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firstSheet="2" activeTab="2"/>
  </bookViews>
  <sheets>
    <sheet name="общ" sheetId="1" state="hidden" r:id="rId1"/>
    <sheet name="Лист13" sheetId="13" state="hidden" r:id="rId2"/>
    <sheet name="Сводная" sheetId="15" r:id="rId3"/>
    <sheet name="Изменение стандартного графика" sheetId="16" r:id="rId4"/>
    <sheet name="11.05" sheetId="12" state="hidden" r:id="rId5"/>
    <sheet name="10.05" sheetId="11" state="hidden" r:id="rId6"/>
    <sheet name="09.05" sheetId="10" state="hidden" r:id="rId7"/>
    <sheet name="08.05" sheetId="9" state="hidden" r:id="rId8"/>
    <sheet name="07.05" sheetId="8" state="hidden" r:id="rId9"/>
    <sheet name="06.05" sheetId="7" state="hidden" r:id="rId10"/>
    <sheet name="05.05" sheetId="6" state="hidden" r:id="rId11"/>
    <sheet name="04.05" sheetId="5" state="hidden" r:id="rId12"/>
    <sheet name="03.05" sheetId="4" state="hidden" r:id="rId13"/>
    <sheet name="02.05" sheetId="3" state="hidden" r:id="rId14"/>
    <sheet name="1.05" sheetId="2" state="hidden" r:id="rId15"/>
  </sheets>
  <definedNames>
    <definedName name="_xlnm._FilterDatabase" localSheetId="1" hidden="1">Лист13!$A$1:$R$3534</definedName>
    <definedName name="_xlnm._FilterDatabase" localSheetId="0" hidden="1">общ!$A$1:$B$22289</definedName>
    <definedName name="_xlnm._FilterDatabase" localSheetId="2" hidden="1">Сводная!$A$1:$R$3534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13" l="1"/>
  <c r="R4" i="13"/>
  <c r="R6" i="13"/>
  <c r="R9" i="13"/>
  <c r="R10" i="13"/>
  <c r="R12" i="13"/>
  <c r="R13" i="13"/>
  <c r="R15" i="13"/>
  <c r="R16" i="13"/>
  <c r="R17" i="13"/>
  <c r="R18" i="13"/>
  <c r="R19" i="13"/>
  <c r="R24" i="13"/>
  <c r="R26" i="13"/>
  <c r="R27" i="13"/>
  <c r="R28" i="13"/>
  <c r="R30" i="13"/>
  <c r="R32" i="13"/>
  <c r="R33" i="13"/>
  <c r="R35" i="13"/>
  <c r="R36" i="13"/>
  <c r="R37" i="13"/>
  <c r="R38" i="13"/>
  <c r="R39" i="13"/>
  <c r="R40" i="13"/>
  <c r="R42" i="13"/>
  <c r="R43" i="13"/>
  <c r="R44" i="13"/>
  <c r="R45" i="13"/>
  <c r="R46" i="13"/>
  <c r="R48" i="13"/>
  <c r="R51" i="13"/>
  <c r="R53" i="13"/>
  <c r="R56" i="13"/>
  <c r="R57" i="13"/>
  <c r="R58" i="13"/>
  <c r="R60" i="13"/>
  <c r="R61" i="13"/>
  <c r="R66" i="13"/>
  <c r="R67" i="13"/>
  <c r="R68" i="13"/>
  <c r="R69" i="13"/>
  <c r="R70" i="13"/>
  <c r="R72" i="13"/>
  <c r="R73" i="13"/>
  <c r="R74" i="13"/>
  <c r="R76" i="13"/>
  <c r="R78" i="13"/>
  <c r="R79" i="13"/>
  <c r="R84" i="13"/>
  <c r="R85" i="13"/>
  <c r="R86" i="13"/>
  <c r="R87" i="13"/>
  <c r="R89" i="13"/>
  <c r="R90" i="13"/>
  <c r="R91" i="13"/>
  <c r="R92" i="13"/>
  <c r="R93" i="13"/>
  <c r="R94" i="13"/>
  <c r="R95" i="13"/>
  <c r="R99" i="13"/>
  <c r="R100" i="13"/>
  <c r="R101" i="13"/>
  <c r="R102" i="13"/>
  <c r="R103" i="13"/>
  <c r="R104" i="13"/>
  <c r="R105" i="13"/>
  <c r="R107" i="13"/>
  <c r="R109" i="13"/>
  <c r="R110" i="13"/>
  <c r="R111" i="13"/>
  <c r="R112" i="13"/>
  <c r="R113" i="13"/>
  <c r="R114" i="13"/>
  <c r="R117" i="13"/>
  <c r="R118" i="13"/>
  <c r="R119" i="13"/>
  <c r="R120" i="13"/>
  <c r="R121" i="13"/>
  <c r="R125" i="13"/>
  <c r="R129" i="13"/>
  <c r="R131" i="13"/>
  <c r="R132" i="13"/>
  <c r="R135" i="13"/>
  <c r="R137" i="13"/>
  <c r="R142" i="13"/>
  <c r="R143" i="13"/>
  <c r="R145" i="13"/>
  <c r="R146" i="13"/>
  <c r="R148" i="13"/>
  <c r="R149" i="13"/>
  <c r="R150" i="13"/>
  <c r="R151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4" i="13"/>
  <c r="R176" i="13"/>
  <c r="R180" i="13"/>
  <c r="R181" i="13"/>
  <c r="R182" i="13"/>
  <c r="R183" i="13"/>
  <c r="R184" i="13"/>
  <c r="R185" i="13"/>
  <c r="R186" i="13"/>
  <c r="R188" i="13"/>
  <c r="R189" i="13"/>
  <c r="R191" i="13"/>
  <c r="R193" i="13"/>
  <c r="R199" i="13"/>
  <c r="R200" i="13"/>
  <c r="R201" i="13"/>
  <c r="R203" i="13"/>
  <c r="R204" i="13"/>
  <c r="R205" i="13"/>
  <c r="R206" i="13"/>
  <c r="R208" i="13"/>
  <c r="R210" i="13"/>
  <c r="R213" i="13"/>
  <c r="R220" i="13"/>
  <c r="R223" i="13"/>
  <c r="R224" i="13"/>
  <c r="R225" i="13"/>
  <c r="R226" i="13"/>
  <c r="R229" i="13"/>
  <c r="R230" i="13"/>
  <c r="R231" i="13"/>
  <c r="R239" i="13"/>
  <c r="R240" i="13"/>
  <c r="R241" i="13"/>
  <c r="R244" i="13"/>
  <c r="R246" i="13"/>
  <c r="R248" i="13"/>
  <c r="R250" i="13"/>
  <c r="R251" i="13"/>
  <c r="R254" i="13"/>
  <c r="R255" i="13"/>
  <c r="R256" i="13"/>
  <c r="R257" i="13"/>
  <c r="R258" i="13"/>
  <c r="R259" i="13"/>
  <c r="R260" i="13"/>
  <c r="R262" i="13"/>
  <c r="R266" i="13"/>
  <c r="R267" i="13"/>
  <c r="R268" i="13"/>
  <c r="R269" i="13"/>
  <c r="R270" i="13"/>
  <c r="R271" i="13"/>
  <c r="R272" i="13"/>
  <c r="R273" i="13"/>
  <c r="R274" i="13"/>
  <c r="R275" i="13"/>
  <c r="R276" i="13"/>
  <c r="R277" i="13"/>
  <c r="R280" i="13"/>
  <c r="R281" i="13"/>
  <c r="R283" i="13"/>
  <c r="R284" i="13"/>
  <c r="R285" i="13"/>
  <c r="R286" i="13"/>
  <c r="R289" i="13"/>
  <c r="R292" i="13"/>
  <c r="R302" i="13"/>
  <c r="R304" i="13"/>
  <c r="R306" i="13"/>
  <c r="R316" i="13"/>
  <c r="R318" i="13"/>
  <c r="R319" i="13"/>
  <c r="R320" i="13"/>
  <c r="R321" i="13"/>
  <c r="R322" i="13"/>
  <c r="R323" i="13"/>
  <c r="R326" i="13"/>
  <c r="R328" i="13"/>
  <c r="R335" i="13"/>
  <c r="R337" i="13"/>
  <c r="R339" i="13"/>
  <c r="R340" i="13"/>
  <c r="R341" i="13"/>
  <c r="R342" i="13"/>
  <c r="R343" i="13"/>
  <c r="R344" i="13"/>
  <c r="R345" i="13"/>
  <c r="R346" i="13"/>
  <c r="R347" i="13"/>
  <c r="R348" i="13"/>
  <c r="R349" i="13"/>
  <c r="R352" i="13"/>
  <c r="R354" i="13"/>
  <c r="R355" i="13"/>
  <c r="R356" i="13"/>
  <c r="R357" i="13"/>
  <c r="R359" i="13"/>
  <c r="R360" i="13"/>
  <c r="R362" i="13"/>
  <c r="R364" i="13"/>
  <c r="R366" i="13"/>
  <c r="R367" i="13"/>
  <c r="R368" i="13"/>
  <c r="R369" i="13"/>
  <c r="R370" i="13"/>
  <c r="R372" i="13"/>
  <c r="R376" i="13"/>
  <c r="R377" i="13"/>
  <c r="R378" i="13"/>
  <c r="R382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400" i="13"/>
  <c r="R401" i="13"/>
  <c r="R403" i="13"/>
  <c r="R404" i="13"/>
  <c r="R406" i="13"/>
  <c r="R407" i="13"/>
  <c r="R411" i="13"/>
  <c r="R412" i="13"/>
  <c r="R413" i="13"/>
  <c r="R415" i="13"/>
  <c r="R416" i="13"/>
  <c r="R417" i="13"/>
  <c r="R424" i="13"/>
  <c r="R425" i="13"/>
  <c r="R426" i="13"/>
  <c r="R431" i="13"/>
  <c r="R432" i="13"/>
  <c r="R433" i="13"/>
  <c r="R434" i="13"/>
  <c r="R435" i="13"/>
  <c r="R436" i="13"/>
  <c r="R437" i="13"/>
  <c r="R438" i="13"/>
  <c r="R439" i="13"/>
  <c r="R442" i="13"/>
  <c r="R443" i="13"/>
  <c r="R444" i="13"/>
  <c r="R448" i="13"/>
  <c r="R449" i="13"/>
  <c r="R450" i="13"/>
  <c r="R451" i="13"/>
  <c r="R452" i="13"/>
  <c r="R453" i="13"/>
  <c r="R454" i="13"/>
  <c r="R456" i="13"/>
  <c r="R457" i="13"/>
  <c r="R459" i="13"/>
  <c r="R464" i="13"/>
  <c r="R465" i="13"/>
  <c r="R468" i="13"/>
  <c r="R469" i="13"/>
  <c r="R472" i="13"/>
  <c r="R475" i="13"/>
  <c r="R477" i="13"/>
  <c r="R480" i="13"/>
  <c r="R485" i="13"/>
  <c r="R486" i="13"/>
  <c r="R488" i="13"/>
  <c r="R489" i="13"/>
  <c r="R493" i="13"/>
  <c r="R494" i="13"/>
  <c r="R496" i="13"/>
  <c r="R500" i="13"/>
  <c r="R501" i="13"/>
  <c r="R502" i="13"/>
  <c r="R503" i="13"/>
  <c r="R505" i="13"/>
  <c r="R506" i="13"/>
  <c r="R510" i="13"/>
  <c r="R511" i="13"/>
  <c r="R512" i="13"/>
  <c r="R513" i="13"/>
  <c r="R517" i="13"/>
  <c r="R518" i="13"/>
  <c r="R520" i="13"/>
  <c r="R521" i="13"/>
  <c r="R526" i="13"/>
  <c r="R527" i="13"/>
  <c r="R528" i="13"/>
  <c r="R529" i="13"/>
  <c r="R531" i="13"/>
  <c r="R532" i="13"/>
  <c r="R533" i="13"/>
  <c r="R534" i="13"/>
  <c r="R535" i="13"/>
  <c r="R536" i="13"/>
  <c r="R537" i="13"/>
  <c r="R538" i="13"/>
  <c r="R540" i="13"/>
  <c r="R541" i="13"/>
  <c r="R544" i="13"/>
  <c r="R545" i="13"/>
  <c r="R549" i="13"/>
  <c r="R555" i="13"/>
  <c r="R558" i="13"/>
  <c r="R559" i="13"/>
  <c r="R560" i="13"/>
  <c r="R561" i="13"/>
  <c r="R564" i="13"/>
  <c r="R565" i="13"/>
  <c r="R566" i="13"/>
  <c r="R567" i="13"/>
  <c r="R568" i="13"/>
  <c r="R575" i="13"/>
  <c r="R578" i="13"/>
  <c r="R582" i="13"/>
  <c r="R583" i="13"/>
  <c r="R587" i="13"/>
  <c r="R589" i="13"/>
  <c r="R590" i="13"/>
  <c r="R592" i="13"/>
  <c r="R597" i="13"/>
  <c r="R610" i="13"/>
  <c r="R615" i="13"/>
  <c r="R620" i="13"/>
  <c r="R629" i="13"/>
  <c r="R638" i="13"/>
  <c r="R642" i="13"/>
  <c r="R658" i="13"/>
  <c r="R662" i="13"/>
  <c r="R665" i="13"/>
  <c r="R666" i="13"/>
  <c r="R667" i="13"/>
  <c r="R669" i="13"/>
  <c r="R670" i="13"/>
  <c r="R672" i="13"/>
  <c r="R680" i="13"/>
  <c r="R682" i="13"/>
  <c r="R684" i="13"/>
  <c r="R689" i="13"/>
  <c r="R690" i="13"/>
  <c r="R691" i="13"/>
  <c r="R695" i="13"/>
  <c r="R697" i="13"/>
  <c r="R698" i="13"/>
  <c r="R699" i="13"/>
  <c r="R704" i="13"/>
  <c r="R715" i="13"/>
  <c r="R716" i="13"/>
  <c r="R718" i="13"/>
  <c r="R723" i="13"/>
  <c r="R729" i="13"/>
  <c r="R732" i="13"/>
  <c r="R734" i="13"/>
  <c r="R736" i="13"/>
  <c r="R737" i="13"/>
  <c r="R739" i="13"/>
  <c r="R740" i="13"/>
  <c r="R750" i="13"/>
  <c r="R751" i="13"/>
  <c r="R759" i="13"/>
  <c r="R760" i="13"/>
  <c r="R766" i="13"/>
  <c r="R767" i="13"/>
  <c r="R771" i="13"/>
  <c r="R772" i="13"/>
  <c r="R775" i="13"/>
  <c r="R779" i="13"/>
  <c r="R780" i="13"/>
  <c r="R782" i="13"/>
  <c r="R784" i="13"/>
  <c r="R786" i="13"/>
  <c r="R790" i="13"/>
  <c r="R792" i="13"/>
  <c r="R795" i="13"/>
  <c r="R796" i="13"/>
  <c r="R798" i="13"/>
  <c r="R799" i="13"/>
  <c r="R802" i="13"/>
  <c r="R803" i="13"/>
  <c r="R805" i="13"/>
  <c r="R806" i="13"/>
  <c r="R807" i="13"/>
  <c r="R810" i="13"/>
  <c r="R811" i="13"/>
  <c r="R812" i="13"/>
  <c r="R818" i="13"/>
  <c r="R822" i="13"/>
  <c r="R823" i="13"/>
  <c r="R824" i="13"/>
  <c r="R825" i="13"/>
  <c r="R826" i="13"/>
  <c r="R827" i="13"/>
  <c r="R828" i="13"/>
  <c r="R829" i="13"/>
  <c r="R830" i="13"/>
  <c r="R831" i="13"/>
  <c r="R832" i="13"/>
  <c r="R833" i="13"/>
  <c r="R834" i="13"/>
  <c r="R835" i="13"/>
  <c r="R836" i="13"/>
  <c r="R837" i="13"/>
  <c r="R839" i="13"/>
  <c r="R840" i="13"/>
  <c r="R841" i="13"/>
  <c r="R844" i="13"/>
  <c r="R845" i="13"/>
  <c r="R848" i="13"/>
  <c r="R851" i="13"/>
  <c r="R852" i="13"/>
  <c r="R853" i="13"/>
  <c r="R854" i="13"/>
  <c r="R861" i="13"/>
  <c r="R864" i="13"/>
  <c r="R866" i="13"/>
  <c r="R869" i="13"/>
  <c r="R871" i="13"/>
  <c r="R872" i="13"/>
  <c r="R875" i="13"/>
  <c r="R877" i="13"/>
  <c r="R878" i="13"/>
  <c r="R880" i="13"/>
  <c r="R881" i="13"/>
  <c r="R882" i="13"/>
  <c r="R884" i="13"/>
  <c r="R885" i="13"/>
  <c r="R886" i="13"/>
  <c r="R887" i="13"/>
  <c r="R888" i="13"/>
  <c r="R889" i="13"/>
  <c r="R890" i="13"/>
  <c r="R892" i="13"/>
  <c r="R893" i="13"/>
  <c r="R897" i="13"/>
  <c r="R898" i="13"/>
  <c r="R900" i="13"/>
  <c r="R903" i="13"/>
  <c r="R904" i="13"/>
  <c r="R905" i="13"/>
  <c r="R906" i="13"/>
  <c r="R908" i="13"/>
  <c r="R909" i="13"/>
  <c r="R913" i="13"/>
  <c r="R914" i="13"/>
  <c r="R917" i="13"/>
  <c r="R919" i="13"/>
  <c r="R920" i="13"/>
  <c r="R921" i="13"/>
  <c r="R922" i="13"/>
  <c r="R924" i="13"/>
  <c r="R927" i="13"/>
  <c r="R929" i="13"/>
  <c r="R930" i="13"/>
  <c r="R931" i="13"/>
  <c r="R933" i="13"/>
  <c r="R934" i="13"/>
  <c r="R935" i="13"/>
  <c r="R936" i="13"/>
  <c r="R937" i="13"/>
  <c r="R938" i="13"/>
  <c r="R939" i="13"/>
  <c r="R941" i="13"/>
  <c r="R942" i="13"/>
  <c r="R944" i="13"/>
  <c r="R945" i="13"/>
  <c r="R946" i="13"/>
  <c r="R947" i="13"/>
  <c r="R948" i="13"/>
  <c r="R949" i="13"/>
  <c r="R950" i="13"/>
  <c r="R951" i="13"/>
  <c r="R952" i="13"/>
  <c r="R953" i="13"/>
  <c r="R956" i="13"/>
  <c r="R959" i="13"/>
  <c r="R961" i="13"/>
  <c r="R967" i="13"/>
  <c r="R972" i="13"/>
  <c r="R975" i="13"/>
  <c r="R976" i="13"/>
  <c r="R977" i="13"/>
  <c r="R981" i="13"/>
  <c r="R983" i="13"/>
  <c r="R984" i="13"/>
  <c r="R985" i="13"/>
  <c r="R986" i="13"/>
  <c r="R987" i="13"/>
  <c r="R989" i="13"/>
  <c r="R990" i="13"/>
  <c r="R991" i="13"/>
  <c r="R992" i="13"/>
  <c r="R996" i="13"/>
  <c r="R1004" i="13"/>
  <c r="R1006" i="13"/>
  <c r="R1007" i="13"/>
  <c r="R1008" i="13"/>
  <c r="R1010" i="13"/>
  <c r="R1011" i="13"/>
  <c r="R1012" i="13"/>
  <c r="R1013" i="13"/>
  <c r="R1016" i="13"/>
  <c r="R1017" i="13"/>
  <c r="R1020" i="13"/>
  <c r="R1021" i="13"/>
  <c r="R1022" i="13"/>
  <c r="R1023" i="13"/>
  <c r="R1024" i="13"/>
  <c r="R1025" i="13"/>
  <c r="R1031" i="13"/>
  <c r="R1032" i="13"/>
  <c r="R1035" i="13"/>
  <c r="R1036" i="13"/>
  <c r="R1037" i="13"/>
  <c r="R1038" i="13"/>
  <c r="R1040" i="13"/>
  <c r="R1041" i="13"/>
  <c r="R1042" i="13"/>
  <c r="R1045" i="13"/>
  <c r="R1046" i="13"/>
  <c r="R1047" i="13"/>
  <c r="R1048" i="13"/>
  <c r="R1055" i="13"/>
  <c r="R1057" i="13"/>
  <c r="R1058" i="13"/>
  <c r="R1060" i="13"/>
  <c r="R1064" i="13"/>
  <c r="R1068" i="13"/>
  <c r="R1069" i="13"/>
  <c r="R1070" i="13"/>
  <c r="R1071" i="13"/>
  <c r="R1072" i="13"/>
  <c r="R1073" i="13"/>
  <c r="R1074" i="13"/>
  <c r="R1075" i="13"/>
  <c r="R1077" i="13"/>
  <c r="R1079" i="13"/>
  <c r="R1083" i="13"/>
  <c r="R1084" i="13"/>
  <c r="R1085" i="13"/>
  <c r="R1087" i="13"/>
  <c r="R1088" i="13"/>
  <c r="R1089" i="13"/>
  <c r="R1093" i="13"/>
  <c r="R1098" i="13"/>
  <c r="R1100" i="13"/>
  <c r="R1101" i="13"/>
  <c r="R1103" i="13"/>
  <c r="R1107" i="13"/>
  <c r="R1111" i="13"/>
  <c r="R1112" i="13"/>
  <c r="R1113" i="13"/>
  <c r="R1114" i="13"/>
  <c r="R1117" i="13"/>
  <c r="R1118" i="13"/>
  <c r="R1121" i="13"/>
  <c r="R1122" i="13"/>
  <c r="R1126" i="13"/>
  <c r="R1128" i="13"/>
  <c r="R1131" i="13"/>
  <c r="R1132" i="13"/>
  <c r="R1133" i="13"/>
  <c r="R1134" i="13"/>
  <c r="R1135" i="13"/>
  <c r="R1137" i="13"/>
  <c r="R1139" i="13"/>
  <c r="R1141" i="13"/>
  <c r="R1143" i="13"/>
  <c r="R1145" i="13"/>
  <c r="R1146" i="13"/>
  <c r="R1150" i="13"/>
  <c r="R1151" i="13"/>
  <c r="R1154" i="13"/>
  <c r="R1156" i="13"/>
  <c r="R1157" i="13"/>
  <c r="R1159" i="13"/>
  <c r="R1160" i="13"/>
  <c r="R1161" i="13"/>
  <c r="R1162" i="13"/>
  <c r="R1163" i="13"/>
  <c r="R1164" i="13"/>
  <c r="R1165" i="13"/>
  <c r="R1166" i="13"/>
  <c r="R1167" i="13"/>
  <c r="R1168" i="13"/>
  <c r="R1171" i="13"/>
  <c r="R1172" i="13"/>
  <c r="R1173" i="13"/>
  <c r="R1175" i="13"/>
  <c r="R1178" i="13"/>
  <c r="R1179" i="13"/>
  <c r="R1184" i="13"/>
  <c r="R1185" i="13"/>
  <c r="R1186" i="13"/>
  <c r="R1192" i="13"/>
  <c r="R1193" i="13"/>
  <c r="R1195" i="13"/>
  <c r="R1203" i="13"/>
  <c r="R1207" i="13"/>
  <c r="R1209" i="13"/>
  <c r="R1212" i="13"/>
  <c r="R1215" i="13"/>
  <c r="R1218" i="13"/>
  <c r="R1219" i="13"/>
  <c r="R1220" i="13"/>
  <c r="R1221" i="13"/>
  <c r="R1223" i="13"/>
  <c r="R1224" i="13"/>
  <c r="R1225" i="13"/>
  <c r="R1227" i="13"/>
  <c r="R1228" i="13"/>
  <c r="R1229" i="13"/>
  <c r="R1232" i="13"/>
  <c r="R1233" i="13"/>
  <c r="R1234" i="13"/>
  <c r="R1235" i="13"/>
  <c r="R1236" i="13"/>
  <c r="R1237" i="13"/>
  <c r="R1238" i="13"/>
  <c r="R1240" i="13"/>
  <c r="R1241" i="13"/>
  <c r="R1243" i="13"/>
  <c r="R1244" i="13"/>
  <c r="R1249" i="13"/>
  <c r="R1257" i="13"/>
  <c r="R1264" i="13"/>
  <c r="R1268" i="13"/>
  <c r="R1274" i="13"/>
  <c r="R1276" i="13"/>
  <c r="R1280" i="13"/>
  <c r="R1284" i="13"/>
  <c r="R1285" i="13"/>
  <c r="R1288" i="13"/>
  <c r="R1289" i="13"/>
  <c r="R1291" i="13"/>
  <c r="R1296" i="13"/>
  <c r="R1298" i="13"/>
  <c r="R1304" i="13"/>
  <c r="R1308" i="13"/>
  <c r="R1309" i="13"/>
  <c r="R1313" i="13"/>
  <c r="R1315" i="13"/>
  <c r="R1320" i="13"/>
  <c r="R1323" i="13"/>
  <c r="R1324" i="13"/>
  <c r="R1325" i="13"/>
  <c r="R1328" i="13"/>
  <c r="R1329" i="13"/>
  <c r="R1330" i="13"/>
  <c r="R1333" i="13"/>
  <c r="R1336" i="13"/>
  <c r="R1337" i="13"/>
  <c r="R1339" i="13"/>
  <c r="R1340" i="13"/>
  <c r="R1345" i="13"/>
  <c r="R1347" i="13"/>
  <c r="R1348" i="13"/>
  <c r="R1350" i="13"/>
  <c r="R1352" i="13"/>
  <c r="R1353" i="13"/>
  <c r="R1354" i="13"/>
  <c r="R1355" i="13"/>
  <c r="R1358" i="13"/>
  <c r="R1361" i="13"/>
  <c r="R1363" i="13"/>
  <c r="R1367" i="13"/>
  <c r="R1370" i="13"/>
  <c r="R1373" i="13"/>
  <c r="R1374" i="13"/>
  <c r="R1380" i="13"/>
  <c r="R1381" i="13"/>
  <c r="R1384" i="13"/>
  <c r="R1388" i="13"/>
  <c r="R1391" i="13"/>
  <c r="R1395" i="13"/>
  <c r="R1397" i="13"/>
  <c r="R1398" i="13"/>
  <c r="R1399" i="13"/>
  <c r="R1400" i="13"/>
  <c r="R1403" i="13"/>
  <c r="R1404" i="13"/>
  <c r="R1406" i="13"/>
  <c r="R1413" i="13"/>
  <c r="R1417" i="13"/>
  <c r="R1423" i="13"/>
  <c r="R1426" i="13"/>
  <c r="R1427" i="13"/>
  <c r="R1428" i="13"/>
  <c r="R1431" i="13"/>
  <c r="R1432" i="13"/>
  <c r="R1436" i="13"/>
  <c r="R1437" i="13"/>
  <c r="R1442" i="13"/>
  <c r="R1443" i="13"/>
  <c r="R1445" i="13"/>
  <c r="R1452" i="13"/>
  <c r="R1453" i="13"/>
  <c r="R1455" i="13"/>
  <c r="R1456" i="13"/>
  <c r="R1460" i="13"/>
  <c r="R1462" i="13"/>
  <c r="R1463" i="13"/>
  <c r="R1465" i="13"/>
  <c r="R1466" i="13"/>
  <c r="R1467" i="13"/>
  <c r="R1468" i="13"/>
  <c r="R1469" i="13"/>
  <c r="R1471" i="13"/>
  <c r="R1477" i="13"/>
  <c r="R1480" i="13"/>
  <c r="R1488" i="13"/>
  <c r="R1489" i="13"/>
  <c r="R1491" i="13"/>
  <c r="R1496" i="13"/>
  <c r="R1499" i="13"/>
  <c r="R1502" i="13"/>
  <c r="R1503" i="13"/>
  <c r="R1505" i="13"/>
  <c r="R1507" i="13"/>
  <c r="R1511" i="13"/>
  <c r="R1512" i="13"/>
  <c r="R1514" i="13"/>
  <c r="R1519" i="13"/>
  <c r="R1527" i="13"/>
  <c r="R1529" i="13"/>
  <c r="R1531" i="13"/>
  <c r="R1532" i="13"/>
  <c r="R1533" i="13"/>
  <c r="R1534" i="13"/>
  <c r="R1537" i="13"/>
  <c r="R1541" i="13"/>
  <c r="R1542" i="13"/>
  <c r="R1543" i="13"/>
  <c r="R1545" i="13"/>
  <c r="R1548" i="13"/>
  <c r="R1552" i="13"/>
  <c r="R1553" i="13"/>
  <c r="R1554" i="13"/>
  <c r="R1555" i="13"/>
  <c r="R1556" i="13"/>
  <c r="R1559" i="13"/>
  <c r="R1561" i="13"/>
  <c r="R1562" i="13"/>
  <c r="R1566" i="13"/>
  <c r="R1569" i="13"/>
  <c r="R1570" i="13"/>
  <c r="R1571" i="13"/>
  <c r="R1573" i="13"/>
  <c r="R1574" i="13"/>
  <c r="R1576" i="13"/>
  <c r="R1581" i="13"/>
  <c r="R1586" i="13"/>
  <c r="R1587" i="13"/>
  <c r="R1589" i="13"/>
  <c r="R1590" i="13"/>
  <c r="R1593" i="13"/>
  <c r="R1604" i="13"/>
  <c r="R1605" i="13"/>
  <c r="R1608" i="13"/>
  <c r="R1611" i="13"/>
  <c r="R1613" i="13"/>
  <c r="R1616" i="13"/>
  <c r="R1619" i="13"/>
  <c r="R1620" i="13"/>
  <c r="R1624" i="13"/>
  <c r="R1630" i="13"/>
  <c r="R1633" i="13"/>
  <c r="R1634" i="13"/>
  <c r="R1638" i="13"/>
  <c r="R1639" i="13"/>
  <c r="R1641" i="13"/>
  <c r="R1642" i="13"/>
  <c r="R1643" i="13"/>
  <c r="R1647" i="13"/>
  <c r="R1648" i="13"/>
  <c r="R1649" i="13"/>
  <c r="R1650" i="13"/>
  <c r="R1651" i="13"/>
  <c r="R1653" i="13"/>
  <c r="R1656" i="13"/>
  <c r="R1658" i="13"/>
  <c r="R1659" i="13"/>
  <c r="R1660" i="13"/>
  <c r="R1661" i="13"/>
  <c r="R1662" i="13"/>
  <c r="R1663" i="13"/>
  <c r="R1667" i="13"/>
  <c r="R1668" i="13"/>
  <c r="R1670" i="13"/>
  <c r="R1672" i="13"/>
  <c r="R1677" i="13"/>
  <c r="R1682" i="13"/>
  <c r="R1687" i="13"/>
  <c r="R1691" i="13"/>
  <c r="R1694" i="13"/>
  <c r="R1695" i="13"/>
  <c r="R1697" i="13"/>
  <c r="R1701" i="13"/>
  <c r="R1705" i="13"/>
  <c r="R1710" i="13"/>
  <c r="R1711" i="13"/>
  <c r="R1712" i="13"/>
  <c r="R1715" i="13"/>
  <c r="R1716" i="13"/>
  <c r="R1717" i="13"/>
  <c r="R1720" i="13"/>
  <c r="R1721" i="13"/>
  <c r="R1723" i="13"/>
  <c r="R1725" i="13"/>
  <c r="R1727" i="13"/>
  <c r="R1730" i="13"/>
  <c r="R1731" i="13"/>
  <c r="R1735" i="13"/>
  <c r="R1739" i="13"/>
  <c r="R1740" i="13"/>
  <c r="R1741" i="13"/>
  <c r="R1742" i="13"/>
  <c r="R1743" i="13"/>
  <c r="R1749" i="13"/>
  <c r="R1751" i="13"/>
  <c r="R1754" i="13"/>
  <c r="R1756" i="13"/>
  <c r="R1757" i="13"/>
  <c r="R1760" i="13"/>
  <c r="R1764" i="13"/>
  <c r="R1766" i="13"/>
  <c r="R1768" i="13"/>
  <c r="R1773" i="13"/>
  <c r="R1775" i="13"/>
  <c r="R1776" i="13"/>
  <c r="R1783" i="13"/>
  <c r="R1784" i="13"/>
  <c r="R1788" i="13"/>
  <c r="R1793" i="13"/>
  <c r="R1794" i="13"/>
  <c r="R1801" i="13"/>
  <c r="R1804" i="13"/>
  <c r="R1805" i="13"/>
  <c r="R1809" i="13"/>
  <c r="R1811" i="13"/>
  <c r="R1813" i="13"/>
  <c r="R1814" i="13"/>
  <c r="R1817" i="13"/>
  <c r="R1821" i="13"/>
  <c r="R1822" i="13"/>
  <c r="R1823" i="13"/>
  <c r="R1826" i="13"/>
  <c r="R1828" i="13"/>
  <c r="R1829" i="13"/>
  <c r="R1837" i="13"/>
  <c r="R1843" i="13"/>
  <c r="R1851" i="13"/>
  <c r="R1852" i="13"/>
  <c r="R1853" i="13"/>
  <c r="R1854" i="13"/>
  <c r="R1855" i="13"/>
  <c r="R1857" i="13"/>
  <c r="R1858" i="13"/>
  <c r="R1859" i="13"/>
  <c r="R1860" i="13"/>
  <c r="R1862" i="13"/>
  <c r="R1863" i="13"/>
  <c r="R1866" i="13"/>
  <c r="R1869" i="13"/>
  <c r="R1871" i="13"/>
  <c r="R1873" i="13"/>
  <c r="R1874" i="13"/>
  <c r="R1875" i="13"/>
  <c r="R1877" i="13"/>
  <c r="R1878" i="13"/>
  <c r="R1881" i="13"/>
  <c r="R1882" i="13"/>
  <c r="R1884" i="13"/>
  <c r="R1888" i="13"/>
  <c r="R1891" i="13"/>
  <c r="R1897" i="13"/>
  <c r="R1901" i="13"/>
  <c r="R1903" i="13"/>
  <c r="R1904" i="13"/>
  <c r="R1905" i="13"/>
  <c r="R1906" i="13"/>
  <c r="R1910" i="13"/>
  <c r="R1911" i="13"/>
  <c r="R1912" i="13"/>
  <c r="R1913" i="13"/>
  <c r="R1915" i="13"/>
  <c r="R1920" i="13"/>
  <c r="R1922" i="13"/>
  <c r="R1924" i="13"/>
  <c r="R1931" i="13"/>
  <c r="R1937" i="13"/>
  <c r="R1939" i="13"/>
  <c r="R1940" i="13"/>
  <c r="R1941" i="13"/>
  <c r="R1942" i="13"/>
  <c r="R1943" i="13"/>
  <c r="R1944" i="13"/>
  <c r="R1945" i="13"/>
  <c r="R1946" i="13"/>
  <c r="R1947" i="13"/>
  <c r="R1948" i="13"/>
  <c r="R1949" i="13"/>
  <c r="R1950" i="13"/>
  <c r="R1951" i="13"/>
  <c r="R1952" i="13"/>
  <c r="R1953" i="13"/>
  <c r="R1955" i="13"/>
  <c r="R1956" i="13"/>
  <c r="R1957" i="13"/>
  <c r="R1958" i="13"/>
  <c r="R1959" i="13"/>
  <c r="R1960" i="13"/>
  <c r="R1961" i="13"/>
  <c r="R1962" i="13"/>
  <c r="R1963" i="13"/>
  <c r="R1964" i="13"/>
  <c r="R1965" i="13"/>
  <c r="R1966" i="13"/>
  <c r="R1967" i="13"/>
  <c r="R1968" i="13"/>
  <c r="R1970" i="13"/>
  <c r="R1971" i="13"/>
  <c r="R1972" i="13"/>
  <c r="R1973" i="13"/>
  <c r="R1974" i="13"/>
  <c r="R1976" i="13"/>
  <c r="R1977" i="13"/>
  <c r="R1978" i="13"/>
  <c r="R1979" i="13"/>
  <c r="R1980" i="13"/>
  <c r="R1981" i="13"/>
  <c r="R1982" i="13"/>
  <c r="R1983" i="13"/>
  <c r="R1984" i="13"/>
  <c r="R1985" i="13"/>
  <c r="R1986" i="13"/>
  <c r="R1987" i="13"/>
  <c r="R1988" i="13"/>
  <c r="R1989" i="13"/>
  <c r="R1990" i="13"/>
  <c r="R1991" i="13"/>
  <c r="R1992" i="13"/>
  <c r="R1993" i="13"/>
  <c r="R1994" i="13"/>
  <c r="R1995" i="13"/>
  <c r="R2002" i="13"/>
  <c r="R2010" i="13"/>
  <c r="R2013" i="13"/>
  <c r="R2015" i="13"/>
  <c r="R2016" i="13"/>
  <c r="R2031" i="13"/>
  <c r="R2033" i="13"/>
  <c r="R2034" i="13"/>
  <c r="R2035" i="13"/>
  <c r="R2036" i="13"/>
  <c r="R2037" i="13"/>
  <c r="R2038" i="13"/>
  <c r="R2039" i="13"/>
  <c r="R2040" i="13"/>
  <c r="R2041" i="13"/>
  <c r="R2043" i="13"/>
  <c r="R2045" i="13"/>
  <c r="R2046" i="13"/>
  <c r="R2048" i="13"/>
  <c r="R2049" i="13"/>
  <c r="R2051" i="13"/>
  <c r="R2056" i="13"/>
  <c r="R2057" i="13"/>
  <c r="R2058" i="13"/>
  <c r="R2063" i="13"/>
  <c r="R2066" i="13"/>
  <c r="R2067" i="13"/>
  <c r="R2068" i="13"/>
  <c r="R2069" i="13"/>
  <c r="R2073" i="13"/>
  <c r="R2076" i="13"/>
  <c r="R2077" i="13"/>
  <c r="R2079" i="13"/>
  <c r="R2083" i="13"/>
  <c r="R2085" i="13"/>
  <c r="R2086" i="13"/>
  <c r="R2087" i="13"/>
  <c r="R2088" i="13"/>
  <c r="R2089" i="13"/>
  <c r="R2092" i="13"/>
  <c r="R2093" i="13"/>
  <c r="R2094" i="13"/>
  <c r="R2095" i="13"/>
  <c r="R2096" i="13"/>
  <c r="R2097" i="13"/>
  <c r="R2098" i="13"/>
  <c r="R2099" i="13"/>
  <c r="R2100" i="13"/>
  <c r="R2102" i="13"/>
  <c r="R2103" i="13"/>
  <c r="R2104" i="13"/>
  <c r="R2105" i="13"/>
  <c r="R2106" i="13"/>
  <c r="R2107" i="13"/>
  <c r="R2109" i="13"/>
  <c r="R2110" i="13"/>
  <c r="R2111" i="13"/>
  <c r="R2116" i="13"/>
  <c r="R2120" i="13"/>
  <c r="R2122" i="13"/>
  <c r="R2124" i="13"/>
  <c r="R2126" i="13"/>
  <c r="R2128" i="13"/>
  <c r="R2134" i="13"/>
  <c r="R2141" i="13"/>
  <c r="R2144" i="13"/>
  <c r="R2145" i="13"/>
  <c r="R2147" i="13"/>
  <c r="R2151" i="13"/>
  <c r="R2161" i="13"/>
  <c r="R2162" i="13"/>
  <c r="R2165" i="13"/>
  <c r="R2166" i="13"/>
  <c r="R2171" i="13"/>
  <c r="R2172" i="13"/>
  <c r="R2174" i="13"/>
  <c r="R2175" i="13"/>
  <c r="R2176" i="13"/>
  <c r="R2178" i="13"/>
  <c r="R2179" i="13"/>
  <c r="R2180" i="13"/>
  <c r="R2181" i="13"/>
  <c r="R2182" i="13"/>
  <c r="R2184" i="13"/>
  <c r="R2185" i="13"/>
  <c r="R2186" i="13"/>
  <c r="R2187" i="13"/>
  <c r="R2188" i="13"/>
  <c r="R2190" i="13"/>
  <c r="R2192" i="13"/>
  <c r="R2194" i="13"/>
  <c r="R2196" i="13"/>
  <c r="R2203" i="13"/>
  <c r="R2206" i="13"/>
  <c r="R2207" i="13"/>
  <c r="R2209" i="13"/>
  <c r="R2210" i="13"/>
  <c r="R2213" i="13"/>
  <c r="R2217" i="13"/>
  <c r="R2219" i="13"/>
  <c r="R2223" i="13"/>
  <c r="R2230" i="13"/>
  <c r="R2231" i="13"/>
  <c r="R2238" i="13"/>
  <c r="R2239" i="13"/>
  <c r="R2242" i="13"/>
  <c r="R2243" i="13"/>
  <c r="R2248" i="13"/>
  <c r="R2249" i="13"/>
  <c r="R2273" i="13"/>
  <c r="R2275" i="13"/>
  <c r="R2279" i="13"/>
  <c r="R2281" i="13"/>
  <c r="R2282" i="13"/>
  <c r="R2283" i="13"/>
  <c r="R2293" i="13"/>
  <c r="R2297" i="13"/>
  <c r="R2298" i="13"/>
  <c r="R2301" i="13"/>
  <c r="R2302" i="13"/>
  <c r="R2311" i="13"/>
  <c r="R2314" i="13"/>
  <c r="R2315" i="13"/>
  <c r="R2318" i="13"/>
  <c r="R2323" i="13"/>
  <c r="R2327" i="13"/>
  <c r="R2328" i="13"/>
  <c r="R2331" i="13"/>
  <c r="R2335" i="13"/>
  <c r="R2337" i="13"/>
  <c r="R2338" i="13"/>
  <c r="R2340" i="13"/>
  <c r="R2341" i="13"/>
  <c r="R2342" i="13"/>
  <c r="R2344" i="13"/>
  <c r="R2345" i="13"/>
  <c r="R2351" i="13"/>
  <c r="R2353" i="13"/>
  <c r="R2362" i="13"/>
  <c r="R2364" i="13"/>
  <c r="R2367" i="13"/>
  <c r="R2368" i="13"/>
  <c r="R2370" i="13"/>
  <c r="R2372" i="13"/>
  <c r="R2379" i="13"/>
  <c r="R2382" i="13"/>
  <c r="R2383" i="13"/>
  <c r="R2391" i="13"/>
  <c r="R2395" i="13"/>
  <c r="R2399" i="13"/>
  <c r="R2403" i="13"/>
  <c r="R2405" i="13"/>
  <c r="R2406" i="13"/>
  <c r="R2407" i="13"/>
  <c r="R2409" i="13"/>
  <c r="R2413" i="13"/>
  <c r="R2414" i="13"/>
  <c r="R2415" i="13"/>
  <c r="R2418" i="13"/>
  <c r="R2423" i="13"/>
  <c r="R2424" i="13"/>
  <c r="R2425" i="13"/>
  <c r="R2428" i="13"/>
  <c r="R2430" i="13"/>
  <c r="R2431" i="13"/>
  <c r="R2432" i="13"/>
  <c r="R2435" i="13"/>
  <c r="R2436" i="13"/>
  <c r="R2439" i="13"/>
  <c r="R2441" i="13"/>
  <c r="R2444" i="13"/>
  <c r="R2445" i="13"/>
  <c r="R2446" i="13"/>
  <c r="R2448" i="13"/>
  <c r="R2449" i="13"/>
  <c r="R2456" i="13"/>
  <c r="R2457" i="13"/>
  <c r="R2458" i="13"/>
  <c r="R2459" i="13"/>
  <c r="R2463" i="13"/>
  <c r="R2469" i="13"/>
  <c r="R2472" i="13"/>
  <c r="R2476" i="13"/>
  <c r="R2478" i="13"/>
  <c r="R2481" i="13"/>
  <c r="R2482" i="13"/>
  <c r="R2487" i="13"/>
  <c r="R2489" i="13"/>
  <c r="R2490" i="13"/>
  <c r="R2492" i="13"/>
  <c r="R2497" i="13"/>
  <c r="R2498" i="13"/>
  <c r="R2500" i="13"/>
  <c r="R2502" i="13"/>
  <c r="R2504" i="13"/>
  <c r="R2505" i="13"/>
  <c r="R2507" i="13"/>
  <c r="R2516" i="13"/>
  <c r="R2517" i="13"/>
  <c r="R2520" i="13"/>
  <c r="R2521" i="13"/>
  <c r="R2522" i="13"/>
  <c r="R2523" i="13"/>
  <c r="R2525" i="13"/>
  <c r="R2527" i="13"/>
  <c r="R2528" i="13"/>
  <c r="R2530" i="13"/>
  <c r="R2532" i="13"/>
  <c r="R2533" i="13"/>
  <c r="R2540" i="13"/>
  <c r="R2542" i="13"/>
  <c r="R2547" i="13"/>
  <c r="R2550" i="13"/>
  <c r="R2552" i="13"/>
  <c r="R2553" i="13"/>
  <c r="R2554" i="13"/>
  <c r="R2557" i="13"/>
  <c r="R2560" i="13"/>
  <c r="R2561" i="13"/>
  <c r="R2562" i="13"/>
  <c r="R2564" i="13"/>
  <c r="R2565" i="13"/>
  <c r="R2569" i="13"/>
  <c r="R2570" i="13"/>
  <c r="R2572" i="13"/>
  <c r="R2573" i="13"/>
  <c r="R2575" i="13"/>
  <c r="R2585" i="13"/>
  <c r="R2588" i="13"/>
  <c r="R2590" i="13"/>
  <c r="R2591" i="13"/>
  <c r="R2594" i="13"/>
  <c r="R2596" i="13"/>
  <c r="R2598" i="13"/>
  <c r="R2599" i="13"/>
  <c r="R2600" i="13"/>
  <c r="R2603" i="13"/>
  <c r="R2604" i="13"/>
  <c r="R2607" i="13"/>
  <c r="R2612" i="13"/>
  <c r="R2614" i="13"/>
  <c r="R2617" i="13"/>
  <c r="R2622" i="13"/>
  <c r="R2623" i="13"/>
  <c r="R2624" i="13"/>
  <c r="R2625" i="13"/>
  <c r="R2628" i="13"/>
  <c r="R2629" i="13"/>
  <c r="R2631" i="13"/>
  <c r="R2634" i="13"/>
  <c r="R2635" i="13"/>
  <c r="R2637" i="13"/>
  <c r="R2638" i="13"/>
  <c r="R2640" i="13"/>
  <c r="R2642" i="13"/>
  <c r="R2645" i="13"/>
  <c r="R2649" i="13"/>
  <c r="R2652" i="13"/>
  <c r="R2654" i="13"/>
  <c r="R2655" i="13"/>
  <c r="R2656" i="13"/>
  <c r="R2657" i="13"/>
  <c r="R2663" i="13"/>
  <c r="R2664" i="13"/>
  <c r="R2666" i="13"/>
  <c r="R2667" i="13"/>
  <c r="R2670" i="13"/>
  <c r="R2672" i="13"/>
  <c r="R2676" i="13"/>
  <c r="R2678" i="13"/>
  <c r="R2680" i="13"/>
  <c r="R2683" i="13"/>
  <c r="R2685" i="13"/>
  <c r="R2686" i="13"/>
  <c r="R2688" i="13"/>
  <c r="R2690" i="13"/>
  <c r="R2694" i="13"/>
  <c r="R2700" i="13"/>
  <c r="R2705" i="13"/>
  <c r="R2708" i="13"/>
  <c r="R2709" i="13"/>
  <c r="R2714" i="13"/>
  <c r="R2715" i="13"/>
  <c r="R2722" i="13"/>
  <c r="R2725" i="13"/>
  <c r="R2727" i="13"/>
  <c r="R2729" i="13"/>
  <c r="R2731" i="13"/>
  <c r="R2736" i="13"/>
  <c r="R2741" i="13"/>
  <c r="R2743" i="13"/>
  <c r="R2744" i="13"/>
  <c r="R2746" i="13"/>
  <c r="R2753" i="13"/>
  <c r="R2759" i="13"/>
  <c r="R2760" i="13"/>
  <c r="R2761" i="13"/>
  <c r="R2762" i="13"/>
  <c r="R2764" i="13"/>
  <c r="R2766" i="13"/>
  <c r="R2772" i="13"/>
  <c r="R2773" i="13"/>
  <c r="R2774" i="13"/>
  <c r="R2775" i="13"/>
  <c r="R2776" i="13"/>
  <c r="R2778" i="13"/>
  <c r="R2780" i="13"/>
  <c r="R2784" i="13"/>
  <c r="R2785" i="13"/>
  <c r="R2786" i="13"/>
  <c r="R2787" i="13"/>
  <c r="R2788" i="13"/>
  <c r="R2789" i="13"/>
  <c r="R2790" i="13"/>
  <c r="R2792" i="13"/>
  <c r="R2794" i="13"/>
  <c r="R2795" i="13"/>
  <c r="R2796" i="13"/>
  <c r="R2797" i="13"/>
  <c r="R2798" i="13"/>
  <c r="R2802" i="13"/>
  <c r="R2803" i="13"/>
  <c r="R2805" i="13"/>
  <c r="R2806" i="13"/>
  <c r="R2807" i="13"/>
  <c r="R2809" i="13"/>
  <c r="R2810" i="13"/>
  <c r="R2811" i="13"/>
  <c r="R2812" i="13"/>
  <c r="R2815" i="13"/>
  <c r="R2816" i="13"/>
  <c r="R2817" i="13"/>
  <c r="R2827" i="13"/>
  <c r="R2829" i="13"/>
  <c r="R2833" i="13"/>
  <c r="R2834" i="13"/>
  <c r="R2835" i="13"/>
  <c r="R2837" i="13"/>
  <c r="R2839" i="13"/>
  <c r="R2840" i="13"/>
  <c r="R2842" i="13"/>
  <c r="R2843" i="13"/>
  <c r="R2848" i="13"/>
  <c r="R2850" i="13"/>
  <c r="R2851" i="13"/>
  <c r="R2852" i="13"/>
  <c r="R2853" i="13"/>
  <c r="R2860" i="13"/>
  <c r="R2861" i="13"/>
  <c r="R2862" i="13"/>
  <c r="R2863" i="13"/>
  <c r="R2867" i="13"/>
  <c r="R2869" i="13"/>
  <c r="R2873" i="13"/>
  <c r="R2874" i="13"/>
  <c r="R2876" i="13"/>
  <c r="R2877" i="13"/>
  <c r="R2878" i="13"/>
  <c r="R2879" i="13"/>
  <c r="R2880" i="13"/>
  <c r="R2881" i="13"/>
  <c r="R2882" i="13"/>
  <c r="R2884" i="13"/>
  <c r="R2885" i="13"/>
  <c r="R2887" i="13"/>
  <c r="R2888" i="13"/>
  <c r="R2890" i="13"/>
  <c r="R2892" i="13"/>
  <c r="R2893" i="13"/>
  <c r="R2894" i="13"/>
  <c r="R2897" i="13"/>
  <c r="R2898" i="13"/>
  <c r="R2899" i="13"/>
  <c r="R2901" i="13"/>
  <c r="R2904" i="13"/>
  <c r="R2905" i="13"/>
  <c r="R2906" i="13"/>
  <c r="R2908" i="13"/>
  <c r="R2911" i="13"/>
  <c r="R2912" i="13"/>
  <c r="R2913" i="13"/>
  <c r="R2914" i="13"/>
  <c r="R2915" i="13"/>
  <c r="R2920" i="13"/>
  <c r="R2921" i="13"/>
  <c r="R2922" i="13"/>
  <c r="R2924" i="13"/>
  <c r="R2926" i="13"/>
  <c r="R2928" i="13"/>
  <c r="R2929" i="13"/>
  <c r="R2930" i="13"/>
  <c r="R2931" i="13"/>
  <c r="R2932" i="13"/>
  <c r="R2933" i="13"/>
  <c r="R2934" i="13"/>
  <c r="R2937" i="13"/>
  <c r="R2938" i="13"/>
  <c r="R2939" i="13"/>
  <c r="R2940" i="13"/>
  <c r="R2941" i="13"/>
  <c r="R2942" i="13"/>
  <c r="R2943" i="13"/>
  <c r="R2944" i="13"/>
  <c r="R2945" i="13"/>
  <c r="R2946" i="13"/>
  <c r="R2947" i="13"/>
  <c r="R2950" i="13"/>
  <c r="R2951" i="13"/>
  <c r="R2952" i="13"/>
  <c r="R2953" i="13"/>
  <c r="R2954" i="13"/>
  <c r="R2955" i="13"/>
  <c r="R2957" i="13"/>
  <c r="R2958" i="13"/>
  <c r="R2959" i="13"/>
  <c r="R2962" i="13"/>
  <c r="R2964" i="13"/>
  <c r="R2965" i="13"/>
  <c r="R2966" i="13"/>
  <c r="R2967" i="13"/>
  <c r="R2968" i="13"/>
  <c r="R2969" i="13"/>
  <c r="R2978" i="13"/>
  <c r="R2979" i="13"/>
  <c r="R2980" i="13"/>
  <c r="R2983" i="13"/>
  <c r="R2984" i="13"/>
  <c r="R2986" i="13"/>
  <c r="R2987" i="13"/>
  <c r="R2989" i="13"/>
  <c r="R2990" i="13"/>
  <c r="R2991" i="13"/>
  <c r="R2992" i="13"/>
  <c r="R2993" i="13"/>
  <c r="R2994" i="13"/>
  <c r="R2995" i="13"/>
  <c r="R2996" i="13"/>
  <c r="R2999" i="13"/>
  <c r="R3004" i="13"/>
  <c r="R3005" i="13"/>
  <c r="R3007" i="13"/>
  <c r="R3008" i="13"/>
  <c r="R3011" i="13"/>
  <c r="R3017" i="13"/>
  <c r="R3018" i="13"/>
  <c r="R3020" i="13"/>
  <c r="R3021" i="13"/>
  <c r="R3022" i="13"/>
  <c r="R3023" i="13"/>
  <c r="R3024" i="13"/>
  <c r="R3025" i="13"/>
  <c r="R3026" i="13"/>
  <c r="R3027" i="13"/>
  <c r="R3029" i="13"/>
  <c r="R3030" i="13"/>
  <c r="R3031" i="13"/>
  <c r="R3034" i="13"/>
  <c r="R3036" i="13"/>
  <c r="R3037" i="13"/>
  <c r="R3038" i="13"/>
  <c r="R3039" i="13"/>
  <c r="R3040" i="13"/>
  <c r="R3043" i="13"/>
  <c r="R3044" i="13"/>
  <c r="R3045" i="13"/>
  <c r="R3046" i="13"/>
  <c r="R3048" i="13"/>
  <c r="R3052" i="13"/>
  <c r="R3053" i="13"/>
  <c r="R3054" i="13"/>
  <c r="R3055" i="13"/>
  <c r="R3057" i="13"/>
  <c r="R3058" i="13"/>
  <c r="R3059" i="13"/>
  <c r="R3060" i="13"/>
  <c r="R3062" i="13"/>
  <c r="R3063" i="13"/>
  <c r="R3065" i="13"/>
  <c r="R3066" i="13"/>
  <c r="R3068" i="13"/>
  <c r="R3069" i="13"/>
  <c r="R3070" i="13"/>
  <c r="R3074" i="13"/>
  <c r="R3078" i="13"/>
  <c r="R3079" i="13"/>
  <c r="R3080" i="13"/>
  <c r="R3084" i="13"/>
  <c r="R3085" i="13"/>
  <c r="R3092" i="13"/>
  <c r="R3097" i="13"/>
  <c r="R3104" i="13"/>
  <c r="R3108" i="13"/>
  <c r="R3110" i="13"/>
  <c r="R3114" i="13"/>
  <c r="R3119" i="13"/>
  <c r="R3123" i="13"/>
  <c r="R3125" i="13"/>
  <c r="R3131" i="13"/>
  <c r="R3132" i="13"/>
  <c r="R3134" i="13"/>
  <c r="R3136" i="13"/>
  <c r="R3137" i="13"/>
  <c r="R3140" i="13"/>
  <c r="R3141" i="13"/>
  <c r="R3145" i="13"/>
  <c r="R3147" i="13"/>
  <c r="R3148" i="13"/>
  <c r="R3149" i="13"/>
  <c r="R3150" i="13"/>
  <c r="R3151" i="13"/>
  <c r="R3152" i="13"/>
  <c r="R3153" i="13"/>
  <c r="R3154" i="13"/>
  <c r="R3155" i="13"/>
  <c r="R3156" i="13"/>
  <c r="R3157" i="13"/>
  <c r="R3158" i="13"/>
  <c r="R3160" i="13"/>
  <c r="R3161" i="13"/>
  <c r="R3162" i="13"/>
  <c r="R3163" i="13"/>
  <c r="R3164" i="13"/>
  <c r="R3165" i="13"/>
  <c r="R3167" i="13"/>
  <c r="R3168" i="13"/>
  <c r="R3169" i="13"/>
  <c r="R3171" i="13"/>
  <c r="R3173" i="13"/>
  <c r="R3175" i="13"/>
  <c r="R3176" i="13"/>
  <c r="R3177" i="13"/>
  <c r="R3178" i="13"/>
  <c r="R3179" i="13"/>
  <c r="R3183" i="13"/>
  <c r="R3186" i="13"/>
  <c r="R3188" i="13"/>
  <c r="R3189" i="13"/>
  <c r="R3190" i="13"/>
  <c r="R3191" i="13"/>
  <c r="R3192" i="13"/>
  <c r="R3193" i="13"/>
  <c r="R3194" i="13"/>
  <c r="R3195" i="13"/>
  <c r="R3196" i="13"/>
  <c r="R3197" i="13"/>
  <c r="R3199" i="13"/>
  <c r="R3201" i="13"/>
  <c r="R3202" i="13"/>
  <c r="R3203" i="13"/>
  <c r="R3206" i="13"/>
  <c r="R3207" i="13"/>
  <c r="R3210" i="13"/>
  <c r="R3212" i="13"/>
  <c r="R3213" i="13"/>
  <c r="R3214" i="13"/>
  <c r="R3216" i="13"/>
  <c r="R3218" i="13"/>
  <c r="R3219" i="13"/>
  <c r="R3221" i="13"/>
  <c r="R3223" i="13"/>
  <c r="R3224" i="13"/>
  <c r="R3225" i="13"/>
  <c r="R3227" i="13"/>
  <c r="R3231" i="13"/>
  <c r="R3233" i="13"/>
  <c r="R3234" i="13"/>
  <c r="R3236" i="13"/>
  <c r="R3237" i="13"/>
  <c r="R3239" i="13"/>
  <c r="R3240" i="13"/>
  <c r="R3242" i="13"/>
  <c r="R3246" i="13"/>
  <c r="R3247" i="13"/>
  <c r="R3248" i="13"/>
  <c r="R3249" i="13"/>
  <c r="R3250" i="13"/>
  <c r="R3251" i="13"/>
  <c r="R3252" i="13"/>
  <c r="R3254" i="13"/>
  <c r="R3255" i="13"/>
  <c r="R3258" i="13"/>
  <c r="R3260" i="13"/>
  <c r="R3261" i="13"/>
  <c r="R3263" i="13"/>
  <c r="R3264" i="13"/>
  <c r="R3265" i="13"/>
  <c r="R3269" i="13"/>
  <c r="R3270" i="13"/>
  <c r="R3272" i="13"/>
  <c r="R3273" i="13"/>
  <c r="R3274" i="13"/>
  <c r="R3276" i="13"/>
  <c r="R3278" i="13"/>
  <c r="R3281" i="13"/>
  <c r="R3282" i="13"/>
  <c r="R3286" i="13"/>
  <c r="R3287" i="13"/>
  <c r="R3288" i="13"/>
  <c r="R3294" i="13"/>
  <c r="R3297" i="13"/>
  <c r="R3298" i="13"/>
  <c r="R3299" i="13"/>
  <c r="R3300" i="13"/>
  <c r="R3301" i="13"/>
  <c r="R3304" i="13"/>
  <c r="R3305" i="13"/>
  <c r="R3308" i="13"/>
  <c r="R3309" i="13"/>
  <c r="R3311" i="13"/>
  <c r="R3313" i="13"/>
  <c r="R3314" i="13"/>
  <c r="R3315" i="13"/>
  <c r="R3319" i="13"/>
  <c r="R3321" i="13"/>
  <c r="R3322" i="13"/>
  <c r="R3324" i="13"/>
  <c r="R3325" i="13"/>
  <c r="R3327" i="13"/>
  <c r="R3328" i="13"/>
  <c r="R3329" i="13"/>
  <c r="R3332" i="13"/>
  <c r="R3333" i="13"/>
  <c r="R3334" i="13"/>
  <c r="R3337" i="13"/>
  <c r="R3340" i="13"/>
  <c r="R3341" i="13"/>
  <c r="R3342" i="13"/>
  <c r="R3345" i="13"/>
  <c r="R3347" i="13"/>
  <c r="R3349" i="13"/>
  <c r="R3350" i="13"/>
  <c r="R3353" i="13"/>
  <c r="R3355" i="13"/>
  <c r="R3356" i="13"/>
  <c r="R3365" i="13"/>
  <c r="R3367" i="13"/>
  <c r="R3379" i="13"/>
  <c r="R3381" i="13"/>
  <c r="R3386" i="13"/>
  <c r="R3399" i="13"/>
  <c r="R3406" i="13"/>
  <c r="R3407" i="13"/>
  <c r="R3408" i="13"/>
  <c r="R3410" i="13"/>
  <c r="R3412" i="13"/>
  <c r="R3413" i="13"/>
  <c r="R3414" i="13"/>
  <c r="R3416" i="13"/>
  <c r="R3417" i="13"/>
  <c r="R3419" i="13"/>
  <c r="R3420" i="13"/>
  <c r="R3425" i="13"/>
  <c r="R3427" i="13"/>
  <c r="R3431" i="13"/>
  <c r="R3433" i="13"/>
  <c r="R3436" i="13"/>
  <c r="R3437" i="13"/>
  <c r="R3443" i="13"/>
  <c r="R3446" i="13"/>
  <c r="R3448" i="13"/>
  <c r="R3458" i="13"/>
  <c r="R3459" i="13"/>
  <c r="R3460" i="13"/>
  <c r="R3462" i="13"/>
  <c r="R3463" i="13"/>
  <c r="R3464" i="13"/>
  <c r="R3466" i="13"/>
  <c r="R3467" i="13"/>
  <c r="R3468" i="13"/>
  <c r="R3470" i="13"/>
  <c r="R3472" i="13"/>
  <c r="R3474" i="13"/>
  <c r="R3484" i="13"/>
  <c r="R3485" i="13"/>
  <c r="R3486" i="13"/>
  <c r="R3487" i="13"/>
  <c r="R3488" i="13"/>
  <c r="R3489" i="13"/>
  <c r="R3495" i="13"/>
  <c r="R3497" i="13"/>
  <c r="R3501" i="13"/>
  <c r="R3507" i="13"/>
  <c r="R3510" i="13"/>
  <c r="R3511" i="13"/>
  <c r="R3512" i="13"/>
  <c r="R3513" i="13"/>
  <c r="R3514" i="13"/>
  <c r="R3515" i="13"/>
  <c r="R3516" i="13"/>
  <c r="R3517" i="13"/>
  <c r="R3518" i="13"/>
  <c r="R3520" i="13"/>
  <c r="R3521" i="13"/>
  <c r="R3522" i="13"/>
  <c r="R3523" i="13"/>
  <c r="R3526" i="13"/>
  <c r="R3527" i="13"/>
  <c r="R3528" i="13"/>
  <c r="R3530" i="13"/>
  <c r="R3531" i="13"/>
  <c r="R3532" i="13"/>
  <c r="R3533" i="13"/>
  <c r="R3534" i="13"/>
  <c r="R2" i="13"/>
  <c r="Q3" i="13"/>
  <c r="Q4" i="13"/>
  <c r="Q5" i="13"/>
  <c r="Q6" i="13"/>
  <c r="Q9" i="13"/>
  <c r="Q10" i="13"/>
  <c r="Q12" i="13"/>
  <c r="Q13" i="13"/>
  <c r="Q15" i="13"/>
  <c r="Q16" i="13"/>
  <c r="Q17" i="13"/>
  <c r="Q18" i="13"/>
  <c r="Q19" i="13"/>
  <c r="Q21" i="13"/>
  <c r="Q24" i="13"/>
  <c r="Q26" i="13"/>
  <c r="Q27" i="13"/>
  <c r="Q28" i="13"/>
  <c r="Q29" i="13"/>
  <c r="Q30" i="13"/>
  <c r="Q32" i="13"/>
  <c r="Q33" i="13"/>
  <c r="Q36" i="13"/>
  <c r="Q37" i="13"/>
  <c r="Q38" i="13"/>
  <c r="Q39" i="13"/>
  <c r="Q40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6" i="13"/>
  <c r="Q57" i="13"/>
  <c r="Q58" i="13"/>
  <c r="Q59" i="13"/>
  <c r="Q60" i="13"/>
  <c r="Q61" i="13"/>
  <c r="Q66" i="13"/>
  <c r="Q67" i="13"/>
  <c r="Q68" i="13"/>
  <c r="Q69" i="13"/>
  <c r="Q70" i="13"/>
  <c r="Q72" i="13"/>
  <c r="Q73" i="13"/>
  <c r="Q74" i="13"/>
  <c r="Q76" i="13"/>
  <c r="Q78" i="13"/>
  <c r="Q79" i="13"/>
  <c r="Q84" i="13"/>
  <c r="Q85" i="13"/>
  <c r="Q86" i="13"/>
  <c r="Q87" i="13"/>
  <c r="Q89" i="13"/>
  <c r="Q90" i="13"/>
  <c r="Q91" i="13"/>
  <c r="Q92" i="13"/>
  <c r="Q93" i="13"/>
  <c r="Q94" i="13"/>
  <c r="Q95" i="13"/>
  <c r="Q99" i="13"/>
  <c r="Q100" i="13"/>
  <c r="Q101" i="13"/>
  <c r="Q102" i="13"/>
  <c r="Q103" i="13"/>
  <c r="Q104" i="13"/>
  <c r="Q105" i="13"/>
  <c r="Q106" i="13"/>
  <c r="Q107" i="13"/>
  <c r="Q109" i="13"/>
  <c r="Q110" i="13"/>
  <c r="Q111" i="13"/>
  <c r="Q112" i="13"/>
  <c r="Q113" i="13"/>
  <c r="Q114" i="13"/>
  <c r="Q117" i="13"/>
  <c r="Q118" i="13"/>
  <c r="Q119" i="13"/>
  <c r="Q120" i="13"/>
  <c r="Q121" i="13"/>
  <c r="Q122" i="13"/>
  <c r="Q123" i="13"/>
  <c r="Q125" i="13"/>
  <c r="Q129" i="13"/>
  <c r="Q131" i="13"/>
  <c r="Q132" i="13"/>
  <c r="Q135" i="13"/>
  <c r="Q137" i="13"/>
  <c r="Q142" i="13"/>
  <c r="Q143" i="13"/>
  <c r="Q145" i="13"/>
  <c r="Q146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4" i="13"/>
  <c r="Q176" i="13"/>
  <c r="Q177" i="13"/>
  <c r="Q180" i="13"/>
  <c r="Q181" i="13"/>
  <c r="Q182" i="13"/>
  <c r="Q183" i="13"/>
  <c r="Q184" i="13"/>
  <c r="Q185" i="13"/>
  <c r="Q186" i="13"/>
  <c r="Q187" i="13"/>
  <c r="Q188" i="13"/>
  <c r="Q191" i="13"/>
  <c r="Q193" i="13"/>
  <c r="Q199" i="13"/>
  <c r="Q200" i="13"/>
  <c r="Q201" i="13"/>
  <c r="Q203" i="13"/>
  <c r="Q204" i="13"/>
  <c r="Q205" i="13"/>
  <c r="Q206" i="13"/>
  <c r="Q208" i="13"/>
  <c r="Q210" i="13"/>
  <c r="Q212" i="13"/>
  <c r="Q213" i="13"/>
  <c r="Q215" i="13"/>
  <c r="Q217" i="13"/>
  <c r="Q220" i="13"/>
  <c r="Q223" i="13"/>
  <c r="Q224" i="13"/>
  <c r="Q225" i="13"/>
  <c r="Q226" i="13"/>
  <c r="Q229" i="13"/>
  <c r="Q230" i="13"/>
  <c r="Q231" i="13"/>
  <c r="Q234" i="13"/>
  <c r="Q239" i="13"/>
  <c r="Q244" i="13"/>
  <c r="Q246" i="13"/>
  <c r="Q248" i="13"/>
  <c r="Q250" i="13"/>
  <c r="Q251" i="13"/>
  <c r="Q252" i="13"/>
  <c r="Q254" i="13"/>
  <c r="Q255" i="13"/>
  <c r="Q256" i="13"/>
  <c r="Q257" i="13"/>
  <c r="Q258" i="13"/>
  <c r="Q259" i="13"/>
  <c r="Q260" i="13"/>
  <c r="Q261" i="13"/>
  <c r="Q262" i="13"/>
  <c r="Q266" i="13"/>
  <c r="Q267" i="13"/>
  <c r="Q269" i="13"/>
  <c r="Q270" i="13"/>
  <c r="Q271" i="13"/>
  <c r="Q272" i="13"/>
  <c r="Q273" i="13"/>
  <c r="Q274" i="13"/>
  <c r="Q275" i="13"/>
  <c r="Q276" i="13"/>
  <c r="Q277" i="13"/>
  <c r="Q281" i="13"/>
  <c r="Q283" i="13"/>
  <c r="Q284" i="13"/>
  <c r="Q285" i="13"/>
  <c r="Q286" i="13"/>
  <c r="Q289" i="13"/>
  <c r="Q292" i="13"/>
  <c r="Q300" i="13"/>
  <c r="Q302" i="13"/>
  <c r="Q304" i="13"/>
  <c r="Q306" i="13"/>
  <c r="Q308" i="13"/>
  <c r="Q312" i="13"/>
  <c r="Q316" i="13"/>
  <c r="Q318" i="13"/>
  <c r="Q319" i="13"/>
  <c r="Q320" i="13"/>
  <c r="Q321" i="13"/>
  <c r="Q322" i="13"/>
  <c r="Q323" i="13"/>
  <c r="Q325" i="13"/>
  <c r="Q326" i="13"/>
  <c r="Q327" i="13"/>
  <c r="Q328" i="13"/>
  <c r="Q333" i="13"/>
  <c r="Q334" i="13"/>
  <c r="Q335" i="13"/>
  <c r="Q337" i="13"/>
  <c r="Q339" i="13"/>
  <c r="Q340" i="13"/>
  <c r="Q341" i="13"/>
  <c r="Q342" i="13"/>
  <c r="Q343" i="13"/>
  <c r="Q344" i="13"/>
  <c r="Q345" i="13"/>
  <c r="Q346" i="13"/>
  <c r="Q347" i="13"/>
  <c r="Q348" i="13"/>
  <c r="Q349" i="13"/>
  <c r="Q350" i="13"/>
  <c r="Q352" i="13"/>
  <c r="Q353" i="13"/>
  <c r="Q354" i="13"/>
  <c r="Q355" i="13"/>
  <c r="Q356" i="13"/>
  <c r="Q357" i="13"/>
  <c r="Q359" i="13"/>
  <c r="Q360" i="13"/>
  <c r="Q361" i="13"/>
  <c r="Q362" i="13"/>
  <c r="Q364" i="13"/>
  <c r="Q366" i="13"/>
  <c r="Q367" i="13"/>
  <c r="Q368" i="13"/>
  <c r="Q369" i="13"/>
  <c r="Q370" i="13"/>
  <c r="Q372" i="13"/>
  <c r="Q374" i="13"/>
  <c r="Q375" i="13"/>
  <c r="Q376" i="13"/>
  <c r="Q377" i="13"/>
  <c r="Q378" i="13"/>
  <c r="Q382" i="13"/>
  <c r="Q386" i="13"/>
  <c r="Q387" i="13"/>
  <c r="Q388" i="13"/>
  <c r="Q389" i="13"/>
  <c r="Q390" i="13"/>
  <c r="Q391" i="13"/>
  <c r="Q392" i="13"/>
  <c r="Q393" i="13"/>
  <c r="Q394" i="13"/>
  <c r="Q395" i="13"/>
  <c r="Q396" i="13"/>
  <c r="Q397" i="13"/>
  <c r="Q398" i="13"/>
  <c r="Q399" i="13"/>
  <c r="Q400" i="13"/>
  <c r="Q401" i="13"/>
  <c r="Q403" i="13"/>
  <c r="Q404" i="13"/>
  <c r="Q406" i="13"/>
  <c r="Q407" i="13"/>
  <c r="Q410" i="13"/>
  <c r="Q411" i="13"/>
  <c r="Q412" i="13"/>
  <c r="Q413" i="13"/>
  <c r="Q415" i="13"/>
  <c r="Q416" i="13"/>
  <c r="Q417" i="13"/>
  <c r="Q419" i="13"/>
  <c r="Q420" i="13"/>
  <c r="Q423" i="13"/>
  <c r="Q424" i="13"/>
  <c r="Q425" i="13"/>
  <c r="Q426" i="13"/>
  <c r="Q429" i="13"/>
  <c r="Q431" i="13"/>
  <c r="Q432" i="13"/>
  <c r="Q433" i="13"/>
  <c r="Q434" i="13"/>
  <c r="Q435" i="13"/>
  <c r="Q436" i="13"/>
  <c r="Q437" i="13"/>
  <c r="Q438" i="13"/>
  <c r="Q439" i="13"/>
  <c r="Q441" i="13"/>
  <c r="Q442" i="13"/>
  <c r="Q443" i="13"/>
  <c r="Q444" i="13"/>
  <c r="Q448" i="13"/>
  <c r="Q449" i="13"/>
  <c r="Q450" i="13"/>
  <c r="Q451" i="13"/>
  <c r="Q452" i="13"/>
  <c r="Q453" i="13"/>
  <c r="Q454" i="13"/>
  <c r="Q456" i="13"/>
  <c r="Q457" i="13"/>
  <c r="Q458" i="13"/>
  <c r="Q459" i="13"/>
  <c r="Q460" i="13"/>
  <c r="Q464" i="13"/>
  <c r="Q465" i="13"/>
  <c r="Q468" i="13"/>
  <c r="Q469" i="13"/>
  <c r="Q471" i="13"/>
  <c r="Q472" i="13"/>
  <c r="Q473" i="13"/>
  <c r="Q474" i="13"/>
  <c r="Q475" i="13"/>
  <c r="Q477" i="13"/>
  <c r="Q478" i="13"/>
  <c r="Q479" i="13"/>
  <c r="Q480" i="13"/>
  <c r="Q482" i="13"/>
  <c r="Q485" i="13"/>
  <c r="Q486" i="13"/>
  <c r="Q487" i="13"/>
  <c r="Q488" i="13"/>
  <c r="Q489" i="13"/>
  <c r="Q496" i="13"/>
  <c r="Q499" i="13"/>
  <c r="Q500" i="13"/>
  <c r="Q501" i="13"/>
  <c r="Q502" i="13"/>
  <c r="Q503" i="13"/>
  <c r="Q504" i="13"/>
  <c r="Q505" i="13"/>
  <c r="Q506" i="13"/>
  <c r="Q510" i="13"/>
  <c r="Q511" i="13"/>
  <c r="Q512" i="13"/>
  <c r="Q513" i="13"/>
  <c r="Q517" i="13"/>
  <c r="Q518" i="13"/>
  <c r="Q520" i="13"/>
  <c r="Q521" i="13"/>
  <c r="Q522" i="13"/>
  <c r="Q525" i="13"/>
  <c r="Q526" i="13"/>
  <c r="Q527" i="13"/>
  <c r="Q528" i="13"/>
  <c r="Q529" i="13"/>
  <c r="Q531" i="13"/>
  <c r="Q532" i="13"/>
  <c r="Q533" i="13"/>
  <c r="Q534" i="13"/>
  <c r="Q535" i="13"/>
  <c r="Q536" i="13"/>
  <c r="Q537" i="13"/>
  <c r="Q538" i="13"/>
  <c r="Q540" i="13"/>
  <c r="Q541" i="13"/>
  <c r="Q544" i="13"/>
  <c r="Q545" i="13"/>
  <c r="Q549" i="13"/>
  <c r="Q551" i="13"/>
  <c r="Q553" i="13"/>
  <c r="Q555" i="13"/>
  <c r="Q556" i="13"/>
  <c r="Q557" i="13"/>
  <c r="Q558" i="13"/>
  <c r="Q559" i="13"/>
  <c r="Q560" i="13"/>
  <c r="Q561" i="13"/>
  <c r="Q564" i="13"/>
  <c r="Q565" i="13"/>
  <c r="Q566" i="13"/>
  <c r="Q567" i="13"/>
  <c r="Q568" i="13"/>
  <c r="Q575" i="13"/>
  <c r="Q578" i="13"/>
  <c r="Q579" i="13"/>
  <c r="Q582" i="13"/>
  <c r="Q583" i="13"/>
  <c r="Q587" i="13"/>
  <c r="Q589" i="13"/>
  <c r="Q590" i="13"/>
  <c r="Q597" i="13"/>
  <c r="Q609" i="13"/>
  <c r="Q610" i="13"/>
  <c r="Q611" i="13"/>
  <c r="Q620" i="13"/>
  <c r="Q629" i="13"/>
  <c r="Q638" i="13"/>
  <c r="Q642" i="13"/>
  <c r="Q647" i="13"/>
  <c r="Q649" i="13"/>
  <c r="Q656" i="13"/>
  <c r="Q657" i="13"/>
  <c r="Q658" i="13"/>
  <c r="Q661" i="13"/>
  <c r="Q662" i="13"/>
  <c r="Q663" i="13"/>
  <c r="Q665" i="13"/>
  <c r="Q666" i="13"/>
  <c r="Q667" i="13"/>
  <c r="Q669" i="13"/>
  <c r="Q670" i="13"/>
  <c r="Q672" i="13"/>
  <c r="Q680" i="13"/>
  <c r="Q682" i="13"/>
  <c r="Q684" i="13"/>
  <c r="Q689" i="13"/>
  <c r="Q690" i="13"/>
  <c r="Q691" i="13"/>
  <c r="Q694" i="13"/>
  <c r="Q695" i="13"/>
  <c r="Q697" i="13"/>
  <c r="Q698" i="13"/>
  <c r="Q699" i="13"/>
  <c r="Q701" i="13"/>
  <c r="Q703" i="13"/>
  <c r="Q704" i="13"/>
  <c r="Q705" i="13"/>
  <c r="Q707" i="13"/>
  <c r="Q715" i="13"/>
  <c r="Q716" i="13"/>
  <c r="Q717" i="13"/>
  <c r="Q718" i="13"/>
  <c r="Q720" i="13"/>
  <c r="Q723" i="13"/>
  <c r="Q724" i="13"/>
  <c r="Q727" i="13"/>
  <c r="Q728" i="13"/>
  <c r="Q729" i="13"/>
  <c r="Q732" i="13"/>
  <c r="Q733" i="13"/>
  <c r="Q734" i="13"/>
  <c r="Q736" i="13"/>
  <c r="Q738" i="13"/>
  <c r="Q739" i="13"/>
  <c r="Q740" i="13"/>
  <c r="Q746" i="13"/>
  <c r="Q750" i="13"/>
  <c r="Q751" i="13"/>
  <c r="Q756" i="13"/>
  <c r="Q757" i="13"/>
  <c r="Q759" i="13"/>
  <c r="Q760" i="13"/>
  <c r="Q761" i="13"/>
  <c r="Q762" i="13"/>
  <c r="Q763" i="13"/>
  <c r="Q764" i="13"/>
  <c r="Q766" i="13"/>
  <c r="Q767" i="13"/>
  <c r="Q769" i="13"/>
  <c r="Q771" i="13"/>
  <c r="Q772" i="13"/>
  <c r="Q773" i="13"/>
  <c r="Q775" i="13"/>
  <c r="Q779" i="13"/>
  <c r="Q780" i="13"/>
  <c r="Q782" i="13"/>
  <c r="Q784" i="13"/>
  <c r="Q785" i="13"/>
  <c r="Q786" i="13"/>
  <c r="Q787" i="13"/>
  <c r="Q792" i="13"/>
  <c r="Q794" i="13"/>
  <c r="Q795" i="13"/>
  <c r="Q796" i="13"/>
  <c r="Q797" i="13"/>
  <c r="Q798" i="13"/>
  <c r="Q799" i="13"/>
  <c r="Q802" i="13"/>
  <c r="Q803" i="13"/>
  <c r="Q804" i="13"/>
  <c r="Q805" i="13"/>
  <c r="Q806" i="13"/>
  <c r="Q807" i="13"/>
  <c r="Q810" i="13"/>
  <c r="Q811" i="13"/>
  <c r="Q812" i="13"/>
  <c r="Q813" i="13"/>
  <c r="Q815" i="13"/>
  <c r="Q818" i="13"/>
  <c r="Q820" i="13"/>
  <c r="Q822" i="13"/>
  <c r="Q823" i="13"/>
  <c r="Q824" i="13"/>
  <c r="Q825" i="13"/>
  <c r="Q826" i="13"/>
  <c r="Q827" i="13"/>
  <c r="Q828" i="13"/>
  <c r="Q829" i="13"/>
  <c r="Q830" i="13"/>
  <c r="Q831" i="13"/>
  <c r="Q832" i="13"/>
  <c r="Q833" i="13"/>
  <c r="Q834" i="13"/>
  <c r="Q835" i="13"/>
  <c r="Q836" i="13"/>
  <c r="Q837" i="13"/>
  <c r="Q839" i="13"/>
  <c r="Q840" i="13"/>
  <c r="Q841" i="13"/>
  <c r="Q843" i="13"/>
  <c r="Q844" i="13"/>
  <c r="Q845" i="13"/>
  <c r="Q847" i="13"/>
  <c r="Q848" i="13"/>
  <c r="Q851" i="13"/>
  <c r="Q852" i="13"/>
  <c r="Q853" i="13"/>
  <c r="Q854" i="13"/>
  <c r="Q859" i="13"/>
  <c r="Q861" i="13"/>
  <c r="Q862" i="13"/>
  <c r="Q864" i="13"/>
  <c r="Q865" i="13"/>
  <c r="Q866" i="13"/>
  <c r="Q867" i="13"/>
  <c r="Q869" i="13"/>
  <c r="Q871" i="13"/>
  <c r="Q872" i="13"/>
  <c r="Q875" i="13"/>
  <c r="Q877" i="13"/>
  <c r="Q878" i="13"/>
  <c r="Q880" i="13"/>
  <c r="Q881" i="13"/>
  <c r="Q882" i="13"/>
  <c r="Q883" i="13"/>
  <c r="Q884" i="13"/>
  <c r="Q885" i="13"/>
  <c r="Q886" i="13"/>
  <c r="Q887" i="13"/>
  <c r="Q888" i="13"/>
  <c r="Q889" i="13"/>
  <c r="Q890" i="13"/>
  <c r="Q892" i="13"/>
  <c r="Q893" i="13"/>
  <c r="Q897" i="13"/>
  <c r="Q898" i="13"/>
  <c r="Q900" i="13"/>
  <c r="Q903" i="13"/>
  <c r="Q904" i="13"/>
  <c r="Q905" i="13"/>
  <c r="Q906" i="13"/>
  <c r="Q907" i="13"/>
  <c r="Q908" i="13"/>
  <c r="Q909" i="13"/>
  <c r="Q910" i="13"/>
  <c r="Q913" i="13"/>
  <c r="Q914" i="13"/>
  <c r="Q917" i="13"/>
  <c r="Q919" i="13"/>
  <c r="Q920" i="13"/>
  <c r="Q921" i="13"/>
  <c r="Q922" i="13"/>
  <c r="Q923" i="13"/>
  <c r="Q924" i="13"/>
  <c r="Q925" i="13"/>
  <c r="Q927" i="13"/>
  <c r="Q929" i="13"/>
  <c r="Q930" i="13"/>
  <c r="Q931" i="13"/>
  <c r="Q932" i="13"/>
  <c r="Q933" i="13"/>
  <c r="Q934" i="13"/>
  <c r="Q935" i="13"/>
  <c r="Q936" i="13"/>
  <c r="Q937" i="13"/>
  <c r="Q938" i="13"/>
  <c r="Q939" i="13"/>
  <c r="Q940" i="13"/>
  <c r="Q941" i="13"/>
  <c r="Q942" i="13"/>
  <c r="Q944" i="13"/>
  <c r="Q945" i="13"/>
  <c r="Q946" i="13"/>
  <c r="Q947" i="13"/>
  <c r="Q948" i="13"/>
  <c r="Q949" i="13"/>
  <c r="Q950" i="13"/>
  <c r="Q951" i="13"/>
  <c r="Q952" i="13"/>
  <c r="Q953" i="13"/>
  <c r="Q954" i="13"/>
  <c r="Q956" i="13"/>
  <c r="Q961" i="13"/>
  <c r="Q964" i="13"/>
  <c r="Q967" i="13"/>
  <c r="Q968" i="13"/>
  <c r="Q972" i="13"/>
  <c r="Q975" i="13"/>
  <c r="Q976" i="13"/>
  <c r="Q977" i="13"/>
  <c r="Q981" i="13"/>
  <c r="Q982" i="13"/>
  <c r="Q983" i="13"/>
  <c r="Q984" i="13"/>
  <c r="Q985" i="13"/>
  <c r="Q986" i="13"/>
  <c r="Q987" i="13"/>
  <c r="Q989" i="13"/>
  <c r="Q990" i="13"/>
  <c r="Q991" i="13"/>
  <c r="Q992" i="13"/>
  <c r="Q993" i="13"/>
  <c r="Q996" i="13"/>
  <c r="Q1004" i="13"/>
  <c r="Q1006" i="13"/>
  <c r="Q1007" i="13"/>
  <c r="Q1010" i="13"/>
  <c r="Q1011" i="13"/>
  <c r="Q1012" i="13"/>
  <c r="Q1013" i="13"/>
  <c r="Q1016" i="13"/>
  <c r="Q1017" i="13"/>
  <c r="Q1020" i="13"/>
  <c r="Q1021" i="13"/>
  <c r="Q1022" i="13"/>
  <c r="Q1023" i="13"/>
  <c r="Q1024" i="13"/>
  <c r="Q1025" i="13"/>
  <c r="Q1031" i="13"/>
  <c r="Q1032" i="13"/>
  <c r="Q1035" i="13"/>
  <c r="Q1036" i="13"/>
  <c r="Q1037" i="13"/>
  <c r="Q1038" i="13"/>
  <c r="Q1040" i="13"/>
  <c r="Q1041" i="13"/>
  <c r="Q1042" i="13"/>
  <c r="Q1045" i="13"/>
  <c r="Q1046" i="13"/>
  <c r="Q1047" i="13"/>
  <c r="Q1048" i="13"/>
  <c r="Q1055" i="13"/>
  <c r="Q1057" i="13"/>
  <c r="Q1058" i="13"/>
  <c r="Q1060" i="13"/>
  <c r="Q1062" i="13"/>
  <c r="Q1064" i="13"/>
  <c r="Q1068" i="13"/>
  <c r="Q1069" i="13"/>
  <c r="Q1070" i="13"/>
  <c r="Q1071" i="13"/>
  <c r="Q1072" i="13"/>
  <c r="Q1073" i="13"/>
  <c r="Q1074" i="13"/>
  <c r="Q1075" i="13"/>
  <c r="Q1077" i="13"/>
  <c r="Q1078" i="13"/>
  <c r="Q1079" i="13"/>
  <c r="Q1080" i="13"/>
  <c r="Q1081" i="13"/>
  <c r="Q1082" i="13"/>
  <c r="Q1083" i="13"/>
  <c r="Q1084" i="13"/>
  <c r="Q1085" i="13"/>
  <c r="Q1086" i="13"/>
  <c r="Q1087" i="13"/>
  <c r="Q1088" i="13"/>
  <c r="Q1089" i="13"/>
  <c r="Q1091" i="13"/>
  <c r="Q1093" i="13"/>
  <c r="Q1094" i="13"/>
  <c r="Q1095" i="13"/>
  <c r="Q1097" i="13"/>
  <c r="Q1098" i="13"/>
  <c r="Q1099" i="13"/>
  <c r="Q1100" i="13"/>
  <c r="Q1101" i="13"/>
  <c r="Q1103" i="13"/>
  <c r="Q1105" i="13"/>
  <c r="Q1106" i="13"/>
  <c r="Q1107" i="13"/>
  <c r="Q1109" i="13"/>
  <c r="Q1111" i="13"/>
  <c r="Q1112" i="13"/>
  <c r="Q1113" i="13"/>
  <c r="Q1114" i="13"/>
  <c r="Q1116" i="13"/>
  <c r="Q1117" i="13"/>
  <c r="Q1118" i="13"/>
  <c r="Q1119" i="13"/>
  <c r="Q1121" i="13"/>
  <c r="Q1122" i="13"/>
  <c r="Q1123" i="13"/>
  <c r="Q1124" i="13"/>
  <c r="Q1126" i="13"/>
  <c r="Q1128" i="13"/>
  <c r="Q1129" i="13"/>
  <c r="Q1130" i="13"/>
  <c r="Q1131" i="13"/>
  <c r="Q1132" i="13"/>
  <c r="Q1133" i="13"/>
  <c r="Q1134" i="13"/>
  <c r="Q1135" i="13"/>
  <c r="Q1137" i="13"/>
  <c r="Q1139" i="13"/>
  <c r="Q1141" i="13"/>
  <c r="Q1143" i="13"/>
  <c r="Q1145" i="13"/>
  <c r="Q1146" i="13"/>
  <c r="Q1147" i="13"/>
  <c r="Q1150" i="13"/>
  <c r="Q1151" i="13"/>
  <c r="Q1154" i="13"/>
  <c r="Q1156" i="13"/>
  <c r="Q1157" i="13"/>
  <c r="Q1159" i="13"/>
  <c r="Q1160" i="13"/>
  <c r="Q1161" i="13"/>
  <c r="Q1162" i="13"/>
  <c r="Q1163" i="13"/>
  <c r="Q1164" i="13"/>
  <c r="Q1165" i="13"/>
  <c r="Q1166" i="13"/>
  <c r="Q1167" i="13"/>
  <c r="Q1168" i="13"/>
  <c r="Q1171" i="13"/>
  <c r="Q1172" i="13"/>
  <c r="Q1173" i="13"/>
  <c r="Q1175" i="13"/>
  <c r="Q1178" i="13"/>
  <c r="Q1179" i="13"/>
  <c r="Q1180" i="13"/>
  <c r="Q1184" i="13"/>
  <c r="Q1185" i="13"/>
  <c r="Q1186" i="13"/>
  <c r="Q1192" i="13"/>
  <c r="Q1193" i="13"/>
  <c r="Q1196" i="13"/>
  <c r="Q1199" i="13"/>
  <c r="Q1202" i="13"/>
  <c r="Q1203" i="13"/>
  <c r="Q1204" i="13"/>
  <c r="Q1206" i="13"/>
  <c r="Q1207" i="13"/>
  <c r="Q1209" i="13"/>
  <c r="Q1210" i="13"/>
  <c r="Q1211" i="13"/>
  <c r="Q1212" i="13"/>
  <c r="Q1213" i="13"/>
  <c r="Q1218" i="13"/>
  <c r="Q1219" i="13"/>
  <c r="Q1220" i="13"/>
  <c r="Q1221" i="13"/>
  <c r="Q1222" i="13"/>
  <c r="Q1223" i="13"/>
  <c r="Q1224" i="13"/>
  <c r="Q1225" i="13"/>
  <c r="Q1226" i="13"/>
  <c r="Q1227" i="13"/>
  <c r="Q1228" i="13"/>
  <c r="Q1229" i="13"/>
  <c r="Q1232" i="13"/>
  <c r="Q1233" i="13"/>
  <c r="Q1234" i="13"/>
  <c r="Q1235" i="13"/>
  <c r="Q1236" i="13"/>
  <c r="Q1237" i="13"/>
  <c r="Q1238" i="13"/>
  <c r="Q1240" i="13"/>
  <c r="Q1241" i="13"/>
  <c r="Q1243" i="13"/>
  <c r="Q1244" i="13"/>
  <c r="Q1246" i="13"/>
  <c r="Q1249" i="13"/>
  <c r="Q1251" i="13"/>
  <c r="Q1254" i="13"/>
  <c r="Q1257" i="13"/>
  <c r="Q1264" i="13"/>
  <c r="Q1268" i="13"/>
  <c r="Q1274" i="13"/>
  <c r="Q1276" i="13"/>
  <c r="Q1280" i="13"/>
  <c r="Q1284" i="13"/>
  <c r="Q1285" i="13"/>
  <c r="Q1287" i="13"/>
  <c r="Q1288" i="13"/>
  <c r="Q1289" i="13"/>
  <c r="Q1291" i="13"/>
  <c r="Q1296" i="13"/>
  <c r="Q1298" i="13"/>
  <c r="Q1304" i="13"/>
  <c r="Q1305" i="13"/>
  <c r="Q1306" i="13"/>
  <c r="Q1307" i="13"/>
  <c r="Q1308" i="13"/>
  <c r="Q1309" i="13"/>
  <c r="Q1312" i="13"/>
  <c r="Q1313" i="13"/>
  <c r="Q1315" i="13"/>
  <c r="Q1316" i="13"/>
  <c r="Q1317" i="13"/>
  <c r="Q1318" i="13"/>
  <c r="Q1319" i="13"/>
  <c r="Q1320" i="13"/>
  <c r="Q1323" i="13"/>
  <c r="Q1324" i="13"/>
  <c r="Q1325" i="13"/>
  <c r="Q1328" i="13"/>
  <c r="Q1329" i="13"/>
  <c r="Q1330" i="13"/>
  <c r="Q1333" i="13"/>
  <c r="Q1337" i="13"/>
  <c r="Q1339" i="13"/>
  <c r="Q1345" i="13"/>
  <c r="Q1346" i="13"/>
  <c r="Q1347" i="13"/>
  <c r="Q1348" i="13"/>
  <c r="Q1349" i="13"/>
  <c r="Q1350" i="13"/>
  <c r="Q1352" i="13"/>
  <c r="Q1353" i="13"/>
  <c r="Q1354" i="13"/>
  <c r="Q1355" i="13"/>
  <c r="Q1357" i="13"/>
  <c r="Q1358" i="13"/>
  <c r="Q1361" i="13"/>
  <c r="Q1363" i="13"/>
  <c r="Q1367" i="13"/>
  <c r="Q1370" i="13"/>
  <c r="Q1373" i="13"/>
  <c r="Q1374" i="13"/>
  <c r="Q1380" i="13"/>
  <c r="Q1381" i="13"/>
  <c r="Q1383" i="13"/>
  <c r="Q1384" i="13"/>
  <c r="Q1385" i="13"/>
  <c r="Q1388" i="13"/>
  <c r="Q1389" i="13"/>
  <c r="Q1391" i="13"/>
  <c r="Q1392" i="13"/>
  <c r="Q1394" i="13"/>
  <c r="Q1395" i="13"/>
  <c r="Q1397" i="13"/>
  <c r="Q1398" i="13"/>
  <c r="Q1399" i="13"/>
  <c r="Q1400" i="13"/>
  <c r="Q1403" i="13"/>
  <c r="Q1404" i="13"/>
  <c r="Q1406" i="13"/>
  <c r="Q1410" i="13"/>
  <c r="Q1413" i="13"/>
  <c r="Q1417" i="13"/>
  <c r="Q1423" i="13"/>
  <c r="Q1425" i="13"/>
  <c r="Q1426" i="13"/>
  <c r="Q1427" i="13"/>
  <c r="Q1428" i="13"/>
  <c r="Q1430" i="13"/>
  <c r="Q1431" i="13"/>
  <c r="Q1432" i="13"/>
  <c r="Q1436" i="13"/>
  <c r="Q1437" i="13"/>
  <c r="Q1442" i="13"/>
  <c r="Q1443" i="13"/>
  <c r="Q1445" i="13"/>
  <c r="Q1452" i="13"/>
  <c r="Q1453" i="13"/>
  <c r="Q1455" i="13"/>
  <c r="Q1456" i="13"/>
  <c r="Q1458" i="13"/>
  <c r="Q1460" i="13"/>
  <c r="Q1462" i="13"/>
  <c r="Q1463" i="13"/>
  <c r="Q1465" i="13"/>
  <c r="Q1466" i="13"/>
  <c r="Q1467" i="13"/>
  <c r="Q1468" i="13"/>
  <c r="Q1469" i="13"/>
  <c r="Q1471" i="13"/>
  <c r="Q1477" i="13"/>
  <c r="Q1480" i="13"/>
  <c r="Q1488" i="13"/>
  <c r="Q1489" i="13"/>
  <c r="Q1491" i="13"/>
  <c r="Q1494" i="13"/>
  <c r="Q1495" i="13"/>
  <c r="Q1496" i="13"/>
  <c r="Q1499" i="13"/>
  <c r="Q1502" i="13"/>
  <c r="Q1503" i="13"/>
  <c r="Q1505" i="13"/>
  <c r="Q1507" i="13"/>
  <c r="Q1511" i="13"/>
  <c r="Q1512" i="13"/>
  <c r="Q1514" i="13"/>
  <c r="Q1519" i="13"/>
  <c r="Q1522" i="13"/>
  <c r="Q1527" i="13"/>
  <c r="Q1529" i="13"/>
  <c r="Q1531" i="13"/>
  <c r="Q1532" i="13"/>
  <c r="Q1533" i="13"/>
  <c r="Q1534" i="13"/>
  <c r="Q1537" i="13"/>
  <c r="Q1539" i="13"/>
  <c r="Q1541" i="13"/>
  <c r="Q1542" i="13"/>
  <c r="Q1543" i="13"/>
  <c r="Q1545" i="13"/>
  <c r="Q1548" i="13"/>
  <c r="Q1550" i="13"/>
  <c r="Q1551" i="13"/>
  <c r="Q1552" i="13"/>
  <c r="Q1553" i="13"/>
  <c r="Q1554" i="13"/>
  <c r="Q1555" i="13"/>
  <c r="Q1556" i="13"/>
  <c r="Q1559" i="13"/>
  <c r="Q1560" i="13"/>
  <c r="Q1561" i="13"/>
  <c r="Q1562" i="13"/>
  <c r="Q1566" i="13"/>
  <c r="Q1569" i="13"/>
  <c r="Q1570" i="13"/>
  <c r="Q1571" i="13"/>
  <c r="Q1573" i="13"/>
  <c r="Q1574" i="13"/>
  <c r="Q1576" i="13"/>
  <c r="Q1578" i="13"/>
  <c r="Q1580" i="13"/>
  <c r="Q1581" i="13"/>
  <c r="Q1586" i="13"/>
  <c r="Q1587" i="13"/>
  <c r="Q1589" i="13"/>
  <c r="Q1590" i="13"/>
  <c r="Q1593" i="13"/>
  <c r="Q1597" i="13"/>
  <c r="Q1599" i="13"/>
  <c r="Q1602" i="13"/>
  <c r="Q1603" i="13"/>
  <c r="Q1604" i="13"/>
  <c r="Q1605" i="13"/>
  <c r="Q1608" i="13"/>
  <c r="Q1611" i="13"/>
  <c r="Q1613" i="13"/>
  <c r="Q1615" i="13"/>
  <c r="Q1616" i="13"/>
  <c r="Q1618" i="13"/>
  <c r="Q1619" i="13"/>
  <c r="Q1620" i="13"/>
  <c r="Q1623" i="13"/>
  <c r="Q1624" i="13"/>
  <c r="Q1630" i="13"/>
  <c r="Q1633" i="13"/>
  <c r="Q1634" i="13"/>
  <c r="Q1638" i="13"/>
  <c r="Q1639" i="13"/>
  <c r="Q1641" i="13"/>
  <c r="Q1642" i="13"/>
  <c r="Q1643" i="13"/>
  <c r="Q1647" i="13"/>
  <c r="Q1648" i="13"/>
  <c r="Q1649" i="13"/>
  <c r="Q1650" i="13"/>
  <c r="Q1651" i="13"/>
  <c r="Q1653" i="13"/>
  <c r="Q1654" i="13"/>
  <c r="Q1656" i="13"/>
  <c r="Q1658" i="13"/>
  <c r="Q1659" i="13"/>
  <c r="Q1660" i="13"/>
  <c r="Q1661" i="13"/>
  <c r="Q1662" i="13"/>
  <c r="Q1663" i="13"/>
  <c r="Q1665" i="13"/>
  <c r="Q1667" i="13"/>
  <c r="Q1668" i="13"/>
  <c r="Q1670" i="13"/>
  <c r="Q1672" i="13"/>
  <c r="Q1675" i="13"/>
  <c r="Q1677" i="13"/>
  <c r="Q1682" i="13"/>
  <c r="Q1687" i="13"/>
  <c r="Q1691" i="13"/>
  <c r="Q1694" i="13"/>
  <c r="Q1695" i="13"/>
  <c r="Q1697" i="13"/>
  <c r="Q1701" i="13"/>
  <c r="Q1705" i="13"/>
  <c r="Q1710" i="13"/>
  <c r="Q1711" i="13"/>
  <c r="Q1712" i="13"/>
  <c r="Q1715" i="13"/>
  <c r="Q1716" i="13"/>
  <c r="Q1717" i="13"/>
  <c r="Q1720" i="13"/>
  <c r="Q1721" i="13"/>
  <c r="Q1723" i="13"/>
  <c r="Q1725" i="13"/>
  <c r="Q1727" i="13"/>
  <c r="Q1730" i="13"/>
  <c r="Q1731" i="13"/>
  <c r="Q1735" i="13"/>
  <c r="Q1739" i="13"/>
  <c r="Q1740" i="13"/>
  <c r="Q1741" i="13"/>
  <c r="Q1742" i="13"/>
  <c r="Q1743" i="13"/>
  <c r="Q1749" i="13"/>
  <c r="Q1751" i="13"/>
  <c r="Q1754" i="13"/>
  <c r="Q1756" i="13"/>
  <c r="Q1757" i="13"/>
  <c r="Q1760" i="13"/>
  <c r="Q1764" i="13"/>
  <c r="Q1766" i="13"/>
  <c r="Q1768" i="13"/>
  <c r="Q1771" i="13"/>
  <c r="Q1773" i="13"/>
  <c r="Q1774" i="13"/>
  <c r="Q1775" i="13"/>
  <c r="Q1776" i="13"/>
  <c r="Q1780" i="13"/>
  <c r="Q1783" i="13"/>
  <c r="Q1784" i="13"/>
  <c r="Q1788" i="13"/>
  <c r="Q1791" i="13"/>
  <c r="Q1793" i="13"/>
  <c r="Q1794" i="13"/>
  <c r="Q1799" i="13"/>
  <c r="Q1800" i="13"/>
  <c r="Q1801" i="13"/>
  <c r="Q1804" i="13"/>
  <c r="Q1805" i="13"/>
  <c r="Q1807" i="13"/>
  <c r="Q1809" i="13"/>
  <c r="Q1811" i="13"/>
  <c r="Q1813" i="13"/>
  <c r="Q1814" i="13"/>
  <c r="Q1817" i="13"/>
  <c r="Q1821" i="13"/>
  <c r="Q1822" i="13"/>
  <c r="Q1823" i="13"/>
  <c r="Q1826" i="13"/>
  <c r="Q1828" i="13"/>
  <c r="Q1829" i="13"/>
  <c r="Q1837" i="13"/>
  <c r="Q1842" i="13"/>
  <c r="Q1843" i="13"/>
  <c r="Q1845" i="13"/>
  <c r="Q1851" i="13"/>
  <c r="Q1852" i="13"/>
  <c r="Q1853" i="13"/>
  <c r="Q1854" i="13"/>
  <c r="Q1855" i="13"/>
  <c r="Q1857" i="13"/>
  <c r="Q1858" i="13"/>
  <c r="Q1859" i="13"/>
  <c r="Q1860" i="13"/>
  <c r="Q1862" i="13"/>
  <c r="Q1863" i="13"/>
  <c r="Q1865" i="13"/>
  <c r="Q1866" i="13"/>
  <c r="Q1868" i="13"/>
  <c r="Q1869" i="13"/>
  <c r="Q1871" i="13"/>
  <c r="Q1873" i="13"/>
  <c r="Q1874" i="13"/>
  <c r="Q1875" i="13"/>
  <c r="Q1877" i="13"/>
  <c r="Q1878" i="13"/>
  <c r="Q1882" i="13"/>
  <c r="Q1883" i="13"/>
  <c r="Q1884" i="13"/>
  <c r="Q1888" i="13"/>
  <c r="Q1891" i="13"/>
  <c r="Q1896" i="13"/>
  <c r="Q1897" i="13"/>
  <c r="Q1901" i="13"/>
  <c r="Q1903" i="13"/>
  <c r="Q1904" i="13"/>
  <c r="Q1905" i="13"/>
  <c r="Q1906" i="13"/>
  <c r="Q1910" i="13"/>
  <c r="Q1911" i="13"/>
  <c r="Q1912" i="13"/>
  <c r="Q1913" i="13"/>
  <c r="Q1915" i="13"/>
  <c r="Q1919" i="13"/>
  <c r="Q1920" i="13"/>
  <c r="Q1922" i="13"/>
  <c r="Q1931" i="13"/>
  <c r="Q1937" i="13"/>
  <c r="Q1939" i="13"/>
  <c r="Q1940" i="13"/>
  <c r="Q1941" i="13"/>
  <c r="Q1942" i="13"/>
  <c r="Q1943" i="13"/>
  <c r="Q1944" i="13"/>
  <c r="Q1945" i="13"/>
  <c r="Q1946" i="13"/>
  <c r="Q1947" i="13"/>
  <c r="Q1948" i="13"/>
  <c r="Q1949" i="13"/>
  <c r="Q1950" i="13"/>
  <c r="Q1951" i="13"/>
  <c r="Q1952" i="13"/>
  <c r="Q1953" i="13"/>
  <c r="Q1954" i="13"/>
  <c r="Q1955" i="13"/>
  <c r="Q1956" i="13"/>
  <c r="Q1957" i="13"/>
  <c r="Q1958" i="13"/>
  <c r="Q1959" i="13"/>
  <c r="Q1960" i="13"/>
  <c r="Q1961" i="13"/>
  <c r="Q1962" i="13"/>
  <c r="Q1963" i="13"/>
  <c r="Q1964" i="13"/>
  <c r="Q1965" i="13"/>
  <c r="Q1966" i="13"/>
  <c r="Q1967" i="13"/>
  <c r="Q1968" i="13"/>
  <c r="Q1970" i="13"/>
  <c r="Q1971" i="13"/>
  <c r="Q1972" i="13"/>
  <c r="Q1973" i="13"/>
  <c r="Q1974" i="13"/>
  <c r="Q1975" i="13"/>
  <c r="Q1976" i="13"/>
  <c r="Q1977" i="13"/>
  <c r="Q1978" i="13"/>
  <c r="Q1979" i="13"/>
  <c r="Q1980" i="13"/>
  <c r="Q1981" i="13"/>
  <c r="Q1982" i="13"/>
  <c r="Q1983" i="13"/>
  <c r="Q1984" i="13"/>
  <c r="Q1985" i="13"/>
  <c r="Q1986" i="13"/>
  <c r="Q1987" i="13"/>
  <c r="Q1988" i="13"/>
  <c r="Q1989" i="13"/>
  <c r="Q1990" i="13"/>
  <c r="Q1991" i="13"/>
  <c r="Q1992" i="13"/>
  <c r="Q1993" i="13"/>
  <c r="Q1994" i="13"/>
  <c r="Q1995" i="13"/>
  <c r="Q2002" i="13"/>
  <c r="Q2010" i="13"/>
  <c r="Q2013" i="13"/>
  <c r="Q2014" i="13"/>
  <c r="Q2015" i="13"/>
  <c r="Q2016" i="13"/>
  <c r="Q2025" i="13"/>
  <c r="Q2028" i="13"/>
  <c r="Q2031" i="13"/>
  <c r="Q2032" i="13"/>
  <c r="Q2034" i="13"/>
  <c r="Q2035" i="13"/>
  <c r="Q2036" i="13"/>
  <c r="Q2037" i="13"/>
  <c r="Q2038" i="13"/>
  <c r="Q2039" i="13"/>
  <c r="Q2040" i="13"/>
  <c r="Q2041" i="13"/>
  <c r="Q2043" i="13"/>
  <c r="Q2044" i="13"/>
  <c r="Q2045" i="13"/>
  <c r="Q2046" i="13"/>
  <c r="Q2047" i="13"/>
  <c r="Q2048" i="13"/>
  <c r="Q2049" i="13"/>
  <c r="Q2050" i="13"/>
  <c r="Q2051" i="13"/>
  <c r="Q2052" i="13"/>
  <c r="Q2053" i="13"/>
  <c r="Q2056" i="13"/>
  <c r="Q2057" i="13"/>
  <c r="Q2058" i="13"/>
  <c r="Q2062" i="13"/>
  <c r="Q2063" i="13"/>
  <c r="Q2064" i="13"/>
  <c r="Q2066" i="13"/>
  <c r="Q2067" i="13"/>
  <c r="Q2068" i="13"/>
  <c r="Q2069" i="13"/>
  <c r="Q2071" i="13"/>
  <c r="Q2073" i="13"/>
  <c r="Q2074" i="13"/>
  <c r="Q2076" i="13"/>
  <c r="Q2077" i="13"/>
  <c r="Q2079" i="13"/>
  <c r="Q2083" i="13"/>
  <c r="Q2085" i="13"/>
  <c r="Q2086" i="13"/>
  <c r="Q2087" i="13"/>
  <c r="Q2088" i="13"/>
  <c r="Q2089" i="13"/>
  <c r="Q2092" i="13"/>
  <c r="Q2093" i="13"/>
  <c r="Q2094" i="13"/>
  <c r="Q2095" i="13"/>
  <c r="Q2096" i="13"/>
  <c r="Q2097" i="13"/>
  <c r="Q2098" i="13"/>
  <c r="Q2099" i="13"/>
  <c r="Q2100" i="13"/>
  <c r="Q2101" i="13"/>
  <c r="Q2102" i="13"/>
  <c r="Q2103" i="13"/>
  <c r="Q2104" i="13"/>
  <c r="Q2105" i="13"/>
  <c r="Q2106" i="13"/>
  <c r="Q2107" i="13"/>
  <c r="Q2109" i="13"/>
  <c r="Q2110" i="13"/>
  <c r="Q2111" i="13"/>
  <c r="Q2116" i="13"/>
  <c r="Q2120" i="13"/>
  <c r="Q2121" i="13"/>
  <c r="Q2122" i="13"/>
  <c r="Q2124" i="13"/>
  <c r="Q2126" i="13"/>
  <c r="Q2128" i="13"/>
  <c r="Q2132" i="13"/>
  <c r="Q2135" i="13"/>
  <c r="Q2138" i="13"/>
  <c r="Q2140" i="13"/>
  <c r="Q2141" i="13"/>
  <c r="Q2144" i="13"/>
  <c r="Q2145" i="13"/>
  <c r="Q2147" i="13"/>
  <c r="Q2151" i="13"/>
  <c r="Q2161" i="13"/>
  <c r="Q2162" i="13"/>
  <c r="Q2165" i="13"/>
  <c r="Q2166" i="13"/>
  <c r="Q2171" i="13"/>
  <c r="Q2172" i="13"/>
  <c r="Q2174" i="13"/>
  <c r="Q2175" i="13"/>
  <c r="Q2176" i="13"/>
  <c r="Q2178" i="13"/>
  <c r="Q2179" i="13"/>
  <c r="Q2180" i="13"/>
  <c r="Q2181" i="13"/>
  <c r="Q2182" i="13"/>
  <c r="Q2184" i="13"/>
  <c r="Q2185" i="13"/>
  <c r="Q2186" i="13"/>
  <c r="Q2187" i="13"/>
  <c r="Q2188" i="13"/>
  <c r="Q2190" i="13"/>
  <c r="Q2192" i="13"/>
  <c r="Q2194" i="13"/>
  <c r="Q2196" i="13"/>
  <c r="Q2199" i="13"/>
  <c r="Q2203" i="13"/>
  <c r="Q2207" i="13"/>
  <c r="Q2208" i="13"/>
  <c r="Q2209" i="13"/>
  <c r="Q2210" i="13"/>
  <c r="Q2213" i="13"/>
  <c r="Q2214" i="13"/>
  <c r="Q2217" i="13"/>
  <c r="Q2219" i="13"/>
  <c r="Q2220" i="13"/>
  <c r="Q2223" i="13"/>
  <c r="Q2224" i="13"/>
  <c r="Q2225" i="13"/>
  <c r="Q2229" i="13"/>
  <c r="Q2230" i="13"/>
  <c r="Q2231" i="13"/>
  <c r="Q2235" i="13"/>
  <c r="Q2238" i="13"/>
  <c r="Q2239" i="13"/>
  <c r="Q2242" i="13"/>
  <c r="Q2243" i="13"/>
  <c r="Q2248" i="13"/>
  <c r="Q2249" i="13"/>
  <c r="Q2273" i="13"/>
  <c r="Q2275" i="13"/>
  <c r="Q2279" i="13"/>
  <c r="Q2281" i="13"/>
  <c r="Q2282" i="13"/>
  <c r="Q2283" i="13"/>
  <c r="Q2288" i="13"/>
  <c r="Q2293" i="13"/>
  <c r="Q2297" i="13"/>
  <c r="Q2298" i="13"/>
  <c r="Q2301" i="13"/>
  <c r="Q2302" i="13"/>
  <c r="Q2311" i="13"/>
  <c r="Q2314" i="13"/>
  <c r="Q2315" i="13"/>
  <c r="Q2318" i="13"/>
  <c r="Q2327" i="13"/>
  <c r="Q2328" i="13"/>
  <c r="Q2337" i="13"/>
  <c r="Q2338" i="13"/>
  <c r="Q2340" i="13"/>
  <c r="Q2344" i="13"/>
  <c r="Q2345" i="13"/>
  <c r="Q2351" i="13"/>
  <c r="Q2353" i="13"/>
  <c r="Q2355" i="13"/>
  <c r="Q2362" i="13"/>
  <c r="Q2364" i="13"/>
  <c r="Q2367" i="13"/>
  <c r="Q2368" i="13"/>
  <c r="Q2370" i="13"/>
  <c r="Q2371" i="13"/>
  <c r="Q2372" i="13"/>
  <c r="Q2379" i="13"/>
  <c r="Q2380" i="13"/>
  <c r="Q2382" i="13"/>
  <c r="Q2383" i="13"/>
  <c r="Q2391" i="13"/>
  <c r="Q2394" i="13"/>
  <c r="Q2395" i="13"/>
  <c r="Q2399" i="13"/>
  <c r="Q2403" i="13"/>
  <c r="Q2405" i="13"/>
  <c r="Q2407" i="13"/>
  <c r="Q2408" i="13"/>
  <c r="Q2414" i="13"/>
  <c r="Q2415" i="13"/>
  <c r="Q2416" i="13"/>
  <c r="Q2417" i="13"/>
  <c r="Q2418" i="13"/>
  <c r="Q2421" i="13"/>
  <c r="Q2422" i="13"/>
  <c r="Q2423" i="13"/>
  <c r="Q2424" i="13"/>
  <c r="Q2425" i="13"/>
  <c r="Q2427" i="13"/>
  <c r="Q2428" i="13"/>
  <c r="Q2429" i="13"/>
  <c r="Q2430" i="13"/>
  <c r="Q2431" i="13"/>
  <c r="Q2432" i="13"/>
  <c r="Q2434" i="13"/>
  <c r="Q2435" i="13"/>
  <c r="Q2438" i="13"/>
  <c r="Q2439" i="13"/>
  <c r="Q2440" i="13"/>
  <c r="Q2441" i="13"/>
  <c r="Q2444" i="13"/>
  <c r="Q2445" i="13"/>
  <c r="Q2446" i="13"/>
  <c r="Q2448" i="13"/>
  <c r="Q2449" i="13"/>
  <c r="Q2453" i="13"/>
  <c r="Q2456" i="13"/>
  <c r="Q2457" i="13"/>
  <c r="Q2458" i="13"/>
  <c r="Q2459" i="13"/>
  <c r="Q2463" i="13"/>
  <c r="Q2469" i="13"/>
  <c r="Q2476" i="13"/>
  <c r="Q2478" i="13"/>
  <c r="Q2482" i="13"/>
  <c r="Q2484" i="13"/>
  <c r="Q2489" i="13"/>
  <c r="Q2490" i="13"/>
  <c r="Q2491" i="13"/>
  <c r="Q2492" i="13"/>
  <c r="Q2497" i="13"/>
  <c r="Q2498" i="13"/>
  <c r="Q2499" i="13"/>
  <c r="Q2500" i="13"/>
  <c r="Q2501" i="13"/>
  <c r="Q2502" i="13"/>
  <c r="Q2503" i="13"/>
  <c r="Q2504" i="13"/>
  <c r="Q2505" i="13"/>
  <c r="Q2507" i="13"/>
  <c r="Q2512" i="13"/>
  <c r="Q2513" i="13"/>
  <c r="Q2514" i="13"/>
  <c r="Q2516" i="13"/>
  <c r="Q2517" i="13"/>
  <c r="Q2520" i="13"/>
  <c r="Q2521" i="13"/>
  <c r="Q2522" i="13"/>
  <c r="Q2523" i="13"/>
  <c r="Q2525" i="13"/>
  <c r="Q2526" i="13"/>
  <c r="Q2527" i="13"/>
  <c r="Q2528" i="13"/>
  <c r="Q2529" i="13"/>
  <c r="Q2530" i="13"/>
  <c r="Q2531" i="13"/>
  <c r="Q2532" i="13"/>
  <c r="Q2533" i="13"/>
  <c r="Q2540" i="13"/>
  <c r="Q2542" i="13"/>
  <c r="Q2547" i="13"/>
  <c r="Q2550" i="13"/>
  <c r="Q2552" i="13"/>
  <c r="Q2553" i="13"/>
  <c r="Q2554" i="13"/>
  <c r="Q2557" i="13"/>
  <c r="Q2560" i="13"/>
  <c r="Q2561" i="13"/>
  <c r="Q2562" i="13"/>
  <c r="Q2563" i="13"/>
  <c r="Q2564" i="13"/>
  <c r="Q2565" i="13"/>
  <c r="Q2569" i="13"/>
  <c r="Q2570" i="13"/>
  <c r="Q2572" i="13"/>
  <c r="Q2573" i="13"/>
  <c r="Q2575" i="13"/>
  <c r="Q2585" i="13"/>
  <c r="Q2588" i="13"/>
  <c r="Q2590" i="13"/>
  <c r="Q2591" i="13"/>
  <c r="Q2594" i="13"/>
  <c r="Q2596" i="13"/>
  <c r="Q2598" i="13"/>
  <c r="Q2599" i="13"/>
  <c r="Q2600" i="13"/>
  <c r="Q2603" i="13"/>
  <c r="Q2604" i="13"/>
  <c r="Q2607" i="13"/>
  <c r="Q2612" i="13"/>
  <c r="Q2614" i="13"/>
  <c r="Q2617" i="13"/>
  <c r="Q2622" i="13"/>
  <c r="Q2623" i="13"/>
  <c r="Q2624" i="13"/>
  <c r="Q2625" i="13"/>
  <c r="Q2626" i="13"/>
  <c r="Q2628" i="13"/>
  <c r="Q2629" i="13"/>
  <c r="Q2631" i="13"/>
  <c r="Q2634" i="13"/>
  <c r="Q2635" i="13"/>
  <c r="Q2637" i="13"/>
  <c r="Q2638" i="13"/>
  <c r="Q2640" i="13"/>
  <c r="Q2642" i="13"/>
  <c r="Q2645" i="13"/>
  <c r="Q2647" i="13"/>
  <c r="Q2649" i="13"/>
  <c r="Q2652" i="13"/>
  <c r="Q2654" i="13"/>
  <c r="Q2655" i="13"/>
  <c r="Q2656" i="13"/>
  <c r="Q2657" i="13"/>
  <c r="Q2658" i="13"/>
  <c r="Q2663" i="13"/>
  <c r="Q2664" i="13"/>
  <c r="Q2666" i="13"/>
  <c r="Q2667" i="13"/>
  <c r="Q2670" i="13"/>
  <c r="Q2672" i="13"/>
  <c r="Q2674" i="13"/>
  <c r="Q2676" i="13"/>
  <c r="Q2678" i="13"/>
  <c r="Q2680" i="13"/>
  <c r="Q2683" i="13"/>
  <c r="Q2685" i="13"/>
  <c r="Q2686" i="13"/>
  <c r="Q2688" i="13"/>
  <c r="Q2690" i="13"/>
  <c r="Q2692" i="13"/>
  <c r="Q2694" i="13"/>
  <c r="Q2697" i="13"/>
  <c r="Q2698" i="13"/>
  <c r="Q2700" i="13"/>
  <c r="Q2705" i="13"/>
  <c r="Q2708" i="13"/>
  <c r="Q2709" i="13"/>
  <c r="Q2714" i="13"/>
  <c r="Q2715" i="13"/>
  <c r="Q2719" i="13"/>
  <c r="Q2722" i="13"/>
  <c r="Q2725" i="13"/>
  <c r="Q2727" i="13"/>
  <c r="Q2729" i="13"/>
  <c r="Q2731" i="13"/>
  <c r="Q2736" i="13"/>
  <c r="Q2741" i="13"/>
  <c r="Q2743" i="13"/>
  <c r="Q2744" i="13"/>
  <c r="Q2746" i="13"/>
  <c r="Q2753" i="13"/>
  <c r="Q2759" i="13"/>
  <c r="Q2760" i="13"/>
  <c r="Q2761" i="13"/>
  <c r="Q2762" i="13"/>
  <c r="Q2764" i="13"/>
  <c r="Q2766" i="13"/>
  <c r="Q2772" i="13"/>
  <c r="Q2773" i="13"/>
  <c r="Q2774" i="13"/>
  <c r="Q2775" i="13"/>
  <c r="Q2776" i="13"/>
  <c r="Q2778" i="13"/>
  <c r="Q2780" i="13"/>
  <c r="Q2784" i="13"/>
  <c r="Q2785" i="13"/>
  <c r="Q2786" i="13"/>
  <c r="Q2787" i="13"/>
  <c r="Q2788" i="13"/>
  <c r="Q2789" i="13"/>
  <c r="Q2790" i="13"/>
  <c r="Q2792" i="13"/>
  <c r="Q2793" i="13"/>
  <c r="Q2794" i="13"/>
  <c r="Q2795" i="13"/>
  <c r="Q2796" i="13"/>
  <c r="Q2797" i="13"/>
  <c r="Q2798" i="13"/>
  <c r="Q2799" i="13"/>
  <c r="Q2802" i="13"/>
  <c r="Q2803" i="13"/>
  <c r="Q2805" i="13"/>
  <c r="Q2806" i="13"/>
  <c r="Q2807" i="13"/>
  <c r="Q2808" i="13"/>
  <c r="Q2809" i="13"/>
  <c r="Q2810" i="13"/>
  <c r="Q2811" i="13"/>
  <c r="Q2812" i="13"/>
  <c r="Q2815" i="13"/>
  <c r="Q2816" i="13"/>
  <c r="Q2817" i="13"/>
  <c r="Q2818" i="13"/>
  <c r="Q2819" i="13"/>
  <c r="Q2822" i="13"/>
  <c r="Q2823" i="13"/>
  <c r="Q2826" i="13"/>
  <c r="Q2827" i="13"/>
  <c r="Q2828" i="13"/>
  <c r="Q2829" i="13"/>
  <c r="Q2830" i="13"/>
  <c r="Q2831" i="13"/>
  <c r="Q2833" i="13"/>
  <c r="Q2834" i="13"/>
  <c r="Q2835" i="13"/>
  <c r="Q2836" i="13"/>
  <c r="Q2837" i="13"/>
  <c r="Q2838" i="13"/>
  <c r="Q2839" i="13"/>
  <c r="Q2840" i="13"/>
  <c r="Q2841" i="13"/>
  <c r="Q2842" i="13"/>
  <c r="Q2843" i="13"/>
  <c r="Q2844" i="13"/>
  <c r="Q2845" i="13"/>
  <c r="Q2848" i="13"/>
  <c r="Q2850" i="13"/>
  <c r="Q2851" i="13"/>
  <c r="Q2852" i="13"/>
  <c r="Q2853" i="13"/>
  <c r="Q2855" i="13"/>
  <c r="Q2856" i="13"/>
  <c r="Q2860" i="13"/>
  <c r="Q2861" i="13"/>
  <c r="Q2862" i="13"/>
  <c r="Q2863" i="13"/>
  <c r="Q2867" i="13"/>
  <c r="Q2869" i="13"/>
  <c r="Q2870" i="13"/>
  <c r="Q2871" i="13"/>
  <c r="Q2872" i="13"/>
  <c r="Q2873" i="13"/>
  <c r="Q2874" i="13"/>
  <c r="Q2875" i="13"/>
  <c r="Q2876" i="13"/>
  <c r="Q2877" i="13"/>
  <c r="Q2878" i="13"/>
  <c r="Q2879" i="13"/>
  <c r="Q2880" i="13"/>
  <c r="Q2881" i="13"/>
  <c r="Q2882" i="13"/>
  <c r="Q2883" i="13"/>
  <c r="Q2884" i="13"/>
  <c r="Q2885" i="13"/>
  <c r="Q2886" i="13"/>
  <c r="Q2887" i="13"/>
  <c r="Q2888" i="13"/>
  <c r="Q2889" i="13"/>
  <c r="Q2890" i="13"/>
  <c r="Q2891" i="13"/>
  <c r="Q2892" i="13"/>
  <c r="Q2893" i="13"/>
  <c r="Q2894" i="13"/>
  <c r="Q2897" i="13"/>
  <c r="Q2898" i="13"/>
  <c r="Q2899" i="13"/>
  <c r="Q2901" i="13"/>
  <c r="Q2904" i="13"/>
  <c r="Q2905" i="13"/>
  <c r="Q2906" i="13"/>
  <c r="Q2908" i="13"/>
  <c r="Q2911" i="13"/>
  <c r="Q2912" i="13"/>
  <c r="Q2913" i="13"/>
  <c r="Q2914" i="13"/>
  <c r="Q2915" i="13"/>
  <c r="Q2917" i="13"/>
  <c r="Q2920" i="13"/>
  <c r="Q2921" i="13"/>
  <c r="Q2922" i="13"/>
  <c r="Q2924" i="13"/>
  <c r="Q2926" i="13"/>
  <c r="Q2928" i="13"/>
  <c r="Q2929" i="13"/>
  <c r="Q2930" i="13"/>
  <c r="Q2931" i="13"/>
  <c r="Q2932" i="13"/>
  <c r="Q2933" i="13"/>
  <c r="Q2934" i="13"/>
  <c r="Q2937" i="13"/>
  <c r="Q2938" i="13"/>
  <c r="Q2939" i="13"/>
  <c r="Q2940" i="13"/>
  <c r="Q2941" i="13"/>
  <c r="Q2942" i="13"/>
  <c r="Q2943" i="13"/>
  <c r="Q2944" i="13"/>
  <c r="Q2945" i="13"/>
  <c r="Q2946" i="13"/>
  <c r="Q2947" i="13"/>
  <c r="Q2950" i="13"/>
  <c r="Q2951" i="13"/>
  <c r="Q2952" i="13"/>
  <c r="Q2953" i="13"/>
  <c r="Q2954" i="13"/>
  <c r="Q2955" i="13"/>
  <c r="Q2957" i="13"/>
  <c r="Q2958" i="13"/>
  <c r="Q2959" i="13"/>
  <c r="Q2962" i="13"/>
  <c r="Q2964" i="13"/>
  <c r="Q2965" i="13"/>
  <c r="Q2966" i="13"/>
  <c r="Q2967" i="13"/>
  <c r="Q2968" i="13"/>
  <c r="Q2969" i="13"/>
  <c r="Q2978" i="13"/>
  <c r="Q2979" i="13"/>
  <c r="Q2980" i="13"/>
  <c r="Q2983" i="13"/>
  <c r="Q2984" i="13"/>
  <c r="Q2986" i="13"/>
  <c r="Q2987" i="13"/>
  <c r="Q2989" i="13"/>
  <c r="Q2990" i="13"/>
  <c r="Q2991" i="13"/>
  <c r="Q2992" i="13"/>
  <c r="Q2993" i="13"/>
  <c r="Q2994" i="13"/>
  <c r="Q2995" i="13"/>
  <c r="Q2996" i="13"/>
  <c r="Q2999" i="13"/>
  <c r="Q3004" i="13"/>
  <c r="Q3005" i="13"/>
  <c r="Q3007" i="13"/>
  <c r="Q3008" i="13"/>
  <c r="Q3011" i="13"/>
  <c r="Q3017" i="13"/>
  <c r="Q3018" i="13"/>
  <c r="Q3020" i="13"/>
  <c r="Q3021" i="13"/>
  <c r="Q3022" i="13"/>
  <c r="Q3023" i="13"/>
  <c r="Q3024" i="13"/>
  <c r="Q3025" i="13"/>
  <c r="Q3026" i="13"/>
  <c r="Q3027" i="13"/>
  <c r="Q3029" i="13"/>
  <c r="Q3030" i="13"/>
  <c r="Q3031" i="13"/>
  <c r="Q3034" i="13"/>
  <c r="Q3036" i="13"/>
  <c r="Q3037" i="13"/>
  <c r="Q3038" i="13"/>
  <c r="Q3039" i="13"/>
  <c r="Q3040" i="13"/>
  <c r="Q3042" i="13"/>
  <c r="Q3043" i="13"/>
  <c r="Q3044" i="13"/>
  <c r="Q3045" i="13"/>
  <c r="Q3046" i="13"/>
  <c r="Q3048" i="13"/>
  <c r="Q3052" i="13"/>
  <c r="Q3053" i="13"/>
  <c r="Q3054" i="13"/>
  <c r="Q3055" i="13"/>
  <c r="Q3057" i="13"/>
  <c r="Q3058" i="13"/>
  <c r="Q3059" i="13"/>
  <c r="Q3060" i="13"/>
  <c r="Q3062" i="13"/>
  <c r="Q3063" i="13"/>
  <c r="Q3065" i="13"/>
  <c r="Q3066" i="13"/>
  <c r="Q3068" i="13"/>
  <c r="Q3069" i="13"/>
  <c r="Q3070" i="13"/>
  <c r="Q3074" i="13"/>
  <c r="Q3078" i="13"/>
  <c r="Q3079" i="13"/>
  <c r="Q3080" i="13"/>
  <c r="Q3082" i="13"/>
  <c r="Q3083" i="13"/>
  <c r="Q3084" i="13"/>
  <c r="Q3085" i="13"/>
  <c r="Q3092" i="13"/>
  <c r="Q3093" i="13"/>
  <c r="Q3094" i="13"/>
  <c r="Q3095" i="13"/>
  <c r="Q3097" i="13"/>
  <c r="Q3099" i="13"/>
  <c r="Q3102" i="13"/>
  <c r="Q3103" i="13"/>
  <c r="Q3104" i="13"/>
  <c r="Q3108" i="13"/>
  <c r="Q3110" i="13"/>
  <c r="Q3114" i="13"/>
  <c r="Q3119" i="13"/>
  <c r="Q3123" i="13"/>
  <c r="Q3125" i="13"/>
  <c r="Q3131" i="13"/>
  <c r="Q3132" i="13"/>
  <c r="Q3134" i="13"/>
  <c r="Q3136" i="13"/>
  <c r="Q3137" i="13"/>
  <c r="Q3140" i="13"/>
  <c r="Q3141" i="13"/>
  <c r="Q3144" i="13"/>
  <c r="Q3145" i="13"/>
  <c r="Q3147" i="13"/>
  <c r="Q3148" i="13"/>
  <c r="Q3149" i="13"/>
  <c r="Q3150" i="13"/>
  <c r="Q3151" i="13"/>
  <c r="Q3152" i="13"/>
  <c r="Q3153" i="13"/>
  <c r="Q3154" i="13"/>
  <c r="Q3155" i="13"/>
  <c r="Q3156" i="13"/>
  <c r="Q3157" i="13"/>
  <c r="Q3158" i="13"/>
  <c r="Q3160" i="13"/>
  <c r="Q3161" i="13"/>
  <c r="Q3162" i="13"/>
  <c r="Q3163" i="13"/>
  <c r="Q3164" i="13"/>
  <c r="Q3165" i="13"/>
  <c r="Q3167" i="13"/>
  <c r="Q3168" i="13"/>
  <c r="Q3169" i="13"/>
  <c r="Q3171" i="13"/>
  <c r="Q3173" i="13"/>
  <c r="Q3175" i="13"/>
  <c r="Q3176" i="13"/>
  <c r="Q3177" i="13"/>
  <c r="Q3178" i="13"/>
  <c r="Q3179" i="13"/>
  <c r="Q3180" i="13"/>
  <c r="Q3181" i="13"/>
  <c r="Q3183" i="13"/>
  <c r="Q3186" i="13"/>
  <c r="Q3187" i="13"/>
  <c r="Q3188" i="13"/>
  <c r="Q3189" i="13"/>
  <c r="Q3190" i="13"/>
  <c r="Q3192" i="13"/>
  <c r="Q3193" i="13"/>
  <c r="Q3194" i="13"/>
  <c r="Q3195" i="13"/>
  <c r="Q3196" i="13"/>
  <c r="Q3197" i="13"/>
  <c r="Q3199" i="13"/>
  <c r="Q3201" i="13"/>
  <c r="Q3202" i="13"/>
  <c r="Q3203" i="13"/>
  <c r="Q3206" i="13"/>
  <c r="Q3207" i="13"/>
  <c r="Q3210" i="13"/>
  <c r="Q3212" i="13"/>
  <c r="Q3213" i="13"/>
  <c r="Q3214" i="13"/>
  <c r="Q3216" i="13"/>
  <c r="Q3218" i="13"/>
  <c r="Q3219" i="13"/>
  <c r="Q3221" i="13"/>
  <c r="Q3223" i="13"/>
  <c r="Q3224" i="13"/>
  <c r="Q3225" i="13"/>
  <c r="Q3226" i="13"/>
  <c r="Q3227" i="13"/>
  <c r="Q3229" i="13"/>
  <c r="Q3231" i="13"/>
  <c r="Q3233" i="13"/>
  <c r="Q3234" i="13"/>
  <c r="Q3235" i="13"/>
  <c r="Q3236" i="13"/>
  <c r="Q3237" i="13"/>
  <c r="Q3238" i="13"/>
  <c r="Q3239" i="13"/>
  <c r="Q3240" i="13"/>
  <c r="Q3241" i="13"/>
  <c r="Q3242" i="13"/>
  <c r="Q3247" i="13"/>
  <c r="Q3248" i="13"/>
  <c r="Q3249" i="13"/>
  <c r="Q3250" i="13"/>
  <c r="Q3251" i="13"/>
  <c r="Q3252" i="13"/>
  <c r="Q3254" i="13"/>
  <c r="Q3255" i="13"/>
  <c r="Q3258" i="13"/>
  <c r="Q3260" i="13"/>
  <c r="Q3261" i="13"/>
  <c r="Q3263" i="13"/>
  <c r="Q3264" i="13"/>
  <c r="Q3265" i="13"/>
  <c r="Q3269" i="13"/>
  <c r="Q3270" i="13"/>
  <c r="Q3272" i="13"/>
  <c r="Q3273" i="13"/>
  <c r="Q3274" i="13"/>
  <c r="Q3276" i="13"/>
  <c r="Q3278" i="13"/>
  <c r="Q3281" i="13"/>
  <c r="Q3282" i="13"/>
  <c r="Q3283" i="13"/>
  <c r="Q3286" i="13"/>
  <c r="Q3287" i="13"/>
  <c r="Q3288" i="13"/>
  <c r="Q3290" i="13"/>
  <c r="Q3292" i="13"/>
  <c r="Q3294" i="13"/>
  <c r="Q3296" i="13"/>
  <c r="Q3297" i="13"/>
  <c r="Q3298" i="13"/>
  <c r="Q3299" i="13"/>
  <c r="Q3300" i="13"/>
  <c r="Q3301" i="13"/>
  <c r="Q3302" i="13"/>
  <c r="Q3304" i="13"/>
  <c r="Q3305" i="13"/>
  <c r="Q3308" i="13"/>
  <c r="Q3309" i="13"/>
  <c r="Q3311" i="13"/>
  <c r="Q3312" i="13"/>
  <c r="Q3313" i="13"/>
  <c r="Q3314" i="13"/>
  <c r="Q3315" i="13"/>
  <c r="Q3319" i="13"/>
  <c r="Q3320" i="13"/>
  <c r="Q3321" i="13"/>
  <c r="Q3322" i="13"/>
  <c r="Q3324" i="13"/>
  <c r="Q3325" i="13"/>
  <c r="Q3327" i="13"/>
  <c r="Q3328" i="13"/>
  <c r="Q3329" i="13"/>
  <c r="Q3332" i="13"/>
  <c r="Q3333" i="13"/>
  <c r="Q3334" i="13"/>
  <c r="Q3335" i="13"/>
  <c r="Q3337" i="13"/>
  <c r="Q3340" i="13"/>
  <c r="Q3341" i="13"/>
  <c r="Q3342" i="13"/>
  <c r="Q3345" i="13"/>
  <c r="Q3347" i="13"/>
  <c r="Q3348" i="13"/>
  <c r="Q3349" i="13"/>
  <c r="Q3350" i="13"/>
  <c r="Q3353" i="13"/>
  <c r="Q3355" i="13"/>
  <c r="Q3356" i="13"/>
  <c r="Q3364" i="13"/>
  <c r="Q3365" i="13"/>
  <c r="Q3367" i="13"/>
  <c r="Q3375" i="13"/>
  <c r="Q3379" i="13"/>
  <c r="Q3381" i="13"/>
  <c r="Q3386" i="13"/>
  <c r="Q3399" i="13"/>
  <c r="Q3406" i="13"/>
  <c r="Q3407" i="13"/>
  <c r="Q3408" i="13"/>
  <c r="Q3410" i="13"/>
  <c r="Q3411" i="13"/>
  <c r="Q3412" i="13"/>
  <c r="Q3413" i="13"/>
  <c r="Q3414" i="13"/>
  <c r="Q3415" i="13"/>
  <c r="Q3416" i="13"/>
  <c r="Q3417" i="13"/>
  <c r="Q3418" i="13"/>
  <c r="Q3419" i="13"/>
  <c r="Q3420" i="13"/>
  <c r="Q3423" i="13"/>
  <c r="Q3425" i="13"/>
  <c r="Q3427" i="13"/>
  <c r="Q3443" i="13"/>
  <c r="Q3446" i="13"/>
  <c r="Q3448" i="13"/>
  <c r="Q3456" i="13"/>
  <c r="Q3458" i="13"/>
  <c r="Q3459" i="13"/>
  <c r="Q3460" i="13"/>
  <c r="Q3462" i="13"/>
  <c r="Q3463" i="13"/>
  <c r="Q3464" i="13"/>
  <c r="Q3466" i="13"/>
  <c r="Q3467" i="13"/>
  <c r="Q3468" i="13"/>
  <c r="Q3470" i="13"/>
  <c r="Q3472" i="13"/>
  <c r="Q3473" i="13"/>
  <c r="Q3474" i="13"/>
  <c r="Q3482" i="13"/>
  <c r="Q3484" i="13"/>
  <c r="Q3485" i="13"/>
  <c r="Q3486" i="13"/>
  <c r="Q3487" i="13"/>
  <c r="Q3488" i="13"/>
  <c r="Q3489" i="13"/>
  <c r="Q3495" i="13"/>
  <c r="Q3497" i="13"/>
  <c r="Q3499" i="13"/>
  <c r="Q3507" i="13"/>
  <c r="Q3508" i="13"/>
  <c r="Q3510" i="13"/>
  <c r="Q3511" i="13"/>
  <c r="Q3512" i="13"/>
  <c r="Q3513" i="13"/>
  <c r="Q3515" i="13"/>
  <c r="Q3516" i="13"/>
  <c r="Q3517" i="13"/>
  <c r="Q3518" i="13"/>
  <c r="Q3520" i="13"/>
  <c r="Q3521" i="13"/>
  <c r="Q3522" i="13"/>
  <c r="Q3523" i="13"/>
  <c r="Q3526" i="13"/>
  <c r="Q3527" i="13"/>
  <c r="Q3528" i="13"/>
  <c r="Q3530" i="13"/>
  <c r="Q3531" i="13"/>
  <c r="Q3532" i="13"/>
  <c r="Q3533" i="13"/>
  <c r="Q3534" i="13"/>
  <c r="Q2" i="13"/>
  <c r="P3" i="13"/>
  <c r="P4" i="13"/>
  <c r="P5" i="13"/>
  <c r="P6" i="13"/>
  <c r="P9" i="13"/>
  <c r="P10" i="13"/>
  <c r="P12" i="13"/>
  <c r="P13" i="13"/>
  <c r="P15" i="13"/>
  <c r="P16" i="13"/>
  <c r="P17" i="13"/>
  <c r="P18" i="13"/>
  <c r="P19" i="13"/>
  <c r="P21" i="13"/>
  <c r="P24" i="13"/>
  <c r="P26" i="13"/>
  <c r="P27" i="13"/>
  <c r="P28" i="13"/>
  <c r="P29" i="13"/>
  <c r="P30" i="13"/>
  <c r="P32" i="13"/>
  <c r="P33" i="13"/>
  <c r="P36" i="13"/>
  <c r="P37" i="13"/>
  <c r="P38" i="13"/>
  <c r="P39" i="13"/>
  <c r="P40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6" i="13"/>
  <c r="P57" i="13"/>
  <c r="P58" i="13"/>
  <c r="P59" i="13"/>
  <c r="P60" i="13"/>
  <c r="P61" i="13"/>
  <c r="P66" i="13"/>
  <c r="P67" i="13"/>
  <c r="P68" i="13"/>
  <c r="P69" i="13"/>
  <c r="P70" i="13"/>
  <c r="P72" i="13"/>
  <c r="P73" i="13"/>
  <c r="P74" i="13"/>
  <c r="P76" i="13"/>
  <c r="P78" i="13"/>
  <c r="P79" i="13"/>
  <c r="P81" i="13"/>
  <c r="P84" i="13"/>
  <c r="P85" i="13"/>
  <c r="P86" i="13"/>
  <c r="P87" i="13"/>
  <c r="P89" i="13"/>
  <c r="P90" i="13"/>
  <c r="P91" i="13"/>
  <c r="P92" i="13"/>
  <c r="P93" i="13"/>
  <c r="P94" i="13"/>
  <c r="P95" i="13"/>
  <c r="P99" i="13"/>
  <c r="P100" i="13"/>
  <c r="P101" i="13"/>
  <c r="P102" i="13"/>
  <c r="P103" i="13"/>
  <c r="P104" i="13"/>
  <c r="P105" i="13"/>
  <c r="P106" i="13"/>
  <c r="P107" i="13"/>
  <c r="P109" i="13"/>
  <c r="P110" i="13"/>
  <c r="P111" i="13"/>
  <c r="P112" i="13"/>
  <c r="P113" i="13"/>
  <c r="P114" i="13"/>
  <c r="P116" i="13"/>
  <c r="P117" i="13"/>
  <c r="P118" i="13"/>
  <c r="P119" i="13"/>
  <c r="P120" i="13"/>
  <c r="P121" i="13"/>
  <c r="P122" i="13"/>
  <c r="P123" i="13"/>
  <c r="P125" i="13"/>
  <c r="P129" i="13"/>
  <c r="P131" i="13"/>
  <c r="P132" i="13"/>
  <c r="P135" i="13"/>
  <c r="P137" i="13"/>
  <c r="P142" i="13"/>
  <c r="P143" i="13"/>
  <c r="P145" i="13"/>
  <c r="P146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4" i="13"/>
  <c r="P176" i="13"/>
  <c r="P177" i="13"/>
  <c r="P180" i="13"/>
  <c r="P181" i="13"/>
  <c r="P182" i="13"/>
  <c r="P183" i="13"/>
  <c r="P184" i="13"/>
  <c r="P185" i="13"/>
  <c r="P186" i="13"/>
  <c r="P187" i="13"/>
  <c r="P188" i="13"/>
  <c r="P189" i="13"/>
  <c r="P191" i="13"/>
  <c r="P193" i="13"/>
  <c r="P194" i="13"/>
  <c r="P199" i="13"/>
  <c r="P200" i="13"/>
  <c r="P201" i="13"/>
  <c r="P203" i="13"/>
  <c r="P204" i="13"/>
  <c r="P205" i="13"/>
  <c r="P206" i="13"/>
  <c r="P207" i="13"/>
  <c r="P208" i="13"/>
  <c r="P210" i="13"/>
  <c r="P211" i="13"/>
  <c r="P212" i="13"/>
  <c r="P213" i="13"/>
  <c r="P215" i="13"/>
  <c r="P217" i="13"/>
  <c r="P220" i="13"/>
  <c r="P221" i="13"/>
  <c r="P223" i="13"/>
  <c r="P224" i="13"/>
  <c r="P225" i="13"/>
  <c r="P226" i="13"/>
  <c r="P227" i="13"/>
  <c r="P229" i="13"/>
  <c r="P230" i="13"/>
  <c r="P231" i="13"/>
  <c r="P233" i="13"/>
  <c r="P234" i="13"/>
  <c r="P237" i="13"/>
  <c r="P238" i="13"/>
  <c r="P239" i="13"/>
  <c r="P240" i="13"/>
  <c r="P244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4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80" i="13"/>
  <c r="P281" i="13"/>
  <c r="P283" i="13"/>
  <c r="P284" i="13"/>
  <c r="P285" i="13"/>
  <c r="P286" i="13"/>
  <c r="P287" i="13"/>
  <c r="P289" i="13"/>
  <c r="P292" i="13"/>
  <c r="P294" i="13"/>
  <c r="P300" i="13"/>
  <c r="P302" i="13"/>
  <c r="P304" i="13"/>
  <c r="P306" i="13"/>
  <c r="P308" i="13"/>
  <c r="P316" i="13"/>
  <c r="P318" i="13"/>
  <c r="P319" i="13"/>
  <c r="P320" i="13"/>
  <c r="P321" i="13"/>
  <c r="P322" i="13"/>
  <c r="P323" i="13"/>
  <c r="P325" i="13"/>
  <c r="P326" i="13"/>
  <c r="P327" i="13"/>
  <c r="P328" i="13"/>
  <c r="P333" i="13"/>
  <c r="P334" i="13"/>
  <c r="P335" i="13"/>
  <c r="P337" i="13"/>
  <c r="P338" i="13"/>
  <c r="P339" i="13"/>
  <c r="P340" i="13"/>
  <c r="P341" i="13"/>
  <c r="P347" i="13"/>
  <c r="P349" i="13"/>
  <c r="P352" i="13"/>
  <c r="P355" i="13"/>
  <c r="P356" i="13"/>
  <c r="P357" i="13"/>
  <c r="P359" i="13"/>
  <c r="P360" i="13"/>
  <c r="P362" i="13"/>
  <c r="P366" i="13"/>
  <c r="P367" i="13"/>
  <c r="P368" i="13"/>
  <c r="P369" i="13"/>
  <c r="P370" i="13"/>
  <c r="P374" i="13"/>
  <c r="P375" i="13"/>
  <c r="P377" i="13"/>
  <c r="P378" i="13"/>
  <c r="P382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3" i="13"/>
  <c r="P404" i="13"/>
  <c r="P406" i="13"/>
  <c r="P407" i="13"/>
  <c r="P410" i="13"/>
  <c r="P411" i="13"/>
  <c r="P412" i="13"/>
  <c r="P413" i="13"/>
  <c r="P415" i="13"/>
  <c r="P416" i="13"/>
  <c r="P417" i="13"/>
  <c r="P419" i="13"/>
  <c r="P420" i="13"/>
  <c r="P422" i="13"/>
  <c r="P423" i="13"/>
  <c r="P424" i="13"/>
  <c r="P425" i="13"/>
  <c r="P426" i="13"/>
  <c r="P429" i="13"/>
  <c r="P430" i="13"/>
  <c r="P431" i="13"/>
  <c r="P432" i="13"/>
  <c r="P433" i="13"/>
  <c r="P434" i="13"/>
  <c r="P435" i="13"/>
  <c r="P436" i="13"/>
  <c r="P437" i="13"/>
  <c r="P438" i="13"/>
  <c r="P439" i="13"/>
  <c r="P441" i="13"/>
  <c r="P442" i="13"/>
  <c r="P443" i="13"/>
  <c r="P444" i="13"/>
  <c r="P445" i="13"/>
  <c r="P448" i="13"/>
  <c r="P449" i="13"/>
  <c r="P450" i="13"/>
  <c r="P451" i="13"/>
  <c r="P452" i="13"/>
  <c r="P453" i="13"/>
  <c r="P454" i="13"/>
  <c r="P455" i="13"/>
  <c r="P456" i="13"/>
  <c r="P457" i="13"/>
  <c r="P459" i="13"/>
  <c r="P460" i="13"/>
  <c r="P461" i="13"/>
  <c r="P462" i="13"/>
  <c r="P463" i="13"/>
  <c r="P464" i="13"/>
  <c r="P465" i="13"/>
  <c r="P467" i="13"/>
  <c r="P468" i="13"/>
  <c r="P469" i="13"/>
  <c r="P471" i="13"/>
  <c r="P472" i="13"/>
  <c r="P473" i="13"/>
  <c r="P474" i="13"/>
  <c r="P475" i="13"/>
  <c r="P476" i="13"/>
  <c r="P477" i="13"/>
  <c r="P478" i="13"/>
  <c r="P479" i="13"/>
  <c r="P480" i="13"/>
  <c r="P482" i="13"/>
  <c r="P485" i="13"/>
  <c r="P486" i="13"/>
  <c r="P487" i="13"/>
  <c r="P488" i="13"/>
  <c r="P489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10" i="13"/>
  <c r="P511" i="13"/>
  <c r="P512" i="13"/>
  <c r="P513" i="13"/>
  <c r="P517" i="13"/>
  <c r="P518" i="13"/>
  <c r="P520" i="13"/>
  <c r="P521" i="13"/>
  <c r="P522" i="13"/>
  <c r="P526" i="13"/>
  <c r="P527" i="13"/>
  <c r="P528" i="13"/>
  <c r="P529" i="13"/>
  <c r="P531" i="13"/>
  <c r="P532" i="13"/>
  <c r="P533" i="13"/>
  <c r="P534" i="13"/>
  <c r="P535" i="13"/>
  <c r="P536" i="13"/>
  <c r="P537" i="13"/>
  <c r="P538" i="13"/>
  <c r="P540" i="13"/>
  <c r="P541" i="13"/>
  <c r="P543" i="13"/>
  <c r="P544" i="13"/>
  <c r="P545" i="13"/>
  <c r="P549" i="13"/>
  <c r="P551" i="13"/>
  <c r="P553" i="13"/>
  <c r="P555" i="13"/>
  <c r="P557" i="13"/>
  <c r="P558" i="13"/>
  <c r="P559" i="13"/>
  <c r="P560" i="13"/>
  <c r="P561" i="13"/>
  <c r="P564" i="13"/>
  <c r="P565" i="13"/>
  <c r="P566" i="13"/>
  <c r="P567" i="13"/>
  <c r="P568" i="13"/>
  <c r="P575" i="13"/>
  <c r="P578" i="13"/>
  <c r="P579" i="13"/>
  <c r="P580" i="13"/>
  <c r="P582" i="13"/>
  <c r="P583" i="13"/>
  <c r="P587" i="13"/>
  <c r="P589" i="13"/>
  <c r="P590" i="13"/>
  <c r="P597" i="13"/>
  <c r="P609" i="13"/>
  <c r="P610" i="13"/>
  <c r="P611" i="13"/>
  <c r="P615" i="13"/>
  <c r="P618" i="13"/>
  <c r="P620" i="13"/>
  <c r="P629" i="13"/>
  <c r="P637" i="13"/>
  <c r="P638" i="13"/>
  <c r="P642" i="13"/>
  <c r="P648" i="13"/>
  <c r="P650" i="13"/>
  <c r="P657" i="13"/>
  <c r="P658" i="13"/>
  <c r="P661" i="13"/>
  <c r="P662" i="13"/>
  <c r="P663" i="13"/>
  <c r="P665" i="13"/>
  <c r="P666" i="13"/>
  <c r="P667" i="13"/>
  <c r="P669" i="13"/>
  <c r="P670" i="13"/>
  <c r="P672" i="13"/>
  <c r="P680" i="13"/>
  <c r="P682" i="13"/>
  <c r="P684" i="13"/>
  <c r="P689" i="13"/>
  <c r="P690" i="13"/>
  <c r="P691" i="13"/>
  <c r="P694" i="13"/>
  <c r="P695" i="13"/>
  <c r="P697" i="13"/>
  <c r="P698" i="13"/>
  <c r="P699" i="13"/>
  <c r="P701" i="13"/>
  <c r="P703" i="13"/>
  <c r="P704" i="13"/>
  <c r="P705" i="13"/>
  <c r="P707" i="13"/>
  <c r="P711" i="13"/>
  <c r="P715" i="13"/>
  <c r="P716" i="13"/>
  <c r="P717" i="13"/>
  <c r="P718" i="13"/>
  <c r="P720" i="13"/>
  <c r="P722" i="13"/>
  <c r="P723" i="13"/>
  <c r="P724" i="13"/>
  <c r="P725" i="13"/>
  <c r="P727" i="13"/>
  <c r="P728" i="13"/>
  <c r="P729" i="13"/>
  <c r="P732" i="13"/>
  <c r="P733" i="13"/>
  <c r="P734" i="13"/>
  <c r="P736" i="13"/>
  <c r="P738" i="13"/>
  <c r="P739" i="13"/>
  <c r="P740" i="13"/>
  <c r="P746" i="13"/>
  <c r="P748" i="13"/>
  <c r="P750" i="13"/>
  <c r="P751" i="13"/>
  <c r="P753" i="13"/>
  <c r="P756" i="13"/>
  <c r="P757" i="13"/>
  <c r="P759" i="13"/>
  <c r="P760" i="13"/>
  <c r="P761" i="13"/>
  <c r="P762" i="13"/>
  <c r="P763" i="13"/>
  <c r="P764" i="13"/>
  <c r="P766" i="13"/>
  <c r="P767" i="13"/>
  <c r="P769" i="13"/>
  <c r="P771" i="13"/>
  <c r="P772" i="13"/>
  <c r="P773" i="13"/>
  <c r="P775" i="13"/>
  <c r="P779" i="13"/>
  <c r="P780" i="13"/>
  <c r="P782" i="13"/>
  <c r="P783" i="13"/>
  <c r="P784" i="13"/>
  <c r="P785" i="13"/>
  <c r="P786" i="13"/>
  <c r="P787" i="13"/>
  <c r="P788" i="13"/>
  <c r="P790" i="13"/>
  <c r="P792" i="13"/>
  <c r="P793" i="13"/>
  <c r="P794" i="13"/>
  <c r="P795" i="13"/>
  <c r="P796" i="13"/>
  <c r="P797" i="13"/>
  <c r="P798" i="13"/>
  <c r="P799" i="13"/>
  <c r="P802" i="13"/>
  <c r="P803" i="13"/>
  <c r="P804" i="13"/>
  <c r="P805" i="13"/>
  <c r="P806" i="13"/>
  <c r="P807" i="13"/>
  <c r="P809" i="13"/>
  <c r="P810" i="13"/>
  <c r="P811" i="13"/>
  <c r="P812" i="13"/>
  <c r="P813" i="13"/>
  <c r="P815" i="13"/>
  <c r="P816" i="13"/>
  <c r="P817" i="13"/>
  <c r="P818" i="13"/>
  <c r="P819" i="13"/>
  <c r="P820" i="13"/>
  <c r="P822" i="13"/>
  <c r="P823" i="13"/>
  <c r="P824" i="13"/>
  <c r="P825" i="13"/>
  <c r="P826" i="13"/>
  <c r="P827" i="13"/>
  <c r="P828" i="13"/>
  <c r="P829" i="13"/>
  <c r="P830" i="13"/>
  <c r="P831" i="13"/>
  <c r="P832" i="13"/>
  <c r="P833" i="13"/>
  <c r="P834" i="13"/>
  <c r="P835" i="13"/>
  <c r="P836" i="13"/>
  <c r="P837" i="13"/>
  <c r="P839" i="13"/>
  <c r="P840" i="13"/>
  <c r="P841" i="13"/>
  <c r="P843" i="13"/>
  <c r="P844" i="13"/>
  <c r="P845" i="13"/>
  <c r="P846" i="13"/>
  <c r="P847" i="13"/>
  <c r="P848" i="13"/>
  <c r="P849" i="13"/>
  <c r="P850" i="13"/>
  <c r="P851" i="13"/>
  <c r="P852" i="13"/>
  <c r="P853" i="13"/>
  <c r="P854" i="13"/>
  <c r="P859" i="13"/>
  <c r="P861" i="13"/>
  <c r="P862" i="13"/>
  <c r="P864" i="13"/>
  <c r="P865" i="13"/>
  <c r="P866" i="13"/>
  <c r="P867" i="13"/>
  <c r="P869" i="13"/>
  <c r="P871" i="13"/>
  <c r="P872" i="13"/>
  <c r="P873" i="13"/>
  <c r="P875" i="13"/>
  <c r="P877" i="13"/>
  <c r="P878" i="13"/>
  <c r="P880" i="13"/>
  <c r="P881" i="13"/>
  <c r="P882" i="13"/>
  <c r="P883" i="13"/>
  <c r="P884" i="13"/>
  <c r="P885" i="13"/>
  <c r="P887" i="13"/>
  <c r="P888" i="13"/>
  <c r="P889" i="13"/>
  <c r="P890" i="13"/>
  <c r="P892" i="13"/>
  <c r="P893" i="13"/>
  <c r="P894" i="13"/>
  <c r="P897" i="13"/>
  <c r="P898" i="13"/>
  <c r="P900" i="13"/>
  <c r="P903" i="13"/>
  <c r="P904" i="13"/>
  <c r="P905" i="13"/>
  <c r="P906" i="13"/>
  <c r="P907" i="13"/>
  <c r="P908" i="13"/>
  <c r="P909" i="13"/>
  <c r="P910" i="13"/>
  <c r="P913" i="13"/>
  <c r="P914" i="13"/>
  <c r="P916" i="13"/>
  <c r="P917" i="13"/>
  <c r="P919" i="13"/>
  <c r="P920" i="13"/>
  <c r="P921" i="13"/>
  <c r="P922" i="13"/>
  <c r="P923" i="13"/>
  <c r="P924" i="13"/>
  <c r="P925" i="13"/>
  <c r="P927" i="13"/>
  <c r="P929" i="13"/>
  <c r="P930" i="13"/>
  <c r="P931" i="13"/>
  <c r="P932" i="13"/>
  <c r="P933" i="13"/>
  <c r="P934" i="13"/>
  <c r="P935" i="13"/>
  <c r="P936" i="13"/>
  <c r="P937" i="13"/>
  <c r="P938" i="13"/>
  <c r="P939" i="13"/>
  <c r="P940" i="13"/>
  <c r="P941" i="13"/>
  <c r="P942" i="13"/>
  <c r="P944" i="13"/>
  <c r="P945" i="13"/>
  <c r="P946" i="13"/>
  <c r="P947" i="13"/>
  <c r="P948" i="13"/>
  <c r="P949" i="13"/>
  <c r="P950" i="13"/>
  <c r="P951" i="13"/>
  <c r="P952" i="13"/>
  <c r="P953" i="13"/>
  <c r="P954" i="13"/>
  <c r="P956" i="13"/>
  <c r="P957" i="13"/>
  <c r="P958" i="13"/>
  <c r="P959" i="13"/>
  <c r="P960" i="13"/>
  <c r="P961" i="13"/>
  <c r="P964" i="13"/>
  <c r="P965" i="13"/>
  <c r="P967" i="13"/>
  <c r="P968" i="13"/>
  <c r="P972" i="13"/>
  <c r="P975" i="13"/>
  <c r="P976" i="13"/>
  <c r="P977" i="13"/>
  <c r="P978" i="13"/>
  <c r="P981" i="13"/>
  <c r="P982" i="13"/>
  <c r="P983" i="13"/>
  <c r="P984" i="13"/>
  <c r="P985" i="13"/>
  <c r="P986" i="13"/>
  <c r="P987" i="13"/>
  <c r="P989" i="13"/>
  <c r="P990" i="13"/>
  <c r="P991" i="13"/>
  <c r="P992" i="13"/>
  <c r="P993" i="13"/>
  <c r="P996" i="13"/>
  <c r="P1000" i="13"/>
  <c r="P1004" i="13"/>
  <c r="P1005" i="13"/>
  <c r="P1006" i="13"/>
  <c r="P1007" i="13"/>
  <c r="P1010" i="13"/>
  <c r="P1011" i="13"/>
  <c r="P1012" i="13"/>
  <c r="P1013" i="13"/>
  <c r="P1014" i="13"/>
  <c r="P1016" i="13"/>
  <c r="P1017" i="13"/>
  <c r="P1020" i="13"/>
  <c r="P1021" i="13"/>
  <c r="P1022" i="13"/>
  <c r="P1023" i="13"/>
  <c r="P1024" i="13"/>
  <c r="P1025" i="13"/>
  <c r="P1029" i="13"/>
  <c r="P1030" i="13"/>
  <c r="P1031" i="13"/>
  <c r="P1032" i="13"/>
  <c r="P1033" i="13"/>
  <c r="P1034" i="13"/>
  <c r="P1035" i="13"/>
  <c r="P1036" i="13"/>
  <c r="P1037" i="13"/>
  <c r="P1038" i="13"/>
  <c r="P1039" i="13"/>
  <c r="P1040" i="13"/>
  <c r="P1041" i="13"/>
  <c r="P1042" i="13"/>
  <c r="P1045" i="13"/>
  <c r="P1046" i="13"/>
  <c r="P1047" i="13"/>
  <c r="P1048" i="13"/>
  <c r="P1054" i="13"/>
  <c r="P1055" i="13"/>
  <c r="P1057" i="13"/>
  <c r="P1058" i="13"/>
  <c r="P1060" i="13"/>
  <c r="P1062" i="13"/>
  <c r="P1068" i="13"/>
  <c r="P1069" i="13"/>
  <c r="P1070" i="13"/>
  <c r="P1071" i="13"/>
  <c r="P1072" i="13"/>
  <c r="P1073" i="13"/>
  <c r="P1074" i="13"/>
  <c r="P1075" i="13"/>
  <c r="P1076" i="13"/>
  <c r="P1077" i="13"/>
  <c r="P1078" i="13"/>
  <c r="P1079" i="13"/>
  <c r="P1080" i="13"/>
  <c r="P1081" i="13"/>
  <c r="P1082" i="13"/>
  <c r="P1084" i="13"/>
  <c r="P1085" i="13"/>
  <c r="P1086" i="13"/>
  <c r="P1087" i="13"/>
  <c r="P1088" i="13"/>
  <c r="P1089" i="13"/>
  <c r="P1091" i="13"/>
  <c r="P1093" i="13"/>
  <c r="P1094" i="13"/>
  <c r="P1095" i="13"/>
  <c r="P1097" i="13"/>
  <c r="P1098" i="13"/>
  <c r="P1099" i="13"/>
  <c r="P1100" i="13"/>
  <c r="P1101" i="13"/>
  <c r="P1103" i="13"/>
  <c r="P1105" i="13"/>
  <c r="P1106" i="13"/>
  <c r="P1107" i="13"/>
  <c r="P1109" i="13"/>
  <c r="P1110" i="13"/>
  <c r="P1111" i="13"/>
  <c r="P1112" i="13"/>
  <c r="P1113" i="13"/>
  <c r="P1114" i="13"/>
  <c r="P1116" i="13"/>
  <c r="P1117" i="13"/>
  <c r="P1118" i="13"/>
  <c r="P1119" i="13"/>
  <c r="P1121" i="13"/>
  <c r="P1122" i="13"/>
  <c r="P1123" i="13"/>
  <c r="P1124" i="13"/>
  <c r="P1126" i="13"/>
  <c r="P1128" i="13"/>
  <c r="P1129" i="13"/>
  <c r="P1130" i="13"/>
  <c r="P1131" i="13"/>
  <c r="P1132" i="13"/>
  <c r="P1133" i="13"/>
  <c r="P1134" i="13"/>
  <c r="P1135" i="13"/>
  <c r="P1137" i="13"/>
  <c r="P1139" i="13"/>
  <c r="P1141" i="13"/>
  <c r="P1143" i="13"/>
  <c r="P1145" i="13"/>
  <c r="P1146" i="13"/>
  <c r="P1147" i="13"/>
  <c r="P1150" i="13"/>
  <c r="P1151" i="13"/>
  <c r="P1154" i="13"/>
  <c r="P1156" i="13"/>
  <c r="P1157" i="13"/>
  <c r="P1159" i="13"/>
  <c r="P1160" i="13"/>
  <c r="P1161" i="13"/>
  <c r="P1162" i="13"/>
  <c r="P1163" i="13"/>
  <c r="P1164" i="13"/>
  <c r="P1165" i="13"/>
  <c r="P1166" i="13"/>
  <c r="P1167" i="13"/>
  <c r="P1168" i="13"/>
  <c r="P1171" i="13"/>
  <c r="P1172" i="13"/>
  <c r="P1173" i="13"/>
  <c r="P1175" i="13"/>
  <c r="P1178" i="13"/>
  <c r="P1179" i="13"/>
  <c r="P1180" i="13"/>
  <c r="P1184" i="13"/>
  <c r="P1185" i="13"/>
  <c r="P1186" i="13"/>
  <c r="P1192" i="13"/>
  <c r="P1193" i="13"/>
  <c r="P1196" i="13"/>
  <c r="P1199" i="13"/>
  <c r="P1202" i="13"/>
  <c r="P1203" i="13"/>
  <c r="P1204" i="13"/>
  <c r="P1206" i="13"/>
  <c r="P1207" i="13"/>
  <c r="P1209" i="13"/>
  <c r="P1210" i="13"/>
  <c r="P1211" i="13"/>
  <c r="P1212" i="13"/>
  <c r="P1213" i="13"/>
  <c r="P1215" i="13"/>
  <c r="P1218" i="13"/>
  <c r="P1219" i="13"/>
  <c r="P1220" i="13"/>
  <c r="P1221" i="13"/>
  <c r="P1222" i="13"/>
  <c r="P1223" i="13"/>
  <c r="P1224" i="13"/>
  <c r="P1225" i="13"/>
  <c r="P1226" i="13"/>
  <c r="P1227" i="13"/>
  <c r="P1228" i="13"/>
  <c r="P1229" i="13"/>
  <c r="P1232" i="13"/>
  <c r="P1233" i="13"/>
  <c r="P1234" i="13"/>
  <c r="P1235" i="13"/>
  <c r="P1236" i="13"/>
  <c r="P1237" i="13"/>
  <c r="P1238" i="13"/>
  <c r="P1240" i="13"/>
  <c r="P1241" i="13"/>
  <c r="P1243" i="13"/>
  <c r="P1244" i="13"/>
  <c r="P1246" i="13"/>
  <c r="P1249" i="13"/>
  <c r="P1251" i="13"/>
  <c r="P1254" i="13"/>
  <c r="P1255" i="13"/>
  <c r="P1256" i="13"/>
  <c r="P1257" i="13"/>
  <c r="P1259" i="13"/>
  <c r="P1260" i="13"/>
  <c r="P1261" i="13"/>
  <c r="P1262" i="13"/>
  <c r="P1264" i="13"/>
  <c r="P1266" i="13"/>
  <c r="P1267" i="13"/>
  <c r="P1268" i="13"/>
  <c r="P1269" i="13"/>
  <c r="P1271" i="13"/>
  <c r="P1274" i="13"/>
  <c r="P1275" i="13"/>
  <c r="P1276" i="13"/>
  <c r="P1277" i="13"/>
  <c r="P1278" i="13"/>
  <c r="P1280" i="13"/>
  <c r="P1284" i="13"/>
  <c r="P1285" i="13"/>
  <c r="P1287" i="13"/>
  <c r="P1288" i="13"/>
  <c r="P1289" i="13"/>
  <c r="P1291" i="13"/>
  <c r="P1292" i="13"/>
  <c r="P1293" i="13"/>
  <c r="P1296" i="13"/>
  <c r="P1298" i="13"/>
  <c r="P1301" i="13"/>
  <c r="P1303" i="13"/>
  <c r="P1304" i="13"/>
  <c r="P1306" i="13"/>
  <c r="P1307" i="13"/>
  <c r="P1308" i="13"/>
  <c r="P1309" i="13"/>
  <c r="P1312" i="13"/>
  <c r="P1313" i="13"/>
  <c r="P1315" i="13"/>
  <c r="P1316" i="13"/>
  <c r="P1317" i="13"/>
  <c r="P1318" i="13"/>
  <c r="P1319" i="13"/>
  <c r="P1320" i="13"/>
  <c r="P1323" i="13"/>
  <c r="P1324" i="13"/>
  <c r="P1325" i="13"/>
  <c r="P1327" i="13"/>
  <c r="P1328" i="13"/>
  <c r="P1329" i="13"/>
  <c r="P1330" i="13"/>
  <c r="P1333" i="13"/>
  <c r="P1337" i="13"/>
  <c r="P1339" i="13"/>
  <c r="P1345" i="13"/>
  <c r="P1346" i="13"/>
  <c r="P1347" i="13"/>
  <c r="P1348" i="13"/>
  <c r="P1349" i="13"/>
  <c r="P1350" i="13"/>
  <c r="P1352" i="13"/>
  <c r="P1353" i="13"/>
  <c r="P1354" i="13"/>
  <c r="P1355" i="13"/>
  <c r="P1357" i="13"/>
  <c r="P1358" i="13"/>
  <c r="P1361" i="13"/>
  <c r="P1363" i="13"/>
  <c r="P1367" i="13"/>
  <c r="P1369" i="13"/>
  <c r="P1370" i="13"/>
  <c r="P1373" i="13"/>
  <c r="P1374" i="13"/>
  <c r="P1375" i="13"/>
  <c r="P1379" i="13"/>
  <c r="P1380" i="13"/>
  <c r="P1381" i="13"/>
  <c r="P1383" i="13"/>
  <c r="P1384" i="13"/>
  <c r="P1385" i="13"/>
  <c r="P1388" i="13"/>
  <c r="P1389" i="13"/>
  <c r="P1391" i="13"/>
  <c r="P1392" i="13"/>
  <c r="P1394" i="13"/>
  <c r="P1395" i="13"/>
  <c r="P1397" i="13"/>
  <c r="P1398" i="13"/>
  <c r="P1399" i="13"/>
  <c r="P1400" i="13"/>
  <c r="P1403" i="13"/>
  <c r="P1404" i="13"/>
  <c r="P1406" i="13"/>
  <c r="P1410" i="13"/>
  <c r="P1413" i="13"/>
  <c r="P1417" i="13"/>
  <c r="P1423" i="13"/>
  <c r="P1425" i="13"/>
  <c r="P1426" i="13"/>
  <c r="P1427" i="13"/>
  <c r="P1428" i="13"/>
  <c r="P1430" i="13"/>
  <c r="P1431" i="13"/>
  <c r="P1432" i="13"/>
  <c r="P1436" i="13"/>
  <c r="P1437" i="13"/>
  <c r="P1442" i="13"/>
  <c r="P1443" i="13"/>
  <c r="P1445" i="13"/>
  <c r="P1452" i="13"/>
  <c r="P1453" i="13"/>
  <c r="P1455" i="13"/>
  <c r="P1456" i="13"/>
  <c r="P1458" i="13"/>
  <c r="P1460" i="13"/>
  <c r="P1462" i="13"/>
  <c r="P1463" i="13"/>
  <c r="P1465" i="13"/>
  <c r="P1466" i="13"/>
  <c r="P1467" i="13"/>
  <c r="P1468" i="13"/>
  <c r="P1469" i="13"/>
  <c r="P1471" i="13"/>
  <c r="P1476" i="13"/>
  <c r="P1477" i="13"/>
  <c r="P1478" i="13"/>
  <c r="P1480" i="13"/>
  <c r="P1487" i="13"/>
  <c r="P1488" i="13"/>
  <c r="P1489" i="13"/>
  <c r="P1491" i="13"/>
  <c r="P1493" i="13"/>
  <c r="P1494" i="13"/>
  <c r="P1495" i="13"/>
  <c r="P1496" i="13"/>
  <c r="P1497" i="13"/>
  <c r="P1499" i="13"/>
  <c r="P1502" i="13"/>
  <c r="P1503" i="13"/>
  <c r="P1505" i="13"/>
  <c r="P1507" i="13"/>
  <c r="P1511" i="13"/>
  <c r="P1512" i="13"/>
  <c r="P1514" i="13"/>
  <c r="P1519" i="13"/>
  <c r="P1522" i="13"/>
  <c r="P1527" i="13"/>
  <c r="P1528" i="13"/>
  <c r="P1529" i="13"/>
  <c r="P1531" i="13"/>
  <c r="P1532" i="13"/>
  <c r="P1533" i="13"/>
  <c r="P1534" i="13"/>
  <c r="P1537" i="13"/>
  <c r="P1541" i="13"/>
  <c r="P1542" i="13"/>
  <c r="P1543" i="13"/>
  <c r="P1545" i="13"/>
  <c r="P1546" i="13"/>
  <c r="P1548" i="13"/>
  <c r="P1550" i="13"/>
  <c r="P1551" i="13"/>
  <c r="P1552" i="13"/>
  <c r="P1553" i="13"/>
  <c r="P1554" i="13"/>
  <c r="P1555" i="13"/>
  <c r="P1556" i="13"/>
  <c r="P1559" i="13"/>
  <c r="P1560" i="13"/>
  <c r="P1561" i="13"/>
  <c r="P1562" i="13"/>
  <c r="P1566" i="13"/>
  <c r="P1569" i="13"/>
  <c r="P1570" i="13"/>
  <c r="P1571" i="13"/>
  <c r="P1573" i="13"/>
  <c r="P1574" i="13"/>
  <c r="P1576" i="13"/>
  <c r="P1577" i="13"/>
  <c r="P1578" i="13"/>
  <c r="P1580" i="13"/>
  <c r="P1581" i="13"/>
  <c r="P1582" i="13"/>
  <c r="P1586" i="13"/>
  <c r="P1587" i="13"/>
  <c r="P1590" i="13"/>
  <c r="P1593" i="13"/>
  <c r="P1597" i="13"/>
  <c r="P1599" i="13"/>
  <c r="P1602" i="13"/>
  <c r="P1603" i="13"/>
  <c r="P1604" i="13"/>
  <c r="P1605" i="13"/>
  <c r="P1608" i="13"/>
  <c r="P1611" i="13"/>
  <c r="P1613" i="13"/>
  <c r="P1615" i="13"/>
  <c r="P1616" i="13"/>
  <c r="P1617" i="13"/>
  <c r="P1618" i="13"/>
  <c r="P1619" i="13"/>
  <c r="P1620" i="13"/>
  <c r="P1623" i="13"/>
  <c r="P1624" i="13"/>
  <c r="P1626" i="13"/>
  <c r="P1630" i="13"/>
  <c r="P1631" i="13"/>
  <c r="P1633" i="13"/>
  <c r="P1634" i="13"/>
  <c r="P1638" i="13"/>
  <c r="P1639" i="13"/>
  <c r="P1641" i="13"/>
  <c r="P1642" i="13"/>
  <c r="P1643" i="13"/>
  <c r="P1647" i="13"/>
  <c r="P1648" i="13"/>
  <c r="P1649" i="13"/>
  <c r="P1650" i="13"/>
  <c r="P1651" i="13"/>
  <c r="P1653" i="13"/>
  <c r="P1654" i="13"/>
  <c r="P1656" i="13"/>
  <c r="P1658" i="13"/>
  <c r="P1659" i="13"/>
  <c r="P1660" i="13"/>
  <c r="P1661" i="13"/>
  <c r="P1662" i="13"/>
  <c r="P1663" i="13"/>
  <c r="P1665" i="13"/>
  <c r="P1667" i="13"/>
  <c r="P1668" i="13"/>
  <c r="P1670" i="13"/>
  <c r="P1672" i="13"/>
  <c r="P1675" i="13"/>
  <c r="P1677" i="13"/>
  <c r="P1678" i="13"/>
  <c r="P1682" i="13"/>
  <c r="P1685" i="13"/>
  <c r="P1687" i="13"/>
  <c r="P1691" i="13"/>
  <c r="P1694" i="13"/>
  <c r="P1695" i="13"/>
  <c r="P1697" i="13"/>
  <c r="P1701" i="13"/>
  <c r="P1705" i="13"/>
  <c r="P1710" i="13"/>
  <c r="P1711" i="13"/>
  <c r="P1712" i="13"/>
  <c r="P1715" i="13"/>
  <c r="P1716" i="13"/>
  <c r="P1717" i="13"/>
  <c r="P1720" i="13"/>
  <c r="P1721" i="13"/>
  <c r="P1723" i="13"/>
  <c r="P1725" i="13"/>
  <c r="P1727" i="13"/>
  <c r="P1730" i="13"/>
  <c r="P1731" i="13"/>
  <c r="P1735" i="13"/>
  <c r="P1739" i="13"/>
  <c r="P1740" i="13"/>
  <c r="P1741" i="13"/>
  <c r="P1742" i="13"/>
  <c r="P1743" i="13"/>
  <c r="P1749" i="13"/>
  <c r="P1751" i="13"/>
  <c r="P1754" i="13"/>
  <c r="P1756" i="13"/>
  <c r="P1757" i="13"/>
  <c r="P1758" i="13"/>
  <c r="P1760" i="13"/>
  <c r="P1762" i="13"/>
  <c r="P1764" i="13"/>
  <c r="P1766" i="13"/>
  <c r="P1768" i="13"/>
  <c r="P1773" i="13"/>
  <c r="P1774" i="13"/>
  <c r="P1775" i="13"/>
  <c r="P1776" i="13"/>
  <c r="P1778" i="13"/>
  <c r="P1779" i="13"/>
  <c r="P1780" i="13"/>
  <c r="P1783" i="13"/>
  <c r="P1784" i="13"/>
  <c r="P1788" i="13"/>
  <c r="P1791" i="13"/>
  <c r="P1793" i="13"/>
  <c r="P1794" i="13"/>
  <c r="P1799" i="13"/>
  <c r="P1800" i="13"/>
  <c r="P1801" i="13"/>
  <c r="P1804" i="13"/>
  <c r="P1805" i="13"/>
  <c r="P1807" i="13"/>
  <c r="P1809" i="13"/>
  <c r="P1811" i="13"/>
  <c r="P1813" i="13"/>
  <c r="P1814" i="13"/>
  <c r="P1817" i="13"/>
  <c r="P1821" i="13"/>
  <c r="P1822" i="13"/>
  <c r="P1823" i="13"/>
  <c r="P1826" i="13"/>
  <c r="P1828" i="13"/>
  <c r="P1829" i="13"/>
  <c r="P1833" i="13"/>
  <c r="P1834" i="13"/>
  <c r="P1836" i="13"/>
  <c r="P1837" i="13"/>
  <c r="P1840" i="13"/>
  <c r="P1841" i="13"/>
  <c r="P1842" i="13"/>
  <c r="P1843" i="13"/>
  <c r="P1844" i="13"/>
  <c r="P1845" i="13"/>
  <c r="P1846" i="13"/>
  <c r="P1848" i="13"/>
  <c r="P1851" i="13"/>
  <c r="P1852" i="13"/>
  <c r="P1853" i="13"/>
  <c r="P1854" i="13"/>
  <c r="P1855" i="13"/>
  <c r="P1857" i="13"/>
  <c r="P1858" i="13"/>
  <c r="P1859" i="13"/>
  <c r="P1860" i="13"/>
  <c r="P1862" i="13"/>
  <c r="P1863" i="13"/>
  <c r="P1865" i="13"/>
  <c r="P1866" i="13"/>
  <c r="P1868" i="13"/>
  <c r="P1869" i="13"/>
  <c r="P1870" i="13"/>
  <c r="P1871" i="13"/>
  <c r="P1873" i="13"/>
  <c r="P1874" i="13"/>
  <c r="P1875" i="13"/>
  <c r="P1877" i="13"/>
  <c r="P1878" i="13"/>
  <c r="P1882" i="13"/>
  <c r="P1883" i="13"/>
  <c r="P1884" i="13"/>
  <c r="P1888" i="13"/>
  <c r="P1891" i="13"/>
  <c r="P1896" i="13"/>
  <c r="P1897" i="13"/>
  <c r="P1901" i="13"/>
  <c r="P1903" i="13"/>
  <c r="P1904" i="13"/>
  <c r="P1905" i="13"/>
  <c r="P1906" i="13"/>
  <c r="P1910" i="13"/>
  <c r="P1911" i="13"/>
  <c r="P1912" i="13"/>
  <c r="P1913" i="13"/>
  <c r="P1915" i="13"/>
  <c r="P1919" i="13"/>
  <c r="P1920" i="13"/>
  <c r="P1922" i="13"/>
  <c r="P1923" i="13"/>
  <c r="P1928" i="13"/>
  <c r="P1930" i="13"/>
  <c r="P1931" i="13"/>
  <c r="P1934" i="13"/>
  <c r="P1937" i="13"/>
  <c r="P1939" i="13"/>
  <c r="P1940" i="13"/>
  <c r="P1941" i="13"/>
  <c r="P1942" i="13"/>
  <c r="P1943" i="13"/>
  <c r="P1944" i="13"/>
  <c r="P1945" i="13"/>
  <c r="P1946" i="13"/>
  <c r="P1947" i="13"/>
  <c r="P1948" i="13"/>
  <c r="P1949" i="13"/>
  <c r="P1950" i="13"/>
  <c r="P1951" i="13"/>
  <c r="P1952" i="13"/>
  <c r="P1953" i="13"/>
  <c r="P1954" i="13"/>
  <c r="P1955" i="13"/>
  <c r="P1956" i="13"/>
  <c r="P1957" i="13"/>
  <c r="P1958" i="13"/>
  <c r="P1959" i="13"/>
  <c r="P1960" i="13"/>
  <c r="P1961" i="13"/>
  <c r="P1962" i="13"/>
  <c r="P1963" i="13"/>
  <c r="P1964" i="13"/>
  <c r="P1965" i="13"/>
  <c r="P1966" i="13"/>
  <c r="P1968" i="13"/>
  <c r="P1970" i="13"/>
  <c r="P1971" i="13"/>
  <c r="P1972" i="13"/>
  <c r="P1973" i="13"/>
  <c r="P1974" i="13"/>
  <c r="P1975" i="13"/>
  <c r="P1976" i="13"/>
  <c r="P1977" i="13"/>
  <c r="P1978" i="13"/>
  <c r="P1979" i="13"/>
  <c r="P1980" i="13"/>
  <c r="P1981" i="13"/>
  <c r="P1982" i="13"/>
  <c r="P1983" i="13"/>
  <c r="P1984" i="13"/>
  <c r="P1985" i="13"/>
  <c r="P1986" i="13"/>
  <c r="P1987" i="13"/>
  <c r="P1988" i="13"/>
  <c r="P1989" i="13"/>
  <c r="P1990" i="13"/>
  <c r="P1991" i="13"/>
  <c r="P1992" i="13"/>
  <c r="P1993" i="13"/>
  <c r="P1994" i="13"/>
  <c r="P1995" i="13"/>
  <c r="P2000" i="13"/>
  <c r="P2002" i="13"/>
  <c r="P2010" i="13"/>
  <c r="P2012" i="13"/>
  <c r="P2013" i="13"/>
  <c r="P2014" i="13"/>
  <c r="P2015" i="13"/>
  <c r="P2016" i="13"/>
  <c r="P2021" i="13"/>
  <c r="P2022" i="13"/>
  <c r="P2024" i="13"/>
  <c r="P2025" i="13"/>
  <c r="P2027" i="13"/>
  <c r="P2028" i="13"/>
  <c r="P2029" i="13"/>
  <c r="P2031" i="13"/>
  <c r="P2032" i="13"/>
  <c r="P2033" i="13"/>
  <c r="P2034" i="13"/>
  <c r="P2035" i="13"/>
  <c r="P2036" i="13"/>
  <c r="P2037" i="13"/>
  <c r="P2038" i="13"/>
  <c r="P2039" i="13"/>
  <c r="P2040" i="13"/>
  <c r="P2041" i="13"/>
  <c r="P2043" i="13"/>
  <c r="P2044" i="13"/>
  <c r="P2045" i="13"/>
  <c r="P2046" i="13"/>
  <c r="P2047" i="13"/>
  <c r="P2048" i="13"/>
  <c r="P2049" i="13"/>
  <c r="P2050" i="13"/>
  <c r="P2051" i="13"/>
  <c r="P2052" i="13"/>
  <c r="P2053" i="13"/>
  <c r="P2054" i="13"/>
  <c r="P2056" i="13"/>
  <c r="P2057" i="13"/>
  <c r="P2058" i="13"/>
  <c r="P2059" i="13"/>
  <c r="P2062" i="13"/>
  <c r="P2063" i="13"/>
  <c r="P2064" i="13"/>
  <c r="P2066" i="13"/>
  <c r="P2067" i="13"/>
  <c r="P2068" i="13"/>
  <c r="P2069" i="13"/>
  <c r="P2071" i="13"/>
  <c r="P2073" i="13"/>
  <c r="P2074" i="13"/>
  <c r="P2075" i="13"/>
  <c r="P2076" i="13"/>
  <c r="P2077" i="13"/>
  <c r="P2079" i="13"/>
  <c r="P2081" i="13"/>
  <c r="P2083" i="13"/>
  <c r="P2085" i="13"/>
  <c r="P2086" i="13"/>
  <c r="P2087" i="13"/>
  <c r="P2088" i="13"/>
  <c r="P2089" i="13"/>
  <c r="P2092" i="13"/>
  <c r="P2093" i="13"/>
  <c r="P2094" i="13"/>
  <c r="P2095" i="13"/>
  <c r="P2096" i="13"/>
  <c r="P2097" i="13"/>
  <c r="P2098" i="13"/>
  <c r="P2099" i="13"/>
  <c r="P2100" i="13"/>
  <c r="P2101" i="13"/>
  <c r="P2102" i="13"/>
  <c r="P2103" i="13"/>
  <c r="P2104" i="13"/>
  <c r="P2106" i="13"/>
  <c r="P2107" i="13"/>
  <c r="P2109" i="13"/>
  <c r="P2110" i="13"/>
  <c r="P2111" i="13"/>
  <c r="P2116" i="13"/>
  <c r="P2120" i="13"/>
  <c r="P2121" i="13"/>
  <c r="P2122" i="13"/>
  <c r="P2123" i="13"/>
  <c r="P2124" i="13"/>
  <c r="P2125" i="13"/>
  <c r="P2126" i="13"/>
  <c r="P2127" i="13"/>
  <c r="P2128" i="13"/>
  <c r="P2132" i="13"/>
  <c r="P2134" i="13"/>
  <c r="P2135" i="13"/>
  <c r="P2136" i="13"/>
  <c r="P2137" i="13"/>
  <c r="P2138" i="13"/>
  <c r="P2140" i="13"/>
  <c r="P2141" i="13"/>
  <c r="P2143" i="13"/>
  <c r="P2144" i="13"/>
  <c r="P2145" i="13"/>
  <c r="P2147" i="13"/>
  <c r="P2150" i="13"/>
  <c r="P2151" i="13"/>
  <c r="P2152" i="13"/>
  <c r="P2157" i="13"/>
  <c r="P2161" i="13"/>
  <c r="P2162" i="13"/>
  <c r="P2165" i="13"/>
  <c r="P2166" i="13"/>
  <c r="P2171" i="13"/>
  <c r="P2172" i="13"/>
  <c r="P2174" i="13"/>
  <c r="P2175" i="13"/>
  <c r="P2176" i="13"/>
  <c r="P2178" i="13"/>
  <c r="P2179" i="13"/>
  <c r="P2180" i="13"/>
  <c r="P2181" i="13"/>
  <c r="P2182" i="13"/>
  <c r="P2184" i="13"/>
  <c r="P2185" i="13"/>
  <c r="P2186" i="13"/>
  <c r="P2187" i="13"/>
  <c r="P2188" i="13"/>
  <c r="P2189" i="13"/>
  <c r="P2190" i="13"/>
  <c r="P2191" i="13"/>
  <c r="P2192" i="13"/>
  <c r="P2194" i="13"/>
  <c r="P2196" i="13"/>
  <c r="P2198" i="13"/>
  <c r="P2199" i="13"/>
  <c r="P2202" i="13"/>
  <c r="P2203" i="13"/>
  <c r="P2204" i="13"/>
  <c r="P2205" i="13"/>
  <c r="P2206" i="13"/>
  <c r="P2207" i="13"/>
  <c r="P2208" i="13"/>
  <c r="P2209" i="13"/>
  <c r="P2210" i="13"/>
  <c r="P2211" i="13"/>
  <c r="P2212" i="13"/>
  <c r="P2213" i="13"/>
  <c r="P2214" i="13"/>
  <c r="P2217" i="13"/>
  <c r="P2219" i="13"/>
  <c r="P2220" i="13"/>
  <c r="P2223" i="13"/>
  <c r="P2224" i="13"/>
  <c r="P2225" i="13"/>
  <c r="P2229" i="13"/>
  <c r="P2230" i="13"/>
  <c r="P2231" i="13"/>
  <c r="P2233" i="13"/>
  <c r="P2235" i="13"/>
  <c r="P2238" i="13"/>
  <c r="P2239" i="13"/>
  <c r="P2241" i="13"/>
  <c r="P2242" i="13"/>
  <c r="P2243" i="13"/>
  <c r="P2245" i="13"/>
  <c r="P2248" i="13"/>
  <c r="P2249" i="13"/>
  <c r="P2273" i="13"/>
  <c r="P2275" i="13"/>
  <c r="P2279" i="13"/>
  <c r="P2281" i="13"/>
  <c r="P2282" i="13"/>
  <c r="P2283" i="13"/>
  <c r="P2285" i="13"/>
  <c r="P2288" i="13"/>
  <c r="P2293" i="13"/>
  <c r="P2297" i="13"/>
  <c r="P2298" i="13"/>
  <c r="P2299" i="13"/>
  <c r="P2301" i="13"/>
  <c r="P2302" i="13"/>
  <c r="P2311" i="13"/>
  <c r="P2314" i="13"/>
  <c r="P2315" i="13"/>
  <c r="P2316" i="13"/>
  <c r="P2318" i="13"/>
  <c r="P2322" i="13"/>
  <c r="P2323" i="13"/>
  <c r="P2326" i="13"/>
  <c r="P2327" i="13"/>
  <c r="P2328" i="13"/>
  <c r="P2329" i="13"/>
  <c r="P2333" i="13"/>
  <c r="P2337" i="13"/>
  <c r="P2338" i="13"/>
  <c r="P2339" i="13"/>
  <c r="P2340" i="13"/>
  <c r="P2341" i="13"/>
  <c r="P2343" i="13"/>
  <c r="P2344" i="13"/>
  <c r="P2345" i="13"/>
  <c r="P2346" i="13"/>
  <c r="P2349" i="13"/>
  <c r="P2351" i="13"/>
  <c r="P2353" i="13"/>
  <c r="P2354" i="13"/>
  <c r="P2355" i="13"/>
  <c r="P2360" i="13"/>
  <c r="P2362" i="13"/>
  <c r="P2364" i="13"/>
  <c r="P2366" i="13"/>
  <c r="P2367" i="13"/>
  <c r="P2368" i="13"/>
  <c r="P2369" i="13"/>
  <c r="P2370" i="13"/>
  <c r="P2371" i="13"/>
  <c r="P2372" i="13"/>
  <c r="P2375" i="13"/>
  <c r="P2378" i="13"/>
  <c r="P2379" i="13"/>
  <c r="P2380" i="13"/>
  <c r="P2382" i="13"/>
  <c r="P2383" i="13"/>
  <c r="P2391" i="13"/>
  <c r="P2393" i="13"/>
  <c r="P2394" i="13"/>
  <c r="P2395" i="13"/>
  <c r="P2399" i="13"/>
  <c r="P2403" i="13"/>
  <c r="P2405" i="13"/>
  <c r="P2406" i="13"/>
  <c r="P2407" i="13"/>
  <c r="P2408" i="13"/>
  <c r="P2410" i="13"/>
  <c r="P2411" i="13"/>
  <c r="P2413" i="13"/>
  <c r="P2414" i="13"/>
  <c r="P2415" i="13"/>
  <c r="P2417" i="13"/>
  <c r="P2418" i="13"/>
  <c r="P2420" i="13"/>
  <c r="P2421" i="13"/>
  <c r="P2423" i="13"/>
  <c r="P2424" i="13"/>
  <c r="P2425" i="13"/>
  <c r="P2427" i="13"/>
  <c r="P2428" i="13"/>
  <c r="P2429" i="13"/>
  <c r="P2430" i="13"/>
  <c r="P2431" i="13"/>
  <c r="P2432" i="13"/>
  <c r="P2434" i="13"/>
  <c r="P2435" i="13"/>
  <c r="P2436" i="13"/>
  <c r="P2438" i="13"/>
  <c r="P2439" i="13"/>
  <c r="P2440" i="13"/>
  <c r="P2441" i="13"/>
  <c r="P2442" i="13"/>
  <c r="P2444" i="13"/>
  <c r="P2445" i="13"/>
  <c r="P2446" i="13"/>
  <c r="P2448" i="13"/>
  <c r="P2449" i="13"/>
  <c r="P2451" i="13"/>
  <c r="P2453" i="13"/>
  <c r="P2456" i="13"/>
  <c r="P2457" i="13"/>
  <c r="P2458" i="13"/>
  <c r="P2459" i="13"/>
  <c r="P2460" i="13"/>
  <c r="P2462" i="13"/>
  <c r="P2463" i="13"/>
  <c r="P2464" i="13"/>
  <c r="P2467" i="13"/>
  <c r="P2469" i="13"/>
  <c r="P2471" i="13"/>
  <c r="P2476" i="13"/>
  <c r="P2477" i="13"/>
  <c r="P2478" i="13"/>
  <c r="P2482" i="13"/>
  <c r="P2484" i="13"/>
  <c r="P2485" i="13"/>
  <c r="P2487" i="13"/>
  <c r="P2489" i="13"/>
  <c r="P2490" i="13"/>
  <c r="P2491" i="13"/>
  <c r="P2492" i="13"/>
  <c r="P2497" i="13"/>
  <c r="P2498" i="13"/>
  <c r="P2499" i="13"/>
  <c r="P2500" i="13"/>
  <c r="P2501" i="13"/>
  <c r="P2502" i="13"/>
  <c r="P2503" i="13"/>
  <c r="P2504" i="13"/>
  <c r="P2505" i="13"/>
  <c r="P2506" i="13"/>
  <c r="P2507" i="13"/>
  <c r="P2508" i="13"/>
  <c r="P2509" i="13"/>
  <c r="P2511" i="13"/>
  <c r="P2512" i="13"/>
  <c r="P2513" i="13"/>
  <c r="P2514" i="13"/>
  <c r="P2516" i="13"/>
  <c r="P2517" i="13"/>
  <c r="P2520" i="13"/>
  <c r="P2521" i="13"/>
  <c r="P2522" i="13"/>
  <c r="P2523" i="13"/>
  <c r="P2525" i="13"/>
  <c r="P2526" i="13"/>
  <c r="P2527" i="13"/>
  <c r="P2528" i="13"/>
  <c r="P2529" i="13"/>
  <c r="P2530" i="13"/>
  <c r="P2531" i="13"/>
  <c r="P2532" i="13"/>
  <c r="P2533" i="13"/>
  <c r="P2535" i="13"/>
  <c r="P2540" i="13"/>
  <c r="P2542" i="13"/>
  <c r="P2546" i="13"/>
  <c r="P2547" i="13"/>
  <c r="P2549" i="13"/>
  <c r="P2550" i="13"/>
  <c r="P2551" i="13"/>
  <c r="P2552" i="13"/>
  <c r="P2553" i="13"/>
  <c r="P2554" i="13"/>
  <c r="P2557" i="13"/>
  <c r="P2560" i="13"/>
  <c r="P2561" i="13"/>
  <c r="P2562" i="13"/>
  <c r="P2563" i="13"/>
  <c r="P2564" i="13"/>
  <c r="P2565" i="13"/>
  <c r="P2569" i="13"/>
  <c r="P2570" i="13"/>
  <c r="P2572" i="13"/>
  <c r="P2573" i="13"/>
  <c r="P2575" i="13"/>
  <c r="P2585" i="13"/>
  <c r="P2588" i="13"/>
  <c r="P2590" i="13"/>
  <c r="P2591" i="13"/>
  <c r="P2594" i="13"/>
  <c r="P2596" i="13"/>
  <c r="P2597" i="13"/>
  <c r="P2598" i="13"/>
  <c r="P2599" i="13"/>
  <c r="P2600" i="13"/>
  <c r="P2603" i="13"/>
  <c r="P2604" i="13"/>
  <c r="P2607" i="13"/>
  <c r="P2612" i="13"/>
  <c r="P2613" i="13"/>
  <c r="P2614" i="13"/>
  <c r="P2617" i="13"/>
  <c r="P2619" i="13"/>
  <c r="P2621" i="13"/>
  <c r="P2622" i="13"/>
  <c r="P2623" i="13"/>
  <c r="P2624" i="13"/>
  <c r="P2625" i="13"/>
  <c r="P2626" i="13"/>
  <c r="P2628" i="13"/>
  <c r="P2629" i="13"/>
  <c r="P2630" i="13"/>
  <c r="P2631" i="13"/>
  <c r="P2634" i="13"/>
  <c r="P2635" i="13"/>
  <c r="P2637" i="13"/>
  <c r="P2638" i="13"/>
  <c r="P2640" i="13"/>
  <c r="P2642" i="13"/>
  <c r="P2645" i="13"/>
  <c r="P2647" i="13"/>
  <c r="P2649" i="13"/>
  <c r="P2652" i="13"/>
  <c r="P2654" i="13"/>
  <c r="P2655" i="13"/>
  <c r="P2656" i="13"/>
  <c r="P2657" i="13"/>
  <c r="P2658" i="13"/>
  <c r="P2663" i="13"/>
  <c r="P2664" i="13"/>
  <c r="P2666" i="13"/>
  <c r="P2667" i="13"/>
  <c r="P2668" i="13"/>
  <c r="P2669" i="13"/>
  <c r="P2670" i="13"/>
  <c r="P2671" i="13"/>
  <c r="P2672" i="13"/>
  <c r="P2673" i="13"/>
  <c r="P2674" i="13"/>
  <c r="P2676" i="13"/>
  <c r="P2678" i="13"/>
  <c r="P2680" i="13"/>
  <c r="P2681" i="13"/>
  <c r="P2683" i="13"/>
  <c r="P2684" i="13"/>
  <c r="P2685" i="13"/>
  <c r="P2686" i="13"/>
  <c r="P2687" i="13"/>
  <c r="P2688" i="13"/>
  <c r="P2690" i="13"/>
  <c r="P2692" i="13"/>
  <c r="P2694" i="13"/>
  <c r="P2697" i="13"/>
  <c r="P2698" i="13"/>
  <c r="P2700" i="13"/>
  <c r="P2703" i="13"/>
  <c r="P2705" i="13"/>
  <c r="P2706" i="13"/>
  <c r="P2708" i="13"/>
  <c r="P2709" i="13"/>
  <c r="P2713" i="13"/>
  <c r="P2714" i="13"/>
  <c r="P2715" i="13"/>
  <c r="P2717" i="13"/>
  <c r="P2719" i="13"/>
  <c r="P2720" i="13"/>
  <c r="P2722" i="13"/>
  <c r="P2724" i="13"/>
  <c r="P2725" i="13"/>
  <c r="P2726" i="13"/>
  <c r="P2727" i="13"/>
  <c r="P2728" i="13"/>
  <c r="P2729" i="13"/>
  <c r="P2731" i="13"/>
  <c r="P2733" i="13"/>
  <c r="P2736" i="13"/>
  <c r="P2738" i="13"/>
  <c r="P2741" i="13"/>
  <c r="P2743" i="13"/>
  <c r="P2744" i="13"/>
  <c r="P2745" i="13"/>
  <c r="P2746" i="13"/>
  <c r="P2751" i="13"/>
  <c r="P2753" i="13"/>
  <c r="P2754" i="13"/>
  <c r="P2758" i="13"/>
  <c r="P2759" i="13"/>
  <c r="P2760" i="13"/>
  <c r="P2761" i="13"/>
  <c r="P2762" i="13"/>
  <c r="P2764" i="13"/>
  <c r="P2766" i="13"/>
  <c r="P2772" i="13"/>
  <c r="P2773" i="13"/>
  <c r="P2774" i="13"/>
  <c r="P2775" i="13"/>
  <c r="P2776" i="13"/>
  <c r="P2778" i="13"/>
  <c r="P2780" i="13"/>
  <c r="P2784" i="13"/>
  <c r="P2785" i="13"/>
  <c r="P2786" i="13"/>
  <c r="P2787" i="13"/>
  <c r="P2788" i="13"/>
  <c r="P2789" i="13"/>
  <c r="P2790" i="13"/>
  <c r="P2792" i="13"/>
  <c r="P2793" i="13"/>
  <c r="P2794" i="13"/>
  <c r="P2795" i="13"/>
  <c r="P2796" i="13"/>
  <c r="P2797" i="13"/>
  <c r="P2798" i="13"/>
  <c r="P2799" i="13"/>
  <c r="P2802" i="13"/>
  <c r="P2803" i="13"/>
  <c r="P2805" i="13"/>
  <c r="P2806" i="13"/>
  <c r="P2807" i="13"/>
  <c r="P2808" i="13"/>
  <c r="P2809" i="13"/>
  <c r="P2810" i="13"/>
  <c r="P2811" i="13"/>
  <c r="P2812" i="13"/>
  <c r="P2815" i="13"/>
  <c r="P2816" i="13"/>
  <c r="P2817" i="13"/>
  <c r="P2818" i="13"/>
  <c r="P2819" i="13"/>
  <c r="P2822" i="13"/>
  <c r="P2823" i="13"/>
  <c r="P2824" i="13"/>
  <c r="P2825" i="13"/>
  <c r="P2826" i="13"/>
  <c r="P2827" i="13"/>
  <c r="P2828" i="13"/>
  <c r="P2829" i="13"/>
  <c r="P2830" i="13"/>
  <c r="P2831" i="13"/>
  <c r="P2832" i="13"/>
  <c r="P2833" i="13"/>
  <c r="P2834" i="13"/>
  <c r="P2835" i="13"/>
  <c r="P2836" i="13"/>
  <c r="P2837" i="13"/>
  <c r="P2838" i="13"/>
  <c r="P2839" i="13"/>
  <c r="P2840" i="13"/>
  <c r="P2841" i="13"/>
  <c r="P2842" i="13"/>
  <c r="P2843" i="13"/>
  <c r="P2844" i="13"/>
  <c r="P2845" i="13"/>
  <c r="P2848" i="13"/>
  <c r="P2850" i="13"/>
  <c r="P2851" i="13"/>
  <c r="P2852" i="13"/>
  <c r="P2853" i="13"/>
  <c r="P2855" i="13"/>
  <c r="P2856" i="13"/>
  <c r="P2858" i="13"/>
  <c r="P2860" i="13"/>
  <c r="P2861" i="13"/>
  <c r="P2862" i="13"/>
  <c r="P2863" i="13"/>
  <c r="P2867" i="13"/>
  <c r="P2869" i="13"/>
  <c r="P2870" i="13"/>
  <c r="P2871" i="13"/>
  <c r="P2872" i="13"/>
  <c r="P2873" i="13"/>
  <c r="P2874" i="13"/>
  <c r="P2875" i="13"/>
  <c r="P2876" i="13"/>
  <c r="P2877" i="13"/>
  <c r="P2878" i="13"/>
  <c r="P2879" i="13"/>
  <c r="P2880" i="13"/>
  <c r="P2881" i="13"/>
  <c r="P2882" i="13"/>
  <c r="P2883" i="13"/>
  <c r="P2884" i="13"/>
  <c r="P2885" i="13"/>
  <c r="P2886" i="13"/>
  <c r="P2887" i="13"/>
  <c r="P2888" i="13"/>
  <c r="P2889" i="13"/>
  <c r="P2890" i="13"/>
  <c r="P2891" i="13"/>
  <c r="P2892" i="13"/>
  <c r="P2893" i="13"/>
  <c r="P2894" i="13"/>
  <c r="P2895" i="13"/>
  <c r="P2896" i="13"/>
  <c r="P2897" i="13"/>
  <c r="P2898" i="13"/>
  <c r="P2899" i="13"/>
  <c r="P2901" i="13"/>
  <c r="P2902" i="13"/>
  <c r="P2904" i="13"/>
  <c r="P2905" i="13"/>
  <c r="P2906" i="13"/>
  <c r="P2908" i="13"/>
  <c r="P2911" i="13"/>
  <c r="P2912" i="13"/>
  <c r="P2913" i="13"/>
  <c r="P2914" i="13"/>
  <c r="P2915" i="13"/>
  <c r="P2917" i="13"/>
  <c r="P2919" i="13"/>
  <c r="P2920" i="13"/>
  <c r="P2921" i="13"/>
  <c r="P2922" i="13"/>
  <c r="P2924" i="13"/>
  <c r="P2926" i="13"/>
  <c r="P2928" i="13"/>
  <c r="P2929" i="13"/>
  <c r="P2930" i="13"/>
  <c r="P2931" i="13"/>
  <c r="P2932" i="13"/>
  <c r="P2933" i="13"/>
  <c r="P2934" i="13"/>
  <c r="P2935" i="13"/>
  <c r="P2937" i="13"/>
  <c r="P2938" i="13"/>
  <c r="P2939" i="13"/>
  <c r="P2940" i="13"/>
  <c r="P2941" i="13"/>
  <c r="P2942" i="13"/>
  <c r="P2943" i="13"/>
  <c r="P2944" i="13"/>
  <c r="P2945" i="13"/>
  <c r="P2946" i="13"/>
  <c r="P2947" i="13"/>
  <c r="P2950" i="13"/>
  <c r="P2951" i="13"/>
  <c r="P2952" i="13"/>
  <c r="P2953" i="13"/>
  <c r="P2954" i="13"/>
  <c r="P2955" i="13"/>
  <c r="P2957" i="13"/>
  <c r="P2958" i="13"/>
  <c r="P2959" i="13"/>
  <c r="P2961" i="13"/>
  <c r="P2962" i="13"/>
  <c r="P2963" i="13"/>
  <c r="P2964" i="13"/>
  <c r="P2965" i="13"/>
  <c r="P2966" i="13"/>
  <c r="P2967" i="13"/>
  <c r="P2968" i="13"/>
  <c r="P2969" i="13"/>
  <c r="P2978" i="13"/>
  <c r="P2979" i="13"/>
  <c r="P2980" i="13"/>
  <c r="P2983" i="13"/>
  <c r="P2984" i="13"/>
  <c r="P2985" i="13"/>
  <c r="P2986" i="13"/>
  <c r="P2987" i="13"/>
  <c r="P2988" i="13"/>
  <c r="P2989" i="13"/>
  <c r="P2990" i="13"/>
  <c r="P2991" i="13"/>
  <c r="P2992" i="13"/>
  <c r="P2993" i="13"/>
  <c r="P2994" i="13"/>
  <c r="P2995" i="13"/>
  <c r="P2996" i="13"/>
  <c r="P2999" i="13"/>
  <c r="P3001" i="13"/>
  <c r="P3004" i="13"/>
  <c r="P3005" i="13"/>
  <c r="P3007" i="13"/>
  <c r="P3008" i="13"/>
  <c r="P3011" i="13"/>
  <c r="P3017" i="13"/>
  <c r="P3018" i="13"/>
  <c r="P3019" i="13"/>
  <c r="P3020" i="13"/>
  <c r="P3021" i="13"/>
  <c r="P3022" i="13"/>
  <c r="P3023" i="13"/>
  <c r="P3024" i="13"/>
  <c r="P3025" i="13"/>
  <c r="P3026" i="13"/>
  <c r="P3027" i="13"/>
  <c r="P3029" i="13"/>
  <c r="P3030" i="13"/>
  <c r="P3031" i="13"/>
  <c r="P3034" i="13"/>
  <c r="P3036" i="13"/>
  <c r="P3037" i="13"/>
  <c r="P3038" i="13"/>
  <c r="P3039" i="13"/>
  <c r="P3040" i="13"/>
  <c r="P3042" i="13"/>
  <c r="P3043" i="13"/>
  <c r="P3044" i="13"/>
  <c r="P3045" i="13"/>
  <c r="P3046" i="13"/>
  <c r="P3048" i="13"/>
  <c r="P3049" i="13"/>
  <c r="P3050" i="13"/>
  <c r="P3052" i="13"/>
  <c r="P3053" i="13"/>
  <c r="P3054" i="13"/>
  <c r="P3055" i="13"/>
  <c r="P3057" i="13"/>
  <c r="P3058" i="13"/>
  <c r="P3059" i="13"/>
  <c r="P3060" i="13"/>
  <c r="P3062" i="13"/>
  <c r="P3063" i="13"/>
  <c r="P3065" i="13"/>
  <c r="P3066" i="13"/>
  <c r="P3068" i="13"/>
  <c r="P3069" i="13"/>
  <c r="P3070" i="13"/>
  <c r="P3074" i="13"/>
  <c r="P3075" i="13"/>
  <c r="P3077" i="13"/>
  <c r="P3078" i="13"/>
  <c r="P3079" i="13"/>
  <c r="P3080" i="13"/>
  <c r="P3081" i="13"/>
  <c r="P3082" i="13"/>
  <c r="P3083" i="13"/>
  <c r="P3084" i="13"/>
  <c r="P3085" i="13"/>
  <c r="P3087" i="13"/>
  <c r="P3088" i="13"/>
  <c r="P3089" i="13"/>
  <c r="P3090" i="13"/>
  <c r="P3091" i="13"/>
  <c r="P3092" i="13"/>
  <c r="P3093" i="13"/>
  <c r="P3094" i="13"/>
  <c r="P3095" i="13"/>
  <c r="P3097" i="13"/>
  <c r="P3098" i="13"/>
  <c r="P3099" i="13"/>
  <c r="P3100" i="13"/>
  <c r="P3101" i="13"/>
  <c r="P3102" i="13"/>
  <c r="P3103" i="13"/>
  <c r="P3104" i="13"/>
  <c r="P3108" i="13"/>
  <c r="P3110" i="13"/>
  <c r="P3113" i="13"/>
  <c r="P3114" i="13"/>
  <c r="P3119" i="13"/>
  <c r="P3123" i="13"/>
  <c r="P3124" i="13"/>
  <c r="P3125" i="13"/>
  <c r="P3128" i="13"/>
  <c r="P3131" i="13"/>
  <c r="P3132" i="13"/>
  <c r="P3134" i="13"/>
  <c r="P3136" i="13"/>
  <c r="P3137" i="13"/>
  <c r="P3140" i="13"/>
  <c r="P3141" i="13"/>
  <c r="P3144" i="13"/>
  <c r="P3145" i="13"/>
  <c r="P3147" i="13"/>
  <c r="P3148" i="13"/>
  <c r="P3149" i="13"/>
  <c r="P3150" i="13"/>
  <c r="P3151" i="13"/>
  <c r="P3152" i="13"/>
  <c r="P3153" i="13"/>
  <c r="P3154" i="13"/>
  <c r="P3155" i="13"/>
  <c r="P3156" i="13"/>
  <c r="P3157" i="13"/>
  <c r="P3158" i="13"/>
  <c r="P3160" i="13"/>
  <c r="P3161" i="13"/>
  <c r="P3162" i="13"/>
  <c r="P3163" i="13"/>
  <c r="P3164" i="13"/>
  <c r="P3165" i="13"/>
  <c r="P3167" i="13"/>
  <c r="P3168" i="13"/>
  <c r="P3169" i="13"/>
  <c r="P3171" i="13"/>
  <c r="P3173" i="13"/>
  <c r="P3175" i="13"/>
  <c r="P3176" i="13"/>
  <c r="P3177" i="13"/>
  <c r="P3178" i="13"/>
  <c r="P3179" i="13"/>
  <c r="P3180" i="13"/>
  <c r="P3181" i="13"/>
  <c r="P3183" i="13"/>
  <c r="P3184" i="13"/>
  <c r="P3185" i="13"/>
  <c r="P3186" i="13"/>
  <c r="P3187" i="13"/>
  <c r="P3188" i="13"/>
  <c r="P3189" i="13"/>
  <c r="P3190" i="13"/>
  <c r="P3192" i="13"/>
  <c r="P3193" i="13"/>
  <c r="P3194" i="13"/>
  <c r="P3195" i="13"/>
  <c r="P3196" i="13"/>
  <c r="P3197" i="13"/>
  <c r="P3199" i="13"/>
  <c r="P3200" i="13"/>
  <c r="P3201" i="13"/>
  <c r="P3202" i="13"/>
  <c r="P3203" i="13"/>
  <c r="P3205" i="13"/>
  <c r="P3206" i="13"/>
  <c r="P3207" i="13"/>
  <c r="P3210" i="13"/>
  <c r="P3211" i="13"/>
  <c r="P3212" i="13"/>
  <c r="P3213" i="13"/>
  <c r="P3214" i="13"/>
  <c r="P3216" i="13"/>
  <c r="P3218" i="13"/>
  <c r="P3219" i="13"/>
  <c r="P3221" i="13"/>
  <c r="P3223" i="13"/>
  <c r="P3224" i="13"/>
  <c r="P3225" i="13"/>
  <c r="P3226" i="13"/>
  <c r="P3227" i="13"/>
  <c r="P3229" i="13"/>
  <c r="P3231" i="13"/>
  <c r="P3233" i="13"/>
  <c r="P3234" i="13"/>
  <c r="P3235" i="13"/>
  <c r="P3236" i="13"/>
  <c r="P3237" i="13"/>
  <c r="P3238" i="13"/>
  <c r="P3239" i="13"/>
  <c r="P3240" i="13"/>
  <c r="P3241" i="13"/>
  <c r="P3242" i="13"/>
  <c r="P3247" i="13"/>
  <c r="P3248" i="13"/>
  <c r="P3249" i="13"/>
  <c r="P3250" i="13"/>
  <c r="P3251" i="13"/>
  <c r="P3252" i="13"/>
  <c r="P3254" i="13"/>
  <c r="P3255" i="13"/>
  <c r="P3258" i="13"/>
  <c r="P3260" i="13"/>
  <c r="P3261" i="13"/>
  <c r="P3263" i="13"/>
  <c r="P3264" i="13"/>
  <c r="P3265" i="13"/>
  <c r="P3269" i="13"/>
  <c r="P3270" i="13"/>
  <c r="P3272" i="13"/>
  <c r="P3273" i="13"/>
  <c r="P3274" i="13"/>
  <c r="P3276" i="13"/>
  <c r="P3278" i="13"/>
  <c r="P3281" i="13"/>
  <c r="P3282" i="13"/>
  <c r="P3283" i="13"/>
  <c r="P3286" i="13"/>
  <c r="P3287" i="13"/>
  <c r="P3288" i="13"/>
  <c r="P3290" i="13"/>
  <c r="P3292" i="13"/>
  <c r="P3293" i="13"/>
  <c r="P3294" i="13"/>
  <c r="P3296" i="13"/>
  <c r="P3297" i="13"/>
  <c r="P3298" i="13"/>
  <c r="P3299" i="13"/>
  <c r="P3300" i="13"/>
  <c r="P3301" i="13"/>
  <c r="P3302" i="13"/>
  <c r="P3304" i="13"/>
  <c r="P3305" i="13"/>
  <c r="P3306" i="13"/>
  <c r="P3308" i="13"/>
  <c r="P3309" i="13"/>
  <c r="P3311" i="13"/>
  <c r="P3312" i="13"/>
  <c r="P3313" i="13"/>
  <c r="P3314" i="13"/>
  <c r="P3315" i="13"/>
  <c r="P3319" i="13"/>
  <c r="P3320" i="13"/>
  <c r="P3321" i="13"/>
  <c r="P3322" i="13"/>
  <c r="P3324" i="13"/>
  <c r="P3325" i="13"/>
  <c r="P3327" i="13"/>
  <c r="P3328" i="13"/>
  <c r="P3329" i="13"/>
  <c r="P3332" i="13"/>
  <c r="P3333" i="13"/>
  <c r="P3334" i="13"/>
  <c r="P3335" i="13"/>
  <c r="P3337" i="13"/>
  <c r="P3340" i="13"/>
  <c r="P3341" i="13"/>
  <c r="P3342" i="13"/>
  <c r="P3345" i="13"/>
  <c r="P3347" i="13"/>
  <c r="P3349" i="13"/>
  <c r="P3350" i="13"/>
  <c r="P3353" i="13"/>
  <c r="P3355" i="13"/>
  <c r="P3356" i="13"/>
  <c r="P3364" i="13"/>
  <c r="P3365" i="13"/>
  <c r="P3367" i="13"/>
  <c r="P3375" i="13"/>
  <c r="P3379" i="13"/>
  <c r="P3381" i="13"/>
  <c r="P3386" i="13"/>
  <c r="P3399" i="13"/>
  <c r="P3406" i="13"/>
  <c r="P3407" i="13"/>
  <c r="P3408" i="13"/>
  <c r="P3410" i="13"/>
  <c r="P3411" i="13"/>
  <c r="P3412" i="13"/>
  <c r="P3413" i="13"/>
  <c r="P3414" i="13"/>
  <c r="P3415" i="13"/>
  <c r="P3416" i="13"/>
  <c r="P3417" i="13"/>
  <c r="P3418" i="13"/>
  <c r="P3419" i="13"/>
  <c r="P3420" i="13"/>
  <c r="P3423" i="13"/>
  <c r="P3424" i="13"/>
  <c r="P3425" i="13"/>
  <c r="P3427" i="13"/>
  <c r="P3431" i="13"/>
  <c r="P3434" i="13"/>
  <c r="P3435" i="13"/>
  <c r="P3436" i="13"/>
  <c r="P3437" i="13"/>
  <c r="P3443" i="13"/>
  <c r="P3446" i="13"/>
  <c r="P3448" i="13"/>
  <c r="P3454" i="13"/>
  <c r="P3455" i="13"/>
  <c r="P3456" i="13"/>
  <c r="P3458" i="13"/>
  <c r="P3459" i="13"/>
  <c r="P3460" i="13"/>
  <c r="P3462" i="13"/>
  <c r="P3463" i="13"/>
  <c r="P3464" i="13"/>
  <c r="P3465" i="13"/>
  <c r="P3466" i="13"/>
  <c r="P3467" i="13"/>
  <c r="P3468" i="13"/>
  <c r="P3469" i="13"/>
  <c r="P3470" i="13"/>
  <c r="P3471" i="13"/>
  <c r="P3472" i="13"/>
  <c r="P3473" i="13"/>
  <c r="P3474" i="13"/>
  <c r="P3482" i="13"/>
  <c r="P3484" i="13"/>
  <c r="P3485" i="13"/>
  <c r="P3486" i="13"/>
  <c r="P3487" i="13"/>
  <c r="P3488" i="13"/>
  <c r="P3489" i="13"/>
  <c r="P3495" i="13"/>
  <c r="P3497" i="13"/>
  <c r="P3499" i="13"/>
  <c r="P3501" i="13"/>
  <c r="P3503" i="13"/>
  <c r="P3507" i="13"/>
  <c r="P3508" i="13"/>
  <c r="P3510" i="13"/>
  <c r="P3511" i="13"/>
  <c r="P3512" i="13"/>
  <c r="P3513" i="13"/>
  <c r="P3514" i="13"/>
  <c r="P3515" i="13"/>
  <c r="P3516" i="13"/>
  <c r="P3517" i="13"/>
  <c r="P3518" i="13"/>
  <c r="P3520" i="13"/>
  <c r="P3521" i="13"/>
  <c r="P3522" i="13"/>
  <c r="P3523" i="13"/>
  <c r="P3526" i="13"/>
  <c r="P3527" i="13"/>
  <c r="P3528" i="13"/>
  <c r="P3530" i="13"/>
  <c r="P3531" i="13"/>
  <c r="P3532" i="13"/>
  <c r="P3533" i="13"/>
  <c r="P3534" i="13"/>
  <c r="P2" i="13"/>
  <c r="O3" i="13"/>
  <c r="O4" i="13"/>
  <c r="O5" i="13"/>
  <c r="O6" i="13"/>
  <c r="O9" i="13"/>
  <c r="O10" i="13"/>
  <c r="O12" i="13"/>
  <c r="O13" i="13"/>
  <c r="O15" i="13"/>
  <c r="O16" i="13"/>
  <c r="O17" i="13"/>
  <c r="O18" i="13"/>
  <c r="O19" i="13"/>
  <c r="O27" i="13"/>
  <c r="O28" i="13"/>
  <c r="O29" i="13"/>
  <c r="O32" i="13"/>
  <c r="O35" i="13"/>
  <c r="O36" i="13"/>
  <c r="O37" i="13"/>
  <c r="O38" i="13"/>
  <c r="O39" i="13"/>
  <c r="O40" i="13"/>
  <c r="O42" i="13"/>
  <c r="O43" i="13"/>
  <c r="O44" i="13"/>
  <c r="O45" i="13"/>
  <c r="O46" i="13"/>
  <c r="O47" i="13"/>
  <c r="O48" i="13"/>
  <c r="O49" i="13"/>
  <c r="O51" i="13"/>
  <c r="O53" i="13"/>
  <c r="O56" i="13"/>
  <c r="O57" i="13"/>
  <c r="O58" i="13"/>
  <c r="O59" i="13"/>
  <c r="O60" i="13"/>
  <c r="O61" i="13"/>
  <c r="O66" i="13"/>
  <c r="O67" i="13"/>
  <c r="O68" i="13"/>
  <c r="O69" i="13"/>
  <c r="O70" i="13"/>
  <c r="O72" i="13"/>
  <c r="O73" i="13"/>
  <c r="O74" i="13"/>
  <c r="O76" i="13"/>
  <c r="O78" i="13"/>
  <c r="O79" i="13"/>
  <c r="O84" i="13"/>
  <c r="O85" i="13"/>
  <c r="O86" i="13"/>
  <c r="O87" i="13"/>
  <c r="O89" i="13"/>
  <c r="O90" i="13"/>
  <c r="O91" i="13"/>
  <c r="O92" i="13"/>
  <c r="O93" i="13"/>
  <c r="O94" i="13"/>
  <c r="O95" i="13"/>
  <c r="O99" i="13"/>
  <c r="O100" i="13"/>
  <c r="O101" i="13"/>
  <c r="O102" i="13"/>
  <c r="O103" i="13"/>
  <c r="O104" i="13"/>
  <c r="O105" i="13"/>
  <c r="O106" i="13"/>
  <c r="O109" i="13"/>
  <c r="O110" i="13"/>
  <c r="O111" i="13"/>
  <c r="O112" i="13"/>
  <c r="O113" i="13"/>
  <c r="O114" i="13"/>
  <c r="O117" i="13"/>
  <c r="O118" i="13"/>
  <c r="O119" i="13"/>
  <c r="O120" i="13"/>
  <c r="O123" i="13"/>
  <c r="O125" i="13"/>
  <c r="O129" i="13"/>
  <c r="O131" i="13"/>
  <c r="O132" i="13"/>
  <c r="O135" i="13"/>
  <c r="O137" i="13"/>
  <c r="O142" i="13"/>
  <c r="O143" i="13"/>
  <c r="O145" i="13"/>
  <c r="O146" i="13"/>
  <c r="O148" i="13"/>
  <c r="O149" i="13"/>
  <c r="O150" i="13"/>
  <c r="O151" i="13"/>
  <c r="O153" i="13"/>
  <c r="O154" i="13"/>
  <c r="O155" i="13"/>
  <c r="O156" i="13"/>
  <c r="O157" i="13"/>
  <c r="O158" i="13"/>
  <c r="O159" i="13"/>
  <c r="O160" i="13"/>
  <c r="O161" i="13"/>
  <c r="O162" i="13"/>
  <c r="O164" i="13"/>
  <c r="O166" i="13"/>
  <c r="O169" i="13"/>
  <c r="O186" i="13"/>
  <c r="O188" i="13"/>
  <c r="O191" i="13"/>
  <c r="O193" i="13"/>
  <c r="O194" i="13"/>
  <c r="O199" i="13"/>
  <c r="O205" i="13"/>
  <c r="O206" i="13"/>
  <c r="O208" i="13"/>
  <c r="O210" i="13"/>
  <c r="O212" i="13"/>
  <c r="O213" i="13"/>
  <c r="O217" i="13"/>
  <c r="O220" i="13"/>
  <c r="O223" i="13"/>
  <c r="O224" i="13"/>
  <c r="O225" i="13"/>
  <c r="O229" i="13"/>
  <c r="O230" i="13"/>
  <c r="O231" i="13"/>
  <c r="O237" i="13"/>
  <c r="O239" i="13"/>
  <c r="O246" i="13"/>
  <c r="O250" i="13"/>
  <c r="O255" i="13"/>
  <c r="O257" i="13"/>
  <c r="O258" i="13"/>
  <c r="O260" i="13"/>
  <c r="O262" i="13"/>
  <c r="O266" i="13"/>
  <c r="O267" i="13"/>
  <c r="O269" i="13"/>
  <c r="O270" i="13"/>
  <c r="O272" i="13"/>
  <c r="O273" i="13"/>
  <c r="O274" i="13"/>
  <c r="O275" i="13"/>
  <c r="O276" i="13"/>
  <c r="O277" i="13"/>
  <c r="O278" i="13"/>
  <c r="O280" i="13"/>
  <c r="O281" i="13"/>
  <c r="O283" i="13"/>
  <c r="O284" i="13"/>
  <c r="O285" i="13"/>
  <c r="O286" i="13"/>
  <c r="O287" i="13"/>
  <c r="O289" i="13"/>
  <c r="O292" i="13"/>
  <c r="O294" i="13"/>
  <c r="O302" i="13"/>
  <c r="O304" i="13"/>
  <c r="O306" i="13"/>
  <c r="O318" i="13"/>
  <c r="O319" i="13"/>
  <c r="O320" i="13"/>
  <c r="O321" i="13"/>
  <c r="O322" i="13"/>
  <c r="O323" i="13"/>
  <c r="O325" i="13"/>
  <c r="O326" i="13"/>
  <c r="O327" i="13"/>
  <c r="O328" i="13"/>
  <c r="O335" i="13"/>
  <c r="O337" i="13"/>
  <c r="O339" i="13"/>
  <c r="O340" i="13"/>
  <c r="O341" i="13"/>
  <c r="O349" i="13"/>
  <c r="O352" i="13"/>
  <c r="O362" i="13"/>
  <c r="O368" i="13"/>
  <c r="O369" i="13"/>
  <c r="O377" i="13"/>
  <c r="O378" i="13"/>
  <c r="O382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1" i="13"/>
  <c r="O403" i="13"/>
  <c r="O404" i="13"/>
  <c r="O406" i="13"/>
  <c r="O407" i="13"/>
  <c r="O411" i="13"/>
  <c r="O412" i="13"/>
  <c r="O413" i="13"/>
  <c r="O415" i="13"/>
  <c r="O417" i="13"/>
  <c r="O419" i="13"/>
  <c r="O422" i="13"/>
  <c r="O423" i="13"/>
  <c r="O424" i="13"/>
  <c r="O425" i="13"/>
  <c r="O426" i="13"/>
  <c r="O431" i="13"/>
  <c r="O432" i="13"/>
  <c r="O433" i="13"/>
  <c r="O434" i="13"/>
  <c r="O435" i="13"/>
  <c r="O436" i="13"/>
  <c r="O437" i="13"/>
  <c r="O438" i="13"/>
  <c r="O441" i="13"/>
  <c r="O442" i="13"/>
  <c r="O443" i="13"/>
  <c r="O444" i="13"/>
  <c r="O450" i="13"/>
  <c r="O451" i="13"/>
  <c r="O452" i="13"/>
  <c r="O453" i="13"/>
  <c r="O454" i="13"/>
  <c r="O456" i="13"/>
  <c r="O457" i="13"/>
  <c r="O459" i="13"/>
  <c r="O463" i="13"/>
  <c r="O464" i="13"/>
  <c r="O468" i="13"/>
  <c r="O472" i="13"/>
  <c r="O473" i="13"/>
  <c r="O474" i="13"/>
  <c r="O475" i="13"/>
  <c r="O477" i="13"/>
  <c r="O478" i="13"/>
  <c r="O479" i="13"/>
  <c r="O480" i="13"/>
  <c r="O485" i="13"/>
  <c r="O486" i="13"/>
  <c r="O488" i="13"/>
  <c r="O489" i="13"/>
  <c r="O493" i="13"/>
  <c r="O494" i="13"/>
  <c r="O496" i="13"/>
  <c r="O500" i="13"/>
  <c r="O501" i="13"/>
  <c r="O502" i="13"/>
  <c r="O503" i="13"/>
  <c r="O505" i="13"/>
  <c r="O506" i="13"/>
  <c r="O512" i="13"/>
  <c r="O517" i="13"/>
  <c r="O520" i="13"/>
  <c r="O521" i="13"/>
  <c r="O526" i="13"/>
  <c r="O527" i="13"/>
  <c r="O528" i="13"/>
  <c r="O529" i="13"/>
  <c r="O531" i="13"/>
  <c r="O532" i="13"/>
  <c r="O533" i="13"/>
  <c r="O534" i="13"/>
  <c r="O535" i="13"/>
  <c r="O536" i="13"/>
  <c r="O537" i="13"/>
  <c r="O538" i="13"/>
  <c r="O540" i="13"/>
  <c r="O541" i="13"/>
  <c r="O544" i="13"/>
  <c r="O549" i="13"/>
  <c r="O555" i="13"/>
  <c r="O559" i="13"/>
  <c r="O560" i="13"/>
  <c r="O561" i="13"/>
  <c r="O565" i="13"/>
  <c r="O566" i="13"/>
  <c r="O567" i="13"/>
  <c r="O568" i="13"/>
  <c r="O578" i="13"/>
  <c r="O582" i="13"/>
  <c r="O583" i="13"/>
  <c r="O587" i="13"/>
  <c r="O590" i="13"/>
  <c r="O610" i="13"/>
  <c r="O620" i="13"/>
  <c r="O638" i="13"/>
  <c r="O642" i="13"/>
  <c r="O648" i="13"/>
  <c r="O657" i="13"/>
  <c r="O658" i="13"/>
  <c r="O665" i="13"/>
  <c r="O667" i="13"/>
  <c r="O669" i="13"/>
  <c r="O672" i="13"/>
  <c r="O680" i="13"/>
  <c r="O684" i="13"/>
  <c r="O690" i="13"/>
  <c r="O691" i="13"/>
  <c r="O694" i="13"/>
  <c r="O695" i="13"/>
  <c r="O697" i="13"/>
  <c r="O698" i="13"/>
  <c r="O701" i="13"/>
  <c r="O723" i="13"/>
  <c r="O727" i="13"/>
  <c r="O729" i="13"/>
  <c r="O732" i="13"/>
  <c r="O734" i="13"/>
  <c r="O736" i="13"/>
  <c r="O738" i="13"/>
  <c r="O740" i="13"/>
  <c r="O759" i="13"/>
  <c r="O760" i="13"/>
  <c r="O766" i="13"/>
  <c r="O772" i="13"/>
  <c r="O775" i="13"/>
  <c r="O779" i="13"/>
  <c r="O795" i="13"/>
  <c r="O796" i="13"/>
  <c r="O798" i="13"/>
  <c r="O799" i="13"/>
  <c r="O802" i="13"/>
  <c r="O803" i="13"/>
  <c r="O805" i="13"/>
  <c r="O807" i="13"/>
  <c r="O809" i="13"/>
  <c r="O812" i="13"/>
  <c r="O813" i="13"/>
  <c r="O822" i="13"/>
  <c r="O823" i="13"/>
  <c r="O827" i="13"/>
  <c r="O828" i="13"/>
  <c r="O829" i="13"/>
  <c r="O830" i="13"/>
  <c r="O831" i="13"/>
  <c r="O832" i="13"/>
  <c r="O834" i="13"/>
  <c r="O837" i="13"/>
  <c r="O839" i="13"/>
  <c r="O840" i="13"/>
  <c r="O841" i="13"/>
  <c r="O843" i="13"/>
  <c r="O845" i="13"/>
  <c r="O848" i="13"/>
  <c r="O851" i="13"/>
  <c r="O852" i="13"/>
  <c r="O854" i="13"/>
  <c r="O859" i="13"/>
  <c r="O861" i="13"/>
  <c r="O864" i="13"/>
  <c r="O866" i="13"/>
  <c r="O869" i="13"/>
  <c r="O872" i="13"/>
  <c r="O875" i="13"/>
  <c r="O877" i="13"/>
  <c r="O878" i="13"/>
  <c r="O880" i="13"/>
  <c r="O881" i="13"/>
  <c r="O884" i="13"/>
  <c r="O885" i="13"/>
  <c r="O887" i="13"/>
  <c r="O888" i="13"/>
  <c r="O889" i="13"/>
  <c r="O890" i="13"/>
  <c r="O892" i="13"/>
  <c r="O893" i="13"/>
  <c r="O897" i="13"/>
  <c r="O900" i="13"/>
  <c r="O903" i="13"/>
  <c r="O904" i="13"/>
  <c r="O906" i="13"/>
  <c r="O909" i="13"/>
  <c r="O910" i="13"/>
  <c r="O917" i="13"/>
  <c r="O919" i="13"/>
  <c r="O920" i="13"/>
  <c r="O921" i="13"/>
  <c r="O922" i="13"/>
  <c r="O927" i="13"/>
  <c r="O930" i="13"/>
  <c r="O931" i="13"/>
  <c r="O932" i="13"/>
  <c r="O933" i="13"/>
  <c r="O935" i="13"/>
  <c r="O936" i="13"/>
  <c r="O937" i="13"/>
  <c r="O938" i="13"/>
  <c r="O939" i="13"/>
  <c r="O941" i="13"/>
  <c r="O942" i="13"/>
  <c r="O944" i="13"/>
  <c r="O945" i="13"/>
  <c r="O946" i="13"/>
  <c r="O947" i="13"/>
  <c r="O948" i="13"/>
  <c r="O950" i="13"/>
  <c r="O951" i="13"/>
  <c r="O952" i="13"/>
  <c r="O953" i="13"/>
  <c r="O956" i="13"/>
  <c r="O957" i="13"/>
  <c r="O958" i="13"/>
  <c r="O961" i="13"/>
  <c r="O972" i="13"/>
  <c r="O975" i="13"/>
  <c r="O981" i="13"/>
  <c r="O983" i="13"/>
  <c r="O984" i="13"/>
  <c r="O986" i="13"/>
  <c r="O987" i="13"/>
  <c r="O989" i="13"/>
  <c r="O990" i="13"/>
  <c r="O991" i="13"/>
  <c r="O992" i="13"/>
  <c r="O996" i="13"/>
  <c r="O1007" i="13"/>
  <c r="O1009" i="13"/>
  <c r="O1011" i="13"/>
  <c r="O1012" i="13"/>
  <c r="O1013" i="13"/>
  <c r="O1014" i="13"/>
  <c r="O1016" i="13"/>
  <c r="O1017" i="13"/>
  <c r="O1020" i="13"/>
  <c r="O1021" i="13"/>
  <c r="O1022" i="13"/>
  <c r="O1023" i="13"/>
  <c r="O1024" i="13"/>
  <c r="O1025" i="13"/>
  <c r="O1031" i="13"/>
  <c r="O1032" i="13"/>
  <c r="O1035" i="13"/>
  <c r="O1036" i="13"/>
  <c r="O1037" i="13"/>
  <c r="O1038" i="13"/>
  <c r="O1040" i="13"/>
  <c r="O1041" i="13"/>
  <c r="O1042" i="13"/>
  <c r="O1045" i="13"/>
  <c r="O1047" i="13"/>
  <c r="O1048" i="13"/>
  <c r="O1055" i="13"/>
  <c r="O1057" i="13"/>
  <c r="O1058" i="13"/>
  <c r="O1060" i="13"/>
  <c r="O1068" i="13"/>
  <c r="O1069" i="13"/>
  <c r="O1070" i="13"/>
  <c r="O1071" i="13"/>
  <c r="O1072" i="13"/>
  <c r="O1073" i="13"/>
  <c r="O1074" i="13"/>
  <c r="O1075" i="13"/>
  <c r="O1077" i="13"/>
  <c r="O1079" i="13"/>
  <c r="O1080" i="13"/>
  <c r="O1084" i="13"/>
  <c r="O1085" i="13"/>
  <c r="O1087" i="13"/>
  <c r="O1088" i="13"/>
  <c r="O1089" i="13"/>
  <c r="O1093" i="13"/>
  <c r="O1097" i="13"/>
  <c r="O1098" i="13"/>
  <c r="O1100" i="13"/>
  <c r="O1103" i="13"/>
  <c r="O1106" i="13"/>
  <c r="O1107" i="13"/>
  <c r="O1111" i="13"/>
  <c r="O1113" i="13"/>
  <c r="O1114" i="13"/>
  <c r="O1117" i="13"/>
  <c r="O1118" i="13"/>
  <c r="O1119" i="13"/>
  <c r="O1121" i="13"/>
  <c r="O1122" i="13"/>
  <c r="O1126" i="13"/>
  <c r="O1128" i="13"/>
  <c r="O1130" i="13"/>
  <c r="O1131" i="13"/>
  <c r="O1132" i="13"/>
  <c r="O1133" i="13"/>
  <c r="O1134" i="13"/>
  <c r="O1135" i="13"/>
  <c r="O1137" i="13"/>
  <c r="O1139" i="13"/>
  <c r="O1143" i="13"/>
  <c r="O1145" i="13"/>
  <c r="O1146" i="13"/>
  <c r="O1150" i="13"/>
  <c r="O1151" i="13"/>
  <c r="O1154" i="13"/>
  <c r="O1156" i="13"/>
  <c r="O1157" i="13"/>
  <c r="O1159" i="13"/>
  <c r="O1160" i="13"/>
  <c r="O1161" i="13"/>
  <c r="O1162" i="13"/>
  <c r="O1163" i="13"/>
  <c r="O1164" i="13"/>
  <c r="O1165" i="13"/>
  <c r="O1166" i="13"/>
  <c r="O1167" i="13"/>
  <c r="O1171" i="13"/>
  <c r="O1172" i="13"/>
  <c r="O1173" i="13"/>
  <c r="O1175" i="13"/>
  <c r="O1178" i="13"/>
  <c r="O1179" i="13"/>
  <c r="O1180" i="13"/>
  <c r="O1184" i="13"/>
  <c r="O1185" i="13"/>
  <c r="O1186" i="13"/>
  <c r="O1193" i="13"/>
  <c r="O1209" i="13"/>
  <c r="O1210" i="13"/>
  <c r="O1212" i="13"/>
  <c r="O1218" i="13"/>
  <c r="O1219" i="13"/>
  <c r="O1220" i="13"/>
  <c r="O1221" i="13"/>
  <c r="O1223" i="13"/>
  <c r="O1224" i="13"/>
  <c r="O1226" i="13"/>
  <c r="O1227" i="13"/>
  <c r="O1228" i="13"/>
  <c r="O1229" i="13"/>
  <c r="O1232" i="13"/>
  <c r="O1233" i="13"/>
  <c r="O1234" i="13"/>
  <c r="O1235" i="13"/>
  <c r="O1236" i="13"/>
  <c r="O1237" i="13"/>
  <c r="O1238" i="13"/>
  <c r="O1240" i="13"/>
  <c r="O1241" i="13"/>
  <c r="O1243" i="13"/>
  <c r="O1246" i="13"/>
  <c r="O1264" i="13"/>
  <c r="O1268" i="13"/>
  <c r="O1274" i="13"/>
  <c r="O1276" i="13"/>
  <c r="O1280" i="13"/>
  <c r="O1284" i="13"/>
  <c r="O1285" i="13"/>
  <c r="O1289" i="13"/>
  <c r="O1291" i="13"/>
  <c r="O1292" i="13"/>
  <c r="O1296" i="13"/>
  <c r="O1304" i="13"/>
  <c r="O1306" i="13"/>
  <c r="O1308" i="13"/>
  <c r="O1309" i="13"/>
  <c r="O1313" i="13"/>
  <c r="O1315" i="13"/>
  <c r="O1316" i="13"/>
  <c r="O1323" i="13"/>
  <c r="O1325" i="13"/>
  <c r="O1328" i="13"/>
  <c r="O1329" i="13"/>
  <c r="O1330" i="13"/>
  <c r="O1333" i="13"/>
  <c r="O1336" i="13"/>
  <c r="O1337" i="13"/>
  <c r="O1345" i="13"/>
  <c r="O1346" i="13"/>
  <c r="O1347" i="13"/>
  <c r="O1352" i="13"/>
  <c r="O1353" i="13"/>
  <c r="O1354" i="13"/>
  <c r="O1355" i="13"/>
  <c r="O1361" i="13"/>
  <c r="O1367" i="13"/>
  <c r="O1374" i="13"/>
  <c r="O1383" i="13"/>
  <c r="O1384" i="13"/>
  <c r="O1385" i="13"/>
  <c r="O1388" i="13"/>
  <c r="O1391" i="13"/>
  <c r="O1392" i="13"/>
  <c r="O1395" i="13"/>
  <c r="O1397" i="13"/>
  <c r="O1398" i="13"/>
  <c r="O1399" i="13"/>
  <c r="O1400" i="13"/>
  <c r="O1403" i="13"/>
  <c r="O1406" i="13"/>
  <c r="O1410" i="13"/>
  <c r="O1417" i="13"/>
  <c r="O1423" i="13"/>
  <c r="O1426" i="13"/>
  <c r="O1427" i="13"/>
  <c r="O1430" i="13"/>
  <c r="O1431" i="13"/>
  <c r="O1436" i="13"/>
  <c r="O1442" i="13"/>
  <c r="O1443" i="13"/>
  <c r="O1445" i="13"/>
  <c r="O1452" i="13"/>
  <c r="O1453" i="13"/>
  <c r="O1455" i="13"/>
  <c r="O1462" i="13"/>
  <c r="O1463" i="13"/>
  <c r="O1465" i="13"/>
  <c r="O1466" i="13"/>
  <c r="O1467" i="13"/>
  <c r="O1468" i="13"/>
  <c r="O1477" i="13"/>
  <c r="O1480" i="13"/>
  <c r="O1488" i="13"/>
  <c r="O1495" i="13"/>
  <c r="O1496" i="13"/>
  <c r="O1499" i="13"/>
  <c r="O1502" i="13"/>
  <c r="O1503" i="13"/>
  <c r="O1505" i="13"/>
  <c r="O1511" i="13"/>
  <c r="O1512" i="13"/>
  <c r="O1514" i="13"/>
  <c r="O1519" i="13"/>
  <c r="O1527" i="13"/>
  <c r="O1529" i="13"/>
  <c r="O1531" i="13"/>
  <c r="O1532" i="13"/>
  <c r="O1533" i="13"/>
  <c r="O1541" i="13"/>
  <c r="O1542" i="13"/>
  <c r="O1543" i="13"/>
  <c r="O1545" i="13"/>
  <c r="O1548" i="13"/>
  <c r="O1554" i="13"/>
  <c r="O1556" i="13"/>
  <c r="O1559" i="13"/>
  <c r="O1570" i="13"/>
  <c r="O1573" i="13"/>
  <c r="O1574" i="13"/>
  <c r="O1587" i="13"/>
  <c r="O1590" i="13"/>
  <c r="O1593" i="13"/>
  <c r="O1603" i="13"/>
  <c r="O1605" i="13"/>
  <c r="O1608" i="13"/>
  <c r="O1616" i="13"/>
  <c r="O1618" i="13"/>
  <c r="O1620" i="13"/>
  <c r="O1624" i="13"/>
  <c r="O1630" i="13"/>
  <c r="O1638" i="13"/>
  <c r="O1639" i="13"/>
  <c r="O1641" i="13"/>
  <c r="O1642" i="13"/>
  <c r="O1643" i="13"/>
  <c r="O1647" i="13"/>
  <c r="O1648" i="13"/>
  <c r="O1649" i="13"/>
  <c r="O1650" i="13"/>
  <c r="O1656" i="13"/>
  <c r="O1659" i="13"/>
  <c r="O1660" i="13"/>
  <c r="O1661" i="13"/>
  <c r="O1663" i="13"/>
  <c r="O1667" i="13"/>
  <c r="O1668" i="13"/>
  <c r="O1670" i="13"/>
  <c r="O1672" i="13"/>
  <c r="O1677" i="13"/>
  <c r="O1691" i="13"/>
  <c r="O1694" i="13"/>
  <c r="O1695" i="13"/>
  <c r="O1701" i="13"/>
  <c r="O1705" i="13"/>
  <c r="O1710" i="13"/>
  <c r="O1711" i="13"/>
  <c r="O1712" i="13"/>
  <c r="O1715" i="13"/>
  <c r="O1720" i="13"/>
  <c r="O1721" i="13"/>
  <c r="O1723" i="13"/>
  <c r="O1725" i="13"/>
  <c r="O1727" i="13"/>
  <c r="O1730" i="13"/>
  <c r="O1731" i="13"/>
  <c r="O1735" i="13"/>
  <c r="O1739" i="13"/>
  <c r="O1741" i="13"/>
  <c r="O1742" i="13"/>
  <c r="O1749" i="13"/>
  <c r="O1751" i="13"/>
  <c r="O1754" i="13"/>
  <c r="O1756" i="13"/>
  <c r="O1757" i="13"/>
  <c r="O1760" i="13"/>
  <c r="O1762" i="13"/>
  <c r="O1764" i="13"/>
  <c r="O1768" i="13"/>
  <c r="O1773" i="13"/>
  <c r="O1775" i="13"/>
  <c r="O1776" i="13"/>
  <c r="O1778" i="13"/>
  <c r="O1783" i="13"/>
  <c r="O1784" i="13"/>
  <c r="O1788" i="13"/>
  <c r="O1791" i="13"/>
  <c r="O1793" i="13"/>
  <c r="O1794" i="13"/>
  <c r="O1800" i="13"/>
  <c r="O1801" i="13"/>
  <c r="O1804" i="13"/>
  <c r="O1805" i="13"/>
  <c r="O1809" i="13"/>
  <c r="O1811" i="13"/>
  <c r="O1813" i="13"/>
  <c r="O1814" i="13"/>
  <c r="O1817" i="13"/>
  <c r="O1821" i="13"/>
  <c r="O1823" i="13"/>
  <c r="O1828" i="13"/>
  <c r="O1829" i="13"/>
  <c r="O1840" i="13"/>
  <c r="O1841" i="13"/>
  <c r="O1842" i="13"/>
  <c r="O1843" i="13"/>
  <c r="O1844" i="13"/>
  <c r="O1846" i="13"/>
  <c r="O1848" i="13"/>
  <c r="O1851" i="13"/>
  <c r="O1853" i="13"/>
  <c r="O1854" i="13"/>
  <c r="O1857" i="13"/>
  <c r="O1858" i="13"/>
  <c r="O1859" i="13"/>
  <c r="O1860" i="13"/>
  <c r="O1862" i="13"/>
  <c r="O1866" i="13"/>
  <c r="O1869" i="13"/>
  <c r="O1871" i="13"/>
  <c r="O1874" i="13"/>
  <c r="O1877" i="13"/>
  <c r="O1878" i="13"/>
  <c r="O1891" i="13"/>
  <c r="O1897" i="13"/>
  <c r="O1903" i="13"/>
  <c r="O1904" i="13"/>
  <c r="O1905" i="13"/>
  <c r="O1906" i="13"/>
  <c r="O1910" i="13"/>
  <c r="O1911" i="13"/>
  <c r="O1920" i="13"/>
  <c r="O1922" i="13"/>
  <c r="O1931" i="13"/>
  <c r="O1937" i="13"/>
  <c r="O1939" i="13"/>
  <c r="O1940" i="13"/>
  <c r="O1941" i="13"/>
  <c r="O1942" i="13"/>
  <c r="O1943" i="13"/>
  <c r="O1944" i="13"/>
  <c r="O1945" i="13"/>
  <c r="O1946" i="13"/>
  <c r="O1947" i="13"/>
  <c r="O1948" i="13"/>
  <c r="O1949" i="13"/>
  <c r="O1950" i="13"/>
  <c r="O1951" i="13"/>
  <c r="O1952" i="13"/>
  <c r="O1953" i="13"/>
  <c r="O1955" i="13"/>
  <c r="O1956" i="13"/>
  <c r="O1957" i="13"/>
  <c r="O1958" i="13"/>
  <c r="O1959" i="13"/>
  <c r="O1960" i="13"/>
  <c r="O1961" i="13"/>
  <c r="O1963" i="13"/>
  <c r="O1964" i="13"/>
  <c r="O1965" i="13"/>
  <c r="O1966" i="13"/>
  <c r="O1968" i="13"/>
  <c r="O1971" i="13"/>
  <c r="O1973" i="13"/>
  <c r="O1974" i="13"/>
  <c r="O1976" i="13"/>
  <c r="O1977" i="13"/>
  <c r="O1978" i="13"/>
  <c r="O1979" i="13"/>
  <c r="O1982" i="13"/>
  <c r="O1983" i="13"/>
  <c r="O1984" i="13"/>
  <c r="O1985" i="13"/>
  <c r="O1986" i="13"/>
  <c r="O1987" i="13"/>
  <c r="O1988" i="13"/>
  <c r="O1989" i="13"/>
  <c r="O1990" i="13"/>
  <c r="O1991" i="13"/>
  <c r="O1992" i="13"/>
  <c r="O1993" i="13"/>
  <c r="O1994" i="13"/>
  <c r="O1995" i="13"/>
  <c r="O2010" i="13"/>
  <c r="O2013" i="13"/>
  <c r="O2016" i="13"/>
  <c r="O2021" i="13"/>
  <c r="O2022" i="13"/>
  <c r="O2026" i="13"/>
  <c r="O2030" i="13"/>
  <c r="O2031" i="13"/>
  <c r="O2034" i="13"/>
  <c r="O2035" i="13"/>
  <c r="O2036" i="13"/>
  <c r="O2037" i="13"/>
  <c r="O2038" i="13"/>
  <c r="O2039" i="13"/>
  <c r="O2041" i="13"/>
  <c r="O2043" i="13"/>
  <c r="O2044" i="13"/>
  <c r="O2045" i="13"/>
  <c r="O2047" i="13"/>
  <c r="O2049" i="13"/>
  <c r="O2051" i="13"/>
  <c r="O2052" i="13"/>
  <c r="O2053" i="13"/>
  <c r="O2056" i="13"/>
  <c r="O2057" i="13"/>
  <c r="O2062" i="13"/>
  <c r="O2066" i="13"/>
  <c r="O2067" i="13"/>
  <c r="O2068" i="13"/>
  <c r="O2069" i="13"/>
  <c r="O2071" i="13"/>
  <c r="O2073" i="13"/>
  <c r="O2077" i="13"/>
  <c r="O2078" i="13"/>
  <c r="O2079" i="13"/>
  <c r="O2083" i="13"/>
  <c r="O2085" i="13"/>
  <c r="O2086" i="13"/>
  <c r="O2087" i="13"/>
  <c r="O2088" i="13"/>
  <c r="O2089" i="13"/>
  <c r="O2091" i="13"/>
  <c r="O2092" i="13"/>
  <c r="O2094" i="13"/>
  <c r="O2095" i="13"/>
  <c r="O2097" i="13"/>
  <c r="O2098" i="13"/>
  <c r="O2099" i="13"/>
  <c r="O2102" i="13"/>
  <c r="O2103" i="13"/>
  <c r="O2104" i="13"/>
  <c r="O2109" i="13"/>
  <c r="O2110" i="13"/>
  <c r="O2111" i="13"/>
  <c r="O2116" i="13"/>
  <c r="O2120" i="13"/>
  <c r="O2122" i="13"/>
  <c r="O2126" i="13"/>
  <c r="O2132" i="13"/>
  <c r="O2137" i="13"/>
  <c r="O2140" i="13"/>
  <c r="O2141" i="13"/>
  <c r="O2143" i="13"/>
  <c r="O2151" i="13"/>
  <c r="O2161" i="13"/>
  <c r="O2162" i="13"/>
  <c r="O2165" i="13"/>
  <c r="O2166" i="13"/>
  <c r="O2171" i="13"/>
  <c r="O2172" i="13"/>
  <c r="O2174" i="13"/>
  <c r="O2175" i="13"/>
  <c r="O2176" i="13"/>
  <c r="O2178" i="13"/>
  <c r="O2179" i="13"/>
  <c r="O2180" i="13"/>
  <c r="O2181" i="13"/>
  <c r="O2182" i="13"/>
  <c r="O2184" i="13"/>
  <c r="O2185" i="13"/>
  <c r="O2186" i="13"/>
  <c r="O2187" i="13"/>
  <c r="O2188" i="13"/>
  <c r="O2189" i="13"/>
  <c r="O2190" i="13"/>
  <c r="O2192" i="13"/>
  <c r="O2194" i="13"/>
  <c r="O2196" i="13"/>
  <c r="O2199" i="13"/>
  <c r="O2202" i="13"/>
  <c r="O2207" i="13"/>
  <c r="O2209" i="13"/>
  <c r="O2213" i="13"/>
  <c r="O2217" i="13"/>
  <c r="O2219" i="13"/>
  <c r="O2230" i="13"/>
  <c r="O2238" i="13"/>
  <c r="O2239" i="13"/>
  <c r="O2243" i="13"/>
  <c r="O2248" i="13"/>
  <c r="O2249" i="13"/>
  <c r="O2273" i="13"/>
  <c r="O2275" i="13"/>
  <c r="O2279" i="13"/>
  <c r="O2281" i="13"/>
  <c r="O2282" i="13"/>
  <c r="O2283" i="13"/>
  <c r="O2288" i="13"/>
  <c r="O2293" i="13"/>
  <c r="O2297" i="13"/>
  <c r="O2298" i="13"/>
  <c r="O2299" i="13"/>
  <c r="O2302" i="13"/>
  <c r="O2311" i="13"/>
  <c r="O2314" i="13"/>
  <c r="O2318" i="13"/>
  <c r="O2327" i="13"/>
  <c r="O2328" i="13"/>
  <c r="O2337" i="13"/>
  <c r="O2340" i="13"/>
  <c r="O2345" i="13"/>
  <c r="O2360" i="13"/>
  <c r="O2362" i="13"/>
  <c r="O2364" i="13"/>
  <c r="O2366" i="13"/>
  <c r="O2367" i="13"/>
  <c r="O2368" i="13"/>
  <c r="O2370" i="13"/>
  <c r="O2371" i="13"/>
  <c r="O2379" i="13"/>
  <c r="O2382" i="13"/>
  <c r="O2383" i="13"/>
  <c r="O2391" i="13"/>
  <c r="O2395" i="13"/>
  <c r="O2403" i="13"/>
  <c r="O2405" i="13"/>
  <c r="O2407" i="13"/>
  <c r="O2410" i="13"/>
  <c r="O2413" i="13"/>
  <c r="O2414" i="13"/>
  <c r="O2415" i="13"/>
  <c r="O2418" i="13"/>
  <c r="O2424" i="13"/>
  <c r="O2430" i="13"/>
  <c r="O2432" i="13"/>
  <c r="O2434" i="13"/>
  <c r="O2436" i="13"/>
  <c r="O2438" i="13"/>
  <c r="O2439" i="13"/>
  <c r="O2442" i="13"/>
  <c r="O2446" i="13"/>
  <c r="O2448" i="13"/>
  <c r="O2456" i="13"/>
  <c r="O2457" i="13"/>
  <c r="O2458" i="13"/>
  <c r="O2463" i="13"/>
  <c r="O2469" i="13"/>
  <c r="O2472" i="13"/>
  <c r="O2476" i="13"/>
  <c r="O2478" i="13"/>
  <c r="O2482" i="13"/>
  <c r="O2484" i="13"/>
  <c r="O2489" i="13"/>
  <c r="O2490" i="13"/>
  <c r="O2492" i="13"/>
  <c r="O2497" i="13"/>
  <c r="O2498" i="13"/>
  <c r="O2500" i="13"/>
  <c r="O2505" i="13"/>
  <c r="O2508" i="13"/>
  <c r="O2512" i="13"/>
  <c r="O2516" i="13"/>
  <c r="O2517" i="13"/>
  <c r="O2521" i="13"/>
  <c r="O2525" i="13"/>
  <c r="O2527" i="13"/>
  <c r="O2529" i="13"/>
  <c r="O2530" i="13"/>
  <c r="O2532" i="13"/>
  <c r="O2533" i="13"/>
  <c r="O2540" i="13"/>
  <c r="O2547" i="13"/>
  <c r="O2550" i="13"/>
  <c r="O2553" i="13"/>
  <c r="O2560" i="13"/>
  <c r="O2561" i="13"/>
  <c r="O2562" i="13"/>
  <c r="O2564" i="13"/>
  <c r="O2565" i="13"/>
  <c r="O2569" i="13"/>
  <c r="O2570" i="13"/>
  <c r="O2572" i="13"/>
  <c r="O2573" i="13"/>
  <c r="O2575" i="13"/>
  <c r="O2585" i="13"/>
  <c r="O2591" i="13"/>
  <c r="O2596" i="13"/>
  <c r="O2598" i="13"/>
  <c r="O2599" i="13"/>
  <c r="O2600" i="13"/>
  <c r="O2607" i="13"/>
  <c r="O2614" i="13"/>
  <c r="O2623" i="13"/>
  <c r="O2624" i="13"/>
  <c r="O2625" i="13"/>
  <c r="O2629" i="13"/>
  <c r="O2631" i="13"/>
  <c r="O2634" i="13"/>
  <c r="O2635" i="13"/>
  <c r="O2638" i="13"/>
  <c r="O2640" i="13"/>
  <c r="O2642" i="13"/>
  <c r="O2645" i="13"/>
  <c r="O2649" i="13"/>
  <c r="O2652" i="13"/>
  <c r="O2654" i="13"/>
  <c r="O2656" i="13"/>
  <c r="O2657" i="13"/>
  <c r="O2658" i="13"/>
  <c r="O2663" i="13"/>
  <c r="O2664" i="13"/>
  <c r="O2666" i="13"/>
  <c r="O2667" i="13"/>
  <c r="O2670" i="13"/>
  <c r="O2680" i="13"/>
  <c r="O2683" i="13"/>
  <c r="O2685" i="13"/>
  <c r="O2694" i="13"/>
  <c r="O2700" i="13"/>
  <c r="O2714" i="13"/>
  <c r="O2722" i="13"/>
  <c r="O2727" i="13"/>
  <c r="O2729" i="13"/>
  <c r="O2736" i="13"/>
  <c r="O2741" i="13"/>
  <c r="O2743" i="13"/>
  <c r="O2744" i="13"/>
  <c r="O2760" i="13"/>
  <c r="O2761" i="13"/>
  <c r="O2764" i="13"/>
  <c r="O2773" i="13"/>
  <c r="O2774" i="13"/>
  <c r="O2775" i="13"/>
  <c r="O2776" i="13"/>
  <c r="O2778" i="13"/>
  <c r="O2784" i="13"/>
  <c r="O2787" i="13"/>
  <c r="O2788" i="13"/>
  <c r="O2792" i="13"/>
  <c r="O2795" i="13"/>
  <c r="O2796" i="13"/>
  <c r="O2797" i="13"/>
  <c r="O2798" i="13"/>
  <c r="O2806" i="13"/>
  <c r="O2809" i="13"/>
  <c r="O2812" i="13"/>
  <c r="O2815" i="13"/>
  <c r="O2816" i="13"/>
  <c r="O2817" i="13"/>
  <c r="O2827" i="13"/>
  <c r="O2829" i="13"/>
  <c r="O2832" i="13"/>
  <c r="O2833" i="13"/>
  <c r="O2834" i="13"/>
  <c r="O2835" i="13"/>
  <c r="O2836" i="13"/>
  <c r="O2838" i="13"/>
  <c r="O2839" i="13"/>
  <c r="O2840" i="13"/>
  <c r="O2841" i="13"/>
  <c r="O2843" i="13"/>
  <c r="O2850" i="13"/>
  <c r="O2852" i="13"/>
  <c r="O2853" i="13"/>
  <c r="O2860" i="13"/>
  <c r="O2861" i="13"/>
  <c r="O2862" i="13"/>
  <c r="O2863" i="13"/>
  <c r="O2867" i="13"/>
  <c r="O2869" i="13"/>
  <c r="O2873" i="13"/>
  <c r="O2874" i="13"/>
  <c r="O2879" i="13"/>
  <c r="O2881" i="13"/>
  <c r="O2882" i="13"/>
  <c r="O2884" i="13"/>
  <c r="O2885" i="13"/>
  <c r="O2886" i="13"/>
  <c r="O2887" i="13"/>
  <c r="O2888" i="13"/>
  <c r="O2890" i="13"/>
  <c r="O2891" i="13"/>
  <c r="O2892" i="13"/>
  <c r="O2893" i="13"/>
  <c r="O2894" i="13"/>
  <c r="O2897" i="13"/>
  <c r="O2898" i="13"/>
  <c r="O2899" i="13"/>
  <c r="O2901" i="13"/>
  <c r="O2905" i="13"/>
  <c r="O2906" i="13"/>
  <c r="O2908" i="13"/>
  <c r="O2912" i="13"/>
  <c r="O2913" i="13"/>
  <c r="O2914" i="13"/>
  <c r="O2915" i="13"/>
  <c r="O2920" i="13"/>
  <c r="O2921" i="13"/>
  <c r="O2922" i="13"/>
  <c r="O2924" i="13"/>
  <c r="O2926" i="13"/>
  <c r="O2928" i="13"/>
  <c r="O2929" i="13"/>
  <c r="O2930" i="13"/>
  <c r="O2931" i="13"/>
  <c r="O2932" i="13"/>
  <c r="O2933" i="13"/>
  <c r="O2934" i="13"/>
  <c r="O2937" i="13"/>
  <c r="O2938" i="13"/>
  <c r="O2939" i="13"/>
  <c r="O2940" i="13"/>
  <c r="O2941" i="13"/>
  <c r="O2942" i="13"/>
  <c r="O2943" i="13"/>
  <c r="O2944" i="13"/>
  <c r="O2945" i="13"/>
  <c r="O2946" i="13"/>
  <c r="O2947" i="13"/>
  <c r="O2950" i="13"/>
  <c r="O2951" i="13"/>
  <c r="O2952" i="13"/>
  <c r="O2953" i="13"/>
  <c r="O2954" i="13"/>
  <c r="O2955" i="13"/>
  <c r="O2957" i="13"/>
  <c r="O2958" i="13"/>
  <c r="O2959" i="13"/>
  <c r="O2962" i="13"/>
  <c r="O2964" i="13"/>
  <c r="O2965" i="13"/>
  <c r="O2966" i="13"/>
  <c r="O2968" i="13"/>
  <c r="O2978" i="13"/>
  <c r="O2979" i="13"/>
  <c r="O2980" i="13"/>
  <c r="O2983" i="13"/>
  <c r="O2984" i="13"/>
  <c r="O2986" i="13"/>
  <c r="O2987" i="13"/>
  <c r="O2989" i="13"/>
  <c r="O2990" i="13"/>
  <c r="O2991" i="13"/>
  <c r="O2992" i="13"/>
  <c r="O2993" i="13"/>
  <c r="O2994" i="13"/>
  <c r="O2995" i="13"/>
  <c r="O2996" i="13"/>
  <c r="O2999" i="13"/>
  <c r="O3001" i="13"/>
  <c r="O3004" i="13"/>
  <c r="O3005" i="13"/>
  <c r="O3007" i="13"/>
  <c r="O3008" i="13"/>
  <c r="O3011" i="13"/>
  <c r="O3017" i="13"/>
  <c r="O3018" i="13"/>
  <c r="O3020" i="13"/>
  <c r="O3021" i="13"/>
  <c r="O3022" i="13"/>
  <c r="O3023" i="13"/>
  <c r="O3024" i="13"/>
  <c r="O3025" i="13"/>
  <c r="O3026" i="13"/>
  <c r="O3027" i="13"/>
  <c r="O3029" i="13"/>
  <c r="O3030" i="13"/>
  <c r="O3031" i="13"/>
  <c r="O3034" i="13"/>
  <c r="O3036" i="13"/>
  <c r="O3037" i="13"/>
  <c r="O3038" i="13"/>
  <c r="O3039" i="13"/>
  <c r="O3040" i="13"/>
  <c r="O3043" i="13"/>
  <c r="O3044" i="13"/>
  <c r="O3045" i="13"/>
  <c r="O3046" i="13"/>
  <c r="O3048" i="13"/>
  <c r="O3052" i="13"/>
  <c r="O3053" i="13"/>
  <c r="O3054" i="13"/>
  <c r="O3055" i="13"/>
  <c r="O3057" i="13"/>
  <c r="O3059" i="13"/>
  <c r="O3060" i="13"/>
  <c r="O3062" i="13"/>
  <c r="O3063" i="13"/>
  <c r="O3065" i="13"/>
  <c r="O3066" i="13"/>
  <c r="O3068" i="13"/>
  <c r="O3069" i="13"/>
  <c r="O3070" i="13"/>
  <c r="O3074" i="13"/>
  <c r="O3078" i="13"/>
  <c r="O3079" i="13"/>
  <c r="O3080" i="13"/>
  <c r="O3084" i="13"/>
  <c r="O3085" i="13"/>
  <c r="O3087" i="13"/>
  <c r="O3088" i="13"/>
  <c r="O3092" i="13"/>
  <c r="O3097" i="13"/>
  <c r="O3104" i="13"/>
  <c r="O3110" i="13"/>
  <c r="O3119" i="13"/>
  <c r="O3131" i="13"/>
  <c r="O3132" i="13"/>
  <c r="O3134" i="13"/>
  <c r="O3136" i="13"/>
  <c r="O3137" i="13"/>
  <c r="O3140" i="13"/>
  <c r="O3141" i="13"/>
  <c r="O3145" i="13"/>
  <c r="O3147" i="13"/>
  <c r="O3148" i="13"/>
  <c r="O3149" i="13"/>
  <c r="O3150" i="13"/>
  <c r="O3151" i="13"/>
  <c r="O3152" i="13"/>
  <c r="O3153" i="13"/>
  <c r="O3154" i="13"/>
  <c r="O3155" i="13"/>
  <c r="O3156" i="13"/>
  <c r="O3157" i="13"/>
  <c r="O3158" i="13"/>
  <c r="O3160" i="13"/>
  <c r="O3161" i="13"/>
  <c r="O3162" i="13"/>
  <c r="O3163" i="13"/>
  <c r="O3164" i="13"/>
  <c r="O3165" i="13"/>
  <c r="O3167" i="13"/>
  <c r="O3168" i="13"/>
  <c r="O3169" i="13"/>
  <c r="O3171" i="13"/>
  <c r="O3173" i="13"/>
  <c r="O3175" i="13"/>
  <c r="O3176" i="13"/>
  <c r="O3177" i="13"/>
  <c r="O3178" i="13"/>
  <c r="O3179" i="13"/>
  <c r="O3180" i="13"/>
  <c r="O3181" i="13"/>
  <c r="O3183" i="13"/>
  <c r="O3186" i="13"/>
  <c r="O3188" i="13"/>
  <c r="O3189" i="13"/>
  <c r="O3190" i="13"/>
  <c r="O3192" i="13"/>
  <c r="O3193" i="13"/>
  <c r="O3194" i="13"/>
  <c r="O3196" i="13"/>
  <c r="O3197" i="13"/>
  <c r="O3201" i="13"/>
  <c r="O3202" i="13"/>
  <c r="O3203" i="13"/>
  <c r="O3206" i="13"/>
  <c r="O3207" i="13"/>
  <c r="O3210" i="13"/>
  <c r="O3212" i="13"/>
  <c r="O3213" i="13"/>
  <c r="O3214" i="13"/>
  <c r="O3216" i="13"/>
  <c r="O3218" i="13"/>
  <c r="O3219" i="13"/>
  <c r="O3221" i="13"/>
  <c r="O3223" i="13"/>
  <c r="O3224" i="13"/>
  <c r="O3225" i="13"/>
  <c r="O3226" i="13"/>
  <c r="O3227" i="13"/>
  <c r="O3229" i="13"/>
  <c r="O3231" i="13"/>
  <c r="O3233" i="13"/>
  <c r="O3235" i="13"/>
  <c r="O3236" i="13"/>
  <c r="O3237" i="13"/>
  <c r="O3239" i="13"/>
  <c r="O3242" i="13"/>
  <c r="O3246" i="13"/>
  <c r="O3247" i="13"/>
  <c r="O3248" i="13"/>
  <c r="O3249" i="13"/>
  <c r="O3250" i="13"/>
  <c r="O3251" i="13"/>
  <c r="O3252" i="13"/>
  <c r="O3254" i="13"/>
  <c r="O3255" i="13"/>
  <c r="O3258" i="13"/>
  <c r="O3260" i="13"/>
  <c r="O3261" i="13"/>
  <c r="O3263" i="13"/>
  <c r="O3264" i="13"/>
  <c r="O3265" i="13"/>
  <c r="O3269" i="13"/>
  <c r="O3270" i="13"/>
  <c r="O3272" i="13"/>
  <c r="O3273" i="13"/>
  <c r="O3274" i="13"/>
  <c r="O3278" i="13"/>
  <c r="O3281" i="13"/>
  <c r="O3286" i="13"/>
  <c r="O3287" i="13"/>
  <c r="O3288" i="13"/>
  <c r="O3294" i="13"/>
  <c r="O3297" i="13"/>
  <c r="O3298" i="13"/>
  <c r="O3300" i="13"/>
  <c r="O3304" i="13"/>
  <c r="O3305" i="13"/>
  <c r="O3308" i="13"/>
  <c r="O3309" i="13"/>
  <c r="O3311" i="13"/>
  <c r="O3313" i="13"/>
  <c r="O3314" i="13"/>
  <c r="O3315" i="13"/>
  <c r="O3320" i="13"/>
  <c r="O3322" i="13"/>
  <c r="O3324" i="13"/>
  <c r="O3325" i="13"/>
  <c r="O3327" i="13"/>
  <c r="O3328" i="13"/>
  <c r="O3329" i="13"/>
  <c r="O3332" i="13"/>
  <c r="O3334" i="13"/>
  <c r="O3335" i="13"/>
  <c r="O3340" i="13"/>
  <c r="O3341" i="13"/>
  <c r="O3342" i="13"/>
  <c r="O3345" i="13"/>
  <c r="O3347" i="13"/>
  <c r="O3349" i="13"/>
  <c r="O3350" i="13"/>
  <c r="O3353" i="13"/>
  <c r="O3355" i="13"/>
  <c r="O3356" i="13"/>
  <c r="O3367" i="13"/>
  <c r="O3379" i="13"/>
  <c r="O3386" i="13"/>
  <c r="O3399" i="13"/>
  <c r="O3425" i="13"/>
  <c r="O3427" i="13"/>
  <c r="O3433" i="13"/>
  <c r="O3435" i="13"/>
  <c r="O3437" i="13"/>
  <c r="O3443" i="13"/>
  <c r="O3446" i="13"/>
  <c r="O3458" i="13"/>
  <c r="O3459" i="13"/>
  <c r="O3460" i="13"/>
  <c r="O3462" i="13"/>
  <c r="O3463" i="13"/>
  <c r="O3464" i="13"/>
  <c r="O3466" i="13"/>
  <c r="O3467" i="13"/>
  <c r="O3468" i="13"/>
  <c r="O3470" i="13"/>
  <c r="O3472" i="13"/>
  <c r="O3474" i="13"/>
  <c r="O3484" i="13"/>
  <c r="O3485" i="13"/>
  <c r="O3486" i="13"/>
  <c r="O3487" i="13"/>
  <c r="O3488" i="13"/>
  <c r="O3489" i="13"/>
  <c r="O3495" i="13"/>
  <c r="O3497" i="13"/>
  <c r="O3506" i="13"/>
  <c r="O3507" i="13"/>
  <c r="O3510" i="13"/>
  <c r="O3511" i="13"/>
  <c r="O3512" i="13"/>
  <c r="O3513" i="13"/>
  <c r="O3515" i="13"/>
  <c r="O3516" i="13"/>
  <c r="O3517" i="13"/>
  <c r="O3518" i="13"/>
  <c r="O3520" i="13"/>
  <c r="O3521" i="13"/>
  <c r="O3522" i="13"/>
  <c r="O3523" i="13"/>
  <c r="O3526" i="13"/>
  <c r="O3527" i="13"/>
  <c r="O3528" i="13"/>
  <c r="O3530" i="13"/>
  <c r="O3531" i="13"/>
  <c r="O3532" i="13"/>
  <c r="O3533" i="13"/>
  <c r="O3534" i="13"/>
  <c r="O2" i="13"/>
  <c r="N3" i="13"/>
  <c r="N4" i="13"/>
  <c r="N5" i="13"/>
  <c r="N6" i="13"/>
  <c r="N9" i="13"/>
  <c r="N10" i="13"/>
  <c r="N12" i="13"/>
  <c r="N13" i="13"/>
  <c r="N15" i="13"/>
  <c r="N16" i="13"/>
  <c r="N17" i="13"/>
  <c r="N18" i="13"/>
  <c r="N19" i="13"/>
  <c r="N27" i="13"/>
  <c r="N28" i="13"/>
  <c r="N32" i="13"/>
  <c r="N36" i="13"/>
  <c r="N37" i="13"/>
  <c r="N38" i="13"/>
  <c r="N39" i="13"/>
  <c r="N40" i="13"/>
  <c r="N42" i="13"/>
  <c r="N43" i="13"/>
  <c r="N44" i="13"/>
  <c r="N45" i="13"/>
  <c r="N46" i="13"/>
  <c r="N47" i="13"/>
  <c r="N48" i="13"/>
  <c r="N49" i="13"/>
  <c r="N51" i="13"/>
  <c r="N53" i="13"/>
  <c r="N56" i="13"/>
  <c r="N57" i="13"/>
  <c r="N58" i="13"/>
  <c r="N59" i="13"/>
  <c r="N60" i="13"/>
  <c r="N61" i="13"/>
  <c r="N66" i="13"/>
  <c r="N67" i="13"/>
  <c r="N68" i="13"/>
  <c r="N69" i="13"/>
  <c r="N72" i="13"/>
  <c r="N73" i="13"/>
  <c r="N74" i="13"/>
  <c r="N76" i="13"/>
  <c r="N78" i="13"/>
  <c r="N79" i="13"/>
  <c r="N84" i="13"/>
  <c r="N85" i="13"/>
  <c r="N86" i="13"/>
  <c r="N87" i="13"/>
  <c r="N89" i="13"/>
  <c r="N90" i="13"/>
  <c r="N91" i="13"/>
  <c r="N92" i="13"/>
  <c r="N93" i="13"/>
  <c r="N94" i="13"/>
  <c r="N95" i="13"/>
  <c r="N99" i="13"/>
  <c r="N100" i="13"/>
  <c r="N101" i="13"/>
  <c r="N102" i="13"/>
  <c r="N103" i="13"/>
  <c r="N104" i="13"/>
  <c r="N105" i="13"/>
  <c r="N109" i="13"/>
  <c r="N110" i="13"/>
  <c r="N111" i="13"/>
  <c r="N112" i="13"/>
  <c r="N113" i="13"/>
  <c r="N114" i="13"/>
  <c r="N117" i="13"/>
  <c r="N118" i="13"/>
  <c r="N119" i="13"/>
  <c r="N120" i="13"/>
  <c r="N123" i="13"/>
  <c r="N125" i="13"/>
  <c r="N129" i="13"/>
  <c r="N131" i="13"/>
  <c r="N132" i="13"/>
  <c r="N135" i="13"/>
  <c r="N137" i="13"/>
  <c r="N142" i="13"/>
  <c r="N143" i="13"/>
  <c r="N145" i="13"/>
  <c r="N146" i="13"/>
  <c r="N148" i="13"/>
  <c r="N149" i="13"/>
  <c r="N150" i="13"/>
  <c r="N151" i="13"/>
  <c r="N153" i="13"/>
  <c r="N154" i="13"/>
  <c r="N155" i="13"/>
  <c r="N156" i="13"/>
  <c r="N157" i="13"/>
  <c r="N158" i="13"/>
  <c r="N159" i="13"/>
  <c r="N160" i="13"/>
  <c r="N161" i="13"/>
  <c r="N162" i="13"/>
  <c r="N164" i="13"/>
  <c r="N169" i="13"/>
  <c r="N186" i="13"/>
  <c r="N188" i="13"/>
  <c r="N191" i="13"/>
  <c r="N193" i="13"/>
  <c r="N199" i="13"/>
  <c r="N205" i="13"/>
  <c r="N206" i="13"/>
  <c r="N208" i="13"/>
  <c r="N210" i="13"/>
  <c r="N212" i="13"/>
  <c r="N213" i="13"/>
  <c r="N217" i="13"/>
  <c r="N220" i="13"/>
  <c r="N223" i="13"/>
  <c r="N224" i="13"/>
  <c r="N225" i="13"/>
  <c r="N229" i="13"/>
  <c r="N230" i="13"/>
  <c r="N231" i="13"/>
  <c r="N239" i="13"/>
  <c r="N246" i="13"/>
  <c r="N250" i="13"/>
  <c r="N255" i="13"/>
  <c r="N257" i="13"/>
  <c r="N258" i="13"/>
  <c r="N260" i="13"/>
  <c r="N262" i="13"/>
  <c r="N266" i="13"/>
  <c r="N267" i="13"/>
  <c r="N269" i="13"/>
  <c r="N270" i="13"/>
  <c r="N271" i="13"/>
  <c r="N272" i="13"/>
  <c r="N273" i="13"/>
  <c r="N274" i="13"/>
  <c r="N275" i="13"/>
  <c r="N276" i="13"/>
  <c r="N277" i="13"/>
  <c r="N278" i="13"/>
  <c r="N280" i="13"/>
  <c r="N281" i="13"/>
  <c r="N283" i="13"/>
  <c r="N284" i="13"/>
  <c r="N285" i="13"/>
  <c r="N286" i="13"/>
  <c r="N287" i="13"/>
  <c r="N289" i="13"/>
  <c r="N292" i="13"/>
  <c r="N294" i="13"/>
  <c r="N302" i="13"/>
  <c r="N304" i="13"/>
  <c r="N306" i="13"/>
  <c r="N318" i="13"/>
  <c r="N319" i="13"/>
  <c r="N320" i="13"/>
  <c r="N321" i="13"/>
  <c r="N322" i="13"/>
  <c r="N323" i="13"/>
  <c r="N325" i="13"/>
  <c r="N326" i="13"/>
  <c r="N327" i="13"/>
  <c r="N328" i="13"/>
  <c r="N335" i="13"/>
  <c r="N337" i="13"/>
  <c r="N339" i="13"/>
  <c r="N340" i="13"/>
  <c r="N341" i="13"/>
  <c r="N349" i="13"/>
  <c r="N352" i="13"/>
  <c r="N362" i="13"/>
  <c r="N368" i="13"/>
  <c r="N369" i="13"/>
  <c r="N377" i="13"/>
  <c r="N378" i="13"/>
  <c r="N382" i="13"/>
  <c r="N388" i="13"/>
  <c r="N389" i="13"/>
  <c r="N390" i="13"/>
  <c r="N391" i="13"/>
  <c r="N392" i="13"/>
  <c r="N393" i="13"/>
  <c r="N394" i="13"/>
  <c r="N395" i="13"/>
  <c r="N396" i="13"/>
  <c r="N397" i="13"/>
  <c r="N398" i="13"/>
  <c r="N400" i="13"/>
  <c r="N401" i="13"/>
  <c r="N403" i="13"/>
  <c r="N404" i="13"/>
  <c r="N406" i="13"/>
  <c r="N407" i="13"/>
  <c r="N411" i="13"/>
  <c r="N412" i="13"/>
  <c r="N413" i="13"/>
  <c r="N415" i="13"/>
  <c r="N417" i="13"/>
  <c r="N419" i="13"/>
  <c r="N423" i="13"/>
  <c r="N424" i="13"/>
  <c r="N425" i="13"/>
  <c r="N426" i="13"/>
  <c r="N431" i="13"/>
  <c r="N432" i="13"/>
  <c r="N433" i="13"/>
  <c r="N434" i="13"/>
  <c r="N435" i="13"/>
  <c r="N436" i="13"/>
  <c r="N437" i="13"/>
  <c r="N438" i="13"/>
  <c r="N442" i="13"/>
  <c r="N443" i="13"/>
  <c r="N444" i="13"/>
  <c r="N450" i="13"/>
  <c r="N451" i="13"/>
  <c r="N452" i="13"/>
  <c r="N453" i="13"/>
  <c r="N454" i="13"/>
  <c r="N456" i="13"/>
  <c r="N457" i="13"/>
  <c r="N459" i="13"/>
  <c r="N464" i="13"/>
  <c r="N468" i="13"/>
  <c r="N472" i="13"/>
  <c r="N474" i="13"/>
  <c r="N475" i="13"/>
  <c r="N477" i="13"/>
  <c r="N478" i="13"/>
  <c r="N479" i="13"/>
  <c r="N485" i="13"/>
  <c r="N486" i="13"/>
  <c r="N488" i="13"/>
  <c r="N489" i="13"/>
  <c r="N493" i="13"/>
  <c r="N494" i="13"/>
  <c r="N496" i="13"/>
  <c r="N500" i="13"/>
  <c r="N501" i="13"/>
  <c r="N502" i="13"/>
  <c r="N503" i="13"/>
  <c r="N505" i="13"/>
  <c r="N506" i="13"/>
  <c r="N512" i="13"/>
  <c r="N517" i="13"/>
  <c r="N520" i="13"/>
  <c r="N521" i="13"/>
  <c r="N526" i="13"/>
  <c r="N527" i="13"/>
  <c r="N528" i="13"/>
  <c r="N529" i="13"/>
  <c r="N531" i="13"/>
  <c r="N532" i="13"/>
  <c r="N533" i="13"/>
  <c r="N534" i="13"/>
  <c r="N535" i="13"/>
  <c r="N536" i="13"/>
  <c r="N537" i="13"/>
  <c r="N538" i="13"/>
  <c r="N540" i="13"/>
  <c r="N541" i="13"/>
  <c r="N544" i="13"/>
  <c r="N549" i="13"/>
  <c r="N555" i="13"/>
  <c r="N559" i="13"/>
  <c r="N560" i="13"/>
  <c r="N561" i="13"/>
  <c r="N565" i="13"/>
  <c r="N566" i="13"/>
  <c r="N567" i="13"/>
  <c r="N568" i="13"/>
  <c r="N578" i="13"/>
  <c r="N582" i="13"/>
  <c r="N583" i="13"/>
  <c r="N587" i="13"/>
  <c r="N590" i="13"/>
  <c r="N610" i="13"/>
  <c r="N620" i="13"/>
  <c r="N638" i="13"/>
  <c r="N642" i="13"/>
  <c r="N657" i="13"/>
  <c r="N658" i="13"/>
  <c r="N665" i="13"/>
  <c r="N667" i="13"/>
  <c r="N669" i="13"/>
  <c r="N672" i="13"/>
  <c r="N680" i="13"/>
  <c r="N684" i="13"/>
  <c r="N690" i="13"/>
  <c r="N691" i="13"/>
  <c r="N694" i="13"/>
  <c r="N695" i="13"/>
  <c r="N697" i="13"/>
  <c r="N698" i="13"/>
  <c r="N701" i="13"/>
  <c r="N723" i="13"/>
  <c r="N727" i="13"/>
  <c r="N729" i="13"/>
  <c r="N732" i="13"/>
  <c r="N734" i="13"/>
  <c r="N736" i="13"/>
  <c r="N738" i="13"/>
  <c r="N740" i="13"/>
  <c r="N759" i="13"/>
  <c r="N760" i="13"/>
  <c r="N766" i="13"/>
  <c r="N772" i="13"/>
  <c r="N775" i="13"/>
  <c r="N779" i="13"/>
  <c r="N795" i="13"/>
  <c r="N796" i="13"/>
  <c r="N798" i="13"/>
  <c r="N799" i="13"/>
  <c r="N802" i="13"/>
  <c r="N803" i="13"/>
  <c r="N805" i="13"/>
  <c r="N807" i="13"/>
  <c r="N809" i="13"/>
  <c r="N812" i="13"/>
  <c r="N822" i="13"/>
  <c r="N823" i="13"/>
  <c r="N827" i="13"/>
  <c r="N828" i="13"/>
  <c r="N829" i="13"/>
  <c r="N830" i="13"/>
  <c r="N831" i="13"/>
  <c r="N832" i="13"/>
  <c r="N834" i="13"/>
  <c r="N837" i="13"/>
  <c r="N839" i="13"/>
  <c r="N840" i="13"/>
  <c r="N841" i="13"/>
  <c r="N843" i="13"/>
  <c r="N845" i="13"/>
  <c r="N848" i="13"/>
  <c r="N851" i="13"/>
  <c r="N852" i="13"/>
  <c r="N854" i="13"/>
  <c r="N859" i="13"/>
  <c r="N861" i="13"/>
  <c r="N864" i="13"/>
  <c r="N866" i="13"/>
  <c r="N869" i="13"/>
  <c r="N872" i="13"/>
  <c r="N875" i="13"/>
  <c r="N877" i="13"/>
  <c r="N878" i="13"/>
  <c r="N880" i="13"/>
  <c r="N881" i="13"/>
  <c r="N884" i="13"/>
  <c r="N885" i="13"/>
  <c r="N887" i="13"/>
  <c r="N888" i="13"/>
  <c r="N889" i="13"/>
  <c r="N890" i="13"/>
  <c r="N892" i="13"/>
  <c r="N893" i="13"/>
  <c r="N897" i="13"/>
  <c r="N900" i="13"/>
  <c r="N903" i="13"/>
  <c r="N906" i="13"/>
  <c r="N909" i="13"/>
  <c r="N910" i="13"/>
  <c r="N917" i="13"/>
  <c r="N919" i="13"/>
  <c r="N920" i="13"/>
  <c r="N921" i="13"/>
  <c r="N922" i="13"/>
  <c r="N927" i="13"/>
  <c r="N931" i="13"/>
  <c r="N932" i="13"/>
  <c r="N933" i="13"/>
  <c r="N935" i="13"/>
  <c r="N936" i="13"/>
  <c r="N937" i="13"/>
  <c r="N938" i="13"/>
  <c r="N939" i="13"/>
  <c r="N941" i="13"/>
  <c r="N942" i="13"/>
  <c r="N944" i="13"/>
  <c r="N945" i="13"/>
  <c r="N946" i="13"/>
  <c r="N947" i="13"/>
  <c r="N948" i="13"/>
  <c r="N950" i="13"/>
  <c r="N951" i="13"/>
  <c r="N952" i="13"/>
  <c r="N953" i="13"/>
  <c r="N956" i="13"/>
  <c r="N957" i="13"/>
  <c r="N958" i="13"/>
  <c r="N961" i="13"/>
  <c r="N972" i="13"/>
  <c r="N975" i="13"/>
  <c r="N981" i="13"/>
  <c r="N983" i="13"/>
  <c r="N984" i="13"/>
  <c r="N986" i="13"/>
  <c r="N987" i="13"/>
  <c r="N990" i="13"/>
  <c r="N991" i="13"/>
  <c r="N992" i="13"/>
  <c r="N996" i="13"/>
  <c r="N1007" i="13"/>
  <c r="N1011" i="13"/>
  <c r="N1012" i="13"/>
  <c r="N1013" i="13"/>
  <c r="N1014" i="13"/>
  <c r="N1016" i="13"/>
  <c r="N1017" i="13"/>
  <c r="N1020" i="13"/>
  <c r="N1021" i="13"/>
  <c r="N1022" i="13"/>
  <c r="N1023" i="13"/>
  <c r="N1024" i="13"/>
  <c r="N1025" i="13"/>
  <c r="N1031" i="13"/>
  <c r="N1032" i="13"/>
  <c r="N1035" i="13"/>
  <c r="N1036" i="13"/>
  <c r="N1037" i="13"/>
  <c r="N1038" i="13"/>
  <c r="N1040" i="13"/>
  <c r="N1041" i="13"/>
  <c r="N1042" i="13"/>
  <c r="N1045" i="13"/>
  <c r="N1047" i="13"/>
  <c r="N1048" i="13"/>
  <c r="N1055" i="13"/>
  <c r="N1057" i="13"/>
  <c r="N1058" i="13"/>
  <c r="N1060" i="13"/>
  <c r="N1068" i="13"/>
  <c r="N1069" i="13"/>
  <c r="N1070" i="13"/>
  <c r="N1072" i="13"/>
  <c r="N1073" i="13"/>
  <c r="N1074" i="13"/>
  <c r="N1075" i="13"/>
  <c r="N1077" i="13"/>
  <c r="N1079" i="13"/>
  <c r="N1080" i="13"/>
  <c r="N1084" i="13"/>
  <c r="N1085" i="13"/>
  <c r="N1087" i="13"/>
  <c r="N1088" i="13"/>
  <c r="N1089" i="13"/>
  <c r="N1093" i="13"/>
  <c r="N1097" i="13"/>
  <c r="N1098" i="13"/>
  <c r="N1100" i="13"/>
  <c r="N1103" i="13"/>
  <c r="N1107" i="13"/>
  <c r="N1111" i="13"/>
  <c r="N1113" i="13"/>
  <c r="N1114" i="13"/>
  <c r="N1117" i="13"/>
  <c r="N1118" i="13"/>
  <c r="N1119" i="13"/>
  <c r="N1121" i="13"/>
  <c r="N1122" i="13"/>
  <c r="N1123" i="13"/>
  <c r="N1126" i="13"/>
  <c r="N1128" i="13"/>
  <c r="N1132" i="13"/>
  <c r="N1133" i="13"/>
  <c r="N1134" i="13"/>
  <c r="N1135" i="13"/>
  <c r="N1137" i="13"/>
  <c r="N1139" i="13"/>
  <c r="N1143" i="13"/>
  <c r="N1145" i="13"/>
  <c r="N1146" i="13"/>
  <c r="N1150" i="13"/>
  <c r="N1151" i="13"/>
  <c r="N1154" i="13"/>
  <c r="N1156" i="13"/>
  <c r="N1157" i="13"/>
  <c r="N1159" i="13"/>
  <c r="N1160" i="13"/>
  <c r="N1161" i="13"/>
  <c r="N1162" i="13"/>
  <c r="N1163" i="13"/>
  <c r="N1164" i="13"/>
  <c r="N1165" i="13"/>
  <c r="N1166" i="13"/>
  <c r="N1167" i="13"/>
  <c r="N1171" i="13"/>
  <c r="N1172" i="13"/>
  <c r="N1173" i="13"/>
  <c r="N1175" i="13"/>
  <c r="N1178" i="13"/>
  <c r="N1179" i="13"/>
  <c r="N1184" i="13"/>
  <c r="N1185" i="13"/>
  <c r="N1186" i="13"/>
  <c r="N1193" i="13"/>
  <c r="N1209" i="13"/>
  <c r="N1218" i="13"/>
  <c r="N1219" i="13"/>
  <c r="N1220" i="13"/>
  <c r="N1221" i="13"/>
  <c r="N1223" i="13"/>
  <c r="N1224" i="13"/>
  <c r="N1227" i="13"/>
  <c r="N1228" i="13"/>
  <c r="N1229" i="13"/>
  <c r="N1232" i="13"/>
  <c r="N1233" i="13"/>
  <c r="N1234" i="13"/>
  <c r="N1235" i="13"/>
  <c r="N1236" i="13"/>
  <c r="N1237" i="13"/>
  <c r="N1238" i="13"/>
  <c r="N1240" i="13"/>
  <c r="N1241" i="13"/>
  <c r="N1243" i="13"/>
  <c r="N1264" i="13"/>
  <c r="N1268" i="13"/>
  <c r="N1274" i="13"/>
  <c r="N1276" i="13"/>
  <c r="N1280" i="13"/>
  <c r="N1284" i="13"/>
  <c r="N1285" i="13"/>
  <c r="N1289" i="13"/>
  <c r="N1291" i="13"/>
  <c r="N1296" i="13"/>
  <c r="N1304" i="13"/>
  <c r="N1308" i="13"/>
  <c r="N1309" i="13"/>
  <c r="N1313" i="13"/>
  <c r="N1315" i="13"/>
  <c r="N1316" i="13"/>
  <c r="N1323" i="13"/>
  <c r="N1325" i="13"/>
  <c r="N1328" i="13"/>
  <c r="N1329" i="13"/>
  <c r="N1330" i="13"/>
  <c r="N1333" i="13"/>
  <c r="N1336" i="13"/>
  <c r="N1337" i="13"/>
  <c r="N1345" i="13"/>
  <c r="N1346" i="13"/>
  <c r="N1347" i="13"/>
  <c r="N1352" i="13"/>
  <c r="N1353" i="13"/>
  <c r="N1354" i="13"/>
  <c r="N1355" i="13"/>
  <c r="N1361" i="13"/>
  <c r="N1367" i="13"/>
  <c r="N1374" i="13"/>
  <c r="N1384" i="13"/>
  <c r="N1385" i="13"/>
  <c r="N1388" i="13"/>
  <c r="N1391" i="13"/>
  <c r="N1392" i="13"/>
  <c r="N1395" i="13"/>
  <c r="N1397" i="13"/>
  <c r="N1398" i="13"/>
  <c r="N1399" i="13"/>
  <c r="N1400" i="13"/>
  <c r="N1403" i="13"/>
  <c r="N1406" i="13"/>
  <c r="N1410" i="13"/>
  <c r="N1417" i="13"/>
  <c r="N1423" i="13"/>
  <c r="N1426" i="13"/>
  <c r="N1427" i="13"/>
  <c r="N1430" i="13"/>
  <c r="N1431" i="13"/>
  <c r="N1436" i="13"/>
  <c r="N1442" i="13"/>
  <c r="N1443" i="13"/>
  <c r="N1445" i="13"/>
  <c r="N1452" i="13"/>
  <c r="N1453" i="13"/>
  <c r="N1455" i="13"/>
  <c r="N1462" i="13"/>
  <c r="N1463" i="13"/>
  <c r="N1465" i="13"/>
  <c r="N1466" i="13"/>
  <c r="N1467" i="13"/>
  <c r="N1468" i="13"/>
  <c r="N1477" i="13"/>
  <c r="N1480" i="13"/>
  <c r="N1488" i="13"/>
  <c r="N1495" i="13"/>
  <c r="N1496" i="13"/>
  <c r="N1499" i="13"/>
  <c r="N1502" i="13"/>
  <c r="N1503" i="13"/>
  <c r="N1505" i="13"/>
  <c r="N1511" i="13"/>
  <c r="N1514" i="13"/>
  <c r="N1519" i="13"/>
  <c r="N1527" i="13"/>
  <c r="N1529" i="13"/>
  <c r="N1531" i="13"/>
  <c r="N1532" i="13"/>
  <c r="N1533" i="13"/>
  <c r="N1541" i="13"/>
  <c r="N1542" i="13"/>
  <c r="N1543" i="13"/>
  <c r="N1545" i="13"/>
  <c r="N1548" i="13"/>
  <c r="N1554" i="13"/>
  <c r="N1556" i="13"/>
  <c r="N1559" i="13"/>
  <c r="N1570" i="13"/>
  <c r="N1573" i="13"/>
  <c r="N1574" i="13"/>
  <c r="N1590" i="13"/>
  <c r="N1593" i="13"/>
  <c r="N1605" i="13"/>
  <c r="N1608" i="13"/>
  <c r="N1616" i="13"/>
  <c r="N1618" i="13"/>
  <c r="N1620" i="13"/>
  <c r="N1624" i="13"/>
  <c r="N1630" i="13"/>
  <c r="N1638" i="13"/>
  <c r="N1639" i="13"/>
  <c r="N1641" i="13"/>
  <c r="N1642" i="13"/>
  <c r="N1643" i="13"/>
  <c r="N1647" i="13"/>
  <c r="N1648" i="13"/>
  <c r="N1649" i="13"/>
  <c r="N1650" i="13"/>
  <c r="N1656" i="13"/>
  <c r="N1659" i="13"/>
  <c r="N1660" i="13"/>
  <c r="N1661" i="13"/>
  <c r="N1663" i="13"/>
  <c r="N1667" i="13"/>
  <c r="N1668" i="13"/>
  <c r="N1670" i="13"/>
  <c r="N1672" i="13"/>
  <c r="N1677" i="13"/>
  <c r="N1691" i="13"/>
  <c r="N1694" i="13"/>
  <c r="N1695" i="13"/>
  <c r="N1701" i="13"/>
  <c r="N1705" i="13"/>
  <c r="N1710" i="13"/>
  <c r="N1711" i="13"/>
  <c r="N1712" i="13"/>
  <c r="N1715" i="13"/>
  <c r="N1720" i="13"/>
  <c r="N1721" i="13"/>
  <c r="N1723" i="13"/>
  <c r="N1725" i="13"/>
  <c r="N1727" i="13"/>
  <c r="N1730" i="13"/>
  <c r="N1731" i="13"/>
  <c r="N1735" i="13"/>
  <c r="N1739" i="13"/>
  <c r="N1741" i="13"/>
  <c r="N1742" i="13"/>
  <c r="N1749" i="13"/>
  <c r="N1751" i="13"/>
  <c r="N1754" i="13"/>
  <c r="N1756" i="13"/>
  <c r="N1757" i="13"/>
  <c r="N1760" i="13"/>
  <c r="N1764" i="13"/>
  <c r="N1768" i="13"/>
  <c r="N1773" i="13"/>
  <c r="N1775" i="13"/>
  <c r="N1776" i="13"/>
  <c r="N1783" i="13"/>
  <c r="N1784" i="13"/>
  <c r="N1788" i="13"/>
  <c r="N1791" i="13"/>
  <c r="N1793" i="13"/>
  <c r="N1794" i="13"/>
  <c r="N1799" i="13"/>
  <c r="N1800" i="13"/>
  <c r="N1801" i="13"/>
  <c r="N1804" i="13"/>
  <c r="N1805" i="13"/>
  <c r="N1809" i="13"/>
  <c r="N1811" i="13"/>
  <c r="N1813" i="13"/>
  <c r="N1814" i="13"/>
  <c r="N1817" i="13"/>
  <c r="N1821" i="13"/>
  <c r="N1823" i="13"/>
  <c r="N1828" i="13"/>
  <c r="N1829" i="13"/>
  <c r="N1842" i="13"/>
  <c r="N1843" i="13"/>
  <c r="N1851" i="13"/>
  <c r="N1853" i="13"/>
  <c r="N1854" i="13"/>
  <c r="N1857" i="13"/>
  <c r="N1858" i="13"/>
  <c r="N1859" i="13"/>
  <c r="N1860" i="13"/>
  <c r="N1862" i="13"/>
  <c r="N1866" i="13"/>
  <c r="N1869" i="13"/>
  <c r="N1871" i="13"/>
  <c r="N1874" i="13"/>
  <c r="N1877" i="13"/>
  <c r="N1878" i="13"/>
  <c r="N1891" i="13"/>
  <c r="N1897" i="13"/>
  <c r="N1903" i="13"/>
  <c r="N1904" i="13"/>
  <c r="N1905" i="13"/>
  <c r="N1906" i="13"/>
  <c r="N1911" i="13"/>
  <c r="N1920" i="13"/>
  <c r="N1922" i="13"/>
  <c r="N1931" i="13"/>
  <c r="N1937" i="13"/>
  <c r="N1939" i="13"/>
  <c r="N1940" i="13"/>
  <c r="N1941" i="13"/>
  <c r="N1942" i="13"/>
  <c r="N1943" i="13"/>
  <c r="N1944" i="13"/>
  <c r="N1945" i="13"/>
  <c r="N1946" i="13"/>
  <c r="N1947" i="13"/>
  <c r="N1948" i="13"/>
  <c r="N1949" i="13"/>
  <c r="N1950" i="13"/>
  <c r="N1951" i="13"/>
  <c r="N1952" i="13"/>
  <c r="N1953" i="13"/>
  <c r="N1955" i="13"/>
  <c r="N1956" i="13"/>
  <c r="N1957" i="13"/>
  <c r="N1958" i="13"/>
  <c r="N1959" i="13"/>
  <c r="N1960" i="13"/>
  <c r="N1961" i="13"/>
  <c r="N1963" i="13"/>
  <c r="N1964" i="13"/>
  <c r="N1965" i="13"/>
  <c r="N1966" i="13"/>
  <c r="N1968" i="13"/>
  <c r="N1971" i="13"/>
  <c r="N1973" i="13"/>
  <c r="N1974" i="13"/>
  <c r="N1976" i="13"/>
  <c r="N1977" i="13"/>
  <c r="N1978" i="13"/>
  <c r="N1979" i="13"/>
  <c r="N1982" i="13"/>
  <c r="N1983" i="13"/>
  <c r="N1984" i="13"/>
  <c r="N1985" i="13"/>
  <c r="N1986" i="13"/>
  <c r="N1987" i="13"/>
  <c r="N1988" i="13"/>
  <c r="N1989" i="13"/>
  <c r="N1990" i="13"/>
  <c r="N1991" i="13"/>
  <c r="N1992" i="13"/>
  <c r="N1993" i="13"/>
  <c r="N1994" i="13"/>
  <c r="N1995" i="13"/>
  <c r="N2010" i="13"/>
  <c r="N2013" i="13"/>
  <c r="N2016" i="13"/>
  <c r="N2021" i="13"/>
  <c r="N2022" i="13"/>
  <c r="N2031" i="13"/>
  <c r="N2034" i="13"/>
  <c r="N2035" i="13"/>
  <c r="N2036" i="13"/>
  <c r="N2037" i="13"/>
  <c r="N2038" i="13"/>
  <c r="N2039" i="13"/>
  <c r="N2041" i="13"/>
  <c r="N2043" i="13"/>
  <c r="N2045" i="13"/>
  <c r="N2049" i="13"/>
  <c r="N2051" i="13"/>
  <c r="N2056" i="13"/>
  <c r="N2057" i="13"/>
  <c r="N2062" i="13"/>
  <c r="N2066" i="13"/>
  <c r="N2067" i="13"/>
  <c r="N2068" i="13"/>
  <c r="N2069" i="13"/>
  <c r="N2073" i="13"/>
  <c r="N2077" i="13"/>
  <c r="N2079" i="13"/>
  <c r="N2083" i="13"/>
  <c r="N2085" i="13"/>
  <c r="N2086" i="13"/>
  <c r="N2087" i="13"/>
  <c r="N2088" i="13"/>
  <c r="N2089" i="13"/>
  <c r="N2092" i="13"/>
  <c r="N2094" i="13"/>
  <c r="N2095" i="13"/>
  <c r="N2097" i="13"/>
  <c r="N2098" i="13"/>
  <c r="N2099" i="13"/>
  <c r="N2102" i="13"/>
  <c r="N2103" i="13"/>
  <c r="N2104" i="13"/>
  <c r="N2109" i="13"/>
  <c r="N2110" i="13"/>
  <c r="N2111" i="13"/>
  <c r="N2116" i="13"/>
  <c r="N2120" i="13"/>
  <c r="N2122" i="13"/>
  <c r="N2137" i="13"/>
  <c r="N2140" i="13"/>
  <c r="N2141" i="13"/>
  <c r="N2143" i="13"/>
  <c r="N2151" i="13"/>
  <c r="N2161" i="13"/>
  <c r="N2162" i="13"/>
  <c r="N2165" i="13"/>
  <c r="N2166" i="13"/>
  <c r="N2171" i="13"/>
  <c r="N2172" i="13"/>
  <c r="N2174" i="13"/>
  <c r="N2175" i="13"/>
  <c r="N2176" i="13"/>
  <c r="N2178" i="13"/>
  <c r="N2179" i="13"/>
  <c r="N2180" i="13"/>
  <c r="N2181" i="13"/>
  <c r="N2182" i="13"/>
  <c r="N2184" i="13"/>
  <c r="N2185" i="13"/>
  <c r="N2186" i="13"/>
  <c r="N2187" i="13"/>
  <c r="N2188" i="13"/>
  <c r="N2190" i="13"/>
  <c r="N2192" i="13"/>
  <c r="N2194" i="13"/>
  <c r="N2196" i="13"/>
  <c r="N2199" i="13"/>
  <c r="N2202" i="13"/>
  <c r="N2209" i="13"/>
  <c r="N2213" i="13"/>
  <c r="N2217" i="13"/>
  <c r="N2219" i="13"/>
  <c r="N2230" i="13"/>
  <c r="N2238" i="13"/>
  <c r="N2239" i="13"/>
  <c r="N2243" i="13"/>
  <c r="N2248" i="13"/>
  <c r="N2249" i="13"/>
  <c r="N2273" i="13"/>
  <c r="N2275" i="13"/>
  <c r="N2279" i="13"/>
  <c r="N2281" i="13"/>
  <c r="N2282" i="13"/>
  <c r="N2283" i="13"/>
  <c r="N2288" i="13"/>
  <c r="N2293" i="13"/>
  <c r="N2297" i="13"/>
  <c r="N2298" i="13"/>
  <c r="N2299" i="13"/>
  <c r="N2302" i="13"/>
  <c r="N2311" i="13"/>
  <c r="N2314" i="13"/>
  <c r="N2318" i="13"/>
  <c r="N2327" i="13"/>
  <c r="N2328" i="13"/>
  <c r="N2337" i="13"/>
  <c r="N2340" i="13"/>
  <c r="N2345" i="13"/>
  <c r="N2362" i="13"/>
  <c r="N2364" i="13"/>
  <c r="N2366" i="13"/>
  <c r="N2379" i="13"/>
  <c r="N2383" i="13"/>
  <c r="N2391" i="13"/>
  <c r="N2395" i="13"/>
  <c r="N2403" i="13"/>
  <c r="N2405" i="13"/>
  <c r="N2407" i="13"/>
  <c r="N2413" i="13"/>
  <c r="N2414" i="13"/>
  <c r="N2415" i="13"/>
  <c r="N2418" i="13"/>
  <c r="N2432" i="13"/>
  <c r="N2434" i="13"/>
  <c r="N2436" i="13"/>
  <c r="N2438" i="13"/>
  <c r="N2439" i="13"/>
  <c r="N2442" i="13"/>
  <c r="N2446" i="13"/>
  <c r="N2448" i="13"/>
  <c r="N2449" i="13"/>
  <c r="N2456" i="13"/>
  <c r="N2457" i="13"/>
  <c r="N2458" i="13"/>
  <c r="N2463" i="13"/>
  <c r="N2469" i="13"/>
  <c r="N2476" i="13"/>
  <c r="N2478" i="13"/>
  <c r="N2482" i="13"/>
  <c r="N2484" i="13"/>
  <c r="N2489" i="13"/>
  <c r="N2490" i="13"/>
  <c r="N2492" i="13"/>
  <c r="N2497" i="13"/>
  <c r="N2498" i="13"/>
  <c r="N2500" i="13"/>
  <c r="N2505" i="13"/>
  <c r="N2517" i="13"/>
  <c r="N2521" i="13"/>
  <c r="N2525" i="13"/>
  <c r="N2530" i="13"/>
  <c r="N2532" i="13"/>
  <c r="N2533" i="13"/>
  <c r="N2540" i="13"/>
  <c r="N2547" i="13"/>
  <c r="N2550" i="13"/>
  <c r="N2553" i="13"/>
  <c r="N2560" i="13"/>
  <c r="N2561" i="13"/>
  <c r="N2562" i="13"/>
  <c r="N2564" i="13"/>
  <c r="N2565" i="13"/>
  <c r="N2569" i="13"/>
  <c r="N2570" i="13"/>
  <c r="N2572" i="13"/>
  <c r="N2573" i="13"/>
  <c r="N2575" i="13"/>
  <c r="N2585" i="13"/>
  <c r="N2591" i="13"/>
  <c r="N2596" i="13"/>
  <c r="N2598" i="13"/>
  <c r="N2599" i="13"/>
  <c r="N2600" i="13"/>
  <c r="N2607" i="13"/>
  <c r="N2614" i="13"/>
  <c r="N2623" i="13"/>
  <c r="N2624" i="13"/>
  <c r="N2625" i="13"/>
  <c r="N2629" i="13"/>
  <c r="N2631" i="13"/>
  <c r="N2634" i="13"/>
  <c r="N2635" i="13"/>
  <c r="N2638" i="13"/>
  <c r="N2640" i="13"/>
  <c r="N2642" i="13"/>
  <c r="N2645" i="13"/>
  <c r="N2649" i="13"/>
  <c r="N2652" i="13"/>
  <c r="N2654" i="13"/>
  <c r="N2656" i="13"/>
  <c r="N2657" i="13"/>
  <c r="N2658" i="13"/>
  <c r="N2663" i="13"/>
  <c r="N2664" i="13"/>
  <c r="N2667" i="13"/>
  <c r="N2670" i="13"/>
  <c r="N2680" i="13"/>
  <c r="N2683" i="13"/>
  <c r="N2685" i="13"/>
  <c r="N2694" i="13"/>
  <c r="N2700" i="13"/>
  <c r="N2714" i="13"/>
  <c r="N2722" i="13"/>
  <c r="N2727" i="13"/>
  <c r="N2729" i="13"/>
  <c r="N2736" i="13"/>
  <c r="N2741" i="13"/>
  <c r="N2743" i="13"/>
  <c r="N2744" i="13"/>
  <c r="N2760" i="13"/>
  <c r="N2761" i="13"/>
  <c r="N2764" i="13"/>
  <c r="N2773" i="13"/>
  <c r="N2774" i="13"/>
  <c r="N2775" i="13"/>
  <c r="N2776" i="13"/>
  <c r="N2778" i="13"/>
  <c r="N2784" i="13"/>
  <c r="N2787" i="13"/>
  <c r="N2788" i="13"/>
  <c r="N2792" i="13"/>
  <c r="N2795" i="13"/>
  <c r="N2796" i="13"/>
  <c r="N2797" i="13"/>
  <c r="N2798" i="13"/>
  <c r="N2806" i="13"/>
  <c r="N2809" i="13"/>
  <c r="N2812" i="13"/>
  <c r="N2815" i="13"/>
  <c r="N2816" i="13"/>
  <c r="N2817" i="13"/>
  <c r="N2827" i="13"/>
  <c r="N2829" i="13"/>
  <c r="N2832" i="13"/>
  <c r="N2833" i="13"/>
  <c r="N2834" i="13"/>
  <c r="N2835" i="13"/>
  <c r="N2839" i="13"/>
  <c r="N2840" i="13"/>
  <c r="N2850" i="13"/>
  <c r="N2852" i="13"/>
  <c r="N2853" i="13"/>
  <c r="N2861" i="13"/>
  <c r="N2862" i="13"/>
  <c r="N2863" i="13"/>
  <c r="N2867" i="13"/>
  <c r="N2869" i="13"/>
  <c r="N2873" i="13"/>
  <c r="N2874" i="13"/>
  <c r="N2879" i="13"/>
  <c r="N2881" i="13"/>
  <c r="N2882" i="13"/>
  <c r="N2884" i="13"/>
  <c r="N2885" i="13"/>
  <c r="N2886" i="13"/>
  <c r="N2887" i="13"/>
  <c r="N2888" i="13"/>
  <c r="N2890" i="13"/>
  <c r="N2891" i="13"/>
  <c r="N2892" i="13"/>
  <c r="N2893" i="13"/>
  <c r="N2894" i="13"/>
  <c r="N2897" i="13"/>
  <c r="N2898" i="13"/>
  <c r="N2899" i="13"/>
  <c r="N2901" i="13"/>
  <c r="N2905" i="13"/>
  <c r="N2906" i="13"/>
  <c r="N2908" i="13"/>
  <c r="N2912" i="13"/>
  <c r="N2913" i="13"/>
  <c r="N2914" i="13"/>
  <c r="N2915" i="13"/>
  <c r="N2920" i="13"/>
  <c r="N2921" i="13"/>
  <c r="N2922" i="13"/>
  <c r="N2924" i="13"/>
  <c r="N2926" i="13"/>
  <c r="N2928" i="13"/>
  <c r="N2929" i="13"/>
  <c r="N2930" i="13"/>
  <c r="N2931" i="13"/>
  <c r="N2932" i="13"/>
  <c r="N2933" i="13"/>
  <c r="N2934" i="13"/>
  <c r="N2937" i="13"/>
  <c r="N2938" i="13"/>
  <c r="N2939" i="13"/>
  <c r="N2940" i="13"/>
  <c r="N2941" i="13"/>
  <c r="N2942" i="13"/>
  <c r="N2943" i="13"/>
  <c r="N2944" i="13"/>
  <c r="N2945" i="13"/>
  <c r="N2946" i="13"/>
  <c r="N2947" i="13"/>
  <c r="N2950" i="13"/>
  <c r="N2951" i="13"/>
  <c r="N2952" i="13"/>
  <c r="N2953" i="13"/>
  <c r="N2954" i="13"/>
  <c r="N2955" i="13"/>
  <c r="N2957" i="13"/>
  <c r="N2958" i="13"/>
  <c r="N2959" i="13"/>
  <c r="N2962" i="13"/>
  <c r="N2964" i="13"/>
  <c r="N2965" i="13"/>
  <c r="N2966" i="13"/>
  <c r="N2968" i="13"/>
  <c r="N2978" i="13"/>
  <c r="N2979" i="13"/>
  <c r="N2980" i="13"/>
  <c r="N2983" i="13"/>
  <c r="N2984" i="13"/>
  <c r="N2986" i="13"/>
  <c r="N2987" i="13"/>
  <c r="N2989" i="13"/>
  <c r="N2990" i="13"/>
  <c r="N2991" i="13"/>
  <c r="N2992" i="13"/>
  <c r="N2993" i="13"/>
  <c r="N2994" i="13"/>
  <c r="N2995" i="13"/>
  <c r="N2996" i="13"/>
  <c r="N2999" i="13"/>
  <c r="N3004" i="13"/>
  <c r="N3005" i="13"/>
  <c r="N3007" i="13"/>
  <c r="N3008" i="13"/>
  <c r="N3011" i="13"/>
  <c r="N3017" i="13"/>
  <c r="N3018" i="13"/>
  <c r="N3020" i="13"/>
  <c r="N3021" i="13"/>
  <c r="N3022" i="13"/>
  <c r="N3023" i="13"/>
  <c r="N3024" i="13"/>
  <c r="N3025" i="13"/>
  <c r="N3026" i="13"/>
  <c r="N3027" i="13"/>
  <c r="N3029" i="13"/>
  <c r="N3030" i="13"/>
  <c r="N3031" i="13"/>
  <c r="N3034" i="13"/>
  <c r="N3036" i="13"/>
  <c r="N3037" i="13"/>
  <c r="N3038" i="13"/>
  <c r="N3039" i="13"/>
  <c r="N3040" i="13"/>
  <c r="N3043" i="13"/>
  <c r="N3044" i="13"/>
  <c r="N3045" i="13"/>
  <c r="N3046" i="13"/>
  <c r="N3048" i="13"/>
  <c r="N3053" i="13"/>
  <c r="N3054" i="13"/>
  <c r="N3055" i="13"/>
  <c r="N3057" i="13"/>
  <c r="N3059" i="13"/>
  <c r="N3060" i="13"/>
  <c r="N3062" i="13"/>
  <c r="N3063" i="13"/>
  <c r="N3065" i="13"/>
  <c r="N3066" i="13"/>
  <c r="N3068" i="13"/>
  <c r="N3069" i="13"/>
  <c r="N3070" i="13"/>
  <c r="N3074" i="13"/>
  <c r="N3078" i="13"/>
  <c r="N3079" i="13"/>
  <c r="N3080" i="13"/>
  <c r="N3084" i="13"/>
  <c r="N3085" i="13"/>
  <c r="N3104" i="13"/>
  <c r="N3110" i="13"/>
  <c r="N3119" i="13"/>
  <c r="N3131" i="13"/>
  <c r="N3132" i="13"/>
  <c r="N3134" i="13"/>
  <c r="N3136" i="13"/>
  <c r="N3137" i="13"/>
  <c r="N3140" i="13"/>
  <c r="N3141" i="13"/>
  <c r="N3145" i="13"/>
  <c r="N3147" i="13"/>
  <c r="N3148" i="13"/>
  <c r="N3149" i="13"/>
  <c r="N3150" i="13"/>
  <c r="N3151" i="13"/>
  <c r="N3152" i="13"/>
  <c r="N3153" i="13"/>
  <c r="N3154" i="13"/>
  <c r="N3155" i="13"/>
  <c r="N3156" i="13"/>
  <c r="N3157" i="13"/>
  <c r="N3158" i="13"/>
  <c r="N3160" i="13"/>
  <c r="N3161" i="13"/>
  <c r="N3162" i="13"/>
  <c r="N3163" i="13"/>
  <c r="N3164" i="13"/>
  <c r="N3165" i="13"/>
  <c r="N3167" i="13"/>
  <c r="N3168" i="13"/>
  <c r="N3169" i="13"/>
  <c r="N3171" i="13"/>
  <c r="N3173" i="13"/>
  <c r="N3175" i="13"/>
  <c r="N3176" i="13"/>
  <c r="N3177" i="13"/>
  <c r="N3178" i="13"/>
  <c r="N3179" i="13"/>
  <c r="N3180" i="13"/>
  <c r="N3183" i="13"/>
  <c r="N3186" i="13"/>
  <c r="N3188" i="13"/>
  <c r="N3189" i="13"/>
  <c r="N3190" i="13"/>
  <c r="N3192" i="13"/>
  <c r="N3193" i="13"/>
  <c r="N3194" i="13"/>
  <c r="N3196" i="13"/>
  <c r="N3197" i="13"/>
  <c r="N3201" i="13"/>
  <c r="N3202" i="13"/>
  <c r="N3203" i="13"/>
  <c r="N3206" i="13"/>
  <c r="N3207" i="13"/>
  <c r="N3210" i="13"/>
  <c r="N3212" i="13"/>
  <c r="N3213" i="13"/>
  <c r="N3214" i="13"/>
  <c r="N3216" i="13"/>
  <c r="N3218" i="13"/>
  <c r="N3219" i="13"/>
  <c r="N3221" i="13"/>
  <c r="N3223" i="13"/>
  <c r="N3224" i="13"/>
  <c r="N3225" i="13"/>
  <c r="N3226" i="13"/>
  <c r="N3227" i="13"/>
  <c r="N3229" i="13"/>
  <c r="N3231" i="13"/>
  <c r="N3233" i="13"/>
  <c r="N3235" i="13"/>
  <c r="N3236" i="13"/>
  <c r="N3237" i="13"/>
  <c r="N3239" i="13"/>
  <c r="N3242" i="13"/>
  <c r="N3247" i="13"/>
  <c r="N3248" i="13"/>
  <c r="N3249" i="13"/>
  <c r="N3250" i="13"/>
  <c r="N3251" i="13"/>
  <c r="N3252" i="13"/>
  <c r="N3254" i="13"/>
  <c r="N3255" i="13"/>
  <c r="N3258" i="13"/>
  <c r="N3260" i="13"/>
  <c r="N3261" i="13"/>
  <c r="N3263" i="13"/>
  <c r="N3264" i="13"/>
  <c r="N3265" i="13"/>
  <c r="N3269" i="13"/>
  <c r="N3270" i="13"/>
  <c r="N3272" i="13"/>
  <c r="N3273" i="13"/>
  <c r="N3274" i="13"/>
  <c r="N3278" i="13"/>
  <c r="N3281" i="13"/>
  <c r="N3286" i="13"/>
  <c r="N3287" i="13"/>
  <c r="N3288" i="13"/>
  <c r="N3294" i="13"/>
  <c r="N3297" i="13"/>
  <c r="N3298" i="13"/>
  <c r="N3300" i="13"/>
  <c r="N3304" i="13"/>
  <c r="N3305" i="13"/>
  <c r="N3308" i="13"/>
  <c r="N3309" i="13"/>
  <c r="N3313" i="13"/>
  <c r="N3314" i="13"/>
  <c r="N3315" i="13"/>
  <c r="N3322" i="13"/>
  <c r="N3324" i="13"/>
  <c r="N3325" i="13"/>
  <c r="N3327" i="13"/>
  <c r="N3328" i="13"/>
  <c r="N3329" i="13"/>
  <c r="N3332" i="13"/>
  <c r="N3334" i="13"/>
  <c r="N3335" i="13"/>
  <c r="N3340" i="13"/>
  <c r="N3341" i="13"/>
  <c r="N3342" i="13"/>
  <c r="N3345" i="13"/>
  <c r="N3347" i="13"/>
  <c r="N3349" i="13"/>
  <c r="N3350" i="13"/>
  <c r="N3353" i="13"/>
  <c r="N3355" i="13"/>
  <c r="N3356" i="13"/>
  <c r="N3367" i="13"/>
  <c r="N3379" i="13"/>
  <c r="N3386" i="13"/>
  <c r="N3399" i="13"/>
  <c r="N3425" i="13"/>
  <c r="N3427" i="13"/>
  <c r="N3443" i="13"/>
  <c r="N3446" i="13"/>
  <c r="N3458" i="13"/>
  <c r="N3459" i="13"/>
  <c r="N3460" i="13"/>
  <c r="N3462" i="13"/>
  <c r="N3463" i="13"/>
  <c r="N3464" i="13"/>
  <c r="N3466" i="13"/>
  <c r="N3467" i="13"/>
  <c r="N3468" i="13"/>
  <c r="N3470" i="13"/>
  <c r="N3472" i="13"/>
  <c r="N3474" i="13"/>
  <c r="N3484" i="13"/>
  <c r="N3485" i="13"/>
  <c r="N3486" i="13"/>
  <c r="N3487" i="13"/>
  <c r="N3488" i="13"/>
  <c r="N3489" i="13"/>
  <c r="N3495" i="13"/>
  <c r="N3497" i="13"/>
  <c r="N3506" i="13"/>
  <c r="N3507" i="13"/>
  <c r="N3510" i="13"/>
  <c r="N3511" i="13"/>
  <c r="N3512" i="13"/>
  <c r="N3513" i="13"/>
  <c r="N3515" i="13"/>
  <c r="N3516" i="13"/>
  <c r="N3517" i="13"/>
  <c r="N3518" i="13"/>
  <c r="N3520" i="13"/>
  <c r="N3521" i="13"/>
  <c r="N3522" i="13"/>
  <c r="N3523" i="13"/>
  <c r="N3526" i="13"/>
  <c r="N3527" i="13"/>
  <c r="N3528" i="13"/>
  <c r="N3530" i="13"/>
  <c r="N3531" i="13"/>
  <c r="N3532" i="13"/>
  <c r="N3533" i="13"/>
  <c r="N3534" i="13"/>
  <c r="N2" i="13"/>
  <c r="M3" i="13"/>
  <c r="M4" i="13"/>
  <c r="M5" i="13"/>
  <c r="M6" i="13"/>
  <c r="M9" i="13"/>
  <c r="M10" i="13"/>
  <c r="M12" i="13"/>
  <c r="M13" i="13"/>
  <c r="M15" i="13"/>
  <c r="M16" i="13"/>
  <c r="M17" i="13"/>
  <c r="M18" i="13"/>
  <c r="M19" i="13"/>
  <c r="M27" i="13"/>
  <c r="M28" i="13"/>
  <c r="M32" i="13"/>
  <c r="M36" i="13"/>
  <c r="M37" i="13"/>
  <c r="M38" i="13"/>
  <c r="M39" i="13"/>
  <c r="M40" i="13"/>
  <c r="M42" i="13"/>
  <c r="M43" i="13"/>
  <c r="M44" i="13"/>
  <c r="M45" i="13"/>
  <c r="M46" i="13"/>
  <c r="M47" i="13"/>
  <c r="M48" i="13"/>
  <c r="M49" i="13"/>
  <c r="M51" i="13"/>
  <c r="M53" i="13"/>
  <c r="M56" i="13"/>
  <c r="M57" i="13"/>
  <c r="M58" i="13"/>
  <c r="M59" i="13"/>
  <c r="M60" i="13"/>
  <c r="M61" i="13"/>
  <c r="M66" i="13"/>
  <c r="M67" i="13"/>
  <c r="M68" i="13"/>
  <c r="M69" i="13"/>
  <c r="M72" i="13"/>
  <c r="M73" i="13"/>
  <c r="M74" i="13"/>
  <c r="M76" i="13"/>
  <c r="M78" i="13"/>
  <c r="M79" i="13"/>
  <c r="M84" i="13"/>
  <c r="M85" i="13"/>
  <c r="M86" i="13"/>
  <c r="M87" i="13"/>
  <c r="M89" i="13"/>
  <c r="M90" i="13"/>
  <c r="M91" i="13"/>
  <c r="M92" i="13"/>
  <c r="M93" i="13"/>
  <c r="M94" i="13"/>
  <c r="M95" i="13"/>
  <c r="M99" i="13"/>
  <c r="M100" i="13"/>
  <c r="M101" i="13"/>
  <c r="M102" i="13"/>
  <c r="M103" i="13"/>
  <c r="M104" i="13"/>
  <c r="M105" i="13"/>
  <c r="M109" i="13"/>
  <c r="M110" i="13"/>
  <c r="M111" i="13"/>
  <c r="M112" i="13"/>
  <c r="M113" i="13"/>
  <c r="M114" i="13"/>
  <c r="M117" i="13"/>
  <c r="M118" i="13"/>
  <c r="M119" i="13"/>
  <c r="M120" i="13"/>
  <c r="M123" i="13"/>
  <c r="M125" i="13"/>
  <c r="M129" i="13"/>
  <c r="M131" i="13"/>
  <c r="M132" i="13"/>
  <c r="M135" i="13"/>
  <c r="M137" i="13"/>
  <c r="M142" i="13"/>
  <c r="M143" i="13"/>
  <c r="M145" i="13"/>
  <c r="M146" i="13"/>
  <c r="M148" i="13"/>
  <c r="M149" i="13"/>
  <c r="M150" i="13"/>
  <c r="M151" i="13"/>
  <c r="M153" i="13"/>
  <c r="M154" i="13"/>
  <c r="M155" i="13"/>
  <c r="M156" i="13"/>
  <c r="M157" i="13"/>
  <c r="M158" i="13"/>
  <c r="M159" i="13"/>
  <c r="M160" i="13"/>
  <c r="M161" i="13"/>
  <c r="M162" i="13"/>
  <c r="M164" i="13"/>
  <c r="M169" i="13"/>
  <c r="M186" i="13"/>
  <c r="M188" i="13"/>
  <c r="M191" i="13"/>
  <c r="M193" i="13"/>
  <c r="M199" i="13"/>
  <c r="M205" i="13"/>
  <c r="M206" i="13"/>
  <c r="M208" i="13"/>
  <c r="M210" i="13"/>
  <c r="M212" i="13"/>
  <c r="M213" i="13"/>
  <c r="M217" i="13"/>
  <c r="M220" i="13"/>
  <c r="M223" i="13"/>
  <c r="M224" i="13"/>
  <c r="M225" i="13"/>
  <c r="M229" i="13"/>
  <c r="M230" i="13"/>
  <c r="M231" i="13"/>
  <c r="M239" i="13"/>
  <c r="M246" i="13"/>
  <c r="M250" i="13"/>
  <c r="M255" i="13"/>
  <c r="M257" i="13"/>
  <c r="M258" i="13"/>
  <c r="M260" i="13"/>
  <c r="M262" i="13"/>
  <c r="M266" i="13"/>
  <c r="M267" i="13"/>
  <c r="M269" i="13"/>
  <c r="M270" i="13"/>
  <c r="M271" i="13"/>
  <c r="M272" i="13"/>
  <c r="M273" i="13"/>
  <c r="M274" i="13"/>
  <c r="M275" i="13"/>
  <c r="M276" i="13"/>
  <c r="M277" i="13"/>
  <c r="M278" i="13"/>
  <c r="M280" i="13"/>
  <c r="M281" i="13"/>
  <c r="M283" i="13"/>
  <c r="M284" i="13"/>
  <c r="M285" i="13"/>
  <c r="M286" i="13"/>
  <c r="M287" i="13"/>
  <c r="M289" i="13"/>
  <c r="M292" i="13"/>
  <c r="M294" i="13"/>
  <c r="M302" i="13"/>
  <c r="M304" i="13"/>
  <c r="M306" i="13"/>
  <c r="M318" i="13"/>
  <c r="M319" i="13"/>
  <c r="M320" i="13"/>
  <c r="M321" i="13"/>
  <c r="M322" i="13"/>
  <c r="M323" i="13"/>
  <c r="M325" i="13"/>
  <c r="M326" i="13"/>
  <c r="M327" i="13"/>
  <c r="M328" i="13"/>
  <c r="M335" i="13"/>
  <c r="M337" i="13"/>
  <c r="M339" i="13"/>
  <c r="M340" i="13"/>
  <c r="M341" i="13"/>
  <c r="M349" i="13"/>
  <c r="M352" i="13"/>
  <c r="M362" i="13"/>
  <c r="M368" i="13"/>
  <c r="M369" i="13"/>
  <c r="M370" i="13"/>
  <c r="M377" i="13"/>
  <c r="M378" i="13"/>
  <c r="M382" i="13"/>
  <c r="M388" i="13"/>
  <c r="M389" i="13"/>
  <c r="M390" i="13"/>
  <c r="M391" i="13"/>
  <c r="M392" i="13"/>
  <c r="M393" i="13"/>
  <c r="M394" i="13"/>
  <c r="M395" i="13"/>
  <c r="M396" i="13"/>
  <c r="M397" i="13"/>
  <c r="M398" i="13"/>
  <c r="M400" i="13"/>
  <c r="M401" i="13"/>
  <c r="M403" i="13"/>
  <c r="M404" i="13"/>
  <c r="M406" i="13"/>
  <c r="M407" i="13"/>
  <c r="M411" i="13"/>
  <c r="M412" i="13"/>
  <c r="M413" i="13"/>
  <c r="M415" i="13"/>
  <c r="M417" i="13"/>
  <c r="M419" i="13"/>
  <c r="M423" i="13"/>
  <c r="M424" i="13"/>
  <c r="M425" i="13"/>
  <c r="M426" i="13"/>
  <c r="M431" i="13"/>
  <c r="M432" i="13"/>
  <c r="M433" i="13"/>
  <c r="M434" i="13"/>
  <c r="M435" i="13"/>
  <c r="M436" i="13"/>
  <c r="M437" i="13"/>
  <c r="M438" i="13"/>
  <c r="M442" i="13"/>
  <c r="M443" i="13"/>
  <c r="M444" i="13"/>
  <c r="M450" i="13"/>
  <c r="M451" i="13"/>
  <c r="M452" i="13"/>
  <c r="M453" i="13"/>
  <c r="M454" i="13"/>
  <c r="M456" i="13"/>
  <c r="M457" i="13"/>
  <c r="M459" i="13"/>
  <c r="M464" i="13"/>
  <c r="M468" i="13"/>
  <c r="M472" i="13"/>
  <c r="M474" i="13"/>
  <c r="M475" i="13"/>
  <c r="M477" i="13"/>
  <c r="M478" i="13"/>
  <c r="M479" i="13"/>
  <c r="M485" i="13"/>
  <c r="M486" i="13"/>
  <c r="M488" i="13"/>
  <c r="M489" i="13"/>
  <c r="M493" i="13"/>
  <c r="M494" i="13"/>
  <c r="M496" i="13"/>
  <c r="M500" i="13"/>
  <c r="M501" i="13"/>
  <c r="M502" i="13"/>
  <c r="M503" i="13"/>
  <c r="M505" i="13"/>
  <c r="M506" i="13"/>
  <c r="M512" i="13"/>
  <c r="M517" i="13"/>
  <c r="M520" i="13"/>
  <c r="M521" i="13"/>
  <c r="M526" i="13"/>
  <c r="M527" i="13"/>
  <c r="M528" i="13"/>
  <c r="M529" i="13"/>
  <c r="M531" i="13"/>
  <c r="M532" i="13"/>
  <c r="M533" i="13"/>
  <c r="M534" i="13"/>
  <c r="M535" i="13"/>
  <c r="M536" i="13"/>
  <c r="M537" i="13"/>
  <c r="M538" i="13"/>
  <c r="M540" i="13"/>
  <c r="M541" i="13"/>
  <c r="M544" i="13"/>
  <c r="M549" i="13"/>
  <c r="M555" i="13"/>
  <c r="M559" i="13"/>
  <c r="M560" i="13"/>
  <c r="M561" i="13"/>
  <c r="M565" i="13"/>
  <c r="M566" i="13"/>
  <c r="M567" i="13"/>
  <c r="M568" i="13"/>
  <c r="M578" i="13"/>
  <c r="M582" i="13"/>
  <c r="M583" i="13"/>
  <c r="M587" i="13"/>
  <c r="M590" i="13"/>
  <c r="M610" i="13"/>
  <c r="M620" i="13"/>
  <c r="M638" i="13"/>
  <c r="M642" i="13"/>
  <c r="M657" i="13"/>
  <c r="M658" i="13"/>
  <c r="M665" i="13"/>
  <c r="M667" i="13"/>
  <c r="M669" i="13"/>
  <c r="M672" i="13"/>
  <c r="M680" i="13"/>
  <c r="M684" i="13"/>
  <c r="M690" i="13"/>
  <c r="M691" i="13"/>
  <c r="M694" i="13"/>
  <c r="M695" i="13"/>
  <c r="M697" i="13"/>
  <c r="M698" i="13"/>
  <c r="M701" i="13"/>
  <c r="M723" i="13"/>
  <c r="M727" i="13"/>
  <c r="M729" i="13"/>
  <c r="M732" i="13"/>
  <c r="M734" i="13"/>
  <c r="M736" i="13"/>
  <c r="M738" i="13"/>
  <c r="M740" i="13"/>
  <c r="M759" i="13"/>
  <c r="M760" i="13"/>
  <c r="M766" i="13"/>
  <c r="M772" i="13"/>
  <c r="M775" i="13"/>
  <c r="M779" i="13"/>
  <c r="M795" i="13"/>
  <c r="M796" i="13"/>
  <c r="M798" i="13"/>
  <c r="M799" i="13"/>
  <c r="M802" i="13"/>
  <c r="M803" i="13"/>
  <c r="M805" i="13"/>
  <c r="M807" i="13"/>
  <c r="M809" i="13"/>
  <c r="M812" i="13"/>
  <c r="M822" i="13"/>
  <c r="M823" i="13"/>
  <c r="M827" i="13"/>
  <c r="M828" i="13"/>
  <c r="M829" i="13"/>
  <c r="M830" i="13"/>
  <c r="M831" i="13"/>
  <c r="M832" i="13"/>
  <c r="M834" i="13"/>
  <c r="M837" i="13"/>
  <c r="M839" i="13"/>
  <c r="M840" i="13"/>
  <c r="M841" i="13"/>
  <c r="M843" i="13"/>
  <c r="M845" i="13"/>
  <c r="M848" i="13"/>
  <c r="M851" i="13"/>
  <c r="M852" i="13"/>
  <c r="M854" i="13"/>
  <c r="M859" i="13"/>
  <c r="M861" i="13"/>
  <c r="M864" i="13"/>
  <c r="M866" i="13"/>
  <c r="M869" i="13"/>
  <c r="M872" i="13"/>
  <c r="M875" i="13"/>
  <c r="M877" i="13"/>
  <c r="M878" i="13"/>
  <c r="M880" i="13"/>
  <c r="M881" i="13"/>
  <c r="M884" i="13"/>
  <c r="M885" i="13"/>
  <c r="M887" i="13"/>
  <c r="M888" i="13"/>
  <c r="M889" i="13"/>
  <c r="M890" i="13"/>
  <c r="M892" i="13"/>
  <c r="M893" i="13"/>
  <c r="M897" i="13"/>
  <c r="M900" i="13"/>
  <c r="M903" i="13"/>
  <c r="M906" i="13"/>
  <c r="M909" i="13"/>
  <c r="M910" i="13"/>
  <c r="M917" i="13"/>
  <c r="M919" i="13"/>
  <c r="M920" i="13"/>
  <c r="M921" i="13"/>
  <c r="M922" i="13"/>
  <c r="M927" i="13"/>
  <c r="M931" i="13"/>
  <c r="M932" i="13"/>
  <c r="M933" i="13"/>
  <c r="M935" i="13"/>
  <c r="M936" i="13"/>
  <c r="M937" i="13"/>
  <c r="M938" i="13"/>
  <c r="M939" i="13"/>
  <c r="M941" i="13"/>
  <c r="M942" i="13"/>
  <c r="M944" i="13"/>
  <c r="M945" i="13"/>
  <c r="M946" i="13"/>
  <c r="M947" i="13"/>
  <c r="M948" i="13"/>
  <c r="M950" i="13"/>
  <c r="M951" i="13"/>
  <c r="M952" i="13"/>
  <c r="M953" i="13"/>
  <c r="M956" i="13"/>
  <c r="M957" i="13"/>
  <c r="M958" i="13"/>
  <c r="M961" i="13"/>
  <c r="M972" i="13"/>
  <c r="M975" i="13"/>
  <c r="M981" i="13"/>
  <c r="M983" i="13"/>
  <c r="M984" i="13"/>
  <c r="M986" i="13"/>
  <c r="M987" i="13"/>
  <c r="M990" i="13"/>
  <c r="M991" i="13"/>
  <c r="M992" i="13"/>
  <c r="M996" i="13"/>
  <c r="M1007" i="13"/>
  <c r="M1011" i="13"/>
  <c r="M1012" i="13"/>
  <c r="M1013" i="13"/>
  <c r="M1014" i="13"/>
  <c r="M1016" i="13"/>
  <c r="M1017" i="13"/>
  <c r="M1020" i="13"/>
  <c r="M1021" i="13"/>
  <c r="M1022" i="13"/>
  <c r="M1023" i="13"/>
  <c r="M1024" i="13"/>
  <c r="M1025" i="13"/>
  <c r="M1031" i="13"/>
  <c r="M1032" i="13"/>
  <c r="M1035" i="13"/>
  <c r="M1036" i="13"/>
  <c r="M1037" i="13"/>
  <c r="M1038" i="13"/>
  <c r="M1040" i="13"/>
  <c r="M1041" i="13"/>
  <c r="M1042" i="13"/>
  <c r="M1045" i="13"/>
  <c r="M1047" i="13"/>
  <c r="M1048" i="13"/>
  <c r="M1055" i="13"/>
  <c r="M1057" i="13"/>
  <c r="M1058" i="13"/>
  <c r="M1060" i="13"/>
  <c r="M1068" i="13"/>
  <c r="M1069" i="13"/>
  <c r="M1070" i="13"/>
  <c r="M1072" i="13"/>
  <c r="M1073" i="13"/>
  <c r="M1074" i="13"/>
  <c r="M1075" i="13"/>
  <c r="M1077" i="13"/>
  <c r="M1079" i="13"/>
  <c r="M1080" i="13"/>
  <c r="M1084" i="13"/>
  <c r="M1085" i="13"/>
  <c r="M1087" i="13"/>
  <c r="M1088" i="13"/>
  <c r="M1089" i="13"/>
  <c r="M1093" i="13"/>
  <c r="M1097" i="13"/>
  <c r="M1098" i="13"/>
  <c r="M1100" i="13"/>
  <c r="M1103" i="13"/>
  <c r="M1107" i="13"/>
  <c r="M1111" i="13"/>
  <c r="M1113" i="13"/>
  <c r="M1114" i="13"/>
  <c r="M1117" i="13"/>
  <c r="M1118" i="13"/>
  <c r="M1119" i="13"/>
  <c r="M1121" i="13"/>
  <c r="M1122" i="13"/>
  <c r="M1126" i="13"/>
  <c r="M1128" i="13"/>
  <c r="M1132" i="13"/>
  <c r="M1133" i="13"/>
  <c r="M1134" i="13"/>
  <c r="M1135" i="13"/>
  <c r="M1137" i="13"/>
  <c r="M1139" i="13"/>
  <c r="M1143" i="13"/>
  <c r="M1145" i="13"/>
  <c r="M1146" i="13"/>
  <c r="M1150" i="13"/>
  <c r="M1151" i="13"/>
  <c r="M1154" i="13"/>
  <c r="M1156" i="13"/>
  <c r="M1157" i="13"/>
  <c r="M1159" i="13"/>
  <c r="M1160" i="13"/>
  <c r="M1161" i="13"/>
  <c r="M1162" i="13"/>
  <c r="M1163" i="13"/>
  <c r="M1164" i="13"/>
  <c r="M1165" i="13"/>
  <c r="M1166" i="13"/>
  <c r="M1167" i="13"/>
  <c r="M1171" i="13"/>
  <c r="M1172" i="13"/>
  <c r="M1173" i="13"/>
  <c r="M1175" i="13"/>
  <c r="M1178" i="13"/>
  <c r="M1179" i="13"/>
  <c r="M1184" i="13"/>
  <c r="M1185" i="13"/>
  <c r="M1186" i="13"/>
  <c r="M1193" i="13"/>
  <c r="M1209" i="13"/>
  <c r="M1218" i="13"/>
  <c r="M1219" i="13"/>
  <c r="M1220" i="13"/>
  <c r="M1221" i="13"/>
  <c r="M1223" i="13"/>
  <c r="M1224" i="13"/>
  <c r="M1227" i="13"/>
  <c r="M1228" i="13"/>
  <c r="M1229" i="13"/>
  <c r="M1232" i="13"/>
  <c r="M1233" i="13"/>
  <c r="M1234" i="13"/>
  <c r="M1235" i="13"/>
  <c r="M1236" i="13"/>
  <c r="M1237" i="13"/>
  <c r="M1238" i="13"/>
  <c r="M1240" i="13"/>
  <c r="M1241" i="13"/>
  <c r="M1243" i="13"/>
  <c r="M1264" i="13"/>
  <c r="M1268" i="13"/>
  <c r="M1274" i="13"/>
  <c r="M1276" i="13"/>
  <c r="M1280" i="13"/>
  <c r="M1284" i="13"/>
  <c r="M1285" i="13"/>
  <c r="M1289" i="13"/>
  <c r="M1291" i="13"/>
  <c r="M1296" i="13"/>
  <c r="M1304" i="13"/>
  <c r="M1308" i="13"/>
  <c r="M1309" i="13"/>
  <c r="M1313" i="13"/>
  <c r="M1315" i="13"/>
  <c r="M1316" i="13"/>
  <c r="M1323" i="13"/>
  <c r="M1325" i="13"/>
  <c r="M1328" i="13"/>
  <c r="M1329" i="13"/>
  <c r="M1330" i="13"/>
  <c r="M1333" i="13"/>
  <c r="M1336" i="13"/>
  <c r="M1337" i="13"/>
  <c r="M1345" i="13"/>
  <c r="M1346" i="13"/>
  <c r="M1347" i="13"/>
  <c r="M1352" i="13"/>
  <c r="M1353" i="13"/>
  <c r="M1354" i="13"/>
  <c r="M1355" i="13"/>
  <c r="M1361" i="13"/>
  <c r="M1367" i="13"/>
  <c r="M1374" i="13"/>
  <c r="M1384" i="13"/>
  <c r="M1385" i="13"/>
  <c r="M1388" i="13"/>
  <c r="M1391" i="13"/>
  <c r="M1392" i="13"/>
  <c r="M1395" i="13"/>
  <c r="M1397" i="13"/>
  <c r="M1398" i="13"/>
  <c r="M1399" i="13"/>
  <c r="M1400" i="13"/>
  <c r="M1403" i="13"/>
  <c r="M1406" i="13"/>
  <c r="M1410" i="13"/>
  <c r="M1417" i="13"/>
  <c r="M1423" i="13"/>
  <c r="M1426" i="13"/>
  <c r="M1427" i="13"/>
  <c r="M1430" i="13"/>
  <c r="M1431" i="13"/>
  <c r="M1436" i="13"/>
  <c r="M1442" i="13"/>
  <c r="M1443" i="13"/>
  <c r="M1445" i="13"/>
  <c r="M1452" i="13"/>
  <c r="M1453" i="13"/>
  <c r="M1455" i="13"/>
  <c r="M1462" i="13"/>
  <c r="M1463" i="13"/>
  <c r="M1465" i="13"/>
  <c r="M1466" i="13"/>
  <c r="M1467" i="13"/>
  <c r="M1468" i="13"/>
  <c r="M1477" i="13"/>
  <c r="M1480" i="13"/>
  <c r="M1488" i="13"/>
  <c r="M1495" i="13"/>
  <c r="M1496" i="13"/>
  <c r="M1499" i="13"/>
  <c r="M1502" i="13"/>
  <c r="M1503" i="13"/>
  <c r="M1505" i="13"/>
  <c r="M1511" i="13"/>
  <c r="M1514" i="13"/>
  <c r="M1519" i="13"/>
  <c r="M1527" i="13"/>
  <c r="M1529" i="13"/>
  <c r="M1531" i="13"/>
  <c r="M1532" i="13"/>
  <c r="M1533" i="13"/>
  <c r="M1541" i="13"/>
  <c r="M1542" i="13"/>
  <c r="M1543" i="13"/>
  <c r="M1545" i="13"/>
  <c r="M1548" i="13"/>
  <c r="M1554" i="13"/>
  <c r="M1556" i="13"/>
  <c r="M1559" i="13"/>
  <c r="M1570" i="13"/>
  <c r="M1573" i="13"/>
  <c r="M1574" i="13"/>
  <c r="M1590" i="13"/>
  <c r="M1593" i="13"/>
  <c r="M1605" i="13"/>
  <c r="M1608" i="13"/>
  <c r="M1616" i="13"/>
  <c r="M1618" i="13"/>
  <c r="M1620" i="13"/>
  <c r="M1624" i="13"/>
  <c r="M1630" i="13"/>
  <c r="M1638" i="13"/>
  <c r="M1639" i="13"/>
  <c r="M1641" i="13"/>
  <c r="M1642" i="13"/>
  <c r="M1643" i="13"/>
  <c r="M1647" i="13"/>
  <c r="M1648" i="13"/>
  <c r="M1649" i="13"/>
  <c r="M1650" i="13"/>
  <c r="M1656" i="13"/>
  <c r="M1659" i="13"/>
  <c r="M1660" i="13"/>
  <c r="M1661" i="13"/>
  <c r="M1663" i="13"/>
  <c r="M1667" i="13"/>
  <c r="M1668" i="13"/>
  <c r="M1670" i="13"/>
  <c r="M1672" i="13"/>
  <c r="M1677" i="13"/>
  <c r="M1691" i="13"/>
  <c r="M1694" i="13"/>
  <c r="M1695" i="13"/>
  <c r="M1701" i="13"/>
  <c r="M1705" i="13"/>
  <c r="M1710" i="13"/>
  <c r="M1711" i="13"/>
  <c r="M1712" i="13"/>
  <c r="M1715" i="13"/>
  <c r="M1720" i="13"/>
  <c r="M1721" i="13"/>
  <c r="M1723" i="13"/>
  <c r="M1725" i="13"/>
  <c r="M1727" i="13"/>
  <c r="M1730" i="13"/>
  <c r="M1731" i="13"/>
  <c r="M1735" i="13"/>
  <c r="M1739" i="13"/>
  <c r="M1741" i="13"/>
  <c r="M1742" i="13"/>
  <c r="M1749" i="13"/>
  <c r="M1751" i="13"/>
  <c r="M1754" i="13"/>
  <c r="M1756" i="13"/>
  <c r="M1757" i="13"/>
  <c r="M1760" i="13"/>
  <c r="M1764" i="13"/>
  <c r="M1768" i="13"/>
  <c r="M1773" i="13"/>
  <c r="M1775" i="13"/>
  <c r="M1776" i="13"/>
  <c r="M1783" i="13"/>
  <c r="M1784" i="13"/>
  <c r="M1788" i="13"/>
  <c r="M1791" i="13"/>
  <c r="M1793" i="13"/>
  <c r="M1794" i="13"/>
  <c r="M1800" i="13"/>
  <c r="M1801" i="13"/>
  <c r="M1804" i="13"/>
  <c r="M1805" i="13"/>
  <c r="M1809" i="13"/>
  <c r="M1811" i="13"/>
  <c r="M1813" i="13"/>
  <c r="M1814" i="13"/>
  <c r="M1817" i="13"/>
  <c r="M1821" i="13"/>
  <c r="M1823" i="13"/>
  <c r="M1828" i="13"/>
  <c r="M1829" i="13"/>
  <c r="M1842" i="13"/>
  <c r="M1843" i="13"/>
  <c r="M1851" i="13"/>
  <c r="M1853" i="13"/>
  <c r="M1854" i="13"/>
  <c r="M1857" i="13"/>
  <c r="M1858" i="13"/>
  <c r="M1859" i="13"/>
  <c r="M1860" i="13"/>
  <c r="M1862" i="13"/>
  <c r="M1866" i="13"/>
  <c r="M1869" i="13"/>
  <c r="M1871" i="13"/>
  <c r="M1874" i="13"/>
  <c r="M1877" i="13"/>
  <c r="M1878" i="13"/>
  <c r="M1891" i="13"/>
  <c r="M1897" i="13"/>
  <c r="M1903" i="13"/>
  <c r="M1904" i="13"/>
  <c r="M1905" i="13"/>
  <c r="M1906" i="13"/>
  <c r="M1911" i="13"/>
  <c r="M1920" i="13"/>
  <c r="M1922" i="13"/>
  <c r="M1931" i="13"/>
  <c r="M1937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5" i="13"/>
  <c r="M1956" i="13"/>
  <c r="M1957" i="13"/>
  <c r="M1958" i="13"/>
  <c r="M1959" i="13"/>
  <c r="M1960" i="13"/>
  <c r="M1961" i="13"/>
  <c r="M1963" i="13"/>
  <c r="M1964" i="13"/>
  <c r="M1965" i="13"/>
  <c r="M1966" i="13"/>
  <c r="M1968" i="13"/>
  <c r="M1971" i="13"/>
  <c r="M1973" i="13"/>
  <c r="M1974" i="13"/>
  <c r="M1976" i="13"/>
  <c r="M1977" i="13"/>
  <c r="M1978" i="13"/>
  <c r="M1979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2010" i="13"/>
  <c r="M2013" i="13"/>
  <c r="M2016" i="13"/>
  <c r="M2021" i="13"/>
  <c r="M2022" i="13"/>
  <c r="M2031" i="13"/>
  <c r="M2034" i="13"/>
  <c r="M2035" i="13"/>
  <c r="M2036" i="13"/>
  <c r="M2037" i="13"/>
  <c r="M2038" i="13"/>
  <c r="M2039" i="13"/>
  <c r="M2041" i="13"/>
  <c r="M2043" i="13"/>
  <c r="M2045" i="13"/>
  <c r="M2049" i="13"/>
  <c r="M2051" i="13"/>
  <c r="M2056" i="13"/>
  <c r="M2057" i="13"/>
  <c r="M2062" i="13"/>
  <c r="M2066" i="13"/>
  <c r="M2067" i="13"/>
  <c r="M2068" i="13"/>
  <c r="M2069" i="13"/>
  <c r="M2073" i="13"/>
  <c r="M2077" i="13"/>
  <c r="M2079" i="13"/>
  <c r="M2083" i="13"/>
  <c r="M2085" i="13"/>
  <c r="M2086" i="13"/>
  <c r="M2087" i="13"/>
  <c r="M2088" i="13"/>
  <c r="M2089" i="13"/>
  <c r="M2092" i="13"/>
  <c r="M2094" i="13"/>
  <c r="M2095" i="13"/>
  <c r="M2097" i="13"/>
  <c r="M2098" i="13"/>
  <c r="M2099" i="13"/>
  <c r="M2102" i="13"/>
  <c r="M2103" i="13"/>
  <c r="M2104" i="13"/>
  <c r="M2109" i="13"/>
  <c r="M2110" i="13"/>
  <c r="M2111" i="13"/>
  <c r="M2116" i="13"/>
  <c r="M2120" i="13"/>
  <c r="M2122" i="13"/>
  <c r="M2137" i="13"/>
  <c r="M2140" i="13"/>
  <c r="M2141" i="13"/>
  <c r="M2143" i="13"/>
  <c r="M2151" i="13"/>
  <c r="M2161" i="13"/>
  <c r="M2162" i="13"/>
  <c r="M2165" i="13"/>
  <c r="M2166" i="13"/>
  <c r="M2171" i="13"/>
  <c r="M2172" i="13"/>
  <c r="M2174" i="13"/>
  <c r="M2175" i="13"/>
  <c r="M2176" i="13"/>
  <c r="M2178" i="13"/>
  <c r="M2179" i="13"/>
  <c r="M2180" i="13"/>
  <c r="M2181" i="13"/>
  <c r="M2182" i="13"/>
  <c r="M2184" i="13"/>
  <c r="M2185" i="13"/>
  <c r="M2186" i="13"/>
  <c r="M2187" i="13"/>
  <c r="M2188" i="13"/>
  <c r="M2190" i="13"/>
  <c r="M2192" i="13"/>
  <c r="M2194" i="13"/>
  <c r="M2196" i="13"/>
  <c r="M2199" i="13"/>
  <c r="M2202" i="13"/>
  <c r="M2209" i="13"/>
  <c r="M2213" i="13"/>
  <c r="M2217" i="13"/>
  <c r="M2219" i="13"/>
  <c r="M2230" i="13"/>
  <c r="M2238" i="13"/>
  <c r="M2239" i="13"/>
  <c r="M2243" i="13"/>
  <c r="M2248" i="13"/>
  <c r="M2249" i="13"/>
  <c r="M2273" i="13"/>
  <c r="M2275" i="13"/>
  <c r="M2279" i="13"/>
  <c r="M2281" i="13"/>
  <c r="M2282" i="13"/>
  <c r="M2283" i="13"/>
  <c r="M2288" i="13"/>
  <c r="M2293" i="13"/>
  <c r="M2297" i="13"/>
  <c r="M2298" i="13"/>
  <c r="M2299" i="13"/>
  <c r="M2302" i="13"/>
  <c r="M2311" i="13"/>
  <c r="M2314" i="13"/>
  <c r="M2318" i="13"/>
  <c r="M2327" i="13"/>
  <c r="M2328" i="13"/>
  <c r="M2337" i="13"/>
  <c r="M2340" i="13"/>
  <c r="M2345" i="13"/>
  <c r="M2362" i="13"/>
  <c r="M2364" i="13"/>
  <c r="M2366" i="13"/>
  <c r="M2379" i="13"/>
  <c r="M2383" i="13"/>
  <c r="M2391" i="13"/>
  <c r="M2395" i="13"/>
  <c r="M2403" i="13"/>
  <c r="M2405" i="13"/>
  <c r="M2407" i="13"/>
  <c r="M2413" i="13"/>
  <c r="M2414" i="13"/>
  <c r="M2415" i="13"/>
  <c r="M2418" i="13"/>
  <c r="M2432" i="13"/>
  <c r="M2434" i="13"/>
  <c r="M2436" i="13"/>
  <c r="M2438" i="13"/>
  <c r="M2439" i="13"/>
  <c r="M2442" i="13"/>
  <c r="M2446" i="13"/>
  <c r="M2448" i="13"/>
  <c r="M2449" i="13"/>
  <c r="M2456" i="13"/>
  <c r="M2457" i="13"/>
  <c r="M2458" i="13"/>
  <c r="M2463" i="13"/>
  <c r="M2469" i="13"/>
  <c r="M2476" i="13"/>
  <c r="M2478" i="13"/>
  <c r="M2482" i="13"/>
  <c r="M2484" i="13"/>
  <c r="M2489" i="13"/>
  <c r="M2490" i="13"/>
  <c r="M2492" i="13"/>
  <c r="M2497" i="13"/>
  <c r="M2498" i="13"/>
  <c r="M2500" i="13"/>
  <c r="M2505" i="13"/>
  <c r="M2517" i="13"/>
  <c r="M2521" i="13"/>
  <c r="M2525" i="13"/>
  <c r="M2530" i="13"/>
  <c r="M2532" i="13"/>
  <c r="M2533" i="13"/>
  <c r="M2540" i="13"/>
  <c r="M2547" i="13"/>
  <c r="M2550" i="13"/>
  <c r="M2553" i="13"/>
  <c r="M2560" i="13"/>
  <c r="M2561" i="13"/>
  <c r="M2562" i="13"/>
  <c r="M2564" i="13"/>
  <c r="M2565" i="13"/>
  <c r="M2569" i="13"/>
  <c r="M2570" i="13"/>
  <c r="M2572" i="13"/>
  <c r="M2573" i="13"/>
  <c r="M2575" i="13"/>
  <c r="M2585" i="13"/>
  <c r="M2591" i="13"/>
  <c r="M2596" i="13"/>
  <c r="M2598" i="13"/>
  <c r="M2599" i="13"/>
  <c r="M2600" i="13"/>
  <c r="M2607" i="13"/>
  <c r="M2614" i="13"/>
  <c r="M2623" i="13"/>
  <c r="M2624" i="13"/>
  <c r="M2625" i="13"/>
  <c r="M2629" i="13"/>
  <c r="M2631" i="13"/>
  <c r="M2634" i="13"/>
  <c r="M2635" i="13"/>
  <c r="M2638" i="13"/>
  <c r="M2640" i="13"/>
  <c r="M2642" i="13"/>
  <c r="M2645" i="13"/>
  <c r="M2649" i="13"/>
  <c r="M2652" i="13"/>
  <c r="M2654" i="13"/>
  <c r="M2656" i="13"/>
  <c r="M2657" i="13"/>
  <c r="M2658" i="13"/>
  <c r="M2663" i="13"/>
  <c r="M2664" i="13"/>
  <c r="M2667" i="13"/>
  <c r="M2670" i="13"/>
  <c r="M2680" i="13"/>
  <c r="M2683" i="13"/>
  <c r="M2685" i="13"/>
  <c r="M2694" i="13"/>
  <c r="M2700" i="13"/>
  <c r="M2714" i="13"/>
  <c r="M2722" i="13"/>
  <c r="M2727" i="13"/>
  <c r="M2729" i="13"/>
  <c r="M2736" i="13"/>
  <c r="M2741" i="13"/>
  <c r="M2743" i="13"/>
  <c r="M2744" i="13"/>
  <c r="M2760" i="13"/>
  <c r="M2761" i="13"/>
  <c r="M2764" i="13"/>
  <c r="M2773" i="13"/>
  <c r="M2774" i="13"/>
  <c r="M2775" i="13"/>
  <c r="M2776" i="13"/>
  <c r="M2778" i="13"/>
  <c r="M2784" i="13"/>
  <c r="M2787" i="13"/>
  <c r="M2788" i="13"/>
  <c r="M2792" i="13"/>
  <c r="M2795" i="13"/>
  <c r="M2796" i="13"/>
  <c r="M2797" i="13"/>
  <c r="M2798" i="13"/>
  <c r="M2806" i="13"/>
  <c r="M2809" i="13"/>
  <c r="M2812" i="13"/>
  <c r="M2815" i="13"/>
  <c r="M2816" i="13"/>
  <c r="M2817" i="13"/>
  <c r="M2827" i="13"/>
  <c r="M2829" i="13"/>
  <c r="M2832" i="13"/>
  <c r="M2833" i="13"/>
  <c r="M2834" i="13"/>
  <c r="M2835" i="13"/>
  <c r="M2839" i="13"/>
  <c r="M2840" i="13"/>
  <c r="M2850" i="13"/>
  <c r="M2852" i="13"/>
  <c r="M2853" i="13"/>
  <c r="M2861" i="13"/>
  <c r="M2862" i="13"/>
  <c r="M2863" i="13"/>
  <c r="M2867" i="13"/>
  <c r="M2869" i="13"/>
  <c r="M2873" i="13"/>
  <c r="M2874" i="13"/>
  <c r="M2879" i="13"/>
  <c r="M2881" i="13"/>
  <c r="M2882" i="13"/>
  <c r="M2884" i="13"/>
  <c r="M2885" i="13"/>
  <c r="M2886" i="13"/>
  <c r="M2887" i="13"/>
  <c r="M2888" i="13"/>
  <c r="M2890" i="13"/>
  <c r="M2891" i="13"/>
  <c r="M2892" i="13"/>
  <c r="M2893" i="13"/>
  <c r="M2894" i="13"/>
  <c r="M2897" i="13"/>
  <c r="M2898" i="13"/>
  <c r="M2899" i="13"/>
  <c r="M2901" i="13"/>
  <c r="M2905" i="13"/>
  <c r="M2906" i="13"/>
  <c r="M2908" i="13"/>
  <c r="M2912" i="13"/>
  <c r="M2913" i="13"/>
  <c r="M2914" i="13"/>
  <c r="M2915" i="13"/>
  <c r="M2920" i="13"/>
  <c r="M2921" i="13"/>
  <c r="M2922" i="13"/>
  <c r="M2924" i="13"/>
  <c r="M2926" i="13"/>
  <c r="M2928" i="13"/>
  <c r="M2929" i="13"/>
  <c r="M2930" i="13"/>
  <c r="M2931" i="13"/>
  <c r="M2932" i="13"/>
  <c r="M2933" i="13"/>
  <c r="M2934" i="13"/>
  <c r="M2937" i="13"/>
  <c r="M2938" i="13"/>
  <c r="M2939" i="13"/>
  <c r="M2940" i="13"/>
  <c r="M2941" i="13"/>
  <c r="M2942" i="13"/>
  <c r="M2943" i="13"/>
  <c r="M2944" i="13"/>
  <c r="M2945" i="13"/>
  <c r="M2946" i="13"/>
  <c r="M2947" i="13"/>
  <c r="M2950" i="13"/>
  <c r="M2951" i="13"/>
  <c r="M2952" i="13"/>
  <c r="M2953" i="13"/>
  <c r="M2954" i="13"/>
  <c r="M2955" i="13"/>
  <c r="M2957" i="13"/>
  <c r="M2958" i="13"/>
  <c r="M2959" i="13"/>
  <c r="M2962" i="13"/>
  <c r="M2964" i="13"/>
  <c r="M2965" i="13"/>
  <c r="M2966" i="13"/>
  <c r="M2968" i="13"/>
  <c r="M2978" i="13"/>
  <c r="M2979" i="13"/>
  <c r="M2980" i="13"/>
  <c r="M2983" i="13"/>
  <c r="M2984" i="13"/>
  <c r="M2986" i="13"/>
  <c r="M2987" i="13"/>
  <c r="M2989" i="13"/>
  <c r="M2990" i="13"/>
  <c r="M2991" i="13"/>
  <c r="M2992" i="13"/>
  <c r="M2993" i="13"/>
  <c r="M2994" i="13"/>
  <c r="M2995" i="13"/>
  <c r="M2996" i="13"/>
  <c r="M2999" i="13"/>
  <c r="M3004" i="13"/>
  <c r="M3005" i="13"/>
  <c r="M3007" i="13"/>
  <c r="M3008" i="13"/>
  <c r="M3011" i="13"/>
  <c r="M3017" i="13"/>
  <c r="M3018" i="13"/>
  <c r="M3020" i="13"/>
  <c r="M3021" i="13"/>
  <c r="M3022" i="13"/>
  <c r="M3023" i="13"/>
  <c r="M3024" i="13"/>
  <c r="M3025" i="13"/>
  <c r="M3026" i="13"/>
  <c r="M3027" i="13"/>
  <c r="M3029" i="13"/>
  <c r="M3030" i="13"/>
  <c r="M3031" i="13"/>
  <c r="M3034" i="13"/>
  <c r="M3036" i="13"/>
  <c r="M3037" i="13"/>
  <c r="M3038" i="13"/>
  <c r="M3039" i="13"/>
  <c r="M3040" i="13"/>
  <c r="M3043" i="13"/>
  <c r="M3044" i="13"/>
  <c r="M3045" i="13"/>
  <c r="M3046" i="13"/>
  <c r="M3048" i="13"/>
  <c r="M3053" i="13"/>
  <c r="M3054" i="13"/>
  <c r="M3055" i="13"/>
  <c r="M3057" i="13"/>
  <c r="M3059" i="13"/>
  <c r="M3060" i="13"/>
  <c r="M3062" i="13"/>
  <c r="M3063" i="13"/>
  <c r="M3065" i="13"/>
  <c r="M3066" i="13"/>
  <c r="M3068" i="13"/>
  <c r="M3069" i="13"/>
  <c r="M3070" i="13"/>
  <c r="M3074" i="13"/>
  <c r="M3078" i="13"/>
  <c r="M3079" i="13"/>
  <c r="M3080" i="13"/>
  <c r="M3084" i="13"/>
  <c r="M3085" i="13"/>
  <c r="M3104" i="13"/>
  <c r="M3110" i="13"/>
  <c r="M3119" i="13"/>
  <c r="M3131" i="13"/>
  <c r="M3132" i="13"/>
  <c r="M3134" i="13"/>
  <c r="M3136" i="13"/>
  <c r="M3137" i="13"/>
  <c r="M3140" i="13"/>
  <c r="M3141" i="13"/>
  <c r="M3145" i="13"/>
  <c r="M3147" i="13"/>
  <c r="M3148" i="13"/>
  <c r="M3149" i="13"/>
  <c r="M3150" i="13"/>
  <c r="M3151" i="13"/>
  <c r="M3152" i="13"/>
  <c r="M3153" i="13"/>
  <c r="M3154" i="13"/>
  <c r="M3155" i="13"/>
  <c r="M3156" i="13"/>
  <c r="M3157" i="13"/>
  <c r="M3158" i="13"/>
  <c r="M3160" i="13"/>
  <c r="M3161" i="13"/>
  <c r="M3162" i="13"/>
  <c r="M3163" i="13"/>
  <c r="M3164" i="13"/>
  <c r="M3165" i="13"/>
  <c r="M3167" i="13"/>
  <c r="M3168" i="13"/>
  <c r="M3169" i="13"/>
  <c r="M3171" i="13"/>
  <c r="M3173" i="13"/>
  <c r="M3175" i="13"/>
  <c r="M3176" i="13"/>
  <c r="M3177" i="13"/>
  <c r="M3178" i="13"/>
  <c r="M3179" i="13"/>
  <c r="M3180" i="13"/>
  <c r="M3183" i="13"/>
  <c r="M3186" i="13"/>
  <c r="M3188" i="13"/>
  <c r="M3189" i="13"/>
  <c r="M3190" i="13"/>
  <c r="M3192" i="13"/>
  <c r="M3193" i="13"/>
  <c r="M3194" i="13"/>
  <c r="M3196" i="13"/>
  <c r="M3197" i="13"/>
  <c r="M3201" i="13"/>
  <c r="M3202" i="13"/>
  <c r="M3203" i="13"/>
  <c r="M3206" i="13"/>
  <c r="M3207" i="13"/>
  <c r="M3210" i="13"/>
  <c r="M3212" i="13"/>
  <c r="M3213" i="13"/>
  <c r="M3214" i="13"/>
  <c r="M3216" i="13"/>
  <c r="M3218" i="13"/>
  <c r="M3219" i="13"/>
  <c r="M3221" i="13"/>
  <c r="M3223" i="13"/>
  <c r="M3224" i="13"/>
  <c r="M3225" i="13"/>
  <c r="M3226" i="13"/>
  <c r="M3227" i="13"/>
  <c r="M3229" i="13"/>
  <c r="M3231" i="13"/>
  <c r="M3233" i="13"/>
  <c r="M3235" i="13"/>
  <c r="M3236" i="13"/>
  <c r="M3237" i="13"/>
  <c r="M3239" i="13"/>
  <c r="M3242" i="13"/>
  <c r="M3247" i="13"/>
  <c r="M3248" i="13"/>
  <c r="M3249" i="13"/>
  <c r="M3250" i="13"/>
  <c r="M3251" i="13"/>
  <c r="M3252" i="13"/>
  <c r="M3254" i="13"/>
  <c r="M3255" i="13"/>
  <c r="M3258" i="13"/>
  <c r="M3260" i="13"/>
  <c r="M3261" i="13"/>
  <c r="M3263" i="13"/>
  <c r="M3264" i="13"/>
  <c r="M3265" i="13"/>
  <c r="M3269" i="13"/>
  <c r="M3270" i="13"/>
  <c r="M3272" i="13"/>
  <c r="M3273" i="13"/>
  <c r="M3274" i="13"/>
  <c r="M3278" i="13"/>
  <c r="M3281" i="13"/>
  <c r="M3286" i="13"/>
  <c r="M3287" i="13"/>
  <c r="M3288" i="13"/>
  <c r="M3294" i="13"/>
  <c r="M3297" i="13"/>
  <c r="M3298" i="13"/>
  <c r="M3300" i="13"/>
  <c r="M3304" i="13"/>
  <c r="M3305" i="13"/>
  <c r="M3308" i="13"/>
  <c r="M3309" i="13"/>
  <c r="M3313" i="13"/>
  <c r="M3314" i="13"/>
  <c r="M3315" i="13"/>
  <c r="M3322" i="13"/>
  <c r="M3324" i="13"/>
  <c r="M3325" i="13"/>
  <c r="M3327" i="13"/>
  <c r="M3328" i="13"/>
  <c r="M3329" i="13"/>
  <c r="M3332" i="13"/>
  <c r="M3334" i="13"/>
  <c r="M3335" i="13"/>
  <c r="M3340" i="13"/>
  <c r="M3341" i="13"/>
  <c r="M3342" i="13"/>
  <c r="M3345" i="13"/>
  <c r="M3347" i="13"/>
  <c r="M3349" i="13"/>
  <c r="M3350" i="13"/>
  <c r="M3353" i="13"/>
  <c r="M3355" i="13"/>
  <c r="M3356" i="13"/>
  <c r="M3367" i="13"/>
  <c r="M3379" i="13"/>
  <c r="M3386" i="13"/>
  <c r="M3399" i="13"/>
  <c r="M3425" i="13"/>
  <c r="M3427" i="13"/>
  <c r="M3443" i="13"/>
  <c r="M3446" i="13"/>
  <c r="M3458" i="13"/>
  <c r="M3459" i="13"/>
  <c r="M3460" i="13"/>
  <c r="M3462" i="13"/>
  <c r="M3463" i="13"/>
  <c r="M3464" i="13"/>
  <c r="M3466" i="13"/>
  <c r="M3467" i="13"/>
  <c r="M3468" i="13"/>
  <c r="M3470" i="13"/>
  <c r="M3472" i="13"/>
  <c r="M3474" i="13"/>
  <c r="M3484" i="13"/>
  <c r="M3485" i="13"/>
  <c r="M3486" i="13"/>
  <c r="M3487" i="13"/>
  <c r="M3488" i="13"/>
  <c r="M3489" i="13"/>
  <c r="M3495" i="13"/>
  <c r="M3497" i="13"/>
  <c r="M3506" i="13"/>
  <c r="M3507" i="13"/>
  <c r="M3510" i="13"/>
  <c r="M3511" i="13"/>
  <c r="M3512" i="13"/>
  <c r="M3513" i="13"/>
  <c r="M3515" i="13"/>
  <c r="M3516" i="13"/>
  <c r="M3517" i="13"/>
  <c r="M3518" i="13"/>
  <c r="M3520" i="13"/>
  <c r="M3521" i="13"/>
  <c r="M3522" i="13"/>
  <c r="M3523" i="13"/>
  <c r="M3526" i="13"/>
  <c r="M3527" i="13"/>
  <c r="M3528" i="13"/>
  <c r="M3530" i="13"/>
  <c r="M3531" i="13"/>
  <c r="M3532" i="13"/>
  <c r="M3533" i="13"/>
  <c r="M3534" i="13"/>
  <c r="M2" i="13"/>
  <c r="L3" i="13"/>
  <c r="L4" i="13"/>
  <c r="L5" i="13"/>
  <c r="L6" i="13"/>
  <c r="L9" i="13"/>
  <c r="L10" i="13"/>
  <c r="L12" i="13"/>
  <c r="L13" i="13"/>
  <c r="L15" i="13"/>
  <c r="L16" i="13"/>
  <c r="L17" i="13"/>
  <c r="L18" i="13"/>
  <c r="L19" i="13"/>
  <c r="L24" i="13"/>
  <c r="L26" i="13"/>
  <c r="L27" i="13"/>
  <c r="L28" i="13"/>
  <c r="L30" i="13"/>
  <c r="L32" i="13"/>
  <c r="L33" i="13"/>
  <c r="L35" i="13"/>
  <c r="L36" i="13"/>
  <c r="L37" i="13"/>
  <c r="L38" i="13"/>
  <c r="L39" i="13"/>
  <c r="L40" i="13"/>
  <c r="L42" i="13"/>
  <c r="L43" i="13"/>
  <c r="L44" i="13"/>
  <c r="L45" i="13"/>
  <c r="L46" i="13"/>
  <c r="L47" i="13"/>
  <c r="L48" i="13"/>
  <c r="L49" i="13"/>
  <c r="L51" i="13"/>
  <c r="L53" i="13"/>
  <c r="L56" i="13"/>
  <c r="L57" i="13"/>
  <c r="L58" i="13"/>
  <c r="L59" i="13"/>
  <c r="L60" i="13"/>
  <c r="L61" i="13"/>
  <c r="L66" i="13"/>
  <c r="L67" i="13"/>
  <c r="L68" i="13"/>
  <c r="L69" i="13"/>
  <c r="L70" i="13"/>
  <c r="L72" i="13"/>
  <c r="L73" i="13"/>
  <c r="L74" i="13"/>
  <c r="L76" i="13"/>
  <c r="L78" i="13"/>
  <c r="L79" i="13"/>
  <c r="L84" i="13"/>
  <c r="L85" i="13"/>
  <c r="L86" i="13"/>
  <c r="L87" i="13"/>
  <c r="L89" i="13"/>
  <c r="L90" i="13"/>
  <c r="L91" i="13"/>
  <c r="L92" i="13"/>
  <c r="L93" i="13"/>
  <c r="L94" i="13"/>
  <c r="L95" i="13"/>
  <c r="L99" i="13"/>
  <c r="L100" i="13"/>
  <c r="L101" i="13"/>
  <c r="L102" i="13"/>
  <c r="L103" i="13"/>
  <c r="L104" i="13"/>
  <c r="L105" i="13"/>
  <c r="L107" i="13"/>
  <c r="L109" i="13"/>
  <c r="L110" i="13"/>
  <c r="L111" i="13"/>
  <c r="L112" i="13"/>
  <c r="L113" i="13"/>
  <c r="L114" i="13"/>
  <c r="L117" i="13"/>
  <c r="L118" i="13"/>
  <c r="L119" i="13"/>
  <c r="L120" i="13"/>
  <c r="L121" i="13"/>
  <c r="L123" i="13"/>
  <c r="L125" i="13"/>
  <c r="L129" i="13"/>
  <c r="L131" i="13"/>
  <c r="L132" i="13"/>
  <c r="L135" i="13"/>
  <c r="L137" i="13"/>
  <c r="L142" i="13"/>
  <c r="L143" i="13"/>
  <c r="L145" i="13"/>
  <c r="L146" i="13"/>
  <c r="L148" i="13"/>
  <c r="L149" i="13"/>
  <c r="L150" i="13"/>
  <c r="L151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4" i="13"/>
  <c r="L176" i="13"/>
  <c r="L180" i="13"/>
  <c r="L181" i="13"/>
  <c r="L182" i="13"/>
  <c r="L183" i="13"/>
  <c r="L184" i="13"/>
  <c r="L185" i="13"/>
  <c r="L186" i="13"/>
  <c r="L188" i="13"/>
  <c r="L189" i="13"/>
  <c r="L191" i="13"/>
  <c r="L193" i="13"/>
  <c r="L199" i="13"/>
  <c r="L200" i="13"/>
  <c r="L201" i="13"/>
  <c r="L202" i="13"/>
  <c r="L203" i="13"/>
  <c r="L204" i="13"/>
  <c r="L205" i="13"/>
  <c r="L206" i="13"/>
  <c r="L208" i="13"/>
  <c r="L210" i="13"/>
  <c r="L212" i="13"/>
  <c r="L213" i="13"/>
  <c r="L217" i="13"/>
  <c r="L220" i="13"/>
  <c r="L223" i="13"/>
  <c r="L224" i="13"/>
  <c r="L225" i="13"/>
  <c r="L226" i="13"/>
  <c r="L229" i="13"/>
  <c r="L230" i="13"/>
  <c r="L231" i="13"/>
  <c r="L237" i="13"/>
  <c r="L239" i="13"/>
  <c r="L240" i="13"/>
  <c r="L241" i="13"/>
  <c r="L246" i="13"/>
  <c r="L248" i="13"/>
  <c r="L250" i="13"/>
  <c r="L251" i="13"/>
  <c r="L254" i="13"/>
  <c r="L255" i="13"/>
  <c r="L256" i="13"/>
  <c r="L257" i="13"/>
  <c r="L258" i="13"/>
  <c r="L259" i="13"/>
  <c r="L260" i="13"/>
  <c r="L262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80" i="13"/>
  <c r="L281" i="13"/>
  <c r="L283" i="13"/>
  <c r="L284" i="13"/>
  <c r="L285" i="13"/>
  <c r="L286" i="13"/>
  <c r="L287" i="13"/>
  <c r="L289" i="13"/>
  <c r="L292" i="13"/>
  <c r="L294" i="13"/>
  <c r="L302" i="13"/>
  <c r="L304" i="13"/>
  <c r="L306" i="13"/>
  <c r="L316" i="13"/>
  <c r="L318" i="13"/>
  <c r="L319" i="13"/>
  <c r="L320" i="13"/>
  <c r="L321" i="13"/>
  <c r="L322" i="13"/>
  <c r="L323" i="13"/>
  <c r="L325" i="13"/>
  <c r="L326" i="13"/>
  <c r="L327" i="13"/>
  <c r="L328" i="13"/>
  <c r="L335" i="13"/>
  <c r="L337" i="13"/>
  <c r="L339" i="13"/>
  <c r="L340" i="13"/>
  <c r="L341" i="13"/>
  <c r="L342" i="13"/>
  <c r="L343" i="13"/>
  <c r="L344" i="13"/>
  <c r="L345" i="13"/>
  <c r="L346" i="13"/>
  <c r="L349" i="13"/>
  <c r="L352" i="13"/>
  <c r="L355" i="13"/>
  <c r="L356" i="13"/>
  <c r="L357" i="13"/>
  <c r="L359" i="13"/>
  <c r="L360" i="13"/>
  <c r="L362" i="13"/>
  <c r="L364" i="13"/>
  <c r="L366" i="13"/>
  <c r="L367" i="13"/>
  <c r="L368" i="13"/>
  <c r="L369" i="13"/>
  <c r="L370" i="13"/>
  <c r="L377" i="13"/>
  <c r="L378" i="13"/>
  <c r="L382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400" i="13"/>
  <c r="L401" i="13"/>
  <c r="L403" i="13"/>
  <c r="L404" i="13"/>
  <c r="L406" i="13"/>
  <c r="L407" i="13"/>
  <c r="L411" i="13"/>
  <c r="L412" i="13"/>
  <c r="L413" i="13"/>
  <c r="L415" i="13"/>
  <c r="L416" i="13"/>
  <c r="L417" i="13"/>
  <c r="L419" i="13"/>
  <c r="L423" i="13"/>
  <c r="L424" i="13"/>
  <c r="L425" i="13"/>
  <c r="L426" i="13"/>
  <c r="L431" i="13"/>
  <c r="L432" i="13"/>
  <c r="L433" i="13"/>
  <c r="L434" i="13"/>
  <c r="L435" i="13"/>
  <c r="L436" i="13"/>
  <c r="L437" i="13"/>
  <c r="L438" i="13"/>
  <c r="L439" i="13"/>
  <c r="L442" i="13"/>
  <c r="L443" i="13"/>
  <c r="L444" i="13"/>
  <c r="L448" i="13"/>
  <c r="L449" i="13"/>
  <c r="L450" i="13"/>
  <c r="L451" i="13"/>
  <c r="L452" i="13"/>
  <c r="L453" i="13"/>
  <c r="L454" i="13"/>
  <c r="L456" i="13"/>
  <c r="L457" i="13"/>
  <c r="L459" i="13"/>
  <c r="L464" i="13"/>
  <c r="L468" i="13"/>
  <c r="L469" i="13"/>
  <c r="L472" i="13"/>
  <c r="L474" i="13"/>
  <c r="L475" i="13"/>
  <c r="L477" i="13"/>
  <c r="L478" i="13"/>
  <c r="L479" i="13"/>
  <c r="L480" i="13"/>
  <c r="L485" i="13"/>
  <c r="L486" i="13"/>
  <c r="L488" i="13"/>
  <c r="L489" i="13"/>
  <c r="L493" i="13"/>
  <c r="L494" i="13"/>
  <c r="L496" i="13"/>
  <c r="L500" i="13"/>
  <c r="L501" i="13"/>
  <c r="L502" i="13"/>
  <c r="L503" i="13"/>
  <c r="L505" i="13"/>
  <c r="L506" i="13"/>
  <c r="L510" i="13"/>
  <c r="L511" i="13"/>
  <c r="L512" i="13"/>
  <c r="L513" i="13"/>
  <c r="L517" i="13"/>
  <c r="L518" i="13"/>
  <c r="L520" i="13"/>
  <c r="L521" i="13"/>
  <c r="L526" i="13"/>
  <c r="L527" i="13"/>
  <c r="L528" i="13"/>
  <c r="L529" i="13"/>
  <c r="L531" i="13"/>
  <c r="L532" i="13"/>
  <c r="L533" i="13"/>
  <c r="L534" i="13"/>
  <c r="L535" i="13"/>
  <c r="L536" i="13"/>
  <c r="L537" i="13"/>
  <c r="L538" i="13"/>
  <c r="L540" i="13"/>
  <c r="L541" i="13"/>
  <c r="L544" i="13"/>
  <c r="L549" i="13"/>
  <c r="L555" i="13"/>
  <c r="L557" i="13"/>
  <c r="L558" i="13"/>
  <c r="L559" i="13"/>
  <c r="L560" i="13"/>
  <c r="L561" i="13"/>
  <c r="L564" i="13"/>
  <c r="L565" i="13"/>
  <c r="L566" i="13"/>
  <c r="L567" i="13"/>
  <c r="L568" i="13"/>
  <c r="L575" i="13"/>
  <c r="L578" i="13"/>
  <c r="L579" i="13"/>
  <c r="L582" i="13"/>
  <c r="L583" i="13"/>
  <c r="L587" i="13"/>
  <c r="L589" i="13"/>
  <c r="L590" i="13"/>
  <c r="L592" i="13"/>
  <c r="L597" i="13"/>
  <c r="L610" i="13"/>
  <c r="L615" i="13"/>
  <c r="L620" i="13"/>
  <c r="L629" i="13"/>
  <c r="L637" i="13"/>
  <c r="L638" i="13"/>
  <c r="L642" i="13"/>
  <c r="L657" i="13"/>
  <c r="L658" i="13"/>
  <c r="L662" i="13"/>
  <c r="L665" i="13"/>
  <c r="L666" i="13"/>
  <c r="L667" i="13"/>
  <c r="L669" i="13"/>
  <c r="L672" i="13"/>
  <c r="L680" i="13"/>
  <c r="L682" i="13"/>
  <c r="L684" i="13"/>
  <c r="L689" i="13"/>
  <c r="L690" i="13"/>
  <c r="L691" i="13"/>
  <c r="L694" i="13"/>
  <c r="L695" i="13"/>
  <c r="L697" i="13"/>
  <c r="L698" i="13"/>
  <c r="L699" i="13"/>
  <c r="L701" i="13"/>
  <c r="L703" i="13"/>
  <c r="L715" i="13"/>
  <c r="L716" i="13"/>
  <c r="L718" i="13"/>
  <c r="L723" i="13"/>
  <c r="L727" i="13"/>
  <c r="L728" i="13"/>
  <c r="L729" i="13"/>
  <c r="L732" i="13"/>
  <c r="L734" i="13"/>
  <c r="L736" i="13"/>
  <c r="L738" i="13"/>
  <c r="L739" i="13"/>
  <c r="L740" i="13"/>
  <c r="L744" i="13"/>
  <c r="L750" i="13"/>
  <c r="L751" i="13"/>
  <c r="L756" i="13"/>
  <c r="L757" i="13"/>
  <c r="L759" i="13"/>
  <c r="L760" i="13"/>
  <c r="L761" i="13"/>
  <c r="L766" i="13"/>
  <c r="L767" i="13"/>
  <c r="L771" i="13"/>
  <c r="L772" i="13"/>
  <c r="L775" i="13"/>
  <c r="L779" i="13"/>
  <c r="L782" i="13"/>
  <c r="L784" i="13"/>
  <c r="L786" i="13"/>
  <c r="L787" i="13"/>
  <c r="L788" i="13"/>
  <c r="L790" i="13"/>
  <c r="L792" i="13"/>
  <c r="L795" i="13"/>
  <c r="L796" i="13"/>
  <c r="L797" i="13"/>
  <c r="L798" i="13"/>
  <c r="L799" i="13"/>
  <c r="L802" i="13"/>
  <c r="L803" i="13"/>
  <c r="L805" i="13"/>
  <c r="L806" i="13"/>
  <c r="L807" i="13"/>
  <c r="L809" i="13"/>
  <c r="L810" i="13"/>
  <c r="L811" i="13"/>
  <c r="L812" i="13"/>
  <c r="L815" i="13"/>
  <c r="L818" i="13"/>
  <c r="L822" i="13"/>
  <c r="L823" i="13"/>
  <c r="L824" i="13"/>
  <c r="L825" i="13"/>
  <c r="L826" i="13"/>
  <c r="L827" i="13"/>
  <c r="L828" i="13"/>
  <c r="L829" i="13"/>
  <c r="L830" i="13"/>
  <c r="L831" i="13"/>
  <c r="L832" i="13"/>
  <c r="L833" i="13"/>
  <c r="L834" i="13"/>
  <c r="L835" i="13"/>
  <c r="L836" i="13"/>
  <c r="L837" i="13"/>
  <c r="L839" i="13"/>
  <c r="L840" i="13"/>
  <c r="L841" i="13"/>
  <c r="L843" i="13"/>
  <c r="L844" i="13"/>
  <c r="L845" i="13"/>
  <c r="L848" i="13"/>
  <c r="L851" i="13"/>
  <c r="L852" i="13"/>
  <c r="L853" i="13"/>
  <c r="L854" i="13"/>
  <c r="L859" i="13"/>
  <c r="L861" i="13"/>
  <c r="L864" i="13"/>
  <c r="L866" i="13"/>
  <c r="L869" i="13"/>
  <c r="L871" i="13"/>
  <c r="L872" i="13"/>
  <c r="L875" i="13"/>
  <c r="L877" i="13"/>
  <c r="L878" i="13"/>
  <c r="L880" i="13"/>
  <c r="L881" i="13"/>
  <c r="L882" i="13"/>
  <c r="L884" i="13"/>
  <c r="L885" i="13"/>
  <c r="L886" i="13"/>
  <c r="L887" i="13"/>
  <c r="L888" i="13"/>
  <c r="L889" i="13"/>
  <c r="L890" i="13"/>
  <c r="L892" i="13"/>
  <c r="L893" i="13"/>
  <c r="L894" i="13"/>
  <c r="L897" i="13"/>
  <c r="L898" i="13"/>
  <c r="L900" i="13"/>
  <c r="L903" i="13"/>
  <c r="L904" i="13"/>
  <c r="L905" i="13"/>
  <c r="L906" i="13"/>
  <c r="L908" i="13"/>
  <c r="L909" i="13"/>
  <c r="L910" i="13"/>
  <c r="L913" i="13"/>
  <c r="L914" i="13"/>
  <c r="L917" i="13"/>
  <c r="L919" i="13"/>
  <c r="L920" i="13"/>
  <c r="L921" i="13"/>
  <c r="L922" i="13"/>
  <c r="L924" i="13"/>
  <c r="L927" i="13"/>
  <c r="L929" i="13"/>
  <c r="L930" i="13"/>
  <c r="L931" i="13"/>
  <c r="L932" i="13"/>
  <c r="L933" i="13"/>
  <c r="L934" i="13"/>
  <c r="L935" i="13"/>
  <c r="L936" i="13"/>
  <c r="L937" i="13"/>
  <c r="L938" i="13"/>
  <c r="L939" i="13"/>
  <c r="L940" i="13"/>
  <c r="L941" i="13"/>
  <c r="L942" i="13"/>
  <c r="L944" i="13"/>
  <c r="L945" i="13"/>
  <c r="L946" i="13"/>
  <c r="L947" i="13"/>
  <c r="L948" i="13"/>
  <c r="L949" i="13"/>
  <c r="L950" i="13"/>
  <c r="L951" i="13"/>
  <c r="L952" i="13"/>
  <c r="L953" i="13"/>
  <c r="L956" i="13"/>
  <c r="L957" i="13"/>
  <c r="L958" i="13"/>
  <c r="L961" i="13"/>
  <c r="L964" i="13"/>
  <c r="L965" i="13"/>
  <c r="L972" i="13"/>
  <c r="L975" i="13"/>
  <c r="L976" i="13"/>
  <c r="L981" i="13"/>
  <c r="L983" i="13"/>
  <c r="L984" i="13"/>
  <c r="L985" i="13"/>
  <c r="L986" i="13"/>
  <c r="L987" i="13"/>
  <c r="L990" i="13"/>
  <c r="L991" i="13"/>
  <c r="L992" i="13"/>
  <c r="L993" i="13"/>
  <c r="L996" i="13"/>
  <c r="L1004" i="13"/>
  <c r="L1006" i="13"/>
  <c r="L1007" i="13"/>
  <c r="L1008" i="13"/>
  <c r="L1010" i="13"/>
  <c r="L1011" i="13"/>
  <c r="L1012" i="13"/>
  <c r="L1013" i="13"/>
  <c r="L1014" i="13"/>
  <c r="L1016" i="13"/>
  <c r="L1017" i="13"/>
  <c r="L1020" i="13"/>
  <c r="L1021" i="13"/>
  <c r="L1022" i="13"/>
  <c r="L1023" i="13"/>
  <c r="L1024" i="13"/>
  <c r="L1025" i="13"/>
  <c r="L1030" i="13"/>
  <c r="L1031" i="13"/>
  <c r="L1032" i="13"/>
  <c r="L1035" i="13"/>
  <c r="L1036" i="13"/>
  <c r="L1037" i="13"/>
  <c r="L1038" i="13"/>
  <c r="L1040" i="13"/>
  <c r="L1041" i="13"/>
  <c r="L1042" i="13"/>
  <c r="L1045" i="13"/>
  <c r="L1047" i="13"/>
  <c r="L1048" i="13"/>
  <c r="L1054" i="13"/>
  <c r="L1055" i="13"/>
  <c r="L1057" i="13"/>
  <c r="L1058" i="13"/>
  <c r="L1060" i="13"/>
  <c r="L1064" i="13"/>
  <c r="L1068" i="13"/>
  <c r="L1069" i="13"/>
  <c r="L1070" i="13"/>
  <c r="L1071" i="13"/>
  <c r="L1072" i="13"/>
  <c r="L1073" i="13"/>
  <c r="L1074" i="13"/>
  <c r="L1075" i="13"/>
  <c r="L1077" i="13"/>
  <c r="L1079" i="13"/>
  <c r="L1080" i="13"/>
  <c r="L1083" i="13"/>
  <c r="L1084" i="13"/>
  <c r="L1085" i="13"/>
  <c r="L1087" i="13"/>
  <c r="L1088" i="13"/>
  <c r="L1089" i="13"/>
  <c r="L1093" i="13"/>
  <c r="L1097" i="13"/>
  <c r="L1098" i="13"/>
  <c r="L1100" i="13"/>
  <c r="L1101" i="13"/>
  <c r="L1103" i="13"/>
  <c r="L1106" i="13"/>
  <c r="L1107" i="13"/>
  <c r="L1111" i="13"/>
  <c r="L1112" i="13"/>
  <c r="L1113" i="13"/>
  <c r="L1114" i="13"/>
  <c r="L1117" i="13"/>
  <c r="L1118" i="13"/>
  <c r="L1119" i="13"/>
  <c r="L1121" i="13"/>
  <c r="L1122" i="13"/>
  <c r="L1123" i="13"/>
  <c r="L1126" i="13"/>
  <c r="L1128" i="13"/>
  <c r="L1131" i="13"/>
  <c r="L1133" i="13"/>
  <c r="L1134" i="13"/>
  <c r="L1135" i="13"/>
  <c r="L1137" i="13"/>
  <c r="L1139" i="13"/>
  <c r="L1141" i="13"/>
  <c r="L1143" i="13"/>
  <c r="L1145" i="13"/>
  <c r="L1146" i="13"/>
  <c r="L1150" i="13"/>
  <c r="L1151" i="13"/>
  <c r="L1154" i="13"/>
  <c r="L1156" i="13"/>
  <c r="L1157" i="13"/>
  <c r="L1159" i="13"/>
  <c r="L1160" i="13"/>
  <c r="L1161" i="13"/>
  <c r="L1162" i="13"/>
  <c r="L1163" i="13"/>
  <c r="L1164" i="13"/>
  <c r="L1165" i="13"/>
  <c r="L1166" i="13"/>
  <c r="L1167" i="13"/>
  <c r="L1168" i="13"/>
  <c r="L1171" i="13"/>
  <c r="L1172" i="13"/>
  <c r="L1173" i="13"/>
  <c r="L1175" i="13"/>
  <c r="L1178" i="13"/>
  <c r="L1179" i="13"/>
  <c r="L1184" i="13"/>
  <c r="L1185" i="13"/>
  <c r="L1186" i="13"/>
  <c r="L1192" i="13"/>
  <c r="L1193" i="13"/>
  <c r="L1195" i="13"/>
  <c r="L1203" i="13"/>
  <c r="L1209" i="13"/>
  <c r="L1212" i="13"/>
  <c r="L1218" i="13"/>
  <c r="L1219" i="13"/>
  <c r="L1220" i="13"/>
  <c r="L1221" i="13"/>
  <c r="L1223" i="13"/>
  <c r="L1224" i="13"/>
  <c r="L1225" i="13"/>
  <c r="L1227" i="13"/>
  <c r="L1228" i="13"/>
  <c r="L1229" i="13"/>
  <c r="L1232" i="13"/>
  <c r="L1233" i="13"/>
  <c r="L1234" i="13"/>
  <c r="L1235" i="13"/>
  <c r="L1236" i="13"/>
  <c r="L1237" i="13"/>
  <c r="L1238" i="13"/>
  <c r="L1240" i="13"/>
  <c r="L1241" i="13"/>
  <c r="L1243" i="13"/>
  <c r="L1244" i="13"/>
  <c r="L1249" i="13"/>
  <c r="L1264" i="13"/>
  <c r="L1268" i="13"/>
  <c r="L1274" i="13"/>
  <c r="L1276" i="13"/>
  <c r="L1280" i="13"/>
  <c r="L1284" i="13"/>
  <c r="L1285" i="13"/>
  <c r="L1287" i="13"/>
  <c r="L1288" i="13"/>
  <c r="L1289" i="13"/>
  <c r="L1291" i="13"/>
  <c r="L1296" i="13"/>
  <c r="L1298" i="13"/>
  <c r="L1304" i="13"/>
  <c r="L1308" i="13"/>
  <c r="L1309" i="13"/>
  <c r="L1312" i="13"/>
  <c r="L1313" i="13"/>
  <c r="L1315" i="13"/>
  <c r="L1316" i="13"/>
  <c r="L1320" i="13"/>
  <c r="L1323" i="13"/>
  <c r="L1324" i="13"/>
  <c r="L1325" i="13"/>
  <c r="L1328" i="13"/>
  <c r="L1329" i="13"/>
  <c r="L1330" i="13"/>
  <c r="L1333" i="13"/>
  <c r="L1336" i="13"/>
  <c r="L1337" i="13"/>
  <c r="L1339" i="13"/>
  <c r="L1340" i="13"/>
  <c r="L1341" i="13"/>
  <c r="L1345" i="13"/>
  <c r="L1346" i="13"/>
  <c r="L1347" i="13"/>
  <c r="L1348" i="13"/>
  <c r="L1350" i="13"/>
  <c r="L1352" i="13"/>
  <c r="L1353" i="13"/>
  <c r="L1354" i="13"/>
  <c r="L1355" i="13"/>
  <c r="L1358" i="13"/>
  <c r="L1361" i="13"/>
  <c r="L1363" i="13"/>
  <c r="L1367" i="13"/>
  <c r="L1370" i="13"/>
  <c r="L1373" i="13"/>
  <c r="L1374" i="13"/>
  <c r="L1380" i="13"/>
  <c r="L1381" i="13"/>
  <c r="L1384" i="13"/>
  <c r="L1385" i="13"/>
  <c r="L1388" i="13"/>
  <c r="L1391" i="13"/>
  <c r="L1392" i="13"/>
  <c r="L1395" i="13"/>
  <c r="L1397" i="13"/>
  <c r="L1398" i="13"/>
  <c r="L1399" i="13"/>
  <c r="L1400" i="13"/>
  <c r="L1403" i="13"/>
  <c r="L1404" i="13"/>
  <c r="L1406" i="13"/>
  <c r="L1410" i="13"/>
  <c r="L1413" i="13"/>
  <c r="L1417" i="13"/>
  <c r="L1423" i="13"/>
  <c r="L1426" i="13"/>
  <c r="L1427" i="13"/>
  <c r="L1428" i="13"/>
  <c r="L1430" i="13"/>
  <c r="L1431" i="13"/>
  <c r="L1432" i="13"/>
  <c r="L1436" i="13"/>
  <c r="L1437" i="13"/>
  <c r="L1442" i="13"/>
  <c r="L1443" i="13"/>
  <c r="L1445" i="13"/>
  <c r="L1452" i="13"/>
  <c r="L1453" i="13"/>
  <c r="L1455" i="13"/>
  <c r="L1456" i="13"/>
  <c r="L1460" i="13"/>
  <c r="L1462" i="13"/>
  <c r="L1463" i="13"/>
  <c r="L1465" i="13"/>
  <c r="L1466" i="13"/>
  <c r="L1467" i="13"/>
  <c r="L1468" i="13"/>
  <c r="L1469" i="13"/>
  <c r="L1471" i="13"/>
  <c r="L1477" i="13"/>
  <c r="L1480" i="13"/>
  <c r="L1488" i="13"/>
  <c r="L1489" i="13"/>
  <c r="L1491" i="13"/>
  <c r="L1495" i="13"/>
  <c r="L1496" i="13"/>
  <c r="L1499" i="13"/>
  <c r="L1502" i="13"/>
  <c r="L1503" i="13"/>
  <c r="L1505" i="13"/>
  <c r="L1507" i="13"/>
  <c r="L1511" i="13"/>
  <c r="L1512" i="13"/>
  <c r="L1514" i="13"/>
  <c r="L1519" i="13"/>
  <c r="L1527" i="13"/>
  <c r="L1529" i="13"/>
  <c r="L1531" i="13"/>
  <c r="L1532" i="13"/>
  <c r="L1533" i="13"/>
  <c r="L1534" i="13"/>
  <c r="L1537" i="13"/>
  <c r="L1541" i="13"/>
  <c r="L1542" i="13"/>
  <c r="L1543" i="13"/>
  <c r="L1545" i="13"/>
  <c r="L1548" i="13"/>
  <c r="L1552" i="13"/>
  <c r="L1553" i="13"/>
  <c r="L1554" i="13"/>
  <c r="L1555" i="13"/>
  <c r="L1556" i="13"/>
  <c r="L1559" i="13"/>
  <c r="L1561" i="13"/>
  <c r="L1562" i="13"/>
  <c r="L1566" i="13"/>
  <c r="L1569" i="13"/>
  <c r="L1570" i="13"/>
  <c r="L1571" i="13"/>
  <c r="L1573" i="13"/>
  <c r="L1574" i="13"/>
  <c r="L1576" i="13"/>
  <c r="L1580" i="13"/>
  <c r="L1581" i="13"/>
  <c r="L1586" i="13"/>
  <c r="L1590" i="13"/>
  <c r="L1593" i="13"/>
  <c r="L1599" i="13"/>
  <c r="L1602" i="13"/>
  <c r="L1604" i="13"/>
  <c r="L1605" i="13"/>
  <c r="L1608" i="13"/>
  <c r="L1611" i="13"/>
  <c r="L1613" i="13"/>
  <c r="L1616" i="13"/>
  <c r="L1619" i="13"/>
  <c r="L1620" i="13"/>
  <c r="L1623" i="13"/>
  <c r="L1624" i="13"/>
  <c r="L1630" i="13"/>
  <c r="L1633" i="13"/>
  <c r="L1634" i="13"/>
  <c r="L1638" i="13"/>
  <c r="L1639" i="13"/>
  <c r="L1641" i="13"/>
  <c r="L1642" i="13"/>
  <c r="L1643" i="13"/>
  <c r="L1647" i="13"/>
  <c r="L1648" i="13"/>
  <c r="L1649" i="13"/>
  <c r="L1650" i="13"/>
  <c r="L1651" i="13"/>
  <c r="L1653" i="13"/>
  <c r="L1656" i="13"/>
  <c r="L1658" i="13"/>
  <c r="L1659" i="13"/>
  <c r="L1660" i="13"/>
  <c r="L1661" i="13"/>
  <c r="L1662" i="13"/>
  <c r="L1663" i="13"/>
  <c r="L1665" i="13"/>
  <c r="L1667" i="13"/>
  <c r="L1668" i="13"/>
  <c r="L1670" i="13"/>
  <c r="L1672" i="13"/>
  <c r="L1677" i="13"/>
  <c r="L1682" i="13"/>
  <c r="L1687" i="13"/>
  <c r="L1691" i="13"/>
  <c r="L1694" i="13"/>
  <c r="L1695" i="13"/>
  <c r="L1697" i="13"/>
  <c r="L1701" i="13"/>
  <c r="L1705" i="13"/>
  <c r="L1710" i="13"/>
  <c r="L1711" i="13"/>
  <c r="L1712" i="13"/>
  <c r="L1715" i="13"/>
  <c r="L1716" i="13"/>
  <c r="L1720" i="13"/>
  <c r="L1721" i="13"/>
  <c r="L1723" i="13"/>
  <c r="L1725" i="13"/>
  <c r="L1727" i="13"/>
  <c r="L1730" i="13"/>
  <c r="L1731" i="13"/>
  <c r="L1735" i="13"/>
  <c r="L1739" i="13"/>
  <c r="L1740" i="13"/>
  <c r="L1741" i="13"/>
  <c r="L1742" i="13"/>
  <c r="L1743" i="13"/>
  <c r="L1749" i="13"/>
  <c r="L1751" i="13"/>
  <c r="L1754" i="13"/>
  <c r="L1756" i="13"/>
  <c r="L1757" i="13"/>
  <c r="L1760" i="13"/>
  <c r="L1764" i="13"/>
  <c r="L1766" i="13"/>
  <c r="L1768" i="13"/>
  <c r="L1773" i="13"/>
  <c r="L1775" i="13"/>
  <c r="L1776" i="13"/>
  <c r="L1780" i="13"/>
  <c r="L1783" i="13"/>
  <c r="L1784" i="13"/>
  <c r="L1788" i="13"/>
  <c r="L1791" i="13"/>
  <c r="L1793" i="13"/>
  <c r="L1794" i="13"/>
  <c r="L1800" i="13"/>
  <c r="L1801" i="13"/>
  <c r="L1804" i="13"/>
  <c r="L1805" i="13"/>
  <c r="L1809" i="13"/>
  <c r="L1811" i="13"/>
  <c r="L1813" i="13"/>
  <c r="L1814" i="13"/>
  <c r="L1817" i="13"/>
  <c r="L1821" i="13"/>
  <c r="L1822" i="13"/>
  <c r="L1823" i="13"/>
  <c r="L1826" i="13"/>
  <c r="L1828" i="13"/>
  <c r="L1829" i="13"/>
  <c r="L1835" i="13"/>
  <c r="L1837" i="13"/>
  <c r="L1843" i="13"/>
  <c r="L1851" i="13"/>
  <c r="L1852" i="13"/>
  <c r="L1853" i="13"/>
  <c r="L1854" i="13"/>
  <c r="L1856" i="13"/>
  <c r="L1857" i="13"/>
  <c r="L1858" i="13"/>
  <c r="L1859" i="13"/>
  <c r="L1860" i="13"/>
  <c r="L1862" i="13"/>
  <c r="L1863" i="13"/>
  <c r="L1866" i="13"/>
  <c r="L1869" i="13"/>
  <c r="L1871" i="13"/>
  <c r="L1873" i="13"/>
  <c r="L1874" i="13"/>
  <c r="L1875" i="13"/>
  <c r="L1877" i="13"/>
  <c r="L1878" i="13"/>
  <c r="L1882" i="13"/>
  <c r="L1884" i="13"/>
  <c r="L1888" i="13"/>
  <c r="L1891" i="13"/>
  <c r="L1897" i="13"/>
  <c r="L1901" i="13"/>
  <c r="L1903" i="13"/>
  <c r="L1904" i="13"/>
  <c r="L1905" i="13"/>
  <c r="L1906" i="13"/>
  <c r="L1910" i="13"/>
  <c r="L1911" i="13"/>
  <c r="L1915" i="13"/>
  <c r="L1919" i="13"/>
  <c r="L1920" i="13"/>
  <c r="L1922" i="13"/>
  <c r="L1924" i="13"/>
  <c r="L1931" i="13"/>
  <c r="L1937" i="13"/>
  <c r="L1939" i="13"/>
  <c r="L1940" i="13"/>
  <c r="L1941" i="13"/>
  <c r="L1942" i="13"/>
  <c r="L1943" i="13"/>
  <c r="L1944" i="13"/>
  <c r="L1945" i="13"/>
  <c r="L1946" i="13"/>
  <c r="L1947" i="13"/>
  <c r="L1948" i="13"/>
  <c r="L1949" i="13"/>
  <c r="L1950" i="13"/>
  <c r="L1951" i="13"/>
  <c r="L1952" i="13"/>
  <c r="L1953" i="13"/>
  <c r="L1955" i="13"/>
  <c r="L1956" i="13"/>
  <c r="L1957" i="13"/>
  <c r="L1958" i="13"/>
  <c r="L1959" i="13"/>
  <c r="L1960" i="13"/>
  <c r="L1961" i="13"/>
  <c r="L1962" i="13"/>
  <c r="L1963" i="13"/>
  <c r="L1964" i="13"/>
  <c r="L1965" i="13"/>
  <c r="L1966" i="13"/>
  <c r="L1967" i="13"/>
  <c r="L1968" i="13"/>
  <c r="L1970" i="13"/>
  <c r="L1971" i="13"/>
  <c r="L1972" i="13"/>
  <c r="L1973" i="13"/>
  <c r="L1974" i="13"/>
  <c r="L1976" i="13"/>
  <c r="L1977" i="13"/>
  <c r="L1978" i="13"/>
  <c r="L1979" i="13"/>
  <c r="L1980" i="13"/>
  <c r="L1981" i="13"/>
  <c r="L1982" i="13"/>
  <c r="L1983" i="13"/>
  <c r="L1984" i="13"/>
  <c r="L1985" i="13"/>
  <c r="L1986" i="13"/>
  <c r="L1987" i="13"/>
  <c r="L1988" i="13"/>
  <c r="L1989" i="13"/>
  <c r="L1990" i="13"/>
  <c r="L1991" i="13"/>
  <c r="L1993" i="13"/>
  <c r="L1994" i="13"/>
  <c r="L1995" i="13"/>
  <c r="L2002" i="13"/>
  <c r="L2010" i="13"/>
  <c r="L2013" i="13"/>
  <c r="L2015" i="13"/>
  <c r="L2016" i="13"/>
  <c r="L2021" i="13"/>
  <c r="L2022" i="13"/>
  <c r="L2024" i="13"/>
  <c r="L2025" i="13"/>
  <c r="L2027" i="13"/>
  <c r="L2030" i="13"/>
  <c r="L2031" i="13"/>
  <c r="L2033" i="13"/>
  <c r="L2034" i="13"/>
  <c r="L2035" i="13"/>
  <c r="L2036" i="13"/>
  <c r="L2037" i="13"/>
  <c r="L2038" i="13"/>
  <c r="L2039" i="13"/>
  <c r="L2041" i="13"/>
  <c r="L2043" i="13"/>
  <c r="L2045" i="13"/>
  <c r="L2048" i="13"/>
  <c r="L2049" i="13"/>
  <c r="L2051" i="13"/>
  <c r="L2056" i="13"/>
  <c r="L2057" i="13"/>
  <c r="L2058" i="13"/>
  <c r="L2062" i="13"/>
  <c r="L2063" i="13"/>
  <c r="L2066" i="13"/>
  <c r="L2067" i="13"/>
  <c r="L2068" i="13"/>
  <c r="L2069" i="13"/>
  <c r="L2073" i="13"/>
  <c r="L2075" i="13"/>
  <c r="L2076" i="13"/>
  <c r="L2077" i="13"/>
  <c r="L2079" i="13"/>
  <c r="L2083" i="13"/>
  <c r="L2085" i="13"/>
  <c r="L2086" i="13"/>
  <c r="L2087" i="13"/>
  <c r="L2088" i="13"/>
  <c r="L2089" i="13"/>
  <c r="L2092" i="13"/>
  <c r="L2094" i="13"/>
  <c r="L2095" i="13"/>
  <c r="L2096" i="13"/>
  <c r="L2097" i="13"/>
  <c r="L2098" i="13"/>
  <c r="L2099" i="13"/>
  <c r="L2102" i="13"/>
  <c r="L2103" i="13"/>
  <c r="L2104" i="13"/>
  <c r="L2106" i="13"/>
  <c r="L2107" i="13"/>
  <c r="L2109" i="13"/>
  <c r="L2110" i="13"/>
  <c r="L2111" i="13"/>
  <c r="L2116" i="13"/>
  <c r="L2120" i="13"/>
  <c r="L2122" i="13"/>
  <c r="L2124" i="13"/>
  <c r="L2128" i="13"/>
  <c r="L2132" i="13"/>
  <c r="L2134" i="13"/>
  <c r="L2137" i="13"/>
  <c r="L2140" i="13"/>
  <c r="L2141" i="13"/>
  <c r="L2143" i="13"/>
  <c r="L2144" i="13"/>
  <c r="L2145" i="13"/>
  <c r="L2147" i="13"/>
  <c r="L2151" i="13"/>
  <c r="L2161" i="13"/>
  <c r="L2162" i="13"/>
  <c r="L2165" i="13"/>
  <c r="L2166" i="13"/>
  <c r="L2171" i="13"/>
  <c r="L2172" i="13"/>
  <c r="L2174" i="13"/>
  <c r="L2175" i="13"/>
  <c r="L2176" i="13"/>
  <c r="L2178" i="13"/>
  <c r="L2179" i="13"/>
  <c r="L2180" i="13"/>
  <c r="L2181" i="13"/>
  <c r="L2182" i="13"/>
  <c r="L2184" i="13"/>
  <c r="L2185" i="13"/>
  <c r="L2186" i="13"/>
  <c r="L2187" i="13"/>
  <c r="L2188" i="13"/>
  <c r="L2190" i="13"/>
  <c r="L2192" i="13"/>
  <c r="L2194" i="13"/>
  <c r="L2196" i="13"/>
  <c r="L2199" i="13"/>
  <c r="L2202" i="13"/>
  <c r="L2203" i="13"/>
  <c r="L2206" i="13"/>
  <c r="L2207" i="13"/>
  <c r="L2209" i="13"/>
  <c r="L2213" i="13"/>
  <c r="L2214" i="13"/>
  <c r="L2217" i="13"/>
  <c r="L2219" i="13"/>
  <c r="L2223" i="13"/>
  <c r="L2229" i="13"/>
  <c r="L2230" i="13"/>
  <c r="L2238" i="13"/>
  <c r="L2239" i="13"/>
  <c r="L2243" i="13"/>
  <c r="L2245" i="13"/>
  <c r="L2248" i="13"/>
  <c r="L2249" i="13"/>
  <c r="L2273" i="13"/>
  <c r="L2275" i="13"/>
  <c r="L2279" i="13"/>
  <c r="L2281" i="13"/>
  <c r="L2282" i="13"/>
  <c r="L2283" i="13"/>
  <c r="L2288" i="13"/>
  <c r="L2293" i="13"/>
  <c r="L2297" i="13"/>
  <c r="L2298" i="13"/>
  <c r="L2299" i="13"/>
  <c r="L2302" i="13"/>
  <c r="L2311" i="13"/>
  <c r="L2314" i="13"/>
  <c r="L2315" i="13"/>
  <c r="L2318" i="13"/>
  <c r="L2322" i="13"/>
  <c r="L2323" i="13"/>
  <c r="L2326" i="13"/>
  <c r="L2327" i="13"/>
  <c r="L2328" i="13"/>
  <c r="L2331" i="13"/>
  <c r="L2337" i="13"/>
  <c r="L2338" i="13"/>
  <c r="L2340" i="13"/>
  <c r="L2345" i="13"/>
  <c r="L2351" i="13"/>
  <c r="L2353" i="13"/>
  <c r="L2362" i="13"/>
  <c r="L2364" i="13"/>
  <c r="L2366" i="13"/>
  <c r="L2367" i="13"/>
  <c r="L2368" i="13"/>
  <c r="L2370" i="13"/>
  <c r="L2371" i="13"/>
  <c r="L2372" i="13"/>
  <c r="L2379" i="13"/>
  <c r="L2383" i="13"/>
  <c r="L2386" i="13"/>
  <c r="L2391" i="13"/>
  <c r="L2395" i="13"/>
  <c r="L2399" i="13"/>
  <c r="L2403" i="13"/>
  <c r="L2405" i="13"/>
  <c r="L2406" i="13"/>
  <c r="L2407" i="13"/>
  <c r="L2413" i="13"/>
  <c r="L2414" i="13"/>
  <c r="L2415" i="13"/>
  <c r="L2418" i="13"/>
  <c r="L2423" i="13"/>
  <c r="L2424" i="13"/>
  <c r="L2432" i="13"/>
  <c r="L2434" i="13"/>
  <c r="L2436" i="13"/>
  <c r="L2438" i="13"/>
  <c r="L2439" i="13"/>
  <c r="L2442" i="13"/>
  <c r="L2446" i="13"/>
  <c r="L2448" i="13"/>
  <c r="L2449" i="13"/>
  <c r="L2456" i="13"/>
  <c r="L2457" i="13"/>
  <c r="L2458" i="13"/>
  <c r="L2460" i="13"/>
  <c r="L2463" i="13"/>
  <c r="L2469" i="13"/>
  <c r="L2472" i="13"/>
  <c r="L2476" i="13"/>
  <c r="L2478" i="13"/>
  <c r="L2481" i="13"/>
  <c r="L2482" i="13"/>
  <c r="L2484" i="13"/>
  <c r="L2485" i="13"/>
  <c r="L2487" i="13"/>
  <c r="L2489" i="13"/>
  <c r="L2490" i="13"/>
  <c r="L2492" i="13"/>
  <c r="L2497" i="13"/>
  <c r="L2498" i="13"/>
  <c r="L2500" i="13"/>
  <c r="L2501" i="13"/>
  <c r="L2504" i="13"/>
  <c r="L2505" i="13"/>
  <c r="L2507" i="13"/>
  <c r="L2516" i="13"/>
  <c r="L2517" i="13"/>
  <c r="L2520" i="13"/>
  <c r="L2521" i="13"/>
  <c r="L2522" i="13"/>
  <c r="L2523" i="13"/>
  <c r="L2525" i="13"/>
  <c r="L2527" i="13"/>
  <c r="L2528" i="13"/>
  <c r="L2529" i="13"/>
  <c r="L2530" i="13"/>
  <c r="L2532" i="13"/>
  <c r="L2533" i="13"/>
  <c r="L2540" i="13"/>
  <c r="L2542" i="13"/>
  <c r="L2547" i="13"/>
  <c r="L2550" i="13"/>
  <c r="L2552" i="13"/>
  <c r="L2553" i="13"/>
  <c r="L2554" i="13"/>
  <c r="L2557" i="13"/>
  <c r="L2560" i="13"/>
  <c r="L2561" i="13"/>
  <c r="L2562" i="13"/>
  <c r="L2564" i="13"/>
  <c r="L2565" i="13"/>
  <c r="L2569" i="13"/>
  <c r="L2570" i="13"/>
  <c r="L2572" i="13"/>
  <c r="L2573" i="13"/>
  <c r="L2575" i="13"/>
  <c r="L2585" i="13"/>
  <c r="L2588" i="13"/>
  <c r="L2590" i="13"/>
  <c r="L2591" i="13"/>
  <c r="L2594" i="13"/>
  <c r="L2596" i="13"/>
  <c r="L2598" i="13"/>
  <c r="L2599" i="13"/>
  <c r="L2600" i="13"/>
  <c r="L2603" i="13"/>
  <c r="L2607" i="13"/>
  <c r="L2612" i="13"/>
  <c r="L2614" i="13"/>
  <c r="L2617" i="13"/>
  <c r="L2622" i="13"/>
  <c r="L2623" i="13"/>
  <c r="L2624" i="13"/>
  <c r="L2625" i="13"/>
  <c r="L2628" i="13"/>
  <c r="L2629" i="13"/>
  <c r="L2631" i="13"/>
  <c r="L2634" i="13"/>
  <c r="L2635" i="13"/>
  <c r="L2638" i="13"/>
  <c r="L2640" i="13"/>
  <c r="L2642" i="13"/>
  <c r="L2645" i="13"/>
  <c r="L2649" i="13"/>
  <c r="L2652" i="13"/>
  <c r="L2654" i="13"/>
  <c r="L2655" i="13"/>
  <c r="L2656" i="13"/>
  <c r="L2657" i="13"/>
  <c r="L2658" i="13"/>
  <c r="L2663" i="13"/>
  <c r="L2664" i="13"/>
  <c r="L2666" i="13"/>
  <c r="L2667" i="13"/>
  <c r="L2670" i="13"/>
  <c r="L2672" i="13"/>
  <c r="L2676" i="13"/>
  <c r="L2678" i="13"/>
  <c r="L2680" i="13"/>
  <c r="L2683" i="13"/>
  <c r="L2685" i="13"/>
  <c r="L2686" i="13"/>
  <c r="L2688" i="13"/>
  <c r="L2690" i="13"/>
  <c r="L2694" i="13"/>
  <c r="L2700" i="13"/>
  <c r="L2705" i="13"/>
  <c r="L2714" i="13"/>
  <c r="L2715" i="13"/>
  <c r="L2719" i="13"/>
  <c r="L2722" i="13"/>
  <c r="L2725" i="13"/>
  <c r="L2727" i="13"/>
  <c r="L2729" i="13"/>
  <c r="L2731" i="13"/>
  <c r="L2736" i="13"/>
  <c r="L2741" i="13"/>
  <c r="L2743" i="13"/>
  <c r="L2744" i="13"/>
  <c r="L2746" i="13"/>
  <c r="L2753" i="13"/>
  <c r="L2759" i="13"/>
  <c r="L2760" i="13"/>
  <c r="L2761" i="13"/>
  <c r="L2762" i="13"/>
  <c r="L2764" i="13"/>
  <c r="L2766" i="13"/>
  <c r="L2772" i="13"/>
  <c r="L2773" i="13"/>
  <c r="L2774" i="13"/>
  <c r="L2775" i="13"/>
  <c r="L2776" i="13"/>
  <c r="L2778" i="13"/>
  <c r="L2780" i="13"/>
  <c r="L2784" i="13"/>
  <c r="L2785" i="13"/>
  <c r="L2786" i="13"/>
  <c r="L2787" i="13"/>
  <c r="L2788" i="13"/>
  <c r="L2789" i="13"/>
  <c r="L2792" i="13"/>
  <c r="L2793" i="13"/>
  <c r="L2795" i="13"/>
  <c r="L2796" i="13"/>
  <c r="L2797" i="13"/>
  <c r="L2798" i="13"/>
  <c r="L2802" i="13"/>
  <c r="L2805" i="13"/>
  <c r="L2806" i="13"/>
  <c r="L2807" i="13"/>
  <c r="L2809" i="13"/>
  <c r="L2810" i="13"/>
  <c r="L2811" i="13"/>
  <c r="L2812" i="13"/>
  <c r="L2815" i="13"/>
  <c r="L2816" i="13"/>
  <c r="L2817" i="13"/>
  <c r="L2823" i="13"/>
  <c r="L2827" i="13"/>
  <c r="L2829" i="13"/>
  <c r="L2832" i="13"/>
  <c r="L2833" i="13"/>
  <c r="L2834" i="13"/>
  <c r="L2835" i="13"/>
  <c r="L2837" i="13"/>
  <c r="L2839" i="13"/>
  <c r="L2840" i="13"/>
  <c r="L2842" i="13"/>
  <c r="L2843" i="13"/>
  <c r="L2850" i="13"/>
  <c r="L2851" i="13"/>
  <c r="L2852" i="13"/>
  <c r="L2853" i="13"/>
  <c r="L2855" i="13"/>
  <c r="L2856" i="13"/>
  <c r="L2860" i="13"/>
  <c r="L2861" i="13"/>
  <c r="L2862" i="13"/>
  <c r="L2863" i="13"/>
  <c r="L2867" i="13"/>
  <c r="L2869" i="13"/>
  <c r="L2873" i="13"/>
  <c r="L2874" i="13"/>
  <c r="L2876" i="13"/>
  <c r="L2878" i="13"/>
  <c r="L2879" i="13"/>
  <c r="L2881" i="13"/>
  <c r="L2882" i="13"/>
  <c r="L2884" i="13"/>
  <c r="L2885" i="13"/>
  <c r="L2886" i="13"/>
  <c r="L2887" i="13"/>
  <c r="L2888" i="13"/>
  <c r="L2890" i="13"/>
  <c r="L2891" i="13"/>
  <c r="L2892" i="13"/>
  <c r="L2893" i="13"/>
  <c r="L2894" i="13"/>
  <c r="L2897" i="13"/>
  <c r="L2898" i="13"/>
  <c r="L2899" i="13"/>
  <c r="L2901" i="13"/>
  <c r="L2904" i="13"/>
  <c r="L2905" i="13"/>
  <c r="L2906" i="13"/>
  <c r="L2908" i="13"/>
  <c r="L2912" i="13"/>
  <c r="L2913" i="13"/>
  <c r="L2914" i="13"/>
  <c r="L2915" i="13"/>
  <c r="L2920" i="13"/>
  <c r="L2921" i="13"/>
  <c r="L2922" i="13"/>
  <c r="L2924" i="13"/>
  <c r="L2926" i="13"/>
  <c r="L2928" i="13"/>
  <c r="L2929" i="13"/>
  <c r="L2930" i="13"/>
  <c r="L2931" i="13"/>
  <c r="L2932" i="13"/>
  <c r="L2933" i="13"/>
  <c r="L2934" i="13"/>
  <c r="L2937" i="13"/>
  <c r="L2938" i="13"/>
  <c r="L2939" i="13"/>
  <c r="L2940" i="13"/>
  <c r="L2941" i="13"/>
  <c r="L2942" i="13"/>
  <c r="L2943" i="13"/>
  <c r="L2944" i="13"/>
  <c r="L2945" i="13"/>
  <c r="L2946" i="13"/>
  <c r="L2947" i="13"/>
  <c r="L2950" i="13"/>
  <c r="L2951" i="13"/>
  <c r="L2952" i="13"/>
  <c r="L2953" i="13"/>
  <c r="L2954" i="13"/>
  <c r="L2955" i="13"/>
  <c r="L2957" i="13"/>
  <c r="L2958" i="13"/>
  <c r="L2959" i="13"/>
  <c r="L2962" i="13"/>
  <c r="L2964" i="13"/>
  <c r="L2965" i="13"/>
  <c r="L2966" i="13"/>
  <c r="L2968" i="13"/>
  <c r="L2969" i="13"/>
  <c r="L2978" i="13"/>
  <c r="L2979" i="13"/>
  <c r="L2980" i="13"/>
  <c r="L2983" i="13"/>
  <c r="L2984" i="13"/>
  <c r="L2986" i="13"/>
  <c r="L2987" i="13"/>
  <c r="L2989" i="13"/>
  <c r="L2990" i="13"/>
  <c r="L2991" i="13"/>
  <c r="L2992" i="13"/>
  <c r="L2993" i="13"/>
  <c r="L2994" i="13"/>
  <c r="L2995" i="13"/>
  <c r="L2996" i="13"/>
  <c r="L2999" i="13"/>
  <c r="L3004" i="13"/>
  <c r="L3005" i="13"/>
  <c r="L3007" i="13"/>
  <c r="L3008" i="13"/>
  <c r="L3011" i="13"/>
  <c r="L3017" i="13"/>
  <c r="L3018" i="13"/>
  <c r="L3020" i="13"/>
  <c r="L3021" i="13"/>
  <c r="L3022" i="13"/>
  <c r="L3023" i="13"/>
  <c r="L3024" i="13"/>
  <c r="L3025" i="13"/>
  <c r="L3026" i="13"/>
  <c r="L3027" i="13"/>
  <c r="L3029" i="13"/>
  <c r="L3030" i="13"/>
  <c r="L3031" i="13"/>
  <c r="L3034" i="13"/>
  <c r="L3036" i="13"/>
  <c r="L3037" i="13"/>
  <c r="L3038" i="13"/>
  <c r="L3039" i="13"/>
  <c r="L3040" i="13"/>
  <c r="L3043" i="13"/>
  <c r="L3044" i="13"/>
  <c r="L3045" i="13"/>
  <c r="L3046" i="13"/>
  <c r="L3048" i="13"/>
  <c r="L3049" i="13"/>
  <c r="L3052" i="13"/>
  <c r="L3053" i="13"/>
  <c r="L3054" i="13"/>
  <c r="L3055" i="13"/>
  <c r="L3057" i="13"/>
  <c r="L3058" i="13"/>
  <c r="L3059" i="13"/>
  <c r="L3060" i="13"/>
  <c r="L3062" i="13"/>
  <c r="L3063" i="13"/>
  <c r="L3065" i="13"/>
  <c r="L3066" i="13"/>
  <c r="L3068" i="13"/>
  <c r="L3069" i="13"/>
  <c r="L3070" i="13"/>
  <c r="L3074" i="13"/>
  <c r="L3078" i="13"/>
  <c r="L3079" i="13"/>
  <c r="L3080" i="13"/>
  <c r="L3084" i="13"/>
  <c r="L3085" i="13"/>
  <c r="L3092" i="13"/>
  <c r="L3097" i="13"/>
  <c r="L3104" i="13"/>
  <c r="L3108" i="13"/>
  <c r="L3110" i="13"/>
  <c r="L3113" i="13"/>
  <c r="L3119" i="13"/>
  <c r="L3123" i="13"/>
  <c r="L3125" i="13"/>
  <c r="L3131" i="13"/>
  <c r="L3132" i="13"/>
  <c r="L3134" i="13"/>
  <c r="L3136" i="13"/>
  <c r="L3137" i="13"/>
  <c r="L3140" i="13"/>
  <c r="L3141" i="13"/>
  <c r="L3145" i="13"/>
  <c r="L3147" i="13"/>
  <c r="L3148" i="13"/>
  <c r="L3149" i="13"/>
  <c r="L3150" i="13"/>
  <c r="L3151" i="13"/>
  <c r="L3152" i="13"/>
  <c r="L3153" i="13"/>
  <c r="L3154" i="13"/>
  <c r="L3155" i="13"/>
  <c r="L3156" i="13"/>
  <c r="L3157" i="13"/>
  <c r="L3158" i="13"/>
  <c r="L3160" i="13"/>
  <c r="L3161" i="13"/>
  <c r="L3162" i="13"/>
  <c r="L3163" i="13"/>
  <c r="L3164" i="13"/>
  <c r="L3165" i="13"/>
  <c r="L3167" i="13"/>
  <c r="L3168" i="13"/>
  <c r="L3169" i="13"/>
  <c r="L3171" i="13"/>
  <c r="L3173" i="13"/>
  <c r="L3175" i="13"/>
  <c r="L3176" i="13"/>
  <c r="L3177" i="13"/>
  <c r="L3178" i="13"/>
  <c r="L3179" i="13"/>
  <c r="L3180" i="13"/>
  <c r="L3183" i="13"/>
  <c r="L3186" i="13"/>
  <c r="L3187" i="13"/>
  <c r="L3188" i="13"/>
  <c r="L3189" i="13"/>
  <c r="L3190" i="13"/>
  <c r="L3192" i="13"/>
  <c r="L3193" i="13"/>
  <c r="L3194" i="13"/>
  <c r="L3195" i="13"/>
  <c r="L3196" i="13"/>
  <c r="L3197" i="13"/>
  <c r="L3199" i="13"/>
  <c r="L3201" i="13"/>
  <c r="L3202" i="13"/>
  <c r="L3203" i="13"/>
  <c r="L3206" i="13"/>
  <c r="L3207" i="13"/>
  <c r="L3210" i="13"/>
  <c r="L3212" i="13"/>
  <c r="L3213" i="13"/>
  <c r="L3214" i="13"/>
  <c r="L3216" i="13"/>
  <c r="L3218" i="13"/>
  <c r="L3219" i="13"/>
  <c r="L3221" i="13"/>
  <c r="L3223" i="13"/>
  <c r="L3224" i="13"/>
  <c r="L3225" i="13"/>
  <c r="L3226" i="13"/>
  <c r="L3227" i="13"/>
  <c r="L3229" i="13"/>
  <c r="L3231" i="13"/>
  <c r="L3233" i="13"/>
  <c r="L3234" i="13"/>
  <c r="L3235" i="13"/>
  <c r="L3236" i="13"/>
  <c r="L3237" i="13"/>
  <c r="L3239" i="13"/>
  <c r="L3240" i="13"/>
  <c r="L3242" i="13"/>
  <c r="L3246" i="13"/>
  <c r="L3247" i="13"/>
  <c r="L3248" i="13"/>
  <c r="L3249" i="13"/>
  <c r="L3250" i="13"/>
  <c r="L3251" i="13"/>
  <c r="L3252" i="13"/>
  <c r="L3254" i="13"/>
  <c r="L3255" i="13"/>
  <c r="L3258" i="13"/>
  <c r="L3260" i="13"/>
  <c r="L3261" i="13"/>
  <c r="L3263" i="13"/>
  <c r="L3264" i="13"/>
  <c r="L3265" i="13"/>
  <c r="L3269" i="13"/>
  <c r="L3270" i="13"/>
  <c r="L3272" i="13"/>
  <c r="L3273" i="13"/>
  <c r="L3274" i="13"/>
  <c r="L3278" i="13"/>
  <c r="L3281" i="13"/>
  <c r="L3282" i="13"/>
  <c r="L3286" i="13"/>
  <c r="L3287" i="13"/>
  <c r="L3288" i="13"/>
  <c r="L3294" i="13"/>
  <c r="L3297" i="13"/>
  <c r="L3298" i="13"/>
  <c r="L3300" i="13"/>
  <c r="L3301" i="13"/>
  <c r="L3304" i="13"/>
  <c r="L3305" i="13"/>
  <c r="L3308" i="13"/>
  <c r="L3309" i="13"/>
  <c r="L3311" i="13"/>
  <c r="L3313" i="13"/>
  <c r="L3314" i="13"/>
  <c r="L3315" i="13"/>
  <c r="L3319" i="13"/>
  <c r="L3321" i="13"/>
  <c r="L3322" i="13"/>
  <c r="L3324" i="13"/>
  <c r="L3325" i="13"/>
  <c r="L3327" i="13"/>
  <c r="L3328" i="13"/>
  <c r="L3329" i="13"/>
  <c r="L3332" i="13"/>
  <c r="L3333" i="13"/>
  <c r="L3334" i="13"/>
  <c r="L3335" i="13"/>
  <c r="L3337" i="13"/>
  <c r="L3340" i="13"/>
  <c r="L3341" i="13"/>
  <c r="L3342" i="13"/>
  <c r="L3345" i="13"/>
  <c r="L3347" i="13"/>
  <c r="L3349" i="13"/>
  <c r="L3350" i="13"/>
  <c r="L3353" i="13"/>
  <c r="L3355" i="13"/>
  <c r="L3356" i="13"/>
  <c r="L3365" i="13"/>
  <c r="L3367" i="13"/>
  <c r="L3379" i="13"/>
  <c r="L3381" i="13"/>
  <c r="L3386" i="13"/>
  <c r="L3399" i="13"/>
  <c r="L3407" i="13"/>
  <c r="L3408" i="13"/>
  <c r="L3410" i="13"/>
  <c r="L3412" i="13"/>
  <c r="L3413" i="13"/>
  <c r="L3414" i="13"/>
  <c r="L3416" i="13"/>
  <c r="L3417" i="13"/>
  <c r="L3419" i="13"/>
  <c r="L3420" i="13"/>
  <c r="L3425" i="13"/>
  <c r="L3427" i="13"/>
  <c r="L3431" i="13"/>
  <c r="L3433" i="13"/>
  <c r="L3436" i="13"/>
  <c r="L3437" i="13"/>
  <c r="L3443" i="13"/>
  <c r="L3446" i="13"/>
  <c r="L3458" i="13"/>
  <c r="L3459" i="13"/>
  <c r="L3460" i="13"/>
  <c r="L3462" i="13"/>
  <c r="L3463" i="13"/>
  <c r="L3464" i="13"/>
  <c r="L3466" i="13"/>
  <c r="L3467" i="13"/>
  <c r="L3468" i="13"/>
  <c r="L3470" i="13"/>
  <c r="L3472" i="13"/>
  <c r="L3474" i="13"/>
  <c r="L3484" i="13"/>
  <c r="L3485" i="13"/>
  <c r="L3486" i="13"/>
  <c r="L3487" i="13"/>
  <c r="L3488" i="13"/>
  <c r="L3489" i="13"/>
  <c r="L3495" i="13"/>
  <c r="L3497" i="13"/>
  <c r="L3499" i="13"/>
  <c r="L3506" i="13"/>
  <c r="L3507" i="13"/>
  <c r="L3510" i="13"/>
  <c r="L3511" i="13"/>
  <c r="L3512" i="13"/>
  <c r="L3513" i="13"/>
  <c r="L3514" i="13"/>
  <c r="L3515" i="13"/>
  <c r="L3516" i="13"/>
  <c r="L3517" i="13"/>
  <c r="L3518" i="13"/>
  <c r="L3520" i="13"/>
  <c r="L3521" i="13"/>
  <c r="L3522" i="13"/>
  <c r="L3523" i="13"/>
  <c r="L3526" i="13"/>
  <c r="L3527" i="13"/>
  <c r="L3528" i="13"/>
  <c r="L3530" i="13"/>
  <c r="L3531" i="13"/>
  <c r="L3532" i="13"/>
  <c r="L3533" i="13"/>
  <c r="L3534" i="13"/>
  <c r="L2" i="13"/>
  <c r="K3" i="13"/>
  <c r="K4" i="13"/>
  <c r="K5" i="13"/>
  <c r="K6" i="13"/>
  <c r="K9" i="13"/>
  <c r="K10" i="13"/>
  <c r="K12" i="13"/>
  <c r="K13" i="13"/>
  <c r="K15" i="13"/>
  <c r="K16" i="13"/>
  <c r="K17" i="13"/>
  <c r="K18" i="13"/>
  <c r="K19" i="13"/>
  <c r="K24" i="13"/>
  <c r="K26" i="13"/>
  <c r="K27" i="13"/>
  <c r="K28" i="13"/>
  <c r="K30" i="13"/>
  <c r="K32" i="13"/>
  <c r="K33" i="13"/>
  <c r="K35" i="13"/>
  <c r="K36" i="13"/>
  <c r="K37" i="13"/>
  <c r="K38" i="13"/>
  <c r="K39" i="13"/>
  <c r="K40" i="13"/>
  <c r="K42" i="13"/>
  <c r="K43" i="13"/>
  <c r="K44" i="13"/>
  <c r="K45" i="13"/>
  <c r="K46" i="13"/>
  <c r="K47" i="13"/>
  <c r="K48" i="13"/>
  <c r="K49" i="13"/>
  <c r="K51" i="13"/>
  <c r="K53" i="13"/>
  <c r="K56" i="13"/>
  <c r="K57" i="13"/>
  <c r="K58" i="13"/>
  <c r="K59" i="13"/>
  <c r="K60" i="13"/>
  <c r="K61" i="13"/>
  <c r="K66" i="13"/>
  <c r="K67" i="13"/>
  <c r="K68" i="13"/>
  <c r="K69" i="13"/>
  <c r="K70" i="13"/>
  <c r="K72" i="13"/>
  <c r="K73" i="13"/>
  <c r="K74" i="13"/>
  <c r="K76" i="13"/>
  <c r="K78" i="13"/>
  <c r="K79" i="13"/>
  <c r="K84" i="13"/>
  <c r="K85" i="13"/>
  <c r="K86" i="13"/>
  <c r="K87" i="13"/>
  <c r="K89" i="13"/>
  <c r="K90" i="13"/>
  <c r="K91" i="13"/>
  <c r="K92" i="13"/>
  <c r="K93" i="13"/>
  <c r="K94" i="13"/>
  <c r="K95" i="13"/>
  <c r="K99" i="13"/>
  <c r="K100" i="13"/>
  <c r="K101" i="13"/>
  <c r="K102" i="13"/>
  <c r="K103" i="13"/>
  <c r="K104" i="13"/>
  <c r="K105" i="13"/>
  <c r="K107" i="13"/>
  <c r="K109" i="13"/>
  <c r="K110" i="13"/>
  <c r="K111" i="13"/>
  <c r="K112" i="13"/>
  <c r="K113" i="13"/>
  <c r="K114" i="13"/>
  <c r="K117" i="13"/>
  <c r="K118" i="13"/>
  <c r="K119" i="13"/>
  <c r="K120" i="13"/>
  <c r="K121" i="13"/>
  <c r="K123" i="13"/>
  <c r="K125" i="13"/>
  <c r="K129" i="13"/>
  <c r="K131" i="13"/>
  <c r="K132" i="13"/>
  <c r="K135" i="13"/>
  <c r="K137" i="13"/>
  <c r="K142" i="13"/>
  <c r="K143" i="13"/>
  <c r="K145" i="13"/>
  <c r="K146" i="13"/>
  <c r="K148" i="13"/>
  <c r="K149" i="13"/>
  <c r="K150" i="13"/>
  <c r="K151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4" i="13"/>
  <c r="K176" i="13"/>
  <c r="K180" i="13"/>
  <c r="K181" i="13"/>
  <c r="K182" i="13"/>
  <c r="K183" i="13"/>
  <c r="K184" i="13"/>
  <c r="K185" i="13"/>
  <c r="K186" i="13"/>
  <c r="K187" i="13"/>
  <c r="K188" i="13"/>
  <c r="K189" i="13"/>
  <c r="K191" i="13"/>
  <c r="K193" i="13"/>
  <c r="K199" i="13"/>
  <c r="K200" i="13"/>
  <c r="K201" i="13"/>
  <c r="K202" i="13"/>
  <c r="K203" i="13"/>
  <c r="K204" i="13"/>
  <c r="K205" i="13"/>
  <c r="K206" i="13"/>
  <c r="K208" i="13"/>
  <c r="K210" i="13"/>
  <c r="K212" i="13"/>
  <c r="K213" i="13"/>
  <c r="K217" i="13"/>
  <c r="K220" i="13"/>
  <c r="K223" i="13"/>
  <c r="K224" i="13"/>
  <c r="K225" i="13"/>
  <c r="K226" i="13"/>
  <c r="K229" i="13"/>
  <c r="K230" i="13"/>
  <c r="K231" i="13"/>
  <c r="K237" i="13"/>
  <c r="K239" i="13"/>
  <c r="K240" i="13"/>
  <c r="K241" i="13"/>
  <c r="K244" i="13"/>
  <c r="K246" i="13"/>
  <c r="K248" i="13"/>
  <c r="K250" i="13"/>
  <c r="K251" i="13"/>
  <c r="K254" i="13"/>
  <c r="K255" i="13"/>
  <c r="K256" i="13"/>
  <c r="K257" i="13"/>
  <c r="K258" i="13"/>
  <c r="K259" i="13"/>
  <c r="K260" i="13"/>
  <c r="K262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80" i="13"/>
  <c r="K281" i="13"/>
  <c r="K283" i="13"/>
  <c r="K284" i="13"/>
  <c r="K285" i="13"/>
  <c r="K286" i="13"/>
  <c r="K287" i="13"/>
  <c r="K289" i="13"/>
  <c r="K292" i="13"/>
  <c r="K294" i="13"/>
  <c r="K302" i="13"/>
  <c r="K304" i="13"/>
  <c r="K306" i="13"/>
  <c r="K316" i="13"/>
  <c r="K318" i="13"/>
  <c r="K319" i="13"/>
  <c r="K320" i="13"/>
  <c r="K321" i="13"/>
  <c r="K322" i="13"/>
  <c r="K323" i="13"/>
  <c r="K325" i="13"/>
  <c r="K326" i="13"/>
  <c r="K327" i="13"/>
  <c r="K328" i="13"/>
  <c r="K335" i="13"/>
  <c r="K337" i="13"/>
  <c r="K339" i="13"/>
  <c r="K340" i="13"/>
  <c r="K341" i="13"/>
  <c r="K342" i="13"/>
  <c r="K343" i="13"/>
  <c r="K344" i="13"/>
  <c r="K345" i="13"/>
  <c r="K346" i="13"/>
  <c r="K348" i="13"/>
  <c r="K349" i="13"/>
  <c r="K352" i="13"/>
  <c r="K354" i="13"/>
  <c r="K355" i="13"/>
  <c r="K356" i="13"/>
  <c r="K357" i="13"/>
  <c r="K359" i="13"/>
  <c r="K360" i="13"/>
  <c r="K362" i="13"/>
  <c r="K364" i="13"/>
  <c r="K366" i="13"/>
  <c r="K367" i="13"/>
  <c r="K368" i="13"/>
  <c r="K369" i="13"/>
  <c r="K370" i="13"/>
  <c r="K377" i="13"/>
  <c r="K378" i="13"/>
  <c r="K382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400" i="13"/>
  <c r="K401" i="13"/>
  <c r="K403" i="13"/>
  <c r="K404" i="13"/>
  <c r="K406" i="13"/>
  <c r="K407" i="13"/>
  <c r="K411" i="13"/>
  <c r="K412" i="13"/>
  <c r="K413" i="13"/>
  <c r="K415" i="13"/>
  <c r="K416" i="13"/>
  <c r="K417" i="13"/>
  <c r="K419" i="13"/>
  <c r="K423" i="13"/>
  <c r="K424" i="13"/>
  <c r="K425" i="13"/>
  <c r="K426" i="13"/>
  <c r="K431" i="13"/>
  <c r="K432" i="13"/>
  <c r="K433" i="13"/>
  <c r="K434" i="13"/>
  <c r="K435" i="13"/>
  <c r="K436" i="13"/>
  <c r="K437" i="13"/>
  <c r="K438" i="13"/>
  <c r="K439" i="13"/>
  <c r="K442" i="13"/>
  <c r="K443" i="13"/>
  <c r="K444" i="13"/>
  <c r="K448" i="13"/>
  <c r="K449" i="13"/>
  <c r="K450" i="13"/>
  <c r="K451" i="13"/>
  <c r="K452" i="13"/>
  <c r="K453" i="13"/>
  <c r="K454" i="13"/>
  <c r="K456" i="13"/>
  <c r="K457" i="13"/>
  <c r="K459" i="13"/>
  <c r="K464" i="13"/>
  <c r="K468" i="13"/>
  <c r="K469" i="13"/>
  <c r="K472" i="13"/>
  <c r="K474" i="13"/>
  <c r="K475" i="13"/>
  <c r="K477" i="13"/>
  <c r="K478" i="13"/>
  <c r="K479" i="13"/>
  <c r="K480" i="13"/>
  <c r="K482" i="13"/>
  <c r="K485" i="13"/>
  <c r="K486" i="13"/>
  <c r="K488" i="13"/>
  <c r="K489" i="13"/>
  <c r="K493" i="13"/>
  <c r="K494" i="13"/>
  <c r="K496" i="13"/>
  <c r="K500" i="13"/>
  <c r="K501" i="13"/>
  <c r="K502" i="13"/>
  <c r="K503" i="13"/>
  <c r="K505" i="13"/>
  <c r="K506" i="13"/>
  <c r="K510" i="13"/>
  <c r="K511" i="13"/>
  <c r="K512" i="13"/>
  <c r="K513" i="13"/>
  <c r="K517" i="13"/>
  <c r="K518" i="13"/>
  <c r="K520" i="13"/>
  <c r="K521" i="13"/>
  <c r="K526" i="13"/>
  <c r="K527" i="13"/>
  <c r="K528" i="13"/>
  <c r="K529" i="13"/>
  <c r="K531" i="13"/>
  <c r="K532" i="13"/>
  <c r="K533" i="13"/>
  <c r="K534" i="13"/>
  <c r="K535" i="13"/>
  <c r="K536" i="13"/>
  <c r="K537" i="13"/>
  <c r="K538" i="13"/>
  <c r="K540" i="13"/>
  <c r="K541" i="13"/>
  <c r="K544" i="13"/>
  <c r="K549" i="13"/>
  <c r="K555" i="13"/>
  <c r="K557" i="13"/>
  <c r="K559" i="13"/>
  <c r="K560" i="13"/>
  <c r="K561" i="13"/>
  <c r="K564" i="13"/>
  <c r="K565" i="13"/>
  <c r="K566" i="13"/>
  <c r="K567" i="13"/>
  <c r="K568" i="13"/>
  <c r="K575" i="13"/>
  <c r="K578" i="13"/>
  <c r="K579" i="13"/>
  <c r="K582" i="13"/>
  <c r="K583" i="13"/>
  <c r="K587" i="13"/>
  <c r="K589" i="13"/>
  <c r="K590" i="13"/>
  <c r="K592" i="13"/>
  <c r="K597" i="13"/>
  <c r="K610" i="13"/>
  <c r="K611" i="13"/>
  <c r="K615" i="13"/>
  <c r="K620" i="13"/>
  <c r="K629" i="13"/>
  <c r="K637" i="13"/>
  <c r="K638" i="13"/>
  <c r="K642" i="13"/>
  <c r="K657" i="13"/>
  <c r="K658" i="13"/>
  <c r="K662" i="13"/>
  <c r="K665" i="13"/>
  <c r="K666" i="13"/>
  <c r="K667" i="13"/>
  <c r="K669" i="13"/>
  <c r="K672" i="13"/>
  <c r="K680" i="13"/>
  <c r="K682" i="13"/>
  <c r="K684" i="13"/>
  <c r="K689" i="13"/>
  <c r="K690" i="13"/>
  <c r="K691" i="13"/>
  <c r="K694" i="13"/>
  <c r="K695" i="13"/>
  <c r="K697" i="13"/>
  <c r="K698" i="13"/>
  <c r="K699" i="13"/>
  <c r="K701" i="13"/>
  <c r="K703" i="13"/>
  <c r="K704" i="13"/>
  <c r="K715" i="13"/>
  <c r="K716" i="13"/>
  <c r="K718" i="13"/>
  <c r="K723" i="13"/>
  <c r="K727" i="13"/>
  <c r="K728" i="13"/>
  <c r="K729" i="13"/>
  <c r="K732" i="13"/>
  <c r="K734" i="13"/>
  <c r="K736" i="13"/>
  <c r="K738" i="13"/>
  <c r="K739" i="13"/>
  <c r="K740" i="13"/>
  <c r="K744" i="13"/>
  <c r="K750" i="13"/>
  <c r="K751" i="13"/>
  <c r="K755" i="13"/>
  <c r="K756" i="13"/>
  <c r="K757" i="13"/>
  <c r="K759" i="13"/>
  <c r="K760" i="13"/>
  <c r="K761" i="13"/>
  <c r="K766" i="13"/>
  <c r="K767" i="13"/>
  <c r="K771" i="13"/>
  <c r="K772" i="13"/>
  <c r="K775" i="13"/>
  <c r="K779" i="13"/>
  <c r="K782" i="13"/>
  <c r="K784" i="13"/>
  <c r="K786" i="13"/>
  <c r="K787" i="13"/>
  <c r="K788" i="13"/>
  <c r="K790" i="13"/>
  <c r="K792" i="13"/>
  <c r="K795" i="13"/>
  <c r="K796" i="13"/>
  <c r="K797" i="13"/>
  <c r="K798" i="13"/>
  <c r="K799" i="13"/>
  <c r="K802" i="13"/>
  <c r="K803" i="13"/>
  <c r="K805" i="13"/>
  <c r="K806" i="13"/>
  <c r="K807" i="13"/>
  <c r="K809" i="13"/>
  <c r="K810" i="13"/>
  <c r="K811" i="13"/>
  <c r="K812" i="13"/>
  <c r="K813" i="13"/>
  <c r="K815" i="13"/>
  <c r="K818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9" i="13"/>
  <c r="K840" i="13"/>
  <c r="K841" i="13"/>
  <c r="K843" i="13"/>
  <c r="K844" i="13"/>
  <c r="K845" i="13"/>
  <c r="K848" i="13"/>
  <c r="K851" i="13"/>
  <c r="K852" i="13"/>
  <c r="K853" i="13"/>
  <c r="K854" i="13"/>
  <c r="K859" i="13"/>
  <c r="K861" i="13"/>
  <c r="K864" i="13"/>
  <c r="K866" i="13"/>
  <c r="K869" i="13"/>
  <c r="K871" i="13"/>
  <c r="K872" i="13"/>
  <c r="K875" i="13"/>
  <c r="K877" i="13"/>
  <c r="K878" i="13"/>
  <c r="K880" i="13"/>
  <c r="K881" i="13"/>
  <c r="K882" i="13"/>
  <c r="K884" i="13"/>
  <c r="K885" i="13"/>
  <c r="K886" i="13"/>
  <c r="K887" i="13"/>
  <c r="K888" i="13"/>
  <c r="K889" i="13"/>
  <c r="K890" i="13"/>
  <c r="K892" i="13"/>
  <c r="K893" i="13"/>
  <c r="K894" i="13"/>
  <c r="K897" i="13"/>
  <c r="K898" i="13"/>
  <c r="K900" i="13"/>
  <c r="K903" i="13"/>
  <c r="K904" i="13"/>
  <c r="K905" i="13"/>
  <c r="K906" i="13"/>
  <c r="K908" i="13"/>
  <c r="K909" i="13"/>
  <c r="K910" i="13"/>
  <c r="K913" i="13"/>
  <c r="K914" i="13"/>
  <c r="K917" i="13"/>
  <c r="K919" i="13"/>
  <c r="K920" i="13"/>
  <c r="K921" i="13"/>
  <c r="K922" i="13"/>
  <c r="K924" i="13"/>
  <c r="K927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4" i="13"/>
  <c r="K945" i="13"/>
  <c r="K946" i="13"/>
  <c r="K947" i="13"/>
  <c r="K948" i="13"/>
  <c r="K949" i="13"/>
  <c r="K950" i="13"/>
  <c r="K951" i="13"/>
  <c r="K952" i="13"/>
  <c r="K953" i="13"/>
  <c r="K956" i="13"/>
  <c r="K957" i="13"/>
  <c r="K958" i="13"/>
  <c r="K959" i="13"/>
  <c r="K961" i="13"/>
  <c r="K964" i="13"/>
  <c r="K972" i="13"/>
  <c r="K975" i="13"/>
  <c r="K976" i="13"/>
  <c r="K977" i="13"/>
  <c r="K981" i="13"/>
  <c r="K983" i="13"/>
  <c r="K984" i="13"/>
  <c r="K985" i="13"/>
  <c r="K986" i="13"/>
  <c r="K987" i="13"/>
  <c r="K989" i="13"/>
  <c r="K990" i="13"/>
  <c r="K991" i="13"/>
  <c r="K992" i="13"/>
  <c r="K993" i="13"/>
  <c r="K996" i="13"/>
  <c r="K1004" i="13"/>
  <c r="K1006" i="13"/>
  <c r="K1007" i="13"/>
  <c r="K1008" i="13"/>
  <c r="K1010" i="13"/>
  <c r="K1011" i="13"/>
  <c r="K1012" i="13"/>
  <c r="K1013" i="13"/>
  <c r="K1014" i="13"/>
  <c r="K1016" i="13"/>
  <c r="K1017" i="13"/>
  <c r="K1020" i="13"/>
  <c r="K1021" i="13"/>
  <c r="K1022" i="13"/>
  <c r="K1023" i="13"/>
  <c r="K1024" i="13"/>
  <c r="K1025" i="13"/>
  <c r="K1030" i="13"/>
  <c r="K1031" i="13"/>
  <c r="K1032" i="13"/>
  <c r="K1035" i="13"/>
  <c r="K1036" i="13"/>
  <c r="K1037" i="13"/>
  <c r="K1038" i="13"/>
  <c r="K1040" i="13"/>
  <c r="K1041" i="13"/>
  <c r="K1042" i="13"/>
  <c r="K1045" i="13"/>
  <c r="K1046" i="13"/>
  <c r="K1047" i="13"/>
  <c r="K1048" i="13"/>
  <c r="K1054" i="13"/>
  <c r="K1055" i="13"/>
  <c r="K1057" i="13"/>
  <c r="K1058" i="13"/>
  <c r="K1060" i="13"/>
  <c r="K1064" i="13"/>
  <c r="K1068" i="13"/>
  <c r="K1069" i="13"/>
  <c r="K1070" i="13"/>
  <c r="K1071" i="13"/>
  <c r="K1072" i="13"/>
  <c r="K1073" i="13"/>
  <c r="K1074" i="13"/>
  <c r="K1075" i="13"/>
  <c r="K1077" i="13"/>
  <c r="K1079" i="13"/>
  <c r="K1080" i="13"/>
  <c r="K1083" i="13"/>
  <c r="K1084" i="13"/>
  <c r="K1085" i="13"/>
  <c r="K1087" i="13"/>
  <c r="K1088" i="13"/>
  <c r="K1089" i="13"/>
  <c r="K1093" i="13"/>
  <c r="K1097" i="13"/>
  <c r="K1098" i="13"/>
  <c r="K1100" i="13"/>
  <c r="K1101" i="13"/>
  <c r="K1103" i="13"/>
  <c r="K1106" i="13"/>
  <c r="K1107" i="13"/>
  <c r="K1111" i="13"/>
  <c r="K1112" i="13"/>
  <c r="K1113" i="13"/>
  <c r="K1114" i="13"/>
  <c r="K1117" i="13"/>
  <c r="K1118" i="13"/>
  <c r="K1119" i="13"/>
  <c r="K1121" i="13"/>
  <c r="K1122" i="13"/>
  <c r="K1126" i="13"/>
  <c r="K1128" i="13"/>
  <c r="K1131" i="13"/>
  <c r="K1132" i="13"/>
  <c r="K1133" i="13"/>
  <c r="K1134" i="13"/>
  <c r="K1135" i="13"/>
  <c r="K1137" i="13"/>
  <c r="K1139" i="13"/>
  <c r="K1141" i="13"/>
  <c r="K1143" i="13"/>
  <c r="K1145" i="13"/>
  <c r="K1146" i="13"/>
  <c r="K1150" i="13"/>
  <c r="K1151" i="13"/>
  <c r="K1154" i="13"/>
  <c r="K1156" i="13"/>
  <c r="K1157" i="13"/>
  <c r="K1159" i="13"/>
  <c r="K1160" i="13"/>
  <c r="K1161" i="13"/>
  <c r="K1162" i="13"/>
  <c r="K1163" i="13"/>
  <c r="K1164" i="13"/>
  <c r="K1165" i="13"/>
  <c r="K1166" i="13"/>
  <c r="K1167" i="13"/>
  <c r="K1168" i="13"/>
  <c r="K1171" i="13"/>
  <c r="K1172" i="13"/>
  <c r="K1173" i="13"/>
  <c r="K1175" i="13"/>
  <c r="K1178" i="13"/>
  <c r="K1179" i="13"/>
  <c r="K1184" i="13"/>
  <c r="K1185" i="13"/>
  <c r="K1186" i="13"/>
  <c r="K1192" i="13"/>
  <c r="K1193" i="13"/>
  <c r="K1195" i="13"/>
  <c r="K1203" i="13"/>
  <c r="K1209" i="13"/>
  <c r="K1212" i="13"/>
  <c r="K1218" i="13"/>
  <c r="K1219" i="13"/>
  <c r="K1220" i="13"/>
  <c r="K1221" i="13"/>
  <c r="K1223" i="13"/>
  <c r="K1224" i="13"/>
  <c r="K1225" i="13"/>
  <c r="K1227" i="13"/>
  <c r="K1228" i="13"/>
  <c r="K1229" i="13"/>
  <c r="K1232" i="13"/>
  <c r="K1233" i="13"/>
  <c r="K1234" i="13"/>
  <c r="K1235" i="13"/>
  <c r="K1236" i="13"/>
  <c r="K1237" i="13"/>
  <c r="K1238" i="13"/>
  <c r="K1240" i="13"/>
  <c r="K1241" i="13"/>
  <c r="K1243" i="13"/>
  <c r="K1244" i="13"/>
  <c r="K1249" i="13"/>
  <c r="K1264" i="13"/>
  <c r="K1268" i="13"/>
  <c r="K1274" i="13"/>
  <c r="K1276" i="13"/>
  <c r="K1280" i="13"/>
  <c r="K1284" i="13"/>
  <c r="K1285" i="13"/>
  <c r="K1287" i="13"/>
  <c r="K1288" i="13"/>
  <c r="K1289" i="13"/>
  <c r="K1291" i="13"/>
  <c r="K1296" i="13"/>
  <c r="K1298" i="13"/>
  <c r="K1304" i="13"/>
  <c r="K1308" i="13"/>
  <c r="K1309" i="13"/>
  <c r="K1312" i="13"/>
  <c r="K1313" i="13"/>
  <c r="K1315" i="13"/>
  <c r="K1316" i="13"/>
  <c r="K1320" i="13"/>
  <c r="K1323" i="13"/>
  <c r="K1324" i="13"/>
  <c r="K1325" i="13"/>
  <c r="K1328" i="13"/>
  <c r="K1329" i="13"/>
  <c r="K1330" i="13"/>
  <c r="K1333" i="13"/>
  <c r="K1336" i="13"/>
  <c r="K1337" i="13"/>
  <c r="K1339" i="13"/>
  <c r="K1340" i="13"/>
  <c r="K1341" i="13"/>
  <c r="K1345" i="13"/>
  <c r="K1346" i="13"/>
  <c r="K1347" i="13"/>
  <c r="K1348" i="13"/>
  <c r="K1349" i="13"/>
  <c r="K1350" i="13"/>
  <c r="K1352" i="13"/>
  <c r="K1353" i="13"/>
  <c r="K1354" i="13"/>
  <c r="K1355" i="13"/>
  <c r="K1358" i="13"/>
  <c r="K1361" i="13"/>
  <c r="K1363" i="13"/>
  <c r="K1367" i="13"/>
  <c r="K1370" i="13"/>
  <c r="K1373" i="13"/>
  <c r="K1374" i="13"/>
  <c r="K1380" i="13"/>
  <c r="K1381" i="13"/>
  <c r="K1384" i="13"/>
  <c r="K1385" i="13"/>
  <c r="K1388" i="13"/>
  <c r="K1391" i="13"/>
  <c r="K1392" i="13"/>
  <c r="K1395" i="13"/>
  <c r="K1397" i="13"/>
  <c r="K1398" i="13"/>
  <c r="K1399" i="13"/>
  <c r="K1400" i="13"/>
  <c r="K1403" i="13"/>
  <c r="K1404" i="13"/>
  <c r="K1406" i="13"/>
  <c r="K1410" i="13"/>
  <c r="K1413" i="13"/>
  <c r="K1417" i="13"/>
  <c r="K1423" i="13"/>
  <c r="K1426" i="13"/>
  <c r="K1427" i="13"/>
  <c r="K1428" i="13"/>
  <c r="K1430" i="13"/>
  <c r="K1431" i="13"/>
  <c r="K1432" i="13"/>
  <c r="K1436" i="13"/>
  <c r="K1437" i="13"/>
  <c r="K1442" i="13"/>
  <c r="K1443" i="13"/>
  <c r="K1445" i="13"/>
  <c r="K1452" i="13"/>
  <c r="K1453" i="13"/>
  <c r="K1455" i="13"/>
  <c r="K1456" i="13"/>
  <c r="K1460" i="13"/>
  <c r="K1462" i="13"/>
  <c r="K1463" i="13"/>
  <c r="K1465" i="13"/>
  <c r="K1466" i="13"/>
  <c r="K1467" i="13"/>
  <c r="K1468" i="13"/>
  <c r="K1469" i="13"/>
  <c r="K1471" i="13"/>
  <c r="K1477" i="13"/>
  <c r="K1480" i="13"/>
  <c r="K1488" i="13"/>
  <c r="K1489" i="13"/>
  <c r="K1491" i="13"/>
  <c r="K1495" i="13"/>
  <c r="K1496" i="13"/>
  <c r="K1499" i="13"/>
  <c r="K1502" i="13"/>
  <c r="K1503" i="13"/>
  <c r="K1505" i="13"/>
  <c r="K1507" i="13"/>
  <c r="K1511" i="13"/>
  <c r="K1512" i="13"/>
  <c r="K1514" i="13"/>
  <c r="K1519" i="13"/>
  <c r="K1527" i="13"/>
  <c r="K1529" i="13"/>
  <c r="K1531" i="13"/>
  <c r="K1532" i="13"/>
  <c r="K1533" i="13"/>
  <c r="K1534" i="13"/>
  <c r="K1537" i="13"/>
  <c r="K1541" i="13"/>
  <c r="K1542" i="13"/>
  <c r="K1543" i="13"/>
  <c r="K1545" i="13"/>
  <c r="K1548" i="13"/>
  <c r="K1552" i="13"/>
  <c r="K1553" i="13"/>
  <c r="K1554" i="13"/>
  <c r="K1555" i="13"/>
  <c r="K1556" i="13"/>
  <c r="K1559" i="13"/>
  <c r="K1561" i="13"/>
  <c r="K1562" i="13"/>
  <c r="K1566" i="13"/>
  <c r="K1569" i="13"/>
  <c r="K1570" i="13"/>
  <c r="K1571" i="13"/>
  <c r="K1573" i="13"/>
  <c r="K1574" i="13"/>
  <c r="K1576" i="13"/>
  <c r="K1580" i="13"/>
  <c r="K1581" i="13"/>
  <c r="K1586" i="13"/>
  <c r="K1587" i="13"/>
  <c r="K1590" i="13"/>
  <c r="K1593" i="13"/>
  <c r="K1599" i="13"/>
  <c r="K1602" i="13"/>
  <c r="K1604" i="13"/>
  <c r="K1605" i="13"/>
  <c r="K1608" i="13"/>
  <c r="K1611" i="13"/>
  <c r="K1613" i="13"/>
  <c r="K1616" i="13"/>
  <c r="K1619" i="13"/>
  <c r="K1620" i="13"/>
  <c r="K1623" i="13"/>
  <c r="K1624" i="13"/>
  <c r="K1630" i="13"/>
  <c r="K1633" i="13"/>
  <c r="K1634" i="13"/>
  <c r="K1638" i="13"/>
  <c r="K1639" i="13"/>
  <c r="K1641" i="13"/>
  <c r="K1642" i="13"/>
  <c r="K1643" i="13"/>
  <c r="K1647" i="13"/>
  <c r="K1648" i="13"/>
  <c r="K1649" i="13"/>
  <c r="K1650" i="13"/>
  <c r="K1651" i="13"/>
  <c r="K1653" i="13"/>
  <c r="K1656" i="13"/>
  <c r="K1658" i="13"/>
  <c r="K1659" i="13"/>
  <c r="K1660" i="13"/>
  <c r="K1661" i="13"/>
  <c r="K1662" i="13"/>
  <c r="K1663" i="13"/>
  <c r="K1665" i="13"/>
  <c r="K1667" i="13"/>
  <c r="K1668" i="13"/>
  <c r="K1670" i="13"/>
  <c r="K1672" i="13"/>
  <c r="K1677" i="13"/>
  <c r="K1682" i="13"/>
  <c r="K1687" i="13"/>
  <c r="K1691" i="13"/>
  <c r="K1694" i="13"/>
  <c r="K1695" i="13"/>
  <c r="K1697" i="13"/>
  <c r="K1701" i="13"/>
  <c r="K1705" i="13"/>
  <c r="K1710" i="13"/>
  <c r="K1711" i="13"/>
  <c r="K1712" i="13"/>
  <c r="K1715" i="13"/>
  <c r="K1716" i="13"/>
  <c r="K1717" i="13"/>
  <c r="K1720" i="13"/>
  <c r="K1721" i="13"/>
  <c r="K1723" i="13"/>
  <c r="K1725" i="13"/>
  <c r="K1727" i="13"/>
  <c r="K1730" i="13"/>
  <c r="K1731" i="13"/>
  <c r="K1735" i="13"/>
  <c r="K1739" i="13"/>
  <c r="K1740" i="13"/>
  <c r="K1741" i="13"/>
  <c r="K1742" i="13"/>
  <c r="K1743" i="13"/>
  <c r="K1749" i="13"/>
  <c r="K1751" i="13"/>
  <c r="K1754" i="13"/>
  <c r="K1756" i="13"/>
  <c r="K1757" i="13"/>
  <c r="K1760" i="13"/>
  <c r="K1764" i="13"/>
  <c r="K1766" i="13"/>
  <c r="K1768" i="13"/>
  <c r="K1773" i="13"/>
  <c r="K1775" i="13"/>
  <c r="K1776" i="13"/>
  <c r="K1780" i="13"/>
  <c r="K1783" i="13"/>
  <c r="K1784" i="13"/>
  <c r="K1788" i="13"/>
  <c r="K1791" i="13"/>
  <c r="K1793" i="13"/>
  <c r="K1794" i="13"/>
  <c r="K1800" i="13"/>
  <c r="K1801" i="13"/>
  <c r="K1804" i="13"/>
  <c r="K1805" i="13"/>
  <c r="K1809" i="13"/>
  <c r="K1811" i="13"/>
  <c r="K1813" i="13"/>
  <c r="K1814" i="13"/>
  <c r="K1817" i="13"/>
  <c r="K1821" i="13"/>
  <c r="K1822" i="13"/>
  <c r="K1823" i="13"/>
  <c r="K1826" i="13"/>
  <c r="K1828" i="13"/>
  <c r="K1829" i="13"/>
  <c r="K1835" i="13"/>
  <c r="K1837" i="13"/>
  <c r="K1841" i="13"/>
  <c r="K1843" i="13"/>
  <c r="K1851" i="13"/>
  <c r="K1852" i="13"/>
  <c r="K1853" i="13"/>
  <c r="K1854" i="13"/>
  <c r="K1855" i="13"/>
  <c r="K1856" i="13"/>
  <c r="K1857" i="13"/>
  <c r="K1858" i="13"/>
  <c r="K1859" i="13"/>
  <c r="K1860" i="13"/>
  <c r="K1862" i="13"/>
  <c r="K1863" i="13"/>
  <c r="K1866" i="13"/>
  <c r="K1869" i="13"/>
  <c r="K1871" i="13"/>
  <c r="K1873" i="13"/>
  <c r="K1874" i="13"/>
  <c r="K1875" i="13"/>
  <c r="K1877" i="13"/>
  <c r="K1878" i="13"/>
  <c r="K1882" i="13"/>
  <c r="K1884" i="13"/>
  <c r="K1888" i="13"/>
  <c r="K1891" i="13"/>
  <c r="K1897" i="13"/>
  <c r="K1901" i="13"/>
  <c r="K1903" i="13"/>
  <c r="K1904" i="13"/>
  <c r="K1905" i="13"/>
  <c r="K1906" i="13"/>
  <c r="K1910" i="13"/>
  <c r="K1911" i="13"/>
  <c r="K1915" i="13"/>
  <c r="K1919" i="13"/>
  <c r="K1920" i="13"/>
  <c r="K1922" i="13"/>
  <c r="K1924" i="13"/>
  <c r="K1931" i="13"/>
  <c r="K1937" i="13"/>
  <c r="K1939" i="13"/>
  <c r="K1940" i="13"/>
  <c r="K1941" i="13"/>
  <c r="K1942" i="13"/>
  <c r="K1943" i="13"/>
  <c r="K1944" i="13"/>
  <c r="K1945" i="13"/>
  <c r="K1946" i="13"/>
  <c r="K1947" i="13"/>
  <c r="K1948" i="13"/>
  <c r="K1949" i="13"/>
  <c r="K1950" i="13"/>
  <c r="K1951" i="13"/>
  <c r="K1952" i="13"/>
  <c r="K1953" i="13"/>
  <c r="K1955" i="13"/>
  <c r="K1956" i="13"/>
  <c r="K1957" i="13"/>
  <c r="K1958" i="13"/>
  <c r="K1959" i="13"/>
  <c r="K1960" i="13"/>
  <c r="K1961" i="13"/>
  <c r="K1962" i="13"/>
  <c r="K1963" i="13"/>
  <c r="K1964" i="13"/>
  <c r="K1965" i="13"/>
  <c r="K1966" i="13"/>
  <c r="K1967" i="13"/>
  <c r="K1968" i="13"/>
  <c r="K1970" i="13"/>
  <c r="K1971" i="13"/>
  <c r="K1972" i="13"/>
  <c r="K1973" i="13"/>
  <c r="K1974" i="13"/>
  <c r="K1976" i="13"/>
  <c r="K1977" i="13"/>
  <c r="K1978" i="13"/>
  <c r="K1979" i="13"/>
  <c r="K1980" i="13"/>
  <c r="K1981" i="13"/>
  <c r="K1982" i="13"/>
  <c r="K1983" i="13"/>
  <c r="K1984" i="13"/>
  <c r="K1985" i="13"/>
  <c r="K1986" i="13"/>
  <c r="K1987" i="13"/>
  <c r="K1988" i="13"/>
  <c r="K1989" i="13"/>
  <c r="K1990" i="13"/>
  <c r="K1991" i="13"/>
  <c r="K1993" i="13"/>
  <c r="K1994" i="13"/>
  <c r="K1995" i="13"/>
  <c r="K2002" i="13"/>
  <c r="K2010" i="13"/>
  <c r="K2013" i="13"/>
  <c r="K2015" i="13"/>
  <c r="K2016" i="13"/>
  <c r="K2021" i="13"/>
  <c r="K2022" i="13"/>
  <c r="K2024" i="13"/>
  <c r="K2025" i="13"/>
  <c r="K2027" i="13"/>
  <c r="K2030" i="13"/>
  <c r="K2031" i="13"/>
  <c r="K2033" i="13"/>
  <c r="K2034" i="13"/>
  <c r="K2035" i="13"/>
  <c r="K2036" i="13"/>
  <c r="K2037" i="13"/>
  <c r="K2038" i="13"/>
  <c r="K2039" i="13"/>
  <c r="K2041" i="13"/>
  <c r="K2043" i="13"/>
  <c r="K2045" i="13"/>
  <c r="K2048" i="13"/>
  <c r="K2049" i="13"/>
  <c r="K2051" i="13"/>
  <c r="K2056" i="13"/>
  <c r="K2057" i="13"/>
  <c r="K2058" i="13"/>
  <c r="K2062" i="13"/>
  <c r="K2063" i="13"/>
  <c r="K2066" i="13"/>
  <c r="K2067" i="13"/>
  <c r="K2068" i="13"/>
  <c r="K2069" i="13"/>
  <c r="K2073" i="13"/>
  <c r="K2075" i="13"/>
  <c r="K2076" i="13"/>
  <c r="K2077" i="13"/>
  <c r="K2079" i="13"/>
  <c r="K2081" i="13"/>
  <c r="K2082" i="13"/>
  <c r="K2083" i="13"/>
  <c r="K2085" i="13"/>
  <c r="K2086" i="13"/>
  <c r="K2087" i="13"/>
  <c r="K2088" i="13"/>
  <c r="K2089" i="13"/>
  <c r="K2092" i="13"/>
  <c r="K2094" i="13"/>
  <c r="K2095" i="13"/>
  <c r="K2096" i="13"/>
  <c r="K2097" i="13"/>
  <c r="K2098" i="13"/>
  <c r="K2099" i="13"/>
  <c r="K2102" i="13"/>
  <c r="K2103" i="13"/>
  <c r="K2104" i="13"/>
  <c r="K2106" i="13"/>
  <c r="K2107" i="13"/>
  <c r="K2109" i="13"/>
  <c r="K2110" i="13"/>
  <c r="K2111" i="13"/>
  <c r="K2116" i="13"/>
  <c r="K2120" i="13"/>
  <c r="K2122" i="13"/>
  <c r="K2124" i="13"/>
  <c r="K2126" i="13"/>
  <c r="K2128" i="13"/>
  <c r="K2132" i="13"/>
  <c r="K2134" i="13"/>
  <c r="K2136" i="13"/>
  <c r="K2137" i="13"/>
  <c r="K2140" i="13"/>
  <c r="K2141" i="13"/>
  <c r="K2143" i="13"/>
  <c r="K2144" i="13"/>
  <c r="K2145" i="13"/>
  <c r="K2147" i="13"/>
  <c r="K2151" i="13"/>
  <c r="K2161" i="13"/>
  <c r="K2162" i="13"/>
  <c r="K2165" i="13"/>
  <c r="K2166" i="13"/>
  <c r="K2171" i="13"/>
  <c r="K2172" i="13"/>
  <c r="K2174" i="13"/>
  <c r="K2175" i="13"/>
  <c r="K2176" i="13"/>
  <c r="K2178" i="13"/>
  <c r="K2179" i="13"/>
  <c r="K2180" i="13"/>
  <c r="K2181" i="13"/>
  <c r="K2182" i="13"/>
  <c r="K2184" i="13"/>
  <c r="K2185" i="13"/>
  <c r="K2186" i="13"/>
  <c r="K2187" i="13"/>
  <c r="K2188" i="13"/>
  <c r="K2190" i="13"/>
  <c r="K2192" i="13"/>
  <c r="K2194" i="13"/>
  <c r="K2196" i="13"/>
  <c r="K2199" i="13"/>
  <c r="K2202" i="13"/>
  <c r="K2203" i="13"/>
  <c r="K2206" i="13"/>
  <c r="K2207" i="13"/>
  <c r="K2209" i="13"/>
  <c r="K2213" i="13"/>
  <c r="K2214" i="13"/>
  <c r="K2217" i="13"/>
  <c r="K2219" i="13"/>
  <c r="K2223" i="13"/>
  <c r="K2229" i="13"/>
  <c r="K2230" i="13"/>
  <c r="K2238" i="13"/>
  <c r="K2239" i="13"/>
  <c r="K2243" i="13"/>
  <c r="K2245" i="13"/>
  <c r="K2248" i="13"/>
  <c r="K2249" i="13"/>
  <c r="K2273" i="13"/>
  <c r="K2275" i="13"/>
  <c r="K2279" i="13"/>
  <c r="K2281" i="13"/>
  <c r="K2282" i="13"/>
  <c r="K2283" i="13"/>
  <c r="K2288" i="13"/>
  <c r="K2293" i="13"/>
  <c r="K2297" i="13"/>
  <c r="K2298" i="13"/>
  <c r="K2299" i="13"/>
  <c r="K2302" i="13"/>
  <c r="K2311" i="13"/>
  <c r="K2314" i="13"/>
  <c r="K2315" i="13"/>
  <c r="K2318" i="13"/>
  <c r="K2322" i="13"/>
  <c r="K2323" i="13"/>
  <c r="K2326" i="13"/>
  <c r="K2327" i="13"/>
  <c r="K2328" i="13"/>
  <c r="K2331" i="13"/>
  <c r="K2337" i="13"/>
  <c r="K2338" i="13"/>
  <c r="K2340" i="13"/>
  <c r="K2345" i="13"/>
  <c r="K2351" i="13"/>
  <c r="K2352" i="13"/>
  <c r="K2353" i="13"/>
  <c r="K2362" i="13"/>
  <c r="K2364" i="13"/>
  <c r="K2366" i="13"/>
  <c r="K2367" i="13"/>
  <c r="K2368" i="13"/>
  <c r="K2370" i="13"/>
  <c r="K2371" i="13"/>
  <c r="K2372" i="13"/>
  <c r="K2379" i="13"/>
  <c r="K2383" i="13"/>
  <c r="K2386" i="13"/>
  <c r="K2391" i="13"/>
  <c r="K2395" i="13"/>
  <c r="K2399" i="13"/>
  <c r="K2403" i="13"/>
  <c r="K2405" i="13"/>
  <c r="K2406" i="13"/>
  <c r="K2407" i="13"/>
  <c r="K2413" i="13"/>
  <c r="K2414" i="13"/>
  <c r="K2415" i="13"/>
  <c r="K2418" i="13"/>
  <c r="K2423" i="13"/>
  <c r="K2424" i="13"/>
  <c r="K2432" i="13"/>
  <c r="K2434" i="13"/>
  <c r="K2436" i="13"/>
  <c r="K2438" i="13"/>
  <c r="K2439" i="13"/>
  <c r="K2442" i="13"/>
  <c r="K2446" i="13"/>
  <c r="K2448" i="13"/>
  <c r="K2449" i="13"/>
  <c r="K2456" i="13"/>
  <c r="K2457" i="13"/>
  <c r="K2458" i="13"/>
  <c r="K2460" i="13"/>
  <c r="K2463" i="13"/>
  <c r="K2469" i="13"/>
  <c r="K2472" i="13"/>
  <c r="K2476" i="13"/>
  <c r="K2478" i="13"/>
  <c r="K2481" i="13"/>
  <c r="K2482" i="13"/>
  <c r="K2484" i="13"/>
  <c r="K2485" i="13"/>
  <c r="K2487" i="13"/>
  <c r="K2489" i="13"/>
  <c r="K2490" i="13"/>
  <c r="K2492" i="13"/>
  <c r="K2497" i="13"/>
  <c r="K2498" i="13"/>
  <c r="K2500" i="13"/>
  <c r="K2501" i="13"/>
  <c r="K2502" i="13"/>
  <c r="K2504" i="13"/>
  <c r="K2505" i="13"/>
  <c r="K2507" i="13"/>
  <c r="K2513" i="13"/>
  <c r="K2514" i="13"/>
  <c r="K2516" i="13"/>
  <c r="K2517" i="13"/>
  <c r="K2520" i="13"/>
  <c r="K2521" i="13"/>
  <c r="K2522" i="13"/>
  <c r="K2523" i="13"/>
  <c r="K2525" i="13"/>
  <c r="K2527" i="13"/>
  <c r="K2528" i="13"/>
  <c r="K2529" i="13"/>
  <c r="K2530" i="13"/>
  <c r="K2532" i="13"/>
  <c r="K2533" i="13"/>
  <c r="K2540" i="13"/>
  <c r="K2542" i="13"/>
  <c r="K2547" i="13"/>
  <c r="K2550" i="13"/>
  <c r="K2552" i="13"/>
  <c r="K2553" i="13"/>
  <c r="K2554" i="13"/>
  <c r="K2557" i="13"/>
  <c r="K2560" i="13"/>
  <c r="K2561" i="13"/>
  <c r="K2562" i="13"/>
  <c r="K2564" i="13"/>
  <c r="K2565" i="13"/>
  <c r="K2569" i="13"/>
  <c r="K2570" i="13"/>
  <c r="K2572" i="13"/>
  <c r="K2573" i="13"/>
  <c r="K2575" i="13"/>
  <c r="K2585" i="13"/>
  <c r="K2588" i="13"/>
  <c r="K2590" i="13"/>
  <c r="K2591" i="13"/>
  <c r="K2594" i="13"/>
  <c r="K2596" i="13"/>
  <c r="K2598" i="13"/>
  <c r="K2599" i="13"/>
  <c r="K2600" i="13"/>
  <c r="K2603" i="13"/>
  <c r="K2607" i="13"/>
  <c r="K2612" i="13"/>
  <c r="K2614" i="13"/>
  <c r="K2617" i="13"/>
  <c r="K2622" i="13"/>
  <c r="K2623" i="13"/>
  <c r="K2624" i="13"/>
  <c r="K2625" i="13"/>
  <c r="K2628" i="13"/>
  <c r="K2629" i="13"/>
  <c r="K2631" i="13"/>
  <c r="K2634" i="13"/>
  <c r="K2635" i="13"/>
  <c r="K2638" i="13"/>
  <c r="K2640" i="13"/>
  <c r="K2642" i="13"/>
  <c r="K2645" i="13"/>
  <c r="K2649" i="13"/>
  <c r="K2652" i="13"/>
  <c r="K2654" i="13"/>
  <c r="K2655" i="13"/>
  <c r="K2656" i="13"/>
  <c r="K2657" i="13"/>
  <c r="K2658" i="13"/>
  <c r="K2663" i="13"/>
  <c r="K2664" i="13"/>
  <c r="K2666" i="13"/>
  <c r="K2667" i="13"/>
  <c r="K2670" i="13"/>
  <c r="K2672" i="13"/>
  <c r="K2676" i="13"/>
  <c r="K2678" i="13"/>
  <c r="K2680" i="13"/>
  <c r="K2683" i="13"/>
  <c r="K2685" i="13"/>
  <c r="K2686" i="13"/>
  <c r="K2688" i="13"/>
  <c r="K2690" i="13"/>
  <c r="K2694" i="13"/>
  <c r="K2700" i="13"/>
  <c r="K2705" i="13"/>
  <c r="K2714" i="13"/>
  <c r="K2715" i="13"/>
  <c r="K2719" i="13"/>
  <c r="K2722" i="13"/>
  <c r="K2725" i="13"/>
  <c r="K2727" i="13"/>
  <c r="K2729" i="13"/>
  <c r="K2731" i="13"/>
  <c r="K2736" i="13"/>
  <c r="K2741" i="13"/>
  <c r="K2743" i="13"/>
  <c r="K2744" i="13"/>
  <c r="K2746" i="13"/>
  <c r="K2753" i="13"/>
  <c r="K2759" i="13"/>
  <c r="K2760" i="13"/>
  <c r="K2761" i="13"/>
  <c r="K2762" i="13"/>
  <c r="K2764" i="13"/>
  <c r="K2766" i="13"/>
  <c r="K2772" i="13"/>
  <c r="K2773" i="13"/>
  <c r="K2774" i="13"/>
  <c r="K2775" i="13"/>
  <c r="K2776" i="13"/>
  <c r="K2778" i="13"/>
  <c r="K2780" i="13"/>
  <c r="K2784" i="13"/>
  <c r="K2785" i="13"/>
  <c r="K2786" i="13"/>
  <c r="K2787" i="13"/>
  <c r="K2788" i="13"/>
  <c r="K2789" i="13"/>
  <c r="K2792" i="13"/>
  <c r="K2793" i="13"/>
  <c r="K2795" i="13"/>
  <c r="K2796" i="13"/>
  <c r="K2797" i="13"/>
  <c r="K2798" i="13"/>
  <c r="K2802" i="13"/>
  <c r="K2805" i="13"/>
  <c r="K2806" i="13"/>
  <c r="K2807" i="13"/>
  <c r="K2809" i="13"/>
  <c r="K2810" i="13"/>
  <c r="K2811" i="13"/>
  <c r="K2812" i="13"/>
  <c r="K2815" i="13"/>
  <c r="K2816" i="13"/>
  <c r="K2817" i="13"/>
  <c r="K2823" i="13"/>
  <c r="K2827" i="13"/>
  <c r="K2829" i="13"/>
  <c r="K2832" i="13"/>
  <c r="K2833" i="13"/>
  <c r="K2834" i="13"/>
  <c r="K2835" i="13"/>
  <c r="K2837" i="13"/>
  <c r="K2839" i="13"/>
  <c r="K2840" i="13"/>
  <c r="K2842" i="13"/>
  <c r="K2843" i="13"/>
  <c r="K2848" i="13"/>
  <c r="K2850" i="13"/>
  <c r="K2851" i="13"/>
  <c r="K2852" i="13"/>
  <c r="K2853" i="13"/>
  <c r="K2855" i="13"/>
  <c r="K2856" i="13"/>
  <c r="K2860" i="13"/>
  <c r="K2861" i="13"/>
  <c r="K2862" i="13"/>
  <c r="K2863" i="13"/>
  <c r="K2867" i="13"/>
  <c r="K2869" i="13"/>
  <c r="K2872" i="13"/>
  <c r="K2873" i="13"/>
  <c r="K2874" i="13"/>
  <c r="K2876" i="13"/>
  <c r="K2878" i="13"/>
  <c r="K2879" i="13"/>
  <c r="K2881" i="13"/>
  <c r="K2882" i="13"/>
  <c r="K2884" i="13"/>
  <c r="K2885" i="13"/>
  <c r="K2886" i="13"/>
  <c r="K2887" i="13"/>
  <c r="K2888" i="13"/>
  <c r="K2890" i="13"/>
  <c r="K2891" i="13"/>
  <c r="K2892" i="13"/>
  <c r="K2893" i="13"/>
  <c r="K2894" i="13"/>
  <c r="K2897" i="13"/>
  <c r="K2898" i="13"/>
  <c r="K2899" i="13"/>
  <c r="K2901" i="13"/>
  <c r="K2904" i="13"/>
  <c r="K2905" i="13"/>
  <c r="K2906" i="13"/>
  <c r="K2908" i="13"/>
  <c r="K2912" i="13"/>
  <c r="K2913" i="13"/>
  <c r="K2914" i="13"/>
  <c r="K2915" i="13"/>
  <c r="K2919" i="13"/>
  <c r="K2920" i="13"/>
  <c r="K2921" i="13"/>
  <c r="K2922" i="13"/>
  <c r="K2924" i="13"/>
  <c r="K2926" i="13"/>
  <c r="K2928" i="13"/>
  <c r="K2929" i="13"/>
  <c r="K2930" i="13"/>
  <c r="K2931" i="13"/>
  <c r="K2932" i="13"/>
  <c r="K2933" i="13"/>
  <c r="K2934" i="13"/>
  <c r="K2937" i="13"/>
  <c r="K2938" i="13"/>
  <c r="K2939" i="13"/>
  <c r="K2940" i="13"/>
  <c r="K2941" i="13"/>
  <c r="K2942" i="13"/>
  <c r="K2943" i="13"/>
  <c r="K2944" i="13"/>
  <c r="K2945" i="13"/>
  <c r="K2946" i="13"/>
  <c r="K2947" i="13"/>
  <c r="K2950" i="13"/>
  <c r="K2951" i="13"/>
  <c r="K2952" i="13"/>
  <c r="K2953" i="13"/>
  <c r="K2954" i="13"/>
  <c r="K2955" i="13"/>
  <c r="K2957" i="13"/>
  <c r="K2958" i="13"/>
  <c r="K2959" i="13"/>
  <c r="K2962" i="13"/>
  <c r="K2964" i="13"/>
  <c r="K2965" i="13"/>
  <c r="K2966" i="13"/>
  <c r="K2968" i="13"/>
  <c r="K2969" i="13"/>
  <c r="K2978" i="13"/>
  <c r="K2979" i="13"/>
  <c r="K2980" i="13"/>
  <c r="K2983" i="13"/>
  <c r="K2984" i="13"/>
  <c r="K2986" i="13"/>
  <c r="K2987" i="13"/>
  <c r="K2989" i="13"/>
  <c r="K2990" i="13"/>
  <c r="K2991" i="13"/>
  <c r="K2992" i="13"/>
  <c r="K2993" i="13"/>
  <c r="K2994" i="13"/>
  <c r="K2995" i="13"/>
  <c r="K2996" i="13"/>
  <c r="K2999" i="13"/>
  <c r="K3004" i="13"/>
  <c r="K3005" i="13"/>
  <c r="K3007" i="13"/>
  <c r="K3008" i="13"/>
  <c r="K3011" i="13"/>
  <c r="K3017" i="13"/>
  <c r="K3018" i="13"/>
  <c r="K3020" i="13"/>
  <c r="K3021" i="13"/>
  <c r="K3022" i="13"/>
  <c r="K3023" i="13"/>
  <c r="K3024" i="13"/>
  <c r="K3025" i="13"/>
  <c r="K3026" i="13"/>
  <c r="K3027" i="13"/>
  <c r="K3029" i="13"/>
  <c r="K3030" i="13"/>
  <c r="K3031" i="13"/>
  <c r="K3034" i="13"/>
  <c r="K3036" i="13"/>
  <c r="K3037" i="13"/>
  <c r="K3038" i="13"/>
  <c r="K3039" i="13"/>
  <c r="K3040" i="13"/>
  <c r="K3043" i="13"/>
  <c r="K3044" i="13"/>
  <c r="K3045" i="13"/>
  <c r="K3046" i="13"/>
  <c r="K3048" i="13"/>
  <c r="K3049" i="13"/>
  <c r="K3052" i="13"/>
  <c r="K3053" i="13"/>
  <c r="K3054" i="13"/>
  <c r="K3055" i="13"/>
  <c r="K3057" i="13"/>
  <c r="K3058" i="13"/>
  <c r="K3059" i="13"/>
  <c r="K3060" i="13"/>
  <c r="K3062" i="13"/>
  <c r="K3063" i="13"/>
  <c r="K3065" i="13"/>
  <c r="K3066" i="13"/>
  <c r="K3068" i="13"/>
  <c r="K3069" i="13"/>
  <c r="K3070" i="13"/>
  <c r="K3074" i="13"/>
  <c r="K3078" i="13"/>
  <c r="K3079" i="13"/>
  <c r="K3080" i="13"/>
  <c r="K3084" i="13"/>
  <c r="K3085" i="13"/>
  <c r="K3092" i="13"/>
  <c r="K3097" i="13"/>
  <c r="K3104" i="13"/>
  <c r="K3108" i="13"/>
  <c r="K3110" i="13"/>
  <c r="K3113" i="13"/>
  <c r="K3119" i="13"/>
  <c r="K3123" i="13"/>
  <c r="K3125" i="13"/>
  <c r="K3131" i="13"/>
  <c r="K3132" i="13"/>
  <c r="K3134" i="13"/>
  <c r="K3136" i="13"/>
  <c r="K3137" i="13"/>
  <c r="K3140" i="13"/>
  <c r="K3141" i="13"/>
  <c r="K3145" i="13"/>
  <c r="K3147" i="13"/>
  <c r="K3148" i="13"/>
  <c r="K3149" i="13"/>
  <c r="K3150" i="13"/>
  <c r="K3151" i="13"/>
  <c r="K3152" i="13"/>
  <c r="K3153" i="13"/>
  <c r="K3154" i="13"/>
  <c r="K3155" i="13"/>
  <c r="K3156" i="13"/>
  <c r="K3157" i="13"/>
  <c r="K3158" i="13"/>
  <c r="K3160" i="13"/>
  <c r="K3161" i="13"/>
  <c r="K3162" i="13"/>
  <c r="K3163" i="13"/>
  <c r="K3164" i="13"/>
  <c r="K3165" i="13"/>
  <c r="K3167" i="13"/>
  <c r="K3168" i="13"/>
  <c r="K3169" i="13"/>
  <c r="K3171" i="13"/>
  <c r="K3173" i="13"/>
  <c r="K3175" i="13"/>
  <c r="K3176" i="13"/>
  <c r="K3177" i="13"/>
  <c r="K3178" i="13"/>
  <c r="K3179" i="13"/>
  <c r="K3180" i="13"/>
  <c r="K3183" i="13"/>
  <c r="K3186" i="13"/>
  <c r="K3187" i="13"/>
  <c r="K3188" i="13"/>
  <c r="K3189" i="13"/>
  <c r="K3190" i="13"/>
  <c r="K3192" i="13"/>
  <c r="K3193" i="13"/>
  <c r="K3194" i="13"/>
  <c r="K3195" i="13"/>
  <c r="K3196" i="13"/>
  <c r="K3197" i="13"/>
  <c r="K3199" i="13"/>
  <c r="K3201" i="13"/>
  <c r="K3202" i="13"/>
  <c r="K3203" i="13"/>
  <c r="K3206" i="13"/>
  <c r="K3207" i="13"/>
  <c r="K3210" i="13"/>
  <c r="K3212" i="13"/>
  <c r="K3213" i="13"/>
  <c r="K3214" i="13"/>
  <c r="K3216" i="13"/>
  <c r="K3218" i="13"/>
  <c r="K3219" i="13"/>
  <c r="K3221" i="13"/>
  <c r="K3223" i="13"/>
  <c r="K3224" i="13"/>
  <c r="K3225" i="13"/>
  <c r="K3226" i="13"/>
  <c r="K3227" i="13"/>
  <c r="K3229" i="13"/>
  <c r="K3231" i="13"/>
  <c r="K3233" i="13"/>
  <c r="K3234" i="13"/>
  <c r="K3235" i="13"/>
  <c r="K3236" i="13"/>
  <c r="K3237" i="13"/>
  <c r="K3239" i="13"/>
  <c r="K3240" i="13"/>
  <c r="K3242" i="13"/>
  <c r="K3246" i="13"/>
  <c r="K3247" i="13"/>
  <c r="K3248" i="13"/>
  <c r="K3249" i="13"/>
  <c r="K3250" i="13"/>
  <c r="K3251" i="13"/>
  <c r="K3252" i="13"/>
  <c r="K3254" i="13"/>
  <c r="K3255" i="13"/>
  <c r="K3258" i="13"/>
  <c r="K3260" i="13"/>
  <c r="K3261" i="13"/>
  <c r="K3263" i="13"/>
  <c r="K3264" i="13"/>
  <c r="K3265" i="13"/>
  <c r="K3269" i="13"/>
  <c r="K3270" i="13"/>
  <c r="K3272" i="13"/>
  <c r="K3273" i="13"/>
  <c r="K3274" i="13"/>
  <c r="K3278" i="13"/>
  <c r="K3281" i="13"/>
  <c r="K3282" i="13"/>
  <c r="K3286" i="13"/>
  <c r="K3287" i="13"/>
  <c r="K3288" i="13"/>
  <c r="K3294" i="13"/>
  <c r="K3297" i="13"/>
  <c r="K3298" i="13"/>
  <c r="K3300" i="13"/>
  <c r="K3301" i="13"/>
  <c r="K3304" i="13"/>
  <c r="K3305" i="13"/>
  <c r="K3308" i="13"/>
  <c r="K3309" i="13"/>
  <c r="K3311" i="13"/>
  <c r="K3313" i="13"/>
  <c r="K3314" i="13"/>
  <c r="K3315" i="13"/>
  <c r="K3319" i="13"/>
  <c r="K3321" i="13"/>
  <c r="K3322" i="13"/>
  <c r="K3324" i="13"/>
  <c r="K3325" i="13"/>
  <c r="K3327" i="13"/>
  <c r="K3328" i="13"/>
  <c r="K3329" i="13"/>
  <c r="K3332" i="13"/>
  <c r="K3333" i="13"/>
  <c r="K3334" i="13"/>
  <c r="K3335" i="13"/>
  <c r="K3337" i="13"/>
  <c r="K3340" i="13"/>
  <c r="K3341" i="13"/>
  <c r="K3342" i="13"/>
  <c r="K3345" i="13"/>
  <c r="K3347" i="13"/>
  <c r="K3349" i="13"/>
  <c r="K3350" i="13"/>
  <c r="K3353" i="13"/>
  <c r="K3355" i="13"/>
  <c r="K3356" i="13"/>
  <c r="K3365" i="13"/>
  <c r="K3367" i="13"/>
  <c r="K3379" i="13"/>
  <c r="K3381" i="13"/>
  <c r="K3386" i="13"/>
  <c r="K3399" i="13"/>
  <c r="K3406" i="13"/>
  <c r="K3407" i="13"/>
  <c r="K3408" i="13"/>
  <c r="K3410" i="13"/>
  <c r="K3412" i="13"/>
  <c r="K3413" i="13"/>
  <c r="K3414" i="13"/>
  <c r="K3416" i="13"/>
  <c r="K3417" i="13"/>
  <c r="K3419" i="13"/>
  <c r="K3420" i="13"/>
  <c r="K3425" i="13"/>
  <c r="K3427" i="13"/>
  <c r="K3431" i="13"/>
  <c r="K3433" i="13"/>
  <c r="K3436" i="13"/>
  <c r="K3437" i="13"/>
  <c r="K3443" i="13"/>
  <c r="K3446" i="13"/>
  <c r="K3448" i="13"/>
  <c r="K3458" i="13"/>
  <c r="K3459" i="13"/>
  <c r="K3460" i="13"/>
  <c r="K3462" i="13"/>
  <c r="K3463" i="13"/>
  <c r="K3464" i="13"/>
  <c r="K3466" i="13"/>
  <c r="K3467" i="13"/>
  <c r="K3468" i="13"/>
  <c r="K3470" i="13"/>
  <c r="K3472" i="13"/>
  <c r="K3474" i="13"/>
  <c r="K3484" i="13"/>
  <c r="K3485" i="13"/>
  <c r="K3486" i="13"/>
  <c r="K3487" i="13"/>
  <c r="K3488" i="13"/>
  <c r="K3489" i="13"/>
  <c r="K3495" i="13"/>
  <c r="K3497" i="13"/>
  <c r="K3499" i="13"/>
  <c r="K3506" i="13"/>
  <c r="K3507" i="13"/>
  <c r="K3510" i="13"/>
  <c r="K3511" i="13"/>
  <c r="K3512" i="13"/>
  <c r="K3513" i="13"/>
  <c r="K3514" i="13"/>
  <c r="K3515" i="13"/>
  <c r="K3516" i="13"/>
  <c r="K3517" i="13"/>
  <c r="K3518" i="13"/>
  <c r="K3520" i="13"/>
  <c r="K3521" i="13"/>
  <c r="K3522" i="13"/>
  <c r="K3523" i="13"/>
  <c r="K3526" i="13"/>
  <c r="K3527" i="13"/>
  <c r="K3528" i="13"/>
  <c r="K3530" i="13"/>
  <c r="K3531" i="13"/>
  <c r="K3532" i="13"/>
  <c r="K3533" i="13"/>
  <c r="K3534" i="13"/>
  <c r="K2" i="13"/>
  <c r="J3" i="13"/>
  <c r="J4" i="13"/>
  <c r="J5" i="13"/>
  <c r="J6" i="13"/>
  <c r="J9" i="13"/>
  <c r="J10" i="13"/>
  <c r="J12" i="13"/>
  <c r="J13" i="13"/>
  <c r="J15" i="13"/>
  <c r="J16" i="13"/>
  <c r="J17" i="13"/>
  <c r="J18" i="13"/>
  <c r="J19" i="13"/>
  <c r="J21" i="13"/>
  <c r="J24" i="13"/>
  <c r="J26" i="13"/>
  <c r="J27" i="13"/>
  <c r="J28" i="13"/>
  <c r="J29" i="13"/>
  <c r="J30" i="13"/>
  <c r="J32" i="13"/>
  <c r="J33" i="13"/>
  <c r="J37" i="13"/>
  <c r="J38" i="13"/>
  <c r="J40" i="13"/>
  <c r="J42" i="13"/>
  <c r="J44" i="13"/>
  <c r="J45" i="13"/>
  <c r="J46" i="13"/>
  <c r="J47" i="13"/>
  <c r="J48" i="13"/>
  <c r="J49" i="13"/>
  <c r="J50" i="13"/>
  <c r="J51" i="13"/>
  <c r="J52" i="13"/>
  <c r="J53" i="13"/>
  <c r="J56" i="13"/>
  <c r="J57" i="13"/>
  <c r="J58" i="13"/>
  <c r="J59" i="13"/>
  <c r="J60" i="13"/>
  <c r="J61" i="13"/>
  <c r="J66" i="13"/>
  <c r="J67" i="13"/>
  <c r="J68" i="13"/>
  <c r="J69" i="13"/>
  <c r="J70" i="13"/>
  <c r="J72" i="13"/>
  <c r="J73" i="13"/>
  <c r="J74" i="13"/>
  <c r="J76" i="13"/>
  <c r="J78" i="13"/>
  <c r="J79" i="13"/>
  <c r="J84" i="13"/>
  <c r="J85" i="13"/>
  <c r="J86" i="13"/>
  <c r="J87" i="13"/>
  <c r="J89" i="13"/>
  <c r="J90" i="13"/>
  <c r="J91" i="13"/>
  <c r="J92" i="13"/>
  <c r="J93" i="13"/>
  <c r="J94" i="13"/>
  <c r="J95" i="13"/>
  <c r="J99" i="13"/>
  <c r="J100" i="13"/>
  <c r="J101" i="13"/>
  <c r="J102" i="13"/>
  <c r="J103" i="13"/>
  <c r="J104" i="13"/>
  <c r="J105" i="13"/>
  <c r="J106" i="13"/>
  <c r="J107" i="13"/>
  <c r="J110" i="13"/>
  <c r="J112" i="13"/>
  <c r="J113" i="13"/>
  <c r="J114" i="13"/>
  <c r="J117" i="13"/>
  <c r="J118" i="13"/>
  <c r="J119" i="13"/>
  <c r="J120" i="13"/>
  <c r="J121" i="13"/>
  <c r="J122" i="13"/>
  <c r="J123" i="13"/>
  <c r="J125" i="13"/>
  <c r="J129" i="13"/>
  <c r="J131" i="13"/>
  <c r="J132" i="13"/>
  <c r="J135" i="13"/>
  <c r="J137" i="13"/>
  <c r="J142" i="13"/>
  <c r="J143" i="13"/>
  <c r="J145" i="13"/>
  <c r="J146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4" i="13"/>
  <c r="J175" i="13"/>
  <c r="J176" i="13"/>
  <c r="J177" i="13"/>
  <c r="J180" i="13"/>
  <c r="J181" i="13"/>
  <c r="J182" i="13"/>
  <c r="J183" i="13"/>
  <c r="J184" i="13"/>
  <c r="J185" i="13"/>
  <c r="J186" i="13"/>
  <c r="J187" i="13"/>
  <c r="J188" i="13"/>
  <c r="J191" i="13"/>
  <c r="J193" i="13"/>
  <c r="J199" i="13"/>
  <c r="J200" i="13"/>
  <c r="J201" i="13"/>
  <c r="J202" i="13"/>
  <c r="J203" i="13"/>
  <c r="J204" i="13"/>
  <c r="J205" i="13"/>
  <c r="J206" i="13"/>
  <c r="J208" i="13"/>
  <c r="J210" i="13"/>
  <c r="J212" i="13"/>
  <c r="J215" i="13"/>
  <c r="J217" i="13"/>
  <c r="J220" i="13"/>
  <c r="J223" i="13"/>
  <c r="J224" i="13"/>
  <c r="J225" i="13"/>
  <c r="J226" i="13"/>
  <c r="J227" i="13"/>
  <c r="J229" i="13"/>
  <c r="J230" i="13"/>
  <c r="J231" i="13"/>
  <c r="J234" i="13"/>
  <c r="J239" i="13"/>
  <c r="J240" i="13"/>
  <c r="J244" i="13"/>
  <c r="J246" i="13"/>
  <c r="J248" i="13"/>
  <c r="J250" i="13"/>
  <c r="J251" i="13"/>
  <c r="J252" i="13"/>
  <c r="J254" i="13"/>
  <c r="J255" i="13"/>
  <c r="J256" i="13"/>
  <c r="J257" i="13"/>
  <c r="J258" i="13"/>
  <c r="J259" i="13"/>
  <c r="J260" i="13"/>
  <c r="J261" i="13"/>
  <c r="J262" i="13"/>
  <c r="J266" i="13"/>
  <c r="J267" i="13"/>
  <c r="J269" i="13"/>
  <c r="J270" i="13"/>
  <c r="J271" i="13"/>
  <c r="J272" i="13"/>
  <c r="J273" i="13"/>
  <c r="J274" i="13"/>
  <c r="J275" i="13"/>
  <c r="J276" i="13"/>
  <c r="J277" i="13"/>
  <c r="J278" i="13"/>
  <c r="J280" i="13"/>
  <c r="J281" i="13"/>
  <c r="J283" i="13"/>
  <c r="J284" i="13"/>
  <c r="J285" i="13"/>
  <c r="J286" i="13"/>
  <c r="J287" i="13"/>
  <c r="J289" i="13"/>
  <c r="J292" i="13"/>
  <c r="J294" i="13"/>
  <c r="J300" i="13"/>
  <c r="J302" i="13"/>
  <c r="J304" i="13"/>
  <c r="J306" i="13"/>
  <c r="J308" i="13"/>
  <c r="J312" i="13"/>
  <c r="J316" i="13"/>
  <c r="J318" i="13"/>
  <c r="J319" i="13"/>
  <c r="J320" i="13"/>
  <c r="J321" i="13"/>
  <c r="J322" i="13"/>
  <c r="J323" i="13"/>
  <c r="J325" i="13"/>
  <c r="J326" i="13"/>
  <c r="J327" i="13"/>
  <c r="J328" i="13"/>
  <c r="J333" i="13"/>
  <c r="J334" i="13"/>
  <c r="J335" i="13"/>
  <c r="J337" i="13"/>
  <c r="J338" i="13"/>
  <c r="J339" i="13"/>
  <c r="J340" i="13"/>
  <c r="J341" i="13"/>
  <c r="J342" i="13"/>
  <c r="J343" i="13"/>
  <c r="J344" i="13"/>
  <c r="J345" i="13"/>
  <c r="J346" i="13"/>
  <c r="J348" i="13"/>
  <c r="J349" i="13"/>
  <c r="J350" i="13"/>
  <c r="J352" i="13"/>
  <c r="J353" i="13"/>
  <c r="J354" i="13"/>
  <c r="J355" i="13"/>
  <c r="J356" i="13"/>
  <c r="J357" i="13"/>
  <c r="J359" i="13"/>
  <c r="J360" i="13"/>
  <c r="J361" i="13"/>
  <c r="J362" i="13"/>
  <c r="J364" i="13"/>
  <c r="J366" i="13"/>
  <c r="J367" i="13"/>
  <c r="J368" i="13"/>
  <c r="J369" i="13"/>
  <c r="J370" i="13"/>
  <c r="J372" i="13"/>
  <c r="J374" i="13"/>
  <c r="J375" i="13"/>
  <c r="J376" i="13"/>
  <c r="J377" i="13"/>
  <c r="J378" i="13"/>
  <c r="J382" i="13"/>
  <c r="J386" i="13"/>
  <c r="J387" i="13"/>
  <c r="J388" i="13"/>
  <c r="J389" i="13"/>
  <c r="J390" i="13"/>
  <c r="J391" i="13"/>
  <c r="J392" i="13"/>
  <c r="J393" i="13"/>
  <c r="J394" i="13"/>
  <c r="J395" i="13"/>
  <c r="J396" i="13"/>
  <c r="J397" i="13"/>
  <c r="J398" i="13"/>
  <c r="J399" i="13"/>
  <c r="J400" i="13"/>
  <c r="J401" i="13"/>
  <c r="J403" i="13"/>
  <c r="J404" i="13"/>
  <c r="J406" i="13"/>
  <c r="J407" i="13"/>
  <c r="J410" i="13"/>
  <c r="J411" i="13"/>
  <c r="J412" i="13"/>
  <c r="J413" i="13"/>
  <c r="J415" i="13"/>
  <c r="J416" i="13"/>
  <c r="J417" i="13"/>
  <c r="J419" i="13"/>
  <c r="J420" i="13"/>
  <c r="J422" i="13"/>
  <c r="J423" i="13"/>
  <c r="J424" i="13"/>
  <c r="J425" i="13"/>
  <c r="J426" i="13"/>
  <c r="J429" i="13"/>
  <c r="J431" i="13"/>
  <c r="J432" i="13"/>
  <c r="J433" i="13"/>
  <c r="J434" i="13"/>
  <c r="J435" i="13"/>
  <c r="J436" i="13"/>
  <c r="J437" i="13"/>
  <c r="J438" i="13"/>
  <c r="J439" i="13"/>
  <c r="J441" i="13"/>
  <c r="J442" i="13"/>
  <c r="J443" i="13"/>
  <c r="J444" i="13"/>
  <c r="J448" i="13"/>
  <c r="J449" i="13"/>
  <c r="J450" i="13"/>
  <c r="J451" i="13"/>
  <c r="J452" i="13"/>
  <c r="J453" i="13"/>
  <c r="J454" i="13"/>
  <c r="J456" i="13"/>
  <c r="J457" i="13"/>
  <c r="J458" i="13"/>
  <c r="J459" i="13"/>
  <c r="J460" i="13"/>
  <c r="J463" i="13"/>
  <c r="J464" i="13"/>
  <c r="J465" i="13"/>
  <c r="J468" i="13"/>
  <c r="J469" i="13"/>
  <c r="J471" i="13"/>
  <c r="J472" i="13"/>
  <c r="J473" i="13"/>
  <c r="J474" i="13"/>
  <c r="J475" i="13"/>
  <c r="J477" i="13"/>
  <c r="J478" i="13"/>
  <c r="J479" i="13"/>
  <c r="J480" i="13"/>
  <c r="J482" i="13"/>
  <c r="J485" i="13"/>
  <c r="J486" i="13"/>
  <c r="J487" i="13"/>
  <c r="J488" i="13"/>
  <c r="J489" i="13"/>
  <c r="J496" i="13"/>
  <c r="J499" i="13"/>
  <c r="J500" i="13"/>
  <c r="J501" i="13"/>
  <c r="J502" i="13"/>
  <c r="J503" i="13"/>
  <c r="J504" i="13"/>
  <c r="J505" i="13"/>
  <c r="J506" i="13"/>
  <c r="J510" i="13"/>
  <c r="J511" i="13"/>
  <c r="J512" i="13"/>
  <c r="J513" i="13"/>
  <c r="J517" i="13"/>
  <c r="J518" i="13"/>
  <c r="J520" i="13"/>
  <c r="J521" i="13"/>
  <c r="J522" i="13"/>
  <c r="J525" i="13"/>
  <c r="J526" i="13"/>
  <c r="J527" i="13"/>
  <c r="J528" i="13"/>
  <c r="J529" i="13"/>
  <c r="J531" i="13"/>
  <c r="J532" i="13"/>
  <c r="J533" i="13"/>
  <c r="J534" i="13"/>
  <c r="J535" i="13"/>
  <c r="J536" i="13"/>
  <c r="J537" i="13"/>
  <c r="J538" i="13"/>
  <c r="J540" i="13"/>
  <c r="J541" i="13"/>
  <c r="J544" i="13"/>
  <c r="J545" i="13"/>
  <c r="J549" i="13"/>
  <c r="J553" i="13"/>
  <c r="J555" i="13"/>
  <c r="J556" i="13"/>
  <c r="J557" i="13"/>
  <c r="J558" i="13"/>
  <c r="J559" i="13"/>
  <c r="J560" i="13"/>
  <c r="J561" i="13"/>
  <c r="J564" i="13"/>
  <c r="J565" i="13"/>
  <c r="J566" i="13"/>
  <c r="J567" i="13"/>
  <c r="J568" i="13"/>
  <c r="J575" i="13"/>
  <c r="J578" i="13"/>
  <c r="J579" i="13"/>
  <c r="J582" i="13"/>
  <c r="J583" i="13"/>
  <c r="J587" i="13"/>
  <c r="J589" i="13"/>
  <c r="J590" i="13"/>
  <c r="J597" i="13"/>
  <c r="J609" i="13"/>
  <c r="J610" i="13"/>
  <c r="J611" i="13"/>
  <c r="J620" i="13"/>
  <c r="J629" i="13"/>
  <c r="J638" i="13"/>
  <c r="J642" i="13"/>
  <c r="J647" i="13"/>
  <c r="J649" i="13"/>
  <c r="J650" i="13"/>
  <c r="J656" i="13"/>
  <c r="J657" i="13"/>
  <c r="J658" i="13"/>
  <c r="J660" i="13"/>
  <c r="J661" i="13"/>
  <c r="J662" i="13"/>
  <c r="J663" i="13"/>
  <c r="J665" i="13"/>
  <c r="J666" i="13"/>
  <c r="J667" i="13"/>
  <c r="J669" i="13"/>
  <c r="J670" i="13"/>
  <c r="J672" i="13"/>
  <c r="J680" i="13"/>
  <c r="J682" i="13"/>
  <c r="J684" i="13"/>
  <c r="J689" i="13"/>
  <c r="J690" i="13"/>
  <c r="J691" i="13"/>
  <c r="J694" i="13"/>
  <c r="J695" i="13"/>
  <c r="J697" i="13"/>
  <c r="J698" i="13"/>
  <c r="J699" i="13"/>
  <c r="J701" i="13"/>
  <c r="J703" i="13"/>
  <c r="J705" i="13"/>
  <c r="J707" i="13"/>
  <c r="J715" i="13"/>
  <c r="J716" i="13"/>
  <c r="J717" i="13"/>
  <c r="J718" i="13"/>
  <c r="J720" i="13"/>
  <c r="J723" i="13"/>
  <c r="J724" i="13"/>
  <c r="J727" i="13"/>
  <c r="J728" i="13"/>
  <c r="J729" i="13"/>
  <c r="J732" i="13"/>
  <c r="J733" i="13"/>
  <c r="J734" i="13"/>
  <c r="J736" i="13"/>
  <c r="J738" i="13"/>
  <c r="J739" i="13"/>
  <c r="J740" i="13"/>
  <c r="J744" i="13"/>
  <c r="J746" i="13"/>
  <c r="J750" i="13"/>
  <c r="J751" i="13"/>
  <c r="J755" i="13"/>
  <c r="J756" i="13"/>
  <c r="J757" i="13"/>
  <c r="J759" i="13"/>
  <c r="J760" i="13"/>
  <c r="J761" i="13"/>
  <c r="J762" i="13"/>
  <c r="J763" i="13"/>
  <c r="J764" i="13"/>
  <c r="J766" i="13"/>
  <c r="J767" i="13"/>
  <c r="J769" i="13"/>
  <c r="J771" i="13"/>
  <c r="J772" i="13"/>
  <c r="J773" i="13"/>
  <c r="J775" i="13"/>
  <c r="J779" i="13"/>
  <c r="J780" i="13"/>
  <c r="J782" i="13"/>
  <c r="J784" i="13"/>
  <c r="J785" i="13"/>
  <c r="J786" i="13"/>
  <c r="J787" i="13"/>
  <c r="J792" i="13"/>
  <c r="J794" i="13"/>
  <c r="J795" i="13"/>
  <c r="J796" i="13"/>
  <c r="J797" i="13"/>
  <c r="J798" i="13"/>
  <c r="J799" i="13"/>
  <c r="J802" i="13"/>
  <c r="J804" i="13"/>
  <c r="J805" i="13"/>
  <c r="J806" i="13"/>
  <c r="J807" i="13"/>
  <c r="J809" i="13"/>
  <c r="J810" i="13"/>
  <c r="J811" i="13"/>
  <c r="J812" i="13"/>
  <c r="J813" i="13"/>
  <c r="J815" i="13"/>
  <c r="J817" i="13"/>
  <c r="J818" i="13"/>
  <c r="J819" i="13"/>
  <c r="J820" i="13"/>
  <c r="J822" i="13"/>
  <c r="J823" i="13"/>
  <c r="J824" i="13"/>
  <c r="J825" i="13"/>
  <c r="J826" i="13"/>
  <c r="J827" i="13"/>
  <c r="J828" i="13"/>
  <c r="J829" i="13"/>
  <c r="J830" i="13"/>
  <c r="J831" i="13"/>
  <c r="J832" i="13"/>
  <c r="J833" i="13"/>
  <c r="J834" i="13"/>
  <c r="J835" i="13"/>
  <c r="J836" i="13"/>
  <c r="J837" i="13"/>
  <c r="J839" i="13"/>
  <c r="J840" i="13"/>
  <c r="J841" i="13"/>
  <c r="J843" i="13"/>
  <c r="J844" i="13"/>
  <c r="J845" i="13"/>
  <c r="J847" i="13"/>
  <c r="J848" i="13"/>
  <c r="J851" i="13"/>
  <c r="J852" i="13"/>
  <c r="J853" i="13"/>
  <c r="J854" i="13"/>
  <c r="J859" i="13"/>
  <c r="J861" i="13"/>
  <c r="J862" i="13"/>
  <c r="J864" i="13"/>
  <c r="J865" i="13"/>
  <c r="J866" i="13"/>
  <c r="J867" i="13"/>
  <c r="J869" i="13"/>
  <c r="J871" i="13"/>
  <c r="J872" i="13"/>
  <c r="J873" i="13"/>
  <c r="J875" i="13"/>
  <c r="J877" i="13"/>
  <c r="J878" i="13"/>
  <c r="J880" i="13"/>
  <c r="J881" i="13"/>
  <c r="J882" i="13"/>
  <c r="J883" i="13"/>
  <c r="J884" i="13"/>
  <c r="J885" i="13"/>
  <c r="J886" i="13"/>
  <c r="J887" i="13"/>
  <c r="J888" i="13"/>
  <c r="J889" i="13"/>
  <c r="J890" i="13"/>
  <c r="J892" i="13"/>
  <c r="J893" i="13"/>
  <c r="J894" i="13"/>
  <c r="J897" i="13"/>
  <c r="J898" i="13"/>
  <c r="J900" i="13"/>
  <c r="J903" i="13"/>
  <c r="J904" i="13"/>
  <c r="J905" i="13"/>
  <c r="J906" i="13"/>
  <c r="J907" i="13"/>
  <c r="J908" i="13"/>
  <c r="J909" i="13"/>
  <c r="J910" i="13"/>
  <c r="J913" i="13"/>
  <c r="J914" i="13"/>
  <c r="J916" i="13"/>
  <c r="J917" i="13"/>
  <c r="J919" i="13"/>
  <c r="J920" i="13"/>
  <c r="J921" i="13"/>
  <c r="J922" i="13"/>
  <c r="J923" i="13"/>
  <c r="J924" i="13"/>
  <c r="J925" i="13"/>
  <c r="J927" i="13"/>
  <c r="J929" i="13"/>
  <c r="J930" i="13"/>
  <c r="J931" i="13"/>
  <c r="J932" i="13"/>
  <c r="J933" i="13"/>
  <c r="J934" i="13"/>
  <c r="J935" i="13"/>
  <c r="J936" i="13"/>
  <c r="J937" i="13"/>
  <c r="J938" i="13"/>
  <c r="J939" i="13"/>
  <c r="J940" i="13"/>
  <c r="J941" i="13"/>
  <c r="J942" i="13"/>
  <c r="J944" i="13"/>
  <c r="J945" i="13"/>
  <c r="J946" i="13"/>
  <c r="J947" i="13"/>
  <c r="J948" i="13"/>
  <c r="J949" i="13"/>
  <c r="J950" i="13"/>
  <c r="J951" i="13"/>
  <c r="J952" i="13"/>
  <c r="J953" i="13"/>
  <c r="J954" i="13"/>
  <c r="J956" i="13"/>
  <c r="J957" i="13"/>
  <c r="J958" i="13"/>
  <c r="J959" i="13"/>
  <c r="J961" i="13"/>
  <c r="J967" i="13"/>
  <c r="J968" i="13"/>
  <c r="J972" i="13"/>
  <c r="J975" i="13"/>
  <c r="J976" i="13"/>
  <c r="J977" i="13"/>
  <c r="J981" i="13"/>
  <c r="J982" i="13"/>
  <c r="J983" i="13"/>
  <c r="J984" i="13"/>
  <c r="J985" i="13"/>
  <c r="J986" i="13"/>
  <c r="J987" i="13"/>
  <c r="J989" i="13"/>
  <c r="J990" i="13"/>
  <c r="J991" i="13"/>
  <c r="J992" i="13"/>
  <c r="J993" i="13"/>
  <c r="J996" i="13"/>
  <c r="J1004" i="13"/>
  <c r="J1006" i="13"/>
  <c r="J1007" i="13"/>
  <c r="J1008" i="13"/>
  <c r="J1010" i="13"/>
  <c r="J1011" i="13"/>
  <c r="J1012" i="13"/>
  <c r="J1013" i="13"/>
  <c r="J1014" i="13"/>
  <c r="J1016" i="13"/>
  <c r="J1017" i="13"/>
  <c r="J1020" i="13"/>
  <c r="J1021" i="13"/>
  <c r="J1022" i="13"/>
  <c r="J1023" i="13"/>
  <c r="J1024" i="13"/>
  <c r="J1025" i="13"/>
  <c r="J1031" i="13"/>
  <c r="J1032" i="13"/>
  <c r="J1035" i="13"/>
  <c r="J1036" i="13"/>
  <c r="J1037" i="13"/>
  <c r="J1038" i="13"/>
  <c r="J1040" i="13"/>
  <c r="J1041" i="13"/>
  <c r="J1042" i="13"/>
  <c r="J1045" i="13"/>
  <c r="J1046" i="13"/>
  <c r="J1047" i="13"/>
  <c r="J1048" i="13"/>
  <c r="J1054" i="13"/>
  <c r="J1055" i="13"/>
  <c r="J1057" i="13"/>
  <c r="J1058" i="13"/>
  <c r="J1060" i="13"/>
  <c r="J1062" i="13"/>
  <c r="J1064" i="13"/>
  <c r="J1068" i="13"/>
  <c r="J1069" i="13"/>
  <c r="J1070" i="13"/>
  <c r="J1071" i="13"/>
  <c r="J1072" i="13"/>
  <c r="J1073" i="13"/>
  <c r="J1074" i="13"/>
  <c r="J1075" i="13"/>
  <c r="J1076" i="13"/>
  <c r="J1077" i="13"/>
  <c r="J1078" i="13"/>
  <c r="J1079" i="13"/>
  <c r="J1080" i="13"/>
  <c r="J1081" i="13"/>
  <c r="J1082" i="13"/>
  <c r="J1083" i="13"/>
  <c r="J1084" i="13"/>
  <c r="J1085" i="13"/>
  <c r="J1086" i="13"/>
  <c r="J1087" i="13"/>
  <c r="J1088" i="13"/>
  <c r="J1089" i="13"/>
  <c r="J1091" i="13"/>
  <c r="J1093" i="13"/>
  <c r="J1094" i="13"/>
  <c r="J1095" i="13"/>
  <c r="J1097" i="13"/>
  <c r="J1098" i="13"/>
  <c r="J1100" i="13"/>
  <c r="J1101" i="13"/>
  <c r="J1103" i="13"/>
  <c r="J1106" i="13"/>
  <c r="J1107" i="13"/>
  <c r="J1109" i="13"/>
  <c r="J1110" i="13"/>
  <c r="J1111" i="13"/>
  <c r="J1112" i="13"/>
  <c r="J1113" i="13"/>
  <c r="J1114" i="13"/>
  <c r="J1116" i="13"/>
  <c r="J1117" i="13"/>
  <c r="J1118" i="13"/>
  <c r="J1119" i="13"/>
  <c r="J1121" i="13"/>
  <c r="J1122" i="13"/>
  <c r="J1123" i="13"/>
  <c r="J1124" i="13"/>
  <c r="J1126" i="13"/>
  <c r="J1128" i="13"/>
  <c r="J1129" i="13"/>
  <c r="J1130" i="13"/>
  <c r="J1131" i="13"/>
  <c r="J1132" i="13"/>
  <c r="J1133" i="13"/>
  <c r="J1134" i="13"/>
  <c r="J1135" i="13"/>
  <c r="J1137" i="13"/>
  <c r="J1139" i="13"/>
  <c r="J1141" i="13"/>
  <c r="J1143" i="13"/>
  <c r="J1145" i="13"/>
  <c r="J1146" i="13"/>
  <c r="J1147" i="13"/>
  <c r="J1150" i="13"/>
  <c r="J1151" i="13"/>
  <c r="J1154" i="13"/>
  <c r="J1156" i="13"/>
  <c r="J1157" i="13"/>
  <c r="J1159" i="13"/>
  <c r="J1160" i="13"/>
  <c r="J1161" i="13"/>
  <c r="J1162" i="13"/>
  <c r="J1163" i="13"/>
  <c r="J1164" i="13"/>
  <c r="J1165" i="13"/>
  <c r="J1166" i="13"/>
  <c r="J1167" i="13"/>
  <c r="J1168" i="13"/>
  <c r="J1171" i="13"/>
  <c r="J1172" i="13"/>
  <c r="J1173" i="13"/>
  <c r="J1175" i="13"/>
  <c r="J1178" i="13"/>
  <c r="J1179" i="13"/>
  <c r="J1180" i="13"/>
  <c r="J1184" i="13"/>
  <c r="J1185" i="13"/>
  <c r="J1186" i="13"/>
  <c r="J1192" i="13"/>
  <c r="J1193" i="13"/>
  <c r="J1196" i="13"/>
  <c r="J1199" i="13"/>
  <c r="J1202" i="13"/>
  <c r="J1203" i="13"/>
  <c r="J1204" i="13"/>
  <c r="J1206" i="13"/>
  <c r="J1207" i="13"/>
  <c r="J1209" i="13"/>
  <c r="J1210" i="13"/>
  <c r="J1211" i="13"/>
  <c r="J1212" i="13"/>
  <c r="J1213" i="13"/>
  <c r="J1218" i="13"/>
  <c r="J1219" i="13"/>
  <c r="J1220" i="13"/>
  <c r="J1221" i="13"/>
  <c r="J1222" i="13"/>
  <c r="J1223" i="13"/>
  <c r="J1224" i="13"/>
  <c r="J1225" i="13"/>
  <c r="J1226" i="13"/>
  <c r="J1227" i="13"/>
  <c r="J1228" i="13"/>
  <c r="J1229" i="13"/>
  <c r="J1232" i="13"/>
  <c r="J1233" i="13"/>
  <c r="J1234" i="13"/>
  <c r="J1235" i="13"/>
  <c r="J1236" i="13"/>
  <c r="J1237" i="13"/>
  <c r="J1238" i="13"/>
  <c r="J1240" i="13"/>
  <c r="J1241" i="13"/>
  <c r="J1243" i="13"/>
  <c r="J1244" i="13"/>
  <c r="J1246" i="13"/>
  <c r="J1249" i="13"/>
  <c r="J1251" i="13"/>
  <c r="J1262" i="13"/>
  <c r="J1264" i="13"/>
  <c r="J1268" i="13"/>
  <c r="J1274" i="13"/>
  <c r="J1276" i="13"/>
  <c r="J1280" i="13"/>
  <c r="J1284" i="13"/>
  <c r="J1285" i="13"/>
  <c r="J1287" i="13"/>
  <c r="J1288" i="13"/>
  <c r="J1289" i="13"/>
  <c r="J1291" i="13"/>
  <c r="J1296" i="13"/>
  <c r="J1298" i="13"/>
  <c r="J1304" i="13"/>
  <c r="J1305" i="13"/>
  <c r="J1306" i="13"/>
  <c r="J1308" i="13"/>
  <c r="J1309" i="13"/>
  <c r="J1312" i="13"/>
  <c r="J1313" i="13"/>
  <c r="J1315" i="13"/>
  <c r="J1316" i="13"/>
  <c r="J1317" i="13"/>
  <c r="J1318" i="13"/>
  <c r="J1319" i="13"/>
  <c r="J1320" i="13"/>
  <c r="J1323" i="13"/>
  <c r="J1324" i="13"/>
  <c r="J1325" i="13"/>
  <c r="J1328" i="13"/>
  <c r="J1329" i="13"/>
  <c r="J1330" i="13"/>
  <c r="J1333" i="13"/>
  <c r="J1336" i="13"/>
  <c r="J1337" i="13"/>
  <c r="J1339" i="13"/>
  <c r="J1345" i="13"/>
  <c r="J1346" i="13"/>
  <c r="J1347" i="13"/>
  <c r="J1348" i="13"/>
  <c r="J1349" i="13"/>
  <c r="J1350" i="13"/>
  <c r="J1352" i="13"/>
  <c r="J1353" i="13"/>
  <c r="J1354" i="13"/>
  <c r="J1355" i="13"/>
  <c r="J1357" i="13"/>
  <c r="J1358" i="13"/>
  <c r="J1361" i="13"/>
  <c r="J1363" i="13"/>
  <c r="J1367" i="13"/>
  <c r="J1370" i="13"/>
  <c r="J1373" i="13"/>
  <c r="J1374" i="13"/>
  <c r="J1380" i="13"/>
  <c r="J1381" i="13"/>
  <c r="J1383" i="13"/>
  <c r="J1384" i="13"/>
  <c r="J1385" i="13"/>
  <c r="J1388" i="13"/>
  <c r="J1389" i="13"/>
  <c r="J1391" i="13"/>
  <c r="J1392" i="13"/>
  <c r="J1395" i="13"/>
  <c r="J1397" i="13"/>
  <c r="J1398" i="13"/>
  <c r="J1399" i="13"/>
  <c r="J1400" i="13"/>
  <c r="J1403" i="13"/>
  <c r="J1404" i="13"/>
  <c r="J1406" i="13"/>
  <c r="J1410" i="13"/>
  <c r="J1413" i="13"/>
  <c r="J1417" i="13"/>
  <c r="J1423" i="13"/>
  <c r="J1425" i="13"/>
  <c r="J1426" i="13"/>
  <c r="J1427" i="13"/>
  <c r="J1428" i="13"/>
  <c r="J1431" i="13"/>
  <c r="J1432" i="13"/>
  <c r="J1436" i="13"/>
  <c r="J1437" i="13"/>
  <c r="J1442" i="13"/>
  <c r="J1443" i="13"/>
  <c r="J1445" i="13"/>
  <c r="J1452" i="13"/>
  <c r="J1453" i="13"/>
  <c r="J1455" i="13"/>
  <c r="J1456" i="13"/>
  <c r="J1458" i="13"/>
  <c r="J1460" i="13"/>
  <c r="J1462" i="13"/>
  <c r="J1463" i="13"/>
  <c r="J1465" i="13"/>
  <c r="J1466" i="13"/>
  <c r="J1467" i="13"/>
  <c r="J1468" i="13"/>
  <c r="J1469" i="13"/>
  <c r="J1471" i="13"/>
  <c r="J1477" i="13"/>
  <c r="J1480" i="13"/>
  <c r="J1487" i="13"/>
  <c r="J1488" i="13"/>
  <c r="J1489" i="13"/>
  <c r="J1491" i="13"/>
  <c r="J1495" i="13"/>
  <c r="J1496" i="13"/>
  <c r="J1499" i="13"/>
  <c r="J1502" i="13"/>
  <c r="J1503" i="13"/>
  <c r="J1505" i="13"/>
  <c r="J1507" i="13"/>
  <c r="J1511" i="13"/>
  <c r="J1512" i="13"/>
  <c r="J1514" i="13"/>
  <c r="J1519" i="13"/>
  <c r="J1527" i="13"/>
  <c r="J1529" i="13"/>
  <c r="J1531" i="13"/>
  <c r="J1532" i="13"/>
  <c r="J1533" i="13"/>
  <c r="J1534" i="13"/>
  <c r="J1537" i="13"/>
  <c r="J1539" i="13"/>
  <c r="J1541" i="13"/>
  <c r="J1542" i="13"/>
  <c r="J1543" i="13"/>
  <c r="J1545" i="13"/>
  <c r="J1548" i="13"/>
  <c r="J1550" i="13"/>
  <c r="J1551" i="13"/>
  <c r="J1552" i="13"/>
  <c r="J1553" i="13"/>
  <c r="J1554" i="13"/>
  <c r="J1555" i="13"/>
  <c r="J1556" i="13"/>
  <c r="J1559" i="13"/>
  <c r="J1561" i="13"/>
  <c r="J1562" i="13"/>
  <c r="J1566" i="13"/>
  <c r="J1569" i="13"/>
  <c r="J1570" i="13"/>
  <c r="J1571" i="13"/>
  <c r="J1573" i="13"/>
  <c r="J1574" i="13"/>
  <c r="J1576" i="13"/>
  <c r="J1578" i="13"/>
  <c r="J1580" i="13"/>
  <c r="J1581" i="13"/>
  <c r="J1586" i="13"/>
  <c r="J1587" i="13"/>
  <c r="J1590" i="13"/>
  <c r="J1593" i="13"/>
  <c r="J1597" i="13"/>
  <c r="J1599" i="13"/>
  <c r="J1602" i="13"/>
  <c r="J1603" i="13"/>
  <c r="J1604" i="13"/>
  <c r="J1605" i="13"/>
  <c r="J1608" i="13"/>
  <c r="J1611" i="13"/>
  <c r="J1613" i="13"/>
  <c r="J1615" i="13"/>
  <c r="J1616" i="13"/>
  <c r="J1619" i="13"/>
  <c r="J1620" i="13"/>
  <c r="J1623" i="13"/>
  <c r="J1624" i="13"/>
  <c r="J1630" i="13"/>
  <c r="J1633" i="13"/>
  <c r="J1634" i="13"/>
  <c r="J1638" i="13"/>
  <c r="J1639" i="13"/>
  <c r="J1641" i="13"/>
  <c r="J1642" i="13"/>
  <c r="J1643" i="13"/>
  <c r="J1647" i="13"/>
  <c r="J1648" i="13"/>
  <c r="J1649" i="13"/>
  <c r="J1650" i="13"/>
  <c r="J1651" i="13"/>
  <c r="J1653" i="13"/>
  <c r="J1654" i="13"/>
  <c r="J1656" i="13"/>
  <c r="J1658" i="13"/>
  <c r="J1659" i="13"/>
  <c r="J1660" i="13"/>
  <c r="J1661" i="13"/>
  <c r="J1662" i="13"/>
  <c r="J1663" i="13"/>
  <c r="J1665" i="13"/>
  <c r="J1667" i="13"/>
  <c r="J1668" i="13"/>
  <c r="J1670" i="13"/>
  <c r="J1672" i="13"/>
  <c r="J1675" i="13"/>
  <c r="J1677" i="13"/>
  <c r="J1682" i="13"/>
  <c r="J1687" i="13"/>
  <c r="J1691" i="13"/>
  <c r="J1694" i="13"/>
  <c r="J1695" i="13"/>
  <c r="J1697" i="13"/>
  <c r="J1701" i="13"/>
  <c r="J1705" i="13"/>
  <c r="J1710" i="13"/>
  <c r="J1711" i="13"/>
  <c r="J1712" i="13"/>
  <c r="J1715" i="13"/>
  <c r="J1716" i="13"/>
  <c r="J1717" i="13"/>
  <c r="J1720" i="13"/>
  <c r="J1721" i="13"/>
  <c r="J1723" i="13"/>
  <c r="J1725" i="13"/>
  <c r="J1727" i="13"/>
  <c r="J1730" i="13"/>
  <c r="J1731" i="13"/>
  <c r="J1735" i="13"/>
  <c r="J1739" i="13"/>
  <c r="J1740" i="13"/>
  <c r="J1741" i="13"/>
  <c r="J1742" i="13"/>
  <c r="J1743" i="13"/>
  <c r="J1749" i="13"/>
  <c r="J1751" i="13"/>
  <c r="J1754" i="13"/>
  <c r="J1756" i="13"/>
  <c r="J1757" i="13"/>
  <c r="J1760" i="13"/>
  <c r="J1764" i="13"/>
  <c r="J1766" i="13"/>
  <c r="J1768" i="13"/>
  <c r="J1773" i="13"/>
  <c r="J1774" i="13"/>
  <c r="J1775" i="13"/>
  <c r="J1776" i="13"/>
  <c r="J1778" i="13"/>
  <c r="J1780" i="13"/>
  <c r="J1783" i="13"/>
  <c r="J1784" i="13"/>
  <c r="J1788" i="13"/>
  <c r="J1791" i="13"/>
  <c r="J1793" i="13"/>
  <c r="J1794" i="13"/>
  <c r="J1799" i="13"/>
  <c r="J1800" i="13"/>
  <c r="J1801" i="13"/>
  <c r="J1804" i="13"/>
  <c r="J1805" i="13"/>
  <c r="J1807" i="13"/>
  <c r="J1809" i="13"/>
  <c r="J1811" i="13"/>
  <c r="J1813" i="13"/>
  <c r="J1814" i="13"/>
  <c r="J1817" i="13"/>
  <c r="J1821" i="13"/>
  <c r="J1822" i="13"/>
  <c r="J1823" i="13"/>
  <c r="J1826" i="13"/>
  <c r="J1828" i="13"/>
  <c r="J1829" i="13"/>
  <c r="J1837" i="13"/>
  <c r="J1840" i="13"/>
  <c r="J1841" i="13"/>
  <c r="J1842" i="13"/>
  <c r="J1843" i="13"/>
  <c r="J1845" i="13"/>
  <c r="J1851" i="13"/>
  <c r="J1852" i="13"/>
  <c r="J1853" i="13"/>
  <c r="J1854" i="13"/>
  <c r="J1855" i="13"/>
  <c r="J1857" i="13"/>
  <c r="J1858" i="13"/>
  <c r="J1859" i="13"/>
  <c r="J1860" i="13"/>
  <c r="J1862" i="13"/>
  <c r="J1863" i="13"/>
  <c r="J1865" i="13"/>
  <c r="J1866" i="13"/>
  <c r="J1868" i="13"/>
  <c r="J1869" i="13"/>
  <c r="J1871" i="13"/>
  <c r="J1873" i="13"/>
  <c r="J1874" i="13"/>
  <c r="J1875" i="13"/>
  <c r="J1877" i="13"/>
  <c r="J1878" i="13"/>
  <c r="J1882" i="13"/>
  <c r="J1883" i="13"/>
  <c r="J1884" i="13"/>
  <c r="J1888" i="13"/>
  <c r="J1891" i="13"/>
  <c r="J1892" i="13"/>
  <c r="J1893" i="13"/>
  <c r="J1894" i="13"/>
  <c r="J1896" i="13"/>
  <c r="J1897" i="13"/>
  <c r="J1901" i="13"/>
  <c r="J1903" i="13"/>
  <c r="J1904" i="13"/>
  <c r="J1905" i="13"/>
  <c r="J1906" i="13"/>
  <c r="J1910" i="13"/>
  <c r="J1911" i="13"/>
  <c r="J1912" i="13"/>
  <c r="J1913" i="13"/>
  <c r="J1915" i="13"/>
  <c r="J1919" i="13"/>
  <c r="J1920" i="13"/>
  <c r="J1922" i="13"/>
  <c r="J1924" i="13"/>
  <c r="J1930" i="13"/>
  <c r="J1931" i="13"/>
  <c r="J1937" i="13"/>
  <c r="J1939" i="13"/>
  <c r="J1940" i="13"/>
  <c r="J1941" i="13"/>
  <c r="J1942" i="13"/>
  <c r="J1943" i="13"/>
  <c r="J1944" i="13"/>
  <c r="J1945" i="13"/>
  <c r="J1946" i="13"/>
  <c r="J1947" i="13"/>
  <c r="J1948" i="13"/>
  <c r="J1949" i="13"/>
  <c r="J1950" i="13"/>
  <c r="J1951" i="13"/>
  <c r="J1952" i="13"/>
  <c r="J1953" i="13"/>
  <c r="J1954" i="13"/>
  <c r="J1955" i="13"/>
  <c r="J1956" i="13"/>
  <c r="J1957" i="13"/>
  <c r="J1958" i="13"/>
  <c r="J1959" i="13"/>
  <c r="J1960" i="13"/>
  <c r="J1961" i="13"/>
  <c r="J1962" i="13"/>
  <c r="J1963" i="13"/>
  <c r="J1964" i="13"/>
  <c r="J1965" i="13"/>
  <c r="J1966" i="13"/>
  <c r="J1967" i="13"/>
  <c r="J1968" i="13"/>
  <c r="J1970" i="13"/>
  <c r="J1971" i="13"/>
  <c r="J1972" i="13"/>
  <c r="J1973" i="13"/>
  <c r="J1974" i="13"/>
  <c r="J1975" i="13"/>
  <c r="J1976" i="13"/>
  <c r="J1977" i="13"/>
  <c r="J1978" i="13"/>
  <c r="J1979" i="13"/>
  <c r="J1980" i="13"/>
  <c r="J1981" i="13"/>
  <c r="J1982" i="13"/>
  <c r="J1983" i="13"/>
  <c r="J1984" i="13"/>
  <c r="J1985" i="13"/>
  <c r="J1986" i="13"/>
  <c r="J1987" i="13"/>
  <c r="J1988" i="13"/>
  <c r="J1989" i="13"/>
  <c r="J1990" i="13"/>
  <c r="J1991" i="13"/>
  <c r="J1993" i="13"/>
  <c r="J1994" i="13"/>
  <c r="J1995" i="13"/>
  <c r="J1999" i="13"/>
  <c r="J2002" i="13"/>
  <c r="J2010" i="13"/>
  <c r="J2013" i="13"/>
  <c r="J2014" i="13"/>
  <c r="J2015" i="13"/>
  <c r="J2016" i="13"/>
  <c r="J2028" i="13"/>
  <c r="J2031" i="13"/>
  <c r="J2032" i="13"/>
  <c r="J2034" i="13"/>
  <c r="J2035" i="13"/>
  <c r="J2036" i="13"/>
  <c r="J2037" i="13"/>
  <c r="J2038" i="13"/>
  <c r="J2039" i="13"/>
  <c r="J2040" i="13"/>
  <c r="J2041" i="13"/>
  <c r="J2043" i="13"/>
  <c r="J2044" i="13"/>
  <c r="J2045" i="13"/>
  <c r="J2046" i="13"/>
  <c r="J2047" i="13"/>
  <c r="J2048" i="13"/>
  <c r="J2049" i="13"/>
  <c r="J2050" i="13"/>
  <c r="J2051" i="13"/>
  <c r="J2053" i="13"/>
  <c r="J2056" i="13"/>
  <c r="J2057" i="13"/>
  <c r="J2058" i="13"/>
  <c r="J2062" i="13"/>
  <c r="J2063" i="13"/>
  <c r="J2064" i="13"/>
  <c r="J2066" i="13"/>
  <c r="J2067" i="13"/>
  <c r="J2068" i="13"/>
  <c r="J2069" i="13"/>
  <c r="J2071" i="13"/>
  <c r="J2073" i="13"/>
  <c r="J2074" i="13"/>
  <c r="J2075" i="13"/>
  <c r="J2076" i="13"/>
  <c r="J2077" i="13"/>
  <c r="J2078" i="13"/>
  <c r="J2079" i="13"/>
  <c r="J2081" i="13"/>
  <c r="J2082" i="13"/>
  <c r="J2083" i="13"/>
  <c r="J2085" i="13"/>
  <c r="J2086" i="13"/>
  <c r="J2087" i="13"/>
  <c r="J2088" i="13"/>
  <c r="J2089" i="13"/>
  <c r="J2091" i="13"/>
  <c r="J2092" i="13"/>
  <c r="J2094" i="13"/>
  <c r="J2095" i="13"/>
  <c r="J2096" i="13"/>
  <c r="J2097" i="13"/>
  <c r="J2098" i="13"/>
  <c r="J2099" i="13"/>
  <c r="J2100" i="13"/>
  <c r="J2101" i="13"/>
  <c r="J2102" i="13"/>
  <c r="J2103" i="13"/>
  <c r="J2104" i="13"/>
  <c r="J2105" i="13"/>
  <c r="J2106" i="13"/>
  <c r="J2107" i="13"/>
  <c r="J2109" i="13"/>
  <c r="J2110" i="13"/>
  <c r="J2111" i="13"/>
  <c r="J2116" i="13"/>
  <c r="J2120" i="13"/>
  <c r="J2121" i="13"/>
  <c r="J2122" i="13"/>
  <c r="J2124" i="13"/>
  <c r="J2126" i="13"/>
  <c r="J2128" i="13"/>
  <c r="J2132" i="13"/>
  <c r="J2134" i="13"/>
  <c r="J2135" i="13"/>
  <c r="J2137" i="13"/>
  <c r="J2138" i="13"/>
  <c r="J2140" i="13"/>
  <c r="J2141" i="13"/>
  <c r="J2143" i="13"/>
  <c r="J2144" i="13"/>
  <c r="J2145" i="13"/>
  <c r="J2147" i="13"/>
  <c r="J2151" i="13"/>
  <c r="J2161" i="13"/>
  <c r="J2162" i="13"/>
  <c r="J2165" i="13"/>
  <c r="J2166" i="13"/>
  <c r="J2171" i="13"/>
  <c r="J2172" i="13"/>
  <c r="J2174" i="13"/>
  <c r="J2175" i="13"/>
  <c r="J2176" i="13"/>
  <c r="J2178" i="13"/>
  <c r="J2179" i="13"/>
  <c r="J2180" i="13"/>
  <c r="J2181" i="13"/>
  <c r="J2182" i="13"/>
  <c r="J2184" i="13"/>
  <c r="J2185" i="13"/>
  <c r="J2186" i="13"/>
  <c r="J2187" i="13"/>
  <c r="J2188" i="13"/>
  <c r="J2189" i="13"/>
  <c r="J2190" i="13"/>
  <c r="J2192" i="13"/>
  <c r="J2194" i="13"/>
  <c r="J2196" i="13"/>
  <c r="J2199" i="13"/>
  <c r="J2202" i="13"/>
  <c r="J2203" i="13"/>
  <c r="J2207" i="13"/>
  <c r="J2208" i="13"/>
  <c r="J2209" i="13"/>
  <c r="J2212" i="13"/>
  <c r="J2213" i="13"/>
  <c r="J2214" i="13"/>
  <c r="J2217" i="13"/>
  <c r="J2219" i="13"/>
  <c r="J2220" i="13"/>
  <c r="J2223" i="13"/>
  <c r="J2224" i="13"/>
  <c r="J2225" i="13"/>
  <c r="J2229" i="13"/>
  <c r="J2230" i="13"/>
  <c r="J2231" i="13"/>
  <c r="J2235" i="13"/>
  <c r="J2238" i="13"/>
  <c r="J2239" i="13"/>
  <c r="J2240" i="13"/>
  <c r="J2242" i="13"/>
  <c r="J2243" i="13"/>
  <c r="J2248" i="13"/>
  <c r="J2249" i="13"/>
  <c r="J2273" i="13"/>
  <c r="J2275" i="13"/>
  <c r="J2279" i="13"/>
  <c r="J2281" i="13"/>
  <c r="J2282" i="13"/>
  <c r="J2283" i="13"/>
  <c r="J2288" i="13"/>
  <c r="J2293" i="13"/>
  <c r="J2297" i="13"/>
  <c r="J2298" i="13"/>
  <c r="J2299" i="13"/>
  <c r="J2301" i="13"/>
  <c r="J2302" i="13"/>
  <c r="J2311" i="13"/>
  <c r="J2314" i="13"/>
  <c r="J2315" i="13"/>
  <c r="J2318" i="13"/>
  <c r="J2327" i="13"/>
  <c r="J2328" i="13"/>
  <c r="J2331" i="13"/>
  <c r="J2337" i="13"/>
  <c r="J2338" i="13"/>
  <c r="J2340" i="13"/>
  <c r="J2344" i="13"/>
  <c r="J2345" i="13"/>
  <c r="J2346" i="13"/>
  <c r="J2351" i="13"/>
  <c r="J2352" i="13"/>
  <c r="J2353" i="13"/>
  <c r="J2355" i="13"/>
  <c r="J2362" i="13"/>
  <c r="J2364" i="13"/>
  <c r="J2367" i="13"/>
  <c r="J2368" i="13"/>
  <c r="J2370" i="13"/>
  <c r="J2371" i="13"/>
  <c r="J2372" i="13"/>
  <c r="J2379" i="13"/>
  <c r="J2380" i="13"/>
  <c r="J2383" i="13"/>
  <c r="J2386" i="13"/>
  <c r="J2391" i="13"/>
  <c r="J2395" i="13"/>
  <c r="J2399" i="13"/>
  <c r="J2403" i="13"/>
  <c r="J2405" i="13"/>
  <c r="J2407" i="13"/>
  <c r="J2410" i="13"/>
  <c r="J2414" i="13"/>
  <c r="J2415" i="13"/>
  <c r="J2418" i="13"/>
  <c r="J2421" i="13"/>
  <c r="J2423" i="13"/>
  <c r="J2424" i="13"/>
  <c r="J2425" i="13"/>
  <c r="J2427" i="13"/>
  <c r="J2428" i="13"/>
  <c r="J2429" i="13"/>
  <c r="J2430" i="13"/>
  <c r="J2431" i="13"/>
  <c r="J2432" i="13"/>
  <c r="J2434" i="13"/>
  <c r="J2438" i="13"/>
  <c r="J2439" i="13"/>
  <c r="J2441" i="13"/>
  <c r="J2442" i="13"/>
  <c r="J2444" i="13"/>
  <c r="J2445" i="13"/>
  <c r="J2446" i="13"/>
  <c r="J2448" i="13"/>
  <c r="J2449" i="13"/>
  <c r="J2453" i="13"/>
  <c r="J2456" i="13"/>
  <c r="J2457" i="13"/>
  <c r="J2458" i="13"/>
  <c r="J2459" i="13"/>
  <c r="J2463" i="13"/>
  <c r="J2469" i="13"/>
  <c r="J2476" i="13"/>
  <c r="J2478" i="13"/>
  <c r="J2482" i="13"/>
  <c r="J2484" i="13"/>
  <c r="J2489" i="13"/>
  <c r="J2490" i="13"/>
  <c r="J2491" i="13"/>
  <c r="J2492" i="13"/>
  <c r="J2498" i="13"/>
  <c r="J2499" i="13"/>
  <c r="J2500" i="13"/>
  <c r="J2501" i="13"/>
  <c r="J2502" i="13"/>
  <c r="J2503" i="13"/>
  <c r="J2504" i="13"/>
  <c r="J2505" i="13"/>
  <c r="J2507" i="13"/>
  <c r="J2509" i="13"/>
  <c r="J2512" i="13"/>
  <c r="J2513" i="13"/>
  <c r="J2514" i="13"/>
  <c r="J2516" i="13"/>
  <c r="J2517" i="13"/>
  <c r="J2520" i="13"/>
  <c r="J2521" i="13"/>
  <c r="J2522" i="13"/>
  <c r="J2523" i="13"/>
  <c r="J2525" i="13"/>
  <c r="J2527" i="13"/>
  <c r="J2528" i="13"/>
  <c r="J2529" i="13"/>
  <c r="J2530" i="13"/>
  <c r="J2531" i="13"/>
  <c r="J2532" i="13"/>
  <c r="J2533" i="13"/>
  <c r="J2535" i="13"/>
  <c r="J2540" i="13"/>
  <c r="J2542" i="13"/>
  <c r="J2546" i="13"/>
  <c r="J2547" i="13"/>
  <c r="J2550" i="13"/>
  <c r="J2552" i="13"/>
  <c r="J2553" i="13"/>
  <c r="J2554" i="13"/>
  <c r="J2557" i="13"/>
  <c r="J2560" i="13"/>
  <c r="J2561" i="13"/>
  <c r="J2562" i="13"/>
  <c r="J2563" i="13"/>
  <c r="J2564" i="13"/>
  <c r="J2565" i="13"/>
  <c r="J2569" i="13"/>
  <c r="J2570" i="13"/>
  <c r="J2572" i="13"/>
  <c r="J2573" i="13"/>
  <c r="J2575" i="13"/>
  <c r="J2585" i="13"/>
  <c r="J2588" i="13"/>
  <c r="J2590" i="13"/>
  <c r="J2591" i="13"/>
  <c r="J2594" i="13"/>
  <c r="J2596" i="13"/>
  <c r="J2598" i="13"/>
  <c r="J2599" i="13"/>
  <c r="J2600" i="13"/>
  <c r="J2603" i="13"/>
  <c r="J2604" i="13"/>
  <c r="J2607" i="13"/>
  <c r="J2612" i="13"/>
  <c r="J2614" i="13"/>
  <c r="J2617" i="13"/>
  <c r="J2622" i="13"/>
  <c r="J2623" i="13"/>
  <c r="J2624" i="13"/>
  <c r="J2625" i="13"/>
  <c r="J2626" i="13"/>
  <c r="J2628" i="13"/>
  <c r="J2629" i="13"/>
  <c r="J2631" i="13"/>
  <c r="J2634" i="13"/>
  <c r="J2635" i="13"/>
  <c r="J2638" i="13"/>
  <c r="J2640" i="13"/>
  <c r="J2642" i="13"/>
  <c r="J2645" i="13"/>
  <c r="J2649" i="13"/>
  <c r="J2652" i="13"/>
  <c r="J2654" i="13"/>
  <c r="J2655" i="13"/>
  <c r="J2656" i="13"/>
  <c r="J2657" i="13"/>
  <c r="J2658" i="13"/>
  <c r="J2663" i="13"/>
  <c r="J2664" i="13"/>
  <c r="J2666" i="13"/>
  <c r="J2667" i="13"/>
  <c r="J2670" i="13"/>
  <c r="J2672" i="13"/>
  <c r="J2674" i="13"/>
  <c r="J2676" i="13"/>
  <c r="J2678" i="13"/>
  <c r="J2680" i="13"/>
  <c r="J2683" i="13"/>
  <c r="J2685" i="13"/>
  <c r="J2686" i="13"/>
  <c r="J2688" i="13"/>
  <c r="J2690" i="13"/>
  <c r="J2694" i="13"/>
  <c r="J2697" i="13"/>
  <c r="J2698" i="13"/>
  <c r="J2700" i="13"/>
  <c r="J2705" i="13"/>
  <c r="J2708" i="13"/>
  <c r="J2709" i="13"/>
  <c r="J2714" i="13"/>
  <c r="J2715" i="13"/>
  <c r="J2719" i="13"/>
  <c r="J2722" i="13"/>
  <c r="J2725" i="13"/>
  <c r="J2727" i="13"/>
  <c r="J2729" i="13"/>
  <c r="J2731" i="13"/>
  <c r="J2736" i="13"/>
  <c r="J2741" i="13"/>
  <c r="J2743" i="13"/>
  <c r="J2744" i="13"/>
  <c r="J2746" i="13"/>
  <c r="J2753" i="13"/>
  <c r="J2759" i="13"/>
  <c r="J2760" i="13"/>
  <c r="J2761" i="13"/>
  <c r="J2762" i="13"/>
  <c r="J2764" i="13"/>
  <c r="J2766" i="13"/>
  <c r="J2772" i="13"/>
  <c r="J2773" i="13"/>
  <c r="J2774" i="13"/>
  <c r="J2775" i="13"/>
  <c r="J2776" i="13"/>
  <c r="J2778" i="13"/>
  <c r="J2780" i="13"/>
  <c r="J2784" i="13"/>
  <c r="J2785" i="13"/>
  <c r="J2786" i="13"/>
  <c r="J2787" i="13"/>
  <c r="J2788" i="13"/>
  <c r="J2789" i="13"/>
  <c r="J2790" i="13"/>
  <c r="J2792" i="13"/>
  <c r="J2793" i="13"/>
  <c r="J2794" i="13"/>
  <c r="J2795" i="13"/>
  <c r="J2796" i="13"/>
  <c r="J2797" i="13"/>
  <c r="J2798" i="13"/>
  <c r="J2799" i="13"/>
  <c r="J2802" i="13"/>
  <c r="J2803" i="13"/>
  <c r="J2805" i="13"/>
  <c r="J2806" i="13"/>
  <c r="J2807" i="13"/>
  <c r="J2808" i="13"/>
  <c r="J2809" i="13"/>
  <c r="J2810" i="13"/>
  <c r="J2811" i="13"/>
  <c r="J2812" i="13"/>
  <c r="J2815" i="13"/>
  <c r="J2816" i="13"/>
  <c r="J2817" i="13"/>
  <c r="J2818" i="13"/>
  <c r="J2822" i="13"/>
  <c r="J2823" i="13"/>
  <c r="J2826" i="13"/>
  <c r="J2827" i="13"/>
  <c r="J2828" i="13"/>
  <c r="J2829" i="13"/>
  <c r="J2830" i="13"/>
  <c r="J2831" i="13"/>
  <c r="J2832" i="13"/>
  <c r="J2833" i="13"/>
  <c r="J2834" i="13"/>
  <c r="J2835" i="13"/>
  <c r="J2836" i="13"/>
  <c r="J2837" i="13"/>
  <c r="J2838" i="13"/>
  <c r="J2839" i="13"/>
  <c r="J2840" i="13"/>
  <c r="J2841" i="13"/>
  <c r="J2842" i="13"/>
  <c r="J2843" i="13"/>
  <c r="J2844" i="13"/>
  <c r="J2845" i="13"/>
  <c r="J2848" i="13"/>
  <c r="J2850" i="13"/>
  <c r="J2851" i="13"/>
  <c r="J2852" i="13"/>
  <c r="J2853" i="13"/>
  <c r="J2855" i="13"/>
  <c r="J2856" i="13"/>
  <c r="J2860" i="13"/>
  <c r="J2861" i="13"/>
  <c r="J2862" i="13"/>
  <c r="J2863" i="13"/>
  <c r="J2867" i="13"/>
  <c r="J2869" i="13"/>
  <c r="J2870" i="13"/>
  <c r="J2871" i="13"/>
  <c r="J2872" i="13"/>
  <c r="J2873" i="13"/>
  <c r="J2874" i="13"/>
  <c r="J2875" i="13"/>
  <c r="J2876" i="13"/>
  <c r="J2877" i="13"/>
  <c r="J2878" i="13"/>
  <c r="J2879" i="13"/>
  <c r="J2880" i="13"/>
  <c r="J2881" i="13"/>
  <c r="J2882" i="13"/>
  <c r="J2883" i="13"/>
  <c r="J2884" i="13"/>
  <c r="J2885" i="13"/>
  <c r="J2886" i="13"/>
  <c r="J2887" i="13"/>
  <c r="J2888" i="13"/>
  <c r="J2889" i="13"/>
  <c r="J2890" i="13"/>
  <c r="J2891" i="13"/>
  <c r="J2892" i="13"/>
  <c r="J2893" i="13"/>
  <c r="J2894" i="13"/>
  <c r="J2897" i="13"/>
  <c r="J2898" i="13"/>
  <c r="J2899" i="13"/>
  <c r="J2901" i="13"/>
  <c r="J2904" i="13"/>
  <c r="J2905" i="13"/>
  <c r="J2906" i="13"/>
  <c r="J2908" i="13"/>
  <c r="J2911" i="13"/>
  <c r="J2912" i="13"/>
  <c r="J2913" i="13"/>
  <c r="J2914" i="13"/>
  <c r="J2915" i="13"/>
  <c r="J2917" i="13"/>
  <c r="J2918" i="13"/>
  <c r="J2919" i="13"/>
  <c r="J2920" i="13"/>
  <c r="J2921" i="13"/>
  <c r="J2922" i="13"/>
  <c r="J2924" i="13"/>
  <c r="J2926" i="13"/>
  <c r="J2928" i="13"/>
  <c r="J2929" i="13"/>
  <c r="J2930" i="13"/>
  <c r="J2931" i="13"/>
  <c r="J2932" i="13"/>
  <c r="J2933" i="13"/>
  <c r="J2934" i="13"/>
  <c r="J2937" i="13"/>
  <c r="J2938" i="13"/>
  <c r="J2939" i="13"/>
  <c r="J2940" i="13"/>
  <c r="J2941" i="13"/>
  <c r="J2942" i="13"/>
  <c r="J2943" i="13"/>
  <c r="J2944" i="13"/>
  <c r="J2945" i="13"/>
  <c r="J2946" i="13"/>
  <c r="J2947" i="13"/>
  <c r="J2950" i="13"/>
  <c r="J2951" i="13"/>
  <c r="J2952" i="13"/>
  <c r="J2953" i="13"/>
  <c r="J2954" i="13"/>
  <c r="J2955" i="13"/>
  <c r="J2957" i="13"/>
  <c r="J2958" i="13"/>
  <c r="J2959" i="13"/>
  <c r="J2962" i="13"/>
  <c r="J2964" i="13"/>
  <c r="J2965" i="13"/>
  <c r="J2966" i="13"/>
  <c r="J2968" i="13"/>
  <c r="J2969" i="13"/>
  <c r="J2978" i="13"/>
  <c r="J2979" i="13"/>
  <c r="J2980" i="13"/>
  <c r="J2983" i="13"/>
  <c r="J2984" i="13"/>
  <c r="J2986" i="13"/>
  <c r="J2987" i="13"/>
  <c r="J2989" i="13"/>
  <c r="J2990" i="13"/>
  <c r="J2991" i="13"/>
  <c r="J2992" i="13"/>
  <c r="J2993" i="13"/>
  <c r="J2994" i="13"/>
  <c r="J2995" i="13"/>
  <c r="J2996" i="13"/>
  <c r="J2999" i="13"/>
  <c r="J3004" i="13"/>
  <c r="J3005" i="13"/>
  <c r="J3007" i="13"/>
  <c r="J3008" i="13"/>
  <c r="J3011" i="13"/>
  <c r="J3017" i="13"/>
  <c r="J3018" i="13"/>
  <c r="J3020" i="13"/>
  <c r="J3021" i="13"/>
  <c r="J3022" i="13"/>
  <c r="J3023" i="13"/>
  <c r="J3024" i="13"/>
  <c r="J3025" i="13"/>
  <c r="J3026" i="13"/>
  <c r="J3027" i="13"/>
  <c r="J3029" i="13"/>
  <c r="J3030" i="13"/>
  <c r="J3031" i="13"/>
  <c r="J3034" i="13"/>
  <c r="J3036" i="13"/>
  <c r="J3037" i="13"/>
  <c r="J3038" i="13"/>
  <c r="J3039" i="13"/>
  <c r="J3040" i="13"/>
  <c r="J3042" i="13"/>
  <c r="J3043" i="13"/>
  <c r="J3044" i="13"/>
  <c r="J3045" i="13"/>
  <c r="J3046" i="13"/>
  <c r="J3048" i="13"/>
  <c r="J3049" i="13"/>
  <c r="J3052" i="13"/>
  <c r="J3053" i="13"/>
  <c r="J3054" i="13"/>
  <c r="J3055" i="13"/>
  <c r="J3057" i="13"/>
  <c r="J3058" i="13"/>
  <c r="J3059" i="13"/>
  <c r="J3060" i="13"/>
  <c r="J3062" i="13"/>
  <c r="J3063" i="13"/>
  <c r="J3065" i="13"/>
  <c r="J3066" i="13"/>
  <c r="J3068" i="13"/>
  <c r="J3069" i="13"/>
  <c r="J3070" i="13"/>
  <c r="J3074" i="13"/>
  <c r="J3078" i="13"/>
  <c r="J3079" i="13"/>
  <c r="J3080" i="13"/>
  <c r="J3082" i="13"/>
  <c r="J3083" i="13"/>
  <c r="J3084" i="13"/>
  <c r="J3085" i="13"/>
  <c r="J3087" i="13"/>
  <c r="J3092" i="13"/>
  <c r="J3093" i="13"/>
  <c r="J3094" i="13"/>
  <c r="J3095" i="13"/>
  <c r="J3097" i="13"/>
  <c r="J3098" i="13"/>
  <c r="J3099" i="13"/>
  <c r="J3102" i="13"/>
  <c r="J3103" i="13"/>
  <c r="J3104" i="13"/>
  <c r="J3108" i="13"/>
  <c r="J3110" i="13"/>
  <c r="J3113" i="13"/>
  <c r="J3114" i="13"/>
  <c r="J3119" i="13"/>
  <c r="J3123" i="13"/>
  <c r="J3125" i="13"/>
  <c r="J3131" i="13"/>
  <c r="J3132" i="13"/>
  <c r="J3134" i="13"/>
  <c r="J3136" i="13"/>
  <c r="J3137" i="13"/>
  <c r="J3140" i="13"/>
  <c r="J3141" i="13"/>
  <c r="J3144" i="13"/>
  <c r="J3145" i="13"/>
  <c r="J3147" i="13"/>
  <c r="J3148" i="13"/>
  <c r="J3149" i="13"/>
  <c r="J3150" i="13"/>
  <c r="J3151" i="13"/>
  <c r="J3152" i="13"/>
  <c r="J3153" i="13"/>
  <c r="J3154" i="13"/>
  <c r="J3155" i="13"/>
  <c r="J3156" i="13"/>
  <c r="J3157" i="13"/>
  <c r="J3158" i="13"/>
  <c r="J3160" i="13"/>
  <c r="J3161" i="13"/>
  <c r="J3162" i="13"/>
  <c r="J3163" i="13"/>
  <c r="J3164" i="13"/>
  <c r="J3165" i="13"/>
  <c r="J3167" i="13"/>
  <c r="J3168" i="13"/>
  <c r="J3169" i="13"/>
  <c r="J3171" i="13"/>
  <c r="J3173" i="13"/>
  <c r="J3175" i="13"/>
  <c r="J3176" i="13"/>
  <c r="J3177" i="13"/>
  <c r="J3178" i="13"/>
  <c r="J3179" i="13"/>
  <c r="J3180" i="13"/>
  <c r="J3181" i="13"/>
  <c r="J3183" i="13"/>
  <c r="J3186" i="13"/>
  <c r="J3187" i="13"/>
  <c r="J3188" i="13"/>
  <c r="J3189" i="13"/>
  <c r="J3190" i="13"/>
  <c r="J3192" i="13"/>
  <c r="J3193" i="13"/>
  <c r="J3194" i="13"/>
  <c r="J3195" i="13"/>
  <c r="J3196" i="13"/>
  <c r="J3197" i="13"/>
  <c r="J3199" i="13"/>
  <c r="J3201" i="13"/>
  <c r="J3202" i="13"/>
  <c r="J3203" i="13"/>
  <c r="J3206" i="13"/>
  <c r="J3207" i="13"/>
  <c r="J3210" i="13"/>
  <c r="J3212" i="13"/>
  <c r="J3213" i="13"/>
  <c r="J3214" i="13"/>
  <c r="J3216" i="13"/>
  <c r="J3218" i="13"/>
  <c r="J3219" i="13"/>
  <c r="J3221" i="13"/>
  <c r="J3223" i="13"/>
  <c r="J3224" i="13"/>
  <c r="J3225" i="13"/>
  <c r="J3226" i="13"/>
  <c r="J3227" i="13"/>
  <c r="J3229" i="13"/>
  <c r="J3231" i="13"/>
  <c r="J3233" i="13"/>
  <c r="J3234" i="13"/>
  <c r="J3235" i="13"/>
  <c r="J3236" i="13"/>
  <c r="J3237" i="13"/>
  <c r="J3239" i="13"/>
  <c r="J3240" i="13"/>
  <c r="J3242" i="13"/>
  <c r="J3247" i="13"/>
  <c r="J3248" i="13"/>
  <c r="J3249" i="13"/>
  <c r="J3250" i="13"/>
  <c r="J3251" i="13"/>
  <c r="J3252" i="13"/>
  <c r="J3254" i="13"/>
  <c r="J3255" i="13"/>
  <c r="J3258" i="13"/>
  <c r="J3260" i="13"/>
  <c r="J3261" i="13"/>
  <c r="J3263" i="13"/>
  <c r="J3264" i="13"/>
  <c r="J3265" i="13"/>
  <c r="J3269" i="13"/>
  <c r="J3270" i="13"/>
  <c r="J3272" i="13"/>
  <c r="J3273" i="13"/>
  <c r="J3274" i="13"/>
  <c r="J3276" i="13"/>
  <c r="J3278" i="13"/>
  <c r="J3281" i="13"/>
  <c r="J3282" i="13"/>
  <c r="J3283" i="13"/>
  <c r="J3286" i="13"/>
  <c r="J3287" i="13"/>
  <c r="J3288" i="13"/>
  <c r="J3290" i="13"/>
  <c r="J3292" i="13"/>
  <c r="J3294" i="13"/>
  <c r="J3296" i="13"/>
  <c r="J3297" i="13"/>
  <c r="J3298" i="13"/>
  <c r="J3300" i="13"/>
  <c r="J3301" i="13"/>
  <c r="J3304" i="13"/>
  <c r="J3305" i="13"/>
  <c r="J3308" i="13"/>
  <c r="J3309" i="13"/>
  <c r="J3311" i="13"/>
  <c r="J3312" i="13"/>
  <c r="J3313" i="13"/>
  <c r="J3314" i="13"/>
  <c r="J3315" i="13"/>
  <c r="J3319" i="13"/>
  <c r="J3320" i="13"/>
  <c r="J3321" i="13"/>
  <c r="J3322" i="13"/>
  <c r="J3324" i="13"/>
  <c r="J3325" i="13"/>
  <c r="J3327" i="13"/>
  <c r="J3328" i="13"/>
  <c r="J3329" i="13"/>
  <c r="J3332" i="13"/>
  <c r="J3333" i="13"/>
  <c r="J3334" i="13"/>
  <c r="J3335" i="13"/>
  <c r="J3337" i="13"/>
  <c r="J3340" i="13"/>
  <c r="J3341" i="13"/>
  <c r="J3342" i="13"/>
  <c r="J3345" i="13"/>
  <c r="J3347" i="13"/>
  <c r="J3348" i="13"/>
  <c r="J3349" i="13"/>
  <c r="J3350" i="13"/>
  <c r="J3353" i="13"/>
  <c r="J3355" i="13"/>
  <c r="J3356" i="13"/>
  <c r="J3364" i="13"/>
  <c r="J3365" i="13"/>
  <c r="J3367" i="13"/>
  <c r="J3375" i="13"/>
  <c r="J3379" i="13"/>
  <c r="J3381" i="13"/>
  <c r="J3386" i="13"/>
  <c r="J3399" i="13"/>
  <c r="J3406" i="13"/>
  <c r="J3407" i="13"/>
  <c r="J3408" i="13"/>
  <c r="J3409" i="13"/>
  <c r="J3410" i="13"/>
  <c r="J3411" i="13"/>
  <c r="J3412" i="13"/>
  <c r="J3413" i="13"/>
  <c r="J3414" i="13"/>
  <c r="J3415" i="13"/>
  <c r="J3416" i="13"/>
  <c r="J3417" i="13"/>
  <c r="J3418" i="13"/>
  <c r="J3419" i="13"/>
  <c r="J3420" i="13"/>
  <c r="J3425" i="13"/>
  <c r="J3427" i="13"/>
  <c r="J3443" i="13"/>
  <c r="J3446" i="13"/>
  <c r="J3448" i="13"/>
  <c r="J3458" i="13"/>
  <c r="J3459" i="13"/>
  <c r="J3460" i="13"/>
  <c r="J3462" i="13"/>
  <c r="J3463" i="13"/>
  <c r="J3464" i="13"/>
  <c r="J3466" i="13"/>
  <c r="J3467" i="13"/>
  <c r="J3468" i="13"/>
  <c r="J3470" i="13"/>
  <c r="J3472" i="13"/>
  <c r="J3474" i="13"/>
  <c r="J3482" i="13"/>
  <c r="J3484" i="13"/>
  <c r="J3485" i="13"/>
  <c r="J3486" i="13"/>
  <c r="J3487" i="13"/>
  <c r="J3488" i="13"/>
  <c r="J3489" i="13"/>
  <c r="J3495" i="13"/>
  <c r="J3497" i="13"/>
  <c r="J3499" i="13"/>
  <c r="J3501" i="13"/>
  <c r="J3506" i="13"/>
  <c r="J3507" i="13"/>
  <c r="J3508" i="13"/>
  <c r="J3510" i="13"/>
  <c r="J3511" i="13"/>
  <c r="J3512" i="13"/>
  <c r="J3513" i="13"/>
  <c r="J3515" i="13"/>
  <c r="J3516" i="13"/>
  <c r="J3517" i="13"/>
  <c r="J3518" i="13"/>
  <c r="J3520" i="13"/>
  <c r="J3521" i="13"/>
  <c r="J3522" i="13"/>
  <c r="J3523" i="13"/>
  <c r="J3526" i="13"/>
  <c r="J3527" i="13"/>
  <c r="J3528" i="13"/>
  <c r="J3530" i="13"/>
  <c r="J3531" i="13"/>
  <c r="J3532" i="13"/>
  <c r="J3533" i="13"/>
  <c r="J3534" i="13"/>
  <c r="J2" i="13"/>
  <c r="I3" i="13"/>
  <c r="I4" i="13"/>
  <c r="I5" i="13"/>
  <c r="I6" i="13"/>
  <c r="I9" i="13"/>
  <c r="I10" i="13"/>
  <c r="I12" i="13"/>
  <c r="I13" i="13"/>
  <c r="I15" i="13"/>
  <c r="I16" i="13"/>
  <c r="I17" i="13"/>
  <c r="I18" i="13"/>
  <c r="I19" i="13"/>
  <c r="I21" i="13"/>
  <c r="I24" i="13"/>
  <c r="I26" i="13"/>
  <c r="I27" i="13"/>
  <c r="I28" i="13"/>
  <c r="I29" i="13"/>
  <c r="I30" i="13"/>
  <c r="I32" i="13"/>
  <c r="I33" i="13"/>
  <c r="I37" i="13"/>
  <c r="I38" i="13"/>
  <c r="I40" i="13"/>
  <c r="I42" i="13"/>
  <c r="I44" i="13"/>
  <c r="I45" i="13"/>
  <c r="I46" i="13"/>
  <c r="I47" i="13"/>
  <c r="I48" i="13"/>
  <c r="I49" i="13"/>
  <c r="I50" i="13"/>
  <c r="I51" i="13"/>
  <c r="I52" i="13"/>
  <c r="I56" i="13"/>
  <c r="I57" i="13"/>
  <c r="I58" i="13"/>
  <c r="I59" i="13"/>
  <c r="I60" i="13"/>
  <c r="I61" i="13"/>
  <c r="I66" i="13"/>
  <c r="I67" i="13"/>
  <c r="I68" i="13"/>
  <c r="I69" i="13"/>
  <c r="I70" i="13"/>
  <c r="I72" i="13"/>
  <c r="I73" i="13"/>
  <c r="I74" i="13"/>
  <c r="I76" i="13"/>
  <c r="I78" i="13"/>
  <c r="I79" i="13"/>
  <c r="I84" i="13"/>
  <c r="I85" i="13"/>
  <c r="I86" i="13"/>
  <c r="I87" i="13"/>
  <c r="I89" i="13"/>
  <c r="I90" i="13"/>
  <c r="I91" i="13"/>
  <c r="I92" i="13"/>
  <c r="I93" i="13"/>
  <c r="I94" i="13"/>
  <c r="I95" i="13"/>
  <c r="I99" i="13"/>
  <c r="I100" i="13"/>
  <c r="I101" i="13"/>
  <c r="I102" i="13"/>
  <c r="I103" i="13"/>
  <c r="I104" i="13"/>
  <c r="I105" i="13"/>
  <c r="I106" i="13"/>
  <c r="I107" i="13"/>
  <c r="I110" i="13"/>
  <c r="I112" i="13"/>
  <c r="I113" i="13"/>
  <c r="I114" i="13"/>
  <c r="I117" i="13"/>
  <c r="I118" i="13"/>
  <c r="I119" i="13"/>
  <c r="I120" i="13"/>
  <c r="I121" i="13"/>
  <c r="I122" i="13"/>
  <c r="I123" i="13"/>
  <c r="I125" i="13"/>
  <c r="I129" i="13"/>
  <c r="I131" i="13"/>
  <c r="I132" i="13"/>
  <c r="I135" i="13"/>
  <c r="I137" i="13"/>
  <c r="I142" i="13"/>
  <c r="I143" i="13"/>
  <c r="I145" i="13"/>
  <c r="I146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4" i="13"/>
  <c r="I176" i="13"/>
  <c r="I177" i="13"/>
  <c r="I180" i="13"/>
  <c r="I181" i="13"/>
  <c r="I182" i="13"/>
  <c r="I183" i="13"/>
  <c r="I184" i="13"/>
  <c r="I185" i="13"/>
  <c r="I186" i="13"/>
  <c r="I187" i="13"/>
  <c r="I188" i="13"/>
  <c r="I189" i="13"/>
  <c r="I191" i="13"/>
  <c r="I193" i="13"/>
  <c r="I194" i="13"/>
  <c r="I199" i="13"/>
  <c r="I200" i="13"/>
  <c r="I201" i="13"/>
  <c r="I202" i="13"/>
  <c r="I203" i="13"/>
  <c r="I204" i="13"/>
  <c r="I205" i="13"/>
  <c r="I206" i="13"/>
  <c r="I208" i="13"/>
  <c r="I210" i="13"/>
  <c r="I212" i="13"/>
  <c r="I215" i="13"/>
  <c r="I217" i="13"/>
  <c r="I220" i="13"/>
  <c r="I223" i="13"/>
  <c r="I224" i="13"/>
  <c r="I225" i="13"/>
  <c r="I226" i="13"/>
  <c r="I229" i="13"/>
  <c r="I230" i="13"/>
  <c r="I231" i="13"/>
  <c r="I234" i="13"/>
  <c r="I238" i="13"/>
  <c r="I239" i="13"/>
  <c r="I240" i="13"/>
  <c r="I244" i="13"/>
  <c r="I246" i="13"/>
  <c r="I248" i="13"/>
  <c r="I250" i="13"/>
  <c r="I251" i="13"/>
  <c r="I252" i="13"/>
  <c r="I254" i="13"/>
  <c r="I255" i="13"/>
  <c r="I256" i="13"/>
  <c r="I257" i="13"/>
  <c r="I258" i="13"/>
  <c r="I259" i="13"/>
  <c r="I260" i="13"/>
  <c r="I261" i="13"/>
  <c r="I262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80" i="13"/>
  <c r="I283" i="13"/>
  <c r="I284" i="13"/>
  <c r="I285" i="13"/>
  <c r="I286" i="13"/>
  <c r="I287" i="13"/>
  <c r="I289" i="13"/>
  <c r="I292" i="13"/>
  <c r="I294" i="13"/>
  <c r="I300" i="13"/>
  <c r="I302" i="13"/>
  <c r="I304" i="13"/>
  <c r="I306" i="13"/>
  <c r="I308" i="13"/>
  <c r="I312" i="13"/>
  <c r="I316" i="13"/>
  <c r="I318" i="13"/>
  <c r="I319" i="13"/>
  <c r="I320" i="13"/>
  <c r="I321" i="13"/>
  <c r="I322" i="13"/>
  <c r="I323" i="13"/>
  <c r="I325" i="13"/>
  <c r="I326" i="13"/>
  <c r="I327" i="13"/>
  <c r="I328" i="13"/>
  <c r="I333" i="13"/>
  <c r="I334" i="13"/>
  <c r="I335" i="13"/>
  <c r="I337" i="13"/>
  <c r="I338" i="13"/>
  <c r="I339" i="13"/>
  <c r="I340" i="13"/>
  <c r="I341" i="13"/>
  <c r="I342" i="13"/>
  <c r="I343" i="13"/>
  <c r="I344" i="13"/>
  <c r="I345" i="13"/>
  <c r="I346" i="13"/>
  <c r="I348" i="13"/>
  <c r="I349" i="13"/>
  <c r="I350" i="13"/>
  <c r="I352" i="13"/>
  <c r="I353" i="13"/>
  <c r="I354" i="13"/>
  <c r="I355" i="13"/>
  <c r="I356" i="13"/>
  <c r="I357" i="13"/>
  <c r="I359" i="13"/>
  <c r="I360" i="13"/>
  <c r="I361" i="13"/>
  <c r="I362" i="13"/>
  <c r="I364" i="13"/>
  <c r="I366" i="13"/>
  <c r="I367" i="13"/>
  <c r="I368" i="13"/>
  <c r="I369" i="13"/>
  <c r="I370" i="13"/>
  <c r="I372" i="13"/>
  <c r="I374" i="13"/>
  <c r="I375" i="13"/>
  <c r="I376" i="13"/>
  <c r="I377" i="13"/>
  <c r="I378" i="13"/>
  <c r="I382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3" i="13"/>
  <c r="I404" i="13"/>
  <c r="I406" i="13"/>
  <c r="I407" i="13"/>
  <c r="I410" i="13"/>
  <c r="I411" i="13"/>
  <c r="I412" i="13"/>
  <c r="I413" i="13"/>
  <c r="I415" i="13"/>
  <c r="I416" i="13"/>
  <c r="I417" i="13"/>
  <c r="I419" i="13"/>
  <c r="I422" i="13"/>
  <c r="I423" i="13"/>
  <c r="I424" i="13"/>
  <c r="I425" i="13"/>
  <c r="I426" i="13"/>
  <c r="I429" i="13"/>
  <c r="I431" i="13"/>
  <c r="I432" i="13"/>
  <c r="I433" i="13"/>
  <c r="I434" i="13"/>
  <c r="I435" i="13"/>
  <c r="I436" i="13"/>
  <c r="I437" i="13"/>
  <c r="I438" i="13"/>
  <c r="I439" i="13"/>
  <c r="I441" i="13"/>
  <c r="I442" i="13"/>
  <c r="I444" i="13"/>
  <c r="I448" i="13"/>
  <c r="I449" i="13"/>
  <c r="I450" i="13"/>
  <c r="I451" i="13"/>
  <c r="I452" i="13"/>
  <c r="I453" i="13"/>
  <c r="I454" i="13"/>
  <c r="I456" i="13"/>
  <c r="I457" i="13"/>
  <c r="I459" i="13"/>
  <c r="I460" i="13"/>
  <c r="I462" i="13"/>
  <c r="I463" i="13"/>
  <c r="I464" i="13"/>
  <c r="I465" i="13"/>
  <c r="I468" i="13"/>
  <c r="I469" i="13"/>
  <c r="I471" i="13"/>
  <c r="I472" i="13"/>
  <c r="I473" i="13"/>
  <c r="I474" i="13"/>
  <c r="I475" i="13"/>
  <c r="I476" i="13"/>
  <c r="I477" i="13"/>
  <c r="I478" i="13"/>
  <c r="I479" i="13"/>
  <c r="I480" i="13"/>
  <c r="I482" i="13"/>
  <c r="I485" i="13"/>
  <c r="I486" i="13"/>
  <c r="I487" i="13"/>
  <c r="I488" i="13"/>
  <c r="I489" i="13"/>
  <c r="I493" i="13"/>
  <c r="I494" i="13"/>
  <c r="I495" i="13"/>
  <c r="I496" i="13"/>
  <c r="I500" i="13"/>
  <c r="I501" i="13"/>
  <c r="I502" i="13"/>
  <c r="I503" i="13"/>
  <c r="I504" i="13"/>
  <c r="I505" i="13"/>
  <c r="I506" i="13"/>
  <c r="I510" i="13"/>
  <c r="I511" i="13"/>
  <c r="I512" i="13"/>
  <c r="I513" i="13"/>
  <c r="I517" i="13"/>
  <c r="I518" i="13"/>
  <c r="I520" i="13"/>
  <c r="I521" i="13"/>
  <c r="I522" i="13"/>
  <c r="I525" i="13"/>
  <c r="I526" i="13"/>
  <c r="I527" i="13"/>
  <c r="I528" i="13"/>
  <c r="I529" i="13"/>
  <c r="I531" i="13"/>
  <c r="I532" i="13"/>
  <c r="I533" i="13"/>
  <c r="I534" i="13"/>
  <c r="I535" i="13"/>
  <c r="I536" i="13"/>
  <c r="I537" i="13"/>
  <c r="I538" i="13"/>
  <c r="I540" i="13"/>
  <c r="I541" i="13"/>
  <c r="I543" i="13"/>
  <c r="I544" i="13"/>
  <c r="I545" i="13"/>
  <c r="I549" i="13"/>
  <c r="I553" i="13"/>
  <c r="I555" i="13"/>
  <c r="I556" i="13"/>
  <c r="I557" i="13"/>
  <c r="I558" i="13"/>
  <c r="I559" i="13"/>
  <c r="I561" i="13"/>
  <c r="I564" i="13"/>
  <c r="I565" i="13"/>
  <c r="I566" i="13"/>
  <c r="I567" i="13"/>
  <c r="I568" i="13"/>
  <c r="I570" i="13"/>
  <c r="I575" i="13"/>
  <c r="I578" i="13"/>
  <c r="I579" i="13"/>
  <c r="I582" i="13"/>
  <c r="I583" i="13"/>
  <c r="I587" i="13"/>
  <c r="I589" i="13"/>
  <c r="I590" i="13"/>
  <c r="I597" i="13"/>
  <c r="I609" i="13"/>
  <c r="I610" i="13"/>
  <c r="I611" i="13"/>
  <c r="I620" i="13"/>
  <c r="I629" i="13"/>
  <c r="I637" i="13"/>
  <c r="I638" i="13"/>
  <c r="I642" i="13"/>
  <c r="I648" i="13"/>
  <c r="I649" i="13"/>
  <c r="I650" i="13"/>
  <c r="I657" i="13"/>
  <c r="I658" i="13"/>
  <c r="I661" i="13"/>
  <c r="I662" i="13"/>
  <c r="I663" i="13"/>
  <c r="I665" i="13"/>
  <c r="I666" i="13"/>
  <c r="I667" i="13"/>
  <c r="I669" i="13"/>
  <c r="I670" i="13"/>
  <c r="I672" i="13"/>
  <c r="I680" i="13"/>
  <c r="I682" i="13"/>
  <c r="I684" i="13"/>
  <c r="I689" i="13"/>
  <c r="I690" i="13"/>
  <c r="I691" i="13"/>
  <c r="I694" i="13"/>
  <c r="I695" i="13"/>
  <c r="I697" i="13"/>
  <c r="I698" i="13"/>
  <c r="I699" i="13"/>
  <c r="I701" i="13"/>
  <c r="I705" i="13"/>
  <c r="I707" i="13"/>
  <c r="I709" i="13"/>
  <c r="I715" i="13"/>
  <c r="I716" i="13"/>
  <c r="I717" i="13"/>
  <c r="I718" i="13"/>
  <c r="I720" i="13"/>
  <c r="I723" i="13"/>
  <c r="I724" i="13"/>
  <c r="I727" i="13"/>
  <c r="I728" i="13"/>
  <c r="I729" i="13"/>
  <c r="I732" i="13"/>
  <c r="I734" i="13"/>
  <c r="I736" i="13"/>
  <c r="I738" i="13"/>
  <c r="I739" i="13"/>
  <c r="I740" i="13"/>
  <c r="I744" i="13"/>
  <c r="I746" i="13"/>
  <c r="I750" i="13"/>
  <c r="I751" i="13"/>
  <c r="I755" i="13"/>
  <c r="I756" i="13"/>
  <c r="I757" i="13"/>
  <c r="I759" i="13"/>
  <c r="I760" i="13"/>
  <c r="I761" i="13"/>
  <c r="I762" i="13"/>
  <c r="I763" i="13"/>
  <c r="I764" i="13"/>
  <c r="I766" i="13"/>
  <c r="I767" i="13"/>
  <c r="I769" i="13"/>
  <c r="I771" i="13"/>
  <c r="I772" i="13"/>
  <c r="I773" i="13"/>
  <c r="I775" i="13"/>
  <c r="I779" i="13"/>
  <c r="I780" i="13"/>
  <c r="I782" i="13"/>
  <c r="I783" i="13"/>
  <c r="I784" i="13"/>
  <c r="I785" i="13"/>
  <c r="I786" i="13"/>
  <c r="I787" i="13"/>
  <c r="I788" i="13"/>
  <c r="I790" i="13"/>
  <c r="I792" i="13"/>
  <c r="I793" i="13"/>
  <c r="I794" i="13"/>
  <c r="I795" i="13"/>
  <c r="I796" i="13"/>
  <c r="I797" i="13"/>
  <c r="I798" i="13"/>
  <c r="I799" i="13"/>
  <c r="I802" i="13"/>
  <c r="I804" i="13"/>
  <c r="I805" i="13"/>
  <c r="I806" i="13"/>
  <c r="I807" i="13"/>
  <c r="I809" i="13"/>
  <c r="I810" i="13"/>
  <c r="I811" i="13"/>
  <c r="I812" i="13"/>
  <c r="I813" i="13"/>
  <c r="I815" i="13"/>
  <c r="I817" i="13"/>
  <c r="I818" i="13"/>
  <c r="I819" i="13"/>
  <c r="I820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9" i="13"/>
  <c r="I840" i="13"/>
  <c r="I841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9" i="13"/>
  <c r="I861" i="13"/>
  <c r="I862" i="13"/>
  <c r="I864" i="13"/>
  <c r="I865" i="13"/>
  <c r="I866" i="13"/>
  <c r="I867" i="13"/>
  <c r="I869" i="13"/>
  <c r="I871" i="13"/>
  <c r="I872" i="13"/>
  <c r="I873" i="13"/>
  <c r="I877" i="13"/>
  <c r="I878" i="13"/>
  <c r="I880" i="13"/>
  <c r="I882" i="13"/>
  <c r="I883" i="13"/>
  <c r="I884" i="13"/>
  <c r="I885" i="13"/>
  <c r="I886" i="13"/>
  <c r="I887" i="13"/>
  <c r="I888" i="13"/>
  <c r="I889" i="13"/>
  <c r="I890" i="13"/>
  <c r="I892" i="13"/>
  <c r="I893" i="13"/>
  <c r="I894" i="13"/>
  <c r="I897" i="13"/>
  <c r="I898" i="13"/>
  <c r="I900" i="13"/>
  <c r="I903" i="13"/>
  <c r="I904" i="13"/>
  <c r="I905" i="13"/>
  <c r="I906" i="13"/>
  <c r="I907" i="13"/>
  <c r="I908" i="13"/>
  <c r="I909" i="13"/>
  <c r="I910" i="13"/>
  <c r="I913" i="13"/>
  <c r="I914" i="13"/>
  <c r="I916" i="13"/>
  <c r="I917" i="13"/>
  <c r="I919" i="13"/>
  <c r="I920" i="13"/>
  <c r="I921" i="13"/>
  <c r="I922" i="13"/>
  <c r="I923" i="13"/>
  <c r="I924" i="13"/>
  <c r="I925" i="13"/>
  <c r="I927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4" i="13"/>
  <c r="I945" i="13"/>
  <c r="I946" i="13"/>
  <c r="I947" i="13"/>
  <c r="I948" i="13"/>
  <c r="I949" i="13"/>
  <c r="I950" i="13"/>
  <c r="I951" i="13"/>
  <c r="I952" i="13"/>
  <c r="I953" i="13"/>
  <c r="I954" i="13"/>
  <c r="I956" i="13"/>
  <c r="I957" i="13"/>
  <c r="I958" i="13"/>
  <c r="I959" i="13"/>
  <c r="I961" i="13"/>
  <c r="I962" i="13"/>
  <c r="I965" i="13"/>
  <c r="I967" i="13"/>
  <c r="I968" i="13"/>
  <c r="I972" i="13"/>
  <c r="I975" i="13"/>
  <c r="I976" i="13"/>
  <c r="I977" i="13"/>
  <c r="I981" i="13"/>
  <c r="I982" i="13"/>
  <c r="I983" i="13"/>
  <c r="I984" i="13"/>
  <c r="I985" i="13"/>
  <c r="I986" i="13"/>
  <c r="I987" i="13"/>
  <c r="I989" i="13"/>
  <c r="I990" i="13"/>
  <c r="I991" i="13"/>
  <c r="I992" i="13"/>
  <c r="I993" i="13"/>
  <c r="I996" i="13"/>
  <c r="I1004" i="13"/>
  <c r="I1005" i="13"/>
  <c r="I1006" i="13"/>
  <c r="I1007" i="13"/>
  <c r="I1008" i="13"/>
  <c r="I1010" i="13"/>
  <c r="I1011" i="13"/>
  <c r="I1012" i="13"/>
  <c r="I1013" i="13"/>
  <c r="I1014" i="13"/>
  <c r="I1016" i="13"/>
  <c r="I1017" i="13"/>
  <c r="I1020" i="13"/>
  <c r="I1021" i="13"/>
  <c r="I1022" i="13"/>
  <c r="I1023" i="13"/>
  <c r="I1024" i="13"/>
  <c r="I1025" i="13"/>
  <c r="I1029" i="13"/>
  <c r="I1031" i="13"/>
  <c r="I1032" i="13"/>
  <c r="I1035" i="13"/>
  <c r="I1036" i="13"/>
  <c r="I1037" i="13"/>
  <c r="I1038" i="13"/>
  <c r="I1040" i="13"/>
  <c r="I1041" i="13"/>
  <c r="I1042" i="13"/>
  <c r="I1045" i="13"/>
  <c r="I1047" i="13"/>
  <c r="I1048" i="13"/>
  <c r="I1054" i="13"/>
  <c r="I1055" i="13"/>
  <c r="I1057" i="13"/>
  <c r="I1058" i="13"/>
  <c r="I1060" i="13"/>
  <c r="I1062" i="13"/>
  <c r="I1064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7" i="13"/>
  <c r="I1088" i="13"/>
  <c r="I1089" i="13"/>
  <c r="I1091" i="13"/>
  <c r="I1093" i="13"/>
  <c r="I1094" i="13"/>
  <c r="I1095" i="13"/>
  <c r="I1097" i="13"/>
  <c r="I1098" i="13"/>
  <c r="I1100" i="13"/>
  <c r="I1101" i="13"/>
  <c r="I1103" i="13"/>
  <c r="I1105" i="13"/>
  <c r="I1106" i="13"/>
  <c r="I1107" i="13"/>
  <c r="I1109" i="13"/>
  <c r="I1110" i="13"/>
  <c r="I1111" i="13"/>
  <c r="I1112" i="13"/>
  <c r="I1113" i="13"/>
  <c r="I1114" i="13"/>
  <c r="I1116" i="13"/>
  <c r="I1117" i="13"/>
  <c r="I1118" i="13"/>
  <c r="I1119" i="13"/>
  <c r="I1121" i="13"/>
  <c r="I1122" i="13"/>
  <c r="I1123" i="13"/>
  <c r="I1124" i="13"/>
  <c r="I1126" i="13"/>
  <c r="I1128" i="13"/>
  <c r="I1129" i="13"/>
  <c r="I1130" i="13"/>
  <c r="I1131" i="13"/>
  <c r="I1132" i="13"/>
  <c r="I1133" i="13"/>
  <c r="I1134" i="13"/>
  <c r="I1135" i="13"/>
  <c r="I1137" i="13"/>
  <c r="I1139" i="13"/>
  <c r="I1141" i="13"/>
  <c r="I1143" i="13"/>
  <c r="I1145" i="13"/>
  <c r="I1146" i="13"/>
  <c r="I1147" i="13"/>
  <c r="I1150" i="13"/>
  <c r="I1151" i="13"/>
  <c r="I1154" i="13"/>
  <c r="I1156" i="13"/>
  <c r="I1157" i="13"/>
  <c r="I1159" i="13"/>
  <c r="I1160" i="13"/>
  <c r="I1161" i="13"/>
  <c r="I1162" i="13"/>
  <c r="I1163" i="13"/>
  <c r="I1164" i="13"/>
  <c r="I1165" i="13"/>
  <c r="I1166" i="13"/>
  <c r="I1167" i="13"/>
  <c r="I1168" i="13"/>
  <c r="I1171" i="13"/>
  <c r="I1172" i="13"/>
  <c r="I1173" i="13"/>
  <c r="I1175" i="13"/>
  <c r="I1178" i="13"/>
  <c r="I1179" i="13"/>
  <c r="I1180" i="13"/>
  <c r="I1184" i="13"/>
  <c r="I1185" i="13"/>
  <c r="I1186" i="13"/>
  <c r="I1192" i="13"/>
  <c r="I1193" i="13"/>
  <c r="I1203" i="13"/>
  <c r="I1206" i="13"/>
  <c r="I1207" i="13"/>
  <c r="I1209" i="13"/>
  <c r="I1210" i="13"/>
  <c r="I1211" i="13"/>
  <c r="I1212" i="13"/>
  <c r="I1213" i="13"/>
  <c r="I1215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32" i="13"/>
  <c r="I1233" i="13"/>
  <c r="I1234" i="13"/>
  <c r="I1235" i="13"/>
  <c r="I1236" i="13"/>
  <c r="I1237" i="13"/>
  <c r="I1238" i="13"/>
  <c r="I1240" i="13"/>
  <c r="I1241" i="13"/>
  <c r="I1243" i="13"/>
  <c r="I1244" i="13"/>
  <c r="I1246" i="13"/>
  <c r="I1249" i="13"/>
  <c r="I1251" i="13"/>
  <c r="I1254" i="13"/>
  <c r="I1257" i="13"/>
  <c r="I1259" i="13"/>
  <c r="I1262" i="13"/>
  <c r="I1264" i="13"/>
  <c r="I1268" i="13"/>
  <c r="I1274" i="13"/>
  <c r="I1276" i="13"/>
  <c r="I1280" i="13"/>
  <c r="I1284" i="13"/>
  <c r="I1285" i="13"/>
  <c r="I1287" i="13"/>
  <c r="I1288" i="13"/>
  <c r="I1289" i="13"/>
  <c r="I1291" i="13"/>
  <c r="I1292" i="13"/>
  <c r="I1296" i="13"/>
  <c r="I1298" i="13"/>
  <c r="I1304" i="13"/>
  <c r="I1306" i="13"/>
  <c r="I1307" i="13"/>
  <c r="I1308" i="13"/>
  <c r="I1309" i="13"/>
  <c r="I1312" i="13"/>
  <c r="I1313" i="13"/>
  <c r="I1315" i="13"/>
  <c r="I1316" i="13"/>
  <c r="I1317" i="13"/>
  <c r="I1318" i="13"/>
  <c r="I1319" i="13"/>
  <c r="I1320" i="13"/>
  <c r="I1323" i="13"/>
  <c r="I1324" i="13"/>
  <c r="I1325" i="13"/>
  <c r="I1328" i="13"/>
  <c r="I1329" i="13"/>
  <c r="I1330" i="13"/>
  <c r="I1333" i="13"/>
  <c r="I1336" i="13"/>
  <c r="I1337" i="13"/>
  <c r="I1339" i="13"/>
  <c r="I1345" i="13"/>
  <c r="I1346" i="13"/>
  <c r="I1347" i="13"/>
  <c r="I1348" i="13"/>
  <c r="I1350" i="13"/>
  <c r="I1352" i="13"/>
  <c r="I1353" i="13"/>
  <c r="I1354" i="13"/>
  <c r="I1355" i="13"/>
  <c r="I1357" i="13"/>
  <c r="I1358" i="13"/>
  <c r="I1361" i="13"/>
  <c r="I1363" i="13"/>
  <c r="I1367" i="13"/>
  <c r="I1369" i="13"/>
  <c r="I1370" i="13"/>
  <c r="I1373" i="13"/>
  <c r="I1374" i="13"/>
  <c r="I1375" i="13"/>
  <c r="I1380" i="13"/>
  <c r="I1381" i="13"/>
  <c r="I1383" i="13"/>
  <c r="I1384" i="13"/>
  <c r="I1385" i="13"/>
  <c r="I1388" i="13"/>
  <c r="I1389" i="13"/>
  <c r="I1391" i="13"/>
  <c r="I1392" i="13"/>
  <c r="I1394" i="13"/>
  <c r="I1395" i="13"/>
  <c r="I1397" i="13"/>
  <c r="I1398" i="13"/>
  <c r="I1399" i="13"/>
  <c r="I1400" i="13"/>
  <c r="I1403" i="13"/>
  <c r="I1404" i="13"/>
  <c r="I1406" i="13"/>
  <c r="I1410" i="13"/>
  <c r="I1413" i="13"/>
  <c r="I1417" i="13"/>
  <c r="I1423" i="13"/>
  <c r="I1425" i="13"/>
  <c r="I1426" i="13"/>
  <c r="I1427" i="13"/>
  <c r="I1428" i="13"/>
  <c r="I1431" i="13"/>
  <c r="I1432" i="13"/>
  <c r="I1436" i="13"/>
  <c r="I1437" i="13"/>
  <c r="I1442" i="13"/>
  <c r="I1443" i="13"/>
  <c r="I1445" i="13"/>
  <c r="I1452" i="13"/>
  <c r="I1453" i="13"/>
  <c r="I1455" i="13"/>
  <c r="I1456" i="13"/>
  <c r="I1458" i="13"/>
  <c r="I1460" i="13"/>
  <c r="I1462" i="13"/>
  <c r="I1463" i="13"/>
  <c r="I1465" i="13"/>
  <c r="I1466" i="13"/>
  <c r="I1467" i="13"/>
  <c r="I1468" i="13"/>
  <c r="I1469" i="13"/>
  <c r="I1471" i="13"/>
  <c r="I1476" i="13"/>
  <c r="I1477" i="13"/>
  <c r="I1480" i="13"/>
  <c r="I1487" i="13"/>
  <c r="I1488" i="13"/>
  <c r="I1489" i="13"/>
  <c r="I1491" i="13"/>
  <c r="I1495" i="13"/>
  <c r="I1496" i="13"/>
  <c r="I1499" i="13"/>
  <c r="I1502" i="13"/>
  <c r="I1503" i="13"/>
  <c r="I1505" i="13"/>
  <c r="I1507" i="13"/>
  <c r="I1511" i="13"/>
  <c r="I1512" i="13"/>
  <c r="I1514" i="13"/>
  <c r="I1519" i="13"/>
  <c r="I1527" i="13"/>
  <c r="I1529" i="13"/>
  <c r="I1531" i="13"/>
  <c r="I1532" i="13"/>
  <c r="I1533" i="13"/>
  <c r="I1534" i="13"/>
  <c r="I1537" i="13"/>
  <c r="I1541" i="13"/>
  <c r="I1542" i="13"/>
  <c r="I1543" i="13"/>
  <c r="I1545" i="13"/>
  <c r="I1548" i="13"/>
  <c r="I1550" i="13"/>
  <c r="I1551" i="13"/>
  <c r="I1552" i="13"/>
  <c r="I1553" i="13"/>
  <c r="I1554" i="13"/>
  <c r="I1555" i="13"/>
  <c r="I1556" i="13"/>
  <c r="I1559" i="13"/>
  <c r="I1561" i="13"/>
  <c r="I1562" i="13"/>
  <c r="I1566" i="13"/>
  <c r="I1569" i="13"/>
  <c r="I1570" i="13"/>
  <c r="I1571" i="13"/>
  <c r="I1573" i="13"/>
  <c r="I1574" i="13"/>
  <c r="I1576" i="13"/>
  <c r="I1578" i="13"/>
  <c r="I1580" i="13"/>
  <c r="I1581" i="13"/>
  <c r="I1586" i="13"/>
  <c r="I1587" i="13"/>
  <c r="I1590" i="13"/>
  <c r="I1593" i="13"/>
  <c r="I1597" i="13"/>
  <c r="I1599" i="13"/>
  <c r="I1602" i="13"/>
  <c r="I1603" i="13"/>
  <c r="I1604" i="13"/>
  <c r="I1605" i="13"/>
  <c r="I1608" i="13"/>
  <c r="I1611" i="13"/>
  <c r="I1613" i="13"/>
  <c r="I1615" i="13"/>
  <c r="I1616" i="13"/>
  <c r="I1619" i="13"/>
  <c r="I1620" i="13"/>
  <c r="I1623" i="13"/>
  <c r="I1624" i="13"/>
  <c r="I1630" i="13"/>
  <c r="I1633" i="13"/>
  <c r="I1634" i="13"/>
  <c r="I1638" i="13"/>
  <c r="I1639" i="13"/>
  <c r="I1641" i="13"/>
  <c r="I1642" i="13"/>
  <c r="I1643" i="13"/>
  <c r="I1647" i="13"/>
  <c r="I1648" i="13"/>
  <c r="I1649" i="13"/>
  <c r="I1650" i="13"/>
  <c r="I1651" i="13"/>
  <c r="I1653" i="13"/>
  <c r="I1654" i="13"/>
  <c r="I1656" i="13"/>
  <c r="I1658" i="13"/>
  <c r="I1659" i="13"/>
  <c r="I1660" i="13"/>
  <c r="I1661" i="13"/>
  <c r="I1662" i="13"/>
  <c r="I1663" i="13"/>
  <c r="I1665" i="13"/>
  <c r="I1667" i="13"/>
  <c r="I1668" i="13"/>
  <c r="I1670" i="13"/>
  <c r="I1672" i="13"/>
  <c r="I1675" i="13"/>
  <c r="I1677" i="13"/>
  <c r="I1682" i="13"/>
  <c r="I1687" i="13"/>
  <c r="I1691" i="13"/>
  <c r="I1694" i="13"/>
  <c r="I1695" i="13"/>
  <c r="I1697" i="13"/>
  <c r="I1701" i="13"/>
  <c r="I1705" i="13"/>
  <c r="I1710" i="13"/>
  <c r="I1711" i="13"/>
  <c r="I1712" i="13"/>
  <c r="I1715" i="13"/>
  <c r="I1716" i="13"/>
  <c r="I1717" i="13"/>
  <c r="I1720" i="13"/>
  <c r="I1721" i="13"/>
  <c r="I1723" i="13"/>
  <c r="I1725" i="13"/>
  <c r="I1727" i="13"/>
  <c r="I1730" i="13"/>
  <c r="I1731" i="13"/>
  <c r="I1735" i="13"/>
  <c r="I1739" i="13"/>
  <c r="I1740" i="13"/>
  <c r="I1741" i="13"/>
  <c r="I1742" i="13"/>
  <c r="I1743" i="13"/>
  <c r="I1749" i="13"/>
  <c r="I1751" i="13"/>
  <c r="I1754" i="13"/>
  <c r="I1756" i="13"/>
  <c r="I1757" i="13"/>
  <c r="I1760" i="13"/>
  <c r="I1764" i="13"/>
  <c r="I1766" i="13"/>
  <c r="I1768" i="13"/>
  <c r="I1773" i="13"/>
  <c r="I1774" i="13"/>
  <c r="I1775" i="13"/>
  <c r="I1776" i="13"/>
  <c r="I1778" i="13"/>
  <c r="I1780" i="13"/>
  <c r="I1783" i="13"/>
  <c r="I1784" i="13"/>
  <c r="I1788" i="13"/>
  <c r="I1791" i="13"/>
  <c r="I1793" i="13"/>
  <c r="I1794" i="13"/>
  <c r="I1799" i="13"/>
  <c r="I1800" i="13"/>
  <c r="I1801" i="13"/>
  <c r="I1804" i="13"/>
  <c r="I1805" i="13"/>
  <c r="I1807" i="13"/>
  <c r="I1809" i="13"/>
  <c r="I1811" i="13"/>
  <c r="I1813" i="13"/>
  <c r="I1814" i="13"/>
  <c r="I1817" i="13"/>
  <c r="I1821" i="13"/>
  <c r="I1822" i="13"/>
  <c r="I1823" i="13"/>
  <c r="I1826" i="13"/>
  <c r="I1828" i="13"/>
  <c r="I1829" i="13"/>
  <c r="I1833" i="13"/>
  <c r="I1836" i="13"/>
  <c r="I1837" i="13"/>
  <c r="I1841" i="13"/>
  <c r="I1842" i="13"/>
  <c r="I1843" i="13"/>
  <c r="I1845" i="13"/>
  <c r="I1851" i="13"/>
  <c r="I1852" i="13"/>
  <c r="I1853" i="13"/>
  <c r="I1854" i="13"/>
  <c r="I1855" i="13"/>
  <c r="I1857" i="13"/>
  <c r="I1858" i="13"/>
  <c r="I1859" i="13"/>
  <c r="I1860" i="13"/>
  <c r="I1862" i="13"/>
  <c r="I1863" i="13"/>
  <c r="I1865" i="13"/>
  <c r="I1866" i="13"/>
  <c r="I1868" i="13"/>
  <c r="I1869" i="13"/>
  <c r="I1871" i="13"/>
  <c r="I1873" i="13"/>
  <c r="I1874" i="13"/>
  <c r="I1875" i="13"/>
  <c r="I1877" i="13"/>
  <c r="I1878" i="13"/>
  <c r="I1882" i="13"/>
  <c r="I1883" i="13"/>
  <c r="I1884" i="13"/>
  <c r="I1888" i="13"/>
  <c r="I1891" i="13"/>
  <c r="I1892" i="13"/>
  <c r="I1893" i="13"/>
  <c r="I1894" i="13"/>
  <c r="I1896" i="13"/>
  <c r="I1897" i="13"/>
  <c r="I1901" i="13"/>
  <c r="I1903" i="13"/>
  <c r="I1904" i="13"/>
  <c r="I1905" i="13"/>
  <c r="I1906" i="13"/>
  <c r="I1910" i="13"/>
  <c r="I1911" i="13"/>
  <c r="I1912" i="13"/>
  <c r="I1913" i="13"/>
  <c r="I1915" i="13"/>
  <c r="I1919" i="13"/>
  <c r="I1920" i="13"/>
  <c r="I1922" i="13"/>
  <c r="I1924" i="13"/>
  <c r="I1930" i="13"/>
  <c r="I1931" i="13"/>
  <c r="I1937" i="13"/>
  <c r="I1939" i="13"/>
  <c r="I1940" i="13"/>
  <c r="I1941" i="13"/>
  <c r="I1942" i="13"/>
  <c r="I1943" i="13"/>
  <c r="I1944" i="13"/>
  <c r="I1945" i="13"/>
  <c r="I1946" i="13"/>
  <c r="I1947" i="13"/>
  <c r="I1948" i="13"/>
  <c r="I1949" i="13"/>
  <c r="I1950" i="13"/>
  <c r="I1951" i="13"/>
  <c r="I1952" i="13"/>
  <c r="I1953" i="13"/>
  <c r="I1954" i="13"/>
  <c r="I1955" i="13"/>
  <c r="I1956" i="13"/>
  <c r="I1957" i="13"/>
  <c r="I1958" i="13"/>
  <c r="I1959" i="13"/>
  <c r="I1960" i="13"/>
  <c r="I1961" i="13"/>
  <c r="I1962" i="13"/>
  <c r="I1963" i="13"/>
  <c r="I1964" i="13"/>
  <c r="I1965" i="13"/>
  <c r="I1966" i="13"/>
  <c r="I1967" i="13"/>
  <c r="I1968" i="13"/>
  <c r="I1971" i="13"/>
  <c r="I1972" i="13"/>
  <c r="I1973" i="13"/>
  <c r="I1974" i="13"/>
  <c r="I1975" i="13"/>
  <c r="I1976" i="13"/>
  <c r="I1977" i="13"/>
  <c r="I1978" i="13"/>
  <c r="I1979" i="13"/>
  <c r="I1980" i="13"/>
  <c r="I1981" i="13"/>
  <c r="I1982" i="13"/>
  <c r="I1983" i="13"/>
  <c r="I1984" i="13"/>
  <c r="I1985" i="13"/>
  <c r="I1986" i="13"/>
  <c r="I1987" i="13"/>
  <c r="I1988" i="13"/>
  <c r="I1989" i="13"/>
  <c r="I1990" i="13"/>
  <c r="I1991" i="13"/>
  <c r="I1993" i="13"/>
  <c r="I1994" i="13"/>
  <c r="I1995" i="13"/>
  <c r="I1999" i="13"/>
  <c r="I2002" i="13"/>
  <c r="I2010" i="13"/>
  <c r="I2012" i="13"/>
  <c r="I2013" i="13"/>
  <c r="I2014" i="13"/>
  <c r="I2015" i="13"/>
  <c r="I2016" i="13"/>
  <c r="I2021" i="13"/>
  <c r="I2022" i="13"/>
  <c r="I2024" i="13"/>
  <c r="I2027" i="13"/>
  <c r="I2028" i="13"/>
  <c r="I2029" i="13"/>
  <c r="I2031" i="13"/>
  <c r="I2032" i="13"/>
  <c r="I2034" i="13"/>
  <c r="I2035" i="13"/>
  <c r="I2036" i="13"/>
  <c r="I2037" i="13"/>
  <c r="I2038" i="13"/>
  <c r="I2039" i="13"/>
  <c r="I2040" i="13"/>
  <c r="I2041" i="13"/>
  <c r="I2043" i="13"/>
  <c r="I2044" i="13"/>
  <c r="I2045" i="13"/>
  <c r="I2046" i="13"/>
  <c r="I2047" i="13"/>
  <c r="I2048" i="13"/>
  <c r="I2049" i="13"/>
  <c r="I2050" i="13"/>
  <c r="I2051" i="13"/>
  <c r="I2052" i="13"/>
  <c r="I2053" i="13"/>
  <c r="I2054" i="13"/>
  <c r="I2056" i="13"/>
  <c r="I2057" i="13"/>
  <c r="I2058" i="13"/>
  <c r="I2059" i="13"/>
  <c r="I2062" i="13"/>
  <c r="I2063" i="13"/>
  <c r="I2064" i="13"/>
  <c r="I2066" i="13"/>
  <c r="I2067" i="13"/>
  <c r="I2068" i="13"/>
  <c r="I2069" i="13"/>
  <c r="I2071" i="13"/>
  <c r="I2073" i="13"/>
  <c r="I2074" i="13"/>
  <c r="I2075" i="13"/>
  <c r="I2076" i="13"/>
  <c r="I2077" i="13"/>
  <c r="I2078" i="13"/>
  <c r="I2079" i="13"/>
  <c r="I2081" i="13"/>
  <c r="I2082" i="13"/>
  <c r="I2083" i="13"/>
  <c r="I2085" i="13"/>
  <c r="I2086" i="13"/>
  <c r="I2087" i="13"/>
  <c r="I2088" i="13"/>
  <c r="I2089" i="13"/>
  <c r="I2091" i="13"/>
  <c r="I2092" i="13"/>
  <c r="I2093" i="13"/>
  <c r="I2094" i="13"/>
  <c r="I2095" i="13"/>
  <c r="I2096" i="13"/>
  <c r="I2097" i="13"/>
  <c r="I2098" i="13"/>
  <c r="I2099" i="13"/>
  <c r="I2100" i="13"/>
  <c r="I2101" i="13"/>
  <c r="I2102" i="13"/>
  <c r="I2103" i="13"/>
  <c r="I2104" i="13"/>
  <c r="I2105" i="13"/>
  <c r="I2106" i="13"/>
  <c r="I2107" i="13"/>
  <c r="I2109" i="13"/>
  <c r="I2110" i="13"/>
  <c r="I2111" i="13"/>
  <c r="I2116" i="13"/>
  <c r="I2120" i="13"/>
  <c r="I2121" i="13"/>
  <c r="I2122" i="13"/>
  <c r="I2124" i="13"/>
  <c r="I2126" i="13"/>
  <c r="I2128" i="13"/>
  <c r="I2132" i="13"/>
  <c r="I2134" i="13"/>
  <c r="I2135" i="13"/>
  <c r="I2137" i="13"/>
  <c r="I2138" i="13"/>
  <c r="I2140" i="13"/>
  <c r="I2141" i="13"/>
  <c r="I2143" i="13"/>
  <c r="I2144" i="13"/>
  <c r="I2145" i="13"/>
  <c r="I2147" i="13"/>
  <c r="I2151" i="13"/>
  <c r="I2161" i="13"/>
  <c r="I2162" i="13"/>
  <c r="I2165" i="13"/>
  <c r="I2166" i="13"/>
  <c r="I2171" i="13"/>
  <c r="I2172" i="13"/>
  <c r="I2174" i="13"/>
  <c r="I2175" i="13"/>
  <c r="I2176" i="13"/>
  <c r="I2178" i="13"/>
  <c r="I2179" i="13"/>
  <c r="I2180" i="13"/>
  <c r="I2181" i="13"/>
  <c r="I2182" i="13"/>
  <c r="I2184" i="13"/>
  <c r="I2185" i="13"/>
  <c r="I2186" i="13"/>
  <c r="I2187" i="13"/>
  <c r="I2188" i="13"/>
  <c r="I2189" i="13"/>
  <c r="I2190" i="13"/>
  <c r="I2191" i="13"/>
  <c r="I2192" i="13"/>
  <c r="I2194" i="13"/>
  <c r="I2196" i="13"/>
  <c r="I2198" i="13"/>
  <c r="I2199" i="13"/>
  <c r="I2201" i="13"/>
  <c r="I2202" i="13"/>
  <c r="I2203" i="13"/>
  <c r="I2205" i="13"/>
  <c r="I2207" i="13"/>
  <c r="I2208" i="13"/>
  <c r="I2209" i="13"/>
  <c r="I2213" i="13"/>
  <c r="I2214" i="13"/>
  <c r="I2217" i="13"/>
  <c r="I2219" i="13"/>
  <c r="I2220" i="13"/>
  <c r="I2223" i="13"/>
  <c r="I2224" i="13"/>
  <c r="I2225" i="13"/>
  <c r="I2229" i="13"/>
  <c r="I2230" i="13"/>
  <c r="I2231" i="13"/>
  <c r="I2235" i="13"/>
  <c r="I2238" i="13"/>
  <c r="I2239" i="13"/>
  <c r="I2240" i="13"/>
  <c r="I2242" i="13"/>
  <c r="I2243" i="13"/>
  <c r="I2245" i="13"/>
  <c r="I2248" i="13"/>
  <c r="I2249" i="13"/>
  <c r="I2273" i="13"/>
  <c r="I2275" i="13"/>
  <c r="I2279" i="13"/>
  <c r="I2281" i="13"/>
  <c r="I2282" i="13"/>
  <c r="I2283" i="13"/>
  <c r="I2288" i="13"/>
  <c r="I2293" i="13"/>
  <c r="I2297" i="13"/>
  <c r="I2298" i="13"/>
  <c r="I2299" i="13"/>
  <c r="I2301" i="13"/>
  <c r="I2302" i="13"/>
  <c r="I2311" i="13"/>
  <c r="I2314" i="13"/>
  <c r="I2315" i="13"/>
  <c r="I2318" i="13"/>
  <c r="I2322" i="13"/>
  <c r="I2323" i="13"/>
  <c r="I2326" i="13"/>
  <c r="I2327" i="13"/>
  <c r="I2328" i="13"/>
  <c r="I2331" i="13"/>
  <c r="I2337" i="13"/>
  <c r="I2338" i="13"/>
  <c r="I2340" i="13"/>
  <c r="I2343" i="13"/>
  <c r="I2344" i="13"/>
  <c r="I2345" i="13"/>
  <c r="I2346" i="13"/>
  <c r="I2352" i="13"/>
  <c r="I2353" i="13"/>
  <c r="I2360" i="13"/>
  <c r="I2362" i="13"/>
  <c r="I2364" i="13"/>
  <c r="I2366" i="13"/>
  <c r="I2367" i="13"/>
  <c r="I2368" i="13"/>
  <c r="I2370" i="13"/>
  <c r="I2371" i="13"/>
  <c r="I2372" i="13"/>
  <c r="I2379" i="13"/>
  <c r="I2380" i="13"/>
  <c r="I2383" i="13"/>
  <c r="I2386" i="13"/>
  <c r="I2391" i="13"/>
  <c r="I2395" i="13"/>
  <c r="I2399" i="13"/>
  <c r="I2403" i="13"/>
  <c r="I2405" i="13"/>
  <c r="I2406" i="13"/>
  <c r="I2407" i="13"/>
  <c r="I2408" i="13"/>
  <c r="I2410" i="13"/>
  <c r="I2413" i="13"/>
  <c r="I2414" i="13"/>
  <c r="I2415" i="13"/>
  <c r="I2418" i="13"/>
  <c r="I2421" i="13"/>
  <c r="I2422" i="13"/>
  <c r="I2423" i="13"/>
  <c r="I2424" i="13"/>
  <c r="I2425" i="13"/>
  <c r="I2427" i="13"/>
  <c r="I2429" i="13"/>
  <c r="I2430" i="13"/>
  <c r="I2431" i="13"/>
  <c r="I2432" i="13"/>
  <c r="I2434" i="13"/>
  <c r="I2436" i="13"/>
  <c r="I2438" i="13"/>
  <c r="I2439" i="13"/>
  <c r="I2441" i="13"/>
  <c r="I2442" i="13"/>
  <c r="I2445" i="13"/>
  <c r="I2446" i="13"/>
  <c r="I2448" i="13"/>
  <c r="I2449" i="13"/>
  <c r="I2453" i="13"/>
  <c r="I2456" i="13"/>
  <c r="I2457" i="13"/>
  <c r="I2458" i="13"/>
  <c r="I2459" i="13"/>
  <c r="I2460" i="13"/>
  <c r="I2462" i="13"/>
  <c r="I2463" i="13"/>
  <c r="I2469" i="13"/>
  <c r="I2471" i="13"/>
  <c r="I2476" i="13"/>
  <c r="I2478" i="13"/>
  <c r="I2480" i="13"/>
  <c r="I2482" i="13"/>
  <c r="I2484" i="13"/>
  <c r="I2485" i="13"/>
  <c r="I2487" i="13"/>
  <c r="I2489" i="13"/>
  <c r="I2490" i="13"/>
  <c r="I2491" i="13"/>
  <c r="I2492" i="13"/>
  <c r="I2498" i="13"/>
  <c r="I2499" i="13"/>
  <c r="I2500" i="13"/>
  <c r="I2501" i="13"/>
  <c r="I2502" i="13"/>
  <c r="I2503" i="13"/>
  <c r="I2504" i="13"/>
  <c r="I2505" i="13"/>
  <c r="I2507" i="13"/>
  <c r="I2509" i="13"/>
  <c r="I2511" i="13"/>
  <c r="I2512" i="13"/>
  <c r="I2513" i="13"/>
  <c r="I2514" i="13"/>
  <c r="I2516" i="13"/>
  <c r="I2517" i="13"/>
  <c r="I2520" i="13"/>
  <c r="I2521" i="13"/>
  <c r="I2522" i="13"/>
  <c r="I2523" i="13"/>
  <c r="I2525" i="13"/>
  <c r="I2526" i="13"/>
  <c r="I2527" i="13"/>
  <c r="I2528" i="13"/>
  <c r="I2529" i="13"/>
  <c r="I2530" i="13"/>
  <c r="I2531" i="13"/>
  <c r="I2532" i="13"/>
  <c r="I2533" i="13"/>
  <c r="I2535" i="13"/>
  <c r="I2540" i="13"/>
  <c r="I2542" i="13"/>
  <c r="I2546" i="13"/>
  <c r="I2547" i="13"/>
  <c r="I2549" i="13"/>
  <c r="I2550" i="13"/>
  <c r="I2552" i="13"/>
  <c r="I2553" i="13"/>
  <c r="I2554" i="13"/>
  <c r="I2557" i="13"/>
  <c r="I2560" i="13"/>
  <c r="I2561" i="13"/>
  <c r="I2562" i="13"/>
  <c r="I2563" i="13"/>
  <c r="I2564" i="13"/>
  <c r="I2565" i="13"/>
  <c r="I2569" i="13"/>
  <c r="I2570" i="13"/>
  <c r="I2572" i="13"/>
  <c r="I2573" i="13"/>
  <c r="I2575" i="13"/>
  <c r="I2585" i="13"/>
  <c r="I2588" i="13"/>
  <c r="I2590" i="13"/>
  <c r="I2591" i="13"/>
  <c r="I2594" i="13"/>
  <c r="I2596" i="13"/>
  <c r="I2598" i="13"/>
  <c r="I2599" i="13"/>
  <c r="I2600" i="13"/>
  <c r="I2603" i="13"/>
  <c r="I2604" i="13"/>
  <c r="I2607" i="13"/>
  <c r="I2612" i="13"/>
  <c r="I2613" i="13"/>
  <c r="I2614" i="13"/>
  <c r="I2617" i="13"/>
  <c r="I2622" i="13"/>
  <c r="I2623" i="13"/>
  <c r="I2624" i="13"/>
  <c r="I2625" i="13"/>
  <c r="I2626" i="13"/>
  <c r="I2628" i="13"/>
  <c r="I2629" i="13"/>
  <c r="I2630" i="13"/>
  <c r="I2631" i="13"/>
  <c r="I2634" i="13"/>
  <c r="I2635" i="13"/>
  <c r="I2638" i="13"/>
  <c r="I2640" i="13"/>
  <c r="I2642" i="13"/>
  <c r="I2645" i="13"/>
  <c r="I2647" i="13"/>
  <c r="I2649" i="13"/>
  <c r="I2652" i="13"/>
  <c r="I2654" i="13"/>
  <c r="I2655" i="13"/>
  <c r="I2656" i="13"/>
  <c r="I2657" i="13"/>
  <c r="I2658" i="13"/>
  <c r="I2663" i="13"/>
  <c r="I2664" i="13"/>
  <c r="I2666" i="13"/>
  <c r="I2667" i="13"/>
  <c r="I2670" i="13"/>
  <c r="I2671" i="13"/>
  <c r="I2672" i="13"/>
  <c r="I2673" i="13"/>
  <c r="I2674" i="13"/>
  <c r="I2676" i="13"/>
  <c r="I2678" i="13"/>
  <c r="I2680" i="13"/>
  <c r="I2683" i="13"/>
  <c r="I2685" i="13"/>
  <c r="I2686" i="13"/>
  <c r="I2688" i="13"/>
  <c r="I2690" i="13"/>
  <c r="I2692" i="13"/>
  <c r="I2694" i="13"/>
  <c r="I2697" i="13"/>
  <c r="I2698" i="13"/>
  <c r="I2700" i="13"/>
  <c r="I2703" i="13"/>
  <c r="I2705" i="13"/>
  <c r="I2706" i="13"/>
  <c r="I2708" i="13"/>
  <c r="I2709" i="13"/>
  <c r="I2714" i="13"/>
  <c r="I2715" i="13"/>
  <c r="I2719" i="13"/>
  <c r="I2722" i="13"/>
  <c r="I2725" i="13"/>
  <c r="I2727" i="13"/>
  <c r="I2729" i="13"/>
  <c r="I2731" i="13"/>
  <c r="I2736" i="13"/>
  <c r="I2741" i="13"/>
  <c r="I2743" i="13"/>
  <c r="I2744" i="13"/>
  <c r="I2745" i="13"/>
  <c r="I2746" i="13"/>
  <c r="I2753" i="13"/>
  <c r="I2759" i="13"/>
  <c r="I2760" i="13"/>
  <c r="I2761" i="13"/>
  <c r="I2762" i="13"/>
  <c r="I2764" i="13"/>
  <c r="I2766" i="13"/>
  <c r="I2772" i="13"/>
  <c r="I2773" i="13"/>
  <c r="I2774" i="13"/>
  <c r="I2775" i="13"/>
  <c r="I2776" i="13"/>
  <c r="I2778" i="13"/>
  <c r="I2780" i="13"/>
  <c r="I2784" i="13"/>
  <c r="I2785" i="13"/>
  <c r="I2786" i="13"/>
  <c r="I2787" i="13"/>
  <c r="I2788" i="13"/>
  <c r="I2789" i="13"/>
  <c r="I2790" i="13"/>
  <c r="I2792" i="13"/>
  <c r="I2793" i="13"/>
  <c r="I2794" i="13"/>
  <c r="I2795" i="13"/>
  <c r="I2796" i="13"/>
  <c r="I2797" i="13"/>
  <c r="I2798" i="13"/>
  <c r="I2799" i="13"/>
  <c r="I2802" i="13"/>
  <c r="I2803" i="13"/>
  <c r="I2805" i="13"/>
  <c r="I2806" i="13"/>
  <c r="I2807" i="13"/>
  <c r="I2808" i="13"/>
  <c r="I2809" i="13"/>
  <c r="I2810" i="13"/>
  <c r="I2811" i="13"/>
  <c r="I2812" i="13"/>
  <c r="I2815" i="13"/>
  <c r="I2816" i="13"/>
  <c r="I2817" i="13"/>
  <c r="I2818" i="13"/>
  <c r="I2819" i="13"/>
  <c r="I2822" i="13"/>
  <c r="I2823" i="13"/>
  <c r="I2826" i="13"/>
  <c r="I2827" i="13"/>
  <c r="I2828" i="13"/>
  <c r="I2829" i="13"/>
  <c r="I2830" i="13"/>
  <c r="I2831" i="13"/>
  <c r="I2832" i="13"/>
  <c r="I2833" i="13"/>
  <c r="I2834" i="13"/>
  <c r="I2835" i="13"/>
  <c r="I2836" i="13"/>
  <c r="I2837" i="13"/>
  <c r="I2838" i="13"/>
  <c r="I2839" i="13"/>
  <c r="I2840" i="13"/>
  <c r="I2841" i="13"/>
  <c r="I2842" i="13"/>
  <c r="I2843" i="13"/>
  <c r="I2844" i="13"/>
  <c r="I2845" i="13"/>
  <c r="I2848" i="13"/>
  <c r="I2850" i="13"/>
  <c r="I2851" i="13"/>
  <c r="I2852" i="13"/>
  <c r="I2853" i="13"/>
  <c r="I2855" i="13"/>
  <c r="I2856" i="13"/>
  <c r="I2858" i="13"/>
  <c r="I2860" i="13"/>
  <c r="I2861" i="13"/>
  <c r="I2862" i="13"/>
  <c r="I2863" i="13"/>
  <c r="I2867" i="13"/>
  <c r="I2869" i="13"/>
  <c r="I2870" i="13"/>
  <c r="I2871" i="13"/>
  <c r="I2872" i="13"/>
  <c r="I2873" i="13"/>
  <c r="I2874" i="13"/>
  <c r="I2875" i="13"/>
  <c r="I2876" i="13"/>
  <c r="I2877" i="13"/>
  <c r="I2878" i="13"/>
  <c r="I2879" i="13"/>
  <c r="I2880" i="13"/>
  <c r="I2881" i="13"/>
  <c r="I2882" i="13"/>
  <c r="I2883" i="13"/>
  <c r="I2884" i="13"/>
  <c r="I2885" i="13"/>
  <c r="I2886" i="13"/>
  <c r="I2887" i="13"/>
  <c r="I2888" i="13"/>
  <c r="I2889" i="13"/>
  <c r="I2890" i="13"/>
  <c r="I2891" i="13"/>
  <c r="I2892" i="13"/>
  <c r="I2893" i="13"/>
  <c r="I2894" i="13"/>
  <c r="I2896" i="13"/>
  <c r="I2897" i="13"/>
  <c r="I2898" i="13"/>
  <c r="I2899" i="13"/>
  <c r="I2901" i="13"/>
  <c r="I2904" i="13"/>
  <c r="I2905" i="13"/>
  <c r="I2906" i="13"/>
  <c r="I2908" i="13"/>
  <c r="I2911" i="13"/>
  <c r="I2912" i="13"/>
  <c r="I2913" i="13"/>
  <c r="I2914" i="13"/>
  <c r="I2915" i="13"/>
  <c r="I2917" i="13"/>
  <c r="I2918" i="13"/>
  <c r="I2919" i="13"/>
  <c r="I2920" i="13"/>
  <c r="I2921" i="13"/>
  <c r="I2922" i="13"/>
  <c r="I2924" i="13"/>
  <c r="I2926" i="13"/>
  <c r="I2928" i="13"/>
  <c r="I2929" i="13"/>
  <c r="I2930" i="13"/>
  <c r="I2931" i="13"/>
  <c r="I2932" i="13"/>
  <c r="I2933" i="13"/>
  <c r="I2934" i="13"/>
  <c r="I2937" i="13"/>
  <c r="I2938" i="13"/>
  <c r="I2939" i="13"/>
  <c r="I2940" i="13"/>
  <c r="I2941" i="13"/>
  <c r="I2942" i="13"/>
  <c r="I2943" i="13"/>
  <c r="I2944" i="13"/>
  <c r="I2945" i="13"/>
  <c r="I2946" i="13"/>
  <c r="I2947" i="13"/>
  <c r="I2950" i="13"/>
  <c r="I2951" i="13"/>
  <c r="I2952" i="13"/>
  <c r="I2953" i="13"/>
  <c r="I2954" i="13"/>
  <c r="I2955" i="13"/>
  <c r="I2957" i="13"/>
  <c r="I2958" i="13"/>
  <c r="I2959" i="13"/>
  <c r="I2962" i="13"/>
  <c r="I2964" i="13"/>
  <c r="I2965" i="13"/>
  <c r="I2966" i="13"/>
  <c r="I2967" i="13"/>
  <c r="I2968" i="13"/>
  <c r="I2969" i="13"/>
  <c r="I2978" i="13"/>
  <c r="I2979" i="13"/>
  <c r="I2980" i="13"/>
  <c r="I2983" i="13"/>
  <c r="I2984" i="13"/>
  <c r="I2986" i="13"/>
  <c r="I2987" i="13"/>
  <c r="I2989" i="13"/>
  <c r="I2990" i="13"/>
  <c r="I2991" i="13"/>
  <c r="I2992" i="13"/>
  <c r="I2993" i="13"/>
  <c r="I2994" i="13"/>
  <c r="I2995" i="13"/>
  <c r="I2996" i="13"/>
  <c r="I2999" i="13"/>
  <c r="I3001" i="13"/>
  <c r="I3004" i="13"/>
  <c r="I3005" i="13"/>
  <c r="I3007" i="13"/>
  <c r="I3008" i="13"/>
  <c r="I3011" i="13"/>
  <c r="I3017" i="13"/>
  <c r="I3018" i="13"/>
  <c r="I3020" i="13"/>
  <c r="I3021" i="13"/>
  <c r="I3022" i="13"/>
  <c r="I3023" i="13"/>
  <c r="I3024" i="13"/>
  <c r="I3025" i="13"/>
  <c r="I3026" i="13"/>
  <c r="I3027" i="13"/>
  <c r="I3029" i="13"/>
  <c r="I3030" i="13"/>
  <c r="I3031" i="13"/>
  <c r="I3034" i="13"/>
  <c r="I3036" i="13"/>
  <c r="I3037" i="13"/>
  <c r="I3038" i="13"/>
  <c r="I3039" i="13"/>
  <c r="I3040" i="13"/>
  <c r="I3043" i="13"/>
  <c r="I3044" i="13"/>
  <c r="I3045" i="13"/>
  <c r="I3046" i="13"/>
  <c r="I3048" i="13"/>
  <c r="I3049" i="13"/>
  <c r="I3052" i="13"/>
  <c r="I3053" i="13"/>
  <c r="I3054" i="13"/>
  <c r="I3055" i="13"/>
  <c r="I3057" i="13"/>
  <c r="I3058" i="13"/>
  <c r="I3059" i="13"/>
  <c r="I3060" i="13"/>
  <c r="I3062" i="13"/>
  <c r="I3063" i="13"/>
  <c r="I3065" i="13"/>
  <c r="I3066" i="13"/>
  <c r="I3068" i="13"/>
  <c r="I3069" i="13"/>
  <c r="I3070" i="13"/>
  <c r="I3074" i="13"/>
  <c r="I3075" i="13"/>
  <c r="I3078" i="13"/>
  <c r="I3079" i="13"/>
  <c r="I3080" i="13"/>
  <c r="I3082" i="13"/>
  <c r="I3083" i="13"/>
  <c r="I3084" i="13"/>
  <c r="I3085" i="13"/>
  <c r="I3087" i="13"/>
  <c r="I3090" i="13"/>
  <c r="I3092" i="13"/>
  <c r="I3093" i="13"/>
  <c r="I3094" i="13"/>
  <c r="I3095" i="13"/>
  <c r="I3097" i="13"/>
  <c r="I3098" i="13"/>
  <c r="I3099" i="13"/>
  <c r="I3102" i="13"/>
  <c r="I3103" i="13"/>
  <c r="I3104" i="13"/>
  <c r="I3108" i="13"/>
  <c r="I3110" i="13"/>
  <c r="I3113" i="13"/>
  <c r="I3114" i="13"/>
  <c r="I3119" i="13"/>
  <c r="I3123" i="13"/>
  <c r="I3125" i="13"/>
  <c r="I3131" i="13"/>
  <c r="I3132" i="13"/>
  <c r="I3134" i="13"/>
  <c r="I3136" i="13"/>
  <c r="I3137" i="13"/>
  <c r="I3140" i="13"/>
  <c r="I3141" i="13"/>
  <c r="I3144" i="13"/>
  <c r="I3145" i="13"/>
  <c r="I3147" i="13"/>
  <c r="I3148" i="13"/>
  <c r="I3149" i="13"/>
  <c r="I3150" i="13"/>
  <c r="I3151" i="13"/>
  <c r="I3152" i="13"/>
  <c r="I3153" i="13"/>
  <c r="I3154" i="13"/>
  <c r="I3155" i="13"/>
  <c r="I3156" i="13"/>
  <c r="I3157" i="13"/>
  <c r="I3158" i="13"/>
  <c r="I3160" i="13"/>
  <c r="I3161" i="13"/>
  <c r="I3162" i="13"/>
  <c r="I3163" i="13"/>
  <c r="I3164" i="13"/>
  <c r="I3165" i="13"/>
  <c r="I3167" i="13"/>
  <c r="I3168" i="13"/>
  <c r="I3169" i="13"/>
  <c r="I3171" i="13"/>
  <c r="I3173" i="13"/>
  <c r="I3174" i="13"/>
  <c r="I3175" i="13"/>
  <c r="I3176" i="13"/>
  <c r="I3177" i="13"/>
  <c r="I3178" i="13"/>
  <c r="I3179" i="13"/>
  <c r="I3180" i="13"/>
  <c r="I3181" i="13"/>
  <c r="I3183" i="13"/>
  <c r="I3186" i="13"/>
  <c r="I3187" i="13"/>
  <c r="I3188" i="13"/>
  <c r="I3189" i="13"/>
  <c r="I3190" i="13"/>
  <c r="I3192" i="13"/>
  <c r="I3193" i="13"/>
  <c r="I3194" i="13"/>
  <c r="I3195" i="13"/>
  <c r="I3196" i="13"/>
  <c r="I3197" i="13"/>
  <c r="I3199" i="13"/>
  <c r="I3201" i="13"/>
  <c r="I3202" i="13"/>
  <c r="I3203" i="13"/>
  <c r="I3206" i="13"/>
  <c r="I3207" i="13"/>
  <c r="I3210" i="13"/>
  <c r="I3212" i="13"/>
  <c r="I3213" i="13"/>
  <c r="I3214" i="13"/>
  <c r="I3216" i="13"/>
  <c r="I3218" i="13"/>
  <c r="I3219" i="13"/>
  <c r="I3221" i="13"/>
  <c r="I3223" i="13"/>
  <c r="I3224" i="13"/>
  <c r="I3225" i="13"/>
  <c r="I3226" i="13"/>
  <c r="I3227" i="13"/>
  <c r="I3229" i="13"/>
  <c r="I3231" i="13"/>
  <c r="I3233" i="13"/>
  <c r="I3234" i="13"/>
  <c r="I3235" i="13"/>
  <c r="I3236" i="13"/>
  <c r="I3237" i="13"/>
  <c r="I3238" i="13"/>
  <c r="I3239" i="13"/>
  <c r="I3240" i="13"/>
  <c r="I3241" i="13"/>
  <c r="I3242" i="13"/>
  <c r="I3247" i="13"/>
  <c r="I3248" i="13"/>
  <c r="I3249" i="13"/>
  <c r="I3250" i="13"/>
  <c r="I3251" i="13"/>
  <c r="I3252" i="13"/>
  <c r="I3254" i="13"/>
  <c r="I3255" i="13"/>
  <c r="I3258" i="13"/>
  <c r="I3260" i="13"/>
  <c r="I3261" i="13"/>
  <c r="I3263" i="13"/>
  <c r="I3264" i="13"/>
  <c r="I3265" i="13"/>
  <c r="I3269" i="13"/>
  <c r="I3270" i="13"/>
  <c r="I3272" i="13"/>
  <c r="I3273" i="13"/>
  <c r="I3274" i="13"/>
  <c r="I3276" i="13"/>
  <c r="I3278" i="13"/>
  <c r="I3281" i="13"/>
  <c r="I3282" i="13"/>
  <c r="I3283" i="13"/>
  <c r="I3286" i="13"/>
  <c r="I3287" i="13"/>
  <c r="I3288" i="13"/>
  <c r="I3290" i="13"/>
  <c r="I3292" i="13"/>
  <c r="I3294" i="13"/>
  <c r="I3296" i="13"/>
  <c r="I3297" i="13"/>
  <c r="I3298" i="13"/>
  <c r="I3300" i="13"/>
  <c r="I3301" i="13"/>
  <c r="I3302" i="13"/>
  <c r="I3304" i="13"/>
  <c r="I3305" i="13"/>
  <c r="I3308" i="13"/>
  <c r="I3309" i="13"/>
  <c r="I3311" i="13"/>
  <c r="I3312" i="13"/>
  <c r="I3313" i="13"/>
  <c r="I3314" i="13"/>
  <c r="I3315" i="13"/>
  <c r="I3319" i="13"/>
  <c r="I3320" i="13"/>
  <c r="I3321" i="13"/>
  <c r="I3322" i="13"/>
  <c r="I3324" i="13"/>
  <c r="I3325" i="13"/>
  <c r="I3327" i="13"/>
  <c r="I3328" i="13"/>
  <c r="I3329" i="13"/>
  <c r="I3332" i="13"/>
  <c r="I3333" i="13"/>
  <c r="I3334" i="13"/>
  <c r="I3335" i="13"/>
  <c r="I3337" i="13"/>
  <c r="I3340" i="13"/>
  <c r="I3341" i="13"/>
  <c r="I3342" i="13"/>
  <c r="I3345" i="13"/>
  <c r="I3347" i="13"/>
  <c r="I3349" i="13"/>
  <c r="I3350" i="13"/>
  <c r="I3353" i="13"/>
  <c r="I3355" i="13"/>
  <c r="I3356" i="13"/>
  <c r="I3365" i="13"/>
  <c r="I3367" i="13"/>
  <c r="I3379" i="13"/>
  <c r="I3381" i="13"/>
  <c r="I3386" i="13"/>
  <c r="I3399" i="13"/>
  <c r="I3406" i="13"/>
  <c r="I3407" i="13"/>
  <c r="I3408" i="13"/>
  <c r="I3409" i="13"/>
  <c r="I3410" i="13"/>
  <c r="I3411" i="13"/>
  <c r="I3412" i="13"/>
  <c r="I3413" i="13"/>
  <c r="I3414" i="13"/>
  <c r="I3415" i="13"/>
  <c r="I3416" i="13"/>
  <c r="I3417" i="13"/>
  <c r="I3419" i="13"/>
  <c r="I3420" i="13"/>
  <c r="I3423" i="13"/>
  <c r="I3425" i="13"/>
  <c r="I3427" i="13"/>
  <c r="I3431" i="13"/>
  <c r="I3436" i="13"/>
  <c r="I3437" i="13"/>
  <c r="I3443" i="13"/>
  <c r="I3446" i="13"/>
  <c r="I3448" i="13"/>
  <c r="I3456" i="13"/>
  <c r="I3458" i="13"/>
  <c r="I3459" i="13"/>
  <c r="I3460" i="13"/>
  <c r="I3462" i="13"/>
  <c r="I3463" i="13"/>
  <c r="I3464" i="13"/>
  <c r="I3466" i="13"/>
  <c r="I3467" i="13"/>
  <c r="I3468" i="13"/>
  <c r="I3470" i="13"/>
  <c r="I3472" i="13"/>
  <c r="I3474" i="13"/>
  <c r="I3482" i="13"/>
  <c r="I3484" i="13"/>
  <c r="I3485" i="13"/>
  <c r="I3486" i="13"/>
  <c r="I3487" i="13"/>
  <c r="I3488" i="13"/>
  <c r="I3489" i="13"/>
  <c r="I3495" i="13"/>
  <c r="I3497" i="13"/>
  <c r="I3499" i="13"/>
  <c r="I3501" i="13"/>
  <c r="I3506" i="13"/>
  <c r="I3507" i="13"/>
  <c r="I3508" i="13"/>
  <c r="I3510" i="13"/>
  <c r="I3511" i="13"/>
  <c r="I3512" i="13"/>
  <c r="I3513" i="13"/>
  <c r="I3514" i="13"/>
  <c r="I3515" i="13"/>
  <c r="I3516" i="13"/>
  <c r="I3517" i="13"/>
  <c r="I3518" i="13"/>
  <c r="I3520" i="13"/>
  <c r="I3521" i="13"/>
  <c r="I3522" i="13"/>
  <c r="I3523" i="13"/>
  <c r="I3526" i="13"/>
  <c r="I3527" i="13"/>
  <c r="I3528" i="13"/>
  <c r="I3530" i="13"/>
  <c r="I3531" i="13"/>
  <c r="I3532" i="13"/>
  <c r="I3533" i="13"/>
  <c r="I3534" i="13"/>
  <c r="I2" i="13"/>
  <c r="H3" i="13"/>
  <c r="H4" i="13"/>
  <c r="H5" i="13"/>
  <c r="H6" i="13"/>
  <c r="H9" i="13"/>
  <c r="H10" i="13"/>
  <c r="H12" i="13"/>
  <c r="H13" i="13"/>
  <c r="H15" i="13"/>
  <c r="H16" i="13"/>
  <c r="H17" i="13"/>
  <c r="H18" i="13"/>
  <c r="H21" i="13"/>
  <c r="H24" i="13"/>
  <c r="H26" i="13"/>
  <c r="H27" i="13"/>
  <c r="H28" i="13"/>
  <c r="H29" i="13"/>
  <c r="H32" i="13"/>
  <c r="H33" i="13"/>
  <c r="H35" i="13"/>
  <c r="H36" i="13"/>
  <c r="H37" i="13"/>
  <c r="H38" i="13"/>
  <c r="H39" i="13"/>
  <c r="H40" i="13"/>
  <c r="H42" i="13"/>
  <c r="H43" i="13"/>
  <c r="H44" i="13"/>
  <c r="H45" i="13"/>
  <c r="H46" i="13"/>
  <c r="H47" i="13"/>
  <c r="H48" i="13"/>
  <c r="H49" i="13"/>
  <c r="H50" i="13"/>
  <c r="H51" i="13"/>
  <c r="H52" i="13"/>
  <c r="H54" i="13"/>
  <c r="H56" i="13"/>
  <c r="H57" i="13"/>
  <c r="H58" i="13"/>
  <c r="H59" i="13"/>
  <c r="H60" i="13"/>
  <c r="H61" i="13"/>
  <c r="H66" i="13"/>
  <c r="H67" i="13"/>
  <c r="H68" i="13"/>
  <c r="H69" i="13"/>
  <c r="H70" i="13"/>
  <c r="H72" i="13"/>
  <c r="H73" i="13"/>
  <c r="H74" i="13"/>
  <c r="H76" i="13"/>
  <c r="H78" i="13"/>
  <c r="H79" i="13"/>
  <c r="H81" i="13"/>
  <c r="H84" i="13"/>
  <c r="H85" i="13"/>
  <c r="H86" i="13"/>
  <c r="H87" i="13"/>
  <c r="H89" i="13"/>
  <c r="H90" i="13"/>
  <c r="H91" i="13"/>
  <c r="H92" i="13"/>
  <c r="H93" i="13"/>
  <c r="H94" i="13"/>
  <c r="H95" i="13"/>
  <c r="H99" i="13"/>
  <c r="H100" i="13"/>
  <c r="H101" i="13"/>
  <c r="H102" i="13"/>
  <c r="H103" i="13"/>
  <c r="H104" i="13"/>
  <c r="H105" i="13"/>
  <c r="H106" i="13"/>
  <c r="H107" i="13"/>
  <c r="H109" i="13"/>
  <c r="H110" i="13"/>
  <c r="H111" i="13"/>
  <c r="H112" i="13"/>
  <c r="H113" i="13"/>
  <c r="H114" i="13"/>
  <c r="H116" i="13"/>
  <c r="H117" i="13"/>
  <c r="H118" i="13"/>
  <c r="H119" i="13"/>
  <c r="H120" i="13"/>
  <c r="H121" i="13"/>
  <c r="H122" i="13"/>
  <c r="H123" i="13"/>
  <c r="H125" i="13"/>
  <c r="H129" i="13"/>
  <c r="H131" i="13"/>
  <c r="H132" i="13"/>
  <c r="H135" i="13"/>
  <c r="H142" i="13"/>
  <c r="H143" i="13"/>
  <c r="H145" i="13"/>
  <c r="H146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4" i="13"/>
  <c r="H175" i="13"/>
  <c r="H176" i="13"/>
  <c r="H177" i="13"/>
  <c r="H180" i="13"/>
  <c r="H181" i="13"/>
  <c r="H182" i="13"/>
  <c r="H183" i="13"/>
  <c r="H184" i="13"/>
  <c r="H185" i="13"/>
  <c r="H186" i="13"/>
  <c r="H187" i="13"/>
  <c r="H188" i="13"/>
  <c r="H189" i="13"/>
  <c r="H191" i="13"/>
  <c r="H193" i="13"/>
  <c r="H194" i="13"/>
  <c r="H199" i="13"/>
  <c r="H200" i="13"/>
  <c r="H201" i="13"/>
  <c r="H202" i="13"/>
  <c r="H203" i="13"/>
  <c r="H204" i="13"/>
  <c r="H205" i="13"/>
  <c r="H206" i="13"/>
  <c r="H207" i="13"/>
  <c r="H208" i="13"/>
  <c r="H210" i="13"/>
  <c r="H212" i="13"/>
  <c r="H213" i="13"/>
  <c r="H215" i="13"/>
  <c r="H217" i="13"/>
  <c r="H220" i="13"/>
  <c r="H223" i="13"/>
  <c r="H224" i="13"/>
  <c r="H225" i="13"/>
  <c r="H226" i="13"/>
  <c r="H227" i="13"/>
  <c r="H229" i="13"/>
  <c r="H230" i="13"/>
  <c r="H231" i="13"/>
  <c r="H233" i="13"/>
  <c r="H234" i="13"/>
  <c r="H237" i="13"/>
  <c r="H238" i="13"/>
  <c r="H239" i="13"/>
  <c r="H240" i="13"/>
  <c r="H241" i="13"/>
  <c r="H244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80" i="13"/>
  <c r="H283" i="13"/>
  <c r="H284" i="13"/>
  <c r="H285" i="13"/>
  <c r="H286" i="13"/>
  <c r="H287" i="13"/>
  <c r="H289" i="13"/>
  <c r="H292" i="13"/>
  <c r="H294" i="13"/>
  <c r="H300" i="13"/>
  <c r="H302" i="13"/>
  <c r="H304" i="13"/>
  <c r="H306" i="13"/>
  <c r="H308" i="13"/>
  <c r="H312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33" i="13"/>
  <c r="H334" i="13"/>
  <c r="H335" i="13"/>
  <c r="H337" i="13"/>
  <c r="H338" i="13"/>
  <c r="H339" i="13"/>
  <c r="H340" i="13"/>
  <c r="H342" i="13"/>
  <c r="H343" i="13"/>
  <c r="H344" i="13"/>
  <c r="H345" i="13"/>
  <c r="H346" i="13"/>
  <c r="H348" i="13"/>
  <c r="H349" i="13"/>
  <c r="H350" i="13"/>
  <c r="H352" i="13"/>
  <c r="H353" i="13"/>
  <c r="H354" i="13"/>
  <c r="H355" i="13"/>
  <c r="H356" i="13"/>
  <c r="H357" i="13"/>
  <c r="H359" i="13"/>
  <c r="H360" i="13"/>
  <c r="H361" i="13"/>
  <c r="H362" i="13"/>
  <c r="H364" i="13"/>
  <c r="H366" i="13"/>
  <c r="H367" i="13"/>
  <c r="H368" i="13"/>
  <c r="H369" i="13"/>
  <c r="H370" i="13"/>
  <c r="H372" i="13"/>
  <c r="H374" i="13"/>
  <c r="H375" i="13"/>
  <c r="H376" i="13"/>
  <c r="H377" i="13"/>
  <c r="H378" i="13"/>
  <c r="H382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3" i="13"/>
  <c r="H404" i="13"/>
  <c r="H406" i="13"/>
  <c r="H407" i="13"/>
  <c r="H410" i="13"/>
  <c r="H411" i="13"/>
  <c r="H412" i="13"/>
  <c r="H413" i="13"/>
  <c r="H415" i="13"/>
  <c r="H416" i="13"/>
  <c r="H417" i="13"/>
  <c r="H419" i="13"/>
  <c r="H422" i="13"/>
  <c r="H423" i="13"/>
  <c r="H424" i="13"/>
  <c r="H425" i="13"/>
  <c r="H426" i="13"/>
  <c r="H429" i="13"/>
  <c r="H430" i="13"/>
  <c r="H431" i="13"/>
  <c r="H432" i="13"/>
  <c r="H433" i="13"/>
  <c r="H434" i="13"/>
  <c r="H435" i="13"/>
  <c r="H436" i="13"/>
  <c r="H437" i="13"/>
  <c r="H438" i="13"/>
  <c r="H439" i="13"/>
  <c r="H441" i="13"/>
  <c r="H442" i="13"/>
  <c r="H444" i="13"/>
  <c r="H445" i="13"/>
  <c r="H448" i="13"/>
  <c r="H449" i="13"/>
  <c r="H450" i="13"/>
  <c r="H451" i="13"/>
  <c r="H452" i="13"/>
  <c r="H453" i="13"/>
  <c r="H454" i="13"/>
  <c r="H455" i="13"/>
  <c r="H456" i="13"/>
  <c r="H457" i="13"/>
  <c r="H459" i="13"/>
  <c r="H460" i="13"/>
  <c r="H461" i="13"/>
  <c r="H462" i="13"/>
  <c r="H463" i="13"/>
  <c r="H464" i="13"/>
  <c r="H465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2" i="13"/>
  <c r="H485" i="13"/>
  <c r="H486" i="13"/>
  <c r="H487" i="13"/>
  <c r="H488" i="13"/>
  <c r="H489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10" i="13"/>
  <c r="H511" i="13"/>
  <c r="H512" i="13"/>
  <c r="H513" i="13"/>
  <c r="H517" i="13"/>
  <c r="H518" i="13"/>
  <c r="H520" i="13"/>
  <c r="H521" i="13"/>
  <c r="H522" i="13"/>
  <c r="H526" i="13"/>
  <c r="H527" i="13"/>
  <c r="H528" i="13"/>
  <c r="H529" i="13"/>
  <c r="H531" i="13"/>
  <c r="H532" i="13"/>
  <c r="H533" i="13"/>
  <c r="H534" i="13"/>
  <c r="H535" i="13"/>
  <c r="H536" i="13"/>
  <c r="H537" i="13"/>
  <c r="H538" i="13"/>
  <c r="H540" i="13"/>
  <c r="H541" i="13"/>
  <c r="H543" i="13"/>
  <c r="H544" i="13"/>
  <c r="H545" i="13"/>
  <c r="H549" i="13"/>
  <c r="H555" i="13"/>
  <c r="H557" i="13"/>
  <c r="H558" i="13"/>
  <c r="H559" i="13"/>
  <c r="H561" i="13"/>
  <c r="H564" i="13"/>
  <c r="H565" i="13"/>
  <c r="H566" i="13"/>
  <c r="H567" i="13"/>
  <c r="H568" i="13"/>
  <c r="H570" i="13"/>
  <c r="H575" i="13"/>
  <c r="H578" i="13"/>
  <c r="H579" i="13"/>
  <c r="H580" i="13"/>
  <c r="H582" i="13"/>
  <c r="H583" i="13"/>
  <c r="H587" i="13"/>
  <c r="H589" i="13"/>
  <c r="H590" i="13"/>
  <c r="H592" i="13"/>
  <c r="H597" i="13"/>
  <c r="H609" i="13"/>
  <c r="H610" i="13"/>
  <c r="H611" i="13"/>
  <c r="H615" i="13"/>
  <c r="H618" i="13"/>
  <c r="H620" i="13"/>
  <c r="H629" i="13"/>
  <c r="H637" i="13"/>
  <c r="H638" i="13"/>
  <c r="H642" i="13"/>
  <c r="H648" i="13"/>
  <c r="H649" i="13"/>
  <c r="H650" i="13"/>
  <c r="H657" i="13"/>
  <c r="H658" i="13"/>
  <c r="H661" i="13"/>
  <c r="H662" i="13"/>
  <c r="H663" i="13"/>
  <c r="H665" i="13"/>
  <c r="H666" i="13"/>
  <c r="H667" i="13"/>
  <c r="H669" i="13"/>
  <c r="H670" i="13"/>
  <c r="H672" i="13"/>
  <c r="H680" i="13"/>
  <c r="H682" i="13"/>
  <c r="H684" i="13"/>
  <c r="H689" i="13"/>
  <c r="H690" i="13"/>
  <c r="H691" i="13"/>
  <c r="H694" i="13"/>
  <c r="H695" i="13"/>
  <c r="H697" i="13"/>
  <c r="H698" i="13"/>
  <c r="H699" i="13"/>
  <c r="H701" i="13"/>
  <c r="H703" i="13"/>
  <c r="H705" i="13"/>
  <c r="H707" i="13"/>
  <c r="H709" i="13"/>
  <c r="H711" i="13"/>
  <c r="H715" i="13"/>
  <c r="H716" i="13"/>
  <c r="H717" i="13"/>
  <c r="H718" i="13"/>
  <c r="H720" i="13"/>
  <c r="H722" i="13"/>
  <c r="H723" i="13"/>
  <c r="H724" i="13"/>
  <c r="H725" i="13"/>
  <c r="H727" i="13"/>
  <c r="H728" i="13"/>
  <c r="H729" i="13"/>
  <c r="H732" i="13"/>
  <c r="H733" i="13"/>
  <c r="H734" i="13"/>
  <c r="H736" i="13"/>
  <c r="H738" i="13"/>
  <c r="H739" i="13"/>
  <c r="H740" i="13"/>
  <c r="H744" i="13"/>
  <c r="H746" i="13"/>
  <c r="H750" i="13"/>
  <c r="H751" i="13"/>
  <c r="H755" i="13"/>
  <c r="H756" i="13"/>
  <c r="H757" i="13"/>
  <c r="H759" i="13"/>
  <c r="H760" i="13"/>
  <c r="H761" i="13"/>
  <c r="H762" i="13"/>
  <c r="H763" i="13"/>
  <c r="H764" i="13"/>
  <c r="H766" i="13"/>
  <c r="H767" i="13"/>
  <c r="H769" i="13"/>
  <c r="H771" i="13"/>
  <c r="H772" i="13"/>
  <c r="H773" i="13"/>
  <c r="H775" i="13"/>
  <c r="H779" i="13"/>
  <c r="H780" i="13"/>
  <c r="H782" i="13"/>
  <c r="H783" i="13"/>
  <c r="H784" i="13"/>
  <c r="H785" i="13"/>
  <c r="H786" i="13"/>
  <c r="H787" i="13"/>
  <c r="H788" i="13"/>
  <c r="H790" i="13"/>
  <c r="H792" i="13"/>
  <c r="H793" i="13"/>
  <c r="H794" i="13"/>
  <c r="H795" i="13"/>
  <c r="H796" i="13"/>
  <c r="H797" i="13"/>
  <c r="H798" i="13"/>
  <c r="H799" i="13"/>
  <c r="H802" i="13"/>
  <c r="H804" i="13"/>
  <c r="H805" i="13"/>
  <c r="H806" i="13"/>
  <c r="H807" i="13"/>
  <c r="H809" i="13"/>
  <c r="H810" i="13"/>
  <c r="H811" i="13"/>
  <c r="H812" i="13"/>
  <c r="H813" i="13"/>
  <c r="H815" i="13"/>
  <c r="H816" i="13"/>
  <c r="H817" i="13"/>
  <c r="H818" i="13"/>
  <c r="H819" i="13"/>
  <c r="H820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9" i="13"/>
  <c r="H840" i="13"/>
  <c r="H841" i="13"/>
  <c r="H843" i="13"/>
  <c r="H844" i="13"/>
  <c r="H845" i="13"/>
  <c r="H846" i="13"/>
  <c r="H848" i="13"/>
  <c r="H849" i="13"/>
  <c r="H850" i="13"/>
  <c r="H851" i="13"/>
  <c r="H852" i="13"/>
  <c r="H853" i="13"/>
  <c r="H854" i="13"/>
  <c r="H859" i="13"/>
  <c r="H861" i="13"/>
  <c r="H862" i="13"/>
  <c r="H864" i="13"/>
  <c r="H865" i="13"/>
  <c r="H866" i="13"/>
  <c r="H867" i="13"/>
  <c r="H869" i="13"/>
  <c r="H871" i="13"/>
  <c r="H872" i="13"/>
  <c r="H873" i="13"/>
  <c r="H877" i="13"/>
  <c r="H878" i="13"/>
  <c r="H880" i="13"/>
  <c r="H882" i="13"/>
  <c r="H883" i="13"/>
  <c r="H884" i="13"/>
  <c r="H885" i="13"/>
  <c r="H886" i="13"/>
  <c r="H887" i="13"/>
  <c r="H888" i="13"/>
  <c r="H889" i="13"/>
  <c r="H890" i="13"/>
  <c r="H892" i="13"/>
  <c r="H893" i="13"/>
  <c r="H894" i="13"/>
  <c r="H896" i="13"/>
  <c r="H897" i="13"/>
  <c r="H898" i="13"/>
  <c r="H900" i="13"/>
  <c r="H903" i="13"/>
  <c r="H904" i="13"/>
  <c r="H905" i="13"/>
  <c r="H906" i="13"/>
  <c r="H907" i="13"/>
  <c r="H908" i="13"/>
  <c r="H909" i="13"/>
  <c r="H910" i="13"/>
  <c r="H913" i="13"/>
  <c r="H914" i="13"/>
  <c r="H916" i="13"/>
  <c r="H917" i="13"/>
  <c r="H920" i="13"/>
  <c r="H921" i="13"/>
  <c r="H922" i="13"/>
  <c r="H923" i="13"/>
  <c r="H924" i="13"/>
  <c r="H925" i="13"/>
  <c r="H927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4" i="13"/>
  <c r="H945" i="13"/>
  <c r="H946" i="13"/>
  <c r="H947" i="13"/>
  <c r="H948" i="13"/>
  <c r="H949" i="13"/>
  <c r="H950" i="13"/>
  <c r="H951" i="13"/>
  <c r="H952" i="13"/>
  <c r="H953" i="13"/>
  <c r="H954" i="13"/>
  <c r="H956" i="13"/>
  <c r="H957" i="13"/>
  <c r="H958" i="13"/>
  <c r="H959" i="13"/>
  <c r="H960" i="13"/>
  <c r="H961" i="13"/>
  <c r="H962" i="13"/>
  <c r="H964" i="13"/>
  <c r="H965" i="13"/>
  <c r="H967" i="13"/>
  <c r="H968" i="13"/>
  <c r="H972" i="13"/>
  <c r="H975" i="13"/>
  <c r="H976" i="13"/>
  <c r="H977" i="13"/>
  <c r="H978" i="13"/>
  <c r="H981" i="13"/>
  <c r="H982" i="13"/>
  <c r="H983" i="13"/>
  <c r="H984" i="13"/>
  <c r="H985" i="13"/>
  <c r="H986" i="13"/>
  <c r="H987" i="13"/>
  <c r="H989" i="13"/>
  <c r="H990" i="13"/>
  <c r="H991" i="13"/>
  <c r="H992" i="13"/>
  <c r="H993" i="13"/>
  <c r="H996" i="13"/>
  <c r="H1004" i="13"/>
  <c r="H1005" i="13"/>
  <c r="H1006" i="13"/>
  <c r="H1007" i="13"/>
  <c r="H1008" i="13"/>
  <c r="H1009" i="13"/>
  <c r="H1010" i="13"/>
  <c r="H1011" i="13"/>
  <c r="H1012" i="13"/>
  <c r="H1013" i="13"/>
  <c r="H1014" i="13"/>
  <c r="H1016" i="13"/>
  <c r="H1017" i="13"/>
  <c r="H1021" i="13"/>
  <c r="H1022" i="13"/>
  <c r="H1023" i="13"/>
  <c r="H1024" i="13"/>
  <c r="H1025" i="13"/>
  <c r="H1029" i="13"/>
  <c r="H1030" i="13"/>
  <c r="H1031" i="13"/>
  <c r="H1032" i="13"/>
  <c r="H1033" i="13"/>
  <c r="H1035" i="13"/>
  <c r="H1036" i="13"/>
  <c r="H1037" i="13"/>
  <c r="H1038" i="13"/>
  <c r="H1039" i="13"/>
  <c r="H1040" i="13"/>
  <c r="H1041" i="13"/>
  <c r="H1042" i="13"/>
  <c r="H1045" i="13"/>
  <c r="H1047" i="13"/>
  <c r="H1048" i="13"/>
  <c r="H1054" i="13"/>
  <c r="H1055" i="13"/>
  <c r="H1057" i="13"/>
  <c r="H1058" i="13"/>
  <c r="H1060" i="13"/>
  <c r="H1062" i="13"/>
  <c r="H1064" i="13"/>
  <c r="H1068" i="13"/>
  <c r="H1069" i="13"/>
  <c r="H1070" i="13"/>
  <c r="H1071" i="13"/>
  <c r="H1072" i="13"/>
  <c r="H1073" i="13"/>
  <c r="H1074" i="13"/>
  <c r="H1075" i="13"/>
  <c r="H1076" i="13"/>
  <c r="H1077" i="13"/>
  <c r="H1078" i="13"/>
  <c r="H1079" i="13"/>
  <c r="H1080" i="13"/>
  <c r="H1081" i="13"/>
  <c r="H1082" i="13"/>
  <c r="H1083" i="13"/>
  <c r="H1084" i="13"/>
  <c r="H1085" i="13"/>
  <c r="H1087" i="13"/>
  <c r="H1088" i="13"/>
  <c r="H1089" i="13"/>
  <c r="H1091" i="13"/>
  <c r="H1093" i="13"/>
  <c r="H1094" i="13"/>
  <c r="H1095" i="13"/>
  <c r="H1097" i="13"/>
  <c r="H1098" i="13"/>
  <c r="H1099" i="13"/>
  <c r="H1100" i="13"/>
  <c r="H1101" i="13"/>
  <c r="H1103" i="13"/>
  <c r="H1105" i="13"/>
  <c r="H1106" i="13"/>
  <c r="H1107" i="13"/>
  <c r="H1109" i="13"/>
  <c r="H1110" i="13"/>
  <c r="H1111" i="13"/>
  <c r="H1112" i="13"/>
  <c r="H1113" i="13"/>
  <c r="H1114" i="13"/>
  <c r="H1116" i="13"/>
  <c r="H1117" i="13"/>
  <c r="H1118" i="13"/>
  <c r="H1119" i="13"/>
  <c r="H1121" i="13"/>
  <c r="H1122" i="13"/>
  <c r="H1124" i="13"/>
  <c r="H1126" i="13"/>
  <c r="H1128" i="13"/>
  <c r="H1129" i="13"/>
  <c r="H1130" i="13"/>
  <c r="H1131" i="13"/>
  <c r="H1132" i="13"/>
  <c r="H1133" i="13"/>
  <c r="H1134" i="13"/>
  <c r="H1135" i="13"/>
  <c r="H1137" i="13"/>
  <c r="H1139" i="13"/>
  <c r="H1141" i="13"/>
  <c r="H1143" i="13"/>
  <c r="H1145" i="13"/>
  <c r="H1146" i="13"/>
  <c r="H1147" i="13"/>
  <c r="H1150" i="13"/>
  <c r="H1151" i="13"/>
  <c r="H1154" i="13"/>
  <c r="H1156" i="13"/>
  <c r="H1157" i="13"/>
  <c r="H1159" i="13"/>
  <c r="H1160" i="13"/>
  <c r="H1161" i="13"/>
  <c r="H1162" i="13"/>
  <c r="H1163" i="13"/>
  <c r="H1164" i="13"/>
  <c r="H1165" i="13"/>
  <c r="H1166" i="13"/>
  <c r="H1167" i="13"/>
  <c r="H1168" i="13"/>
  <c r="H1171" i="13"/>
  <c r="H1172" i="13"/>
  <c r="H1173" i="13"/>
  <c r="H1175" i="13"/>
  <c r="H1178" i="13"/>
  <c r="H1179" i="13"/>
  <c r="H1180" i="13"/>
  <c r="H1184" i="13"/>
  <c r="H1185" i="13"/>
  <c r="H1186" i="13"/>
  <c r="H1192" i="13"/>
  <c r="H1193" i="13"/>
  <c r="H1195" i="13"/>
  <c r="H1196" i="13"/>
  <c r="H1199" i="13"/>
  <c r="H1202" i="13"/>
  <c r="H1203" i="13"/>
  <c r="H1206" i="13"/>
  <c r="H1207" i="13"/>
  <c r="H1209" i="13"/>
  <c r="H1210" i="13"/>
  <c r="H1211" i="13"/>
  <c r="H1212" i="13"/>
  <c r="H1213" i="13"/>
  <c r="H1215" i="13"/>
  <c r="H1218" i="13"/>
  <c r="H1219" i="13"/>
  <c r="H1220" i="13"/>
  <c r="H1221" i="13"/>
  <c r="H1222" i="13"/>
  <c r="H1223" i="13"/>
  <c r="H1224" i="13"/>
  <c r="H1225" i="13"/>
  <c r="H1226" i="13"/>
  <c r="H1227" i="13"/>
  <c r="H1228" i="13"/>
  <c r="H1232" i="13"/>
  <c r="H1233" i="13"/>
  <c r="H1234" i="13"/>
  <c r="H1235" i="13"/>
  <c r="H1236" i="13"/>
  <c r="H1237" i="13"/>
  <c r="H1238" i="13"/>
  <c r="H1240" i="13"/>
  <c r="H1241" i="13"/>
  <c r="H1243" i="13"/>
  <c r="H1244" i="13"/>
  <c r="H1246" i="13"/>
  <c r="H1247" i="13"/>
  <c r="H1248" i="13"/>
  <c r="H1249" i="13"/>
  <c r="H1251" i="13"/>
  <c r="H1254" i="13"/>
  <c r="H1255" i="13"/>
  <c r="H1256" i="13"/>
  <c r="H1257" i="13"/>
  <c r="H1259" i="13"/>
  <c r="H1260" i="13"/>
  <c r="H1261" i="13"/>
  <c r="H1262" i="13"/>
  <c r="H1264" i="13"/>
  <c r="H1265" i="13"/>
  <c r="H1266" i="13"/>
  <c r="H1267" i="13"/>
  <c r="H1268" i="13"/>
  <c r="H1269" i="13"/>
  <c r="H1271" i="13"/>
  <c r="H1272" i="13"/>
  <c r="H1274" i="13"/>
  <c r="H1275" i="13"/>
  <c r="H1276" i="13"/>
  <c r="H1280" i="13"/>
  <c r="H1284" i="13"/>
  <c r="H1285" i="13"/>
  <c r="H1287" i="13"/>
  <c r="H1289" i="13"/>
  <c r="H1291" i="13"/>
  <c r="H1292" i="13"/>
  <c r="H1293" i="13"/>
  <c r="H1296" i="13"/>
  <c r="H1298" i="13"/>
  <c r="H1301" i="13"/>
  <c r="H1303" i="13"/>
  <c r="H1304" i="13"/>
  <c r="H1306" i="13"/>
  <c r="H1307" i="13"/>
  <c r="H1308" i="13"/>
  <c r="H1309" i="13"/>
  <c r="H1312" i="13"/>
  <c r="H1313" i="13"/>
  <c r="H1315" i="13"/>
  <c r="H1316" i="13"/>
  <c r="H1317" i="13"/>
  <c r="H1318" i="13"/>
  <c r="H1319" i="13"/>
  <c r="H1320" i="13"/>
  <c r="H1323" i="13"/>
  <c r="H1324" i="13"/>
  <c r="H1325" i="13"/>
  <c r="H1327" i="13"/>
  <c r="H1328" i="13"/>
  <c r="H1329" i="13"/>
  <c r="H1330" i="13"/>
  <c r="H1333" i="13"/>
  <c r="H1336" i="13"/>
  <c r="H1339" i="13"/>
  <c r="H1340" i="13"/>
  <c r="H1341" i="13"/>
  <c r="H1345" i="13"/>
  <c r="H1346" i="13"/>
  <c r="H1347" i="13"/>
  <c r="H1348" i="13"/>
  <c r="H1350" i="13"/>
  <c r="H1352" i="13"/>
  <c r="H1353" i="13"/>
  <c r="H1354" i="13"/>
  <c r="H1355" i="13"/>
  <c r="H1358" i="13"/>
  <c r="H1361" i="13"/>
  <c r="H1363" i="13"/>
  <c r="H1367" i="13"/>
  <c r="H1369" i="13"/>
  <c r="H1370" i="13"/>
  <c r="H1373" i="13"/>
  <c r="H1374" i="13"/>
  <c r="H1375" i="13"/>
  <c r="H1376" i="13"/>
  <c r="H1379" i="13"/>
  <c r="H1380" i="13"/>
  <c r="H1381" i="13"/>
  <c r="H1383" i="13"/>
  <c r="H1384" i="13"/>
  <c r="H1385" i="13"/>
  <c r="H1388" i="13"/>
  <c r="H1389" i="13"/>
  <c r="H1391" i="13"/>
  <c r="H1392" i="13"/>
  <c r="H1394" i="13"/>
  <c r="H1395" i="13"/>
  <c r="H1397" i="13"/>
  <c r="H1398" i="13"/>
  <c r="H1399" i="13"/>
  <c r="H1400" i="13"/>
  <c r="H1403" i="13"/>
  <c r="H1404" i="13"/>
  <c r="H1406" i="13"/>
  <c r="H1410" i="13"/>
  <c r="H1413" i="13"/>
  <c r="H1415" i="13"/>
  <c r="H1417" i="13"/>
  <c r="H1423" i="13"/>
  <c r="H1425" i="13"/>
  <c r="H1426" i="13"/>
  <c r="H1427" i="13"/>
  <c r="H1428" i="13"/>
  <c r="H1431" i="13"/>
  <c r="H1432" i="13"/>
  <c r="H1436" i="13"/>
  <c r="H1437" i="13"/>
  <c r="H1442" i="13"/>
  <c r="H1443" i="13"/>
  <c r="H1445" i="13"/>
  <c r="H1452" i="13"/>
  <c r="H1453" i="13"/>
  <c r="H1455" i="13"/>
  <c r="H1456" i="13"/>
  <c r="H1458" i="13"/>
  <c r="H1460" i="13"/>
  <c r="H1462" i="13"/>
  <c r="H1463" i="13"/>
  <c r="H1465" i="13"/>
  <c r="H1466" i="13"/>
  <c r="H1467" i="13"/>
  <c r="H1468" i="13"/>
  <c r="H1469" i="13"/>
  <c r="H1471" i="13"/>
  <c r="H1476" i="13"/>
  <c r="H1477" i="13"/>
  <c r="H1478" i="13"/>
  <c r="H1480" i="13"/>
  <c r="H1487" i="13"/>
  <c r="H1488" i="13"/>
  <c r="H1489" i="13"/>
  <c r="H1491" i="13"/>
  <c r="H1493" i="13"/>
  <c r="H1495" i="13"/>
  <c r="H1496" i="13"/>
  <c r="H1497" i="13"/>
  <c r="H1499" i="13"/>
  <c r="H1502" i="13"/>
  <c r="H1503" i="13"/>
  <c r="H1505" i="13"/>
  <c r="H1507" i="13"/>
  <c r="H1511" i="13"/>
  <c r="H1512" i="13"/>
  <c r="H1514" i="13"/>
  <c r="H1519" i="13"/>
  <c r="H1522" i="13"/>
  <c r="H1525" i="13"/>
  <c r="H1527" i="13"/>
  <c r="H1528" i="13"/>
  <c r="H1529" i="13"/>
  <c r="H1531" i="13"/>
  <c r="H1532" i="13"/>
  <c r="H1533" i="13"/>
  <c r="H1534" i="13"/>
  <c r="H1537" i="13"/>
  <c r="H1541" i="13"/>
  <c r="H1542" i="13"/>
  <c r="H1543" i="13"/>
  <c r="H1545" i="13"/>
  <c r="H1546" i="13"/>
  <c r="H1548" i="13"/>
  <c r="H1552" i="13"/>
  <c r="H1553" i="13"/>
  <c r="H1554" i="13"/>
  <c r="H1555" i="13"/>
  <c r="H1556" i="13"/>
  <c r="H1559" i="13"/>
  <c r="H1561" i="13"/>
  <c r="H1562" i="13"/>
  <c r="H1566" i="13"/>
  <c r="H1569" i="13"/>
  <c r="H1570" i="13"/>
  <c r="H1571" i="13"/>
  <c r="H1573" i="13"/>
  <c r="H1574" i="13"/>
  <c r="H1576" i="13"/>
  <c r="H1577" i="13"/>
  <c r="H1578" i="13"/>
  <c r="H1580" i="13"/>
  <c r="H1581" i="13"/>
  <c r="H1582" i="13"/>
  <c r="H1586" i="13"/>
  <c r="H1587" i="13"/>
  <c r="H1590" i="13"/>
  <c r="H1593" i="13"/>
  <c r="H1597" i="13"/>
  <c r="H1599" i="13"/>
  <c r="H1602" i="13"/>
  <c r="H1604" i="13"/>
  <c r="H1605" i="13"/>
  <c r="H1606" i="13"/>
  <c r="H1608" i="13"/>
  <c r="H1611" i="13"/>
  <c r="H1613" i="13"/>
  <c r="H1615" i="13"/>
  <c r="H1616" i="13"/>
  <c r="H1617" i="13"/>
  <c r="H1619" i="13"/>
  <c r="H1620" i="13"/>
  <c r="H1623" i="13"/>
  <c r="H1624" i="13"/>
  <c r="H1626" i="13"/>
  <c r="H1630" i="13"/>
  <c r="H1631" i="13"/>
  <c r="H1633" i="13"/>
  <c r="H1634" i="13"/>
  <c r="H1638" i="13"/>
  <c r="H1639" i="13"/>
  <c r="H1641" i="13"/>
  <c r="H1642" i="13"/>
  <c r="H1643" i="13"/>
  <c r="H1647" i="13"/>
  <c r="H1648" i="13"/>
  <c r="H1649" i="13"/>
  <c r="H1650" i="13"/>
  <c r="H1651" i="13"/>
  <c r="H1653" i="13"/>
  <c r="H1654" i="13"/>
  <c r="H1656" i="13"/>
  <c r="H1658" i="13"/>
  <c r="H1659" i="13"/>
  <c r="H1660" i="13"/>
  <c r="H1661" i="13"/>
  <c r="H1662" i="13"/>
  <c r="H1663" i="13"/>
  <c r="H1665" i="13"/>
  <c r="H1667" i="13"/>
  <c r="H1668" i="13"/>
  <c r="H1670" i="13"/>
  <c r="H1672" i="13"/>
  <c r="H1675" i="13"/>
  <c r="H1677" i="13"/>
  <c r="H1678" i="13"/>
  <c r="H1682" i="13"/>
  <c r="H1685" i="13"/>
  <c r="H1687" i="13"/>
  <c r="H1691" i="13"/>
  <c r="H1694" i="13"/>
  <c r="H1695" i="13"/>
  <c r="H1697" i="13"/>
  <c r="H1701" i="13"/>
  <c r="H1705" i="13"/>
  <c r="H1710" i="13"/>
  <c r="H1711" i="13"/>
  <c r="H1712" i="13"/>
  <c r="H1715" i="13"/>
  <c r="H1716" i="13"/>
  <c r="H1717" i="13"/>
  <c r="H1720" i="13"/>
  <c r="H1721" i="13"/>
  <c r="H1723" i="13"/>
  <c r="H1725" i="13"/>
  <c r="H1727" i="13"/>
  <c r="H1730" i="13"/>
  <c r="H1731" i="13"/>
  <c r="H1735" i="13"/>
  <c r="H1739" i="13"/>
  <c r="H1740" i="13"/>
  <c r="H1741" i="13"/>
  <c r="H1742" i="13"/>
  <c r="H1743" i="13"/>
  <c r="H1749" i="13"/>
  <c r="H1751" i="13"/>
  <c r="H1754" i="13"/>
  <c r="H1756" i="13"/>
  <c r="H1757" i="13"/>
  <c r="H1758" i="13"/>
  <c r="H1760" i="13"/>
  <c r="H1764" i="13"/>
  <c r="H1766" i="13"/>
  <c r="H1768" i="13"/>
  <c r="H1773" i="13"/>
  <c r="H1774" i="13"/>
  <c r="H1775" i="13"/>
  <c r="H1776" i="13"/>
  <c r="H1778" i="13"/>
  <c r="H1779" i="13"/>
  <c r="H1780" i="13"/>
  <c r="H1783" i="13"/>
  <c r="H1784" i="13"/>
  <c r="H1788" i="13"/>
  <c r="H1791" i="13"/>
  <c r="H1793" i="13"/>
  <c r="H1794" i="13"/>
  <c r="H1799" i="13"/>
  <c r="H1800" i="13"/>
  <c r="H1801" i="13"/>
  <c r="H1804" i="13"/>
  <c r="H1805" i="13"/>
  <c r="H1807" i="13"/>
  <c r="H1809" i="13"/>
  <c r="H1811" i="13"/>
  <c r="H1813" i="13"/>
  <c r="H1814" i="13"/>
  <c r="H1817" i="13"/>
  <c r="H1821" i="13"/>
  <c r="H1822" i="13"/>
  <c r="H1823" i="13"/>
  <c r="H1826" i="13"/>
  <c r="H1828" i="13"/>
  <c r="H1829" i="13"/>
  <c r="H1833" i="13"/>
  <c r="H1834" i="13"/>
  <c r="H1835" i="13"/>
  <c r="H1836" i="13"/>
  <c r="H1837" i="13"/>
  <c r="H1840" i="13"/>
  <c r="H1841" i="13"/>
  <c r="H1842" i="13"/>
  <c r="H1843" i="13"/>
  <c r="H1844" i="13"/>
  <c r="H1845" i="13"/>
  <c r="H1846" i="13"/>
  <c r="H1851" i="13"/>
  <c r="H1852" i="13"/>
  <c r="H1853" i="13"/>
  <c r="H1854" i="13"/>
  <c r="H1855" i="13"/>
  <c r="H1856" i="13"/>
  <c r="H1857" i="13"/>
  <c r="H1858" i="13"/>
  <c r="H1859" i="13"/>
  <c r="H1860" i="13"/>
  <c r="H1862" i="13"/>
  <c r="H1863" i="13"/>
  <c r="H1865" i="13"/>
  <c r="H1868" i="13"/>
  <c r="H1869" i="13"/>
  <c r="H1870" i="13"/>
  <c r="H1871" i="13"/>
  <c r="H1873" i="13"/>
  <c r="H1874" i="13"/>
  <c r="H1875" i="13"/>
  <c r="H1877" i="13"/>
  <c r="H1878" i="13"/>
  <c r="H1882" i="13"/>
  <c r="H1883" i="13"/>
  <c r="H1884" i="13"/>
  <c r="H1888" i="13"/>
  <c r="H1891" i="13"/>
  <c r="H1892" i="13"/>
  <c r="H1893" i="13"/>
  <c r="H1894" i="13"/>
  <c r="H1896" i="13"/>
  <c r="H1897" i="13"/>
  <c r="H1901" i="13"/>
  <c r="H1903" i="13"/>
  <c r="H1904" i="13"/>
  <c r="H1905" i="13"/>
  <c r="H1906" i="13"/>
  <c r="H1910" i="13"/>
  <c r="H1911" i="13"/>
  <c r="H1912" i="13"/>
  <c r="H1913" i="13"/>
  <c r="H1915" i="13"/>
  <c r="H1919" i="13"/>
  <c r="H1920" i="13"/>
  <c r="H1922" i="13"/>
  <c r="H1923" i="13"/>
  <c r="H1924" i="13"/>
  <c r="H1930" i="13"/>
  <c r="H1931" i="13"/>
  <c r="H1934" i="13"/>
  <c r="H1937" i="13"/>
  <c r="H1939" i="13"/>
  <c r="H1940" i="13"/>
  <c r="H1941" i="13"/>
  <c r="H1942" i="13"/>
  <c r="H1943" i="13"/>
  <c r="H1944" i="13"/>
  <c r="H1945" i="13"/>
  <c r="H1946" i="13"/>
  <c r="H1947" i="13"/>
  <c r="H1948" i="13"/>
  <c r="H1949" i="13"/>
  <c r="H1950" i="13"/>
  <c r="H1951" i="13"/>
  <c r="H1952" i="13"/>
  <c r="H1953" i="13"/>
  <c r="H1954" i="13"/>
  <c r="H1955" i="13"/>
  <c r="H1956" i="13"/>
  <c r="H1957" i="13"/>
  <c r="H1958" i="13"/>
  <c r="H1959" i="13"/>
  <c r="H1960" i="13"/>
  <c r="H1961" i="13"/>
  <c r="H1962" i="13"/>
  <c r="H1963" i="13"/>
  <c r="H1964" i="13"/>
  <c r="H1965" i="13"/>
  <c r="H1966" i="13"/>
  <c r="H1967" i="13"/>
  <c r="H1968" i="13"/>
  <c r="H1970" i="13"/>
  <c r="H1971" i="13"/>
  <c r="H1972" i="13"/>
  <c r="H1973" i="13"/>
  <c r="H1974" i="13"/>
  <c r="H1975" i="13"/>
  <c r="H1976" i="13"/>
  <c r="H1977" i="13"/>
  <c r="H1978" i="13"/>
  <c r="H1979" i="13"/>
  <c r="H1980" i="13"/>
  <c r="H1981" i="13"/>
  <c r="H1982" i="13"/>
  <c r="H1983" i="13"/>
  <c r="H1984" i="13"/>
  <c r="H1985" i="13"/>
  <c r="H1986" i="13"/>
  <c r="H1987" i="13"/>
  <c r="H1988" i="13"/>
  <c r="H1989" i="13"/>
  <c r="H1990" i="13"/>
  <c r="H1991" i="13"/>
  <c r="H1993" i="13"/>
  <c r="H1994" i="13"/>
  <c r="H1995" i="13"/>
  <c r="H1999" i="13"/>
  <c r="H2000" i="13"/>
  <c r="H2002" i="13"/>
  <c r="H2010" i="13"/>
  <c r="H2012" i="13"/>
  <c r="H2013" i="13"/>
  <c r="H2014" i="13"/>
  <c r="H2015" i="13"/>
  <c r="H2016" i="13"/>
  <c r="H2021" i="13"/>
  <c r="H2022" i="13"/>
  <c r="H2024" i="13"/>
  <c r="H2025" i="13"/>
  <c r="H2026" i="13"/>
  <c r="H2027" i="13"/>
  <c r="H2028" i="13"/>
  <c r="H2029" i="13"/>
  <c r="H2030" i="13"/>
  <c r="H2031" i="13"/>
  <c r="H2032" i="13"/>
  <c r="H2034" i="13"/>
  <c r="H2035" i="13"/>
  <c r="H2036" i="13"/>
  <c r="H2037" i="13"/>
  <c r="H2038" i="13"/>
  <c r="H2039" i="13"/>
  <c r="H2040" i="13"/>
  <c r="H2041" i="13"/>
  <c r="H2043" i="13"/>
  <c r="H2044" i="13"/>
  <c r="H2045" i="13"/>
  <c r="H2046" i="13"/>
  <c r="H2047" i="13"/>
  <c r="H2048" i="13"/>
  <c r="H2049" i="13"/>
  <c r="H2050" i="13"/>
  <c r="H2051" i="13"/>
  <c r="H2052" i="13"/>
  <c r="H2053" i="13"/>
  <c r="H2054" i="13"/>
  <c r="H2056" i="13"/>
  <c r="H2057" i="13"/>
  <c r="H2058" i="13"/>
  <c r="H2059" i="13"/>
  <c r="H2062" i="13"/>
  <c r="H2063" i="13"/>
  <c r="H2066" i="13"/>
  <c r="H2067" i="13"/>
  <c r="H2068" i="13"/>
  <c r="H2069" i="13"/>
  <c r="H2071" i="13"/>
  <c r="H2073" i="13"/>
  <c r="H2074" i="13"/>
  <c r="H2075" i="13"/>
  <c r="H2076" i="13"/>
  <c r="H2077" i="13"/>
  <c r="H2078" i="13"/>
  <c r="H2079" i="13"/>
  <c r="H2081" i="13"/>
  <c r="H2082" i="13"/>
  <c r="H2083" i="13"/>
  <c r="H2085" i="13"/>
  <c r="H2086" i="13"/>
  <c r="H2087" i="13"/>
  <c r="H2088" i="13"/>
  <c r="H2089" i="13"/>
  <c r="H2091" i="13"/>
  <c r="H2092" i="13"/>
  <c r="H2093" i="13"/>
  <c r="H2094" i="13"/>
  <c r="H2095" i="13"/>
  <c r="H2096" i="13"/>
  <c r="H2097" i="13"/>
  <c r="H2098" i="13"/>
  <c r="H2099" i="13"/>
  <c r="H2100" i="13"/>
  <c r="H2101" i="13"/>
  <c r="H2102" i="13"/>
  <c r="H2103" i="13"/>
  <c r="H2104" i="13"/>
  <c r="H2105" i="13"/>
  <c r="H2106" i="13"/>
  <c r="H2107" i="13"/>
  <c r="H2109" i="13"/>
  <c r="H2110" i="13"/>
  <c r="H2111" i="13"/>
  <c r="H2116" i="13"/>
  <c r="H2120" i="13"/>
  <c r="H2121" i="13"/>
  <c r="H2122" i="13"/>
  <c r="H2123" i="13"/>
  <c r="H2124" i="13"/>
  <c r="H2125" i="13"/>
  <c r="H2126" i="13"/>
  <c r="H2127" i="13"/>
  <c r="H2128" i="13"/>
  <c r="H2132" i="13"/>
  <c r="H2134" i="13"/>
  <c r="H2135" i="13"/>
  <c r="H2137" i="13"/>
  <c r="H2138" i="13"/>
  <c r="H2140" i="13"/>
  <c r="H2141" i="13"/>
  <c r="H2143" i="13"/>
  <c r="H2144" i="13"/>
  <c r="H2145" i="13"/>
  <c r="H2147" i="13"/>
  <c r="H2151" i="13"/>
  <c r="H2152" i="13"/>
  <c r="H2157" i="13"/>
  <c r="H2161" i="13"/>
  <c r="H2162" i="13"/>
  <c r="H2165" i="13"/>
  <c r="H2166" i="13"/>
  <c r="H2171" i="13"/>
  <c r="H2172" i="13"/>
  <c r="H2174" i="13"/>
  <c r="H2175" i="13"/>
  <c r="H2176" i="13"/>
  <c r="H2178" i="13"/>
  <c r="H2179" i="13"/>
  <c r="H2180" i="13"/>
  <c r="H2181" i="13"/>
  <c r="H2182" i="13"/>
  <c r="H2184" i="13"/>
  <c r="H2185" i="13"/>
  <c r="H2186" i="13"/>
  <c r="H2187" i="13"/>
  <c r="H2188" i="13"/>
  <c r="H2189" i="13"/>
  <c r="H2190" i="13"/>
  <c r="H2191" i="13"/>
  <c r="H2192" i="13"/>
  <c r="H2194" i="13"/>
  <c r="H2196" i="13"/>
  <c r="H2198" i="13"/>
  <c r="H2199" i="13"/>
  <c r="H2201" i="13"/>
  <c r="H2202" i="13"/>
  <c r="H2203" i="13"/>
  <c r="H2205" i="13"/>
  <c r="H2206" i="13"/>
  <c r="H2207" i="13"/>
  <c r="H2209" i="13"/>
  <c r="H2211" i="13"/>
  <c r="H2212" i="13"/>
  <c r="H2213" i="13"/>
  <c r="H2214" i="13"/>
  <c r="H2217" i="13"/>
  <c r="H2219" i="13"/>
  <c r="H2220" i="13"/>
  <c r="H2223" i="13"/>
  <c r="H2229" i="13"/>
  <c r="H2230" i="13"/>
  <c r="H2231" i="13"/>
  <c r="H2233" i="13"/>
  <c r="H2235" i="13"/>
  <c r="H2238" i="13"/>
  <c r="H2239" i="13"/>
  <c r="H2240" i="13"/>
  <c r="H2241" i="13"/>
  <c r="H2242" i="13"/>
  <c r="H2243" i="13"/>
  <c r="H2245" i="13"/>
  <c r="H2247" i="13"/>
  <c r="H2248" i="13"/>
  <c r="H2249" i="13"/>
  <c r="H2273" i="13"/>
  <c r="H2275" i="13"/>
  <c r="H2279" i="13"/>
  <c r="H2281" i="13"/>
  <c r="H2282" i="13"/>
  <c r="H2283" i="13"/>
  <c r="H2285" i="13"/>
  <c r="H2288" i="13"/>
  <c r="H2293" i="13"/>
  <c r="H2297" i="13"/>
  <c r="H2298" i="13"/>
  <c r="H2299" i="13"/>
  <c r="H2301" i="13"/>
  <c r="H2302" i="13"/>
  <c r="H2311" i="13"/>
  <c r="H2314" i="13"/>
  <c r="H2315" i="13"/>
  <c r="H2318" i="13"/>
  <c r="H2322" i="13"/>
  <c r="H2323" i="13"/>
  <c r="H2326" i="13"/>
  <c r="H2327" i="13"/>
  <c r="H2328" i="13"/>
  <c r="H2331" i="13"/>
  <c r="H2333" i="13"/>
  <c r="H2335" i="13"/>
  <c r="H2337" i="13"/>
  <c r="H2338" i="13"/>
  <c r="H2340" i="13"/>
  <c r="H2342" i="13"/>
  <c r="H2343" i="13"/>
  <c r="H2344" i="13"/>
  <c r="H2345" i="13"/>
  <c r="H2346" i="13"/>
  <c r="H2349" i="13"/>
  <c r="H2352" i="13"/>
  <c r="H2353" i="13"/>
  <c r="H2354" i="13"/>
  <c r="H2360" i="13"/>
  <c r="H2362" i="13"/>
  <c r="H2364" i="13"/>
  <c r="H2366" i="13"/>
  <c r="H2367" i="13"/>
  <c r="H2368" i="13"/>
  <c r="H2369" i="13"/>
  <c r="H2370" i="13"/>
  <c r="H2371" i="13"/>
  <c r="H2372" i="13"/>
  <c r="H2378" i="13"/>
  <c r="H2379" i="13"/>
  <c r="H2380" i="13"/>
  <c r="H2383" i="13"/>
  <c r="H2386" i="13"/>
  <c r="H2391" i="13"/>
  <c r="H2393" i="13"/>
  <c r="H2395" i="13"/>
  <c r="H2399" i="13"/>
  <c r="H2403" i="13"/>
  <c r="H2405" i="13"/>
  <c r="H2406" i="13"/>
  <c r="H2407" i="13"/>
  <c r="H2408" i="13"/>
  <c r="H2409" i="13"/>
  <c r="H2410" i="13"/>
  <c r="H2413" i="13"/>
  <c r="H2414" i="13"/>
  <c r="H2415" i="13"/>
  <c r="H2418" i="13"/>
  <c r="H2420" i="13"/>
  <c r="H2421" i="13"/>
  <c r="H2422" i="13"/>
  <c r="H2423" i="13"/>
  <c r="H2424" i="13"/>
  <c r="H2425" i="13"/>
  <c r="H2427" i="13"/>
  <c r="H2428" i="13"/>
  <c r="H2429" i="13"/>
  <c r="H2430" i="13"/>
  <c r="H2431" i="13"/>
  <c r="H2432" i="13"/>
  <c r="H2434" i="13"/>
  <c r="H2436" i="13"/>
  <c r="H2438" i="13"/>
  <c r="H2439" i="13"/>
  <c r="H2441" i="13"/>
  <c r="H2442" i="13"/>
  <c r="H2444" i="13"/>
  <c r="H2445" i="13"/>
  <c r="H2446" i="13"/>
  <c r="H2447" i="13"/>
  <c r="H2448" i="13"/>
  <c r="H2449" i="13"/>
  <c r="H2453" i="13"/>
  <c r="H2456" i="13"/>
  <c r="H2457" i="13"/>
  <c r="H2458" i="13"/>
  <c r="H2459" i="13"/>
  <c r="H2460" i="13"/>
  <c r="H2462" i="13"/>
  <c r="H2463" i="13"/>
  <c r="H2464" i="13"/>
  <c r="H2467" i="13"/>
  <c r="H2469" i="13"/>
  <c r="H2471" i="13"/>
  <c r="H2472" i="13"/>
  <c r="H2476" i="13"/>
  <c r="H2477" i="13"/>
  <c r="H2478" i="13"/>
  <c r="H2481" i="13"/>
  <c r="H2482" i="13"/>
  <c r="H2484" i="13"/>
  <c r="H2485" i="13"/>
  <c r="H2487" i="13"/>
  <c r="H2489" i="13"/>
  <c r="H2490" i="13"/>
  <c r="H2491" i="13"/>
  <c r="H2492" i="13"/>
  <c r="H2498" i="13"/>
  <c r="H2499" i="13"/>
  <c r="H2500" i="13"/>
  <c r="H2501" i="13"/>
  <c r="H2502" i="13"/>
  <c r="H2503" i="13"/>
  <c r="H2504" i="13"/>
  <c r="H2505" i="13"/>
  <c r="H2506" i="13"/>
  <c r="H2507" i="13"/>
  <c r="H2508" i="13"/>
  <c r="H2509" i="13"/>
  <c r="H2511" i="13"/>
  <c r="H2512" i="13"/>
  <c r="H2516" i="13"/>
  <c r="H2517" i="13"/>
  <c r="H2520" i="13"/>
  <c r="H2521" i="13"/>
  <c r="H2522" i="13"/>
  <c r="H2523" i="13"/>
  <c r="H2525" i="13"/>
  <c r="H2526" i="13"/>
  <c r="H2527" i="13"/>
  <c r="H2528" i="13"/>
  <c r="H2529" i="13"/>
  <c r="H2530" i="13"/>
  <c r="H2531" i="13"/>
  <c r="H2532" i="13"/>
  <c r="H2533" i="13"/>
  <c r="H2535" i="13"/>
  <c r="H2540" i="13"/>
  <c r="H2542" i="13"/>
  <c r="H2546" i="13"/>
  <c r="H2547" i="13"/>
  <c r="H2549" i="13"/>
  <c r="H2550" i="13"/>
  <c r="H2551" i="13"/>
  <c r="H2552" i="13"/>
  <c r="H2553" i="13"/>
  <c r="H2554" i="13"/>
  <c r="H2557" i="13"/>
  <c r="H2560" i="13"/>
  <c r="H2561" i="13"/>
  <c r="H2562" i="13"/>
  <c r="H2563" i="13"/>
  <c r="H2564" i="13"/>
  <c r="H2565" i="13"/>
  <c r="H2569" i="13"/>
  <c r="H2570" i="13"/>
  <c r="H2572" i="13"/>
  <c r="H2573" i="13"/>
  <c r="H2575" i="13"/>
  <c r="H2585" i="13"/>
  <c r="H2588" i="13"/>
  <c r="H2590" i="13"/>
  <c r="H2591" i="13"/>
  <c r="H2594" i="13"/>
  <c r="H2596" i="13"/>
  <c r="H2597" i="13"/>
  <c r="H2598" i="13"/>
  <c r="H2599" i="13"/>
  <c r="H2600" i="13"/>
  <c r="H2603" i="13"/>
  <c r="H2604" i="13"/>
  <c r="H2607" i="13"/>
  <c r="H2612" i="13"/>
  <c r="H2613" i="13"/>
  <c r="H2614" i="13"/>
  <c r="H2617" i="13"/>
  <c r="H2621" i="13"/>
  <c r="H2622" i="13"/>
  <c r="H2623" i="13"/>
  <c r="H2624" i="13"/>
  <c r="H2625" i="13"/>
  <c r="H2626" i="13"/>
  <c r="H2628" i="13"/>
  <c r="H2629" i="13"/>
  <c r="H2630" i="13"/>
  <c r="H2631" i="13"/>
  <c r="H2634" i="13"/>
  <c r="H2635" i="13"/>
  <c r="H2638" i="13"/>
  <c r="H2640" i="13"/>
  <c r="H2642" i="13"/>
  <c r="H2645" i="13"/>
  <c r="H2647" i="13"/>
  <c r="H2649" i="13"/>
  <c r="H2652" i="13"/>
  <c r="H2654" i="13"/>
  <c r="H2655" i="13"/>
  <c r="H2656" i="13"/>
  <c r="H2657" i="13"/>
  <c r="H2658" i="13"/>
  <c r="H2663" i="13"/>
  <c r="H2664" i="13"/>
  <c r="H2666" i="13"/>
  <c r="H2667" i="13"/>
  <c r="H2668" i="13"/>
  <c r="H2669" i="13"/>
  <c r="H2670" i="13"/>
  <c r="H2671" i="13"/>
  <c r="H2672" i="13"/>
  <c r="H2673" i="13"/>
  <c r="H2674" i="13"/>
  <c r="H2676" i="13"/>
  <c r="H2678" i="13"/>
  <c r="H2680" i="13"/>
  <c r="H2681" i="13"/>
  <c r="H2683" i="13"/>
  <c r="H2684" i="13"/>
  <c r="H2685" i="13"/>
  <c r="H2686" i="13"/>
  <c r="H2687" i="13"/>
  <c r="H2688" i="13"/>
  <c r="H2690" i="13"/>
  <c r="H2692" i="13"/>
  <c r="H2694" i="13"/>
  <c r="H2697" i="13"/>
  <c r="H2698" i="13"/>
  <c r="H2700" i="13"/>
  <c r="H2703" i="13"/>
  <c r="H2705" i="13"/>
  <c r="H2706" i="13"/>
  <c r="H2708" i="13"/>
  <c r="H2709" i="13"/>
  <c r="H2713" i="13"/>
  <c r="H2714" i="13"/>
  <c r="H2715" i="13"/>
  <c r="H2717" i="13"/>
  <c r="H2719" i="13"/>
  <c r="H2720" i="13"/>
  <c r="H2722" i="13"/>
  <c r="H2724" i="13"/>
  <c r="H2725" i="13"/>
  <c r="H2726" i="13"/>
  <c r="H2727" i="13"/>
  <c r="H2728" i="13"/>
  <c r="H2729" i="13"/>
  <c r="H2731" i="13"/>
  <c r="H2736" i="13"/>
  <c r="H2738" i="13"/>
  <c r="H2741" i="13"/>
  <c r="H2743" i="13"/>
  <c r="H2744" i="13"/>
  <c r="H2745" i="13"/>
  <c r="H2746" i="13"/>
  <c r="H2751" i="13"/>
  <c r="H2753" i="13"/>
  <c r="H2754" i="13"/>
  <c r="H2758" i="13"/>
  <c r="H2759" i="13"/>
  <c r="H2760" i="13"/>
  <c r="H2761" i="13"/>
  <c r="H2762" i="13"/>
  <c r="H2764" i="13"/>
  <c r="H2766" i="13"/>
  <c r="H2772" i="13"/>
  <c r="H2773" i="13"/>
  <c r="H2774" i="13"/>
  <c r="H2775" i="13"/>
  <c r="H2776" i="13"/>
  <c r="H2778" i="13"/>
  <c r="H2780" i="13"/>
  <c r="H2784" i="13"/>
  <c r="H2785" i="13"/>
  <c r="H2786" i="13"/>
  <c r="H2787" i="13"/>
  <c r="H2788" i="13"/>
  <c r="H2789" i="13"/>
  <c r="H2790" i="13"/>
  <c r="H2792" i="13"/>
  <c r="H2793" i="13"/>
  <c r="H2794" i="13"/>
  <c r="H2795" i="13"/>
  <c r="H2796" i="13"/>
  <c r="H2797" i="13"/>
  <c r="H2798" i="13"/>
  <c r="H2799" i="13"/>
  <c r="H2802" i="13"/>
  <c r="H2803" i="13"/>
  <c r="H2805" i="13"/>
  <c r="H2806" i="13"/>
  <c r="H2807" i="13"/>
  <c r="H2808" i="13"/>
  <c r="H2809" i="13"/>
  <c r="H2810" i="13"/>
  <c r="H2811" i="13"/>
  <c r="H2812" i="13"/>
  <c r="H2815" i="13"/>
  <c r="H2816" i="13"/>
  <c r="H2817" i="13"/>
  <c r="H2818" i="13"/>
  <c r="H2819" i="13"/>
  <c r="H2822" i="13"/>
  <c r="H2823" i="13"/>
  <c r="H2824" i="13"/>
  <c r="H2826" i="13"/>
  <c r="H2827" i="13"/>
  <c r="H2828" i="13"/>
  <c r="H2829" i="13"/>
  <c r="H2830" i="13"/>
  <c r="H2831" i="13"/>
  <c r="H2832" i="13"/>
  <c r="H2833" i="13"/>
  <c r="H2834" i="13"/>
  <c r="H2835" i="13"/>
  <c r="H2836" i="13"/>
  <c r="H2837" i="13"/>
  <c r="H2838" i="13"/>
  <c r="H2839" i="13"/>
  <c r="H2840" i="13"/>
  <c r="H2841" i="13"/>
  <c r="H2842" i="13"/>
  <c r="H2843" i="13"/>
  <c r="H2844" i="13"/>
  <c r="H2845" i="13"/>
  <c r="H2848" i="13"/>
  <c r="H2850" i="13"/>
  <c r="H2851" i="13"/>
  <c r="H2852" i="13"/>
  <c r="H2853" i="13"/>
  <c r="H2855" i="13"/>
  <c r="H2856" i="13"/>
  <c r="H2858" i="13"/>
  <c r="H2860" i="13"/>
  <c r="H2861" i="13"/>
  <c r="H2862" i="13"/>
  <c r="H2863" i="13"/>
  <c r="H2867" i="13"/>
  <c r="H2869" i="13"/>
  <c r="H2870" i="13"/>
  <c r="H2871" i="13"/>
  <c r="H2872" i="13"/>
  <c r="H2873" i="13"/>
  <c r="H2874" i="13"/>
  <c r="H2875" i="13"/>
  <c r="H2876" i="13"/>
  <c r="H2877" i="13"/>
  <c r="H2878" i="13"/>
  <c r="H2879" i="13"/>
  <c r="H2880" i="13"/>
  <c r="H2881" i="13"/>
  <c r="H2882" i="13"/>
  <c r="H2883" i="13"/>
  <c r="H2884" i="13"/>
  <c r="H2885" i="13"/>
  <c r="H2886" i="13"/>
  <c r="H2887" i="13"/>
  <c r="H2888" i="13"/>
  <c r="H2889" i="13"/>
  <c r="H2890" i="13"/>
  <c r="H2891" i="13"/>
  <c r="H2892" i="13"/>
  <c r="H2893" i="13"/>
  <c r="H2894" i="13"/>
  <c r="H2896" i="13"/>
  <c r="H2897" i="13"/>
  <c r="H2898" i="13"/>
  <c r="H2899" i="13"/>
  <c r="H2901" i="13"/>
  <c r="H2902" i="13"/>
  <c r="H2904" i="13"/>
  <c r="H2905" i="13"/>
  <c r="H2906" i="13"/>
  <c r="H2908" i="13"/>
  <c r="H2911" i="13"/>
  <c r="H2912" i="13"/>
  <c r="H2913" i="13"/>
  <c r="H2914" i="13"/>
  <c r="H2915" i="13"/>
  <c r="H2917" i="13"/>
  <c r="H2918" i="13"/>
  <c r="H2919" i="13"/>
  <c r="H2920" i="13"/>
  <c r="H2921" i="13"/>
  <c r="H2922" i="13"/>
  <c r="H2924" i="13"/>
  <c r="H2926" i="13"/>
  <c r="H2928" i="13"/>
  <c r="H2929" i="13"/>
  <c r="H2930" i="13"/>
  <c r="H2933" i="13"/>
  <c r="H2934" i="13"/>
  <c r="H2937" i="13"/>
  <c r="H2938" i="13"/>
  <c r="H2939" i="13"/>
  <c r="H2940" i="13"/>
  <c r="H2941" i="13"/>
  <c r="H2942" i="13"/>
  <c r="H2943" i="13"/>
  <c r="H2944" i="13"/>
  <c r="H2945" i="13"/>
  <c r="H2946" i="13"/>
  <c r="H2947" i="13"/>
  <c r="H2950" i="13"/>
  <c r="H2951" i="13"/>
  <c r="H2952" i="13"/>
  <c r="H2954" i="13"/>
  <c r="H2955" i="13"/>
  <c r="H2957" i="13"/>
  <c r="H2958" i="13"/>
  <c r="H2959" i="13"/>
  <c r="H2961" i="13"/>
  <c r="H2962" i="13"/>
  <c r="H2963" i="13"/>
  <c r="H2964" i="13"/>
  <c r="H2965" i="13"/>
  <c r="H2966" i="13"/>
  <c r="H2967" i="13"/>
  <c r="H2968" i="13"/>
  <c r="H2969" i="13"/>
  <c r="H2978" i="13"/>
  <c r="H2979" i="13"/>
  <c r="H2980" i="13"/>
  <c r="H2983" i="13"/>
  <c r="H2984" i="13"/>
  <c r="H2985" i="13"/>
  <c r="H2986" i="13"/>
  <c r="H2987" i="13"/>
  <c r="H2988" i="13"/>
  <c r="H2989" i="13"/>
  <c r="H2992" i="13"/>
  <c r="H2993" i="13"/>
  <c r="H2994" i="13"/>
  <c r="H2995" i="13"/>
  <c r="H2996" i="13"/>
  <c r="H2999" i="13"/>
  <c r="H3001" i="13"/>
  <c r="H3004" i="13"/>
  <c r="H3005" i="13"/>
  <c r="H3007" i="13"/>
  <c r="H3008" i="13"/>
  <c r="H3011" i="13"/>
  <c r="H3017" i="13"/>
  <c r="H3018" i="13"/>
  <c r="H3019" i="13"/>
  <c r="H3020" i="13"/>
  <c r="H3021" i="13"/>
  <c r="H3022" i="13"/>
  <c r="H3023" i="13"/>
  <c r="H3024" i="13"/>
  <c r="H3025" i="13"/>
  <c r="H3026" i="13"/>
  <c r="H3027" i="13"/>
  <c r="H3029" i="13"/>
  <c r="H3030" i="13"/>
  <c r="H3031" i="13"/>
  <c r="H3034" i="13"/>
  <c r="H3036" i="13"/>
  <c r="H3037" i="13"/>
  <c r="H3038" i="13"/>
  <c r="H3039" i="13"/>
  <c r="H3040" i="13"/>
  <c r="H3043" i="13"/>
  <c r="H3044" i="13"/>
  <c r="H3045" i="13"/>
  <c r="H3046" i="13"/>
  <c r="H3048" i="13"/>
  <c r="H3049" i="13"/>
  <c r="H3050" i="13"/>
  <c r="H3051" i="13"/>
  <c r="H3052" i="13"/>
  <c r="H3053" i="13"/>
  <c r="H3054" i="13"/>
  <c r="H3055" i="13"/>
  <c r="H3057" i="13"/>
  <c r="H3058" i="13"/>
  <c r="H3059" i="13"/>
  <c r="H3060" i="13"/>
  <c r="H3062" i="13"/>
  <c r="H3063" i="13"/>
  <c r="H3065" i="13"/>
  <c r="H3066" i="13"/>
  <c r="H3068" i="13"/>
  <c r="H3069" i="13"/>
  <c r="H3070" i="13"/>
  <c r="H3074" i="13"/>
  <c r="H3075" i="13"/>
  <c r="H3077" i="13"/>
  <c r="H3078" i="13"/>
  <c r="H3079" i="13"/>
  <c r="H3080" i="13"/>
  <c r="H3081" i="13"/>
  <c r="H3082" i="13"/>
  <c r="H3083" i="13"/>
  <c r="H3084" i="13"/>
  <c r="H3085" i="13"/>
  <c r="H3087" i="13"/>
  <c r="H3088" i="13"/>
  <c r="H3091" i="13"/>
  <c r="H3092" i="13"/>
  <c r="H3093" i="13"/>
  <c r="H3094" i="13"/>
  <c r="H3095" i="13"/>
  <c r="H3097" i="13"/>
  <c r="H3098" i="13"/>
  <c r="H3099" i="13"/>
  <c r="H3100" i="13"/>
  <c r="H3101" i="13"/>
  <c r="H3102" i="13"/>
  <c r="H3103" i="13"/>
  <c r="H3104" i="13"/>
  <c r="H3108" i="13"/>
  <c r="H3110" i="13"/>
  <c r="H3113" i="13"/>
  <c r="H3114" i="13"/>
  <c r="H3119" i="13"/>
  <c r="H3123" i="13"/>
  <c r="H3124" i="13"/>
  <c r="H3125" i="13"/>
  <c r="H3128" i="13"/>
  <c r="H3131" i="13"/>
  <c r="H3132" i="13"/>
  <c r="H3134" i="13"/>
  <c r="H3136" i="13"/>
  <c r="H3137" i="13"/>
  <c r="H3140" i="13"/>
  <c r="H3141" i="13"/>
  <c r="H3144" i="13"/>
  <c r="H3145" i="13"/>
  <c r="H3147" i="13"/>
  <c r="H3148" i="13"/>
  <c r="H3149" i="13"/>
  <c r="H3150" i="13"/>
  <c r="H3151" i="13"/>
  <c r="H3152" i="13"/>
  <c r="H3153" i="13"/>
  <c r="H3154" i="13"/>
  <c r="H3155" i="13"/>
  <c r="H3156" i="13"/>
  <c r="H3157" i="13"/>
  <c r="H3158" i="13"/>
  <c r="H3160" i="13"/>
  <c r="H3161" i="13"/>
  <c r="H3162" i="13"/>
  <c r="H3163" i="13"/>
  <c r="H3164" i="13"/>
  <c r="H3165" i="13"/>
  <c r="H3167" i="13"/>
  <c r="H3168" i="13"/>
  <c r="H3169" i="13"/>
  <c r="H3171" i="13"/>
  <c r="H3173" i="13"/>
  <c r="H3174" i="13"/>
  <c r="H3175" i="13"/>
  <c r="H3176" i="13"/>
  <c r="H3177" i="13"/>
  <c r="H3178" i="13"/>
  <c r="H3179" i="13"/>
  <c r="H3180" i="13"/>
  <c r="H3181" i="13"/>
  <c r="H3182" i="13"/>
  <c r="H3183" i="13"/>
  <c r="H3184" i="13"/>
  <c r="H3185" i="13"/>
  <c r="H3186" i="13"/>
  <c r="H3187" i="13"/>
  <c r="H3188" i="13"/>
  <c r="H3189" i="13"/>
  <c r="H3190" i="13"/>
  <c r="H3192" i="13"/>
  <c r="H3193" i="13"/>
  <c r="H3194" i="13"/>
  <c r="H3195" i="13"/>
  <c r="H3196" i="13"/>
  <c r="H3197" i="13"/>
  <c r="H3199" i="13"/>
  <c r="H3200" i="13"/>
  <c r="H3201" i="13"/>
  <c r="H3202" i="13"/>
  <c r="H3203" i="13"/>
  <c r="H3205" i="13"/>
  <c r="H3206" i="13"/>
  <c r="H3207" i="13"/>
  <c r="H3210" i="13"/>
  <c r="H3211" i="13"/>
  <c r="H3212" i="13"/>
  <c r="H3213" i="13"/>
  <c r="H3214" i="13"/>
  <c r="H3216" i="13"/>
  <c r="H3218" i="13"/>
  <c r="H3219" i="13"/>
  <c r="H3221" i="13"/>
  <c r="H3223" i="13"/>
  <c r="H3224" i="13"/>
  <c r="H3225" i="13"/>
  <c r="H3226" i="13"/>
  <c r="H3227" i="13"/>
  <c r="H3229" i="13"/>
  <c r="H3231" i="13"/>
  <c r="H3233" i="13"/>
  <c r="H3234" i="13"/>
  <c r="H3235" i="13"/>
  <c r="H3236" i="13"/>
  <c r="H3237" i="13"/>
  <c r="H3238" i="13"/>
  <c r="H3239" i="13"/>
  <c r="H3240" i="13"/>
  <c r="H3241" i="13"/>
  <c r="H3242" i="13"/>
  <c r="H3246" i="13"/>
  <c r="H3247" i="13"/>
  <c r="H3248" i="13"/>
  <c r="H3249" i="13"/>
  <c r="H3250" i="13"/>
  <c r="H3251" i="13"/>
  <c r="H3252" i="13"/>
  <c r="H3254" i="13"/>
  <c r="H3255" i="13"/>
  <c r="H3258" i="13"/>
  <c r="H3260" i="13"/>
  <c r="H3261" i="13"/>
  <c r="H3263" i="13"/>
  <c r="H3264" i="13"/>
  <c r="H3265" i="13"/>
  <c r="H3269" i="13"/>
  <c r="H3270" i="13"/>
  <c r="H3272" i="13"/>
  <c r="H3273" i="13"/>
  <c r="H3274" i="13"/>
  <c r="H3276" i="13"/>
  <c r="H3278" i="13"/>
  <c r="H3281" i="13"/>
  <c r="H3282" i="13"/>
  <c r="H3286" i="13"/>
  <c r="H3287" i="13"/>
  <c r="H3288" i="13"/>
  <c r="H3290" i="13"/>
  <c r="H3292" i="13"/>
  <c r="H3294" i="13"/>
  <c r="H3296" i="13"/>
  <c r="H3297" i="13"/>
  <c r="H3298" i="13"/>
  <c r="H3299" i="13"/>
  <c r="H3300" i="13"/>
  <c r="H3301" i="13"/>
  <c r="H3302" i="13"/>
  <c r="H3304" i="13"/>
  <c r="H3305" i="13"/>
  <c r="H3306" i="13"/>
  <c r="H3308" i="13"/>
  <c r="H3309" i="13"/>
  <c r="H3311" i="13"/>
  <c r="H3312" i="13"/>
  <c r="H3313" i="13"/>
  <c r="H3314" i="13"/>
  <c r="H3319" i="13"/>
  <c r="H3320" i="13"/>
  <c r="H3321" i="13"/>
  <c r="H3322" i="13"/>
  <c r="H3324" i="13"/>
  <c r="H3325" i="13"/>
  <c r="H3327" i="13"/>
  <c r="H3328" i="13"/>
  <c r="H3329" i="13"/>
  <c r="H3332" i="13"/>
  <c r="H3333" i="13"/>
  <c r="H3334" i="13"/>
  <c r="H3335" i="13"/>
  <c r="H3337" i="13"/>
  <c r="H3340" i="13"/>
  <c r="H3341" i="13"/>
  <c r="H3342" i="13"/>
  <c r="H3345" i="13"/>
  <c r="H3347" i="13"/>
  <c r="H3349" i="13"/>
  <c r="H3350" i="13"/>
  <c r="H3353" i="13"/>
  <c r="H3355" i="13"/>
  <c r="H3356" i="13"/>
  <c r="H3365" i="13"/>
  <c r="H3367" i="13"/>
  <c r="H3379" i="13"/>
  <c r="H3381" i="13"/>
  <c r="H3386" i="13"/>
  <c r="H3399" i="13"/>
  <c r="H3406" i="13"/>
  <c r="H3407" i="13"/>
  <c r="H3408" i="13"/>
  <c r="H3410" i="13"/>
  <c r="H3411" i="13"/>
  <c r="H3412" i="13"/>
  <c r="H3413" i="13"/>
  <c r="H3414" i="13"/>
  <c r="H3415" i="13"/>
  <c r="H3416" i="13"/>
  <c r="H3417" i="13"/>
  <c r="H3419" i="13"/>
  <c r="H3420" i="13"/>
  <c r="H3423" i="13"/>
  <c r="H3424" i="13"/>
  <c r="H3425" i="13"/>
  <c r="H3427" i="13"/>
  <c r="H3431" i="13"/>
  <c r="H3433" i="13"/>
  <c r="H3436" i="13"/>
  <c r="H3437" i="13"/>
  <c r="H3443" i="13"/>
  <c r="H3446" i="13"/>
  <c r="H3448" i="13"/>
  <c r="H3456" i="13"/>
  <c r="H3458" i="13"/>
  <c r="H3459" i="13"/>
  <c r="H3460" i="13"/>
  <c r="H3462" i="13"/>
  <c r="H3463" i="13"/>
  <c r="H3464" i="13"/>
  <c r="H3465" i="13"/>
  <c r="H3466" i="13"/>
  <c r="H3467" i="13"/>
  <c r="H3468" i="13"/>
  <c r="H3469" i="13"/>
  <c r="H3470" i="13"/>
  <c r="H3471" i="13"/>
  <c r="H3472" i="13"/>
  <c r="H3474" i="13"/>
  <c r="H3482" i="13"/>
  <c r="H3484" i="13"/>
  <c r="H3485" i="13"/>
  <c r="H3486" i="13"/>
  <c r="H3487" i="13"/>
  <c r="H3488" i="13"/>
  <c r="H3489" i="13"/>
  <c r="H3495" i="13"/>
  <c r="H3497" i="13"/>
  <c r="H3499" i="13"/>
  <c r="H3501" i="13"/>
  <c r="H3503" i="13"/>
  <c r="H3506" i="13"/>
  <c r="H3507" i="13"/>
  <c r="H3508" i="13"/>
  <c r="H3510" i="13"/>
  <c r="H3511" i="13"/>
  <c r="H3512" i="13"/>
  <c r="H3513" i="13"/>
  <c r="H3514" i="13"/>
  <c r="H3515" i="13"/>
  <c r="H3516" i="13"/>
  <c r="H3517" i="13"/>
  <c r="H3518" i="13"/>
  <c r="H3520" i="13"/>
  <c r="H3521" i="13"/>
  <c r="H3522" i="13"/>
  <c r="H3523" i="13"/>
  <c r="H3526" i="13"/>
  <c r="H3527" i="13"/>
  <c r="H3528" i="13"/>
  <c r="H3530" i="13"/>
  <c r="H3531" i="13"/>
  <c r="H3532" i="13"/>
  <c r="H3533" i="13"/>
  <c r="H3534" i="13"/>
  <c r="H2" i="13"/>
  <c r="A95" i="1"/>
  <c r="A22275" i="1" l="1"/>
  <c r="A22276" i="1" s="1"/>
  <c r="A22277" i="1" s="1"/>
  <c r="A22278" i="1" s="1"/>
  <c r="A22264" i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57" i="1"/>
  <c r="A22258" i="1" s="1"/>
  <c r="A22259" i="1" s="1"/>
  <c r="A22238" i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20" i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01" i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182" i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163" i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44" i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41" i="1"/>
  <c r="A22142" i="1" s="1"/>
  <c r="A22122" i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19" i="1"/>
  <c r="A22120" i="1" s="1"/>
  <c r="A22097" i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070" i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47" i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25" i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18" i="1"/>
  <c r="A22019" i="1" s="1"/>
  <c r="A22020" i="1" s="1"/>
  <c r="A21995" i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1972" i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49" i="1"/>
  <c r="A21926" i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11" i="1"/>
  <c r="A21909" i="1"/>
  <c r="A21889" i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882" i="1"/>
  <c r="A21883" i="1" s="1"/>
  <c r="A21884" i="1" s="1"/>
  <c r="A21885" i="1" s="1"/>
  <c r="A21886" i="1" s="1"/>
  <c r="A21887" i="1" s="1"/>
  <c r="A21871" i="1"/>
  <c r="A21858" i="1"/>
  <c r="A21854" i="1"/>
  <c r="A21852" i="1"/>
  <c r="A21849" i="1"/>
  <c r="A21850" i="1" s="1"/>
  <c r="A21847" i="1"/>
  <c r="A21845" i="1"/>
  <c r="A21842" i="1"/>
  <c r="A21839" i="1"/>
  <c r="A21817" i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13" i="1"/>
  <c r="A21814" i="1" s="1"/>
  <c r="A21789" i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786" i="1"/>
  <c r="A21787" i="1" s="1"/>
  <c r="A21782" i="1"/>
  <c r="A21779" i="1"/>
  <c r="A21774" i="1"/>
  <c r="A21772" i="1"/>
  <c r="A21769" i="1"/>
  <c r="A21767" i="1"/>
  <c r="A21765" i="1"/>
  <c r="A21743" i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41" i="1"/>
  <c r="A21719" i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16" i="1"/>
  <c r="A21712" i="1"/>
  <c r="A21709" i="1"/>
  <c r="A21706" i="1"/>
  <c r="A21704" i="1"/>
  <c r="A21702" i="1"/>
  <c r="A21695" i="1"/>
  <c r="A21693" i="1"/>
  <c r="A21691" i="1"/>
  <c r="A21689" i="1"/>
  <c r="A21685" i="1"/>
  <c r="A21682" i="1"/>
  <c r="A21680" i="1"/>
  <c r="A21677" i="1"/>
  <c r="A21678" i="1" s="1"/>
  <c r="A21674" i="1"/>
  <c r="A21675" i="1" s="1"/>
  <c r="A21672" i="1"/>
  <c r="A21669" i="1"/>
  <c r="A21666" i="1"/>
  <c r="A21667" i="1" s="1"/>
  <c r="A21664" i="1"/>
  <c r="A21661" i="1"/>
  <c r="A21662" i="1" s="1"/>
  <c r="A21657" i="1"/>
  <c r="A21658" i="1" s="1"/>
  <c r="A21654" i="1"/>
  <c r="A21655" i="1" s="1"/>
  <c r="A21652" i="1"/>
  <c r="A21648" i="1"/>
  <c r="A21649" i="1" s="1"/>
  <c r="A21650" i="1" s="1"/>
  <c r="A21645" i="1"/>
  <c r="A21646" i="1" s="1"/>
  <c r="A21642" i="1"/>
  <c r="A21643" i="1" s="1"/>
  <c r="A21640" i="1"/>
  <c r="A21638" i="1"/>
  <c r="A21636" i="1"/>
  <c r="A21633" i="1"/>
  <c r="A21631" i="1"/>
  <c r="A21629" i="1"/>
  <c r="A21628" i="1"/>
  <c r="A21626" i="1"/>
  <c r="A21623" i="1"/>
  <c r="A21621" i="1"/>
  <c r="A21619" i="1"/>
  <c r="A21616" i="1"/>
  <c r="A21617" i="1" s="1"/>
  <c r="A21614" i="1"/>
  <c r="A21612" i="1"/>
  <c r="A21610" i="1"/>
  <c r="A21607" i="1"/>
  <c r="A21608" i="1" s="1"/>
  <c r="A21604" i="1"/>
  <c r="A21605" i="1" s="1"/>
  <c r="A21602" i="1"/>
  <c r="A21599" i="1"/>
  <c r="A21596" i="1"/>
  <c r="A21592" i="1"/>
  <c r="A21590" i="1"/>
  <c r="A21586" i="1"/>
  <c r="A21584" i="1"/>
  <c r="A21582" i="1"/>
  <c r="A21579" i="1"/>
  <c r="A21580" i="1" s="1"/>
  <c r="A21576" i="1"/>
  <c r="A21577" i="1" s="1"/>
  <c r="A21573" i="1"/>
  <c r="A21574" i="1" s="1"/>
  <c r="A21569" i="1"/>
  <c r="A21563" i="1"/>
  <c r="A21561" i="1"/>
  <c r="A21555" i="1"/>
  <c r="A21556" i="1" s="1"/>
  <c r="A21553" i="1"/>
  <c r="A21548" i="1"/>
  <c r="A21546" i="1"/>
  <c r="A21544" i="1"/>
  <c r="A21541" i="1"/>
  <c r="A21542" i="1" s="1"/>
  <c r="A21538" i="1"/>
  <c r="A21539" i="1" s="1"/>
  <c r="A21534" i="1"/>
  <c r="A21535" i="1" s="1"/>
  <c r="A21531" i="1"/>
  <c r="A21532" i="1" s="1"/>
  <c r="A21527" i="1"/>
  <c r="A21524" i="1"/>
  <c r="A21525" i="1" s="1"/>
  <c r="A21522" i="1"/>
  <c r="A21519" i="1"/>
  <c r="A21520" i="1" s="1"/>
  <c r="A21515" i="1"/>
  <c r="A21516" i="1" s="1"/>
  <c r="A21510" i="1"/>
  <c r="A21511" i="1" s="1"/>
  <c r="A21506" i="1"/>
  <c r="A21503" i="1"/>
  <c r="A21504" i="1" s="1"/>
  <c r="A21501" i="1"/>
  <c r="A21499" i="1"/>
  <c r="A21495" i="1"/>
  <c r="A21496" i="1" s="1"/>
  <c r="A21492" i="1"/>
  <c r="A21490" i="1"/>
  <c r="A21487" i="1"/>
  <c r="A21488" i="1" s="1"/>
  <c r="A21482" i="1"/>
  <c r="A21483" i="1" s="1"/>
  <c r="A21479" i="1"/>
  <c r="A21480" i="1" s="1"/>
  <c r="A21475" i="1"/>
  <c r="A21476" i="1" s="1"/>
  <c r="A21477" i="1" s="1"/>
  <c r="A21473" i="1"/>
  <c r="A21471" i="1"/>
  <c r="A21468" i="1"/>
  <c r="A21469" i="1" s="1"/>
  <c r="A21465" i="1"/>
  <c r="A21466" i="1" s="1"/>
  <c r="A21462" i="1"/>
  <c r="A21463" i="1" s="1"/>
  <c r="A21459" i="1"/>
  <c r="A21460" i="1" s="1"/>
  <c r="A21457" i="1"/>
  <c r="A21455" i="1"/>
  <c r="A21452" i="1"/>
  <c r="A21453" i="1" s="1"/>
  <c r="A21449" i="1"/>
  <c r="A21450" i="1" s="1"/>
  <c r="A21446" i="1"/>
  <c r="A21447" i="1" s="1"/>
  <c r="A21444" i="1"/>
  <c r="A21442" i="1"/>
  <c r="A21439" i="1"/>
  <c r="A21440" i="1" s="1"/>
  <c r="A21437" i="1"/>
  <c r="A21433" i="1"/>
  <c r="A21434" i="1" s="1"/>
  <c r="A21430" i="1"/>
  <c r="A21431" i="1" s="1"/>
  <c r="A21428" i="1"/>
  <c r="A21424" i="1"/>
  <c r="A21425" i="1" s="1"/>
  <c r="A21418" i="1"/>
  <c r="A21419" i="1" s="1"/>
  <c r="A21415" i="1"/>
  <c r="A21416" i="1" s="1"/>
  <c r="A21412" i="1"/>
  <c r="A21413" i="1" s="1"/>
  <c r="A21409" i="1"/>
  <c r="A21410" i="1" s="1"/>
  <c r="A21406" i="1"/>
  <c r="A21402" i="1"/>
  <c r="A21403" i="1" s="1"/>
  <c r="A21398" i="1"/>
  <c r="A21394" i="1"/>
  <c r="A21395" i="1" s="1"/>
  <c r="A21391" i="1"/>
  <c r="A21392" i="1" s="1"/>
  <c r="A21389" i="1"/>
  <c r="A21386" i="1"/>
  <c r="A21387" i="1" s="1"/>
  <c r="A21383" i="1"/>
  <c r="A21384" i="1" s="1"/>
  <c r="A21380" i="1"/>
  <c r="A21378" i="1"/>
  <c r="A21376" i="1"/>
  <c r="A21372" i="1"/>
  <c r="A21373" i="1" s="1"/>
  <c r="A21369" i="1"/>
  <c r="A21370" i="1" s="1"/>
  <c r="A21365" i="1"/>
  <c r="A21366" i="1" s="1"/>
  <c r="A21363" i="1"/>
  <c r="A21361" i="1"/>
  <c r="A21358" i="1"/>
  <c r="A21359" i="1" s="1"/>
  <c r="A21355" i="1"/>
  <c r="A21356" i="1" s="1"/>
  <c r="A21352" i="1"/>
  <c r="A21353" i="1" s="1"/>
  <c r="A21349" i="1"/>
  <c r="A21350" i="1" s="1"/>
  <c r="A21345" i="1"/>
  <c r="A21346" i="1" s="1"/>
  <c r="A21342" i="1"/>
  <c r="A21343" i="1" s="1"/>
  <c r="A21339" i="1"/>
  <c r="A21340" i="1" s="1"/>
  <c r="A21337" i="1"/>
  <c r="A21333" i="1"/>
  <c r="A21330" i="1"/>
  <c r="A21331" i="1" s="1"/>
  <c r="A21327" i="1"/>
  <c r="A21328" i="1" s="1"/>
  <c r="A21324" i="1"/>
  <c r="A21325" i="1" s="1"/>
  <c r="A21321" i="1"/>
  <c r="A21322" i="1" s="1"/>
  <c r="A21319" i="1"/>
  <c r="A21315" i="1"/>
  <c r="A21316" i="1" s="1"/>
  <c r="A21312" i="1"/>
  <c r="A21313" i="1" s="1"/>
  <c r="A21309" i="1"/>
  <c r="A21310" i="1" s="1"/>
  <c r="A21307" i="1"/>
  <c r="A21304" i="1"/>
  <c r="A21301" i="1"/>
  <c r="A21302" i="1" s="1"/>
  <c r="A21297" i="1"/>
  <c r="A21294" i="1"/>
  <c r="A21295" i="1" s="1"/>
  <c r="A21287" i="1"/>
  <c r="A21288" i="1" s="1"/>
  <c r="A21289" i="1" s="1"/>
  <c r="A21284" i="1"/>
  <c r="A21285" i="1" s="1"/>
  <c r="A21281" i="1"/>
  <c r="A21278" i="1"/>
  <c r="A21279" i="1" s="1"/>
  <c r="A21276" i="1"/>
  <c r="A21273" i="1"/>
  <c r="A21268" i="1"/>
  <c r="A21269" i="1" s="1"/>
  <c r="A21265" i="1"/>
  <c r="A21266" i="1" s="1"/>
  <c r="A21261" i="1"/>
  <c r="A21262" i="1" s="1"/>
  <c r="A21259" i="1"/>
  <c r="A21256" i="1"/>
  <c r="A21257" i="1" s="1"/>
  <c r="A21253" i="1"/>
  <c r="A21251" i="1"/>
  <c r="A21249" i="1"/>
  <c r="A21246" i="1"/>
  <c r="A21247" i="1" s="1"/>
  <c r="A21243" i="1"/>
  <c r="A21239" i="1"/>
  <c r="A21240" i="1" s="1"/>
  <c r="A21235" i="1"/>
  <c r="A21236" i="1" s="1"/>
  <c r="A21230" i="1"/>
  <c r="A21231" i="1" s="1"/>
  <c r="A21228" i="1"/>
  <c r="A21226" i="1"/>
  <c r="A21222" i="1"/>
  <c r="A21223" i="1" s="1"/>
  <c r="A21224" i="1" s="1"/>
  <c r="A21219" i="1"/>
  <c r="A21220" i="1" s="1"/>
  <c r="A21216" i="1"/>
  <c r="A21217" i="1" s="1"/>
  <c r="A21214" i="1"/>
  <c r="A21211" i="1"/>
  <c r="A21212" i="1" s="1"/>
  <c r="A21208" i="1"/>
  <c r="A21206" i="1"/>
  <c r="A21203" i="1"/>
  <c r="A21204" i="1" s="1"/>
  <c r="A21200" i="1"/>
  <c r="A21201" i="1" s="1"/>
  <c r="A21198" i="1"/>
  <c r="A21193" i="1"/>
  <c r="A21194" i="1" s="1"/>
  <c r="A21190" i="1"/>
  <c r="A21191" i="1" s="1"/>
  <c r="A21187" i="1"/>
  <c r="A21188" i="1" s="1"/>
  <c r="A21185" i="1"/>
  <c r="A21181" i="1"/>
  <c r="A21182" i="1" s="1"/>
  <c r="A21178" i="1"/>
  <c r="A21179" i="1" s="1"/>
  <c r="A21176" i="1"/>
  <c r="A21174" i="1"/>
  <c r="A21170" i="1"/>
  <c r="A21171" i="1" s="1"/>
  <c r="A21167" i="1"/>
  <c r="A21164" i="1"/>
  <c r="A21165" i="1" s="1"/>
  <c r="A21161" i="1"/>
  <c r="A21158" i="1"/>
  <c r="A21154" i="1"/>
  <c r="A21155" i="1" s="1"/>
  <c r="A21150" i="1"/>
  <c r="A21151" i="1" s="1"/>
  <c r="A21147" i="1"/>
  <c r="A21148" i="1" s="1"/>
  <c r="A21144" i="1"/>
  <c r="A21145" i="1" s="1"/>
  <c r="A21141" i="1"/>
  <c r="A21142" i="1" s="1"/>
  <c r="A21138" i="1"/>
  <c r="A21139" i="1" s="1"/>
  <c r="A21135" i="1"/>
  <c r="A21136" i="1" s="1"/>
  <c r="A21131" i="1"/>
  <c r="A21132" i="1" s="1"/>
  <c r="A21128" i="1"/>
  <c r="A21129" i="1" s="1"/>
  <c r="A21125" i="1"/>
  <c r="A21126" i="1" s="1"/>
  <c r="A21122" i="1"/>
  <c r="A21123" i="1" s="1"/>
  <c r="A21119" i="1"/>
  <c r="A21120" i="1" s="1"/>
  <c r="A21116" i="1"/>
  <c r="A21117" i="1" s="1"/>
  <c r="A21114" i="1"/>
  <c r="A21111" i="1"/>
  <c r="A21112" i="1" s="1"/>
  <c r="A21109" i="1"/>
  <c r="A21106" i="1"/>
  <c r="A21107" i="1" s="1"/>
  <c r="A21101" i="1"/>
  <c r="A21102" i="1" s="1"/>
  <c r="A21098" i="1"/>
  <c r="A21093" i="1"/>
  <c r="A21090" i="1"/>
  <c r="A21091" i="1" s="1"/>
  <c r="A21087" i="1"/>
  <c r="A21088" i="1" s="1"/>
  <c r="A21084" i="1"/>
  <c r="A21085" i="1" s="1"/>
  <c r="A21082" i="1"/>
  <c r="A21080" i="1"/>
  <c r="A21077" i="1"/>
  <c r="A21078" i="1" s="1"/>
  <c r="A21073" i="1"/>
  <c r="A21074" i="1" s="1"/>
  <c r="A21069" i="1"/>
  <c r="A21070" i="1" s="1"/>
  <c r="A21066" i="1"/>
  <c r="A21067" i="1" s="1"/>
  <c r="A21064" i="1"/>
  <c r="A21061" i="1"/>
  <c r="A21062" i="1" s="1"/>
  <c r="A21058" i="1"/>
  <c r="A21059" i="1" s="1"/>
  <c r="A21054" i="1"/>
  <c r="A21055" i="1" s="1"/>
  <c r="A21056" i="1" s="1"/>
  <c r="A21051" i="1"/>
  <c r="A21052" i="1" s="1"/>
  <c r="A21049" i="1"/>
  <c r="A21047" i="1"/>
  <c r="A21044" i="1"/>
  <c r="A21041" i="1"/>
  <c r="A21037" i="1"/>
  <c r="A21038" i="1" s="1"/>
  <c r="A21034" i="1"/>
  <c r="A21035" i="1" s="1"/>
  <c r="A21030" i="1"/>
  <c r="A21031" i="1" s="1"/>
  <c r="A21027" i="1"/>
  <c r="A21028" i="1" s="1"/>
  <c r="A21021" i="1"/>
  <c r="A21022" i="1" s="1"/>
  <c r="A21018" i="1"/>
  <c r="A21019" i="1" s="1"/>
  <c r="A21016" i="1"/>
  <c r="A21013" i="1"/>
  <c r="A21014" i="1" s="1"/>
  <c r="A21010" i="1"/>
  <c r="A21011" i="1" s="1"/>
  <c r="A21006" i="1"/>
  <c r="A21007" i="1" s="1"/>
  <c r="A21001" i="1"/>
  <c r="A21002" i="1" s="1"/>
  <c r="A20999" i="1"/>
  <c r="A20996" i="1"/>
  <c r="A20997" i="1" s="1"/>
  <c r="A20993" i="1"/>
  <c r="A20994" i="1" s="1"/>
  <c r="A20990" i="1"/>
  <c r="A20991" i="1" s="1"/>
  <c r="A20987" i="1"/>
  <c r="A20988" i="1" s="1"/>
  <c r="A20983" i="1"/>
  <c r="A20984" i="1" s="1"/>
  <c r="A20979" i="1"/>
  <c r="A20980" i="1" s="1"/>
  <c r="A20976" i="1"/>
  <c r="A20977" i="1" s="1"/>
  <c r="A20973" i="1"/>
  <c r="A20974" i="1" s="1"/>
  <c r="A20970" i="1"/>
  <c r="A20971" i="1" s="1"/>
  <c r="A20967" i="1"/>
  <c r="A20968" i="1" s="1"/>
  <c r="A20964" i="1"/>
  <c r="A20965" i="1" s="1"/>
  <c r="A20961" i="1"/>
  <c r="A20962" i="1" s="1"/>
  <c r="A20959" i="1"/>
  <c r="A20956" i="1"/>
  <c r="A20957" i="1" s="1"/>
  <c r="A20953" i="1"/>
  <c r="A20950" i="1"/>
  <c r="A20951" i="1" s="1"/>
  <c r="A20948" i="1"/>
  <c r="A20945" i="1"/>
  <c r="A20946" i="1" s="1"/>
  <c r="A20939" i="1"/>
  <c r="A20935" i="1"/>
  <c r="A20936" i="1" s="1"/>
  <c r="A20933" i="1"/>
  <c r="A20931" i="1"/>
  <c r="A20927" i="1"/>
  <c r="A20928" i="1" s="1"/>
  <c r="A20923" i="1"/>
  <c r="A20924" i="1" s="1"/>
  <c r="A20919" i="1"/>
  <c r="A20920" i="1" s="1"/>
  <c r="A20917" i="1"/>
  <c r="A20913" i="1"/>
  <c r="A20914" i="1" s="1"/>
  <c r="A20915" i="1" s="1"/>
  <c r="A20910" i="1"/>
  <c r="A20911" i="1" s="1"/>
  <c r="A20907" i="1"/>
  <c r="A20908" i="1" s="1"/>
  <c r="A20904" i="1"/>
  <c r="A20905" i="1" s="1"/>
  <c r="A20901" i="1"/>
  <c r="A20902" i="1" s="1"/>
  <c r="A20899" i="1"/>
  <c r="A20896" i="1"/>
  <c r="A20897" i="1" s="1"/>
  <c r="A20893" i="1"/>
  <c r="A20894" i="1" s="1"/>
  <c r="A20890" i="1"/>
  <c r="A20891" i="1" s="1"/>
  <c r="A20887" i="1"/>
  <c r="A20885" i="1"/>
  <c r="A20882" i="1"/>
  <c r="A20883" i="1" s="1"/>
  <c r="A20880" i="1"/>
  <c r="A20876" i="1"/>
  <c r="A20877" i="1" s="1"/>
  <c r="A20878" i="1" s="1"/>
  <c r="A20874" i="1"/>
  <c r="A20871" i="1"/>
  <c r="A20872" i="1" s="1"/>
  <c r="A20866" i="1"/>
  <c r="A20867" i="1" s="1"/>
  <c r="A20863" i="1"/>
  <c r="A20864" i="1" s="1"/>
  <c r="A20860" i="1"/>
  <c r="A20861" i="1" s="1"/>
  <c r="A20856" i="1"/>
  <c r="A20857" i="1" s="1"/>
  <c r="A20853" i="1"/>
  <c r="A20854" i="1" s="1"/>
  <c r="A20850" i="1"/>
  <c r="A20851" i="1" s="1"/>
  <c r="A20846" i="1"/>
  <c r="A20847" i="1" s="1"/>
  <c r="A20848" i="1" s="1"/>
  <c r="A20843" i="1"/>
  <c r="A20844" i="1" s="1"/>
  <c r="A20839" i="1"/>
  <c r="A20840" i="1" s="1"/>
  <c r="A20835" i="1"/>
  <c r="A20836" i="1" s="1"/>
  <c r="A20832" i="1"/>
  <c r="A20833" i="1" s="1"/>
  <c r="A20829" i="1"/>
  <c r="A20830" i="1" s="1"/>
  <c r="A20827" i="1"/>
  <c r="A20824" i="1"/>
  <c r="A20825" i="1" s="1"/>
  <c r="A20821" i="1"/>
  <c r="A20822" i="1" s="1"/>
  <c r="A20818" i="1"/>
  <c r="A20819" i="1" s="1"/>
  <c r="A20816" i="1"/>
  <c r="A20813" i="1"/>
  <c r="A20814" i="1" s="1"/>
  <c r="A20808" i="1"/>
  <c r="A20809" i="1" s="1"/>
  <c r="A20804" i="1"/>
  <c r="A20805" i="1" s="1"/>
  <c r="A20801" i="1"/>
  <c r="A20802" i="1" s="1"/>
  <c r="A20799" i="1"/>
  <c r="A20796" i="1"/>
  <c r="A20797" i="1" s="1"/>
  <c r="A20793" i="1"/>
  <c r="A20791" i="1"/>
  <c r="A20788" i="1"/>
  <c r="A20789" i="1" s="1"/>
  <c r="A20785" i="1"/>
  <c r="A20786" i="1" s="1"/>
  <c r="A20774" i="1"/>
  <c r="A20775" i="1" s="1"/>
  <c r="A20771" i="1"/>
  <c r="A20772" i="1" s="1"/>
  <c r="A20769" i="1"/>
  <c r="A20767" i="1"/>
  <c r="A20764" i="1"/>
  <c r="A20765" i="1" s="1"/>
  <c r="A20762" i="1"/>
  <c r="A20758" i="1"/>
  <c r="A20759" i="1" s="1"/>
  <c r="A20755" i="1"/>
  <c r="A20752" i="1"/>
  <c r="A20753" i="1" s="1"/>
  <c r="A20750" i="1"/>
  <c r="A20746" i="1"/>
  <c r="A20747" i="1" s="1"/>
  <c r="A20744" i="1"/>
  <c r="A20741" i="1"/>
  <c r="A20742" i="1" s="1"/>
  <c r="A20738" i="1"/>
  <c r="A20735" i="1"/>
  <c r="A20733" i="1"/>
  <c r="A20729" i="1"/>
  <c r="A20730" i="1" s="1"/>
  <c r="A20727" i="1"/>
  <c r="A20725" i="1"/>
  <c r="A20719" i="1"/>
  <c r="A20720" i="1" s="1"/>
  <c r="A20715" i="1"/>
  <c r="A20716" i="1" s="1"/>
  <c r="A20711" i="1"/>
  <c r="A20712" i="1" s="1"/>
  <c r="A20708" i="1"/>
  <c r="A20709" i="1" s="1"/>
  <c r="A20705" i="1"/>
  <c r="A20706" i="1" s="1"/>
  <c r="A20702" i="1"/>
  <c r="A20703" i="1" s="1"/>
  <c r="A20699" i="1"/>
  <c r="A20700" i="1" s="1"/>
  <c r="A20697" i="1"/>
  <c r="A20694" i="1"/>
  <c r="A20691" i="1"/>
  <c r="A20692" i="1" s="1"/>
  <c r="A20688" i="1"/>
  <c r="A20689" i="1" s="1"/>
  <c r="A20684" i="1"/>
  <c r="A20681" i="1"/>
  <c r="A20682" i="1" s="1"/>
  <c r="A20678" i="1"/>
  <c r="A20679" i="1" s="1"/>
  <c r="A20675" i="1"/>
  <c r="A20676" i="1" s="1"/>
  <c r="A20672" i="1"/>
  <c r="A20673" i="1" s="1"/>
  <c r="A20670" i="1"/>
  <c r="A20667" i="1"/>
  <c r="A20668" i="1" s="1"/>
  <c r="A20664" i="1"/>
  <c r="A20665" i="1" s="1"/>
  <c r="A20662" i="1"/>
  <c r="A20659" i="1"/>
  <c r="A20660" i="1" s="1"/>
  <c r="A20656" i="1"/>
  <c r="A20657" i="1" s="1"/>
  <c r="A20653" i="1"/>
  <c r="A20654" i="1" s="1"/>
  <c r="A20650" i="1"/>
  <c r="A20651" i="1" s="1"/>
  <c r="A20647" i="1"/>
  <c r="A20648" i="1" s="1"/>
  <c r="A20645" i="1"/>
  <c r="A20641" i="1"/>
  <c r="A20642" i="1" s="1"/>
  <c r="A20638" i="1"/>
  <c r="A20639" i="1" s="1"/>
  <c r="A20635" i="1"/>
  <c r="A20636" i="1" s="1"/>
  <c r="A20632" i="1"/>
  <c r="A20633" i="1" s="1"/>
  <c r="A20630" i="1"/>
  <c r="A20627" i="1"/>
  <c r="A20628" i="1" s="1"/>
  <c r="A20623" i="1"/>
  <c r="A20624" i="1" s="1"/>
  <c r="A20619" i="1"/>
  <c r="A20620" i="1" s="1"/>
  <c r="A20617" i="1"/>
  <c r="A20611" i="1"/>
  <c r="A20612" i="1" s="1"/>
  <c r="A20609" i="1"/>
  <c r="A20606" i="1"/>
  <c r="A20607" i="1" s="1"/>
  <c r="A20603" i="1"/>
  <c r="A20600" i="1"/>
  <c r="A20601" i="1" s="1"/>
  <c r="A20598" i="1"/>
  <c r="A20596" i="1"/>
  <c r="A20593" i="1"/>
  <c r="A20594" i="1" s="1"/>
  <c r="A20590" i="1"/>
  <c r="A20591" i="1" s="1"/>
  <c r="A20588" i="1"/>
  <c r="A20584" i="1"/>
  <c r="A20585" i="1" s="1"/>
  <c r="A20581" i="1"/>
  <c r="A20582" i="1" s="1"/>
  <c r="A20576" i="1"/>
  <c r="A20577" i="1" s="1"/>
  <c r="A20573" i="1"/>
  <c r="A20574" i="1" s="1"/>
  <c r="A20570" i="1"/>
  <c r="A20571" i="1" s="1"/>
  <c r="A20566" i="1"/>
  <c r="A20567" i="1" s="1"/>
  <c r="A20561" i="1"/>
  <c r="A20562" i="1" s="1"/>
  <c r="A20557" i="1"/>
  <c r="A20558" i="1" s="1"/>
  <c r="A20559" i="1" s="1"/>
  <c r="A20554" i="1"/>
  <c r="A20551" i="1"/>
  <c r="A20552" i="1" s="1"/>
  <c r="A20546" i="1"/>
  <c r="A20547" i="1" s="1"/>
  <c r="A20543" i="1"/>
  <c r="A20544" i="1" s="1"/>
  <c r="A20539" i="1"/>
  <c r="A20540" i="1" s="1"/>
  <c r="A20541" i="1" s="1"/>
  <c r="A20536" i="1"/>
  <c r="A20537" i="1" s="1"/>
  <c r="A20533" i="1"/>
  <c r="A20534" i="1" s="1"/>
  <c r="A20530" i="1"/>
  <c r="A20531" i="1" s="1"/>
  <c r="A20527" i="1"/>
  <c r="A20528" i="1" s="1"/>
  <c r="A20524" i="1"/>
  <c r="A20525" i="1" s="1"/>
  <c r="A20521" i="1"/>
  <c r="A20519" i="1"/>
  <c r="A20512" i="1"/>
  <c r="A20513" i="1" s="1"/>
  <c r="A20510" i="1"/>
  <c r="A20507" i="1"/>
  <c r="A20508" i="1" s="1"/>
  <c r="A20504" i="1"/>
  <c r="A20505" i="1" s="1"/>
  <c r="A20502" i="1"/>
  <c r="A20499" i="1"/>
  <c r="A20500" i="1" s="1"/>
  <c r="A20496" i="1"/>
  <c r="A20497" i="1" s="1"/>
  <c r="A20492" i="1"/>
  <c r="A20493" i="1" s="1"/>
  <c r="A20490" i="1"/>
  <c r="A20486" i="1"/>
  <c r="A20487" i="1" s="1"/>
  <c r="A20483" i="1"/>
  <c r="A20484" i="1" s="1"/>
  <c r="A20479" i="1"/>
  <c r="A20480" i="1" s="1"/>
  <c r="A20481" i="1" s="1"/>
  <c r="A20477" i="1"/>
  <c r="A20475" i="1"/>
  <c r="A20473" i="1"/>
  <c r="A20471" i="1"/>
  <c r="A20468" i="1"/>
  <c r="A20469" i="1" s="1"/>
  <c r="A20466" i="1"/>
  <c r="A20464" i="1"/>
  <c r="A20461" i="1"/>
  <c r="A20462" i="1" s="1"/>
  <c r="A20457" i="1"/>
  <c r="A20458" i="1" s="1"/>
  <c r="A20452" i="1"/>
  <c r="A20453" i="1" s="1"/>
  <c r="A20449" i="1"/>
  <c r="A20446" i="1"/>
  <c r="A20447" i="1" s="1"/>
  <c r="A20442" i="1"/>
  <c r="A20443" i="1" s="1"/>
  <c r="A20440" i="1"/>
  <c r="A20437" i="1"/>
  <c r="A20438" i="1" s="1"/>
  <c r="A20434" i="1"/>
  <c r="A20432" i="1"/>
  <c r="A20429" i="1"/>
  <c r="A20430" i="1" s="1"/>
  <c r="A20426" i="1"/>
  <c r="A20427" i="1" s="1"/>
  <c r="A20423" i="1"/>
  <c r="A20424" i="1" s="1"/>
  <c r="A20419" i="1"/>
  <c r="A20420" i="1" s="1"/>
  <c r="A20414" i="1"/>
  <c r="A20415" i="1" s="1"/>
  <c r="A20416" i="1" s="1"/>
  <c r="A20411" i="1"/>
  <c r="A20412" i="1" s="1"/>
  <c r="A20409" i="1"/>
  <c r="A20407" i="1"/>
  <c r="A20403" i="1"/>
  <c r="A20400" i="1"/>
  <c r="A20401" i="1" s="1"/>
  <c r="A20397" i="1"/>
  <c r="A20398" i="1" s="1"/>
  <c r="A20394" i="1"/>
  <c r="A20395" i="1" s="1"/>
  <c r="A20391" i="1"/>
  <c r="A20392" i="1" s="1"/>
  <c r="A20389" i="1"/>
  <c r="A20386" i="1"/>
  <c r="A20387" i="1" s="1"/>
  <c r="A20383" i="1"/>
  <c r="A20380" i="1"/>
  <c r="A20381" i="1" s="1"/>
  <c r="A20377" i="1"/>
  <c r="A20378" i="1" s="1"/>
  <c r="A20374" i="1"/>
  <c r="A20375" i="1" s="1"/>
  <c r="A20369" i="1"/>
  <c r="A20365" i="1"/>
  <c r="A20362" i="1"/>
  <c r="A20363" i="1" s="1"/>
  <c r="A20359" i="1"/>
  <c r="A20360" i="1" s="1"/>
  <c r="A20356" i="1"/>
  <c r="A20357" i="1" s="1"/>
  <c r="A20354" i="1"/>
  <c r="A20351" i="1"/>
  <c r="A20352" i="1" s="1"/>
  <c r="A20348" i="1"/>
  <c r="A20349" i="1" s="1"/>
  <c r="A20346" i="1"/>
  <c r="A20342" i="1"/>
  <c r="A20343" i="1" s="1"/>
  <c r="A20344" i="1" s="1"/>
  <c r="A20339" i="1"/>
  <c r="A20340" i="1" s="1"/>
  <c r="A20335" i="1"/>
  <c r="A20336" i="1" s="1"/>
  <c r="A20333" i="1"/>
  <c r="A20331" i="1"/>
  <c r="A20328" i="1"/>
  <c r="A20329" i="1" s="1"/>
  <c r="A20324" i="1"/>
  <c r="A20325" i="1" s="1"/>
  <c r="A20322" i="1"/>
  <c r="A20317" i="1"/>
  <c r="A20318" i="1" s="1"/>
  <c r="A20313" i="1"/>
  <c r="A20314" i="1" s="1"/>
  <c r="A20310" i="1"/>
  <c r="A20311" i="1" s="1"/>
  <c r="A20308" i="1"/>
  <c r="A20305" i="1"/>
  <c r="A20306" i="1" s="1"/>
  <c r="A20302" i="1"/>
  <c r="A20300" i="1"/>
  <c r="A20296" i="1"/>
  <c r="A20297" i="1" s="1"/>
  <c r="A20293" i="1"/>
  <c r="A20289" i="1"/>
  <c r="A20290" i="1" s="1"/>
  <c r="A20285" i="1"/>
  <c r="A20286" i="1" s="1"/>
  <c r="A20282" i="1"/>
  <c r="A20283" i="1" s="1"/>
  <c r="A20279" i="1"/>
  <c r="A20280" i="1" s="1"/>
  <c r="A20275" i="1"/>
  <c r="A20276" i="1" s="1"/>
  <c r="A20271" i="1"/>
  <c r="A20272" i="1" s="1"/>
  <c r="A20266" i="1"/>
  <c r="A20262" i="1"/>
  <c r="A20263" i="1" s="1"/>
  <c r="A20258" i="1"/>
  <c r="A20259" i="1" s="1"/>
  <c r="A20256" i="1"/>
  <c r="A20254" i="1"/>
  <c r="A20251" i="1"/>
  <c r="A20252" i="1" s="1"/>
  <c r="A20249" i="1"/>
  <c r="A20246" i="1"/>
  <c r="A20247" i="1" s="1"/>
  <c r="A20243" i="1"/>
  <c r="A20239" i="1"/>
  <c r="A20240" i="1" s="1"/>
  <c r="A20237" i="1"/>
  <c r="A20235" i="1"/>
  <c r="A20231" i="1"/>
  <c r="A20232" i="1" s="1"/>
  <c r="A20228" i="1"/>
  <c r="A20229" i="1" s="1"/>
  <c r="A20225" i="1"/>
  <c r="A20226" i="1" s="1"/>
  <c r="A20223" i="1"/>
  <c r="A20221" i="1"/>
  <c r="A20219" i="1"/>
  <c r="A20217" i="1"/>
  <c r="A20215" i="1"/>
  <c r="A20213" i="1"/>
  <c r="A20209" i="1"/>
  <c r="A20205" i="1"/>
  <c r="A20202" i="1"/>
  <c r="A20200" i="1"/>
  <c r="A20197" i="1"/>
  <c r="A20198" i="1" s="1"/>
  <c r="A20194" i="1"/>
  <c r="A20195" i="1" s="1"/>
  <c r="A20192" i="1"/>
  <c r="A20188" i="1"/>
  <c r="A20189" i="1" s="1"/>
  <c r="A20183" i="1"/>
  <c r="A20184" i="1" s="1"/>
  <c r="A20181" i="1"/>
  <c r="A20178" i="1"/>
  <c r="A20179" i="1" s="1"/>
  <c r="A20175" i="1"/>
  <c r="A20176" i="1" s="1"/>
  <c r="A20172" i="1"/>
  <c r="A20169" i="1"/>
  <c r="A20170" i="1" s="1"/>
  <c r="A20167" i="1"/>
  <c r="A20164" i="1"/>
  <c r="A20162" i="1"/>
  <c r="A20159" i="1"/>
  <c r="A20160" i="1" s="1"/>
  <c r="A20155" i="1"/>
  <c r="A20156" i="1" s="1"/>
  <c r="A20152" i="1"/>
  <c r="A20149" i="1"/>
  <c r="A20150" i="1" s="1"/>
  <c r="A20146" i="1"/>
  <c r="A20147" i="1" s="1"/>
  <c r="A20144" i="1"/>
  <c r="A20142" i="1"/>
  <c r="A20139" i="1"/>
  <c r="A20137" i="1"/>
  <c r="A20134" i="1"/>
  <c r="A20135" i="1" s="1"/>
  <c r="A20132" i="1"/>
  <c r="A20129" i="1"/>
  <c r="A20130" i="1" s="1"/>
  <c r="A20126" i="1"/>
  <c r="A20127" i="1" s="1"/>
  <c r="A20123" i="1"/>
  <c r="A20124" i="1" s="1"/>
  <c r="A20120" i="1"/>
  <c r="A20121" i="1" s="1"/>
  <c r="A20117" i="1"/>
  <c r="A20118" i="1" s="1"/>
  <c r="A20115" i="1"/>
  <c r="A20113" i="1"/>
  <c r="A20110" i="1"/>
  <c r="A20111" i="1" s="1"/>
  <c r="A20108" i="1"/>
  <c r="A20106" i="1"/>
  <c r="A20104" i="1"/>
  <c r="A20101" i="1"/>
  <c r="A20102" i="1" s="1"/>
  <c r="A20098" i="1"/>
  <c r="A20099" i="1" s="1"/>
  <c r="A20095" i="1"/>
  <c r="A20096" i="1" s="1"/>
  <c r="A20093" i="1"/>
  <c r="A20091" i="1"/>
  <c r="A20088" i="1"/>
  <c r="A20089" i="1" s="1"/>
  <c r="A20081" i="1"/>
  <c r="A20082" i="1" s="1"/>
  <c r="A20078" i="1"/>
  <c r="A20079" i="1" s="1"/>
  <c r="A20074" i="1"/>
  <c r="A20075" i="1" s="1"/>
  <c r="A20076" i="1" s="1"/>
  <c r="A20072" i="1"/>
  <c r="A20069" i="1"/>
  <c r="A20065" i="1"/>
  <c r="A20066" i="1" s="1"/>
  <c r="A20062" i="1"/>
  <c r="A20063" i="1" s="1"/>
  <c r="A20060" i="1"/>
  <c r="A20057" i="1"/>
  <c r="A20055" i="1"/>
  <c r="A20053" i="1"/>
  <c r="A20051" i="1"/>
  <c r="A20042" i="1"/>
  <c r="A20043" i="1" s="1"/>
  <c r="A20038" i="1"/>
  <c r="A20039" i="1" s="1"/>
  <c r="A20035" i="1"/>
  <c r="A20036" i="1" s="1"/>
  <c r="A20032" i="1"/>
  <c r="A20033" i="1" s="1"/>
  <c r="A20029" i="1"/>
  <c r="A20030" i="1" s="1"/>
  <c r="A20026" i="1"/>
  <c r="A20027" i="1" s="1"/>
  <c r="A20024" i="1"/>
  <c r="A20021" i="1"/>
  <c r="A20022" i="1" s="1"/>
  <c r="A20018" i="1"/>
  <c r="A20019" i="1" s="1"/>
  <c r="A20016" i="1"/>
  <c r="A20013" i="1"/>
  <c r="A20011" i="1"/>
  <c r="A20008" i="1"/>
  <c r="A20009" i="1" s="1"/>
  <c r="A20005" i="1"/>
  <c r="A20006" i="1" s="1"/>
  <c r="A20001" i="1"/>
  <c r="A20002" i="1" s="1"/>
  <c r="A19998" i="1"/>
  <c r="A19999" i="1" s="1"/>
  <c r="A19996" i="1"/>
  <c r="A19994" i="1"/>
  <c r="A19991" i="1"/>
  <c r="A19992" i="1" s="1"/>
  <c r="A19988" i="1"/>
  <c r="A19985" i="1"/>
  <c r="A19982" i="1"/>
  <c r="A19983" i="1" s="1"/>
  <c r="A19980" i="1"/>
  <c r="A19977" i="1"/>
  <c r="A19974" i="1"/>
  <c r="A19975" i="1" s="1"/>
  <c r="A19972" i="1"/>
  <c r="A19969" i="1"/>
  <c r="A19970" i="1" s="1"/>
  <c r="A19966" i="1"/>
  <c r="A19967" i="1" s="1"/>
  <c r="A19963" i="1"/>
  <c r="A19960" i="1"/>
  <c r="A19961" i="1" s="1"/>
  <c r="A19957" i="1"/>
  <c r="A19958" i="1" s="1"/>
  <c r="A19954" i="1"/>
  <c r="A19950" i="1"/>
  <c r="A19951" i="1" s="1"/>
  <c r="A19952" i="1" s="1"/>
  <c r="A19946" i="1"/>
  <c r="A19947" i="1" s="1"/>
  <c r="A19943" i="1"/>
  <c r="A19944" i="1" s="1"/>
  <c r="A19940" i="1"/>
  <c r="A19941" i="1" s="1"/>
  <c r="A19938" i="1"/>
  <c r="A19935" i="1"/>
  <c r="A19936" i="1" s="1"/>
  <c r="A19933" i="1"/>
  <c r="A19931" i="1"/>
  <c r="A19928" i="1"/>
  <c r="A19929" i="1" s="1"/>
  <c r="A19926" i="1"/>
  <c r="A19922" i="1"/>
  <c r="A19923" i="1" s="1"/>
  <c r="A19912" i="1"/>
  <c r="A19913" i="1" s="1"/>
  <c r="A19914" i="1" s="1"/>
  <c r="A19909" i="1"/>
  <c r="A19910" i="1" s="1"/>
  <c r="A19907" i="1"/>
  <c r="A19905" i="1"/>
  <c r="A19903" i="1"/>
  <c r="A19900" i="1"/>
  <c r="A19901" i="1" s="1"/>
  <c r="A19897" i="1"/>
  <c r="A19898" i="1" s="1"/>
  <c r="A19894" i="1"/>
  <c r="A19895" i="1" s="1"/>
  <c r="A19891" i="1"/>
  <c r="A19888" i="1"/>
  <c r="A19885" i="1"/>
  <c r="A19886" i="1" s="1"/>
  <c r="A19882" i="1"/>
  <c r="A19880" i="1"/>
  <c r="A19877" i="1"/>
  <c r="A19878" i="1" s="1"/>
  <c r="A19874" i="1"/>
  <c r="A19871" i="1"/>
  <c r="A19866" i="1"/>
  <c r="A19867" i="1" s="1"/>
  <c r="A19864" i="1"/>
  <c r="A19861" i="1"/>
  <c r="A19862" i="1" s="1"/>
  <c r="A19858" i="1"/>
  <c r="A19859" i="1" s="1"/>
  <c r="A19856" i="1"/>
  <c r="A19854" i="1"/>
  <c r="A19852" i="1"/>
  <c r="A19849" i="1"/>
  <c r="A19850" i="1" s="1"/>
  <c r="A19845" i="1"/>
  <c r="A19842" i="1"/>
  <c r="A19840" i="1"/>
  <c r="A19837" i="1"/>
  <c r="A19838" i="1" s="1"/>
  <c r="A19835" i="1"/>
  <c r="A19833" i="1"/>
  <c r="A19827" i="1"/>
  <c r="A19828" i="1" s="1"/>
  <c r="A19824" i="1"/>
  <c r="A19825" i="1" s="1"/>
  <c r="A19821" i="1"/>
  <c r="A19822" i="1" s="1"/>
  <c r="A19818" i="1"/>
  <c r="A19819" i="1" s="1"/>
  <c r="A19815" i="1"/>
  <c r="A19816" i="1" s="1"/>
  <c r="A19812" i="1"/>
  <c r="A19813" i="1" s="1"/>
  <c r="A19809" i="1"/>
  <c r="A19810" i="1" s="1"/>
  <c r="A19806" i="1"/>
  <c r="A19807" i="1" s="1"/>
  <c r="A19802" i="1"/>
  <c r="A19803" i="1" s="1"/>
  <c r="A19798" i="1"/>
  <c r="A19799" i="1" s="1"/>
  <c r="A19790" i="1"/>
  <c r="A19791" i="1" s="1"/>
  <c r="A19787" i="1"/>
  <c r="A19788" i="1" s="1"/>
  <c r="A19784" i="1"/>
  <c r="A19785" i="1" s="1"/>
  <c r="A19782" i="1"/>
  <c r="A19780" i="1"/>
  <c r="A19777" i="1"/>
  <c r="A19778" i="1" s="1"/>
  <c r="A19775" i="1"/>
  <c r="A19771" i="1"/>
  <c r="A19772" i="1" s="1"/>
  <c r="A19773" i="1" s="1"/>
  <c r="A19769" i="1"/>
  <c r="A19765" i="1"/>
  <c r="A19766" i="1" s="1"/>
  <c r="A19767" i="1" s="1"/>
  <c r="A19763" i="1"/>
  <c r="A19761" i="1"/>
  <c r="A19758" i="1"/>
  <c r="A19755" i="1"/>
  <c r="A19756" i="1" s="1"/>
  <c r="A19752" i="1"/>
  <c r="A19753" i="1" s="1"/>
  <c r="A19749" i="1"/>
  <c r="A19750" i="1" s="1"/>
  <c r="A19746" i="1"/>
  <c r="A19747" i="1" s="1"/>
  <c r="A19743" i="1"/>
  <c r="A19744" i="1" s="1"/>
  <c r="A19740" i="1"/>
  <c r="A19741" i="1" s="1"/>
  <c r="A19737" i="1"/>
  <c r="A19738" i="1" s="1"/>
  <c r="A19733" i="1"/>
  <c r="A19734" i="1" s="1"/>
  <c r="A19735" i="1" s="1"/>
  <c r="A19730" i="1"/>
  <c r="A19731" i="1" s="1"/>
  <c r="A19727" i="1"/>
  <c r="A19728" i="1" s="1"/>
  <c r="A19725" i="1"/>
  <c r="A19722" i="1"/>
  <c r="A19723" i="1" s="1"/>
  <c r="A19719" i="1"/>
  <c r="A19720" i="1" s="1"/>
  <c r="A19716" i="1"/>
  <c r="A19717" i="1" s="1"/>
  <c r="A19712" i="1"/>
  <c r="A19713" i="1" s="1"/>
  <c r="A19714" i="1" s="1"/>
  <c r="A19708" i="1"/>
  <c r="A19709" i="1" s="1"/>
  <c r="A19710" i="1" s="1"/>
  <c r="A19705" i="1"/>
  <c r="A19706" i="1" s="1"/>
  <c r="A19703" i="1"/>
  <c r="A19700" i="1"/>
  <c r="A19701" i="1" s="1"/>
  <c r="A19696" i="1"/>
  <c r="A19697" i="1" s="1"/>
  <c r="A19698" i="1" s="1"/>
  <c r="A19694" i="1"/>
  <c r="A19691" i="1"/>
  <c r="A19692" i="1" s="1"/>
  <c r="A19686" i="1"/>
  <c r="A19687" i="1" s="1"/>
  <c r="A19688" i="1" s="1"/>
  <c r="A19689" i="1" s="1"/>
  <c r="A19679" i="1"/>
  <c r="A19680" i="1" s="1"/>
  <c r="A19681" i="1" s="1"/>
  <c r="A19682" i="1" s="1"/>
  <c r="A19674" i="1"/>
  <c r="A19675" i="1" s="1"/>
  <c r="A19676" i="1" s="1"/>
  <c r="A19677" i="1" s="1"/>
  <c r="A19672" i="1"/>
  <c r="A19668" i="1"/>
  <c r="A19669" i="1" s="1"/>
  <c r="A19670" i="1" s="1"/>
  <c r="A19665" i="1"/>
  <c r="A19663" i="1"/>
  <c r="A19658" i="1"/>
  <c r="A19659" i="1" s="1"/>
  <c r="A19660" i="1" s="1"/>
  <c r="A19653" i="1"/>
  <c r="A19654" i="1" s="1"/>
  <c r="A19655" i="1" s="1"/>
  <c r="A19651" i="1"/>
  <c r="A19648" i="1"/>
  <c r="A19649" i="1" s="1"/>
  <c r="A19642" i="1"/>
  <c r="A19643" i="1" s="1"/>
  <c r="A19644" i="1" s="1"/>
  <c r="A19638" i="1"/>
  <c r="A19639" i="1" s="1"/>
  <c r="A19640" i="1" s="1"/>
  <c r="A19635" i="1"/>
  <c r="A19636" i="1" s="1"/>
  <c r="A19632" i="1"/>
  <c r="A19633" i="1" s="1"/>
  <c r="A19630" i="1"/>
  <c r="A19628" i="1"/>
  <c r="A19623" i="1"/>
  <c r="A19624" i="1" s="1"/>
  <c r="A19625" i="1" s="1"/>
  <c r="A19620" i="1"/>
  <c r="A19621" i="1" s="1"/>
  <c r="A19618" i="1"/>
  <c r="A19615" i="1"/>
  <c r="A19616" i="1" s="1"/>
  <c r="A19612" i="1"/>
  <c r="A19609" i="1"/>
  <c r="A19605" i="1"/>
  <c r="A19606" i="1" s="1"/>
  <c r="A19601" i="1"/>
  <c r="A19602" i="1" s="1"/>
  <c r="A19603" i="1" s="1"/>
  <c r="A19597" i="1"/>
  <c r="A19598" i="1" s="1"/>
  <c r="A19593" i="1"/>
  <c r="A19594" i="1" s="1"/>
  <c r="A19595" i="1" s="1"/>
  <c r="A19588" i="1"/>
  <c r="A19589" i="1" s="1"/>
  <c r="A19590" i="1" s="1"/>
  <c r="A19586" i="1"/>
  <c r="A19583" i="1"/>
  <c r="A19584" i="1" s="1"/>
  <c r="A19581" i="1"/>
  <c r="A19577" i="1"/>
  <c r="A19578" i="1" s="1"/>
  <c r="A19579" i="1" s="1"/>
  <c r="A19573" i="1"/>
  <c r="A19574" i="1" s="1"/>
  <c r="A19575" i="1" s="1"/>
  <c r="A19570" i="1"/>
  <c r="A19571" i="1" s="1"/>
  <c r="A19567" i="1"/>
  <c r="A19568" i="1" s="1"/>
  <c r="A19562" i="1"/>
  <c r="A19563" i="1" s="1"/>
  <c r="A19564" i="1" s="1"/>
  <c r="A19557" i="1"/>
  <c r="A19553" i="1"/>
  <c r="A19554" i="1" s="1"/>
  <c r="A19555" i="1" s="1"/>
  <c r="A19546" i="1"/>
  <c r="A19547" i="1" s="1"/>
  <c r="A19548" i="1" s="1"/>
  <c r="A19549" i="1" s="1"/>
  <c r="A19550" i="1" s="1"/>
  <c r="A19540" i="1"/>
  <c r="A19541" i="1" s="1"/>
  <c r="A19542" i="1" s="1"/>
  <c r="A19543" i="1" s="1"/>
  <c r="A19537" i="1"/>
  <c r="A19538" i="1" s="1"/>
  <c r="A19531" i="1"/>
  <c r="A19532" i="1" s="1"/>
  <c r="A19533" i="1" s="1"/>
  <c r="A19534" i="1" s="1"/>
  <c r="A19535" i="1" s="1"/>
  <c r="A19528" i="1"/>
  <c r="A19529" i="1" s="1"/>
  <c r="A19522" i="1"/>
  <c r="A19523" i="1" s="1"/>
  <c r="A19524" i="1" s="1"/>
  <c r="A19525" i="1" s="1"/>
  <c r="A19526" i="1" s="1"/>
  <c r="A19519" i="1"/>
  <c r="A19520" i="1" s="1"/>
  <c r="A19513" i="1"/>
  <c r="A19514" i="1" s="1"/>
  <c r="A19515" i="1" s="1"/>
  <c r="A19516" i="1" s="1"/>
  <c r="A19517" i="1" s="1"/>
  <c r="A19506" i="1"/>
  <c r="A19507" i="1" s="1"/>
  <c r="A19508" i="1" s="1"/>
  <c r="A19509" i="1" s="1"/>
  <c r="A19510" i="1" s="1"/>
  <c r="A19511" i="1" s="1"/>
  <c r="A19503" i="1"/>
  <c r="A19504" i="1" s="1"/>
  <c r="A19497" i="1"/>
  <c r="A19498" i="1" s="1"/>
  <c r="A19499" i="1" s="1"/>
  <c r="A19500" i="1" s="1"/>
  <c r="A19501" i="1" s="1"/>
  <c r="A19494" i="1"/>
  <c r="A19495" i="1" s="1"/>
  <c r="A19491" i="1"/>
  <c r="A19492" i="1" s="1"/>
  <c r="A19484" i="1"/>
  <c r="A19485" i="1" s="1"/>
  <c r="A19486" i="1" s="1"/>
  <c r="A19487" i="1" s="1"/>
  <c r="A19488" i="1" s="1"/>
  <c r="A19489" i="1" s="1"/>
  <c r="A19478" i="1"/>
  <c r="A19479" i="1" s="1"/>
  <c r="A19480" i="1" s="1"/>
  <c r="A19481" i="1" s="1"/>
  <c r="A19482" i="1" s="1"/>
  <c r="A19475" i="1"/>
  <c r="A19476" i="1" s="1"/>
  <c r="A19472" i="1"/>
  <c r="A19473" i="1" s="1"/>
  <c r="A19466" i="1"/>
  <c r="A19467" i="1" s="1"/>
  <c r="A19468" i="1" s="1"/>
  <c r="A19469" i="1" s="1"/>
  <c r="A19470" i="1" s="1"/>
  <c r="A19463" i="1"/>
  <c r="A19464" i="1" s="1"/>
  <c r="A19461" i="1"/>
  <c r="A19455" i="1"/>
  <c r="A19456" i="1" s="1"/>
  <c r="A19457" i="1" s="1"/>
  <c r="A19458" i="1" s="1"/>
  <c r="A19459" i="1" s="1"/>
  <c r="A19452" i="1"/>
  <c r="A19453" i="1" s="1"/>
  <c r="A19446" i="1"/>
  <c r="A19447" i="1" s="1"/>
  <c r="A19448" i="1" s="1"/>
  <c r="A19449" i="1" s="1"/>
  <c r="A19450" i="1" s="1"/>
  <c r="A19443" i="1"/>
  <c r="A19444" i="1" s="1"/>
  <c r="A19440" i="1"/>
  <c r="A19441" i="1" s="1"/>
  <c r="A19437" i="1"/>
  <c r="A19438" i="1" s="1"/>
  <c r="A19430" i="1"/>
  <c r="A19431" i="1" s="1"/>
  <c r="A19432" i="1" s="1"/>
  <c r="A19433" i="1" s="1"/>
  <c r="A19434" i="1" s="1"/>
  <c r="A19435" i="1" s="1"/>
  <c r="A19427" i="1"/>
  <c r="A19428" i="1" s="1"/>
  <c r="A19421" i="1"/>
  <c r="A19422" i="1" s="1"/>
  <c r="A19423" i="1" s="1"/>
  <c r="A19424" i="1" s="1"/>
  <c r="A19425" i="1" s="1"/>
  <c r="A19415" i="1"/>
  <c r="A19416" i="1" s="1"/>
  <c r="A19417" i="1" s="1"/>
  <c r="A19418" i="1" s="1"/>
  <c r="A19419" i="1" s="1"/>
  <c r="A19412" i="1"/>
  <c r="A19413" i="1" s="1"/>
  <c r="A19409" i="1"/>
  <c r="A19410" i="1" s="1"/>
  <c r="A19403" i="1"/>
  <c r="A19404" i="1" s="1"/>
  <c r="A19405" i="1" s="1"/>
  <c r="A19406" i="1" s="1"/>
  <c r="A19407" i="1" s="1"/>
  <c r="A19397" i="1"/>
  <c r="A19398" i="1" s="1"/>
  <c r="A19399" i="1" s="1"/>
  <c r="A19400" i="1" s="1"/>
  <c r="A19401" i="1" s="1"/>
  <c r="A19390" i="1"/>
  <c r="A19391" i="1" s="1"/>
  <c r="A19392" i="1" s="1"/>
  <c r="A19393" i="1" s="1"/>
  <c r="A19394" i="1" s="1"/>
  <c r="A19395" i="1" s="1"/>
  <c r="A19383" i="1"/>
  <c r="A19384" i="1" s="1"/>
  <c r="A19385" i="1" s="1"/>
  <c r="A19386" i="1" s="1"/>
  <c r="A19387" i="1" s="1"/>
  <c r="A19388" i="1" s="1"/>
  <c r="A19380" i="1"/>
  <c r="A19381" i="1" s="1"/>
  <c r="A19377" i="1"/>
  <c r="A19378" i="1" s="1"/>
  <c r="A19374" i="1"/>
  <c r="A19375" i="1" s="1"/>
  <c r="A19371" i="1"/>
  <c r="A19372" i="1" s="1"/>
  <c r="A19368" i="1"/>
  <c r="A19369" i="1" s="1"/>
  <c r="A19362" i="1"/>
  <c r="A19363" i="1" s="1"/>
  <c r="A19364" i="1" s="1"/>
  <c r="A19365" i="1" s="1"/>
  <c r="A19366" i="1" s="1"/>
  <c r="A19355" i="1"/>
  <c r="A19356" i="1" s="1"/>
  <c r="A19357" i="1" s="1"/>
  <c r="A19358" i="1" s="1"/>
  <c r="A19359" i="1" s="1"/>
  <c r="A19360" i="1" s="1"/>
  <c r="A19350" i="1"/>
  <c r="A19351" i="1" s="1"/>
  <c r="A19352" i="1" s="1"/>
  <c r="A19353" i="1" s="1"/>
  <c r="A19343" i="1"/>
  <c r="A19344" i="1" s="1"/>
  <c r="A19345" i="1" s="1"/>
  <c r="A19346" i="1" s="1"/>
  <c r="A19347" i="1" s="1"/>
  <c r="A19348" i="1" s="1"/>
  <c r="A19337" i="1"/>
  <c r="A19338" i="1" s="1"/>
  <c r="A19339" i="1" s="1"/>
  <c r="A19340" i="1" s="1"/>
  <c r="A19341" i="1" s="1"/>
  <c r="A19331" i="1"/>
  <c r="A19332" i="1" s="1"/>
  <c r="A19333" i="1" s="1"/>
  <c r="A19334" i="1" s="1"/>
  <c r="A19335" i="1" s="1"/>
  <c r="A19325" i="1"/>
  <c r="A19326" i="1" s="1"/>
  <c r="A19327" i="1" s="1"/>
  <c r="A19328" i="1" s="1"/>
  <c r="A19329" i="1" s="1"/>
  <c r="A19322" i="1"/>
  <c r="A19323" i="1" s="1"/>
  <c r="A19316" i="1"/>
  <c r="A19317" i="1" s="1"/>
  <c r="A19318" i="1" s="1"/>
  <c r="A19319" i="1" s="1"/>
  <c r="A19320" i="1" s="1"/>
  <c r="A19313" i="1"/>
  <c r="A19314" i="1" s="1"/>
  <c r="A19310" i="1"/>
  <c r="A19311" i="1" s="1"/>
  <c r="A19307" i="1"/>
  <c r="A19308" i="1" s="1"/>
  <c r="A19304" i="1"/>
  <c r="A19305" i="1" s="1"/>
  <c r="A19301" i="1"/>
  <c r="A19302" i="1" s="1"/>
  <c r="A19298" i="1"/>
  <c r="A19299" i="1" s="1"/>
  <c r="A19292" i="1"/>
  <c r="A19293" i="1" s="1"/>
  <c r="A19294" i="1" s="1"/>
  <c r="A19295" i="1" s="1"/>
  <c r="A19296" i="1" s="1"/>
  <c r="A19289" i="1"/>
  <c r="A19290" i="1" s="1"/>
  <c r="A19283" i="1"/>
  <c r="A19284" i="1" s="1"/>
  <c r="A19285" i="1" s="1"/>
  <c r="A19286" i="1" s="1"/>
  <c r="A19287" i="1" s="1"/>
  <c r="A19280" i="1"/>
  <c r="A19281" i="1" s="1"/>
  <c r="A19273" i="1"/>
  <c r="A19274" i="1" s="1"/>
  <c r="A19275" i="1" s="1"/>
  <c r="A19276" i="1" s="1"/>
  <c r="A19277" i="1" s="1"/>
  <c r="A19278" i="1" s="1"/>
  <c r="A19269" i="1"/>
  <c r="A19270" i="1" s="1"/>
  <c r="A19271" i="1" s="1"/>
  <c r="A19260" i="1"/>
  <c r="A19261" i="1" s="1"/>
  <c r="A19262" i="1" s="1"/>
  <c r="A19263" i="1" s="1"/>
  <c r="A19264" i="1" s="1"/>
  <c r="A19265" i="1" s="1"/>
  <c r="A19253" i="1"/>
  <c r="A19254" i="1" s="1"/>
  <c r="A19255" i="1" s="1"/>
  <c r="A19256" i="1" s="1"/>
  <c r="A19257" i="1" s="1"/>
  <c r="A19258" i="1" s="1"/>
  <c r="A19247" i="1"/>
  <c r="A19248" i="1" s="1"/>
  <c r="A19249" i="1" s="1"/>
  <c r="A19243" i="1"/>
  <c r="A19244" i="1" s="1"/>
  <c r="A19245" i="1" s="1"/>
  <c r="A19239" i="1"/>
  <c r="A19240" i="1" s="1"/>
  <c r="A19241" i="1" s="1"/>
  <c r="A19235" i="1"/>
  <c r="A19236" i="1" s="1"/>
  <c r="A19237" i="1" s="1"/>
  <c r="A19231" i="1"/>
  <c r="A19232" i="1" s="1"/>
  <c r="A19233" i="1" s="1"/>
  <c r="A19221" i="1"/>
  <c r="A19222" i="1" s="1"/>
  <c r="A19223" i="1" s="1"/>
  <c r="A19224" i="1" s="1"/>
  <c r="A19225" i="1" s="1"/>
  <c r="A19226" i="1" s="1"/>
  <c r="A19227" i="1" s="1"/>
  <c r="A19216" i="1"/>
  <c r="A19217" i="1" s="1"/>
  <c r="A19218" i="1" s="1"/>
  <c r="A19212" i="1"/>
  <c r="A19213" i="1" s="1"/>
  <c r="A19214" i="1" s="1"/>
  <c r="A19205" i="1"/>
  <c r="A19206" i="1" s="1"/>
  <c r="A19207" i="1" s="1"/>
  <c r="A19208" i="1" s="1"/>
  <c r="A19209" i="1" s="1"/>
  <c r="A19210" i="1" s="1"/>
  <c r="A19193" i="1"/>
  <c r="A19194" i="1" s="1"/>
  <c r="A19195" i="1" s="1"/>
  <c r="A19196" i="1" s="1"/>
  <c r="A19197" i="1" s="1"/>
  <c r="A19198" i="1" s="1"/>
  <c r="A19199" i="1" s="1"/>
  <c r="A19200" i="1" s="1"/>
  <c r="A19184" i="1"/>
  <c r="A19185" i="1" s="1"/>
  <c r="A19186" i="1" s="1"/>
  <c r="A19187" i="1" s="1"/>
  <c r="A19188" i="1" s="1"/>
  <c r="A19189" i="1" s="1"/>
  <c r="A19190" i="1" s="1"/>
  <c r="A19191" i="1" s="1"/>
  <c r="A19175" i="1"/>
  <c r="A19176" i="1" s="1"/>
  <c r="A19177" i="1" s="1"/>
  <c r="A19178" i="1" s="1"/>
  <c r="A19179" i="1" s="1"/>
  <c r="A19180" i="1" s="1"/>
  <c r="A19181" i="1" s="1"/>
  <c r="A19182" i="1" s="1"/>
  <c r="A19170" i="1"/>
  <c r="A19171" i="1" s="1"/>
  <c r="A19172" i="1" s="1"/>
  <c r="A19173" i="1" s="1"/>
  <c r="A19165" i="1"/>
  <c r="A19166" i="1" s="1"/>
  <c r="A19167" i="1" s="1"/>
  <c r="A19168" i="1" s="1"/>
  <c r="A19137" i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35" i="1"/>
  <c r="A19133" i="1"/>
  <c r="A19131" i="1"/>
  <c r="A19129" i="1"/>
  <c r="A19123" i="1"/>
  <c r="A19124" i="1" s="1"/>
  <c r="A19125" i="1" s="1"/>
  <c r="A19126" i="1" s="1"/>
  <c r="A19127" i="1" s="1"/>
  <c r="A19115" i="1"/>
  <c r="A19116" i="1" s="1"/>
  <c r="A19117" i="1" s="1"/>
  <c r="A19118" i="1" s="1"/>
  <c r="A19119" i="1" s="1"/>
  <c r="A19120" i="1" s="1"/>
  <c r="A19121" i="1" s="1"/>
  <c r="A19113" i="1"/>
  <c r="A19111" i="1"/>
  <c r="A19103" i="1"/>
  <c r="A19104" i="1" s="1"/>
  <c r="A19105" i="1" s="1"/>
  <c r="A19106" i="1" s="1"/>
  <c r="A19107" i="1" s="1"/>
  <c r="A19108" i="1" s="1"/>
  <c r="A19109" i="1" s="1"/>
  <c r="A19101" i="1"/>
  <c r="A19092" i="1"/>
  <c r="A19093" i="1" s="1"/>
  <c r="A19094" i="1" s="1"/>
  <c r="A19095" i="1" s="1"/>
  <c r="A19096" i="1" s="1"/>
  <c r="A19097" i="1" s="1"/>
  <c r="A19098" i="1" s="1"/>
  <c r="A19099" i="1" s="1"/>
  <c r="A19085" i="1"/>
  <c r="A19086" i="1" s="1"/>
  <c r="A19087" i="1" s="1"/>
  <c r="A19088" i="1" s="1"/>
  <c r="A19089" i="1" s="1"/>
  <c r="A19090" i="1" s="1"/>
  <c r="A19075" i="1"/>
  <c r="A19076" i="1" s="1"/>
  <c r="A19077" i="1" s="1"/>
  <c r="A19078" i="1" s="1"/>
  <c r="A19079" i="1" s="1"/>
  <c r="A19080" i="1" s="1"/>
  <c r="A19081" i="1" s="1"/>
  <c r="A19082" i="1" s="1"/>
  <c r="A19067" i="1"/>
  <c r="A19068" i="1" s="1"/>
  <c r="A19069" i="1" s="1"/>
  <c r="A19070" i="1" s="1"/>
  <c r="A19071" i="1" s="1"/>
  <c r="A19072" i="1" s="1"/>
  <c r="A19073" i="1" s="1"/>
  <c r="A19059" i="1"/>
  <c r="A19060" i="1" s="1"/>
  <c r="A19061" i="1" s="1"/>
  <c r="A19062" i="1" s="1"/>
  <c r="A19063" i="1" s="1"/>
  <c r="A19064" i="1" s="1"/>
  <c r="A19065" i="1" s="1"/>
  <c r="A19051" i="1"/>
  <c r="A19052" i="1" s="1"/>
  <c r="A19053" i="1" s="1"/>
  <c r="A19054" i="1" s="1"/>
  <c r="A19055" i="1" s="1"/>
  <c r="A19056" i="1" s="1"/>
  <c r="A19057" i="1" s="1"/>
  <c r="A19042" i="1"/>
  <c r="A19043" i="1" s="1"/>
  <c r="A19044" i="1" s="1"/>
  <c r="A19045" i="1" s="1"/>
  <c r="A19046" i="1" s="1"/>
  <c r="A19047" i="1" s="1"/>
  <c r="A19048" i="1" s="1"/>
  <c r="A19049" i="1" s="1"/>
  <c r="A19034" i="1"/>
  <c r="A19035" i="1" s="1"/>
  <c r="A19036" i="1" s="1"/>
  <c r="A19037" i="1" s="1"/>
  <c r="A19038" i="1" s="1"/>
  <c r="A19039" i="1" s="1"/>
  <c r="A19040" i="1" s="1"/>
  <c r="A19025" i="1"/>
  <c r="A19026" i="1" s="1"/>
  <c r="A19027" i="1" s="1"/>
  <c r="A19028" i="1" s="1"/>
  <c r="A19029" i="1" s="1"/>
  <c r="A19030" i="1" s="1"/>
  <c r="A19031" i="1" s="1"/>
  <c r="A19032" i="1" s="1"/>
  <c r="A19017" i="1"/>
  <c r="A19018" i="1" s="1"/>
  <c r="A19019" i="1" s="1"/>
  <c r="A19020" i="1" s="1"/>
  <c r="A19021" i="1" s="1"/>
  <c r="A19022" i="1" s="1"/>
  <c r="A19023" i="1" s="1"/>
  <c r="A19008" i="1"/>
  <c r="A19009" i="1" s="1"/>
  <c r="A19010" i="1" s="1"/>
  <c r="A19011" i="1" s="1"/>
  <c r="A19012" i="1" s="1"/>
  <c r="A19013" i="1" s="1"/>
  <c r="A19014" i="1" s="1"/>
  <c r="A19015" i="1" s="1"/>
  <c r="A18999" i="1"/>
  <c r="A19000" i="1" s="1"/>
  <c r="A19001" i="1" s="1"/>
  <c r="A19002" i="1" s="1"/>
  <c r="A19003" i="1" s="1"/>
  <c r="A19004" i="1" s="1"/>
  <c r="A19005" i="1" s="1"/>
  <c r="A19006" i="1" s="1"/>
  <c r="A18997" i="1"/>
  <c r="A18992" i="1"/>
  <c r="A18993" i="1" s="1"/>
  <c r="A18994" i="1" s="1"/>
  <c r="A18995" i="1" s="1"/>
  <c r="A18990" i="1"/>
  <c r="A18981" i="1"/>
  <c r="A18982" i="1" s="1"/>
  <c r="A18983" i="1" s="1"/>
  <c r="A18984" i="1" s="1"/>
  <c r="A18985" i="1" s="1"/>
  <c r="A18986" i="1" s="1"/>
  <c r="A18987" i="1" s="1"/>
  <c r="A18988" i="1" s="1"/>
  <c r="A18976" i="1"/>
  <c r="A18977" i="1" s="1"/>
  <c r="A18978" i="1" s="1"/>
  <c r="A18979" i="1" s="1"/>
  <c r="A18971" i="1"/>
  <c r="A18972" i="1" s="1"/>
  <c r="A18973" i="1" s="1"/>
  <c r="A18974" i="1" s="1"/>
  <c r="A18962" i="1"/>
  <c r="A18963" i="1" s="1"/>
  <c r="A18964" i="1" s="1"/>
  <c r="A18965" i="1" s="1"/>
  <c r="A18966" i="1" s="1"/>
  <c r="A18967" i="1" s="1"/>
  <c r="A18968" i="1" s="1"/>
  <c r="A18969" i="1" s="1"/>
  <c r="A18960" i="1"/>
  <c r="A18951" i="1"/>
  <c r="A18952" i="1" s="1"/>
  <c r="A18953" i="1" s="1"/>
  <c r="A18954" i="1" s="1"/>
  <c r="A18955" i="1" s="1"/>
  <c r="A18956" i="1" s="1"/>
  <c r="A18957" i="1" s="1"/>
  <c r="A18958" i="1" s="1"/>
  <c r="A18946" i="1"/>
  <c r="A18947" i="1" s="1"/>
  <c r="A18948" i="1" s="1"/>
  <c r="A18949" i="1" s="1"/>
  <c r="A18943" i="1"/>
  <c r="A18933" i="1"/>
  <c r="A18934" i="1" s="1"/>
  <c r="A18935" i="1" s="1"/>
  <c r="A18936" i="1" s="1"/>
  <c r="A18937" i="1" s="1"/>
  <c r="A18938" i="1" s="1"/>
  <c r="A18939" i="1" s="1"/>
  <c r="A18940" i="1" s="1"/>
  <c r="A18931" i="1"/>
  <c r="A18929" i="1"/>
  <c r="A18927" i="1"/>
  <c r="A18922" i="1"/>
  <c r="A18923" i="1" s="1"/>
  <c r="A18924" i="1" s="1"/>
  <c r="A18925" i="1" s="1"/>
  <c r="A18918" i="1"/>
  <c r="A18919" i="1" s="1"/>
  <c r="A18920" i="1" s="1"/>
  <c r="A18909" i="1"/>
  <c r="A18910" i="1" s="1"/>
  <c r="A18911" i="1" s="1"/>
  <c r="A18912" i="1" s="1"/>
  <c r="A18913" i="1" s="1"/>
  <c r="A18914" i="1" s="1"/>
  <c r="A18915" i="1" s="1"/>
  <c r="A18916" i="1" s="1"/>
  <c r="A18907" i="1"/>
  <c r="A18901" i="1"/>
  <c r="A18902" i="1" s="1"/>
  <c r="A18903" i="1" s="1"/>
  <c r="A18904" i="1" s="1"/>
  <c r="A18905" i="1" s="1"/>
  <c r="A18899" i="1"/>
  <c r="A18891" i="1"/>
  <c r="A18892" i="1" s="1"/>
  <c r="A18893" i="1" s="1"/>
  <c r="A18894" i="1" s="1"/>
  <c r="A18895" i="1" s="1"/>
  <c r="A18896" i="1" s="1"/>
  <c r="A18897" i="1" s="1"/>
  <c r="A18889" i="1"/>
  <c r="A18881" i="1"/>
  <c r="A18882" i="1" s="1"/>
  <c r="A18883" i="1" s="1"/>
  <c r="A18884" i="1" s="1"/>
  <c r="A18885" i="1" s="1"/>
  <c r="A18886" i="1" s="1"/>
  <c r="A18887" i="1" s="1"/>
  <c r="A18875" i="1"/>
  <c r="A18876" i="1" s="1"/>
  <c r="A18877" i="1" s="1"/>
  <c r="A18878" i="1" s="1"/>
  <c r="A18879" i="1" s="1"/>
  <c r="A18873" i="1"/>
  <c r="A18868" i="1"/>
  <c r="A18869" i="1" s="1"/>
  <c r="A18870" i="1" s="1"/>
  <c r="A18871" i="1" s="1"/>
  <c r="A18864" i="1"/>
  <c r="A18865" i="1" s="1"/>
  <c r="A18866" i="1" s="1"/>
  <c r="A18858" i="1"/>
  <c r="A18859" i="1" s="1"/>
  <c r="A18860" i="1" s="1"/>
  <c r="A18861" i="1" s="1"/>
  <c r="A18862" i="1" s="1"/>
  <c r="A18850" i="1"/>
  <c r="A18851" i="1" s="1"/>
  <c r="A18852" i="1" s="1"/>
  <c r="A18853" i="1" s="1"/>
  <c r="A18854" i="1" s="1"/>
  <c r="A18855" i="1" s="1"/>
  <c r="A18856" i="1" s="1"/>
  <c r="A18842" i="1"/>
  <c r="A18843" i="1" s="1"/>
  <c r="A18844" i="1" s="1"/>
  <c r="A18845" i="1" s="1"/>
  <c r="A18846" i="1" s="1"/>
  <c r="A18847" i="1" s="1"/>
  <c r="A18848" i="1" s="1"/>
  <c r="A18837" i="1"/>
  <c r="A18838" i="1" s="1"/>
  <c r="A18839" i="1" s="1"/>
  <c r="A18840" i="1" s="1"/>
  <c r="A18828" i="1"/>
  <c r="A18829" i="1" s="1"/>
  <c r="A18830" i="1" s="1"/>
  <c r="A18831" i="1" s="1"/>
  <c r="A18832" i="1" s="1"/>
  <c r="A18833" i="1" s="1"/>
  <c r="A18834" i="1" s="1"/>
  <c r="A18835" i="1" s="1"/>
  <c r="A18826" i="1"/>
  <c r="A18820" i="1"/>
  <c r="A18821" i="1" s="1"/>
  <c r="A18822" i="1" s="1"/>
  <c r="A18823" i="1" s="1"/>
  <c r="A18824" i="1" s="1"/>
  <c r="A18813" i="1"/>
  <c r="A18814" i="1" s="1"/>
  <c r="A18815" i="1" s="1"/>
  <c r="A18816" i="1" s="1"/>
  <c r="A18817" i="1" s="1"/>
  <c r="A18818" i="1" s="1"/>
  <c r="A18805" i="1"/>
  <c r="A18806" i="1" s="1"/>
  <c r="A18807" i="1" s="1"/>
  <c r="A18808" i="1" s="1"/>
  <c r="A18809" i="1" s="1"/>
  <c r="A18810" i="1" s="1"/>
  <c r="A18811" i="1" s="1"/>
  <c r="A18803" i="1"/>
  <c r="A18801" i="1"/>
  <c r="A18799" i="1"/>
  <c r="A18797" i="1"/>
  <c r="A18795" i="1"/>
  <c r="A18792" i="1"/>
  <c r="A18783" i="1"/>
  <c r="A18784" i="1" s="1"/>
  <c r="A18785" i="1" s="1"/>
  <c r="A18786" i="1" s="1"/>
  <c r="A18787" i="1" s="1"/>
  <c r="A18788" i="1" s="1"/>
  <c r="A18789" i="1" s="1"/>
  <c r="A18790" i="1" s="1"/>
  <c r="A18778" i="1"/>
  <c r="A18779" i="1" s="1"/>
  <c r="A18780" i="1" s="1"/>
  <c r="A18781" i="1" s="1"/>
  <c r="A18770" i="1"/>
  <c r="A18771" i="1" s="1"/>
  <c r="A18772" i="1" s="1"/>
  <c r="A18773" i="1" s="1"/>
  <c r="A18774" i="1" s="1"/>
  <c r="A18775" i="1" s="1"/>
  <c r="A18776" i="1" s="1"/>
  <c r="A18761" i="1"/>
  <c r="A18762" i="1" s="1"/>
  <c r="A18763" i="1" s="1"/>
  <c r="A18764" i="1" s="1"/>
  <c r="A18765" i="1" s="1"/>
  <c r="A18766" i="1" s="1"/>
  <c r="A18767" i="1" s="1"/>
  <c r="A18768" i="1" s="1"/>
  <c r="A18759" i="1"/>
  <c r="A18757" i="1"/>
  <c r="A18749" i="1"/>
  <c r="A18750" i="1" s="1"/>
  <c r="A18751" i="1" s="1"/>
  <c r="A18752" i="1" s="1"/>
  <c r="A18753" i="1" s="1"/>
  <c r="A18754" i="1" s="1"/>
  <c r="A18755" i="1" s="1"/>
  <c r="A18740" i="1"/>
  <c r="A18741" i="1" s="1"/>
  <c r="A18742" i="1" s="1"/>
  <c r="A18743" i="1" s="1"/>
  <c r="A18744" i="1" s="1"/>
  <c r="A18745" i="1" s="1"/>
  <c r="A18746" i="1" s="1"/>
  <c r="A18747" i="1" s="1"/>
  <c r="A18734" i="1"/>
  <c r="A18735" i="1" s="1"/>
  <c r="A18736" i="1" s="1"/>
  <c r="A18737" i="1" s="1"/>
  <c r="A18738" i="1" s="1"/>
  <c r="A18725" i="1"/>
  <c r="A18726" i="1" s="1"/>
  <c r="A18727" i="1" s="1"/>
  <c r="A18728" i="1" s="1"/>
  <c r="A18729" i="1" s="1"/>
  <c r="A18730" i="1" s="1"/>
  <c r="A18731" i="1" s="1"/>
  <c r="A18720" i="1"/>
  <c r="A18721" i="1" s="1"/>
  <c r="A18722" i="1" s="1"/>
  <c r="A18723" i="1" s="1"/>
  <c r="A18710" i="1"/>
  <c r="A18711" i="1" s="1"/>
  <c r="A18712" i="1" s="1"/>
  <c r="A18713" i="1" s="1"/>
  <c r="A18714" i="1" s="1"/>
  <c r="A18715" i="1" s="1"/>
  <c r="A18716" i="1" s="1"/>
  <c r="A18717" i="1" s="1"/>
  <c r="A18704" i="1"/>
  <c r="A18705" i="1" s="1"/>
  <c r="A18706" i="1" s="1"/>
  <c r="A18707" i="1" s="1"/>
  <c r="A18708" i="1" s="1"/>
  <c r="A18702" i="1"/>
  <c r="A18700" i="1"/>
  <c r="A18698" i="1"/>
  <c r="A18691" i="1"/>
  <c r="A18692" i="1" s="1"/>
  <c r="A18693" i="1" s="1"/>
  <c r="A18694" i="1" s="1"/>
  <c r="A18695" i="1" s="1"/>
  <c r="A18696" i="1" s="1"/>
  <c r="A18689" i="1"/>
  <c r="A18687" i="1"/>
  <c r="A18685" i="1"/>
  <c r="A18675" i="1"/>
  <c r="A18676" i="1" s="1"/>
  <c r="A18677" i="1" s="1"/>
  <c r="A18678" i="1" s="1"/>
  <c r="A18679" i="1" s="1"/>
  <c r="A18680" i="1" s="1"/>
  <c r="A18681" i="1" s="1"/>
  <c r="A18682" i="1" s="1"/>
  <c r="A18666" i="1"/>
  <c r="A18667" i="1" s="1"/>
  <c r="A18668" i="1" s="1"/>
  <c r="A18669" i="1" s="1"/>
  <c r="A18670" i="1" s="1"/>
  <c r="A18671" i="1" s="1"/>
  <c r="A18672" i="1" s="1"/>
  <c r="A18673" i="1" s="1"/>
  <c r="A18664" i="1"/>
  <c r="A18662" i="1"/>
  <c r="A18657" i="1"/>
  <c r="A18658" i="1" s="1"/>
  <c r="A18659" i="1" s="1"/>
  <c r="A18660" i="1" s="1"/>
  <c r="A18655" i="1"/>
  <c r="A18653" i="1"/>
  <c r="A18651" i="1"/>
  <c r="A18649" i="1"/>
  <c r="A18647" i="1"/>
  <c r="A18644" i="1"/>
  <c r="A18635" i="1"/>
  <c r="A18636" i="1" s="1"/>
  <c r="A18637" i="1" s="1"/>
  <c r="A18638" i="1" s="1"/>
  <c r="A18639" i="1" s="1"/>
  <c r="A18622" i="1"/>
  <c r="A18623" i="1" s="1"/>
  <c r="A18624" i="1" s="1"/>
  <c r="A18625" i="1" s="1"/>
  <c r="A18626" i="1" s="1"/>
  <c r="A18627" i="1" s="1"/>
  <c r="A18628" i="1" s="1"/>
  <c r="A18629" i="1" s="1"/>
  <c r="A18630" i="1" s="1"/>
  <c r="A18618" i="1"/>
  <c r="A18619" i="1" s="1"/>
  <c r="A18603" i="1"/>
  <c r="A18604" i="1" s="1"/>
  <c r="A18605" i="1" s="1"/>
  <c r="A18606" i="1" s="1"/>
  <c r="A18607" i="1" s="1"/>
  <c r="A18608" i="1" s="1"/>
  <c r="A18609" i="1" s="1"/>
  <c r="A18610" i="1" s="1"/>
  <c r="A18611" i="1" s="1"/>
  <c r="A18593" i="1"/>
  <c r="A18594" i="1" s="1"/>
  <c r="A18595" i="1" s="1"/>
  <c r="A18596" i="1" s="1"/>
  <c r="A18597" i="1" s="1"/>
  <c r="A18598" i="1" s="1"/>
  <c r="A18599" i="1" s="1"/>
  <c r="A18600" i="1" s="1"/>
  <c r="A18584" i="1"/>
  <c r="A18585" i="1" s="1"/>
  <c r="A18586" i="1" s="1"/>
  <c r="A18587" i="1" s="1"/>
  <c r="A18588" i="1" s="1"/>
  <c r="A18589" i="1" s="1"/>
  <c r="A18590" i="1" s="1"/>
  <c r="A18591" i="1" s="1"/>
  <c r="A18580" i="1"/>
  <c r="A18581" i="1" s="1"/>
  <c r="A18569" i="1"/>
  <c r="A18570" i="1" s="1"/>
  <c r="A18563" i="1"/>
  <c r="A18564" i="1" s="1"/>
  <c r="A18565" i="1" s="1"/>
  <c r="A18566" i="1" s="1"/>
  <c r="A18567" i="1" s="1"/>
  <c r="A18549" i="1"/>
  <c r="A18550" i="1" s="1"/>
  <c r="A18551" i="1" s="1"/>
  <c r="A18552" i="1" s="1"/>
  <c r="A18553" i="1" s="1"/>
  <c r="A18554" i="1" s="1"/>
  <c r="A18555" i="1" s="1"/>
  <c r="A18556" i="1" s="1"/>
  <c r="A18537" i="1"/>
  <c r="A18538" i="1" s="1"/>
  <c r="A18539" i="1" s="1"/>
  <c r="A18540" i="1" s="1"/>
  <c r="A18541" i="1" s="1"/>
  <c r="A18542" i="1" s="1"/>
  <c r="A18543" i="1" s="1"/>
  <c r="A18544" i="1" s="1"/>
  <c r="A18545" i="1" s="1"/>
  <c r="A18525" i="1"/>
  <c r="A18526" i="1" s="1"/>
  <c r="A18527" i="1" s="1"/>
  <c r="A18528" i="1" s="1"/>
  <c r="A18529" i="1" s="1"/>
  <c r="A18530" i="1" s="1"/>
  <c r="A18531" i="1" s="1"/>
  <c r="A18532" i="1" s="1"/>
  <c r="A18522" i="1"/>
  <c r="A18512" i="1"/>
  <c r="A18513" i="1" s="1"/>
  <c r="A18514" i="1" s="1"/>
  <c r="A18515" i="1" s="1"/>
  <c r="A18516" i="1" s="1"/>
  <c r="A18517" i="1" s="1"/>
  <c r="A18518" i="1" s="1"/>
  <c r="A18519" i="1" s="1"/>
  <c r="A18520" i="1" s="1"/>
  <c r="A18501" i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499" i="1"/>
  <c r="A18487" i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80" i="1"/>
  <c r="A18481" i="1" s="1"/>
  <c r="A18482" i="1" s="1"/>
  <c r="A18483" i="1" s="1"/>
  <c r="A18484" i="1" s="1"/>
  <c r="A18485" i="1" s="1"/>
  <c r="A18470" i="1"/>
  <c r="A18471" i="1" s="1"/>
  <c r="A18472" i="1" s="1"/>
  <c r="A18473" i="1" s="1"/>
  <c r="A18474" i="1" s="1"/>
  <c r="A18475" i="1" s="1"/>
  <c r="A18476" i="1" s="1"/>
  <c r="A18477" i="1" s="1"/>
  <c r="A18478" i="1" s="1"/>
  <c r="A18467" i="1"/>
  <c r="A18468" i="1" s="1"/>
  <c r="A18465" i="1"/>
  <c r="A18463" i="1"/>
  <c r="A18461" i="1"/>
  <c r="A18450" i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48" i="1"/>
  <c r="A18446" i="1"/>
  <c r="A18444" i="1"/>
  <c r="A18442" i="1"/>
  <c r="A18435" i="1"/>
  <c r="A18436" i="1" s="1"/>
  <c r="A18437" i="1" s="1"/>
  <c r="A18438" i="1" s="1"/>
  <c r="A18439" i="1" s="1"/>
  <c r="A18440" i="1" s="1"/>
  <c r="A18433" i="1"/>
  <c r="A18422" i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12" i="1"/>
  <c r="A18413" i="1" s="1"/>
  <c r="A18414" i="1" s="1"/>
  <c r="A18415" i="1" s="1"/>
  <c r="A18416" i="1" s="1"/>
  <c r="A18417" i="1" s="1"/>
  <c r="A18418" i="1" s="1"/>
  <c r="A18419" i="1" s="1"/>
  <c r="A18420" i="1" s="1"/>
  <c r="A18401" i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391" i="1"/>
  <c r="A18392" i="1" s="1"/>
  <c r="A18393" i="1" s="1"/>
  <c r="A18394" i="1" s="1"/>
  <c r="A18395" i="1" s="1"/>
  <c r="A18396" i="1" s="1"/>
  <c r="A18397" i="1" s="1"/>
  <c r="A18398" i="1" s="1"/>
  <c r="A18399" i="1" s="1"/>
  <c r="A18389" i="1"/>
  <c r="A18385" i="1"/>
  <c r="A18386" i="1" s="1"/>
  <c r="A18387" i="1" s="1"/>
  <c r="A18383" i="1"/>
  <c r="A18381" i="1"/>
  <c r="A18379" i="1"/>
  <c r="A18375" i="1"/>
  <c r="A18376" i="1" s="1"/>
  <c r="A18377" i="1" s="1"/>
  <c r="A18372" i="1"/>
  <c r="A18370" i="1"/>
  <c r="A18359" i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48" i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38" i="1"/>
  <c r="A18339" i="1" s="1"/>
  <c r="A18340" i="1" s="1"/>
  <c r="A18341" i="1" s="1"/>
  <c r="A18342" i="1" s="1"/>
  <c r="A18343" i="1" s="1"/>
  <c r="A18344" i="1" s="1"/>
  <c r="A18345" i="1" s="1"/>
  <c r="A18346" i="1" s="1"/>
  <c r="A18327" i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24" i="1"/>
  <c r="A18325" i="1" s="1"/>
  <c r="A18313" i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09" i="1"/>
  <c r="A18310" i="1" s="1"/>
  <c r="A18311" i="1" s="1"/>
  <c r="A18307" i="1"/>
  <c r="A18305" i="1"/>
  <c r="A18303" i="1"/>
  <c r="A18298" i="1"/>
  <c r="A18299" i="1" s="1"/>
  <c r="A18300" i="1" s="1"/>
  <c r="A18296" i="1"/>
  <c r="A18294" i="1"/>
  <c r="A18291" i="1"/>
  <c r="A18292" i="1" s="1"/>
  <c r="A18281" i="1"/>
  <c r="A18282" i="1" s="1"/>
  <c r="A18283" i="1" s="1"/>
  <c r="A18284" i="1" s="1"/>
  <c r="A18285" i="1" s="1"/>
  <c r="A18286" i="1" s="1"/>
  <c r="A18287" i="1" s="1"/>
  <c r="A18288" i="1" s="1"/>
  <c r="A18289" i="1" s="1"/>
  <c r="A18272" i="1"/>
  <c r="A18273" i="1" s="1"/>
  <c r="A18274" i="1" s="1"/>
  <c r="A18275" i="1" s="1"/>
  <c r="A18276" i="1" s="1"/>
  <c r="A18277" i="1" s="1"/>
  <c r="A18262" i="1"/>
  <c r="A18263" i="1" s="1"/>
  <c r="A18264" i="1" s="1"/>
  <c r="A18265" i="1" s="1"/>
  <c r="A18266" i="1" s="1"/>
  <c r="A18267" i="1" s="1"/>
  <c r="A18268" i="1" s="1"/>
  <c r="A18269" i="1" s="1"/>
  <c r="A18270" i="1" s="1"/>
  <c r="A18251" i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40" i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37" i="1"/>
  <c r="A18238" i="1" s="1"/>
  <c r="A18226" i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23" i="1"/>
  <c r="A18224" i="1" s="1"/>
  <c r="A18212" i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09" i="1"/>
  <c r="A18210" i="1" s="1"/>
  <c r="A18198" i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186" i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75" i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64" i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62" i="1"/>
  <c r="A18159" i="1"/>
  <c r="A18160" i="1" s="1"/>
  <c r="A18147" i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36" i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25" i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21" i="1"/>
  <c r="A18122" i="1" s="1"/>
  <c r="A18118" i="1"/>
  <c r="A18119" i="1" s="1"/>
  <c r="A18113" i="1"/>
  <c r="A18114" i="1" s="1"/>
  <c r="A18115" i="1" s="1"/>
  <c r="A18116" i="1" s="1"/>
  <c r="A18110" i="1"/>
  <c r="A18111" i="1" s="1"/>
  <c r="A18107" i="1"/>
  <c r="A18108" i="1" s="1"/>
  <c r="A18096" i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092" i="1"/>
  <c r="A18093" i="1" s="1"/>
  <c r="A18089" i="1"/>
  <c r="A18090" i="1" s="1"/>
  <c r="A18077" i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74" i="1"/>
  <c r="A18075" i="1" s="1"/>
  <c r="A18063" i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51" i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39" i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27" i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24" i="1"/>
  <c r="A18025" i="1" s="1"/>
  <c r="A18020" i="1"/>
  <c r="A18021" i="1" s="1"/>
  <c r="A18022" i="1" s="1"/>
  <c r="A18008" i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7996" i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7992" i="1"/>
  <c r="A17993" i="1" s="1"/>
  <c r="A17994" i="1" s="1"/>
  <c r="A17979" i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74" i="1"/>
  <c r="A17975" i="1" s="1"/>
  <c r="A17976" i="1" s="1"/>
  <c r="A17977" i="1" s="1"/>
  <c r="A17970" i="1"/>
  <c r="A17971" i="1" s="1"/>
  <c r="A17972" i="1" s="1"/>
  <c r="A17967" i="1"/>
  <c r="A17968" i="1" s="1"/>
  <c r="A17955" i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50" i="1"/>
  <c r="A17951" i="1" s="1"/>
  <c r="A17952" i="1" s="1"/>
  <c r="A17953" i="1" s="1"/>
  <c r="A17945" i="1"/>
  <c r="A17946" i="1" s="1"/>
  <c r="A17947" i="1" s="1"/>
  <c r="A17948" i="1" s="1"/>
  <c r="A17933" i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30" i="1"/>
  <c r="A17931" i="1" s="1"/>
  <c r="A17919" i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14" i="1"/>
  <c r="A17915" i="1" s="1"/>
  <c r="A17916" i="1" s="1"/>
  <c r="A17917" i="1" s="1"/>
  <c r="A17902" i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890" i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885" i="1"/>
  <c r="A17886" i="1" s="1"/>
  <c r="A17887" i="1" s="1"/>
  <c r="A17888" i="1" s="1"/>
  <c r="A17873" i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62" i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59" i="1"/>
  <c r="A17860" i="1" s="1"/>
  <c r="A17856" i="1"/>
  <c r="A17857" i="1" s="1"/>
  <c r="A17844" i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33" i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23" i="1"/>
  <c r="A17824" i="1" s="1"/>
  <c r="A17825" i="1" s="1"/>
  <c r="A17826" i="1" s="1"/>
  <c r="A17827" i="1" s="1"/>
  <c r="A17828" i="1" s="1"/>
  <c r="A17829" i="1" s="1"/>
  <c r="A17830" i="1" s="1"/>
  <c r="A17831" i="1" s="1"/>
  <c r="A17820" i="1"/>
  <c r="A17821" i="1" s="1"/>
  <c r="A17809" i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798" i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795" i="1"/>
  <c r="A17796" i="1" s="1"/>
  <c r="A17792" i="1"/>
  <c r="A17793" i="1" s="1"/>
  <c r="A17787" i="1"/>
  <c r="A17788" i="1" s="1"/>
  <c r="A17789" i="1" s="1"/>
  <c r="A17790" i="1" s="1"/>
  <c r="A17782" i="1"/>
  <c r="A17783" i="1" s="1"/>
  <c r="A17784" i="1" s="1"/>
  <c r="A17785" i="1" s="1"/>
  <c r="A17771" i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60" i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57" i="1"/>
  <c r="A17758" i="1" s="1"/>
  <c r="A17754" i="1"/>
  <c r="A17755" i="1" s="1"/>
  <c r="A17743" i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31" i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29" i="1"/>
  <c r="A17718" i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05" i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02" i="1"/>
  <c r="A17703" i="1" s="1"/>
  <c r="A17698" i="1"/>
  <c r="A17699" i="1" s="1"/>
  <c r="A17700" i="1" s="1"/>
  <c r="A17686" i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75" i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64" i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59" i="1"/>
  <c r="A17660" i="1" s="1"/>
  <c r="A17661" i="1" s="1"/>
  <c r="A17662" i="1" s="1"/>
  <c r="A17647" i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44" i="1"/>
  <c r="A17645" i="1" s="1"/>
  <c r="A17633" i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31" i="1"/>
  <c r="A17619" i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08" i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597" i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566" i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54" i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48" i="1"/>
  <c r="A17549" i="1" s="1"/>
  <c r="A17550" i="1" s="1"/>
  <c r="A17551" i="1" s="1"/>
  <c r="A17536" i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30" i="1"/>
  <c r="A17531" i="1" s="1"/>
  <c r="A17532" i="1" s="1"/>
  <c r="A17533" i="1" s="1"/>
  <c r="A17525" i="1"/>
  <c r="A17526" i="1" s="1"/>
  <c r="A17527" i="1" s="1"/>
  <c r="A17528" i="1" s="1"/>
  <c r="A17513" i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01" i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497" i="1"/>
  <c r="A17498" i="1" s="1"/>
  <c r="A17486" i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75" i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70" i="1"/>
  <c r="A17471" i="1" s="1"/>
  <c r="A17472" i="1" s="1"/>
  <c r="A17473" i="1" s="1"/>
  <c r="A17459" i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56" i="1"/>
  <c r="A17457" i="1" s="1"/>
  <c r="A17444" i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33" i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21" i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10" i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399" i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388" i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75" i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64" i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51" i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39" i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28" i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24" i="1"/>
  <c r="A17325" i="1" s="1"/>
  <c r="A17312" i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01" i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289" i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284" i="1"/>
  <c r="A17285" i="1" s="1"/>
  <c r="A17286" i="1" s="1"/>
  <c r="A17287" i="1" s="1"/>
  <c r="A17272" i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61" i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49" i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38" i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26" i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13" i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11" i="1"/>
  <c r="A17200" i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195" i="1"/>
  <c r="A17196" i="1" s="1"/>
  <c r="A17197" i="1" s="1"/>
  <c r="A17198" i="1" s="1"/>
  <c r="A17192" i="1"/>
  <c r="A17193" i="1" s="1"/>
  <c r="A17190" i="1"/>
  <c r="A17181" i="1"/>
  <c r="A17182" i="1" s="1"/>
  <c r="A17183" i="1" s="1"/>
  <c r="A17184" i="1" s="1"/>
  <c r="A17185" i="1" s="1"/>
  <c r="A17186" i="1" s="1"/>
  <c r="A17187" i="1" s="1"/>
  <c r="A17188" i="1" s="1"/>
  <c r="A17170" i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39" i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34" i="1"/>
  <c r="A17135" i="1" s="1"/>
  <c r="A17136" i="1" s="1"/>
  <c r="A17137" i="1" s="1"/>
  <c r="A17122" i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17" i="1"/>
  <c r="A17118" i="1" s="1"/>
  <c r="A17119" i="1" s="1"/>
  <c r="A17120" i="1" s="1"/>
  <c r="A17106" i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095" i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090" i="1"/>
  <c r="A17091" i="1" s="1"/>
  <c r="A17092" i="1" s="1"/>
  <c r="A17093" i="1" s="1"/>
  <c r="A17086" i="1"/>
  <c r="A17087" i="1" s="1"/>
  <c r="A17088" i="1" s="1"/>
  <c r="A17081" i="1"/>
  <c r="A17082" i="1" s="1"/>
  <c r="A17083" i="1" s="1"/>
  <c r="A17084" i="1" s="1"/>
  <c r="A17069" i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57" i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45" i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34" i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31" i="1"/>
  <c r="A17032" i="1" s="1"/>
  <c r="A17026" i="1"/>
  <c r="A17027" i="1" s="1"/>
  <c r="A17028" i="1" s="1"/>
  <c r="A17029" i="1" s="1"/>
  <c r="A17015" i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11" i="1"/>
  <c r="A17012" i="1" s="1"/>
  <c r="A16998" i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6996" i="1"/>
  <c r="A16985" i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74" i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63" i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52" i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40" i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37" i="1"/>
  <c r="A16938" i="1" s="1"/>
  <c r="A16933" i="1"/>
  <c r="A16934" i="1" s="1"/>
  <c r="A16935" i="1" s="1"/>
  <c r="A16921" i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18" i="1"/>
  <c r="A16907" i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896" i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885" i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74" i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68" i="1"/>
  <c r="A16869" i="1" s="1"/>
  <c r="A16870" i="1" s="1"/>
  <c r="A16871" i="1" s="1"/>
  <c r="A16856" i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53" i="1"/>
  <c r="A16854" i="1" s="1"/>
  <c r="A16842" i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40" i="1"/>
  <c r="A16828" i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16" i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13" i="1"/>
  <c r="A16808" i="1"/>
  <c r="A16809" i="1" s="1"/>
  <c r="A16810" i="1" s="1"/>
  <c r="A16811" i="1" s="1"/>
  <c r="A16796" i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793" i="1"/>
  <c r="A16794" i="1" s="1"/>
  <c r="A16790" i="1"/>
  <c r="A16791" i="1" s="1"/>
  <c r="A16779" i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74" i="1"/>
  <c r="A16775" i="1" s="1"/>
  <c r="A16776" i="1" s="1"/>
  <c r="A16777" i="1" s="1"/>
  <c r="A16771" i="1"/>
  <c r="A16772" i="1" s="1"/>
  <c r="A16767" i="1"/>
  <c r="A16768" i="1" s="1"/>
  <c r="A16769" i="1" s="1"/>
  <c r="A16755" i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50" i="1"/>
  <c r="A16751" i="1" s="1"/>
  <c r="A16752" i="1" s="1"/>
  <c r="A16753" i="1" s="1"/>
  <c r="A16738" i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35" i="1"/>
  <c r="A16736" i="1" s="1"/>
  <c r="A16732" i="1"/>
  <c r="A16727" i="1"/>
  <c r="A16728" i="1" s="1"/>
  <c r="A16729" i="1" s="1"/>
  <c r="A16730" i="1" s="1"/>
  <c r="A16725" i="1"/>
  <c r="A16723" i="1"/>
  <c r="A16712" i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00" i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689" i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78" i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66" i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63" i="1"/>
  <c r="A16664" i="1" s="1"/>
  <c r="A16658" i="1"/>
  <c r="A16659" i="1" s="1"/>
  <c r="A16660" i="1" s="1"/>
  <c r="A16661" i="1" s="1"/>
  <c r="A16646" i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36" i="1"/>
  <c r="A16637" i="1" s="1"/>
  <c r="A16638" i="1" s="1"/>
  <c r="A16639" i="1" s="1"/>
  <c r="A16640" i="1" s="1"/>
  <c r="A16641" i="1" s="1"/>
  <c r="A16642" i="1" s="1"/>
  <c r="A16643" i="1" s="1"/>
  <c r="A16644" i="1" s="1"/>
  <c r="A16625" i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13" i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09" i="1"/>
  <c r="A16610" i="1" s="1"/>
  <c r="A16611" i="1" s="1"/>
  <c r="A16598" i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589" i="1"/>
  <c r="A16590" i="1" s="1"/>
  <c r="A16591" i="1" s="1"/>
  <c r="A16592" i="1" s="1"/>
  <c r="A16593" i="1" s="1"/>
  <c r="A16594" i="1" s="1"/>
  <c r="A16595" i="1" s="1"/>
  <c r="A16596" i="1" s="1"/>
  <c r="A16586" i="1"/>
  <c r="A16587" i="1" s="1"/>
  <c r="A16583" i="1"/>
  <c r="A16584" i="1" s="1"/>
  <c r="A16578" i="1"/>
  <c r="A16579" i="1" s="1"/>
  <c r="A16580" i="1" s="1"/>
  <c r="A16581" i="1" s="1"/>
  <c r="A16573" i="1"/>
  <c r="A16574" i="1" s="1"/>
  <c r="A16575" i="1" s="1"/>
  <c r="A16562" i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50" i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47" i="1"/>
  <c r="A16535" i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24" i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19" i="1"/>
  <c r="A16520" i="1" s="1"/>
  <c r="A16521" i="1" s="1"/>
  <c r="A16522" i="1" s="1"/>
  <c r="A16507" i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05" i="1"/>
  <c r="A16502" i="1"/>
  <c r="A16503" i="1" s="1"/>
  <c r="A16491" i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480" i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77" i="1"/>
  <c r="A16478" i="1" s="1"/>
  <c r="A16475" i="1"/>
  <c r="A16470" i="1"/>
  <c r="A16471" i="1" s="1"/>
  <c r="A16472" i="1" s="1"/>
  <c r="A16473" i="1" s="1"/>
  <c r="A16459" i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48" i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16" i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04" i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391" i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379" i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67" i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57" i="1"/>
  <c r="A16358" i="1" s="1"/>
  <c r="A16359" i="1" s="1"/>
  <c r="A16360" i="1" s="1"/>
  <c r="A16361" i="1" s="1"/>
  <c r="A16362" i="1" s="1"/>
  <c r="A16363" i="1" s="1"/>
  <c r="A16364" i="1" s="1"/>
  <c r="A16365" i="1" s="1"/>
  <c r="A16352" i="1"/>
  <c r="A16353" i="1" s="1"/>
  <c r="A16354" i="1" s="1"/>
  <c r="A16355" i="1" s="1"/>
  <c r="A16341" i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29" i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18" i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06" i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04" i="1"/>
  <c r="A16302" i="1"/>
  <c r="A16299" i="1"/>
  <c r="A16300" i="1" s="1"/>
  <c r="A16296" i="1"/>
  <c r="A16297" i="1" s="1"/>
  <c r="A16284" i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79" i="1"/>
  <c r="A16280" i="1" s="1"/>
  <c r="A16281" i="1" s="1"/>
  <c r="A16282" i="1" s="1"/>
  <c r="A16274" i="1"/>
  <c r="A16275" i="1" s="1"/>
  <c r="A16276" i="1" s="1"/>
  <c r="A16277" i="1" s="1"/>
  <c r="A16262" i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51" i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46" i="1"/>
  <c r="A16247" i="1" s="1"/>
  <c r="A16248" i="1" s="1"/>
  <c r="A16249" i="1" s="1"/>
  <c r="A16234" i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29" i="1"/>
  <c r="A16230" i="1" s="1"/>
  <c r="A16231" i="1" s="1"/>
  <c r="A16232" i="1" s="1"/>
  <c r="A16226" i="1"/>
  <c r="A16227" i="1" s="1"/>
  <c r="A16211" i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199" i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188" i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77" i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75" i="1"/>
  <c r="A16170" i="1"/>
  <c r="A16171" i="1" s="1"/>
  <c r="A16172" i="1" s="1"/>
  <c r="A16173" i="1" s="1"/>
  <c r="A16159" i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54" i="1"/>
  <c r="A16155" i="1" s="1"/>
  <c r="A16156" i="1" s="1"/>
  <c r="A16157" i="1" s="1"/>
  <c r="A16151" i="1"/>
  <c r="A16152" i="1" s="1"/>
  <c r="A16139" i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27" i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15" i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04" i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092" i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087" i="1"/>
  <c r="A16088" i="1" s="1"/>
  <c r="A16089" i="1" s="1"/>
  <c r="A16090" i="1" s="1"/>
  <c r="A16077" i="1"/>
  <c r="A16078" i="1" s="1"/>
  <c r="A16079" i="1" s="1"/>
  <c r="A16080" i="1" s="1"/>
  <c r="A16081" i="1" s="1"/>
  <c r="A16082" i="1" s="1"/>
  <c r="A16083" i="1" s="1"/>
  <c r="A16084" i="1" s="1"/>
  <c r="A16085" i="1" s="1"/>
  <c r="A16065" i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53" i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48" i="1"/>
  <c r="A16049" i="1" s="1"/>
  <c r="A16050" i="1" s="1"/>
  <c r="A16051" i="1" s="1"/>
  <c r="A16045" i="1"/>
  <c r="A16046" i="1" s="1"/>
  <c r="A16040" i="1"/>
  <c r="A16041" i="1" s="1"/>
  <c r="A16042" i="1" s="1"/>
  <c r="A16043" i="1" s="1"/>
  <c r="A16023" i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11" i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5999" i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5987" i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76" i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71" i="1"/>
  <c r="A15972" i="1" s="1"/>
  <c r="A15973" i="1" s="1"/>
  <c r="A15974" i="1" s="1"/>
  <c r="A15958" i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55" i="1"/>
  <c r="A15956" i="1" s="1"/>
  <c r="A15943" i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31" i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20" i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09" i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04" i="1"/>
  <c r="A15905" i="1" s="1"/>
  <c r="A15906" i="1" s="1"/>
  <c r="A15907" i="1" s="1"/>
  <c r="A15892" i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882" i="1"/>
  <c r="A15883" i="1" s="1"/>
  <c r="A15884" i="1" s="1"/>
  <c r="A15885" i="1" s="1"/>
  <c r="A15886" i="1" s="1"/>
  <c r="A15887" i="1" s="1"/>
  <c r="A15888" i="1" s="1"/>
  <c r="A15889" i="1" s="1"/>
  <c r="A15890" i="1" s="1"/>
  <c r="A15871" i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59" i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48" i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44" i="1"/>
  <c r="A15845" i="1" s="1"/>
  <c r="A15846" i="1" s="1"/>
  <c r="A15832" i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20" i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09" i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797" i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794" i="1"/>
  <c r="A15795" i="1" s="1"/>
  <c r="A15784" i="1"/>
  <c r="A15785" i="1" s="1"/>
  <c r="A15786" i="1" s="1"/>
  <c r="A15787" i="1" s="1"/>
  <c r="A15788" i="1" s="1"/>
  <c r="A15789" i="1" s="1"/>
  <c r="A15790" i="1" s="1"/>
  <c r="A15791" i="1" s="1"/>
  <c r="A15792" i="1" s="1"/>
  <c r="A15772" i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60" i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46" i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34" i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22" i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10" i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05" i="1"/>
  <c r="A15706" i="1" s="1"/>
  <c r="A15707" i="1" s="1"/>
  <c r="A15708" i="1" s="1"/>
  <c r="A15700" i="1"/>
  <c r="A15701" i="1" s="1"/>
  <c r="A15702" i="1" s="1"/>
  <c r="A15703" i="1" s="1"/>
  <c r="A15688" i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76" i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64" i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61" i="1"/>
  <c r="A15662" i="1" s="1"/>
  <c r="A15648" i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43" i="1"/>
  <c r="A15644" i="1" s="1"/>
  <c r="A15645" i="1" s="1"/>
  <c r="A15646" i="1" s="1"/>
  <c r="A15631" i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19" i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07" i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05" i="1"/>
  <c r="A15593" i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582" i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78" i="1"/>
  <c r="A15579" i="1" s="1"/>
  <c r="A15580" i="1" s="1"/>
  <c r="A15573" i="1"/>
  <c r="A15574" i="1" s="1"/>
  <c r="A15575" i="1" s="1"/>
  <c r="A15576" i="1" s="1"/>
  <c r="A15562" i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57" i="1"/>
  <c r="A15558" i="1" s="1"/>
  <c r="A15559" i="1" s="1"/>
  <c r="A15560" i="1" s="1"/>
  <c r="A15546" i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34" i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22" i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11" i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499" i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488" i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83" i="1"/>
  <c r="A15484" i="1" s="1"/>
  <c r="A15485" i="1" s="1"/>
  <c r="A15486" i="1" s="1"/>
  <c r="A15471" i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59" i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47" i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42" i="1"/>
  <c r="A15443" i="1" s="1"/>
  <c r="A15444" i="1" s="1"/>
  <c r="A15445" i="1" s="1"/>
  <c r="A15440" i="1"/>
  <c r="A15437" i="1"/>
  <c r="A15438" i="1" s="1"/>
  <c r="A15425" i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22" i="1"/>
  <c r="A15423" i="1" s="1"/>
  <c r="A15411" i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08" i="1"/>
  <c r="A15409" i="1" s="1"/>
  <c r="A15396" i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383" i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71" i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60" i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49" i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44" i="1"/>
  <c r="A15345" i="1" s="1"/>
  <c r="A15346" i="1" s="1"/>
  <c r="A15347" i="1" s="1"/>
  <c r="A15332" i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20" i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09" i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296" i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284" i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72" i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60" i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55" i="1"/>
  <c r="A15256" i="1" s="1"/>
  <c r="A15257" i="1" s="1"/>
  <c r="A15258" i="1" s="1"/>
  <c r="A15244" i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32" i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20" i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16" i="1"/>
  <c r="A15217" i="1" s="1"/>
  <c r="A15218" i="1" s="1"/>
  <c r="A15214" i="1"/>
  <c r="A15202" i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00" i="1"/>
  <c r="A15196" i="1"/>
  <c r="A15197" i="1" s="1"/>
  <c r="A15186" i="1"/>
  <c r="A15187" i="1" s="1"/>
  <c r="A15188" i="1" s="1"/>
  <c r="A15189" i="1" s="1"/>
  <c r="A15190" i="1" s="1"/>
  <c r="A15191" i="1" s="1"/>
  <c r="A15192" i="1" s="1"/>
  <c r="A15193" i="1" s="1"/>
  <c r="A15194" i="1" s="1"/>
  <c r="A15174" i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62" i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50" i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38" i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07" i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095" i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083" i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71" i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59" i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56" i="1"/>
  <c r="A15057" i="1" s="1"/>
  <c r="A15053" i="1"/>
  <c r="A15054" i="1" s="1"/>
  <c r="A15042" i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37" i="1"/>
  <c r="A15038" i="1" s="1"/>
  <c r="A15039" i="1" s="1"/>
  <c r="A15040" i="1" s="1"/>
  <c r="A15025" i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14" i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09" i="1"/>
  <c r="A15010" i="1" s="1"/>
  <c r="A15011" i="1" s="1"/>
  <c r="A15012" i="1" s="1"/>
  <c r="A14998" i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4987" i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56" i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51" i="1"/>
  <c r="A14952" i="1" s="1"/>
  <c r="A14953" i="1" s="1"/>
  <c r="A14954" i="1" s="1"/>
  <c r="A14946" i="1"/>
  <c r="A14947" i="1" s="1"/>
  <c r="A14948" i="1" s="1"/>
  <c r="A14949" i="1" s="1"/>
  <c r="A14934" i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29" i="1"/>
  <c r="A14930" i="1" s="1"/>
  <c r="A14931" i="1" s="1"/>
  <c r="A14932" i="1" s="1"/>
  <c r="A14927" i="1"/>
  <c r="A14916" i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04" i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893" i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890" i="1"/>
  <c r="A14891" i="1" s="1"/>
  <c r="A14879" i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76" i="1"/>
  <c r="A14877" i="1" s="1"/>
  <c r="A14864" i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51" i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47" i="1"/>
  <c r="A14848" i="1" s="1"/>
  <c r="A14849" i="1" s="1"/>
  <c r="A14844" i="1"/>
  <c r="A14845" i="1" s="1"/>
  <c r="A14839" i="1"/>
  <c r="A14840" i="1" s="1"/>
  <c r="A14841" i="1" s="1"/>
  <c r="A14842" i="1" s="1"/>
  <c r="A14828" i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25" i="1"/>
  <c r="A14826" i="1" s="1"/>
  <c r="A14814" i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02" i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790" i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778" i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74" i="1"/>
  <c r="A14775" i="1" s="1"/>
  <c r="A14776" i="1" s="1"/>
  <c r="A14763" i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60" i="1"/>
  <c r="A14761" i="1" s="1"/>
  <c r="A14749" i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37" i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26" i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15" i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04" i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689" i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677" i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74" i="1"/>
  <c r="A14675" i="1" s="1"/>
  <c r="A14669" i="1"/>
  <c r="A14670" i="1" s="1"/>
  <c r="A14671" i="1" s="1"/>
  <c r="A14672" i="1" s="1"/>
  <c r="A14657" i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46" i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35" i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23" i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11" i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599" i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581" i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76" i="1"/>
  <c r="A14577" i="1" s="1"/>
  <c r="A14578" i="1" s="1"/>
  <c r="A14579" i="1" s="1"/>
  <c r="A14563" i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58" i="1"/>
  <c r="A14559" i="1" s="1"/>
  <c r="A14560" i="1" s="1"/>
  <c r="A14561" i="1" s="1"/>
  <c r="A14547" i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44" i="1"/>
  <c r="A14545" i="1" s="1"/>
  <c r="A14532" i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30" i="1"/>
  <c r="A14525" i="1"/>
  <c r="A14526" i="1" s="1"/>
  <c r="A14527" i="1" s="1"/>
  <c r="A14528" i="1" s="1"/>
  <c r="A14516" i="1"/>
  <c r="A14517" i="1" s="1"/>
  <c r="A14518" i="1" s="1"/>
  <c r="A14519" i="1" s="1"/>
  <c r="A14520" i="1" s="1"/>
  <c r="A14521" i="1" s="1"/>
  <c r="A14522" i="1" s="1"/>
  <c r="A14523" i="1" s="1"/>
  <c r="A14511" i="1"/>
  <c r="A14512" i="1" s="1"/>
  <c r="A14513" i="1" s="1"/>
  <c r="A14514" i="1" s="1"/>
  <c r="A14499" i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494" i="1"/>
  <c r="A14495" i="1" s="1"/>
  <c r="A14496" i="1" s="1"/>
  <c r="A14497" i="1" s="1"/>
  <c r="A14482" i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77" i="1"/>
  <c r="A14478" i="1" s="1"/>
  <c r="A14479" i="1" s="1"/>
  <c r="A14480" i="1" s="1"/>
  <c r="A14465" i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62" i="1"/>
  <c r="A14463" i="1" s="1"/>
  <c r="A14450" i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38" i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27" i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16" i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13" i="1"/>
  <c r="A14414" i="1" s="1"/>
  <c r="A14402" i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397" i="1"/>
  <c r="A14398" i="1" s="1"/>
  <c r="A14399" i="1" s="1"/>
  <c r="A14400" i="1" s="1"/>
  <c r="A14386" i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75" i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70" i="1"/>
  <c r="A14371" i="1" s="1"/>
  <c r="A14372" i="1" s="1"/>
  <c r="A14373" i="1" s="1"/>
  <c r="A14365" i="1"/>
  <c r="A14366" i="1" s="1"/>
  <c r="A14367" i="1" s="1"/>
  <c r="A14368" i="1" s="1"/>
  <c r="A14360" i="1"/>
  <c r="A14361" i="1" s="1"/>
  <c r="A14362" i="1" s="1"/>
  <c r="A14363" i="1" s="1"/>
  <c r="A14355" i="1"/>
  <c r="A14356" i="1" s="1"/>
  <c r="A14357" i="1" s="1"/>
  <c r="A14358" i="1" s="1"/>
  <c r="A14345" i="1"/>
  <c r="A14346" i="1" s="1"/>
  <c r="A14347" i="1" s="1"/>
  <c r="A14348" i="1" s="1"/>
  <c r="A14349" i="1" s="1"/>
  <c r="A14350" i="1" s="1"/>
  <c r="A14351" i="1" s="1"/>
  <c r="A14352" i="1" s="1"/>
  <c r="A14353" i="1" s="1"/>
  <c r="A14334" i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32" i="1"/>
  <c r="A14320" i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08" i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296" i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284" i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72" i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60" i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29" i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17" i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05" i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193" i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188" i="1"/>
  <c r="A14189" i="1" s="1"/>
  <c r="A14190" i="1" s="1"/>
  <c r="A14191" i="1" s="1"/>
  <c r="A14176" i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71" i="1"/>
  <c r="A14172" i="1" s="1"/>
  <c r="A14173" i="1" s="1"/>
  <c r="A14174" i="1" s="1"/>
  <c r="A14160" i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49" i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44" i="1"/>
  <c r="A14145" i="1" s="1"/>
  <c r="A14146" i="1" s="1"/>
  <c r="A14147" i="1" s="1"/>
  <c r="A14133" i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22" i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17" i="1"/>
  <c r="A14118" i="1" s="1"/>
  <c r="A14119" i="1" s="1"/>
  <c r="A14120" i="1" s="1"/>
  <c r="A14106" i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03" i="1"/>
  <c r="A14104" i="1" s="1"/>
  <c r="A14098" i="1"/>
  <c r="A14099" i="1" s="1"/>
  <c r="A14100" i="1" s="1"/>
  <c r="A14101" i="1" s="1"/>
  <c r="A14096" i="1"/>
  <c r="A14093" i="1"/>
  <c r="A14094" i="1" s="1"/>
  <c r="A14090" i="1"/>
  <c r="A14091" i="1" s="1"/>
  <c r="A14085" i="1"/>
  <c r="A14086" i="1" s="1"/>
  <c r="A14087" i="1" s="1"/>
  <c r="A14088" i="1" s="1"/>
  <c r="A14075" i="1"/>
  <c r="A14076" i="1" s="1"/>
  <c r="A14077" i="1" s="1"/>
  <c r="A14078" i="1" s="1"/>
  <c r="A14079" i="1" s="1"/>
  <c r="A14080" i="1" s="1"/>
  <c r="A14081" i="1" s="1"/>
  <c r="A14082" i="1" s="1"/>
  <c r="A14083" i="1" s="1"/>
  <c r="A14063" i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52" i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50" i="1"/>
  <c r="A14039" i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27" i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16" i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13" i="1"/>
  <c r="A14014" i="1" s="1"/>
  <c r="A14001" i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3996" i="1"/>
  <c r="A13997" i="1" s="1"/>
  <c r="A13998" i="1" s="1"/>
  <c r="A13999" i="1" s="1"/>
  <c r="A13984" i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82" i="1"/>
  <c r="A13980" i="1"/>
  <c r="A13978" i="1"/>
  <c r="A13967" i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65" i="1"/>
  <c r="A13953" i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42" i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38" i="1"/>
  <c r="A13939" i="1" s="1"/>
  <c r="A13935" i="1"/>
  <c r="A13936" i="1" s="1"/>
  <c r="A13923" i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20" i="1"/>
  <c r="A13921" i="1" s="1"/>
  <c r="A13908" i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897" i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894" i="1"/>
  <c r="A13895" i="1" s="1"/>
  <c r="A13883" i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71" i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59" i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56" i="1"/>
  <c r="A13857" i="1" s="1"/>
  <c r="A13853" i="1"/>
  <c r="A13854" i="1" s="1"/>
  <c r="A13850" i="1"/>
  <c r="A13851" i="1" s="1"/>
  <c r="A13838" i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26" i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23" i="1"/>
  <c r="A13824" i="1" s="1"/>
  <c r="A13818" i="1"/>
  <c r="A13819" i="1" s="1"/>
  <c r="A13820" i="1" s="1"/>
  <c r="A13821" i="1" s="1"/>
  <c r="A13813" i="1"/>
  <c r="A13814" i="1" s="1"/>
  <c r="A13815" i="1" s="1"/>
  <c r="A13816" i="1" s="1"/>
  <c r="A13803" i="1"/>
  <c r="A13804" i="1" s="1"/>
  <c r="A13805" i="1" s="1"/>
  <c r="A13806" i="1" s="1"/>
  <c r="A13807" i="1" s="1"/>
  <c r="A13808" i="1" s="1"/>
  <c r="A13809" i="1" s="1"/>
  <c r="A13810" i="1" s="1"/>
  <c r="A13811" i="1" s="1"/>
  <c r="A13792" i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779" i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68" i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56" i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53" i="1"/>
  <c r="A13754" i="1" s="1"/>
  <c r="A13741" i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36" i="1"/>
  <c r="A13737" i="1" s="1"/>
  <c r="A13738" i="1" s="1"/>
  <c r="A13739" i="1" s="1"/>
  <c r="A13725" i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14" i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03" i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00" i="1"/>
  <c r="A13701" i="1" s="1"/>
  <c r="A13688" i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77" i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72" i="1"/>
  <c r="A13673" i="1" s="1"/>
  <c r="A13674" i="1" s="1"/>
  <c r="A13675" i="1" s="1"/>
  <c r="A13661" i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49" i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37" i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25" i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22" i="1"/>
  <c r="A13610" i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08" i="1"/>
  <c r="A13605" i="1"/>
  <c r="A13606" i="1" s="1"/>
  <c r="A13594" i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591" i="1"/>
  <c r="A13592" i="1" s="1"/>
  <c r="A13588" i="1"/>
  <c r="A13589" i="1" s="1"/>
  <c r="A13577" i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65" i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34" i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03" i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493" i="1"/>
  <c r="A13494" i="1" s="1"/>
  <c r="A13495" i="1" s="1"/>
  <c r="A13496" i="1" s="1"/>
  <c r="A13497" i="1" s="1"/>
  <c r="A13498" i="1" s="1"/>
  <c r="A13499" i="1" s="1"/>
  <c r="A13500" i="1" s="1"/>
  <c r="A13501" i="1" s="1"/>
  <c r="A13488" i="1"/>
  <c r="A13489" i="1" s="1"/>
  <c r="A13490" i="1" s="1"/>
  <c r="A13491" i="1" s="1"/>
  <c r="A13477" i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75" i="1"/>
  <c r="A13469" i="1"/>
  <c r="A13470" i="1" s="1"/>
  <c r="A13471" i="1" s="1"/>
  <c r="A13472" i="1" s="1"/>
  <c r="A13467" i="1"/>
  <c r="A13456" i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44" i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39" i="1"/>
  <c r="A13440" i="1" s="1"/>
  <c r="A13441" i="1" s="1"/>
  <c r="A13442" i="1" s="1"/>
  <c r="A13427" i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15" i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02" i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390" i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377" i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68" i="1"/>
  <c r="A13369" i="1" s="1"/>
  <c r="A13370" i="1" s="1"/>
  <c r="A13371" i="1" s="1"/>
  <c r="A13372" i="1" s="1"/>
  <c r="A13373" i="1" s="1"/>
  <c r="A13374" i="1" s="1"/>
  <c r="A13375" i="1" s="1"/>
  <c r="A13363" i="1"/>
  <c r="A13364" i="1" s="1"/>
  <c r="A13365" i="1" s="1"/>
  <c r="A13366" i="1" s="1"/>
  <c r="A13360" i="1"/>
  <c r="A13361" i="1" s="1"/>
  <c r="A13357" i="1"/>
  <c r="A13358" i="1" s="1"/>
  <c r="A13354" i="1"/>
  <c r="A13355" i="1" s="1"/>
  <c r="A13343" i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40" i="1"/>
  <c r="A13341" i="1" s="1"/>
  <c r="A13328" i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17" i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02" i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299" i="1"/>
  <c r="A13300" i="1" s="1"/>
  <c r="A13294" i="1"/>
  <c r="A13295" i="1" s="1"/>
  <c r="A13296" i="1" s="1"/>
  <c r="A13297" i="1" s="1"/>
  <c r="A13282" i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71" i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59" i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47" i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42" i="1"/>
  <c r="A13243" i="1" s="1"/>
  <c r="A13244" i="1" s="1"/>
  <c r="A13245" i="1" s="1"/>
  <c r="A13239" i="1"/>
  <c r="A13240" i="1" s="1"/>
  <c r="A13234" i="1"/>
  <c r="A13235" i="1" s="1"/>
  <c r="A13236" i="1" s="1"/>
  <c r="A13237" i="1" s="1"/>
  <c r="A13223" i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20" i="1"/>
  <c r="A13221" i="1" s="1"/>
  <c r="A13216" i="1"/>
  <c r="A13217" i="1" s="1"/>
  <c r="A13218" i="1" s="1"/>
  <c r="A13205" i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02" i="1"/>
  <c r="A13203" i="1" s="1"/>
  <c r="A13190" i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178" i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67" i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62" i="1"/>
  <c r="A13163" i="1" s="1"/>
  <c r="A13164" i="1" s="1"/>
  <c r="A13165" i="1" s="1"/>
  <c r="A13157" i="1"/>
  <c r="A13158" i="1" s="1"/>
  <c r="A13159" i="1" s="1"/>
  <c r="A13160" i="1" s="1"/>
  <c r="A13145" i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33" i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21" i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10" i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07" i="1"/>
  <c r="A13108" i="1" s="1"/>
  <c r="A13102" i="1"/>
  <c r="A13103" i="1" s="1"/>
  <c r="A13104" i="1" s="1"/>
  <c r="A13105" i="1" s="1"/>
  <c r="A13090" i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078" i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72" i="1"/>
  <c r="A13073" i="1" s="1"/>
  <c r="A13074" i="1" s="1"/>
  <c r="A13075" i="1" s="1"/>
  <c r="A13069" i="1"/>
  <c r="A13070" i="1" s="1"/>
  <c r="A13066" i="1"/>
  <c r="A13067" i="1" s="1"/>
  <c r="A13061" i="1"/>
  <c r="A13062" i="1" s="1"/>
  <c r="A13063" i="1" s="1"/>
  <c r="A13064" i="1" s="1"/>
  <c r="A13049" i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44" i="1"/>
  <c r="A13045" i="1" s="1"/>
  <c r="A13046" i="1" s="1"/>
  <c r="A13047" i="1" s="1"/>
  <c r="A13032" i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29" i="1"/>
  <c r="A13030" i="1" s="1"/>
  <c r="A13017" i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12" i="1"/>
  <c r="A13013" i="1" s="1"/>
  <c r="A13014" i="1" s="1"/>
  <c r="A13015" i="1" s="1"/>
  <c r="A13002" i="1"/>
  <c r="A13003" i="1" s="1"/>
  <c r="A13004" i="1" s="1"/>
  <c r="A13005" i="1" s="1"/>
  <c r="A13006" i="1" s="1"/>
  <c r="A13007" i="1" s="1"/>
  <c r="A13008" i="1" s="1"/>
  <c r="A13009" i="1" s="1"/>
  <c r="A13010" i="1" s="1"/>
  <c r="A12990" i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2979" i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76" i="1"/>
  <c r="A12977" i="1" s="1"/>
  <c r="A12970" i="1"/>
  <c r="A12971" i="1" s="1"/>
  <c r="A12972" i="1" s="1"/>
  <c r="A12973" i="1" s="1"/>
  <c r="A12965" i="1"/>
  <c r="A12966" i="1" s="1"/>
  <c r="A12967" i="1" s="1"/>
  <c r="A12968" i="1" s="1"/>
  <c r="A12962" i="1"/>
  <c r="A12963" i="1" s="1"/>
  <c r="A12951" i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39" i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36" i="1"/>
  <c r="A12937" i="1" s="1"/>
  <c r="A12923" i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18" i="1"/>
  <c r="A12919" i="1" s="1"/>
  <c r="A12920" i="1" s="1"/>
  <c r="A12921" i="1" s="1"/>
  <c r="A12913" i="1"/>
  <c r="A12914" i="1" s="1"/>
  <c r="A12915" i="1" s="1"/>
  <c r="A12916" i="1" s="1"/>
  <c r="A12908" i="1"/>
  <c r="A12909" i="1" s="1"/>
  <c r="A12910" i="1" s="1"/>
  <c r="A12911" i="1" s="1"/>
  <c r="A12896" i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893" i="1"/>
  <c r="A12894" i="1" s="1"/>
  <c r="A12890" i="1"/>
  <c r="A12891" i="1" s="1"/>
  <c r="A12879" i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67" i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36" i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25" i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13" i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02" i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791" i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788" i="1"/>
  <c r="A12789" i="1" s="1"/>
  <c r="A12777" i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66" i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54" i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52" i="1"/>
  <c r="A12740" i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28" i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25" i="1"/>
  <c r="A12726" i="1" s="1"/>
  <c r="A12713" i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08" i="1"/>
  <c r="A12709" i="1" s="1"/>
  <c r="A12710" i="1" s="1"/>
  <c r="A12711" i="1" s="1"/>
  <c r="A12695" i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683" i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78" i="1"/>
  <c r="A12679" i="1" s="1"/>
  <c r="A12680" i="1" s="1"/>
  <c r="A12681" i="1" s="1"/>
  <c r="A12673" i="1"/>
  <c r="A12674" i="1" s="1"/>
  <c r="A12675" i="1" s="1"/>
  <c r="A12676" i="1" s="1"/>
  <c r="A12661" i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49" i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38" i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26" i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15" i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03" i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591" i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588" i="1"/>
  <c r="A12589" i="1" s="1"/>
  <c r="A12577" i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66" i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54" i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42" i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30" i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25" i="1"/>
  <c r="A12526" i="1" s="1"/>
  <c r="A12527" i="1" s="1"/>
  <c r="A12528" i="1" s="1"/>
  <c r="A12513" i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01" i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496" i="1"/>
  <c r="A12497" i="1" s="1"/>
  <c r="A12498" i="1" s="1"/>
  <c r="A12499" i="1" s="1"/>
  <c r="A12491" i="1"/>
  <c r="A12492" i="1" s="1"/>
  <c r="A12493" i="1" s="1"/>
  <c r="A12494" i="1" s="1"/>
  <c r="A12486" i="1"/>
  <c r="A12487" i="1" s="1"/>
  <c r="A12488" i="1" s="1"/>
  <c r="A12489" i="1" s="1"/>
  <c r="A12477" i="1"/>
  <c r="A12478" i="1" s="1"/>
  <c r="A12479" i="1" s="1"/>
  <c r="A12480" i="1" s="1"/>
  <c r="A12481" i="1" s="1"/>
  <c r="A12482" i="1" s="1"/>
  <c r="A12483" i="1" s="1"/>
  <c r="A12484" i="1" s="1"/>
  <c r="A12466" i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55" i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52" i="1"/>
  <c r="A12453" i="1" s="1"/>
  <c r="A12448" i="1"/>
  <c r="A12449" i="1" s="1"/>
  <c r="A12450" i="1" s="1"/>
  <c r="A12443" i="1"/>
  <c r="A12444" i="1" s="1"/>
  <c r="A12445" i="1" s="1"/>
  <c r="A12446" i="1" s="1"/>
  <c r="A12438" i="1"/>
  <c r="A12439" i="1" s="1"/>
  <c r="A12440" i="1" s="1"/>
  <c r="A12441" i="1" s="1"/>
  <c r="A12433" i="1"/>
  <c r="A12434" i="1" s="1"/>
  <c r="A12435" i="1" s="1"/>
  <c r="A12436" i="1" s="1"/>
  <c r="A12422" i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19" i="1"/>
  <c r="A12420" i="1" s="1"/>
  <c r="A12416" i="1"/>
  <c r="A12417" i="1" s="1"/>
  <c r="A12405" i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00" i="1"/>
  <c r="A12401" i="1" s="1"/>
  <c r="A12402" i="1" s="1"/>
  <c r="A12403" i="1" s="1"/>
  <c r="A12389" i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78" i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68" i="1"/>
  <c r="A12369" i="1" s="1"/>
  <c r="A12370" i="1" s="1"/>
  <c r="A12371" i="1" s="1"/>
  <c r="A12372" i="1" s="1"/>
  <c r="A12373" i="1" s="1"/>
  <c r="A12374" i="1" s="1"/>
  <c r="A12375" i="1" s="1"/>
  <c r="A12376" i="1" s="1"/>
  <c r="A12357" i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45" i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40" i="1"/>
  <c r="A12341" i="1" s="1"/>
  <c r="A12342" i="1" s="1"/>
  <c r="A12343" i="1" s="1"/>
  <c r="A12328" i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297" i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294" i="1"/>
  <c r="A12295" i="1" s="1"/>
  <c r="A12289" i="1"/>
  <c r="A12290" i="1" s="1"/>
  <c r="A12291" i="1" s="1"/>
  <c r="A12292" i="1" s="1"/>
  <c r="A12279" i="1"/>
  <c r="A12280" i="1" s="1"/>
  <c r="A12281" i="1" s="1"/>
  <c r="A12282" i="1" s="1"/>
  <c r="A12283" i="1" s="1"/>
  <c r="A12284" i="1" s="1"/>
  <c r="A12285" i="1" s="1"/>
  <c r="A12286" i="1" s="1"/>
  <c r="A12287" i="1" s="1"/>
  <c r="A12267" i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56" i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44" i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33" i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22" i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10" i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05" i="1"/>
  <c r="A12206" i="1" s="1"/>
  <c r="A12207" i="1" s="1"/>
  <c r="A12208" i="1" s="1"/>
  <c r="A12202" i="1"/>
  <c r="A12203" i="1" s="1"/>
  <c r="A12197" i="1"/>
  <c r="A12198" i="1" s="1"/>
  <c r="A12199" i="1" s="1"/>
  <c r="A12200" i="1" s="1"/>
  <c r="A12185" i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80" i="1"/>
  <c r="A12181" i="1" s="1"/>
  <c r="A12182" i="1" s="1"/>
  <c r="A12183" i="1" s="1"/>
  <c r="A12170" i="1"/>
  <c r="A12171" i="1" s="1"/>
  <c r="A12172" i="1" s="1"/>
  <c r="A12173" i="1" s="1"/>
  <c r="A12174" i="1" s="1"/>
  <c r="A12175" i="1" s="1"/>
  <c r="A12176" i="1" s="1"/>
  <c r="A12177" i="1" s="1"/>
  <c r="A12178" i="1" s="1"/>
  <c r="A12159" i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48" i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37" i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25" i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23" i="1"/>
  <c r="A12120" i="1"/>
  <c r="A12121" i="1" s="1"/>
  <c r="A12108" i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096" i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084" i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72" i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61" i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56" i="1"/>
  <c r="A12057" i="1" s="1"/>
  <c r="A12058" i="1" s="1"/>
  <c r="A12059" i="1" s="1"/>
  <c r="A12045" i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34" i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29" i="1"/>
  <c r="A12030" i="1" s="1"/>
  <c r="A12031" i="1" s="1"/>
  <c r="A12032" i="1" s="1"/>
  <c r="A12026" i="1"/>
  <c r="A12027" i="1" s="1"/>
  <c r="A12023" i="1"/>
  <c r="A12012" i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07" i="1"/>
  <c r="A12008" i="1" s="1"/>
  <c r="A12009" i="1" s="1"/>
  <c r="A11995" i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1992" i="1"/>
  <c r="A11993" i="1" s="1"/>
  <c r="A11987" i="1"/>
  <c r="A11988" i="1" s="1"/>
  <c r="A11989" i="1" s="1"/>
  <c r="A11990" i="1" s="1"/>
  <c r="A11975" i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64" i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52" i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47" i="1"/>
  <c r="A11948" i="1" s="1"/>
  <c r="A11949" i="1" s="1"/>
  <c r="A11950" i="1" s="1"/>
  <c r="A11935" i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31" i="1"/>
  <c r="A11932" i="1" s="1"/>
  <c r="A11933" i="1" s="1"/>
  <c r="A11928" i="1"/>
  <c r="A11929" i="1" s="1"/>
  <c r="A11925" i="1"/>
  <c r="A11926" i="1" s="1"/>
  <c r="A11922" i="1"/>
  <c r="A11923" i="1" s="1"/>
  <c r="A11919" i="1"/>
  <c r="A11920" i="1" s="1"/>
  <c r="A11914" i="1"/>
  <c r="A11915" i="1" s="1"/>
  <c r="A11916" i="1" s="1"/>
  <c r="A11917" i="1" s="1"/>
  <c r="A11912" i="1"/>
  <c r="A11900" i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889" i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78" i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73" i="1"/>
  <c r="A11874" i="1" s="1"/>
  <c r="A11875" i="1" s="1"/>
  <c r="A11876" i="1" s="1"/>
  <c r="A11867" i="1"/>
  <c r="A11868" i="1" s="1"/>
  <c r="A11869" i="1" s="1"/>
  <c r="A11870" i="1" s="1"/>
  <c r="A11855" i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44" i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33" i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28" i="1"/>
  <c r="A11829" i="1" s="1"/>
  <c r="A11830" i="1" s="1"/>
  <c r="A11831" i="1" s="1"/>
  <c r="A11825" i="1"/>
  <c r="A11826" i="1" s="1"/>
  <c r="A11814" i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02" i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799" i="1"/>
  <c r="A11800" i="1" s="1"/>
  <c r="A11794" i="1"/>
  <c r="A11795" i="1" s="1"/>
  <c r="A11796" i="1" s="1"/>
  <c r="A11797" i="1" s="1"/>
  <c r="A11789" i="1"/>
  <c r="A11790" i="1" s="1"/>
  <c r="A11791" i="1" s="1"/>
  <c r="A11792" i="1" s="1"/>
  <c r="A11777" i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74" i="1"/>
  <c r="A11775" i="1" s="1"/>
  <c r="A11762" i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50" i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38" i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26" i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23" i="1"/>
  <c r="A11724" i="1" s="1"/>
  <c r="A11712" i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00" i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688" i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76" i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64" i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61" i="1"/>
  <c r="A11650" i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44" i="1"/>
  <c r="A11645" i="1" s="1"/>
  <c r="A11646" i="1" s="1"/>
  <c r="A11647" i="1" s="1"/>
  <c r="A11632" i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21" i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10" i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579" i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568" i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57" i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46" i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34" i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31" i="1"/>
  <c r="A11532" i="1" s="1"/>
  <c r="A11526" i="1"/>
  <c r="A11527" i="1" s="1"/>
  <c r="A11528" i="1" s="1"/>
  <c r="A11529" i="1" s="1"/>
  <c r="A11515" i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10" i="1"/>
  <c r="A11511" i="1" s="1"/>
  <c r="A11512" i="1" s="1"/>
  <c r="A11513" i="1" s="1"/>
  <c r="A11504" i="1"/>
  <c r="A11505" i="1" s="1"/>
  <c r="A11506" i="1" s="1"/>
  <c r="A11507" i="1" s="1"/>
  <c r="A11499" i="1"/>
  <c r="A11500" i="1" s="1"/>
  <c r="A11501" i="1" s="1"/>
  <c r="A11502" i="1" s="1"/>
  <c r="A11497" i="1"/>
  <c r="A11485" i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74" i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62" i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51" i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35" i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24" i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13" i="1"/>
  <c r="A11414" i="1" s="1"/>
  <c r="A11415" i="1" s="1"/>
  <c r="A11416" i="1" s="1"/>
  <c r="A11417" i="1" s="1"/>
  <c r="A11418" i="1" s="1"/>
  <c r="A11419" i="1" s="1"/>
  <c r="A11420" i="1" s="1"/>
  <c r="A11421" i="1" s="1"/>
  <c r="A11405" i="1"/>
  <c r="A11406" i="1" s="1"/>
  <c r="A11407" i="1" s="1"/>
  <c r="A11408" i="1" s="1"/>
  <c r="A11409" i="1" s="1"/>
  <c r="A11410" i="1" s="1"/>
  <c r="A11411" i="1" s="1"/>
  <c r="A11394" i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383" i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72" i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66" i="1"/>
  <c r="A11367" i="1" s="1"/>
  <c r="A11368" i="1" s="1"/>
  <c r="A11369" i="1" s="1"/>
  <c r="A11361" i="1"/>
  <c r="A11362" i="1" s="1"/>
  <c r="A11363" i="1" s="1"/>
  <c r="A11364" i="1" s="1"/>
  <c r="A11346" i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35" i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24" i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20" i="1"/>
  <c r="A11321" i="1" s="1"/>
  <c r="A11322" i="1" s="1"/>
  <c r="A11308" i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03" i="1"/>
  <c r="A11304" i="1" s="1"/>
  <c r="A11305" i="1" s="1"/>
  <c r="A11306" i="1" s="1"/>
  <c r="A11290" i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285" i="1"/>
  <c r="A11286" i="1" s="1"/>
  <c r="A11287" i="1" s="1"/>
  <c r="A11288" i="1" s="1"/>
  <c r="A11273" i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68" i="1"/>
  <c r="A11269" i="1" s="1"/>
  <c r="A11270" i="1" s="1"/>
  <c r="A11271" i="1" s="1"/>
  <c r="A11257" i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43" i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33" i="1"/>
  <c r="A11234" i="1" s="1"/>
  <c r="A11235" i="1" s="1"/>
  <c r="A11236" i="1" s="1"/>
  <c r="A11237" i="1" s="1"/>
  <c r="A11238" i="1" s="1"/>
  <c r="A11239" i="1" s="1"/>
  <c r="A11240" i="1" s="1"/>
  <c r="A11241" i="1" s="1"/>
  <c r="A11228" i="1"/>
  <c r="A11229" i="1" s="1"/>
  <c r="A11230" i="1" s="1"/>
  <c r="A11231" i="1" s="1"/>
  <c r="A11216" i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04" i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190" i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187" i="1"/>
  <c r="A11188" i="1" s="1"/>
  <c r="A11182" i="1"/>
  <c r="A11183" i="1" s="1"/>
  <c r="A11184" i="1" s="1"/>
  <c r="A11185" i="1" s="1"/>
  <c r="A11170" i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65" i="1"/>
  <c r="A11166" i="1" s="1"/>
  <c r="A11167" i="1" s="1"/>
  <c r="A11168" i="1" s="1"/>
  <c r="A11162" i="1"/>
  <c r="A11163" i="1" s="1"/>
  <c r="A11159" i="1"/>
  <c r="A11160" i="1" s="1"/>
  <c r="A11148" i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36" i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25" i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13" i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02" i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097" i="1"/>
  <c r="A11098" i="1" s="1"/>
  <c r="A11099" i="1" s="1"/>
  <c r="A11100" i="1" s="1"/>
  <c r="A11082" i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70" i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65" i="1"/>
  <c r="A11066" i="1" s="1"/>
  <c r="A11067" i="1" s="1"/>
  <c r="A11068" i="1" s="1"/>
  <c r="A11054" i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42" i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30" i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25" i="1"/>
  <c r="A11026" i="1" s="1"/>
  <c r="A11027" i="1" s="1"/>
  <c r="A11028" i="1" s="1"/>
  <c r="A11020" i="1"/>
  <c r="A11021" i="1" s="1"/>
  <c r="A11022" i="1" s="1"/>
  <c r="A11023" i="1" s="1"/>
  <c r="A11015" i="1"/>
  <c r="A11016" i="1" s="1"/>
  <c r="A11017" i="1" s="1"/>
  <c r="A11018" i="1" s="1"/>
  <c r="A11003" i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0998" i="1"/>
  <c r="A10999" i="1" s="1"/>
  <c r="A11000" i="1" s="1"/>
  <c r="A11001" i="1" s="1"/>
  <c r="A10993" i="1"/>
  <c r="A10994" i="1" s="1"/>
  <c r="A10995" i="1" s="1"/>
  <c r="A10996" i="1" s="1"/>
  <c r="A10982" i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77" i="1"/>
  <c r="A10978" i="1" s="1"/>
  <c r="A10979" i="1" s="1"/>
  <c r="A10980" i="1" s="1"/>
  <c r="A10966" i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62" i="1"/>
  <c r="A10963" i="1" s="1"/>
  <c r="A10964" i="1" s="1"/>
  <c r="A10950" i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39" i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27" i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16" i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05" i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893" i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888" i="1"/>
  <c r="A10889" i="1" s="1"/>
  <c r="A10890" i="1" s="1"/>
  <c r="A10891" i="1" s="1"/>
  <c r="A10876" i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64" i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61" i="1"/>
  <c r="A10862" i="1" s="1"/>
  <c r="A10830" i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27" i="1"/>
  <c r="A10828" i="1" s="1"/>
  <c r="A10815" i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10" i="1"/>
  <c r="A10811" i="1" s="1"/>
  <c r="A10812" i="1" s="1"/>
  <c r="A10813" i="1" s="1"/>
  <c r="A10807" i="1"/>
  <c r="A10808" i="1" s="1"/>
  <c r="A10802" i="1"/>
  <c r="A10803" i="1" s="1"/>
  <c r="A10804" i="1" s="1"/>
  <c r="A10805" i="1" s="1"/>
  <c r="A10790" i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777" i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72" i="1"/>
  <c r="A10773" i="1" s="1"/>
  <c r="A10774" i="1" s="1"/>
  <c r="A10775" i="1" s="1"/>
  <c r="A10760" i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48" i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37" i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25" i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14" i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04" i="1"/>
  <c r="A10705" i="1" s="1"/>
  <c r="A10706" i="1" s="1"/>
  <c r="A10707" i="1" s="1"/>
  <c r="A10708" i="1" s="1"/>
  <c r="A10709" i="1" s="1"/>
  <c r="A10710" i="1" s="1"/>
  <c r="A10711" i="1" s="1"/>
  <c r="A10712" i="1" s="1"/>
  <c r="A10691" i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679" i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66" i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64" i="1"/>
  <c r="A10653" i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48" i="1"/>
  <c r="A10649" i="1" s="1"/>
  <c r="A10650" i="1" s="1"/>
  <c r="A10651" i="1" s="1"/>
  <c r="A10636" i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25" i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13" i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01" i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599" i="1"/>
  <c r="A10589" i="1"/>
  <c r="A10590" i="1" s="1"/>
  <c r="A10591" i="1" s="1"/>
  <c r="A10592" i="1" s="1"/>
  <c r="A10593" i="1" s="1"/>
  <c r="A10594" i="1" s="1"/>
  <c r="A10595" i="1" s="1"/>
  <c r="A10596" i="1" s="1"/>
  <c r="A10597" i="1" s="1"/>
  <c r="A10577" i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66" i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53" i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48" i="1"/>
  <c r="A10549" i="1" s="1"/>
  <c r="A10550" i="1" s="1"/>
  <c r="A10551" i="1" s="1"/>
  <c r="A10536" i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25" i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22" i="1"/>
  <c r="A10523" i="1" s="1"/>
  <c r="A10510" i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07" i="1"/>
  <c r="A10508" i="1" s="1"/>
  <c r="A10496" i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484" i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72" i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67" i="1"/>
  <c r="A10468" i="1" s="1"/>
  <c r="A10469" i="1" s="1"/>
  <c r="A10470" i="1" s="1"/>
  <c r="A10455" i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43" i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32" i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29" i="1"/>
  <c r="A10430" i="1" s="1"/>
  <c r="A10417" i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12" i="1"/>
  <c r="A10413" i="1" s="1"/>
  <c r="A10414" i="1" s="1"/>
  <c r="A10415" i="1" s="1"/>
  <c r="A10405" i="1"/>
  <c r="A10406" i="1" s="1"/>
  <c r="A10407" i="1" s="1"/>
  <c r="A10408" i="1" s="1"/>
  <c r="A10402" i="1"/>
  <c r="A10403" i="1" s="1"/>
  <c r="A10390" i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383" i="1"/>
  <c r="A10384" i="1" s="1"/>
  <c r="A10385" i="1" s="1"/>
  <c r="A10386" i="1" s="1"/>
  <c r="A10387" i="1" s="1"/>
  <c r="A10388" i="1" s="1"/>
  <c r="A10372" i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60" i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55" i="1"/>
  <c r="A10356" i="1" s="1"/>
  <c r="A10357" i="1" s="1"/>
  <c r="A10358" i="1" s="1"/>
  <c r="A10350" i="1"/>
  <c r="A10351" i="1" s="1"/>
  <c r="A10352" i="1" s="1"/>
  <c r="A10353" i="1" s="1"/>
  <c r="A10345" i="1"/>
  <c r="A10346" i="1" s="1"/>
  <c r="A10347" i="1" s="1"/>
  <c r="A10348" i="1" s="1"/>
  <c r="A10333" i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22" i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10" i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06" i="1"/>
  <c r="A10307" i="1" s="1"/>
  <c r="A10308" i="1" s="1"/>
  <c r="A10295" i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283" i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71" i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59" i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48" i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43" i="1"/>
  <c r="A10244" i="1" s="1"/>
  <c r="A10245" i="1" s="1"/>
  <c r="A10246" i="1" s="1"/>
  <c r="A10240" i="1"/>
  <c r="A10241" i="1" s="1"/>
  <c r="A10228" i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23" i="1"/>
  <c r="A10224" i="1" s="1"/>
  <c r="A10225" i="1" s="1"/>
  <c r="A10226" i="1" s="1"/>
  <c r="A10220" i="1"/>
  <c r="A10221" i="1" s="1"/>
  <c r="A10215" i="1"/>
  <c r="A10216" i="1" s="1"/>
  <c r="A10217" i="1" s="1"/>
  <c r="A10218" i="1" s="1"/>
  <c r="A10204" i="1"/>
  <c r="A10205" i="1" s="1"/>
  <c r="A10206" i="1" s="1"/>
  <c r="A10207" i="1" s="1"/>
  <c r="A10208" i="1" s="1"/>
  <c r="A10209" i="1" s="1"/>
  <c r="A10210" i="1" s="1"/>
  <c r="A10211" i="1" s="1"/>
  <c r="A10212" i="1" s="1"/>
  <c r="A10193" i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181" i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76" i="1"/>
  <c r="A10177" i="1" s="1"/>
  <c r="A10178" i="1" s="1"/>
  <c r="A10179" i="1" s="1"/>
  <c r="A10173" i="1"/>
  <c r="A10174" i="1" s="1"/>
  <c r="A10169" i="1"/>
  <c r="A10170" i="1" s="1"/>
  <c r="A10171" i="1" s="1"/>
  <c r="A10166" i="1"/>
  <c r="A10167" i="1" s="1"/>
  <c r="A10154" i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43" i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31" i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28" i="1"/>
  <c r="A10129" i="1" s="1"/>
  <c r="A10116" i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11" i="1"/>
  <c r="A10112" i="1" s="1"/>
  <c r="A10113" i="1" s="1"/>
  <c r="A10114" i="1" s="1"/>
  <c r="A10106" i="1"/>
  <c r="A10107" i="1" s="1"/>
  <c r="A10108" i="1" s="1"/>
  <c r="A10109" i="1" s="1"/>
  <c r="A10094" i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082" i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70" i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58" i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46" i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34" i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29" i="1"/>
  <c r="A10030" i="1" s="1"/>
  <c r="A10031" i="1" s="1"/>
  <c r="A10032" i="1" s="1"/>
  <c r="A10024" i="1"/>
  <c r="A10025" i="1" s="1"/>
  <c r="A10026" i="1" s="1"/>
  <c r="A10027" i="1" s="1"/>
  <c r="A10019" i="1"/>
  <c r="A10020" i="1" s="1"/>
  <c r="A10021" i="1" s="1"/>
  <c r="A10022" i="1" s="1"/>
  <c r="A10014" i="1"/>
  <c r="A10015" i="1" s="1"/>
  <c r="A10016" i="1" s="1"/>
  <c r="A10017" i="1" s="1"/>
  <c r="A10002" i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9990" i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9979" i="1"/>
  <c r="A9980" i="1" s="1"/>
  <c r="A9981" i="1" s="1"/>
  <c r="A9982" i="1" s="1"/>
  <c r="A9983" i="1" s="1"/>
  <c r="A9984" i="1" s="1"/>
  <c r="A9985" i="1" s="1"/>
  <c r="A9986" i="1" s="1"/>
  <c r="A9987" i="1" s="1"/>
  <c r="A9988" i="1" s="1"/>
  <c r="A9968" i="1"/>
  <c r="A9969" i="1" s="1"/>
  <c r="A9970" i="1" s="1"/>
  <c r="A9971" i="1" s="1"/>
  <c r="A9972" i="1" s="1"/>
  <c r="A9973" i="1" s="1"/>
  <c r="A9974" i="1" s="1"/>
  <c r="A9975" i="1" s="1"/>
  <c r="A9976" i="1" s="1"/>
  <c r="A9977" i="1" s="1"/>
  <c r="A9957" i="1"/>
  <c r="A9958" i="1" s="1"/>
  <c r="A9959" i="1" s="1"/>
  <c r="A9960" i="1" s="1"/>
  <c r="A9961" i="1" s="1"/>
  <c r="A9962" i="1" s="1"/>
  <c r="A9963" i="1" s="1"/>
  <c r="A9964" i="1" s="1"/>
  <c r="A9965" i="1" s="1"/>
  <c r="A9966" i="1" s="1"/>
  <c r="A9945" i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40" i="1"/>
  <c r="A9941" i="1" s="1"/>
  <c r="A9942" i="1" s="1"/>
  <c r="A9943" i="1" s="1"/>
  <c r="A9929" i="1"/>
  <c r="A9930" i="1" s="1"/>
  <c r="A9931" i="1" s="1"/>
  <c r="A9932" i="1" s="1"/>
  <c r="A9933" i="1" s="1"/>
  <c r="A9934" i="1" s="1"/>
  <c r="A9935" i="1" s="1"/>
  <c r="A9936" i="1" s="1"/>
  <c r="A9937" i="1" s="1"/>
  <c r="A9938" i="1" s="1"/>
  <c r="A9917" i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12" i="1"/>
  <c r="A9913" i="1" s="1"/>
  <c r="A9914" i="1" s="1"/>
  <c r="A9915" i="1" s="1"/>
  <c r="A9907" i="1"/>
  <c r="A9908" i="1" s="1"/>
  <c r="A9909" i="1" s="1"/>
  <c r="A9910" i="1" s="1"/>
  <c r="A9895" i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885" i="1"/>
  <c r="A9886" i="1" s="1"/>
  <c r="A9887" i="1" s="1"/>
  <c r="A9888" i="1" s="1"/>
  <c r="A9889" i="1" s="1"/>
  <c r="A9890" i="1" s="1"/>
  <c r="A9891" i="1" s="1"/>
  <c r="A9892" i="1" s="1"/>
  <c r="A9893" i="1" s="1"/>
  <c r="A9880" i="1"/>
  <c r="A9881" i="1" s="1"/>
  <c r="A9882" i="1" s="1"/>
  <c r="A9883" i="1" s="1"/>
  <c r="A9869" i="1"/>
  <c r="A9870" i="1" s="1"/>
  <c r="A9871" i="1" s="1"/>
  <c r="A9872" i="1" s="1"/>
  <c r="A9873" i="1" s="1"/>
  <c r="A9874" i="1" s="1"/>
  <c r="A9875" i="1" s="1"/>
  <c r="A9876" i="1" s="1"/>
  <c r="A9877" i="1" s="1"/>
  <c r="A9878" i="1" s="1"/>
  <c r="A9837" i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32" i="1"/>
  <c r="A9833" i="1" s="1"/>
  <c r="A9834" i="1" s="1"/>
  <c r="A9835" i="1" s="1"/>
  <c r="A9820" i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08" i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796" i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784" i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72" i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60" i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49" i="1"/>
  <c r="A9750" i="1" s="1"/>
  <c r="A9751" i="1" s="1"/>
  <c r="A9752" i="1" s="1"/>
  <c r="A9753" i="1" s="1"/>
  <c r="A9754" i="1" s="1"/>
  <c r="A9755" i="1" s="1"/>
  <c r="A9756" i="1" s="1"/>
  <c r="A9757" i="1" s="1"/>
  <c r="A9758" i="1" s="1"/>
  <c r="A9737" i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25" i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23" i="1"/>
  <c r="A9712" i="1"/>
  <c r="A9713" i="1" s="1"/>
  <c r="A9714" i="1" s="1"/>
  <c r="A9715" i="1" s="1"/>
  <c r="A9716" i="1" s="1"/>
  <c r="A9717" i="1" s="1"/>
  <c r="A9718" i="1" s="1"/>
  <c r="A9719" i="1" s="1"/>
  <c r="A9720" i="1" s="1"/>
  <c r="A9721" i="1" s="1"/>
  <c r="A9700" i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688" i="1"/>
  <c r="A9689" i="1" s="1"/>
  <c r="A9690" i="1" s="1"/>
  <c r="A9691" i="1" s="1"/>
  <c r="A9692" i="1" s="1"/>
  <c r="A9693" i="1" s="1"/>
  <c r="A9694" i="1" s="1"/>
  <c r="A9695" i="1" s="1"/>
  <c r="A9696" i="1" s="1"/>
  <c r="A9697" i="1" s="1"/>
  <c r="A9677" i="1"/>
  <c r="A9678" i="1" s="1"/>
  <c r="A9679" i="1" s="1"/>
  <c r="A9680" i="1" s="1"/>
  <c r="A9681" i="1" s="1"/>
  <c r="A9682" i="1" s="1"/>
  <c r="A9683" i="1" s="1"/>
  <c r="A9684" i="1" s="1"/>
  <c r="A9685" i="1" s="1"/>
  <c r="A9686" i="1" s="1"/>
  <c r="A9666" i="1"/>
  <c r="A9667" i="1" s="1"/>
  <c r="A9668" i="1" s="1"/>
  <c r="A9669" i="1" s="1"/>
  <c r="A9670" i="1" s="1"/>
  <c r="A9671" i="1" s="1"/>
  <c r="A9672" i="1" s="1"/>
  <c r="A9673" i="1" s="1"/>
  <c r="A9674" i="1" s="1"/>
  <c r="A9675" i="1" s="1"/>
  <c r="A9661" i="1"/>
  <c r="A9662" i="1" s="1"/>
  <c r="A9663" i="1" s="1"/>
  <c r="A9664" i="1" s="1"/>
  <c r="A9656" i="1"/>
  <c r="A9657" i="1" s="1"/>
  <c r="A9658" i="1" s="1"/>
  <c r="A9659" i="1" s="1"/>
  <c r="A9651" i="1"/>
  <c r="A9652" i="1" s="1"/>
  <c r="A9653" i="1" s="1"/>
  <c r="A9654" i="1" s="1"/>
  <c r="A9648" i="1"/>
  <c r="A9649" i="1" s="1"/>
  <c r="A9643" i="1"/>
  <c r="A9644" i="1" s="1"/>
  <c r="A9645" i="1" s="1"/>
  <c r="A9646" i="1" s="1"/>
  <c r="A9632" i="1"/>
  <c r="A9633" i="1" s="1"/>
  <c r="A9634" i="1" s="1"/>
  <c r="A9635" i="1" s="1"/>
  <c r="A9636" i="1" s="1"/>
  <c r="A9637" i="1" s="1"/>
  <c r="A9638" i="1" s="1"/>
  <c r="A9639" i="1" s="1"/>
  <c r="A9640" i="1" s="1"/>
  <c r="A9641" i="1" s="1"/>
  <c r="A9627" i="1"/>
  <c r="A9628" i="1" s="1"/>
  <c r="A9629" i="1" s="1"/>
  <c r="A9630" i="1" s="1"/>
  <c r="A9596" i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584" i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79" i="1"/>
  <c r="A9580" i="1" s="1"/>
  <c r="A9581" i="1" s="1"/>
  <c r="A9582" i="1" s="1"/>
  <c r="A9568" i="1"/>
  <c r="A9569" i="1" s="1"/>
  <c r="A9570" i="1" s="1"/>
  <c r="A9571" i="1" s="1"/>
  <c r="A9572" i="1" s="1"/>
  <c r="A9573" i="1" s="1"/>
  <c r="A9574" i="1" s="1"/>
  <c r="A9575" i="1" s="1"/>
  <c r="A9576" i="1" s="1"/>
  <c r="A9577" i="1" s="1"/>
  <c r="A9557" i="1"/>
  <c r="A9558" i="1" s="1"/>
  <c r="A9559" i="1" s="1"/>
  <c r="A9560" i="1" s="1"/>
  <c r="A9561" i="1" s="1"/>
  <c r="A9562" i="1" s="1"/>
  <c r="A9563" i="1" s="1"/>
  <c r="A9564" i="1" s="1"/>
  <c r="A9565" i="1" s="1"/>
  <c r="A9566" i="1" s="1"/>
  <c r="A9554" i="1"/>
  <c r="A9555" i="1" s="1"/>
  <c r="A9549" i="1"/>
  <c r="A9550" i="1" s="1"/>
  <c r="A9551" i="1" s="1"/>
  <c r="A9552" i="1" s="1"/>
  <c r="A9538" i="1"/>
  <c r="A9539" i="1" s="1"/>
  <c r="A9540" i="1" s="1"/>
  <c r="A9541" i="1" s="1"/>
  <c r="A9542" i="1" s="1"/>
  <c r="A9543" i="1" s="1"/>
  <c r="A9544" i="1" s="1"/>
  <c r="A9545" i="1" s="1"/>
  <c r="A9546" i="1" s="1"/>
  <c r="A9547" i="1" s="1"/>
  <c r="A9526" i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16" i="1"/>
  <c r="A9517" i="1" s="1"/>
  <c r="A9518" i="1" s="1"/>
  <c r="A9519" i="1" s="1"/>
  <c r="A9520" i="1" s="1"/>
  <c r="A9521" i="1" s="1"/>
  <c r="A9522" i="1" s="1"/>
  <c r="A9523" i="1" s="1"/>
  <c r="A9524" i="1" s="1"/>
  <c r="A9505" i="1"/>
  <c r="A9506" i="1" s="1"/>
  <c r="A9507" i="1" s="1"/>
  <c r="A9508" i="1" s="1"/>
  <c r="A9509" i="1" s="1"/>
  <c r="A9510" i="1" s="1"/>
  <c r="A9511" i="1" s="1"/>
  <c r="A9512" i="1" s="1"/>
  <c r="A9513" i="1" s="1"/>
  <c r="A9514" i="1" s="1"/>
  <c r="A9494" i="1"/>
  <c r="A9495" i="1" s="1"/>
  <c r="A9496" i="1" s="1"/>
  <c r="A9497" i="1" s="1"/>
  <c r="A9498" i="1" s="1"/>
  <c r="A9499" i="1" s="1"/>
  <c r="A9500" i="1" s="1"/>
  <c r="A9501" i="1" s="1"/>
  <c r="A9502" i="1" s="1"/>
  <c r="A9503" i="1" s="1"/>
  <c r="A9483" i="1"/>
  <c r="A9484" i="1" s="1"/>
  <c r="A9485" i="1" s="1"/>
  <c r="A9486" i="1" s="1"/>
  <c r="A9487" i="1" s="1"/>
  <c r="A9488" i="1" s="1"/>
  <c r="A9489" i="1" s="1"/>
  <c r="A9490" i="1" s="1"/>
  <c r="A9491" i="1" s="1"/>
  <c r="A9492" i="1" s="1"/>
  <c r="A9478" i="1"/>
  <c r="A9479" i="1" s="1"/>
  <c r="A9480" i="1" s="1"/>
  <c r="A9481" i="1" s="1"/>
  <c r="A9476" i="1"/>
  <c r="A9464" i="1"/>
  <c r="A9465" i="1" s="1"/>
  <c r="A9466" i="1" s="1"/>
  <c r="A9467" i="1" s="1"/>
  <c r="A9468" i="1" s="1"/>
  <c r="A9469" i="1" s="1"/>
  <c r="A9470" i="1" s="1"/>
  <c r="A9471" i="1" s="1"/>
  <c r="A9472" i="1" s="1"/>
  <c r="A9473" i="1" s="1"/>
  <c r="A9453" i="1"/>
  <c r="A9454" i="1" s="1"/>
  <c r="A9455" i="1" s="1"/>
  <c r="A9456" i="1" s="1"/>
  <c r="A9457" i="1" s="1"/>
  <c r="A9458" i="1" s="1"/>
  <c r="A9459" i="1" s="1"/>
  <c r="A9460" i="1" s="1"/>
  <c r="A9461" i="1" s="1"/>
  <c r="A9462" i="1" s="1"/>
  <c r="A9450" i="1"/>
  <c r="A9451" i="1" s="1"/>
  <c r="A9438" i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26" i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15" i="1"/>
  <c r="A9416" i="1" s="1"/>
  <c r="A9417" i="1" s="1"/>
  <c r="A9418" i="1" s="1"/>
  <c r="A9419" i="1" s="1"/>
  <c r="A9420" i="1" s="1"/>
  <c r="A9421" i="1" s="1"/>
  <c r="A9422" i="1" s="1"/>
  <c r="A9423" i="1" s="1"/>
  <c r="A9424" i="1" s="1"/>
  <c r="A9404" i="1"/>
  <c r="A9405" i="1" s="1"/>
  <c r="A9406" i="1" s="1"/>
  <c r="A9407" i="1" s="1"/>
  <c r="A9408" i="1" s="1"/>
  <c r="A9409" i="1" s="1"/>
  <c r="A9410" i="1" s="1"/>
  <c r="A9411" i="1" s="1"/>
  <c r="A9412" i="1" s="1"/>
  <c r="A9413" i="1" s="1"/>
  <c r="A9399" i="1"/>
  <c r="A9400" i="1" s="1"/>
  <c r="A9401" i="1" s="1"/>
  <c r="A9402" i="1" s="1"/>
  <c r="A9387" i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76" i="1"/>
  <c r="A9377" i="1" s="1"/>
  <c r="A9378" i="1" s="1"/>
  <c r="A9379" i="1" s="1"/>
  <c r="A9380" i="1" s="1"/>
  <c r="A9381" i="1" s="1"/>
  <c r="A9382" i="1" s="1"/>
  <c r="A9383" i="1" s="1"/>
  <c r="A9384" i="1" s="1"/>
  <c r="A9385" i="1" s="1"/>
  <c r="A9365" i="1"/>
  <c r="A9366" i="1" s="1"/>
  <c r="A9367" i="1" s="1"/>
  <c r="A9368" i="1" s="1"/>
  <c r="A9369" i="1" s="1"/>
  <c r="A9370" i="1" s="1"/>
  <c r="A9371" i="1" s="1"/>
  <c r="A9372" i="1" s="1"/>
  <c r="A9373" i="1" s="1"/>
  <c r="A9374" i="1" s="1"/>
  <c r="A9360" i="1"/>
  <c r="A9361" i="1" s="1"/>
  <c r="A9362" i="1" s="1"/>
  <c r="A9363" i="1" s="1"/>
  <c r="A9357" i="1"/>
  <c r="A9352" i="1"/>
  <c r="A9353" i="1" s="1"/>
  <c r="A9354" i="1" s="1"/>
  <c r="A9355" i="1" s="1"/>
  <c r="A9350" i="1"/>
  <c r="A9339" i="1"/>
  <c r="A9340" i="1" s="1"/>
  <c r="A9341" i="1" s="1"/>
  <c r="A9342" i="1" s="1"/>
  <c r="A9343" i="1" s="1"/>
  <c r="A9344" i="1" s="1"/>
  <c r="A9345" i="1" s="1"/>
  <c r="A9346" i="1" s="1"/>
  <c r="A9347" i="1" s="1"/>
  <c r="A9348" i="1" s="1"/>
  <c r="A9327" i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22" i="1"/>
  <c r="A9323" i="1" s="1"/>
  <c r="A9324" i="1" s="1"/>
  <c r="A9325" i="1" s="1"/>
  <c r="A9319" i="1"/>
  <c r="A9320" i="1" s="1"/>
  <c r="A9308" i="1"/>
  <c r="A9309" i="1" s="1"/>
  <c r="A9310" i="1" s="1"/>
  <c r="A9311" i="1" s="1"/>
  <c r="A9312" i="1" s="1"/>
  <c r="A9313" i="1" s="1"/>
  <c r="A9314" i="1" s="1"/>
  <c r="A9315" i="1" s="1"/>
  <c r="A9316" i="1" s="1"/>
  <c r="A9306" i="1"/>
  <c r="A9295" i="1"/>
  <c r="A9296" i="1" s="1"/>
  <c r="A9297" i="1" s="1"/>
  <c r="A9298" i="1" s="1"/>
  <c r="A9299" i="1" s="1"/>
  <c r="A9300" i="1" s="1"/>
  <c r="A9301" i="1" s="1"/>
  <c r="A9302" i="1" s="1"/>
  <c r="A9303" i="1" s="1"/>
  <c r="A9304" i="1" s="1"/>
  <c r="A9292" i="1"/>
  <c r="A9293" i="1" s="1"/>
  <c r="A9279" i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69" i="1"/>
  <c r="A9270" i="1" s="1"/>
  <c r="A9271" i="1" s="1"/>
  <c r="A9272" i="1" s="1"/>
  <c r="A9273" i="1" s="1"/>
  <c r="A9274" i="1" s="1"/>
  <c r="A9275" i="1" s="1"/>
  <c r="A9276" i="1" s="1"/>
  <c r="A9277" i="1" s="1"/>
  <c r="A9257" i="1"/>
  <c r="A9258" i="1" s="1"/>
  <c r="A9259" i="1" s="1"/>
  <c r="A9260" i="1" s="1"/>
  <c r="A9261" i="1" s="1"/>
  <c r="A9262" i="1" s="1"/>
  <c r="A9263" i="1" s="1"/>
  <c r="A9264" i="1" s="1"/>
  <c r="A9265" i="1" s="1"/>
  <c r="A9266" i="1" s="1"/>
  <c r="A9255" i="1"/>
  <c r="A9241" i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36" i="1"/>
  <c r="A9237" i="1" s="1"/>
  <c r="A9238" i="1" s="1"/>
  <c r="A9239" i="1" s="1"/>
  <c r="A9231" i="1"/>
  <c r="A9232" i="1" s="1"/>
  <c r="A9233" i="1" s="1"/>
  <c r="A9234" i="1" s="1"/>
  <c r="A9219" i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16" i="1"/>
  <c r="A9217" i="1" s="1"/>
  <c r="A9203" i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192" i="1"/>
  <c r="A9193" i="1" s="1"/>
  <c r="A9194" i="1" s="1"/>
  <c r="A9195" i="1" s="1"/>
  <c r="A9196" i="1" s="1"/>
  <c r="A9197" i="1" s="1"/>
  <c r="A9198" i="1" s="1"/>
  <c r="A9199" i="1" s="1"/>
  <c r="A9200" i="1" s="1"/>
  <c r="A9201" i="1" s="1"/>
  <c r="A9187" i="1"/>
  <c r="A9188" i="1" s="1"/>
  <c r="A9189" i="1" s="1"/>
  <c r="A9190" i="1" s="1"/>
  <c r="A9182" i="1"/>
  <c r="A9183" i="1" s="1"/>
  <c r="A9184" i="1" s="1"/>
  <c r="A9185" i="1" s="1"/>
  <c r="A9169" i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57" i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45" i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33" i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30" i="1"/>
  <c r="A9131" i="1" s="1"/>
  <c r="A9119" i="1"/>
  <c r="A9120" i="1" s="1"/>
  <c r="A9121" i="1" s="1"/>
  <c r="A9122" i="1" s="1"/>
  <c r="A9123" i="1" s="1"/>
  <c r="A9124" i="1" s="1"/>
  <c r="A9125" i="1" s="1"/>
  <c r="A9126" i="1" s="1"/>
  <c r="A9127" i="1" s="1"/>
  <c r="A9128" i="1" s="1"/>
  <c r="A9114" i="1"/>
  <c r="A9115" i="1" s="1"/>
  <c r="A9116" i="1" s="1"/>
  <c r="A9117" i="1" s="1"/>
  <c r="A9103" i="1"/>
  <c r="A9104" i="1" s="1"/>
  <c r="A9105" i="1" s="1"/>
  <c r="A9106" i="1" s="1"/>
  <c r="A9107" i="1" s="1"/>
  <c r="A9108" i="1" s="1"/>
  <c r="A9109" i="1" s="1"/>
  <c r="A9110" i="1" s="1"/>
  <c r="A9111" i="1" s="1"/>
  <c r="A9112" i="1" s="1"/>
  <c r="A9091" i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079" i="1"/>
  <c r="A9080" i="1" s="1"/>
  <c r="A9081" i="1" s="1"/>
  <c r="A9082" i="1" s="1"/>
  <c r="A9083" i="1" s="1"/>
  <c r="A9084" i="1" s="1"/>
  <c r="A9085" i="1" s="1"/>
  <c r="A9086" i="1" s="1"/>
  <c r="A9087" i="1" s="1"/>
  <c r="A9088" i="1" s="1"/>
  <c r="A9067" i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55" i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50" i="1"/>
  <c r="A9051" i="1" s="1"/>
  <c r="A9052" i="1" s="1"/>
  <c r="A9053" i="1" s="1"/>
  <c r="A9039" i="1"/>
  <c r="A9040" i="1" s="1"/>
  <c r="A9041" i="1" s="1"/>
  <c r="A9042" i="1" s="1"/>
  <c r="A9043" i="1" s="1"/>
  <c r="A9044" i="1" s="1"/>
  <c r="A9045" i="1" s="1"/>
  <c r="A9046" i="1" s="1"/>
  <c r="A9047" i="1" s="1"/>
  <c r="A9048" i="1" s="1"/>
  <c r="A9036" i="1"/>
  <c r="A9037" i="1" s="1"/>
  <c r="A9025" i="1"/>
  <c r="A9026" i="1" s="1"/>
  <c r="A9027" i="1" s="1"/>
  <c r="A9028" i="1" s="1"/>
  <c r="A9029" i="1" s="1"/>
  <c r="A9030" i="1" s="1"/>
  <c r="A9031" i="1" s="1"/>
  <c r="A9032" i="1" s="1"/>
  <c r="A9033" i="1" s="1"/>
  <c r="A9034" i="1" s="1"/>
  <c r="A9013" i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09" i="1"/>
  <c r="A9010" i="1" s="1"/>
  <c r="A8997" i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8995" i="1"/>
  <c r="A8992" i="1"/>
  <c r="A8993" i="1" s="1"/>
  <c r="A8981" i="1"/>
  <c r="A8982" i="1" s="1"/>
  <c r="A8983" i="1" s="1"/>
  <c r="A8984" i="1" s="1"/>
  <c r="A8985" i="1" s="1"/>
  <c r="A8986" i="1" s="1"/>
  <c r="A8987" i="1" s="1"/>
  <c r="A8988" i="1" s="1"/>
  <c r="A8989" i="1" s="1"/>
  <c r="A8990" i="1" s="1"/>
  <c r="A8978" i="1"/>
  <c r="A8979" i="1" s="1"/>
  <c r="A8973" i="1"/>
  <c r="A8974" i="1" s="1"/>
  <c r="A8975" i="1" s="1"/>
  <c r="A8976" i="1" s="1"/>
  <c r="A8962" i="1"/>
  <c r="A8963" i="1" s="1"/>
  <c r="A8964" i="1" s="1"/>
  <c r="A8965" i="1" s="1"/>
  <c r="A8966" i="1" s="1"/>
  <c r="A8967" i="1" s="1"/>
  <c r="A8968" i="1" s="1"/>
  <c r="A8969" i="1" s="1"/>
  <c r="A8970" i="1" s="1"/>
  <c r="A8971" i="1" s="1"/>
  <c r="A8959" i="1"/>
  <c r="A8960" i="1" s="1"/>
  <c r="A8949" i="1"/>
  <c r="A8950" i="1" s="1"/>
  <c r="A8951" i="1" s="1"/>
  <c r="A8952" i="1" s="1"/>
  <c r="A8953" i="1" s="1"/>
  <c r="A8954" i="1" s="1"/>
  <c r="A8955" i="1" s="1"/>
  <c r="A8956" i="1" s="1"/>
  <c r="A8957" i="1" s="1"/>
  <c r="A8943" i="1"/>
  <c r="A8944" i="1" s="1"/>
  <c r="A8945" i="1" s="1"/>
  <c r="A8946" i="1" s="1"/>
  <c r="A8940" i="1"/>
  <c r="A8941" i="1" s="1"/>
  <c r="A8937" i="1"/>
  <c r="A8938" i="1" s="1"/>
  <c r="A8935" i="1"/>
  <c r="A8924" i="1"/>
  <c r="A8925" i="1" s="1"/>
  <c r="A8926" i="1" s="1"/>
  <c r="A8927" i="1" s="1"/>
  <c r="A8928" i="1" s="1"/>
  <c r="A8929" i="1" s="1"/>
  <c r="A8930" i="1" s="1"/>
  <c r="A8931" i="1" s="1"/>
  <c r="A8932" i="1" s="1"/>
  <c r="A8933" i="1" s="1"/>
  <c r="A8921" i="1"/>
  <c r="A8922" i="1" s="1"/>
  <c r="A8918" i="1"/>
  <c r="A8919" i="1" s="1"/>
  <c r="A8916" i="1"/>
  <c r="A8913" i="1"/>
  <c r="A8914" i="1" s="1"/>
  <c r="A8902" i="1"/>
  <c r="A8903" i="1" s="1"/>
  <c r="A8904" i="1" s="1"/>
  <c r="A8905" i="1" s="1"/>
  <c r="A8906" i="1" s="1"/>
  <c r="A8907" i="1" s="1"/>
  <c r="A8908" i="1" s="1"/>
  <c r="A8909" i="1" s="1"/>
  <c r="A8910" i="1" s="1"/>
  <c r="A8911" i="1" s="1"/>
  <c r="A8891" i="1"/>
  <c r="A8892" i="1" s="1"/>
  <c r="A8893" i="1" s="1"/>
  <c r="A8894" i="1" s="1"/>
  <c r="A8895" i="1" s="1"/>
  <c r="A8896" i="1" s="1"/>
  <c r="A8897" i="1" s="1"/>
  <c r="A8898" i="1" s="1"/>
  <c r="A8899" i="1" s="1"/>
  <c r="A8900" i="1" s="1"/>
  <c r="A8880" i="1"/>
  <c r="A8881" i="1" s="1"/>
  <c r="A8882" i="1" s="1"/>
  <c r="A8883" i="1" s="1"/>
  <c r="A8884" i="1" s="1"/>
  <c r="A8885" i="1" s="1"/>
  <c r="A8886" i="1" s="1"/>
  <c r="A8887" i="1" s="1"/>
  <c r="A8888" i="1" s="1"/>
  <c r="A8889" i="1" s="1"/>
  <c r="A8868" i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56" i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51" i="1"/>
  <c r="A8852" i="1" s="1"/>
  <c r="A8853" i="1" s="1"/>
  <c r="A8846" i="1"/>
  <c r="A8847" i="1" s="1"/>
  <c r="A8848" i="1" s="1"/>
  <c r="A8849" i="1" s="1"/>
  <c r="A8834" i="1"/>
  <c r="A8835" i="1" s="1"/>
  <c r="A8836" i="1" s="1"/>
  <c r="A8837" i="1" s="1"/>
  <c r="A8838" i="1" s="1"/>
  <c r="A8839" i="1" s="1"/>
  <c r="A8840" i="1" s="1"/>
  <c r="A8841" i="1" s="1"/>
  <c r="A8842" i="1" s="1"/>
  <c r="A8843" i="1" s="1"/>
  <c r="A8829" i="1"/>
  <c r="A8830" i="1" s="1"/>
  <c r="A8831" i="1" s="1"/>
  <c r="A8832" i="1" s="1"/>
  <c r="A8818" i="1"/>
  <c r="A8819" i="1" s="1"/>
  <c r="A8820" i="1" s="1"/>
  <c r="A8821" i="1" s="1"/>
  <c r="A8822" i="1" s="1"/>
  <c r="A8823" i="1" s="1"/>
  <c r="A8824" i="1" s="1"/>
  <c r="A8825" i="1" s="1"/>
  <c r="A8826" i="1" s="1"/>
  <c r="A8827" i="1" s="1"/>
  <c r="A8813" i="1"/>
  <c r="A8814" i="1" s="1"/>
  <c r="A8815" i="1" s="1"/>
  <c r="A8816" i="1" s="1"/>
  <c r="A8810" i="1"/>
  <c r="A8811" i="1" s="1"/>
  <c r="A8803" i="1"/>
  <c r="A8804" i="1" s="1"/>
  <c r="A8805" i="1" s="1"/>
  <c r="A8806" i="1" s="1"/>
  <c r="A8792" i="1"/>
  <c r="A8793" i="1" s="1"/>
  <c r="A8794" i="1" s="1"/>
  <c r="A8795" i="1" s="1"/>
  <c r="A8796" i="1" s="1"/>
  <c r="A8797" i="1" s="1"/>
  <c r="A8798" i="1" s="1"/>
  <c r="A8799" i="1" s="1"/>
  <c r="A8800" i="1" s="1"/>
  <c r="A8801" i="1" s="1"/>
  <c r="A8781" i="1"/>
  <c r="A8782" i="1" s="1"/>
  <c r="A8783" i="1" s="1"/>
  <c r="A8784" i="1" s="1"/>
  <c r="A8785" i="1" s="1"/>
  <c r="A8786" i="1" s="1"/>
  <c r="A8787" i="1" s="1"/>
  <c r="A8788" i="1" s="1"/>
  <c r="A8789" i="1" s="1"/>
  <c r="A8790" i="1" s="1"/>
  <c r="A8779" i="1"/>
  <c r="A8774" i="1"/>
  <c r="A8775" i="1" s="1"/>
  <c r="A8776" i="1" s="1"/>
  <c r="A8777" i="1" s="1"/>
  <c r="A8763" i="1"/>
  <c r="A8764" i="1" s="1"/>
  <c r="A8765" i="1" s="1"/>
  <c r="A8766" i="1" s="1"/>
  <c r="A8767" i="1" s="1"/>
  <c r="A8768" i="1" s="1"/>
  <c r="A8769" i="1" s="1"/>
  <c r="A8770" i="1" s="1"/>
  <c r="A8771" i="1" s="1"/>
  <c r="A8772" i="1" s="1"/>
  <c r="A8760" i="1"/>
  <c r="A8761" i="1" s="1"/>
  <c r="A8754" i="1"/>
  <c r="A8755" i="1" s="1"/>
  <c r="A8756" i="1" s="1"/>
  <c r="A8757" i="1" s="1"/>
  <c r="A8758" i="1" s="1"/>
  <c r="A8742" i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30" i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18" i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06" i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03" i="1"/>
  <c r="A8704" i="1" s="1"/>
  <c r="A8698" i="1"/>
  <c r="A8699" i="1" s="1"/>
  <c r="A8700" i="1" s="1"/>
  <c r="A8701" i="1" s="1"/>
  <c r="A8689" i="1"/>
  <c r="A8690" i="1" s="1"/>
  <c r="A8691" i="1" s="1"/>
  <c r="A8692" i="1" s="1"/>
  <c r="A8693" i="1" s="1"/>
  <c r="A8694" i="1" s="1"/>
  <c r="A8695" i="1" s="1"/>
  <c r="A8696" i="1" s="1"/>
  <c r="A8684" i="1"/>
  <c r="A8685" i="1" s="1"/>
  <c r="A8686" i="1" s="1"/>
  <c r="A8687" i="1" s="1"/>
  <c r="A8672" i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67" i="1"/>
  <c r="A8668" i="1" s="1"/>
  <c r="A8669" i="1" s="1"/>
  <c r="A8670" i="1" s="1"/>
  <c r="A8655" i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44" i="1"/>
  <c r="A8645" i="1" s="1"/>
  <c r="A8646" i="1" s="1"/>
  <c r="A8647" i="1" s="1"/>
  <c r="A8648" i="1" s="1"/>
  <c r="A8649" i="1" s="1"/>
  <c r="A8650" i="1" s="1"/>
  <c r="A8651" i="1" s="1"/>
  <c r="A8652" i="1" s="1"/>
  <c r="A8653" i="1" s="1"/>
  <c r="A8638" i="1"/>
  <c r="A8639" i="1" s="1"/>
  <c r="A8640" i="1" s="1"/>
  <c r="A8641" i="1" s="1"/>
  <c r="A8626" i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14" i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02" i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597" i="1"/>
  <c r="A8598" i="1" s="1"/>
  <c r="A8599" i="1" s="1"/>
  <c r="A8600" i="1" s="1"/>
  <c r="A8592" i="1"/>
  <c r="A8593" i="1" s="1"/>
  <c r="A8594" i="1" s="1"/>
  <c r="A8595" i="1" s="1"/>
  <c r="A8577" i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66" i="1"/>
  <c r="A8567" i="1" s="1"/>
  <c r="A8568" i="1" s="1"/>
  <c r="A8569" i="1" s="1"/>
  <c r="A8570" i="1" s="1"/>
  <c r="A8571" i="1" s="1"/>
  <c r="A8572" i="1" s="1"/>
  <c r="A8573" i="1" s="1"/>
  <c r="A8574" i="1" s="1"/>
  <c r="A8575" i="1" s="1"/>
  <c r="A8563" i="1"/>
  <c r="A8564" i="1" s="1"/>
  <c r="A8552" i="1"/>
  <c r="A8553" i="1" s="1"/>
  <c r="A8554" i="1" s="1"/>
  <c r="A8555" i="1" s="1"/>
  <c r="A8556" i="1" s="1"/>
  <c r="A8557" i="1" s="1"/>
  <c r="A8558" i="1" s="1"/>
  <c r="A8559" i="1" s="1"/>
  <c r="A8560" i="1" s="1"/>
  <c r="A8561" i="1" s="1"/>
  <c r="A8541" i="1"/>
  <c r="A8542" i="1" s="1"/>
  <c r="A8543" i="1" s="1"/>
  <c r="A8544" i="1" s="1"/>
  <c r="A8545" i="1" s="1"/>
  <c r="A8546" i="1" s="1"/>
  <c r="A8547" i="1" s="1"/>
  <c r="A8548" i="1" s="1"/>
  <c r="A8549" i="1" s="1"/>
  <c r="A8550" i="1" s="1"/>
  <c r="A8536" i="1"/>
  <c r="A8537" i="1" s="1"/>
  <c r="A8538" i="1" s="1"/>
  <c r="A8539" i="1" s="1"/>
  <c r="A8533" i="1"/>
  <c r="A8534" i="1" s="1"/>
  <c r="A8521" i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16" i="1"/>
  <c r="A8517" i="1" s="1"/>
  <c r="A8518" i="1" s="1"/>
  <c r="A8519" i="1" s="1"/>
  <c r="A8505" i="1"/>
  <c r="A8506" i="1" s="1"/>
  <c r="A8507" i="1" s="1"/>
  <c r="A8508" i="1" s="1"/>
  <c r="A8509" i="1" s="1"/>
  <c r="A8510" i="1" s="1"/>
  <c r="A8511" i="1" s="1"/>
  <c r="A8512" i="1" s="1"/>
  <c r="A8513" i="1" s="1"/>
  <c r="A8514" i="1" s="1"/>
  <c r="A8500" i="1"/>
  <c r="A8501" i="1" s="1"/>
  <c r="A8502" i="1" s="1"/>
  <c r="A8503" i="1" s="1"/>
  <c r="A8488" i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83" i="1"/>
  <c r="A8484" i="1" s="1"/>
  <c r="A8485" i="1" s="1"/>
  <c r="A8486" i="1" s="1"/>
  <c r="A8473" i="1"/>
  <c r="A8474" i="1" s="1"/>
  <c r="A8475" i="1" s="1"/>
  <c r="A8476" i="1" s="1"/>
  <c r="A8477" i="1" s="1"/>
  <c r="A8478" i="1" s="1"/>
  <c r="A8479" i="1" s="1"/>
  <c r="A8480" i="1" s="1"/>
  <c r="A8481" i="1" s="1"/>
  <c r="A8468" i="1"/>
  <c r="A8469" i="1" s="1"/>
  <c r="A8470" i="1" s="1"/>
  <c r="A8471" i="1" s="1"/>
  <c r="A8465" i="1"/>
  <c r="A8466" i="1" s="1"/>
  <c r="A8434" i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29" i="1"/>
  <c r="A8430" i="1" s="1"/>
  <c r="A8431" i="1" s="1"/>
  <c r="A8432" i="1" s="1"/>
  <c r="A8418" i="1"/>
  <c r="A8419" i="1" s="1"/>
  <c r="A8420" i="1" s="1"/>
  <c r="A8421" i="1" s="1"/>
  <c r="A8422" i="1" s="1"/>
  <c r="A8423" i="1" s="1"/>
  <c r="A8424" i="1" s="1"/>
  <c r="A8425" i="1" s="1"/>
  <c r="A8426" i="1" s="1"/>
  <c r="A8427" i="1" s="1"/>
  <c r="A8413" i="1"/>
  <c r="A8414" i="1" s="1"/>
  <c r="A8415" i="1" s="1"/>
  <c r="A8416" i="1" s="1"/>
  <c r="A8401" i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396" i="1"/>
  <c r="A8397" i="1" s="1"/>
  <c r="A8398" i="1" s="1"/>
  <c r="A8399" i="1" s="1"/>
  <c r="A8384" i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73" i="1"/>
  <c r="A8374" i="1" s="1"/>
  <c r="A8375" i="1" s="1"/>
  <c r="A8376" i="1" s="1"/>
  <c r="A8377" i="1" s="1"/>
  <c r="A8378" i="1" s="1"/>
  <c r="A8379" i="1" s="1"/>
  <c r="A8380" i="1" s="1"/>
  <c r="A8381" i="1" s="1"/>
  <c r="A8382" i="1" s="1"/>
  <c r="A8361" i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50" i="1"/>
  <c r="A8351" i="1" s="1"/>
  <c r="A8352" i="1" s="1"/>
  <c r="A8353" i="1" s="1"/>
  <c r="A8354" i="1" s="1"/>
  <c r="A8355" i="1" s="1"/>
  <c r="A8356" i="1" s="1"/>
  <c r="A8357" i="1" s="1"/>
  <c r="A8358" i="1" s="1"/>
  <c r="A8359" i="1" s="1"/>
  <c r="A8347" i="1"/>
  <c r="A8348" i="1" s="1"/>
  <c r="A8336" i="1"/>
  <c r="A8337" i="1" s="1"/>
  <c r="A8338" i="1" s="1"/>
  <c r="A8339" i="1" s="1"/>
  <c r="A8340" i="1" s="1"/>
  <c r="A8341" i="1" s="1"/>
  <c r="A8342" i="1" s="1"/>
  <c r="A8343" i="1" s="1"/>
  <c r="A8344" i="1" s="1"/>
  <c r="A8345" i="1" s="1"/>
  <c r="A8331" i="1"/>
  <c r="A8332" i="1" s="1"/>
  <c r="A8333" i="1" s="1"/>
  <c r="A8334" i="1" s="1"/>
  <c r="A8320" i="1"/>
  <c r="A8321" i="1" s="1"/>
  <c r="A8322" i="1" s="1"/>
  <c r="A8323" i="1" s="1"/>
  <c r="A8324" i="1" s="1"/>
  <c r="A8325" i="1" s="1"/>
  <c r="A8326" i="1" s="1"/>
  <c r="A8327" i="1" s="1"/>
  <c r="A8328" i="1" s="1"/>
  <c r="A8329" i="1" s="1"/>
  <c r="A8310" i="1"/>
  <c r="A8311" i="1" s="1"/>
  <c r="A8312" i="1" s="1"/>
  <c r="A8313" i="1" s="1"/>
  <c r="A8314" i="1" s="1"/>
  <c r="A8315" i="1" s="1"/>
  <c r="A8316" i="1" s="1"/>
  <c r="A8317" i="1" s="1"/>
  <c r="A8318" i="1" s="1"/>
  <c r="A8298" i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293" i="1"/>
  <c r="A8294" i="1" s="1"/>
  <c r="A8295" i="1" s="1"/>
  <c r="A8296" i="1" s="1"/>
  <c r="A8282" i="1"/>
  <c r="A8283" i="1" s="1"/>
  <c r="A8284" i="1" s="1"/>
  <c r="A8285" i="1" s="1"/>
  <c r="A8286" i="1" s="1"/>
  <c r="A8287" i="1" s="1"/>
  <c r="A8288" i="1" s="1"/>
  <c r="A8289" i="1" s="1"/>
  <c r="A8290" i="1" s="1"/>
  <c r="A8291" i="1" s="1"/>
  <c r="A8271" i="1"/>
  <c r="A8272" i="1" s="1"/>
  <c r="A8273" i="1" s="1"/>
  <c r="A8274" i="1" s="1"/>
  <c r="A8275" i="1" s="1"/>
  <c r="A8276" i="1" s="1"/>
  <c r="A8277" i="1" s="1"/>
  <c r="A8278" i="1" s="1"/>
  <c r="A8279" i="1" s="1"/>
  <c r="A8280" i="1" s="1"/>
  <c r="A8260" i="1"/>
  <c r="A8261" i="1" s="1"/>
  <c r="A8262" i="1" s="1"/>
  <c r="A8263" i="1" s="1"/>
  <c r="A8264" i="1" s="1"/>
  <c r="A8265" i="1" s="1"/>
  <c r="A8266" i="1" s="1"/>
  <c r="A8267" i="1" s="1"/>
  <c r="A8268" i="1" s="1"/>
  <c r="A8269" i="1" s="1"/>
  <c r="A8248" i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36" i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24" i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19" i="1"/>
  <c r="A8220" i="1" s="1"/>
  <c r="A8221" i="1" s="1"/>
  <c r="A8222" i="1" s="1"/>
  <c r="A8208" i="1"/>
  <c r="A8209" i="1" s="1"/>
  <c r="A8210" i="1" s="1"/>
  <c r="A8211" i="1" s="1"/>
  <c r="A8212" i="1" s="1"/>
  <c r="A8213" i="1" s="1"/>
  <c r="A8214" i="1" s="1"/>
  <c r="A8215" i="1" s="1"/>
  <c r="A8216" i="1" s="1"/>
  <c r="A8217" i="1" s="1"/>
  <c r="A8203" i="1"/>
  <c r="A8204" i="1" s="1"/>
  <c r="A8205" i="1" s="1"/>
  <c r="A8206" i="1" s="1"/>
  <c r="A8198" i="1"/>
  <c r="A8199" i="1" s="1"/>
  <c r="A8200" i="1" s="1"/>
  <c r="A8201" i="1" s="1"/>
  <c r="A8195" i="1"/>
  <c r="A8196" i="1" s="1"/>
  <c r="A8183" i="1"/>
  <c r="A8184" i="1" s="1"/>
  <c r="A8185" i="1" s="1"/>
  <c r="A8186" i="1" s="1"/>
  <c r="A8187" i="1" s="1"/>
  <c r="A8188" i="1" s="1"/>
  <c r="A8189" i="1" s="1"/>
  <c r="A8190" i="1" s="1"/>
  <c r="A8191" i="1" s="1"/>
  <c r="A8192" i="1" s="1"/>
  <c r="A8178" i="1"/>
  <c r="A8179" i="1" s="1"/>
  <c r="A8180" i="1" s="1"/>
  <c r="A8181" i="1" s="1"/>
  <c r="A8166" i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54" i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49" i="1"/>
  <c r="A8150" i="1" s="1"/>
  <c r="A8151" i="1" s="1"/>
  <c r="A8152" i="1" s="1"/>
  <c r="A8144" i="1"/>
  <c r="A8145" i="1" s="1"/>
  <c r="A8146" i="1" s="1"/>
  <c r="A8147" i="1" s="1"/>
  <c r="A8139" i="1"/>
  <c r="A8140" i="1" s="1"/>
  <c r="A8141" i="1" s="1"/>
  <c r="A8142" i="1" s="1"/>
  <c r="A8134" i="1"/>
  <c r="A8135" i="1" s="1"/>
  <c r="A8136" i="1" s="1"/>
  <c r="A8137" i="1" s="1"/>
  <c r="A8129" i="1"/>
  <c r="A8130" i="1" s="1"/>
  <c r="A8131" i="1" s="1"/>
  <c r="A8132" i="1" s="1"/>
  <c r="A8124" i="1"/>
  <c r="A8125" i="1" s="1"/>
  <c r="A8126" i="1" s="1"/>
  <c r="A8127" i="1" s="1"/>
  <c r="A8112" i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07" i="1"/>
  <c r="A8108" i="1" s="1"/>
  <c r="A8109" i="1" s="1"/>
  <c r="A8110" i="1" s="1"/>
  <c r="A8095" i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083" i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71" i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60" i="1"/>
  <c r="A8061" i="1" s="1"/>
  <c r="A8062" i="1" s="1"/>
  <c r="A8063" i="1" s="1"/>
  <c r="A8064" i="1" s="1"/>
  <c r="A8065" i="1" s="1"/>
  <c r="A8066" i="1" s="1"/>
  <c r="A8067" i="1" s="1"/>
  <c r="A8068" i="1" s="1"/>
  <c r="A8069" i="1" s="1"/>
  <c r="A8048" i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36" i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25" i="1"/>
  <c r="A8026" i="1" s="1"/>
  <c r="A8027" i="1" s="1"/>
  <c r="A8028" i="1" s="1"/>
  <c r="A8029" i="1" s="1"/>
  <c r="A8030" i="1" s="1"/>
  <c r="A8031" i="1" s="1"/>
  <c r="A8032" i="1" s="1"/>
  <c r="A8033" i="1" s="1"/>
  <c r="A8034" i="1" s="1"/>
  <c r="A8014" i="1"/>
  <c r="A8015" i="1" s="1"/>
  <c r="A8016" i="1" s="1"/>
  <c r="A8017" i="1" s="1"/>
  <c r="A8018" i="1" s="1"/>
  <c r="A8019" i="1" s="1"/>
  <c r="A8020" i="1" s="1"/>
  <c r="A8021" i="1" s="1"/>
  <c r="A8022" i="1" s="1"/>
  <c r="A8023" i="1" s="1"/>
  <c r="A8003" i="1"/>
  <c r="A8004" i="1" s="1"/>
  <c r="A8005" i="1" s="1"/>
  <c r="A8006" i="1" s="1"/>
  <c r="A8007" i="1" s="1"/>
  <c r="A8008" i="1" s="1"/>
  <c r="A8009" i="1" s="1"/>
  <c r="A8010" i="1" s="1"/>
  <c r="A8011" i="1" s="1"/>
  <c r="A8012" i="1" s="1"/>
  <c r="A7997" i="1"/>
  <c r="A7998" i="1" s="1"/>
  <c r="A7999" i="1" s="1"/>
  <c r="A8000" i="1" s="1"/>
  <c r="A7985" i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83" i="1"/>
  <c r="A7971" i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60" i="1"/>
  <c r="A7961" i="1" s="1"/>
  <c r="A7962" i="1" s="1"/>
  <c r="A7963" i="1" s="1"/>
  <c r="A7964" i="1" s="1"/>
  <c r="A7965" i="1" s="1"/>
  <c r="A7966" i="1" s="1"/>
  <c r="A7967" i="1" s="1"/>
  <c r="A7968" i="1" s="1"/>
  <c r="A7969" i="1" s="1"/>
  <c r="A7948" i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43" i="1"/>
  <c r="A7944" i="1" s="1"/>
  <c r="A7945" i="1" s="1"/>
  <c r="A7946" i="1" s="1"/>
  <c r="A7931" i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26" i="1"/>
  <c r="A7927" i="1" s="1"/>
  <c r="A7928" i="1" s="1"/>
  <c r="A7929" i="1" s="1"/>
  <c r="A7921" i="1"/>
  <c r="A7916" i="1"/>
  <c r="A7917" i="1" s="1"/>
  <c r="A7918" i="1" s="1"/>
  <c r="A7919" i="1" s="1"/>
  <c r="A7911" i="1"/>
  <c r="A7912" i="1" s="1"/>
  <c r="A7913" i="1" s="1"/>
  <c r="A7914" i="1" s="1"/>
  <c r="A7906" i="1"/>
  <c r="A7907" i="1" s="1"/>
  <c r="A7908" i="1" s="1"/>
  <c r="A7909" i="1" s="1"/>
  <c r="A7902" i="1"/>
  <c r="A7903" i="1" s="1"/>
  <c r="A7904" i="1" s="1"/>
  <c r="A7891" i="1"/>
  <c r="A7892" i="1" s="1"/>
  <c r="A7893" i="1" s="1"/>
  <c r="A7894" i="1" s="1"/>
  <c r="A7895" i="1" s="1"/>
  <c r="A7896" i="1" s="1"/>
  <c r="A7897" i="1" s="1"/>
  <c r="A7898" i="1" s="1"/>
  <c r="A7899" i="1" s="1"/>
  <c r="A7900" i="1" s="1"/>
  <c r="A7879" i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67" i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64" i="1"/>
  <c r="A7865" i="1" s="1"/>
  <c r="A7859" i="1"/>
  <c r="A7860" i="1" s="1"/>
  <c r="A7861" i="1" s="1"/>
  <c r="A7862" i="1" s="1"/>
  <c r="A7848" i="1"/>
  <c r="A7849" i="1" s="1"/>
  <c r="A7850" i="1" s="1"/>
  <c r="A7851" i="1" s="1"/>
  <c r="A7852" i="1" s="1"/>
  <c r="A7853" i="1" s="1"/>
  <c r="A7854" i="1" s="1"/>
  <c r="A7855" i="1" s="1"/>
  <c r="A7856" i="1" s="1"/>
  <c r="A7857" i="1" s="1"/>
  <c r="A7843" i="1"/>
  <c r="A7844" i="1" s="1"/>
  <c r="A7845" i="1" s="1"/>
  <c r="A7846" i="1" s="1"/>
  <c r="A7840" i="1"/>
  <c r="A7841" i="1" s="1"/>
  <c r="A7829" i="1"/>
  <c r="A7830" i="1" s="1"/>
  <c r="A7831" i="1" s="1"/>
  <c r="A7832" i="1" s="1"/>
  <c r="A7833" i="1" s="1"/>
  <c r="A7834" i="1" s="1"/>
  <c r="A7835" i="1" s="1"/>
  <c r="A7836" i="1" s="1"/>
  <c r="A7837" i="1" s="1"/>
  <c r="A7838" i="1" s="1"/>
  <c r="A7824" i="1"/>
  <c r="A7825" i="1" s="1"/>
  <c r="A7826" i="1" s="1"/>
  <c r="A7827" i="1" s="1"/>
  <c r="A7819" i="1"/>
  <c r="A7820" i="1" s="1"/>
  <c r="A7821" i="1" s="1"/>
  <c r="A7822" i="1" s="1"/>
  <c r="A7808" i="1"/>
  <c r="A7809" i="1" s="1"/>
  <c r="A7810" i="1" s="1"/>
  <c r="A7811" i="1" s="1"/>
  <c r="A7812" i="1" s="1"/>
  <c r="A7813" i="1" s="1"/>
  <c r="A7814" i="1" s="1"/>
  <c r="A7815" i="1" s="1"/>
  <c r="A7816" i="1" s="1"/>
  <c r="A7817" i="1" s="1"/>
  <c r="A7795" i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784" i="1"/>
  <c r="A7785" i="1" s="1"/>
  <c r="A7786" i="1" s="1"/>
  <c r="A7787" i="1" s="1"/>
  <c r="A7788" i="1" s="1"/>
  <c r="A7789" i="1" s="1"/>
  <c r="A7790" i="1" s="1"/>
  <c r="A7791" i="1" s="1"/>
  <c r="A7792" i="1" s="1"/>
  <c r="A7793" i="1" s="1"/>
  <c r="A7772" i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67" i="1"/>
  <c r="A7768" i="1" s="1"/>
  <c r="A7769" i="1" s="1"/>
  <c r="A7770" i="1" s="1"/>
  <c r="A7762" i="1"/>
  <c r="A7763" i="1" s="1"/>
  <c r="A7764" i="1" s="1"/>
  <c r="A7765" i="1" s="1"/>
  <c r="A7757" i="1"/>
  <c r="A7758" i="1" s="1"/>
  <c r="A7759" i="1" s="1"/>
  <c r="A7760" i="1" s="1"/>
  <c r="A7754" i="1"/>
  <c r="A7755" i="1" s="1"/>
  <c r="A7742" i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32" i="1"/>
  <c r="A7733" i="1" s="1"/>
  <c r="A7734" i="1" s="1"/>
  <c r="A7735" i="1" s="1"/>
  <c r="A7736" i="1" s="1"/>
  <c r="A7737" i="1" s="1"/>
  <c r="A7738" i="1" s="1"/>
  <c r="A7739" i="1" s="1"/>
  <c r="A7740" i="1" s="1"/>
  <c r="A7730" i="1"/>
  <c r="A7718" i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07" i="1"/>
  <c r="A7708" i="1" s="1"/>
  <c r="A7709" i="1" s="1"/>
  <c r="A7710" i="1" s="1"/>
  <c r="A7711" i="1" s="1"/>
  <c r="A7712" i="1" s="1"/>
  <c r="A7713" i="1" s="1"/>
  <c r="A7714" i="1" s="1"/>
  <c r="A7715" i="1" s="1"/>
  <c r="A7716" i="1" s="1"/>
  <c r="A7703" i="1"/>
  <c r="A7704" i="1" s="1"/>
  <c r="A7693" i="1"/>
  <c r="A7694" i="1" s="1"/>
  <c r="A7695" i="1" s="1"/>
  <c r="A7696" i="1" s="1"/>
  <c r="A7697" i="1" s="1"/>
  <c r="A7698" i="1" s="1"/>
  <c r="A7699" i="1" s="1"/>
  <c r="A7700" i="1" s="1"/>
  <c r="A7701" i="1" s="1"/>
  <c r="A7660" i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55" i="1"/>
  <c r="A7656" i="1" s="1"/>
  <c r="A7657" i="1" s="1"/>
  <c r="A7658" i="1" s="1"/>
  <c r="A7645" i="1"/>
  <c r="A7646" i="1" s="1"/>
  <c r="A7647" i="1" s="1"/>
  <c r="A7648" i="1" s="1"/>
  <c r="A7649" i="1" s="1"/>
  <c r="A7650" i="1" s="1"/>
  <c r="A7651" i="1" s="1"/>
  <c r="A7652" i="1" s="1"/>
  <c r="A7653" i="1" s="1"/>
  <c r="A7644" i="1"/>
  <c r="A7641" i="1"/>
  <c r="A7642" i="1" s="1"/>
  <c r="A7636" i="1"/>
  <c r="A7637" i="1" s="1"/>
  <c r="A7638" i="1" s="1"/>
  <c r="A7639" i="1" s="1"/>
  <c r="A7624" i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13" i="1"/>
  <c r="A7614" i="1" s="1"/>
  <c r="A7615" i="1" s="1"/>
  <c r="A7616" i="1" s="1"/>
  <c r="A7617" i="1" s="1"/>
  <c r="A7618" i="1" s="1"/>
  <c r="A7619" i="1" s="1"/>
  <c r="A7620" i="1" s="1"/>
  <c r="A7621" i="1" s="1"/>
  <c r="A7622" i="1" s="1"/>
  <c r="A7602" i="1"/>
  <c r="A7603" i="1" s="1"/>
  <c r="A7604" i="1" s="1"/>
  <c r="A7605" i="1" s="1"/>
  <c r="A7606" i="1" s="1"/>
  <c r="A7607" i="1" s="1"/>
  <c r="A7608" i="1" s="1"/>
  <c r="A7609" i="1" s="1"/>
  <c r="A7610" i="1" s="1"/>
  <c r="A7611" i="1" s="1"/>
  <c r="A7597" i="1"/>
  <c r="A7598" i="1" s="1"/>
  <c r="A7599" i="1" s="1"/>
  <c r="A7600" i="1" s="1"/>
  <c r="A7586" i="1"/>
  <c r="A7587" i="1" s="1"/>
  <c r="A7588" i="1" s="1"/>
  <c r="A7589" i="1" s="1"/>
  <c r="A7590" i="1" s="1"/>
  <c r="A7591" i="1" s="1"/>
  <c r="A7592" i="1" s="1"/>
  <c r="A7593" i="1" s="1"/>
  <c r="A7594" i="1" s="1"/>
  <c r="A7595" i="1" s="1"/>
  <c r="A7582" i="1"/>
  <c r="A7583" i="1" s="1"/>
  <c r="A7570" i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64" i="1"/>
  <c r="A7565" i="1" s="1"/>
  <c r="A7566" i="1" s="1"/>
  <c r="A7567" i="1" s="1"/>
  <c r="A7561" i="1"/>
  <c r="A7562" i="1" s="1"/>
  <c r="A7546" i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34" i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31" i="1"/>
  <c r="A7532" i="1" s="1"/>
  <c r="A7526" i="1"/>
  <c r="A7527" i="1" s="1"/>
  <c r="A7528" i="1" s="1"/>
  <c r="A7523" i="1"/>
  <c r="A7524" i="1" s="1"/>
  <c r="A7511" i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08" i="1"/>
  <c r="A7509" i="1" s="1"/>
  <c r="A7506" i="1"/>
  <c r="A7503" i="1"/>
  <c r="A7504" i="1" s="1"/>
  <c r="A7499" i="1"/>
  <c r="A7500" i="1" s="1"/>
  <c r="A7501" i="1" s="1"/>
  <c r="A7496" i="1"/>
  <c r="A7491" i="1"/>
  <c r="A7492" i="1" s="1"/>
  <c r="A7493" i="1" s="1"/>
  <c r="A7494" i="1" s="1"/>
  <c r="A7479" i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49" i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38" i="1"/>
  <c r="A7439" i="1" s="1"/>
  <c r="A7440" i="1" s="1"/>
  <c r="A7441" i="1" s="1"/>
  <c r="A7442" i="1" s="1"/>
  <c r="A7443" i="1" s="1"/>
  <c r="A7444" i="1" s="1"/>
  <c r="A7445" i="1" s="1"/>
  <c r="A7446" i="1" s="1"/>
  <c r="A7447" i="1" s="1"/>
  <c r="A7433" i="1"/>
  <c r="A7434" i="1" s="1"/>
  <c r="A7435" i="1" s="1"/>
  <c r="A7436" i="1" s="1"/>
  <c r="A7428" i="1"/>
  <c r="A7429" i="1" s="1"/>
  <c r="A7430" i="1" s="1"/>
  <c r="A7431" i="1" s="1"/>
  <c r="A7417" i="1"/>
  <c r="A7418" i="1" s="1"/>
  <c r="A7419" i="1" s="1"/>
  <c r="A7420" i="1" s="1"/>
  <c r="A7421" i="1" s="1"/>
  <c r="A7422" i="1" s="1"/>
  <c r="A7423" i="1" s="1"/>
  <c r="A7424" i="1" s="1"/>
  <c r="A7425" i="1" s="1"/>
  <c r="A7426" i="1" s="1"/>
  <c r="A7412" i="1"/>
  <c r="A7413" i="1" s="1"/>
  <c r="A7414" i="1" s="1"/>
  <c r="A7415" i="1" s="1"/>
  <c r="A7407" i="1"/>
  <c r="A7408" i="1" s="1"/>
  <c r="A7409" i="1" s="1"/>
  <c r="A7410" i="1" s="1"/>
  <c r="A7402" i="1"/>
  <c r="A7403" i="1" s="1"/>
  <c r="A7404" i="1" s="1"/>
  <c r="A7405" i="1" s="1"/>
  <c r="A7397" i="1"/>
  <c r="A7398" i="1" s="1"/>
  <c r="A7399" i="1" s="1"/>
  <c r="A7400" i="1" s="1"/>
  <c r="A7386" i="1"/>
  <c r="A7387" i="1" s="1"/>
  <c r="A7388" i="1" s="1"/>
  <c r="A7389" i="1" s="1"/>
  <c r="A7390" i="1" s="1"/>
  <c r="A7391" i="1" s="1"/>
  <c r="A7392" i="1" s="1"/>
  <c r="A7393" i="1" s="1"/>
  <c r="A7394" i="1" s="1"/>
  <c r="A7395" i="1" s="1"/>
  <c r="A7381" i="1"/>
  <c r="A7382" i="1" s="1"/>
  <c r="A7383" i="1" s="1"/>
  <c r="A7384" i="1" s="1"/>
  <c r="A7376" i="1"/>
  <c r="A7377" i="1" s="1"/>
  <c r="A7378" i="1" s="1"/>
  <c r="A7379" i="1" s="1"/>
  <c r="A7371" i="1"/>
  <c r="A7372" i="1" s="1"/>
  <c r="A7373" i="1" s="1"/>
  <c r="A7374" i="1" s="1"/>
  <c r="A7359" i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48" i="1"/>
  <c r="A7349" i="1" s="1"/>
  <c r="A7350" i="1" s="1"/>
  <c r="A7351" i="1" s="1"/>
  <c r="A7352" i="1" s="1"/>
  <c r="A7353" i="1" s="1"/>
  <c r="A7354" i="1" s="1"/>
  <c r="A7355" i="1" s="1"/>
  <c r="A7356" i="1" s="1"/>
  <c r="A7357" i="1" s="1"/>
  <c r="A7336" i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31" i="1"/>
  <c r="A7332" i="1" s="1"/>
  <c r="A7333" i="1" s="1"/>
  <c r="A7334" i="1" s="1"/>
  <c r="A7326" i="1"/>
  <c r="A7327" i="1" s="1"/>
  <c r="A7328" i="1" s="1"/>
  <c r="A7329" i="1" s="1"/>
  <c r="A7322" i="1"/>
  <c r="A7317" i="1"/>
  <c r="A7318" i="1" s="1"/>
  <c r="A7319" i="1" s="1"/>
  <c r="A7320" i="1" s="1"/>
  <c r="A7314" i="1"/>
  <c r="A7315" i="1" s="1"/>
  <c r="A7302" i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00" i="1"/>
  <c r="A7298" i="1"/>
  <c r="A7296" i="1"/>
  <c r="A7294" i="1"/>
  <c r="A7282" i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77" i="1"/>
  <c r="A7278" i="1" s="1"/>
  <c r="A7279" i="1" s="1"/>
  <c r="A7280" i="1" s="1"/>
  <c r="A7267" i="1"/>
  <c r="A7268" i="1" s="1"/>
  <c r="A7269" i="1" s="1"/>
  <c r="A7270" i="1" s="1"/>
  <c r="A7271" i="1" s="1"/>
  <c r="A7272" i="1" s="1"/>
  <c r="A7273" i="1" s="1"/>
  <c r="A7274" i="1" s="1"/>
  <c r="A7275" i="1" s="1"/>
  <c r="A7262" i="1"/>
  <c r="A7263" i="1" s="1"/>
  <c r="A7264" i="1" s="1"/>
  <c r="A7265" i="1" s="1"/>
  <c r="A7251" i="1"/>
  <c r="A7252" i="1" s="1"/>
  <c r="A7253" i="1" s="1"/>
  <c r="A7254" i="1" s="1"/>
  <c r="A7255" i="1" s="1"/>
  <c r="A7256" i="1" s="1"/>
  <c r="A7257" i="1" s="1"/>
  <c r="A7258" i="1" s="1"/>
  <c r="A7259" i="1" s="1"/>
  <c r="A7260" i="1" s="1"/>
  <c r="A7239" i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28" i="1"/>
  <c r="A7229" i="1" s="1"/>
  <c r="A7230" i="1" s="1"/>
  <c r="A7231" i="1" s="1"/>
  <c r="A7232" i="1" s="1"/>
  <c r="A7233" i="1" s="1"/>
  <c r="A7234" i="1" s="1"/>
  <c r="A7235" i="1" s="1"/>
  <c r="A7236" i="1" s="1"/>
  <c r="A7237" i="1" s="1"/>
  <c r="A7223" i="1"/>
  <c r="A7224" i="1" s="1"/>
  <c r="A7225" i="1" s="1"/>
  <c r="A7226" i="1" s="1"/>
  <c r="A7212" i="1"/>
  <c r="A7213" i="1" s="1"/>
  <c r="A7214" i="1" s="1"/>
  <c r="A7215" i="1" s="1"/>
  <c r="A7216" i="1" s="1"/>
  <c r="A7217" i="1" s="1"/>
  <c r="A7218" i="1" s="1"/>
  <c r="A7219" i="1" s="1"/>
  <c r="A7220" i="1" s="1"/>
  <c r="A7221" i="1" s="1"/>
  <c r="A7207" i="1"/>
  <c r="A7208" i="1" s="1"/>
  <c r="A7209" i="1" s="1"/>
  <c r="A7210" i="1" s="1"/>
  <c r="A7195" i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184" i="1"/>
  <c r="A7185" i="1" s="1"/>
  <c r="A7186" i="1" s="1"/>
  <c r="A7187" i="1" s="1"/>
  <c r="A7188" i="1" s="1"/>
  <c r="A7189" i="1" s="1"/>
  <c r="A7190" i="1" s="1"/>
  <c r="A7191" i="1" s="1"/>
  <c r="A7192" i="1" s="1"/>
  <c r="A7193" i="1" s="1"/>
  <c r="A7173" i="1"/>
  <c r="A7174" i="1" s="1"/>
  <c r="A7175" i="1" s="1"/>
  <c r="A7176" i="1" s="1"/>
  <c r="A7177" i="1" s="1"/>
  <c r="A7178" i="1" s="1"/>
  <c r="A7179" i="1" s="1"/>
  <c r="A7180" i="1" s="1"/>
  <c r="A7181" i="1" s="1"/>
  <c r="A7182" i="1" s="1"/>
  <c r="A7162" i="1"/>
  <c r="A7163" i="1" s="1"/>
  <c r="A7164" i="1" s="1"/>
  <c r="A7165" i="1" s="1"/>
  <c r="A7166" i="1" s="1"/>
  <c r="A7167" i="1" s="1"/>
  <c r="A7168" i="1" s="1"/>
  <c r="A7169" i="1" s="1"/>
  <c r="A7170" i="1" s="1"/>
  <c r="A7171" i="1" s="1"/>
  <c r="A7157" i="1"/>
  <c r="A7158" i="1" s="1"/>
  <c r="A7159" i="1" s="1"/>
  <c r="A7160" i="1" s="1"/>
  <c r="A7145" i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40" i="1"/>
  <c r="A7141" i="1" s="1"/>
  <c r="A7142" i="1" s="1"/>
  <c r="A7143" i="1" s="1"/>
  <c r="A7129" i="1"/>
  <c r="A7130" i="1" s="1"/>
  <c r="A7131" i="1" s="1"/>
  <c r="A7132" i="1" s="1"/>
  <c r="A7133" i="1" s="1"/>
  <c r="A7134" i="1" s="1"/>
  <c r="A7135" i="1" s="1"/>
  <c r="A7136" i="1" s="1"/>
  <c r="A7137" i="1" s="1"/>
  <c r="A7138" i="1" s="1"/>
  <c r="A7125" i="1"/>
  <c r="A7126" i="1" s="1"/>
  <c r="A7127" i="1" s="1"/>
  <c r="A7113" i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07" i="1"/>
  <c r="A7108" i="1" s="1"/>
  <c r="A7109" i="1" s="1"/>
  <c r="A7110" i="1" s="1"/>
  <c r="A7105" i="1"/>
  <c r="A7094" i="1"/>
  <c r="A7095" i="1" s="1"/>
  <c r="A7096" i="1" s="1"/>
  <c r="A7097" i="1" s="1"/>
  <c r="A7098" i="1" s="1"/>
  <c r="A7099" i="1" s="1"/>
  <c r="A7100" i="1" s="1"/>
  <c r="A7101" i="1" s="1"/>
  <c r="A7102" i="1" s="1"/>
  <c r="A7103" i="1" s="1"/>
  <c r="A7082" i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70" i="1"/>
  <c r="A7071" i="1" s="1"/>
  <c r="A7072" i="1" s="1"/>
  <c r="A7073" i="1" s="1"/>
  <c r="A7074" i="1" s="1"/>
  <c r="A7075" i="1" s="1"/>
  <c r="A7076" i="1" s="1"/>
  <c r="A7077" i="1" s="1"/>
  <c r="A7078" i="1" s="1"/>
  <c r="A7079" i="1" s="1"/>
  <c r="A7058" i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46" i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35" i="1"/>
  <c r="A7036" i="1" s="1"/>
  <c r="A7037" i="1" s="1"/>
  <c r="A7038" i="1" s="1"/>
  <c r="A7039" i="1" s="1"/>
  <c r="A7040" i="1" s="1"/>
  <c r="A7041" i="1" s="1"/>
  <c r="A7042" i="1" s="1"/>
  <c r="A7043" i="1" s="1"/>
  <c r="A7044" i="1" s="1"/>
  <c r="A7024" i="1"/>
  <c r="A7025" i="1" s="1"/>
  <c r="A7026" i="1" s="1"/>
  <c r="A7027" i="1" s="1"/>
  <c r="A7028" i="1" s="1"/>
  <c r="A7029" i="1" s="1"/>
  <c r="A7030" i="1" s="1"/>
  <c r="A7031" i="1" s="1"/>
  <c r="A7032" i="1" s="1"/>
  <c r="A7033" i="1" s="1"/>
  <c r="A7012" i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02" i="1"/>
  <c r="A7003" i="1" s="1"/>
  <c r="A7004" i="1" s="1"/>
  <c r="A7005" i="1" s="1"/>
  <c r="A7006" i="1" s="1"/>
  <c r="A7007" i="1" s="1"/>
  <c r="A7008" i="1" s="1"/>
  <c r="A7009" i="1" s="1"/>
  <c r="A7010" i="1" s="1"/>
  <c r="A6999" i="1"/>
  <c r="A6988" i="1"/>
  <c r="A6989" i="1" s="1"/>
  <c r="A6990" i="1" s="1"/>
  <c r="A6991" i="1" s="1"/>
  <c r="A6992" i="1" s="1"/>
  <c r="A6993" i="1" s="1"/>
  <c r="A6994" i="1" s="1"/>
  <c r="A6995" i="1" s="1"/>
  <c r="A6996" i="1" s="1"/>
  <c r="A6997" i="1" s="1"/>
  <c r="A6976" i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65" i="1"/>
  <c r="A6966" i="1" s="1"/>
  <c r="A6967" i="1" s="1"/>
  <c r="A6968" i="1" s="1"/>
  <c r="A6969" i="1" s="1"/>
  <c r="A6970" i="1" s="1"/>
  <c r="A6971" i="1" s="1"/>
  <c r="A6972" i="1" s="1"/>
  <c r="A6973" i="1" s="1"/>
  <c r="A6974" i="1" s="1"/>
  <c r="A6960" i="1"/>
  <c r="A6961" i="1" s="1"/>
  <c r="A6962" i="1" s="1"/>
  <c r="A6963" i="1" s="1"/>
  <c r="A6957" i="1"/>
  <c r="A6945" i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14" i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02" i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890" i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887" i="1"/>
  <c r="A6888" i="1" s="1"/>
  <c r="A6876" i="1"/>
  <c r="A6877" i="1" s="1"/>
  <c r="A6878" i="1" s="1"/>
  <c r="A6879" i="1" s="1"/>
  <c r="A6880" i="1" s="1"/>
  <c r="A6881" i="1" s="1"/>
  <c r="A6882" i="1" s="1"/>
  <c r="A6883" i="1" s="1"/>
  <c r="A6884" i="1" s="1"/>
  <c r="A6885" i="1" s="1"/>
  <c r="A6865" i="1"/>
  <c r="A6866" i="1" s="1"/>
  <c r="A6867" i="1" s="1"/>
  <c r="A6868" i="1" s="1"/>
  <c r="A6869" i="1" s="1"/>
  <c r="A6870" i="1" s="1"/>
  <c r="A6871" i="1" s="1"/>
  <c r="A6872" i="1" s="1"/>
  <c r="A6873" i="1" s="1"/>
  <c r="A6874" i="1" s="1"/>
  <c r="A6857" i="1"/>
  <c r="A6858" i="1" s="1"/>
  <c r="A6859" i="1" s="1"/>
  <c r="A6860" i="1" s="1"/>
  <c r="A6861" i="1" s="1"/>
  <c r="A6862" i="1" s="1"/>
  <c r="A6863" i="1" s="1"/>
  <c r="A6845" i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34" i="1"/>
  <c r="A6835" i="1" s="1"/>
  <c r="A6836" i="1" s="1"/>
  <c r="A6837" i="1" s="1"/>
  <c r="A6838" i="1" s="1"/>
  <c r="A6839" i="1" s="1"/>
  <c r="A6840" i="1" s="1"/>
  <c r="A6841" i="1" s="1"/>
  <c r="A6842" i="1" s="1"/>
  <c r="A6843" i="1" s="1"/>
  <c r="A6823" i="1"/>
  <c r="A6824" i="1" s="1"/>
  <c r="A6825" i="1" s="1"/>
  <c r="A6826" i="1" s="1"/>
  <c r="A6827" i="1" s="1"/>
  <c r="A6828" i="1" s="1"/>
  <c r="A6829" i="1" s="1"/>
  <c r="A6830" i="1" s="1"/>
  <c r="A6831" i="1" s="1"/>
  <c r="A6832" i="1" s="1"/>
  <c r="A6812" i="1"/>
  <c r="A6813" i="1" s="1"/>
  <c r="A6814" i="1" s="1"/>
  <c r="A6815" i="1" s="1"/>
  <c r="A6816" i="1" s="1"/>
  <c r="A6817" i="1" s="1"/>
  <c r="A6818" i="1" s="1"/>
  <c r="A6819" i="1" s="1"/>
  <c r="A6820" i="1" s="1"/>
  <c r="A6821" i="1" s="1"/>
  <c r="A6807" i="1"/>
  <c r="A6808" i="1" s="1"/>
  <c r="A6809" i="1" s="1"/>
  <c r="A6810" i="1" s="1"/>
  <c r="A6795" i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792" i="1"/>
  <c r="A6793" i="1" s="1"/>
  <c r="A6780" i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69" i="1"/>
  <c r="A6770" i="1" s="1"/>
  <c r="A6771" i="1" s="1"/>
  <c r="A6772" i="1" s="1"/>
  <c r="A6773" i="1" s="1"/>
  <c r="A6774" i="1" s="1"/>
  <c r="A6775" i="1" s="1"/>
  <c r="A6776" i="1" s="1"/>
  <c r="A6777" i="1" s="1"/>
  <c r="A6778" i="1" s="1"/>
  <c r="A6764" i="1"/>
  <c r="A6765" i="1" s="1"/>
  <c r="A6766" i="1" s="1"/>
  <c r="A6767" i="1" s="1"/>
  <c r="A6752" i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41" i="1"/>
  <c r="A6742" i="1" s="1"/>
  <c r="A6743" i="1" s="1"/>
  <c r="A6744" i="1" s="1"/>
  <c r="A6745" i="1" s="1"/>
  <c r="A6746" i="1" s="1"/>
  <c r="A6747" i="1" s="1"/>
  <c r="A6748" i="1" s="1"/>
  <c r="A6749" i="1" s="1"/>
  <c r="A6750" i="1" s="1"/>
  <c r="A6738" i="1"/>
  <c r="A6739" i="1" s="1"/>
  <c r="A6727" i="1"/>
  <c r="A6728" i="1" s="1"/>
  <c r="A6729" i="1" s="1"/>
  <c r="A6730" i="1" s="1"/>
  <c r="A6731" i="1" s="1"/>
  <c r="A6732" i="1" s="1"/>
  <c r="A6733" i="1" s="1"/>
  <c r="A6734" i="1" s="1"/>
  <c r="A6735" i="1" s="1"/>
  <c r="A6736" i="1" s="1"/>
  <c r="A6716" i="1"/>
  <c r="A6717" i="1" s="1"/>
  <c r="A6718" i="1" s="1"/>
  <c r="A6719" i="1" s="1"/>
  <c r="A6720" i="1" s="1"/>
  <c r="A6721" i="1" s="1"/>
  <c r="A6722" i="1" s="1"/>
  <c r="A6723" i="1" s="1"/>
  <c r="A6724" i="1" s="1"/>
  <c r="A6725" i="1" s="1"/>
  <c r="A6711" i="1"/>
  <c r="A6712" i="1" s="1"/>
  <c r="A6713" i="1" s="1"/>
  <c r="A6714" i="1" s="1"/>
  <c r="A6700" i="1"/>
  <c r="A6701" i="1" s="1"/>
  <c r="A6702" i="1" s="1"/>
  <c r="A6703" i="1" s="1"/>
  <c r="A6704" i="1" s="1"/>
  <c r="A6705" i="1" s="1"/>
  <c r="A6706" i="1" s="1"/>
  <c r="A6707" i="1" s="1"/>
  <c r="A6708" i="1" s="1"/>
  <c r="A6709" i="1" s="1"/>
  <c r="A6695" i="1"/>
  <c r="A6696" i="1" s="1"/>
  <c r="A6697" i="1" s="1"/>
  <c r="A6698" i="1" s="1"/>
  <c r="A6692" i="1"/>
  <c r="A6693" i="1" s="1"/>
  <c r="A6687" i="1"/>
  <c r="A6688" i="1" s="1"/>
  <c r="A6689" i="1" s="1"/>
  <c r="A6690" i="1" s="1"/>
  <c r="A6677" i="1"/>
  <c r="A6678" i="1" s="1"/>
  <c r="A6679" i="1" s="1"/>
  <c r="A6680" i="1" s="1"/>
  <c r="A6681" i="1" s="1"/>
  <c r="A6682" i="1" s="1"/>
  <c r="A6683" i="1" s="1"/>
  <c r="A6684" i="1" s="1"/>
  <c r="A6685" i="1" s="1"/>
  <c r="A6674" i="1"/>
  <c r="A6675" i="1" s="1"/>
  <c r="A6669" i="1"/>
  <c r="A6670" i="1" s="1"/>
  <c r="A6671" i="1" s="1"/>
  <c r="A6672" i="1" s="1"/>
  <c r="A6658" i="1"/>
  <c r="A6659" i="1" s="1"/>
  <c r="A6660" i="1" s="1"/>
  <c r="A6661" i="1" s="1"/>
  <c r="A6662" i="1" s="1"/>
  <c r="A6663" i="1" s="1"/>
  <c r="A6664" i="1" s="1"/>
  <c r="A6665" i="1" s="1"/>
  <c r="A6666" i="1" s="1"/>
  <c r="A6667" i="1" s="1"/>
  <c r="A6649" i="1"/>
  <c r="A6650" i="1" s="1"/>
  <c r="A6651" i="1" s="1"/>
  <c r="A6652" i="1" s="1"/>
  <c r="A6653" i="1" s="1"/>
  <c r="A6654" i="1" s="1"/>
  <c r="A6655" i="1" s="1"/>
  <c r="A6656" i="1" s="1"/>
  <c r="A6638" i="1"/>
  <c r="A6639" i="1" s="1"/>
  <c r="A6640" i="1" s="1"/>
  <c r="A6641" i="1" s="1"/>
  <c r="A6642" i="1" s="1"/>
  <c r="A6643" i="1" s="1"/>
  <c r="A6644" i="1" s="1"/>
  <c r="A6645" i="1" s="1"/>
  <c r="A6646" i="1" s="1"/>
  <c r="A6647" i="1" s="1"/>
  <c r="A6636" i="1"/>
  <c r="A6631" i="1"/>
  <c r="A6632" i="1" s="1"/>
  <c r="A6633" i="1" s="1"/>
  <c r="A6634" i="1" s="1"/>
  <c r="A6628" i="1"/>
  <c r="A6629" i="1" s="1"/>
  <c r="A6617" i="1"/>
  <c r="A6618" i="1" s="1"/>
  <c r="A6619" i="1" s="1"/>
  <c r="A6620" i="1" s="1"/>
  <c r="A6621" i="1" s="1"/>
  <c r="A6622" i="1" s="1"/>
  <c r="A6623" i="1" s="1"/>
  <c r="A6624" i="1" s="1"/>
  <c r="A6625" i="1" s="1"/>
  <c r="A6626" i="1" s="1"/>
  <c r="A6605" i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593" i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581" i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69" i="1"/>
  <c r="A6570" i="1" s="1"/>
  <c r="A6571" i="1" s="1"/>
  <c r="A6572" i="1" s="1"/>
  <c r="A6573" i="1" s="1"/>
  <c r="A6574" i="1" s="1"/>
  <c r="A6575" i="1" s="1"/>
  <c r="A6576" i="1" s="1"/>
  <c r="A6577" i="1" s="1"/>
  <c r="A6578" i="1" s="1"/>
  <c r="A6558" i="1"/>
  <c r="A6559" i="1" s="1"/>
  <c r="A6560" i="1" s="1"/>
  <c r="A6561" i="1" s="1"/>
  <c r="A6562" i="1" s="1"/>
  <c r="A6563" i="1" s="1"/>
  <c r="A6564" i="1" s="1"/>
  <c r="A6565" i="1" s="1"/>
  <c r="A6566" i="1" s="1"/>
  <c r="A6567" i="1" s="1"/>
  <c r="A6553" i="1"/>
  <c r="A6554" i="1" s="1"/>
  <c r="A6555" i="1" s="1"/>
  <c r="A6556" i="1" s="1"/>
  <c r="A6542" i="1"/>
  <c r="A6543" i="1" s="1"/>
  <c r="A6544" i="1" s="1"/>
  <c r="A6545" i="1" s="1"/>
  <c r="A6546" i="1" s="1"/>
  <c r="A6547" i="1" s="1"/>
  <c r="A6548" i="1" s="1"/>
  <c r="A6549" i="1" s="1"/>
  <c r="A6550" i="1" s="1"/>
  <c r="A6551" i="1" s="1"/>
  <c r="A6531" i="1"/>
  <c r="A6532" i="1" s="1"/>
  <c r="A6533" i="1" s="1"/>
  <c r="A6534" i="1" s="1"/>
  <c r="A6535" i="1" s="1"/>
  <c r="A6536" i="1" s="1"/>
  <c r="A6537" i="1" s="1"/>
  <c r="A6538" i="1" s="1"/>
  <c r="A6539" i="1" s="1"/>
  <c r="A6540" i="1" s="1"/>
  <c r="A6528" i="1"/>
  <c r="A6529" i="1" s="1"/>
  <c r="A6525" i="1"/>
  <c r="A6526" i="1" s="1"/>
  <c r="A6520" i="1"/>
  <c r="A6521" i="1" s="1"/>
  <c r="A6522" i="1" s="1"/>
  <c r="A6523" i="1" s="1"/>
  <c r="A6514" i="1"/>
  <c r="A6515" i="1" s="1"/>
  <c r="A6516" i="1" s="1"/>
  <c r="A6517" i="1" s="1"/>
  <c r="A6509" i="1"/>
  <c r="A6510" i="1" s="1"/>
  <c r="A6511" i="1" s="1"/>
  <c r="A6512" i="1" s="1"/>
  <c r="A6497" i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488" i="1"/>
  <c r="A6489" i="1" s="1"/>
  <c r="A6490" i="1" s="1"/>
  <c r="A6491" i="1" s="1"/>
  <c r="A6492" i="1" s="1"/>
  <c r="A6493" i="1" s="1"/>
  <c r="A6494" i="1" s="1"/>
  <c r="A6495" i="1" s="1"/>
  <c r="A6485" i="1"/>
  <c r="A6486" i="1" s="1"/>
  <c r="A6482" i="1"/>
  <c r="A6483" i="1" s="1"/>
  <c r="A6471" i="1"/>
  <c r="A6472" i="1" s="1"/>
  <c r="A6473" i="1" s="1"/>
  <c r="A6474" i="1" s="1"/>
  <c r="A6475" i="1" s="1"/>
  <c r="A6476" i="1" s="1"/>
  <c r="A6477" i="1" s="1"/>
  <c r="A6478" i="1" s="1"/>
  <c r="A6479" i="1" s="1"/>
  <c r="A6480" i="1" s="1"/>
  <c r="A6460" i="1"/>
  <c r="A6461" i="1" s="1"/>
  <c r="A6462" i="1" s="1"/>
  <c r="A6463" i="1" s="1"/>
  <c r="A6464" i="1" s="1"/>
  <c r="A6465" i="1" s="1"/>
  <c r="A6466" i="1" s="1"/>
  <c r="A6467" i="1" s="1"/>
  <c r="A6468" i="1" s="1"/>
  <c r="A6469" i="1" s="1"/>
  <c r="A6448" i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36" i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24" i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12" i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08" i="1"/>
  <c r="A6409" i="1" s="1"/>
  <c r="A6396" i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394" i="1"/>
  <c r="A6388" i="1"/>
  <c r="A6389" i="1" s="1"/>
  <c r="A6390" i="1" s="1"/>
  <c r="A6391" i="1" s="1"/>
  <c r="A6383" i="1"/>
  <c r="A6384" i="1" s="1"/>
  <c r="A6385" i="1" s="1"/>
  <c r="A6386" i="1" s="1"/>
  <c r="A6379" i="1"/>
  <c r="A6380" i="1" s="1"/>
  <c r="A6381" i="1" s="1"/>
  <c r="A6376" i="1"/>
  <c r="A6377" i="1" s="1"/>
  <c r="A6365" i="1"/>
  <c r="A6366" i="1" s="1"/>
  <c r="A6367" i="1" s="1"/>
  <c r="A6368" i="1" s="1"/>
  <c r="A6369" i="1" s="1"/>
  <c r="A6370" i="1" s="1"/>
  <c r="A6371" i="1" s="1"/>
  <c r="A6372" i="1" s="1"/>
  <c r="A6373" i="1" s="1"/>
  <c r="A6374" i="1" s="1"/>
  <c r="A6353" i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49" i="1"/>
  <c r="A6350" i="1" s="1"/>
  <c r="A6337" i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31" i="1"/>
  <c r="A6332" i="1" s="1"/>
  <c r="A6333" i="1" s="1"/>
  <c r="A6334" i="1" s="1"/>
  <c r="A6319" i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08" i="1"/>
  <c r="A6309" i="1" s="1"/>
  <c r="A6310" i="1" s="1"/>
  <c r="A6311" i="1" s="1"/>
  <c r="A6312" i="1" s="1"/>
  <c r="A6313" i="1" s="1"/>
  <c r="A6314" i="1" s="1"/>
  <c r="A6315" i="1" s="1"/>
  <c r="A6316" i="1" s="1"/>
  <c r="A6317" i="1" s="1"/>
  <c r="A6277" i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265" i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54" i="1"/>
  <c r="A6255" i="1" s="1"/>
  <c r="A6256" i="1" s="1"/>
  <c r="A6257" i="1" s="1"/>
  <c r="A6258" i="1" s="1"/>
  <c r="A6259" i="1" s="1"/>
  <c r="A6260" i="1" s="1"/>
  <c r="A6261" i="1" s="1"/>
  <c r="A6262" i="1" s="1"/>
  <c r="A6263" i="1" s="1"/>
  <c r="A6242" i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37" i="1"/>
  <c r="A6238" i="1" s="1"/>
  <c r="A6239" i="1" s="1"/>
  <c r="A6240" i="1" s="1"/>
  <c r="A6228" i="1"/>
  <c r="A6229" i="1" s="1"/>
  <c r="A6230" i="1" s="1"/>
  <c r="A6231" i="1" s="1"/>
  <c r="A6232" i="1" s="1"/>
  <c r="A6233" i="1" s="1"/>
  <c r="A6234" i="1" s="1"/>
  <c r="A6235" i="1" s="1"/>
  <c r="A6225" i="1"/>
  <c r="A6226" i="1" s="1"/>
  <c r="A6214" i="1"/>
  <c r="A6215" i="1" s="1"/>
  <c r="A6216" i="1" s="1"/>
  <c r="A6217" i="1" s="1"/>
  <c r="A6218" i="1" s="1"/>
  <c r="A6219" i="1" s="1"/>
  <c r="A6220" i="1" s="1"/>
  <c r="A6221" i="1" s="1"/>
  <c r="A6222" i="1" s="1"/>
  <c r="A6223" i="1" s="1"/>
  <c r="A6209" i="1"/>
  <c r="A6210" i="1" s="1"/>
  <c r="A6211" i="1" s="1"/>
  <c r="A6212" i="1" s="1"/>
  <c r="A6197" i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186" i="1"/>
  <c r="A6187" i="1" s="1"/>
  <c r="A6188" i="1" s="1"/>
  <c r="A6189" i="1" s="1"/>
  <c r="A6190" i="1" s="1"/>
  <c r="A6191" i="1" s="1"/>
  <c r="A6192" i="1" s="1"/>
  <c r="A6193" i="1" s="1"/>
  <c r="A6194" i="1" s="1"/>
  <c r="A6195" i="1" s="1"/>
  <c r="A6174" i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71" i="1"/>
  <c r="A6172" i="1" s="1"/>
  <c r="A6159" i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47" i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44" i="1"/>
  <c r="A6145" i="1" s="1"/>
  <c r="A6139" i="1"/>
  <c r="A6140" i="1" s="1"/>
  <c r="A6141" i="1" s="1"/>
  <c r="A6142" i="1" s="1"/>
  <c r="A6126" i="1"/>
  <c r="A6127" i="1" s="1"/>
  <c r="A6128" i="1" s="1"/>
  <c r="A6129" i="1" s="1"/>
  <c r="A6130" i="1" s="1"/>
  <c r="A6131" i="1" s="1"/>
  <c r="A6132" i="1" s="1"/>
  <c r="A6133" i="1" s="1"/>
  <c r="A6134" i="1" s="1"/>
  <c r="A6135" i="1" s="1"/>
  <c r="A6123" i="1"/>
  <c r="A6124" i="1" s="1"/>
  <c r="A6118" i="1"/>
  <c r="A6119" i="1" s="1"/>
  <c r="A6120" i="1" s="1"/>
  <c r="A6121" i="1" s="1"/>
  <c r="A6113" i="1"/>
  <c r="A6114" i="1" s="1"/>
  <c r="A6115" i="1" s="1"/>
  <c r="A6116" i="1" s="1"/>
  <c r="A6108" i="1"/>
  <c r="A6109" i="1" s="1"/>
  <c r="A6110" i="1" s="1"/>
  <c r="A6111" i="1" s="1"/>
  <c r="A6096" i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085" i="1"/>
  <c r="A6086" i="1" s="1"/>
  <c r="A6087" i="1" s="1"/>
  <c r="A6088" i="1" s="1"/>
  <c r="A6089" i="1" s="1"/>
  <c r="A6090" i="1" s="1"/>
  <c r="A6091" i="1" s="1"/>
  <c r="A6092" i="1" s="1"/>
  <c r="A6093" i="1" s="1"/>
  <c r="A6094" i="1" s="1"/>
  <c r="A6080" i="1"/>
  <c r="A6081" i="1" s="1"/>
  <c r="A6082" i="1" s="1"/>
  <c r="A6083" i="1" s="1"/>
  <c r="A6068" i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56" i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53" i="1"/>
  <c r="A6054" i="1" s="1"/>
  <c r="A6048" i="1"/>
  <c r="A6049" i="1" s="1"/>
  <c r="A6050" i="1" s="1"/>
  <c r="A6051" i="1" s="1"/>
  <c r="A6037" i="1"/>
  <c r="A6038" i="1" s="1"/>
  <c r="A6039" i="1" s="1"/>
  <c r="A6040" i="1" s="1"/>
  <c r="A6041" i="1" s="1"/>
  <c r="A6042" i="1" s="1"/>
  <c r="A6043" i="1" s="1"/>
  <c r="A6044" i="1" s="1"/>
  <c r="A6045" i="1" s="1"/>
  <c r="A6046" i="1" s="1"/>
  <c r="A6025" i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14" i="1"/>
  <c r="A6015" i="1" s="1"/>
  <c r="A6016" i="1" s="1"/>
  <c r="A6017" i="1" s="1"/>
  <c r="A6018" i="1" s="1"/>
  <c r="A6019" i="1" s="1"/>
  <c r="A6020" i="1" s="1"/>
  <c r="A6021" i="1" s="1"/>
  <c r="A6022" i="1" s="1"/>
  <c r="A6023" i="1" s="1"/>
  <c r="A6003" i="1"/>
  <c r="A6004" i="1" s="1"/>
  <c r="A6005" i="1" s="1"/>
  <c r="A6006" i="1" s="1"/>
  <c r="A6007" i="1" s="1"/>
  <c r="A6008" i="1" s="1"/>
  <c r="A6009" i="1" s="1"/>
  <c r="A6010" i="1" s="1"/>
  <c r="A6011" i="1" s="1"/>
  <c r="A6012" i="1" s="1"/>
  <c r="A5990" i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5979" i="1"/>
  <c r="A5980" i="1" s="1"/>
  <c r="A5981" i="1" s="1"/>
  <c r="A5982" i="1" s="1"/>
  <c r="A5983" i="1" s="1"/>
  <c r="A5984" i="1" s="1"/>
  <c r="A5985" i="1" s="1"/>
  <c r="A5986" i="1" s="1"/>
  <c r="A5987" i="1" s="1"/>
  <c r="A5988" i="1" s="1"/>
  <c r="A5967" i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64" i="1"/>
  <c r="A5965" i="1" s="1"/>
  <c r="A5952" i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40" i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29" i="1"/>
  <c r="A5930" i="1" s="1"/>
  <c r="A5931" i="1" s="1"/>
  <c r="A5932" i="1" s="1"/>
  <c r="A5933" i="1" s="1"/>
  <c r="A5934" i="1" s="1"/>
  <c r="A5935" i="1" s="1"/>
  <c r="A5936" i="1" s="1"/>
  <c r="A5937" i="1" s="1"/>
  <c r="A5938" i="1" s="1"/>
  <c r="A5924" i="1"/>
  <c r="A5925" i="1" s="1"/>
  <c r="A5926" i="1" s="1"/>
  <c r="A5927" i="1" s="1"/>
  <c r="A5914" i="1"/>
  <c r="A5915" i="1" s="1"/>
  <c r="A5916" i="1" s="1"/>
  <c r="A5917" i="1" s="1"/>
  <c r="A5918" i="1" s="1"/>
  <c r="A5919" i="1" s="1"/>
  <c r="A5920" i="1" s="1"/>
  <c r="A5921" i="1" s="1"/>
  <c r="A5922" i="1" s="1"/>
  <c r="A5903" i="1"/>
  <c r="A5904" i="1" s="1"/>
  <c r="A5905" i="1" s="1"/>
  <c r="A5906" i="1" s="1"/>
  <c r="A5907" i="1" s="1"/>
  <c r="A5908" i="1" s="1"/>
  <c r="A5909" i="1" s="1"/>
  <c r="A5910" i="1" s="1"/>
  <c r="A5911" i="1" s="1"/>
  <c r="A5912" i="1" s="1"/>
  <c r="A5898" i="1"/>
  <c r="A5899" i="1" s="1"/>
  <c r="A5900" i="1" s="1"/>
  <c r="A5901" i="1" s="1"/>
  <c r="A5893" i="1"/>
  <c r="A5894" i="1" s="1"/>
  <c r="A5895" i="1" s="1"/>
  <c r="A5896" i="1" s="1"/>
  <c r="A5888" i="1"/>
  <c r="A5889" i="1" s="1"/>
  <c r="A5890" i="1" s="1"/>
  <c r="A5891" i="1" s="1"/>
  <c r="A5883" i="1"/>
  <c r="A5884" i="1" s="1"/>
  <c r="A5885" i="1" s="1"/>
  <c r="A5886" i="1" s="1"/>
  <c r="A5871" i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57" i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45" i="1"/>
  <c r="A5846" i="1" s="1"/>
  <c r="A5847" i="1" s="1"/>
  <c r="A5848" i="1" s="1"/>
  <c r="A5849" i="1" s="1"/>
  <c r="A5850" i="1" s="1"/>
  <c r="A5851" i="1" s="1"/>
  <c r="A5852" i="1" s="1"/>
  <c r="A5853" i="1" s="1"/>
  <c r="A5854" i="1" s="1"/>
  <c r="A5842" i="1"/>
  <c r="A5843" i="1" s="1"/>
  <c r="A5837" i="1"/>
  <c r="A5838" i="1" s="1"/>
  <c r="A5839" i="1" s="1"/>
  <c r="A5840" i="1" s="1"/>
  <c r="A5825" i="1"/>
  <c r="A5826" i="1" s="1"/>
  <c r="A5827" i="1" s="1"/>
  <c r="A5828" i="1" s="1"/>
  <c r="A5829" i="1" s="1"/>
  <c r="A5830" i="1" s="1"/>
  <c r="A5831" i="1" s="1"/>
  <c r="A5832" i="1" s="1"/>
  <c r="A5833" i="1" s="1"/>
  <c r="A5834" i="1" s="1"/>
  <c r="A5814" i="1"/>
  <c r="A5815" i="1" s="1"/>
  <c r="A5816" i="1" s="1"/>
  <c r="A5817" i="1" s="1"/>
  <c r="A5818" i="1" s="1"/>
  <c r="A5819" i="1" s="1"/>
  <c r="A5820" i="1" s="1"/>
  <c r="A5821" i="1" s="1"/>
  <c r="A5822" i="1" s="1"/>
  <c r="A5823" i="1" s="1"/>
  <c r="A5803" i="1"/>
  <c r="A5804" i="1" s="1"/>
  <c r="A5805" i="1" s="1"/>
  <c r="A5806" i="1" s="1"/>
  <c r="A5807" i="1" s="1"/>
  <c r="A5808" i="1" s="1"/>
  <c r="A5809" i="1" s="1"/>
  <c r="A5810" i="1" s="1"/>
  <c r="A5811" i="1" s="1"/>
  <c r="A5812" i="1" s="1"/>
  <c r="A5798" i="1"/>
  <c r="A5799" i="1" s="1"/>
  <c r="A5800" i="1" s="1"/>
  <c r="A5801" i="1" s="1"/>
  <c r="A5796" i="1"/>
  <c r="A5781" i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70" i="1"/>
  <c r="A5771" i="1" s="1"/>
  <c r="A5772" i="1" s="1"/>
  <c r="A5773" i="1" s="1"/>
  <c r="A5774" i="1" s="1"/>
  <c r="A5775" i="1" s="1"/>
  <c r="A5776" i="1" s="1"/>
  <c r="A5777" i="1" s="1"/>
  <c r="A5778" i="1" s="1"/>
  <c r="A5779" i="1" s="1"/>
  <c r="A5766" i="1"/>
  <c r="A5767" i="1" s="1"/>
  <c r="A5755" i="1"/>
  <c r="A5756" i="1" s="1"/>
  <c r="A5757" i="1" s="1"/>
  <c r="A5758" i="1" s="1"/>
  <c r="A5759" i="1" s="1"/>
  <c r="A5760" i="1" s="1"/>
  <c r="A5761" i="1" s="1"/>
  <c r="A5762" i="1" s="1"/>
  <c r="A5763" i="1" s="1"/>
  <c r="A5764" i="1" s="1"/>
  <c r="A5743" i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31" i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26" i="1"/>
  <c r="A5727" i="1" s="1"/>
  <c r="A5728" i="1" s="1"/>
  <c r="A5729" i="1" s="1"/>
  <c r="A5714" i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02" i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697" i="1"/>
  <c r="A5698" i="1" s="1"/>
  <c r="A5699" i="1" s="1"/>
  <c r="A5700" i="1" s="1"/>
  <c r="A5692" i="1"/>
  <c r="A5693" i="1" s="1"/>
  <c r="A5694" i="1" s="1"/>
  <c r="A5695" i="1" s="1"/>
  <c r="A5680" i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77" i="1"/>
  <c r="A5678" i="1" s="1"/>
  <c r="A5666" i="1"/>
  <c r="A5667" i="1" s="1"/>
  <c r="A5668" i="1" s="1"/>
  <c r="A5669" i="1" s="1"/>
  <c r="A5670" i="1" s="1"/>
  <c r="A5671" i="1" s="1"/>
  <c r="A5672" i="1" s="1"/>
  <c r="A5673" i="1" s="1"/>
  <c r="A5674" i="1" s="1"/>
  <c r="A5675" i="1" s="1"/>
  <c r="A5655" i="1"/>
  <c r="A5656" i="1" s="1"/>
  <c r="A5657" i="1" s="1"/>
  <c r="A5658" i="1" s="1"/>
  <c r="A5659" i="1" s="1"/>
  <c r="A5660" i="1" s="1"/>
  <c r="A5661" i="1" s="1"/>
  <c r="A5662" i="1" s="1"/>
  <c r="A5663" i="1" s="1"/>
  <c r="A5664" i="1" s="1"/>
  <c r="A5650" i="1"/>
  <c r="A5651" i="1" s="1"/>
  <c r="A5652" i="1" s="1"/>
  <c r="A5653" i="1" s="1"/>
  <c r="A5645" i="1"/>
  <c r="A5646" i="1" s="1"/>
  <c r="A5647" i="1" s="1"/>
  <c r="A5648" i="1" s="1"/>
  <c r="A5633" i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22" i="1"/>
  <c r="A5623" i="1" s="1"/>
  <c r="A5624" i="1" s="1"/>
  <c r="A5625" i="1" s="1"/>
  <c r="A5626" i="1" s="1"/>
  <c r="A5627" i="1" s="1"/>
  <c r="A5628" i="1" s="1"/>
  <c r="A5629" i="1" s="1"/>
  <c r="A5630" i="1" s="1"/>
  <c r="A5631" i="1" s="1"/>
  <c r="A5620" i="1"/>
  <c r="A5617" i="1"/>
  <c r="A5618" i="1" s="1"/>
  <c r="A5612" i="1"/>
  <c r="A5613" i="1" s="1"/>
  <c r="A5614" i="1" s="1"/>
  <c r="A5615" i="1" s="1"/>
  <c r="A5607" i="1"/>
  <c r="A5608" i="1" s="1"/>
  <c r="A5609" i="1" s="1"/>
  <c r="A5610" i="1" s="1"/>
  <c r="A5595" i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584" i="1"/>
  <c r="A5585" i="1" s="1"/>
  <c r="A5586" i="1" s="1"/>
  <c r="A5587" i="1" s="1"/>
  <c r="A5588" i="1" s="1"/>
  <c r="A5589" i="1" s="1"/>
  <c r="A5590" i="1" s="1"/>
  <c r="A5591" i="1" s="1"/>
  <c r="A5592" i="1" s="1"/>
  <c r="A5593" i="1" s="1"/>
  <c r="A5573" i="1"/>
  <c r="A5574" i="1" s="1"/>
  <c r="A5575" i="1" s="1"/>
  <c r="A5576" i="1" s="1"/>
  <c r="A5577" i="1" s="1"/>
  <c r="A5578" i="1" s="1"/>
  <c r="A5579" i="1" s="1"/>
  <c r="A5580" i="1" s="1"/>
  <c r="A5581" i="1" s="1"/>
  <c r="A5582" i="1" s="1"/>
  <c r="A5562" i="1"/>
  <c r="A5563" i="1" s="1"/>
  <c r="A5564" i="1" s="1"/>
  <c r="A5565" i="1" s="1"/>
  <c r="A5566" i="1" s="1"/>
  <c r="A5567" i="1" s="1"/>
  <c r="A5568" i="1" s="1"/>
  <c r="A5569" i="1" s="1"/>
  <c r="A5570" i="1" s="1"/>
  <c r="A5571" i="1" s="1"/>
  <c r="A5552" i="1"/>
  <c r="A5553" i="1" s="1"/>
  <c r="A5554" i="1" s="1"/>
  <c r="A5555" i="1" s="1"/>
  <c r="A5556" i="1" s="1"/>
  <c r="A5557" i="1" s="1"/>
  <c r="A5558" i="1" s="1"/>
  <c r="A5559" i="1" s="1"/>
  <c r="A5560" i="1" s="1"/>
  <c r="A5542" i="1"/>
  <c r="A5543" i="1" s="1"/>
  <c r="A5544" i="1" s="1"/>
  <c r="A5545" i="1" s="1"/>
  <c r="A5546" i="1" s="1"/>
  <c r="A5547" i="1" s="1"/>
  <c r="A5548" i="1" s="1"/>
  <c r="A5549" i="1" s="1"/>
  <c r="A5550" i="1" s="1"/>
  <c r="A5530" i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18" i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12" i="1"/>
  <c r="A5513" i="1" s="1"/>
  <c r="A5514" i="1" s="1"/>
  <c r="A5515" i="1" s="1"/>
  <c r="A5509" i="1"/>
  <c r="A5510" i="1" s="1"/>
  <c r="A5506" i="1"/>
  <c r="A5507" i="1" s="1"/>
  <c r="A5503" i="1"/>
  <c r="A5491" i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488" i="1"/>
  <c r="A5489" i="1" s="1"/>
  <c r="A5483" i="1"/>
  <c r="A5484" i="1" s="1"/>
  <c r="A5485" i="1" s="1"/>
  <c r="A5486" i="1" s="1"/>
  <c r="A5471" i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66" i="1"/>
  <c r="A5467" i="1" s="1"/>
  <c r="A5468" i="1" s="1"/>
  <c r="A5469" i="1" s="1"/>
  <c r="A5454" i="1"/>
  <c r="A5455" i="1" s="1"/>
  <c r="A5456" i="1" s="1"/>
  <c r="A5457" i="1" s="1"/>
  <c r="A5458" i="1" s="1"/>
  <c r="A5459" i="1" s="1"/>
  <c r="A5460" i="1" s="1"/>
  <c r="A5461" i="1" s="1"/>
  <c r="A5462" i="1" s="1"/>
  <c r="A5463" i="1" s="1"/>
  <c r="A5442" i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37" i="1"/>
  <c r="A5438" i="1" s="1"/>
  <c r="A5439" i="1" s="1"/>
  <c r="A5440" i="1" s="1"/>
  <c r="A5433" i="1"/>
  <c r="A5434" i="1" s="1"/>
  <c r="A5420" i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15" i="1"/>
  <c r="A5416" i="1" s="1"/>
  <c r="A5417" i="1" s="1"/>
  <c r="A5418" i="1" s="1"/>
  <c r="A5412" i="1"/>
  <c r="A5413" i="1" s="1"/>
  <c r="A5400" i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389" i="1"/>
  <c r="A5390" i="1" s="1"/>
  <c r="A5391" i="1" s="1"/>
  <c r="A5392" i="1" s="1"/>
  <c r="A5393" i="1" s="1"/>
  <c r="A5394" i="1" s="1"/>
  <c r="A5395" i="1" s="1"/>
  <c r="A5396" i="1" s="1"/>
  <c r="A5397" i="1" s="1"/>
  <c r="A5398" i="1" s="1"/>
  <c r="A5384" i="1"/>
  <c r="A5385" i="1" s="1"/>
  <c r="A5386" i="1" s="1"/>
  <c r="A5387" i="1" s="1"/>
  <c r="A5373" i="1"/>
  <c r="A5374" i="1" s="1"/>
  <c r="A5375" i="1" s="1"/>
  <c r="A5376" i="1" s="1"/>
  <c r="A5377" i="1" s="1"/>
  <c r="A5378" i="1" s="1"/>
  <c r="A5379" i="1" s="1"/>
  <c r="A5380" i="1" s="1"/>
  <c r="A5381" i="1" s="1"/>
  <c r="A5382" i="1" s="1"/>
  <c r="A5362" i="1"/>
  <c r="A5363" i="1" s="1"/>
  <c r="A5364" i="1" s="1"/>
  <c r="A5365" i="1" s="1"/>
  <c r="A5366" i="1" s="1"/>
  <c r="A5367" i="1" s="1"/>
  <c r="A5368" i="1" s="1"/>
  <c r="A5369" i="1" s="1"/>
  <c r="A5370" i="1" s="1"/>
  <c r="A5371" i="1" s="1"/>
  <c r="A5357" i="1"/>
  <c r="A5358" i="1" s="1"/>
  <c r="A5359" i="1" s="1"/>
  <c r="A5360" i="1" s="1"/>
  <c r="A5354" i="1"/>
  <c r="A5355" i="1" s="1"/>
  <c r="A5342" i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32" i="1"/>
  <c r="A5333" i="1" s="1"/>
  <c r="A5334" i="1" s="1"/>
  <c r="A5335" i="1" s="1"/>
  <c r="A5336" i="1" s="1"/>
  <c r="A5337" i="1" s="1"/>
  <c r="A5338" i="1" s="1"/>
  <c r="A5339" i="1" s="1"/>
  <c r="A5340" i="1" s="1"/>
  <c r="A5320" i="1"/>
  <c r="A5321" i="1" s="1"/>
  <c r="A5322" i="1" s="1"/>
  <c r="A5323" i="1" s="1"/>
  <c r="A5324" i="1" s="1"/>
  <c r="A5325" i="1" s="1"/>
  <c r="A5326" i="1" s="1"/>
  <c r="A5327" i="1" s="1"/>
  <c r="A5328" i="1" s="1"/>
  <c r="A5329" i="1" s="1"/>
  <c r="A5315" i="1"/>
  <c r="A5316" i="1" s="1"/>
  <c r="A5317" i="1" s="1"/>
  <c r="A5318" i="1" s="1"/>
  <c r="A5303" i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01" i="1"/>
  <c r="A5298" i="1"/>
  <c r="A5299" i="1" s="1"/>
  <c r="A5293" i="1"/>
  <c r="A5294" i="1" s="1"/>
  <c r="A5295" i="1" s="1"/>
  <c r="A5296" i="1" s="1"/>
  <c r="A5281" i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79" i="1"/>
  <c r="A5274" i="1"/>
  <c r="A5275" i="1" s="1"/>
  <c r="A5276" i="1" s="1"/>
  <c r="A5277" i="1" s="1"/>
  <c r="A5263" i="1"/>
  <c r="A5264" i="1" s="1"/>
  <c r="A5265" i="1" s="1"/>
  <c r="A5266" i="1" s="1"/>
  <c r="A5267" i="1" s="1"/>
  <c r="A5268" i="1" s="1"/>
  <c r="A5269" i="1" s="1"/>
  <c r="A5270" i="1" s="1"/>
  <c r="A5271" i="1" s="1"/>
  <c r="A5272" i="1" s="1"/>
  <c r="A5261" i="1"/>
  <c r="A5259" i="1"/>
  <c r="A5256" i="1"/>
  <c r="A5257" i="1" s="1"/>
  <c r="A5247" i="1"/>
  <c r="A5248" i="1" s="1"/>
  <c r="A5249" i="1" s="1"/>
  <c r="A5250" i="1" s="1"/>
  <c r="A5251" i="1" s="1"/>
  <c r="A5252" i="1" s="1"/>
  <c r="A5253" i="1" s="1"/>
  <c r="A5254" i="1" s="1"/>
  <c r="A5234" i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22" i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10" i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199" i="1"/>
  <c r="A5200" i="1" s="1"/>
  <c r="A5201" i="1" s="1"/>
  <c r="A5202" i="1" s="1"/>
  <c r="A5203" i="1" s="1"/>
  <c r="A5204" i="1" s="1"/>
  <c r="A5205" i="1" s="1"/>
  <c r="A5206" i="1" s="1"/>
  <c r="A5207" i="1" s="1"/>
  <c r="A5208" i="1" s="1"/>
  <c r="A5187" i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76" i="1"/>
  <c r="A5177" i="1" s="1"/>
  <c r="A5178" i="1" s="1"/>
  <c r="A5179" i="1" s="1"/>
  <c r="A5180" i="1" s="1"/>
  <c r="A5181" i="1" s="1"/>
  <c r="A5182" i="1" s="1"/>
  <c r="A5183" i="1" s="1"/>
  <c r="A5184" i="1" s="1"/>
  <c r="A5185" i="1" s="1"/>
  <c r="A5165" i="1"/>
  <c r="A5166" i="1" s="1"/>
  <c r="A5167" i="1" s="1"/>
  <c r="A5168" i="1" s="1"/>
  <c r="A5169" i="1" s="1"/>
  <c r="A5170" i="1" s="1"/>
  <c r="A5171" i="1" s="1"/>
  <c r="A5172" i="1" s="1"/>
  <c r="A5173" i="1" s="1"/>
  <c r="A5174" i="1" s="1"/>
  <c r="A5160" i="1"/>
  <c r="A5161" i="1" s="1"/>
  <c r="A5162" i="1" s="1"/>
  <c r="A5163" i="1" s="1"/>
  <c r="A5148" i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45" i="1"/>
  <c r="A5146" i="1" s="1"/>
  <c r="A5142" i="1"/>
  <c r="A5143" i="1" s="1"/>
  <c r="A5137" i="1"/>
  <c r="A5138" i="1" s="1"/>
  <c r="A5139" i="1" s="1"/>
  <c r="A5140" i="1" s="1"/>
  <c r="A5132" i="1"/>
  <c r="A5133" i="1" s="1"/>
  <c r="A5134" i="1" s="1"/>
  <c r="A5135" i="1" s="1"/>
  <c r="A5120" i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18" i="1"/>
  <c r="A5106" i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095" i="1"/>
  <c r="A5096" i="1" s="1"/>
  <c r="A5097" i="1" s="1"/>
  <c r="A5098" i="1" s="1"/>
  <c r="A5099" i="1" s="1"/>
  <c r="A5100" i="1" s="1"/>
  <c r="A5101" i="1" s="1"/>
  <c r="A5102" i="1" s="1"/>
  <c r="A5103" i="1" s="1"/>
  <c r="A5104" i="1" s="1"/>
  <c r="A5083" i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78" i="1"/>
  <c r="A5079" i="1" s="1"/>
  <c r="A5080" i="1" s="1"/>
  <c r="A5081" i="1" s="1"/>
  <c r="A5074" i="1"/>
  <c r="A5075" i="1" s="1"/>
  <c r="A5076" i="1" s="1"/>
  <c r="A5069" i="1"/>
  <c r="A5070" i="1" s="1"/>
  <c r="A5071" i="1" s="1"/>
  <c r="A5072" i="1" s="1"/>
  <c r="A5060" i="1"/>
  <c r="A5061" i="1" s="1"/>
  <c r="A5062" i="1" s="1"/>
  <c r="A5063" i="1" s="1"/>
  <c r="A5064" i="1" s="1"/>
  <c r="A5065" i="1" s="1"/>
  <c r="A5066" i="1" s="1"/>
  <c r="A5067" i="1" s="1"/>
  <c r="A5049" i="1"/>
  <c r="A5050" i="1" s="1"/>
  <c r="A5051" i="1" s="1"/>
  <c r="A5052" i="1" s="1"/>
  <c r="A5053" i="1" s="1"/>
  <c r="A5054" i="1" s="1"/>
  <c r="A5055" i="1" s="1"/>
  <c r="A5056" i="1" s="1"/>
  <c r="A5057" i="1" s="1"/>
  <c r="A5058" i="1" s="1"/>
  <c r="A5036" i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26" i="1"/>
  <c r="A5027" i="1" s="1"/>
  <c r="A5028" i="1" s="1"/>
  <c r="A5029" i="1" s="1"/>
  <c r="A5030" i="1" s="1"/>
  <c r="A5031" i="1" s="1"/>
  <c r="A5032" i="1" s="1"/>
  <c r="A5033" i="1" s="1"/>
  <c r="A5034" i="1" s="1"/>
  <c r="A5013" i="1"/>
  <c r="A5014" i="1" s="1"/>
  <c r="A5015" i="1" s="1"/>
  <c r="A5016" i="1" s="1"/>
  <c r="A5017" i="1" s="1"/>
  <c r="A5018" i="1" s="1"/>
  <c r="A5019" i="1" s="1"/>
  <c r="A5020" i="1" s="1"/>
  <c r="A5021" i="1" s="1"/>
  <c r="A5022" i="1" s="1"/>
  <c r="A5002" i="1"/>
  <c r="A5003" i="1" s="1"/>
  <c r="A5004" i="1" s="1"/>
  <c r="A5005" i="1" s="1"/>
  <c r="A5006" i="1" s="1"/>
  <c r="A5007" i="1" s="1"/>
  <c r="A5008" i="1" s="1"/>
  <c r="A5009" i="1" s="1"/>
  <c r="A5010" i="1" s="1"/>
  <c r="A5011" i="1" s="1"/>
  <c r="A4989" i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4977" i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66" i="1"/>
  <c r="A4967" i="1" s="1"/>
  <c r="A4968" i="1" s="1"/>
  <c r="A4969" i="1" s="1"/>
  <c r="A4970" i="1" s="1"/>
  <c r="A4971" i="1" s="1"/>
  <c r="A4972" i="1" s="1"/>
  <c r="A4973" i="1" s="1"/>
  <c r="A4974" i="1" s="1"/>
  <c r="A4975" i="1" s="1"/>
  <c r="A4954" i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50" i="1"/>
  <c r="A4951" i="1" s="1"/>
  <c r="A4938" i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35" i="1"/>
  <c r="A4936" i="1" s="1"/>
  <c r="A4923" i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11" i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899" i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887" i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83" i="1"/>
  <c r="A4884" i="1" s="1"/>
  <c r="A4885" i="1" s="1"/>
  <c r="A4879" i="1"/>
  <c r="A4880" i="1" s="1"/>
  <c r="A4867" i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55" i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50" i="1"/>
  <c r="A4851" i="1" s="1"/>
  <c r="A4852" i="1" s="1"/>
  <c r="A4853" i="1" s="1"/>
  <c r="A4839" i="1"/>
  <c r="A4840" i="1" s="1"/>
  <c r="A4841" i="1" s="1"/>
  <c r="A4842" i="1" s="1"/>
  <c r="A4843" i="1" s="1"/>
  <c r="A4844" i="1" s="1"/>
  <c r="A4845" i="1" s="1"/>
  <c r="A4846" i="1" s="1"/>
  <c r="A4847" i="1" s="1"/>
  <c r="A4848" i="1" s="1"/>
  <c r="A4834" i="1"/>
  <c r="A4835" i="1" s="1"/>
  <c r="A4836" i="1" s="1"/>
  <c r="A4837" i="1" s="1"/>
  <c r="A4823" i="1"/>
  <c r="A4824" i="1" s="1"/>
  <c r="A4825" i="1" s="1"/>
  <c r="A4826" i="1" s="1"/>
  <c r="A4827" i="1" s="1"/>
  <c r="A4828" i="1" s="1"/>
  <c r="A4829" i="1" s="1"/>
  <c r="A4830" i="1" s="1"/>
  <c r="A4831" i="1" s="1"/>
  <c r="A4832" i="1" s="1"/>
  <c r="A4811" i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798" i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796" i="1"/>
  <c r="A4791" i="1"/>
  <c r="A4792" i="1" s="1"/>
  <c r="A4793" i="1" s="1"/>
  <c r="A4794" i="1" s="1"/>
  <c r="A4779" i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67" i="1"/>
  <c r="A4768" i="1" s="1"/>
  <c r="A4769" i="1" s="1"/>
  <c r="A4770" i="1" s="1"/>
  <c r="A4771" i="1" s="1"/>
  <c r="A4772" i="1" s="1"/>
  <c r="A4773" i="1" s="1"/>
  <c r="A4774" i="1" s="1"/>
  <c r="A4775" i="1" s="1"/>
  <c r="A4776" i="1" s="1"/>
  <c r="A4764" i="1"/>
  <c r="A4765" i="1" s="1"/>
  <c r="A4759" i="1"/>
  <c r="A4760" i="1" s="1"/>
  <c r="A4761" i="1" s="1"/>
  <c r="A4762" i="1" s="1"/>
  <c r="A4748" i="1"/>
  <c r="A4749" i="1" s="1"/>
  <c r="A4750" i="1" s="1"/>
  <c r="A4751" i="1" s="1"/>
  <c r="A4752" i="1" s="1"/>
  <c r="A4753" i="1" s="1"/>
  <c r="A4754" i="1" s="1"/>
  <c r="A4755" i="1" s="1"/>
  <c r="A4756" i="1" s="1"/>
  <c r="A4757" i="1" s="1"/>
  <c r="A4737" i="1"/>
  <c r="A4738" i="1" s="1"/>
  <c r="A4739" i="1" s="1"/>
  <c r="A4740" i="1" s="1"/>
  <c r="A4741" i="1" s="1"/>
  <c r="A4742" i="1" s="1"/>
  <c r="A4743" i="1" s="1"/>
  <c r="A4744" i="1" s="1"/>
  <c r="A4745" i="1" s="1"/>
  <c r="A4746" i="1" s="1"/>
  <c r="A4725" i="1"/>
  <c r="A4726" i="1" s="1"/>
  <c r="A4727" i="1" s="1"/>
  <c r="A4728" i="1" s="1"/>
  <c r="A4729" i="1" s="1"/>
  <c r="A4730" i="1" s="1"/>
  <c r="A4731" i="1" s="1"/>
  <c r="A4732" i="1" s="1"/>
  <c r="A4733" i="1" s="1"/>
  <c r="A4734" i="1" s="1"/>
  <c r="A4713" i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09" i="1"/>
  <c r="A4710" i="1" s="1"/>
  <c r="A4697" i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694" i="1"/>
  <c r="A4695" i="1" s="1"/>
  <c r="A4682" i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71" i="1"/>
  <c r="A4672" i="1" s="1"/>
  <c r="A4673" i="1" s="1"/>
  <c r="A4674" i="1" s="1"/>
  <c r="A4675" i="1" s="1"/>
  <c r="A4676" i="1" s="1"/>
  <c r="A4677" i="1" s="1"/>
  <c r="A4678" i="1" s="1"/>
  <c r="A4679" i="1" s="1"/>
  <c r="A4680" i="1" s="1"/>
  <c r="A4668" i="1"/>
  <c r="A4669" i="1" s="1"/>
  <c r="A4656" i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45" i="1"/>
  <c r="A4646" i="1" s="1"/>
  <c r="A4647" i="1" s="1"/>
  <c r="A4648" i="1" s="1"/>
  <c r="A4649" i="1" s="1"/>
  <c r="A4650" i="1" s="1"/>
  <c r="A4651" i="1" s="1"/>
  <c r="A4652" i="1" s="1"/>
  <c r="A4653" i="1" s="1"/>
  <c r="A4654" i="1" s="1"/>
  <c r="A4640" i="1"/>
  <c r="A4641" i="1" s="1"/>
  <c r="A4642" i="1" s="1"/>
  <c r="A4643" i="1" s="1"/>
  <c r="A4638" i="1"/>
  <c r="A4626" i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21" i="1"/>
  <c r="A4622" i="1" s="1"/>
  <c r="A4623" i="1" s="1"/>
  <c r="A4624" i="1" s="1"/>
  <c r="A4616" i="1"/>
  <c r="A4617" i="1" s="1"/>
  <c r="A4618" i="1" s="1"/>
  <c r="A4619" i="1" s="1"/>
  <c r="A4613" i="1"/>
  <c r="A4614" i="1" s="1"/>
  <c r="A4603" i="1"/>
  <c r="A4604" i="1" s="1"/>
  <c r="A4605" i="1" s="1"/>
  <c r="A4606" i="1" s="1"/>
  <c r="A4607" i="1" s="1"/>
  <c r="A4608" i="1" s="1"/>
  <c r="A4609" i="1" s="1"/>
  <c r="A4610" i="1" s="1"/>
  <c r="A4611" i="1" s="1"/>
  <c r="A4591" i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586" i="1"/>
  <c r="A4587" i="1" s="1"/>
  <c r="A4588" i="1" s="1"/>
  <c r="A4589" i="1" s="1"/>
  <c r="A4584" i="1"/>
  <c r="A4579" i="1"/>
  <c r="A4580" i="1" s="1"/>
  <c r="A4581" i="1" s="1"/>
  <c r="A4582" i="1" s="1"/>
  <c r="A4568" i="1"/>
  <c r="A4569" i="1" s="1"/>
  <c r="A4570" i="1" s="1"/>
  <c r="A4571" i="1" s="1"/>
  <c r="A4572" i="1" s="1"/>
  <c r="A4573" i="1" s="1"/>
  <c r="A4574" i="1" s="1"/>
  <c r="A4575" i="1" s="1"/>
  <c r="A4576" i="1" s="1"/>
  <c r="A4577" i="1" s="1"/>
  <c r="A4565" i="1"/>
  <c r="A4566" i="1" s="1"/>
  <c r="A4554" i="1"/>
  <c r="A4555" i="1" s="1"/>
  <c r="A4556" i="1" s="1"/>
  <c r="A4557" i="1" s="1"/>
  <c r="A4558" i="1" s="1"/>
  <c r="A4559" i="1" s="1"/>
  <c r="A4560" i="1" s="1"/>
  <c r="A4561" i="1" s="1"/>
  <c r="A4562" i="1" s="1"/>
  <c r="A4563" i="1" s="1"/>
  <c r="A4543" i="1"/>
  <c r="A4544" i="1" s="1"/>
  <c r="A4545" i="1" s="1"/>
  <c r="A4546" i="1" s="1"/>
  <c r="A4547" i="1" s="1"/>
  <c r="A4548" i="1" s="1"/>
  <c r="A4549" i="1" s="1"/>
  <c r="A4550" i="1" s="1"/>
  <c r="A4551" i="1" s="1"/>
  <c r="A4552" i="1" s="1"/>
  <c r="A4540" i="1"/>
  <c r="A4541" i="1" s="1"/>
  <c r="A4527" i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14" i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02" i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491" i="1"/>
  <c r="A4492" i="1" s="1"/>
  <c r="A4493" i="1" s="1"/>
  <c r="A4494" i="1" s="1"/>
  <c r="A4495" i="1" s="1"/>
  <c r="A4496" i="1" s="1"/>
  <c r="A4497" i="1" s="1"/>
  <c r="A4498" i="1" s="1"/>
  <c r="A4499" i="1" s="1"/>
  <c r="A4500" i="1" s="1"/>
  <c r="A4485" i="1"/>
  <c r="A4486" i="1" s="1"/>
  <c r="A4487" i="1" s="1"/>
  <c r="A4488" i="1" s="1"/>
  <c r="A4474" i="1"/>
  <c r="A4475" i="1" s="1"/>
  <c r="A4476" i="1" s="1"/>
  <c r="A4477" i="1" s="1"/>
  <c r="A4478" i="1" s="1"/>
  <c r="A4479" i="1" s="1"/>
  <c r="A4480" i="1" s="1"/>
  <c r="A4481" i="1" s="1"/>
  <c r="A4482" i="1" s="1"/>
  <c r="A4483" i="1" s="1"/>
  <c r="A4471" i="1"/>
  <c r="A4472" i="1" s="1"/>
  <c r="A4468" i="1"/>
  <c r="A4469" i="1" s="1"/>
  <c r="A4456" i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53" i="1"/>
  <c r="A4454" i="1" s="1"/>
  <c r="A4450" i="1"/>
  <c r="A4451" i="1" s="1"/>
  <c r="A4446" i="1"/>
  <c r="A4447" i="1" s="1"/>
  <c r="A4448" i="1" s="1"/>
  <c r="A4443" i="1"/>
  <c r="A4444" i="1" s="1"/>
  <c r="A4438" i="1"/>
  <c r="A4439" i="1" s="1"/>
  <c r="A4440" i="1" s="1"/>
  <c r="A4441" i="1" s="1"/>
  <c r="A4435" i="1"/>
  <c r="A4436" i="1" s="1"/>
  <c r="A4424" i="1"/>
  <c r="A4425" i="1" s="1"/>
  <c r="A4426" i="1" s="1"/>
  <c r="A4427" i="1" s="1"/>
  <c r="A4428" i="1" s="1"/>
  <c r="A4429" i="1" s="1"/>
  <c r="A4430" i="1" s="1"/>
  <c r="A4431" i="1" s="1"/>
  <c r="A4432" i="1" s="1"/>
  <c r="A4433" i="1" s="1"/>
  <c r="A4413" i="1"/>
  <c r="A4414" i="1" s="1"/>
  <c r="A4415" i="1" s="1"/>
  <c r="A4416" i="1" s="1"/>
  <c r="A4417" i="1" s="1"/>
  <c r="A4418" i="1" s="1"/>
  <c r="A4419" i="1" s="1"/>
  <c r="A4420" i="1" s="1"/>
  <c r="A4421" i="1" s="1"/>
  <c r="A4422" i="1" s="1"/>
  <c r="A4400" i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389" i="1"/>
  <c r="A4390" i="1" s="1"/>
  <c r="A4391" i="1" s="1"/>
  <c r="A4392" i="1" s="1"/>
  <c r="A4393" i="1" s="1"/>
  <c r="A4394" i="1" s="1"/>
  <c r="A4395" i="1" s="1"/>
  <c r="A4396" i="1" s="1"/>
  <c r="A4397" i="1" s="1"/>
  <c r="A4398" i="1" s="1"/>
  <c r="A4378" i="1"/>
  <c r="A4379" i="1" s="1"/>
  <c r="A4380" i="1" s="1"/>
  <c r="A4381" i="1" s="1"/>
  <c r="A4382" i="1" s="1"/>
  <c r="A4383" i="1" s="1"/>
  <c r="A4384" i="1" s="1"/>
  <c r="A4385" i="1" s="1"/>
  <c r="A4386" i="1" s="1"/>
  <c r="A4387" i="1" s="1"/>
  <c r="A4366" i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54" i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43" i="1"/>
  <c r="A4344" i="1" s="1"/>
  <c r="A4345" i="1" s="1"/>
  <c r="A4346" i="1" s="1"/>
  <c r="A4347" i="1" s="1"/>
  <c r="A4348" i="1" s="1"/>
  <c r="A4349" i="1" s="1"/>
  <c r="A4350" i="1" s="1"/>
  <c r="A4351" i="1" s="1"/>
  <c r="A4352" i="1" s="1"/>
  <c r="A4332" i="1"/>
  <c r="A4333" i="1" s="1"/>
  <c r="A4334" i="1" s="1"/>
  <c r="A4335" i="1" s="1"/>
  <c r="A4336" i="1" s="1"/>
  <c r="A4337" i="1" s="1"/>
  <c r="A4338" i="1" s="1"/>
  <c r="A4339" i="1" s="1"/>
  <c r="A4340" i="1" s="1"/>
  <c r="A4341" i="1" s="1"/>
  <c r="A4329" i="1"/>
  <c r="A4330" i="1" s="1"/>
  <c r="A4303" i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00" i="1"/>
  <c r="A4301" i="1" s="1"/>
  <c r="A4296" i="1"/>
  <c r="A4297" i="1" s="1"/>
  <c r="A4298" i="1" s="1"/>
  <c r="A4293" i="1"/>
  <c r="A4288" i="1"/>
  <c r="A4289" i="1" s="1"/>
  <c r="A4290" i="1" s="1"/>
  <c r="A4291" i="1" s="1"/>
  <c r="A4277" i="1"/>
  <c r="A4278" i="1" s="1"/>
  <c r="A4279" i="1" s="1"/>
  <c r="A4280" i="1" s="1"/>
  <c r="A4281" i="1" s="1"/>
  <c r="A4282" i="1" s="1"/>
  <c r="A4283" i="1" s="1"/>
  <c r="A4284" i="1" s="1"/>
  <c r="A4285" i="1" s="1"/>
  <c r="A4286" i="1" s="1"/>
  <c r="A4266" i="1"/>
  <c r="A4267" i="1" s="1"/>
  <c r="A4268" i="1" s="1"/>
  <c r="A4269" i="1" s="1"/>
  <c r="A4270" i="1" s="1"/>
  <c r="A4271" i="1" s="1"/>
  <c r="A4272" i="1" s="1"/>
  <c r="A4273" i="1" s="1"/>
  <c r="A4274" i="1" s="1"/>
  <c r="A4275" i="1" s="1"/>
  <c r="A4256" i="1"/>
  <c r="A4257" i="1" s="1"/>
  <c r="A4258" i="1" s="1"/>
  <c r="A4259" i="1" s="1"/>
  <c r="A4260" i="1" s="1"/>
  <c r="A4261" i="1" s="1"/>
  <c r="A4262" i="1" s="1"/>
  <c r="A4263" i="1" s="1"/>
  <c r="A4264" i="1" s="1"/>
  <c r="A4244" i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41" i="1"/>
  <c r="A4242" i="1" s="1"/>
  <c r="A4236" i="1"/>
  <c r="A4237" i="1" s="1"/>
  <c r="A4238" i="1" s="1"/>
  <c r="A4239" i="1" s="1"/>
  <c r="A4231" i="1"/>
  <c r="A4232" i="1" s="1"/>
  <c r="A4233" i="1" s="1"/>
  <c r="A4234" i="1" s="1"/>
  <c r="A4220" i="1"/>
  <c r="A4221" i="1" s="1"/>
  <c r="A4222" i="1" s="1"/>
  <c r="A4223" i="1" s="1"/>
  <c r="A4224" i="1" s="1"/>
  <c r="A4225" i="1" s="1"/>
  <c r="A4226" i="1" s="1"/>
  <c r="A4227" i="1" s="1"/>
  <c r="A4228" i="1" s="1"/>
  <c r="A4229" i="1" s="1"/>
  <c r="A4209" i="1"/>
  <c r="A4210" i="1" s="1"/>
  <c r="A4211" i="1" s="1"/>
  <c r="A4212" i="1" s="1"/>
  <c r="A4213" i="1" s="1"/>
  <c r="A4214" i="1" s="1"/>
  <c r="A4215" i="1" s="1"/>
  <c r="A4216" i="1" s="1"/>
  <c r="A4217" i="1" s="1"/>
  <c r="A4218" i="1" s="1"/>
  <c r="A4204" i="1"/>
  <c r="A4205" i="1" s="1"/>
  <c r="A4206" i="1" s="1"/>
  <c r="A4207" i="1" s="1"/>
  <c r="A4201" i="1"/>
  <c r="A4202" i="1" s="1"/>
  <c r="A4196" i="1"/>
  <c r="A4197" i="1" s="1"/>
  <c r="A4198" i="1" s="1"/>
  <c r="A4199" i="1" s="1"/>
  <c r="A4184" i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81" i="1"/>
  <c r="A4182" i="1" s="1"/>
  <c r="A4169" i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58" i="1"/>
  <c r="A4159" i="1" s="1"/>
  <c r="A4160" i="1" s="1"/>
  <c r="A4161" i="1" s="1"/>
  <c r="A4162" i="1" s="1"/>
  <c r="A4163" i="1" s="1"/>
  <c r="A4164" i="1" s="1"/>
  <c r="A4165" i="1" s="1"/>
  <c r="A4166" i="1" s="1"/>
  <c r="A4167" i="1" s="1"/>
  <c r="A4146" i="1"/>
  <c r="A4147" i="1" s="1"/>
  <c r="A4148" i="1" s="1"/>
  <c r="A4149" i="1" s="1"/>
  <c r="A4150" i="1" s="1"/>
  <c r="A4151" i="1" s="1"/>
  <c r="A4152" i="1" s="1"/>
  <c r="A4153" i="1" s="1"/>
  <c r="A4154" i="1" s="1"/>
  <c r="A4155" i="1" s="1"/>
  <c r="A4143" i="1"/>
  <c r="A4144" i="1" s="1"/>
  <c r="A4140" i="1"/>
  <c r="A4141" i="1" s="1"/>
  <c r="A4137" i="1"/>
  <c r="A4138" i="1" s="1"/>
  <c r="A4132" i="1"/>
  <c r="A4133" i="1" s="1"/>
  <c r="A4134" i="1" s="1"/>
  <c r="A4135" i="1" s="1"/>
  <c r="A4129" i="1"/>
  <c r="A4130" i="1" s="1"/>
  <c r="A4118" i="1"/>
  <c r="A4119" i="1" s="1"/>
  <c r="A4120" i="1" s="1"/>
  <c r="A4121" i="1" s="1"/>
  <c r="A4122" i="1" s="1"/>
  <c r="A4123" i="1" s="1"/>
  <c r="A4124" i="1" s="1"/>
  <c r="A4125" i="1" s="1"/>
  <c r="A4126" i="1" s="1"/>
  <c r="A4127" i="1" s="1"/>
  <c r="A4106" i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094" i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091" i="1"/>
  <c r="A4087" i="1"/>
  <c r="A4088" i="1" s="1"/>
  <c r="A4089" i="1" s="1"/>
  <c r="A4076" i="1"/>
  <c r="A4077" i="1" s="1"/>
  <c r="A4078" i="1" s="1"/>
  <c r="A4079" i="1" s="1"/>
  <c r="A4080" i="1" s="1"/>
  <c r="A4081" i="1" s="1"/>
  <c r="A4082" i="1" s="1"/>
  <c r="A4083" i="1" s="1"/>
  <c r="A4084" i="1" s="1"/>
  <c r="A4085" i="1" s="1"/>
  <c r="A4064" i="1"/>
  <c r="A4065" i="1" s="1"/>
  <c r="A4066" i="1" s="1"/>
  <c r="A4067" i="1" s="1"/>
  <c r="A4068" i="1" s="1"/>
  <c r="A4069" i="1" s="1"/>
  <c r="A4070" i="1" s="1"/>
  <c r="A4071" i="1" s="1"/>
  <c r="A4072" i="1" s="1"/>
  <c r="A4073" i="1" s="1"/>
  <c r="A4053" i="1"/>
  <c r="A4054" i="1" s="1"/>
  <c r="A4055" i="1" s="1"/>
  <c r="A4056" i="1" s="1"/>
  <c r="A4057" i="1" s="1"/>
  <c r="A4058" i="1" s="1"/>
  <c r="A4059" i="1" s="1"/>
  <c r="A4060" i="1" s="1"/>
  <c r="A4061" i="1" s="1"/>
  <c r="A4062" i="1" s="1"/>
  <c r="A4050" i="1"/>
  <c r="A4051" i="1" s="1"/>
  <c r="A4038" i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26" i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21" i="1"/>
  <c r="A4022" i="1" s="1"/>
  <c r="A4023" i="1" s="1"/>
  <c r="A4024" i="1" s="1"/>
  <c r="A4018" i="1"/>
  <c r="A4019" i="1" s="1"/>
  <c r="A4006" i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3994" i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3983" i="1"/>
  <c r="A3984" i="1" s="1"/>
  <c r="A3985" i="1" s="1"/>
  <c r="A3986" i="1" s="1"/>
  <c r="A3987" i="1" s="1"/>
  <c r="A3988" i="1" s="1"/>
  <c r="A3989" i="1" s="1"/>
  <c r="A3990" i="1" s="1"/>
  <c r="A3991" i="1" s="1"/>
  <c r="A3992" i="1" s="1"/>
  <c r="A3971" i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51" i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46" i="1"/>
  <c r="A3947" i="1" s="1"/>
  <c r="A3948" i="1" s="1"/>
  <c r="A3949" i="1" s="1"/>
  <c r="A3929" i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17" i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13" i="1"/>
  <c r="A3914" i="1" s="1"/>
  <c r="A3915" i="1" s="1"/>
  <c r="A3901" i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898" i="1"/>
  <c r="A3899" i="1" s="1"/>
  <c r="A3886" i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74" i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62" i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51" i="1"/>
  <c r="A3852" i="1" s="1"/>
  <c r="A3853" i="1" s="1"/>
  <c r="A3854" i="1" s="1"/>
  <c r="A3855" i="1" s="1"/>
  <c r="A3856" i="1" s="1"/>
  <c r="A3857" i="1" s="1"/>
  <c r="A3858" i="1" s="1"/>
  <c r="A3859" i="1" s="1"/>
  <c r="A3860" i="1" s="1"/>
  <c r="A3839" i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37" i="1"/>
  <c r="A3826" i="1"/>
  <c r="A3827" i="1" s="1"/>
  <c r="A3828" i="1" s="1"/>
  <c r="A3829" i="1" s="1"/>
  <c r="A3830" i="1" s="1"/>
  <c r="A3831" i="1" s="1"/>
  <c r="A3832" i="1" s="1"/>
  <c r="A3833" i="1" s="1"/>
  <c r="A3834" i="1" s="1"/>
  <c r="A3835" i="1" s="1"/>
  <c r="A3814" i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10" i="1"/>
  <c r="A3811" i="1" s="1"/>
  <c r="A3812" i="1" s="1"/>
  <c r="A3805" i="1"/>
  <c r="A3806" i="1" s="1"/>
  <c r="A3807" i="1" s="1"/>
  <c r="A3808" i="1" s="1"/>
  <c r="A3794" i="1"/>
  <c r="A3795" i="1" s="1"/>
  <c r="A3796" i="1" s="1"/>
  <c r="A3797" i="1" s="1"/>
  <c r="A3798" i="1" s="1"/>
  <c r="A3799" i="1" s="1"/>
  <c r="A3800" i="1" s="1"/>
  <c r="A3801" i="1" s="1"/>
  <c r="A3802" i="1" s="1"/>
  <c r="A3803" i="1" s="1"/>
  <c r="A3783" i="1"/>
  <c r="A3784" i="1" s="1"/>
  <c r="A3785" i="1" s="1"/>
  <c r="A3786" i="1" s="1"/>
  <c r="A3787" i="1" s="1"/>
  <c r="A3788" i="1" s="1"/>
  <c r="A3789" i="1" s="1"/>
  <c r="A3790" i="1" s="1"/>
  <c r="A3791" i="1" s="1"/>
  <c r="A3792" i="1" s="1"/>
  <c r="A3779" i="1"/>
  <c r="A3780" i="1" s="1"/>
  <c r="A3768" i="1"/>
  <c r="A3769" i="1" s="1"/>
  <c r="A3770" i="1" s="1"/>
  <c r="A3771" i="1" s="1"/>
  <c r="A3772" i="1" s="1"/>
  <c r="A3773" i="1" s="1"/>
  <c r="A3774" i="1" s="1"/>
  <c r="A3775" i="1" s="1"/>
  <c r="A3776" i="1" s="1"/>
  <c r="A3777" i="1" s="1"/>
  <c r="A3763" i="1"/>
  <c r="A3764" i="1" s="1"/>
  <c r="A3765" i="1" s="1"/>
  <c r="A3766" i="1" s="1"/>
  <c r="A3751" i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39" i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34" i="1"/>
  <c r="A3735" i="1" s="1"/>
  <c r="A3736" i="1" s="1"/>
  <c r="A3737" i="1" s="1"/>
  <c r="A3731" i="1"/>
  <c r="A3732" i="1" s="1"/>
  <c r="A3719" i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08" i="1"/>
  <c r="A3709" i="1" s="1"/>
  <c r="A3710" i="1" s="1"/>
  <c r="A3711" i="1" s="1"/>
  <c r="A3712" i="1" s="1"/>
  <c r="A3713" i="1" s="1"/>
  <c r="A3714" i="1" s="1"/>
  <c r="A3715" i="1" s="1"/>
  <c r="A3716" i="1" s="1"/>
  <c r="A3717" i="1" s="1"/>
  <c r="A3703" i="1"/>
  <c r="A3704" i="1" s="1"/>
  <c r="A3705" i="1" s="1"/>
  <c r="A3706" i="1" s="1"/>
  <c r="A3691" i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688" i="1"/>
  <c r="A3689" i="1" s="1"/>
  <c r="A3677" i="1"/>
  <c r="A3678" i="1" s="1"/>
  <c r="A3679" i="1" s="1"/>
  <c r="A3680" i="1" s="1"/>
  <c r="A3681" i="1" s="1"/>
  <c r="A3682" i="1" s="1"/>
  <c r="A3683" i="1" s="1"/>
  <c r="A3684" i="1" s="1"/>
  <c r="A3685" i="1" s="1"/>
  <c r="A3686" i="1" s="1"/>
  <c r="A3665" i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56" i="1"/>
  <c r="A3657" i="1" s="1"/>
  <c r="A3658" i="1" s="1"/>
  <c r="A3659" i="1" s="1"/>
  <c r="A3660" i="1" s="1"/>
  <c r="A3661" i="1" s="1"/>
  <c r="A3662" i="1" s="1"/>
  <c r="A3663" i="1" s="1"/>
  <c r="A3645" i="1"/>
  <c r="A3646" i="1" s="1"/>
  <c r="A3647" i="1" s="1"/>
  <c r="A3648" i="1" s="1"/>
  <c r="A3649" i="1" s="1"/>
  <c r="A3650" i="1" s="1"/>
  <c r="A3651" i="1" s="1"/>
  <c r="A3652" i="1" s="1"/>
  <c r="A3653" i="1" s="1"/>
  <c r="A3654" i="1" s="1"/>
  <c r="A3642" i="1"/>
  <c r="A3643" i="1" s="1"/>
  <c r="A3639" i="1"/>
  <c r="A3640" i="1" s="1"/>
  <c r="A3636" i="1"/>
  <c r="A3637" i="1" s="1"/>
  <c r="A3624" i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13" i="1"/>
  <c r="A3614" i="1" s="1"/>
  <c r="A3615" i="1" s="1"/>
  <c r="A3616" i="1" s="1"/>
  <c r="A3617" i="1" s="1"/>
  <c r="A3618" i="1" s="1"/>
  <c r="A3619" i="1" s="1"/>
  <c r="A3620" i="1" s="1"/>
  <c r="A3621" i="1" s="1"/>
  <c r="A3622" i="1" s="1"/>
  <c r="A3601" i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598" i="1"/>
  <c r="A3599" i="1" s="1"/>
  <c r="A3593" i="1"/>
  <c r="A3594" i="1" s="1"/>
  <c r="A3595" i="1" s="1"/>
  <c r="A3596" i="1" s="1"/>
  <c r="A3581" i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70" i="1"/>
  <c r="A3571" i="1" s="1"/>
  <c r="A3572" i="1" s="1"/>
  <c r="A3573" i="1" s="1"/>
  <c r="A3574" i="1" s="1"/>
  <c r="A3575" i="1" s="1"/>
  <c r="A3576" i="1" s="1"/>
  <c r="A3577" i="1" s="1"/>
  <c r="A3578" i="1" s="1"/>
  <c r="A3579" i="1" s="1"/>
  <c r="A3567" i="1"/>
  <c r="A3568" i="1" s="1"/>
  <c r="A3555" i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50" i="1"/>
  <c r="A3551" i="1" s="1"/>
  <c r="A3552" i="1" s="1"/>
  <c r="A3553" i="1" s="1"/>
  <c r="A3538" i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35" i="1"/>
  <c r="A3536" i="1" s="1"/>
  <c r="A3530" i="1"/>
  <c r="A3531" i="1" s="1"/>
  <c r="A3532" i="1" s="1"/>
  <c r="A3533" i="1" s="1"/>
  <c r="A3527" i="1"/>
  <c r="A3528" i="1" s="1"/>
  <c r="A3515" i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10" i="1"/>
  <c r="A3511" i="1" s="1"/>
  <c r="A3512" i="1" s="1"/>
  <c r="A3513" i="1" s="1"/>
  <c r="A3504" i="1"/>
  <c r="A3505" i="1" s="1"/>
  <c r="A3506" i="1" s="1"/>
  <c r="A3507" i="1" s="1"/>
  <c r="A3499" i="1"/>
  <c r="A3500" i="1" s="1"/>
  <c r="A3501" i="1" s="1"/>
  <c r="A3502" i="1" s="1"/>
  <c r="A3494" i="1"/>
  <c r="A3495" i="1" s="1"/>
  <c r="A3496" i="1" s="1"/>
  <c r="A3497" i="1" s="1"/>
  <c r="A3491" i="1"/>
  <c r="A3492" i="1" s="1"/>
  <c r="A3489" i="1"/>
  <c r="A3477" i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66" i="1"/>
  <c r="A3467" i="1" s="1"/>
  <c r="A3468" i="1" s="1"/>
  <c r="A3469" i="1" s="1"/>
  <c r="A3470" i="1" s="1"/>
  <c r="A3471" i="1" s="1"/>
  <c r="A3472" i="1" s="1"/>
  <c r="A3473" i="1" s="1"/>
  <c r="A3474" i="1" s="1"/>
  <c r="A3475" i="1" s="1"/>
  <c r="A3454" i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47" i="1"/>
  <c r="A3448" i="1" s="1"/>
  <c r="A3449" i="1" s="1"/>
  <c r="A3450" i="1" s="1"/>
  <c r="A3445" i="1"/>
  <c r="A3433" i="1"/>
  <c r="A3434" i="1" s="1"/>
  <c r="A3435" i="1" s="1"/>
  <c r="A3436" i="1" s="1"/>
  <c r="A3437" i="1" s="1"/>
  <c r="A3438" i="1" s="1"/>
  <c r="A3439" i="1" s="1"/>
  <c r="A3440" i="1" s="1"/>
  <c r="A3441" i="1" s="1"/>
  <c r="A3442" i="1" s="1"/>
  <c r="A3422" i="1"/>
  <c r="A3423" i="1" s="1"/>
  <c r="A3424" i="1" s="1"/>
  <c r="A3425" i="1" s="1"/>
  <c r="A3426" i="1" s="1"/>
  <c r="A3427" i="1" s="1"/>
  <c r="A3428" i="1" s="1"/>
  <c r="A3429" i="1" s="1"/>
  <c r="A3430" i="1" s="1"/>
  <c r="A3431" i="1" s="1"/>
  <c r="A3411" i="1"/>
  <c r="A3412" i="1" s="1"/>
  <c r="A3413" i="1" s="1"/>
  <c r="A3414" i="1" s="1"/>
  <c r="A3415" i="1" s="1"/>
  <c r="A3416" i="1" s="1"/>
  <c r="A3417" i="1" s="1"/>
  <c r="A3418" i="1" s="1"/>
  <c r="A3419" i="1" s="1"/>
  <c r="A3420" i="1" s="1"/>
  <c r="A3407" i="1"/>
  <c r="A3408" i="1" s="1"/>
  <c r="A3409" i="1" s="1"/>
  <c r="A3395" i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383" i="1"/>
  <c r="A3384" i="1" s="1"/>
  <c r="A3385" i="1" s="1"/>
  <c r="A3386" i="1" s="1"/>
  <c r="A3387" i="1" s="1"/>
  <c r="A3388" i="1" s="1"/>
  <c r="A3389" i="1" s="1"/>
  <c r="A3390" i="1" s="1"/>
  <c r="A3391" i="1" s="1"/>
  <c r="A3392" i="1" s="1"/>
  <c r="A3372" i="1"/>
  <c r="A3373" i="1" s="1"/>
  <c r="A3374" i="1" s="1"/>
  <c r="A3375" i="1" s="1"/>
  <c r="A3376" i="1" s="1"/>
  <c r="A3377" i="1" s="1"/>
  <c r="A3378" i="1" s="1"/>
  <c r="A3379" i="1" s="1"/>
  <c r="A3380" i="1" s="1"/>
  <c r="A3381" i="1" s="1"/>
  <c r="A3360" i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57" i="1"/>
  <c r="A3346" i="1"/>
  <c r="A3347" i="1" s="1"/>
  <c r="A3348" i="1" s="1"/>
  <c r="A3349" i="1" s="1"/>
  <c r="A3350" i="1" s="1"/>
  <c r="A3351" i="1" s="1"/>
  <c r="A3352" i="1" s="1"/>
  <c r="A3353" i="1" s="1"/>
  <c r="A3354" i="1" s="1"/>
  <c r="A3355" i="1" s="1"/>
  <c r="A3341" i="1"/>
  <c r="A3342" i="1" s="1"/>
  <c r="A3343" i="1" s="1"/>
  <c r="A3344" i="1" s="1"/>
  <c r="A3330" i="1"/>
  <c r="A3331" i="1" s="1"/>
  <c r="A3332" i="1" s="1"/>
  <c r="A3333" i="1" s="1"/>
  <c r="A3334" i="1" s="1"/>
  <c r="A3335" i="1" s="1"/>
  <c r="A3336" i="1" s="1"/>
  <c r="A3337" i="1" s="1"/>
  <c r="A3338" i="1" s="1"/>
  <c r="A3339" i="1" s="1"/>
  <c r="A3325" i="1"/>
  <c r="A3326" i="1" s="1"/>
  <c r="A3327" i="1" s="1"/>
  <c r="A3328" i="1" s="1"/>
  <c r="A3313" i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08" i="1"/>
  <c r="A3309" i="1" s="1"/>
  <c r="A3310" i="1" s="1"/>
  <c r="A3311" i="1" s="1"/>
  <c r="A3305" i="1"/>
  <c r="A3306" i="1" s="1"/>
  <c r="A3301" i="1"/>
  <c r="A3302" i="1" s="1"/>
  <c r="A3290" i="1"/>
  <c r="A3291" i="1" s="1"/>
  <c r="A3292" i="1" s="1"/>
  <c r="A3293" i="1" s="1"/>
  <c r="A3294" i="1" s="1"/>
  <c r="A3295" i="1" s="1"/>
  <c r="A3296" i="1" s="1"/>
  <c r="A3297" i="1" s="1"/>
  <c r="A3298" i="1" s="1"/>
  <c r="A3299" i="1" s="1"/>
  <c r="A3280" i="1"/>
  <c r="A3281" i="1" s="1"/>
  <c r="A3282" i="1" s="1"/>
  <c r="A3283" i="1" s="1"/>
  <c r="A3284" i="1" s="1"/>
  <c r="A3285" i="1" s="1"/>
  <c r="A3286" i="1" s="1"/>
  <c r="A3287" i="1" s="1"/>
  <c r="A3288" i="1" s="1"/>
  <c r="A3268" i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57" i="1"/>
  <c r="A3258" i="1" s="1"/>
  <c r="A3259" i="1" s="1"/>
  <c r="A3260" i="1" s="1"/>
  <c r="A3261" i="1" s="1"/>
  <c r="A3262" i="1" s="1"/>
  <c r="A3263" i="1" s="1"/>
  <c r="A3264" i="1" s="1"/>
  <c r="A3265" i="1" s="1"/>
  <c r="A3266" i="1" s="1"/>
  <c r="A3245" i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33" i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31" i="1"/>
  <c r="A3219" i="1"/>
  <c r="A3220" i="1" s="1"/>
  <c r="A3221" i="1" s="1"/>
  <c r="A3222" i="1" s="1"/>
  <c r="A3223" i="1" s="1"/>
  <c r="A3224" i="1" s="1"/>
  <c r="A3225" i="1" s="1"/>
  <c r="A3226" i="1" s="1"/>
  <c r="A3227" i="1" s="1"/>
  <c r="A3228" i="1" s="1"/>
  <c r="A3207" i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195" i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192" i="1"/>
  <c r="A3193" i="1" s="1"/>
  <c r="A3186" i="1"/>
  <c r="A3187" i="1" s="1"/>
  <c r="A3188" i="1" s="1"/>
  <c r="A3189" i="1" s="1"/>
  <c r="A3181" i="1"/>
  <c r="A3182" i="1" s="1"/>
  <c r="A3183" i="1" s="1"/>
  <c r="A3184" i="1" s="1"/>
  <c r="A3169" i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64" i="1"/>
  <c r="A3165" i="1" s="1"/>
  <c r="A3166" i="1" s="1"/>
  <c r="A3167" i="1" s="1"/>
  <c r="A3153" i="1"/>
  <c r="A3154" i="1" s="1"/>
  <c r="A3155" i="1" s="1"/>
  <c r="A3156" i="1" s="1"/>
  <c r="A3157" i="1" s="1"/>
  <c r="A3158" i="1" s="1"/>
  <c r="A3159" i="1" s="1"/>
  <c r="A3160" i="1" s="1"/>
  <c r="A3161" i="1" s="1"/>
  <c r="A3162" i="1" s="1"/>
  <c r="A3142" i="1"/>
  <c r="A3143" i="1" s="1"/>
  <c r="A3144" i="1" s="1"/>
  <c r="A3145" i="1" s="1"/>
  <c r="A3146" i="1" s="1"/>
  <c r="A3147" i="1" s="1"/>
  <c r="A3148" i="1" s="1"/>
  <c r="A3149" i="1" s="1"/>
  <c r="A3150" i="1" s="1"/>
  <c r="A3151" i="1" s="1"/>
  <c r="A3131" i="1"/>
  <c r="A3132" i="1" s="1"/>
  <c r="A3133" i="1" s="1"/>
  <c r="A3134" i="1" s="1"/>
  <c r="A3135" i="1" s="1"/>
  <c r="A3136" i="1" s="1"/>
  <c r="A3137" i="1" s="1"/>
  <c r="A3138" i="1" s="1"/>
  <c r="A3139" i="1" s="1"/>
  <c r="A3140" i="1" s="1"/>
  <c r="A3120" i="1"/>
  <c r="A3121" i="1" s="1"/>
  <c r="A3122" i="1" s="1"/>
  <c r="A3123" i="1" s="1"/>
  <c r="A3124" i="1" s="1"/>
  <c r="A3125" i="1" s="1"/>
  <c r="A3126" i="1" s="1"/>
  <c r="A3127" i="1" s="1"/>
  <c r="A3128" i="1" s="1"/>
  <c r="A3129" i="1" s="1"/>
  <c r="A3117" i="1"/>
  <c r="A3118" i="1" s="1"/>
  <c r="A3112" i="1"/>
  <c r="A3113" i="1" s="1"/>
  <c r="A3114" i="1" s="1"/>
  <c r="A3115" i="1" s="1"/>
  <c r="A3100" i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088" i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77" i="1"/>
  <c r="A3078" i="1" s="1"/>
  <c r="A3079" i="1" s="1"/>
  <c r="A3080" i="1" s="1"/>
  <c r="A3081" i="1" s="1"/>
  <c r="A3082" i="1" s="1"/>
  <c r="A3083" i="1" s="1"/>
  <c r="A3084" i="1" s="1"/>
  <c r="A3085" i="1" s="1"/>
  <c r="A3086" i="1" s="1"/>
  <c r="A3065" i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62" i="1"/>
  <c r="A3063" i="1" s="1"/>
  <c r="A3051" i="1"/>
  <c r="A3052" i="1" s="1"/>
  <c r="A3053" i="1" s="1"/>
  <c r="A3054" i="1" s="1"/>
  <c r="A3055" i="1" s="1"/>
  <c r="A3056" i="1" s="1"/>
  <c r="A3057" i="1" s="1"/>
  <c r="A3058" i="1" s="1"/>
  <c r="A3059" i="1" s="1"/>
  <c r="A3060" i="1" s="1"/>
  <c r="A3048" i="1"/>
  <c r="A3049" i="1" s="1"/>
  <c r="A3037" i="1"/>
  <c r="A3038" i="1" s="1"/>
  <c r="A3039" i="1" s="1"/>
  <c r="A3040" i="1" s="1"/>
  <c r="A3041" i="1" s="1"/>
  <c r="A3042" i="1" s="1"/>
  <c r="A3043" i="1" s="1"/>
  <c r="A3044" i="1" s="1"/>
  <c r="A3045" i="1" s="1"/>
  <c r="A3046" i="1" s="1"/>
  <c r="A3034" i="1"/>
  <c r="A3035" i="1" s="1"/>
  <c r="A3024" i="1"/>
  <c r="A3025" i="1" s="1"/>
  <c r="A3026" i="1" s="1"/>
  <c r="A3027" i="1" s="1"/>
  <c r="A3028" i="1" s="1"/>
  <c r="A3029" i="1" s="1"/>
  <c r="A3030" i="1" s="1"/>
  <c r="A3031" i="1" s="1"/>
  <c r="A3032" i="1" s="1"/>
  <c r="A3021" i="1"/>
  <c r="A3022" i="1" s="1"/>
  <c r="A3009" i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2997" i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2995" i="1"/>
  <c r="A2983" i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79" i="1"/>
  <c r="A2980" i="1" s="1"/>
  <c r="A2981" i="1" s="1"/>
  <c r="A2967" i="1"/>
  <c r="A2968" i="1" s="1"/>
  <c r="A2969" i="1" s="1"/>
  <c r="A2970" i="1" s="1"/>
  <c r="A2971" i="1" s="1"/>
  <c r="A2972" i="1" s="1"/>
  <c r="A2973" i="1" s="1"/>
  <c r="A2974" i="1" s="1"/>
  <c r="A2975" i="1" s="1"/>
  <c r="A2976" i="1" s="1"/>
  <c r="A2954" i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42" i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31" i="1"/>
  <c r="A2932" i="1" s="1"/>
  <c r="A2933" i="1" s="1"/>
  <c r="A2934" i="1" s="1"/>
  <c r="A2935" i="1" s="1"/>
  <c r="A2936" i="1" s="1"/>
  <c r="A2937" i="1" s="1"/>
  <c r="A2938" i="1" s="1"/>
  <c r="A2939" i="1" s="1"/>
  <c r="A2940" i="1" s="1"/>
  <c r="A2920" i="1"/>
  <c r="A2921" i="1" s="1"/>
  <c r="A2922" i="1" s="1"/>
  <c r="A2923" i="1" s="1"/>
  <c r="A2924" i="1" s="1"/>
  <c r="A2925" i="1" s="1"/>
  <c r="A2926" i="1" s="1"/>
  <c r="A2927" i="1" s="1"/>
  <c r="A2928" i="1" s="1"/>
  <c r="A2929" i="1" s="1"/>
  <c r="A2917" i="1"/>
  <c r="A2918" i="1" s="1"/>
  <c r="A2914" i="1"/>
  <c r="A2915" i="1" s="1"/>
  <c r="A2911" i="1"/>
  <c r="A2912" i="1" s="1"/>
  <c r="A2906" i="1"/>
  <c r="A2907" i="1" s="1"/>
  <c r="A2908" i="1" s="1"/>
  <c r="A2909" i="1" s="1"/>
  <c r="A2902" i="1"/>
  <c r="A2903" i="1" s="1"/>
  <c r="A2897" i="1"/>
  <c r="A2898" i="1" s="1"/>
  <c r="A2899" i="1" s="1"/>
  <c r="A2900" i="1" s="1"/>
  <c r="A2892" i="1"/>
  <c r="A2893" i="1" s="1"/>
  <c r="A2894" i="1" s="1"/>
  <c r="A2895" i="1" s="1"/>
  <c r="A2887" i="1"/>
  <c r="A2888" i="1" s="1"/>
  <c r="A2889" i="1" s="1"/>
  <c r="A2890" i="1" s="1"/>
  <c r="A2882" i="1"/>
  <c r="A2883" i="1" s="1"/>
  <c r="A2884" i="1" s="1"/>
  <c r="A2885" i="1" s="1"/>
  <c r="A2877" i="1"/>
  <c r="A2878" i="1" s="1"/>
  <c r="A2879" i="1" s="1"/>
  <c r="A2880" i="1" s="1"/>
  <c r="A2872" i="1"/>
  <c r="A2873" i="1" s="1"/>
  <c r="A2874" i="1" s="1"/>
  <c r="A2875" i="1" s="1"/>
  <c r="A2860" i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55" i="1"/>
  <c r="A2856" i="1" s="1"/>
  <c r="A2857" i="1" s="1"/>
  <c r="A2858" i="1" s="1"/>
  <c r="A2850" i="1"/>
  <c r="A2851" i="1" s="1"/>
  <c r="A2852" i="1" s="1"/>
  <c r="A2853" i="1" s="1"/>
  <c r="A2847" i="1"/>
  <c r="A2848" i="1" s="1"/>
  <c r="A2843" i="1"/>
  <c r="A2844" i="1" s="1"/>
  <c r="A2831" i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20" i="1"/>
  <c r="A2821" i="1" s="1"/>
  <c r="A2822" i="1" s="1"/>
  <c r="A2823" i="1" s="1"/>
  <c r="A2824" i="1" s="1"/>
  <c r="A2825" i="1" s="1"/>
  <c r="A2826" i="1" s="1"/>
  <c r="A2827" i="1" s="1"/>
  <c r="A2828" i="1" s="1"/>
  <c r="A2829" i="1" s="1"/>
  <c r="A2817" i="1"/>
  <c r="A2818" i="1" s="1"/>
  <c r="A2806" i="1"/>
  <c r="A2807" i="1" s="1"/>
  <c r="A2808" i="1" s="1"/>
  <c r="A2809" i="1" s="1"/>
  <c r="A2810" i="1" s="1"/>
  <c r="A2811" i="1" s="1"/>
  <c r="A2812" i="1" s="1"/>
  <c r="A2813" i="1" s="1"/>
  <c r="A2814" i="1" s="1"/>
  <c r="A2815" i="1" s="1"/>
  <c r="A2801" i="1"/>
  <c r="A2802" i="1" s="1"/>
  <c r="A2803" i="1" s="1"/>
  <c r="A2804" i="1" s="1"/>
  <c r="A2798" i="1"/>
  <c r="A2799" i="1" s="1"/>
  <c r="A2793" i="1"/>
  <c r="A2794" i="1" s="1"/>
  <c r="A2795" i="1" s="1"/>
  <c r="A2796" i="1" s="1"/>
  <c r="A2788" i="1"/>
  <c r="A2789" i="1" s="1"/>
  <c r="A2790" i="1" s="1"/>
  <c r="A2791" i="1" s="1"/>
  <c r="A2777" i="1"/>
  <c r="A2778" i="1" s="1"/>
  <c r="A2779" i="1" s="1"/>
  <c r="A2780" i="1" s="1"/>
  <c r="A2781" i="1" s="1"/>
  <c r="A2782" i="1" s="1"/>
  <c r="A2783" i="1" s="1"/>
  <c r="A2784" i="1" s="1"/>
  <c r="A2785" i="1" s="1"/>
  <c r="A2786" i="1" s="1"/>
  <c r="A2773" i="1"/>
  <c r="A2774" i="1" s="1"/>
  <c r="A2761" i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58" i="1"/>
  <c r="A2759" i="1" s="1"/>
  <c r="A2753" i="1"/>
  <c r="A2754" i="1" s="1"/>
  <c r="A2755" i="1" s="1"/>
  <c r="A2756" i="1" s="1"/>
  <c r="A2749" i="1"/>
  <c r="A2750" i="1" s="1"/>
  <c r="A2745" i="1"/>
  <c r="A2746" i="1" s="1"/>
  <c r="A2740" i="1"/>
  <c r="A2741" i="1" s="1"/>
  <c r="A2742" i="1" s="1"/>
  <c r="A2743" i="1" s="1"/>
  <c r="A2728" i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17" i="1"/>
  <c r="A2718" i="1" s="1"/>
  <c r="A2719" i="1" s="1"/>
  <c r="A2720" i="1" s="1"/>
  <c r="A2721" i="1" s="1"/>
  <c r="A2722" i="1" s="1"/>
  <c r="A2723" i="1" s="1"/>
  <c r="A2724" i="1" s="1"/>
  <c r="A2725" i="1" s="1"/>
  <c r="A2726" i="1" s="1"/>
  <c r="A2702" i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690" i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678" i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72" i="1"/>
  <c r="A2673" i="1" s="1"/>
  <c r="A2674" i="1" s="1"/>
  <c r="A2675" i="1" s="1"/>
  <c r="A2667" i="1"/>
  <c r="A2668" i="1" s="1"/>
  <c r="A2669" i="1" s="1"/>
  <c r="A2670" i="1" s="1"/>
  <c r="A2661" i="1"/>
  <c r="A2662" i="1" s="1"/>
  <c r="A2663" i="1" s="1"/>
  <c r="A2664" i="1" s="1"/>
  <c r="A2665" i="1" s="1"/>
  <c r="A2649" i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44" i="1"/>
  <c r="A2645" i="1" s="1"/>
  <c r="A2646" i="1" s="1"/>
  <c r="A2647" i="1" s="1"/>
  <c r="A2635" i="1"/>
  <c r="A2636" i="1" s="1"/>
  <c r="A2637" i="1" s="1"/>
  <c r="A2638" i="1" s="1"/>
  <c r="A2639" i="1" s="1"/>
  <c r="A2640" i="1" s="1"/>
  <c r="A2641" i="1" s="1"/>
  <c r="A2642" i="1" s="1"/>
  <c r="A2632" i="1"/>
  <c r="A2633" i="1" s="1"/>
  <c r="A2627" i="1"/>
  <c r="A2628" i="1" s="1"/>
  <c r="A2629" i="1" s="1"/>
  <c r="A2630" i="1" s="1"/>
  <c r="A2615" i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12" i="1"/>
  <c r="A2613" i="1" s="1"/>
  <c r="A2601" i="1"/>
  <c r="A2602" i="1" s="1"/>
  <c r="A2603" i="1" s="1"/>
  <c r="A2604" i="1" s="1"/>
  <c r="A2605" i="1" s="1"/>
  <c r="A2606" i="1" s="1"/>
  <c r="A2607" i="1" s="1"/>
  <c r="A2608" i="1" s="1"/>
  <c r="A2609" i="1" s="1"/>
  <c r="A2610" i="1" s="1"/>
  <c r="A2598" i="1"/>
  <c r="A2599" i="1" s="1"/>
  <c r="A2589" i="1"/>
  <c r="A2590" i="1" s="1"/>
  <c r="A2591" i="1" s="1"/>
  <c r="A2592" i="1" s="1"/>
  <c r="A2593" i="1" s="1"/>
  <c r="A2594" i="1" s="1"/>
  <c r="A2595" i="1" s="1"/>
  <c r="A2596" i="1" s="1"/>
  <c r="A2577" i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72" i="1"/>
  <c r="A2573" i="1" s="1"/>
  <c r="A2574" i="1" s="1"/>
  <c r="A2575" i="1" s="1"/>
  <c r="A2567" i="1"/>
  <c r="A2568" i="1" s="1"/>
  <c r="A2569" i="1" s="1"/>
  <c r="A2570" i="1" s="1"/>
  <c r="A2563" i="1"/>
  <c r="A2564" i="1" s="1"/>
  <c r="A2561" i="1"/>
  <c r="A2549" i="1"/>
  <c r="A2550" i="1" s="1"/>
  <c r="A2551" i="1" s="1"/>
  <c r="A2552" i="1" s="1"/>
  <c r="A2553" i="1" s="1"/>
  <c r="A2554" i="1" s="1"/>
  <c r="A2555" i="1" s="1"/>
  <c r="A2556" i="1" s="1"/>
  <c r="A2557" i="1" s="1"/>
  <c r="A2558" i="1" s="1"/>
  <c r="A2539" i="1"/>
  <c r="A2540" i="1" s="1"/>
  <c r="A2541" i="1" s="1"/>
  <c r="A2542" i="1" s="1"/>
  <c r="A2543" i="1" s="1"/>
  <c r="A2544" i="1" s="1"/>
  <c r="A2545" i="1" s="1"/>
  <c r="A2546" i="1" s="1"/>
  <c r="A2547" i="1" s="1"/>
  <c r="A2528" i="1"/>
  <c r="A2529" i="1" s="1"/>
  <c r="A2530" i="1" s="1"/>
  <c r="A2531" i="1" s="1"/>
  <c r="A2532" i="1" s="1"/>
  <c r="A2533" i="1" s="1"/>
  <c r="A2534" i="1" s="1"/>
  <c r="A2535" i="1" s="1"/>
  <c r="A2536" i="1" s="1"/>
  <c r="A2537" i="1" s="1"/>
  <c r="A2517" i="1"/>
  <c r="A2518" i="1" s="1"/>
  <c r="A2519" i="1" s="1"/>
  <c r="A2520" i="1" s="1"/>
  <c r="A2521" i="1" s="1"/>
  <c r="A2522" i="1" s="1"/>
  <c r="A2523" i="1" s="1"/>
  <c r="A2524" i="1" s="1"/>
  <c r="A2525" i="1" s="1"/>
  <c r="A2526" i="1" s="1"/>
  <c r="A2512" i="1"/>
  <c r="A2513" i="1" s="1"/>
  <c r="A2514" i="1" s="1"/>
  <c r="A2515" i="1" s="1"/>
  <c r="A2507" i="1"/>
  <c r="A2508" i="1" s="1"/>
  <c r="A2509" i="1" s="1"/>
  <c r="A2510" i="1" s="1"/>
  <c r="A2502" i="1"/>
  <c r="A2503" i="1" s="1"/>
  <c r="A2504" i="1" s="1"/>
  <c r="A2505" i="1" s="1"/>
  <c r="A2499" i="1"/>
  <c r="A2500" i="1" s="1"/>
  <c r="A2497" i="1"/>
  <c r="A2485" i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74" i="1"/>
  <c r="A2475" i="1" s="1"/>
  <c r="A2476" i="1" s="1"/>
  <c r="A2477" i="1" s="1"/>
  <c r="A2478" i="1" s="1"/>
  <c r="A2479" i="1" s="1"/>
  <c r="A2480" i="1" s="1"/>
  <c r="A2481" i="1" s="1"/>
  <c r="A2482" i="1" s="1"/>
  <c r="A2483" i="1" s="1"/>
  <c r="A2462" i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51" i="1"/>
  <c r="A2452" i="1" s="1"/>
  <c r="A2453" i="1" s="1"/>
  <c r="A2454" i="1" s="1"/>
  <c r="A2455" i="1" s="1"/>
  <c r="A2456" i="1" s="1"/>
  <c r="A2457" i="1" s="1"/>
  <c r="A2458" i="1" s="1"/>
  <c r="A2459" i="1" s="1"/>
  <c r="A2460" i="1" s="1"/>
  <c r="A2449" i="1"/>
  <c r="A2440" i="1"/>
  <c r="A2441" i="1" s="1"/>
  <c r="A2442" i="1" s="1"/>
  <c r="A2443" i="1" s="1"/>
  <c r="A2444" i="1" s="1"/>
  <c r="A2445" i="1" s="1"/>
  <c r="A2446" i="1" s="1"/>
  <c r="A2447" i="1" s="1"/>
  <c r="A2429" i="1"/>
  <c r="A2430" i="1" s="1"/>
  <c r="A2431" i="1" s="1"/>
  <c r="A2432" i="1" s="1"/>
  <c r="A2433" i="1" s="1"/>
  <c r="A2434" i="1" s="1"/>
  <c r="A2435" i="1" s="1"/>
  <c r="A2436" i="1" s="1"/>
  <c r="A2437" i="1" s="1"/>
  <c r="A2438" i="1" s="1"/>
  <c r="A2417" i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06" i="1"/>
  <c r="A2407" i="1" s="1"/>
  <c r="A2408" i="1" s="1"/>
  <c r="A2409" i="1" s="1"/>
  <c r="A2410" i="1" s="1"/>
  <c r="A2411" i="1" s="1"/>
  <c r="A2412" i="1" s="1"/>
  <c r="A2413" i="1" s="1"/>
  <c r="A2414" i="1" s="1"/>
  <c r="A2415" i="1" s="1"/>
  <c r="A2394" i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389" i="1"/>
  <c r="A2390" i="1" s="1"/>
  <c r="A2391" i="1" s="1"/>
  <c r="A2392" i="1" s="1"/>
  <c r="A2377" i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66" i="1"/>
  <c r="A2367" i="1" s="1"/>
  <c r="A2368" i="1" s="1"/>
  <c r="A2369" i="1" s="1"/>
  <c r="A2370" i="1" s="1"/>
  <c r="A2371" i="1" s="1"/>
  <c r="A2372" i="1" s="1"/>
  <c r="A2373" i="1" s="1"/>
  <c r="A2374" i="1" s="1"/>
  <c r="A2375" i="1" s="1"/>
  <c r="A2361" i="1"/>
  <c r="A2362" i="1" s="1"/>
  <c r="A2363" i="1" s="1"/>
  <c r="A2364" i="1" s="1"/>
  <c r="A2349" i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44" i="1"/>
  <c r="A2345" i="1" s="1"/>
  <c r="A2346" i="1" s="1"/>
  <c r="A2347" i="1" s="1"/>
  <c r="A2332" i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20" i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08" i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297" i="1"/>
  <c r="A2298" i="1" s="1"/>
  <c r="A2299" i="1" s="1"/>
  <c r="A2300" i="1" s="1"/>
  <c r="A2301" i="1" s="1"/>
  <c r="A2302" i="1" s="1"/>
  <c r="A2303" i="1" s="1"/>
  <c r="A2304" i="1" s="1"/>
  <c r="A2305" i="1" s="1"/>
  <c r="A2306" i="1" s="1"/>
  <c r="A2294" i="1"/>
  <c r="A2295" i="1" s="1"/>
  <c r="A2289" i="1"/>
  <c r="A2290" i="1" s="1"/>
  <c r="A2291" i="1" s="1"/>
  <c r="A2292" i="1" s="1"/>
  <c r="A2276" i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65" i="1"/>
  <c r="A2266" i="1" s="1"/>
  <c r="A2267" i="1" s="1"/>
  <c r="A2268" i="1" s="1"/>
  <c r="A2269" i="1" s="1"/>
  <c r="A2270" i="1" s="1"/>
  <c r="A2271" i="1" s="1"/>
  <c r="A2272" i="1" s="1"/>
  <c r="A2273" i="1" s="1"/>
  <c r="A2260" i="1"/>
  <c r="A2261" i="1" s="1"/>
  <c r="A2262" i="1" s="1"/>
  <c r="A2263" i="1" s="1"/>
  <c r="A2249" i="1"/>
  <c r="A2250" i="1" s="1"/>
  <c r="A2251" i="1" s="1"/>
  <c r="A2252" i="1" s="1"/>
  <c r="A2253" i="1" s="1"/>
  <c r="A2254" i="1" s="1"/>
  <c r="A2255" i="1" s="1"/>
  <c r="A2256" i="1" s="1"/>
  <c r="A2257" i="1" s="1"/>
  <c r="A2258" i="1" s="1"/>
  <c r="A2238" i="1"/>
  <c r="A2239" i="1" s="1"/>
  <c r="A2240" i="1" s="1"/>
  <c r="A2241" i="1" s="1"/>
  <c r="A2242" i="1" s="1"/>
  <c r="A2243" i="1" s="1"/>
  <c r="A2244" i="1" s="1"/>
  <c r="A2245" i="1" s="1"/>
  <c r="A2246" i="1" s="1"/>
  <c r="A2247" i="1" s="1"/>
  <c r="A2235" i="1"/>
  <c r="A2223" i="1"/>
  <c r="A2224" i="1" s="1"/>
  <c r="A2225" i="1" s="1"/>
  <c r="A2226" i="1" s="1"/>
  <c r="A2227" i="1" s="1"/>
  <c r="A2228" i="1" s="1"/>
  <c r="A2229" i="1" s="1"/>
  <c r="A2230" i="1" s="1"/>
  <c r="A2231" i="1" s="1"/>
  <c r="A2232" i="1" s="1"/>
  <c r="A2211" i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09" i="1"/>
  <c r="A2207" i="1"/>
  <c r="A2195" i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183" i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71" i="1"/>
  <c r="A2172" i="1" s="1"/>
  <c r="A2173" i="1" s="1"/>
  <c r="A2174" i="1" s="1"/>
  <c r="A2175" i="1" s="1"/>
  <c r="A2176" i="1" s="1"/>
  <c r="A2177" i="1" s="1"/>
  <c r="A2178" i="1" s="1"/>
  <c r="A2179" i="1" s="1"/>
  <c r="A2180" i="1" s="1"/>
  <c r="A2166" i="1"/>
  <c r="A2167" i="1" s="1"/>
  <c r="A2168" i="1" s="1"/>
  <c r="A2169" i="1" s="1"/>
  <c r="A2161" i="1"/>
  <c r="A2162" i="1" s="1"/>
  <c r="A2163" i="1" s="1"/>
  <c r="A2164" i="1" s="1"/>
  <c r="A2149" i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37" i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25" i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13" i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02" i="1"/>
  <c r="A2103" i="1" s="1"/>
  <c r="A2104" i="1" s="1"/>
  <c r="A2105" i="1" s="1"/>
  <c r="A2106" i="1" s="1"/>
  <c r="A2107" i="1" s="1"/>
  <c r="A2108" i="1" s="1"/>
  <c r="A2109" i="1" s="1"/>
  <c r="A2110" i="1" s="1"/>
  <c r="A2111" i="1" s="1"/>
  <c r="A2090" i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087" i="1"/>
  <c r="A2088" i="1" s="1"/>
  <c r="A2075" i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63" i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52" i="1"/>
  <c r="A2053" i="1" s="1"/>
  <c r="A2054" i="1" s="1"/>
  <c r="A2055" i="1" s="1"/>
  <c r="A2056" i="1" s="1"/>
  <c r="A2057" i="1" s="1"/>
  <c r="A2058" i="1" s="1"/>
  <c r="A2059" i="1" s="1"/>
  <c r="A2060" i="1" s="1"/>
  <c r="A2061" i="1" s="1"/>
  <c r="A2049" i="1"/>
  <c r="A2050" i="1" s="1"/>
  <c r="A2037" i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34" i="1"/>
  <c r="A2035" i="1" s="1"/>
  <c r="A2023" i="1"/>
  <c r="A2024" i="1" s="1"/>
  <c r="A2025" i="1" s="1"/>
  <c r="A2026" i="1" s="1"/>
  <c r="A2027" i="1" s="1"/>
  <c r="A2028" i="1" s="1"/>
  <c r="A2029" i="1" s="1"/>
  <c r="A2030" i="1" s="1"/>
  <c r="A2031" i="1" s="1"/>
  <c r="A2032" i="1" s="1"/>
  <c r="A2012" i="1"/>
  <c r="A2013" i="1" s="1"/>
  <c r="A2014" i="1" s="1"/>
  <c r="A2015" i="1" s="1"/>
  <c r="A2016" i="1" s="1"/>
  <c r="A2017" i="1" s="1"/>
  <c r="A2018" i="1" s="1"/>
  <c r="A2019" i="1" s="1"/>
  <c r="A2020" i="1" s="1"/>
  <c r="A2021" i="1" s="1"/>
  <c r="A2000" i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1995" i="1"/>
  <c r="A1996" i="1" s="1"/>
  <c r="A1997" i="1" s="1"/>
  <c r="A1998" i="1" s="1"/>
  <c r="A1990" i="1"/>
  <c r="A1991" i="1" s="1"/>
  <c r="A1992" i="1" s="1"/>
  <c r="A1993" i="1" s="1"/>
  <c r="A1985" i="1"/>
  <c r="A1986" i="1" s="1"/>
  <c r="A1987" i="1" s="1"/>
  <c r="A1988" i="1" s="1"/>
  <c r="A1976" i="1"/>
  <c r="A1977" i="1" s="1"/>
  <c r="A1978" i="1" s="1"/>
  <c r="A1979" i="1" s="1"/>
  <c r="A1980" i="1" s="1"/>
  <c r="A1981" i="1" s="1"/>
  <c r="A1982" i="1" s="1"/>
  <c r="A1983" i="1" s="1"/>
  <c r="A1965" i="1"/>
  <c r="A1966" i="1" s="1"/>
  <c r="A1967" i="1" s="1"/>
  <c r="A1968" i="1" s="1"/>
  <c r="A1969" i="1" s="1"/>
  <c r="A1970" i="1" s="1"/>
  <c r="A1971" i="1" s="1"/>
  <c r="A1972" i="1" s="1"/>
  <c r="A1973" i="1" s="1"/>
  <c r="A1974" i="1" s="1"/>
  <c r="A1961" i="1"/>
  <c r="A1962" i="1" s="1"/>
  <c r="A1963" i="1" s="1"/>
  <c r="A1949" i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37" i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25" i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13" i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03" i="1"/>
  <c r="A1904" i="1" s="1"/>
  <c r="A1905" i="1" s="1"/>
  <c r="A1906" i="1" s="1"/>
  <c r="A1907" i="1" s="1"/>
  <c r="A1908" i="1" s="1"/>
  <c r="A1909" i="1" s="1"/>
  <c r="A1910" i="1" s="1"/>
  <c r="A1911" i="1" s="1"/>
  <c r="A1891" i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889" i="1"/>
  <c r="A1878" i="1"/>
  <c r="A1879" i="1" s="1"/>
  <c r="A1880" i="1" s="1"/>
  <c r="A1881" i="1" s="1"/>
  <c r="A1882" i="1" s="1"/>
  <c r="A1883" i="1" s="1"/>
  <c r="A1884" i="1" s="1"/>
  <c r="A1885" i="1" s="1"/>
  <c r="A1886" i="1" s="1"/>
  <c r="A1887" i="1" s="1"/>
  <c r="A1867" i="1"/>
  <c r="A1868" i="1" s="1"/>
  <c r="A1869" i="1" s="1"/>
  <c r="A1870" i="1" s="1"/>
  <c r="A1871" i="1" s="1"/>
  <c r="A1872" i="1" s="1"/>
  <c r="A1873" i="1" s="1"/>
  <c r="A1874" i="1" s="1"/>
  <c r="A1875" i="1" s="1"/>
  <c r="A1876" i="1" s="1"/>
  <c r="A1855" i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42" i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31" i="1"/>
  <c r="A1832" i="1" s="1"/>
  <c r="A1833" i="1" s="1"/>
  <c r="A1834" i="1" s="1"/>
  <c r="A1835" i="1" s="1"/>
  <c r="A1836" i="1" s="1"/>
  <c r="A1837" i="1" s="1"/>
  <c r="A1838" i="1" s="1"/>
  <c r="A1839" i="1" s="1"/>
  <c r="A1840" i="1" s="1"/>
  <c r="A1829" i="1"/>
  <c r="A1824" i="1"/>
  <c r="A1825" i="1" s="1"/>
  <c r="A1826" i="1" s="1"/>
  <c r="A1827" i="1" s="1"/>
  <c r="A1812" i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01" i="1"/>
  <c r="A1802" i="1" s="1"/>
  <c r="A1803" i="1" s="1"/>
  <c r="A1804" i="1" s="1"/>
  <c r="A1805" i="1" s="1"/>
  <c r="A1806" i="1" s="1"/>
  <c r="A1807" i="1" s="1"/>
  <c r="A1808" i="1" s="1"/>
  <c r="A1809" i="1" s="1"/>
  <c r="A1810" i="1" s="1"/>
  <c r="A1789" i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778" i="1"/>
  <c r="A1779" i="1" s="1"/>
  <c r="A1780" i="1" s="1"/>
  <c r="A1781" i="1" s="1"/>
  <c r="A1782" i="1" s="1"/>
  <c r="A1783" i="1" s="1"/>
  <c r="A1784" i="1" s="1"/>
  <c r="A1785" i="1" s="1"/>
  <c r="A1786" i="1" s="1"/>
  <c r="A1787" i="1" s="1"/>
  <c r="A1767" i="1"/>
  <c r="A1768" i="1" s="1"/>
  <c r="A1769" i="1" s="1"/>
  <c r="A1770" i="1" s="1"/>
  <c r="A1771" i="1" s="1"/>
  <c r="A1772" i="1" s="1"/>
  <c r="A1773" i="1" s="1"/>
  <c r="A1774" i="1" s="1"/>
  <c r="A1775" i="1" s="1"/>
  <c r="A1776" i="1" s="1"/>
  <c r="A1755" i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53" i="1"/>
  <c r="A1742" i="1"/>
  <c r="A1743" i="1" s="1"/>
  <c r="A1744" i="1" s="1"/>
  <c r="A1745" i="1" s="1"/>
  <c r="A1746" i="1" s="1"/>
  <c r="A1747" i="1" s="1"/>
  <c r="A1748" i="1" s="1"/>
  <c r="A1749" i="1" s="1"/>
  <c r="A1750" i="1" s="1"/>
  <c r="A1751" i="1" s="1"/>
  <c r="A1730" i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19" i="1"/>
  <c r="A1720" i="1" s="1"/>
  <c r="A1721" i="1" s="1"/>
  <c r="A1722" i="1" s="1"/>
  <c r="A1723" i="1" s="1"/>
  <c r="A1724" i="1" s="1"/>
  <c r="A1725" i="1" s="1"/>
  <c r="A1726" i="1" s="1"/>
  <c r="A1727" i="1" s="1"/>
  <c r="A1728" i="1" s="1"/>
  <c r="A1708" i="1"/>
  <c r="A1709" i="1" s="1"/>
  <c r="A1710" i="1" s="1"/>
  <c r="A1711" i="1" s="1"/>
  <c r="A1712" i="1" s="1"/>
  <c r="A1713" i="1" s="1"/>
  <c r="A1714" i="1" s="1"/>
  <c r="A1715" i="1" s="1"/>
  <c r="A1716" i="1" s="1"/>
  <c r="A1717" i="1" s="1"/>
  <c r="A1705" i="1"/>
  <c r="A1706" i="1" s="1"/>
  <c r="A1693" i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681" i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70" i="1"/>
  <c r="A1671" i="1" s="1"/>
  <c r="A1672" i="1" s="1"/>
  <c r="A1673" i="1" s="1"/>
  <c r="A1674" i="1" s="1"/>
  <c r="A1675" i="1" s="1"/>
  <c r="A1676" i="1" s="1"/>
  <c r="A1677" i="1" s="1"/>
  <c r="A1678" i="1" s="1"/>
  <c r="A1679" i="1" s="1"/>
  <c r="A1658" i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55" i="1"/>
  <c r="A1656" i="1" s="1"/>
  <c r="A1643" i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31" i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26" i="1"/>
  <c r="A1627" i="1" s="1"/>
  <c r="A1628" i="1" s="1"/>
  <c r="A1629" i="1" s="1"/>
  <c r="A1624" i="1"/>
  <c r="A1613" i="1"/>
  <c r="A1614" i="1" s="1"/>
  <c r="A1615" i="1" s="1"/>
  <c r="A1616" i="1" s="1"/>
  <c r="A1617" i="1" s="1"/>
  <c r="A1618" i="1" s="1"/>
  <c r="A1619" i="1" s="1"/>
  <c r="A1620" i="1" s="1"/>
  <c r="A1621" i="1" s="1"/>
  <c r="A1622" i="1" s="1"/>
  <c r="A1601" i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598" i="1"/>
  <c r="A1599" i="1" s="1"/>
  <c r="A1587" i="1"/>
  <c r="A1588" i="1" s="1"/>
  <c r="A1589" i="1" s="1"/>
  <c r="A1590" i="1" s="1"/>
  <c r="A1591" i="1" s="1"/>
  <c r="A1592" i="1" s="1"/>
  <c r="A1593" i="1" s="1"/>
  <c r="A1594" i="1" s="1"/>
  <c r="A1595" i="1" s="1"/>
  <c r="A1596" i="1" s="1"/>
  <c r="A1584" i="1"/>
  <c r="A1585" i="1" s="1"/>
  <c r="A1572" i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60" i="1"/>
  <c r="A1561" i="1" s="1"/>
  <c r="A1562" i="1" s="1"/>
  <c r="A1563" i="1" s="1"/>
  <c r="A1564" i="1" s="1"/>
  <c r="A1565" i="1" s="1"/>
  <c r="A1566" i="1" s="1"/>
  <c r="A1567" i="1" s="1"/>
  <c r="A1568" i="1" s="1"/>
  <c r="A1569" i="1" s="1"/>
  <c r="A1557" i="1"/>
  <c r="A1558" i="1" s="1"/>
  <c r="A1546" i="1"/>
  <c r="A1547" i="1" s="1"/>
  <c r="A1548" i="1" s="1"/>
  <c r="A1549" i="1" s="1"/>
  <c r="A1550" i="1" s="1"/>
  <c r="A1551" i="1" s="1"/>
  <c r="A1552" i="1" s="1"/>
  <c r="A1553" i="1" s="1"/>
  <c r="A1554" i="1" s="1"/>
  <c r="A1555" i="1" s="1"/>
  <c r="A1535" i="1"/>
  <c r="A1536" i="1" s="1"/>
  <c r="A1537" i="1" s="1"/>
  <c r="A1538" i="1" s="1"/>
  <c r="A1539" i="1" s="1"/>
  <c r="A1540" i="1" s="1"/>
  <c r="A1541" i="1" s="1"/>
  <c r="A1542" i="1" s="1"/>
  <c r="A1543" i="1" s="1"/>
  <c r="A1544" i="1" s="1"/>
  <c r="A1533" i="1"/>
  <c r="A1520" i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09" i="1"/>
  <c r="A1510" i="1" s="1"/>
  <c r="A1511" i="1" s="1"/>
  <c r="A1512" i="1" s="1"/>
  <c r="A1513" i="1" s="1"/>
  <c r="A1514" i="1" s="1"/>
  <c r="A1515" i="1" s="1"/>
  <c r="A1516" i="1" s="1"/>
  <c r="A1517" i="1" s="1"/>
  <c r="A1518" i="1" s="1"/>
  <c r="A1498" i="1"/>
  <c r="A1499" i="1" s="1"/>
  <c r="A1500" i="1" s="1"/>
  <c r="A1501" i="1" s="1"/>
  <c r="A1502" i="1" s="1"/>
  <c r="A1503" i="1" s="1"/>
  <c r="A1504" i="1" s="1"/>
  <c r="A1505" i="1" s="1"/>
  <c r="A1506" i="1" s="1"/>
  <c r="A1507" i="1" s="1"/>
  <c r="A1487" i="1"/>
  <c r="A1488" i="1" s="1"/>
  <c r="A1489" i="1" s="1"/>
  <c r="A1490" i="1" s="1"/>
  <c r="A1491" i="1" s="1"/>
  <c r="A1492" i="1" s="1"/>
  <c r="A1493" i="1" s="1"/>
  <c r="A1494" i="1" s="1"/>
  <c r="A1495" i="1" s="1"/>
  <c r="A1496" i="1" s="1"/>
  <c r="A1482" i="1"/>
  <c r="A1483" i="1" s="1"/>
  <c r="A1484" i="1" s="1"/>
  <c r="A1485" i="1" s="1"/>
  <c r="A1478" i="1"/>
  <c r="A1479" i="1" s="1"/>
  <c r="A1480" i="1" s="1"/>
  <c r="A1477" i="1"/>
  <c r="A1474" i="1"/>
  <c r="A1475" i="1" s="1"/>
  <c r="A1471" i="1"/>
  <c r="A1472" i="1" s="1"/>
  <c r="A1460" i="1"/>
  <c r="A1461" i="1" s="1"/>
  <c r="A1462" i="1" s="1"/>
  <c r="A1463" i="1" s="1"/>
  <c r="A1464" i="1" s="1"/>
  <c r="A1465" i="1" s="1"/>
  <c r="A1466" i="1" s="1"/>
  <c r="A1467" i="1" s="1"/>
  <c r="A1468" i="1" s="1"/>
  <c r="A1469" i="1" s="1"/>
  <c r="A1448" i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42" i="1"/>
  <c r="A1443" i="1" s="1"/>
  <c r="A1444" i="1" s="1"/>
  <c r="A1445" i="1" s="1"/>
  <c r="A1439" i="1"/>
  <c r="A1440" i="1" s="1"/>
  <c r="A1436" i="1"/>
  <c r="A1437" i="1" s="1"/>
  <c r="A1424" i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21" i="1"/>
  <c r="A1422" i="1" s="1"/>
  <c r="A1416" i="1"/>
  <c r="A1417" i="1" s="1"/>
  <c r="A1418" i="1" s="1"/>
  <c r="A1419" i="1" s="1"/>
  <c r="A1405" i="1"/>
  <c r="A1406" i="1" s="1"/>
  <c r="A1407" i="1" s="1"/>
  <c r="A1408" i="1" s="1"/>
  <c r="A1409" i="1" s="1"/>
  <c r="A1410" i="1" s="1"/>
  <c r="A1411" i="1" s="1"/>
  <c r="A1412" i="1" s="1"/>
  <c r="A1413" i="1" s="1"/>
  <c r="A1414" i="1" s="1"/>
  <c r="A1394" i="1"/>
  <c r="A1395" i="1" s="1"/>
  <c r="A1396" i="1" s="1"/>
  <c r="A1397" i="1" s="1"/>
  <c r="A1398" i="1" s="1"/>
  <c r="A1399" i="1" s="1"/>
  <c r="A1400" i="1" s="1"/>
  <c r="A1401" i="1" s="1"/>
  <c r="A1402" i="1" s="1"/>
  <c r="A1403" i="1" s="1"/>
  <c r="A1382" i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80" i="1"/>
  <c r="A1368" i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55" i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43" i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40" i="1"/>
  <c r="A1341" i="1" s="1"/>
  <c r="A1329" i="1"/>
  <c r="A1330" i="1" s="1"/>
  <c r="A1331" i="1" s="1"/>
  <c r="A1332" i="1" s="1"/>
  <c r="A1333" i="1" s="1"/>
  <c r="A1334" i="1" s="1"/>
  <c r="A1335" i="1" s="1"/>
  <c r="A1336" i="1" s="1"/>
  <c r="A1337" i="1" s="1"/>
  <c r="A1338" i="1" s="1"/>
  <c r="A1326" i="1"/>
  <c r="A1327" i="1" s="1"/>
  <c r="A1323" i="1"/>
  <c r="A1324" i="1" s="1"/>
  <c r="A1320" i="1"/>
  <c r="A1321" i="1" s="1"/>
  <c r="A1315" i="1"/>
  <c r="A1316" i="1" s="1"/>
  <c r="A1317" i="1" s="1"/>
  <c r="A1318" i="1" s="1"/>
  <c r="A1284" i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68" i="1"/>
  <c r="A1269" i="1" s="1"/>
  <c r="A1257" i="1"/>
  <c r="A1258" i="1" s="1"/>
  <c r="A1259" i="1" s="1"/>
  <c r="A1260" i="1" s="1"/>
  <c r="A1261" i="1" s="1"/>
  <c r="A1262" i="1" s="1"/>
  <c r="A1263" i="1" s="1"/>
  <c r="A1264" i="1" s="1"/>
  <c r="A1265" i="1" s="1"/>
  <c r="A1266" i="1" s="1"/>
  <c r="A1244" i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39" i="1"/>
  <c r="A1240" i="1" s="1"/>
  <c r="A1241" i="1" s="1"/>
  <c r="A1242" i="1" s="1"/>
  <c r="A1234" i="1"/>
  <c r="A1235" i="1" s="1"/>
  <c r="A1236" i="1" s="1"/>
  <c r="A1237" i="1" s="1"/>
  <c r="A1229" i="1"/>
  <c r="A1230" i="1" s="1"/>
  <c r="A1231" i="1" s="1"/>
  <c r="A1232" i="1" s="1"/>
  <c r="A1224" i="1"/>
  <c r="A1225" i="1" s="1"/>
  <c r="A1226" i="1" s="1"/>
  <c r="A1227" i="1" s="1"/>
  <c r="A1219" i="1"/>
  <c r="A1220" i="1" s="1"/>
  <c r="A1221" i="1" s="1"/>
  <c r="A1222" i="1" s="1"/>
  <c r="A1208" i="1"/>
  <c r="A1209" i="1" s="1"/>
  <c r="A1210" i="1" s="1"/>
  <c r="A1211" i="1" s="1"/>
  <c r="A1212" i="1" s="1"/>
  <c r="A1213" i="1" s="1"/>
  <c r="A1214" i="1" s="1"/>
  <c r="A1215" i="1" s="1"/>
  <c r="A1216" i="1" s="1"/>
  <c r="A1217" i="1" s="1"/>
  <c r="A1195" i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184" i="1"/>
  <c r="A1185" i="1" s="1"/>
  <c r="A1186" i="1" s="1"/>
  <c r="A1187" i="1" s="1"/>
  <c r="A1188" i="1" s="1"/>
  <c r="A1189" i="1" s="1"/>
  <c r="A1190" i="1" s="1"/>
  <c r="A1191" i="1" s="1"/>
  <c r="A1192" i="1" s="1"/>
  <c r="A1193" i="1" s="1"/>
  <c r="A1173" i="1"/>
  <c r="A1174" i="1" s="1"/>
  <c r="A1175" i="1" s="1"/>
  <c r="A1176" i="1" s="1"/>
  <c r="A1177" i="1" s="1"/>
  <c r="A1178" i="1" s="1"/>
  <c r="A1179" i="1" s="1"/>
  <c r="A1180" i="1" s="1"/>
  <c r="A1181" i="1" s="1"/>
  <c r="A1182" i="1" s="1"/>
  <c r="A1162" i="1"/>
  <c r="A1163" i="1" s="1"/>
  <c r="A1164" i="1" s="1"/>
  <c r="A1165" i="1" s="1"/>
  <c r="A1166" i="1" s="1"/>
  <c r="A1167" i="1" s="1"/>
  <c r="A1168" i="1" s="1"/>
  <c r="A1169" i="1" s="1"/>
  <c r="A1170" i="1" s="1"/>
  <c r="A1171" i="1" s="1"/>
  <c r="A1150" i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39" i="1"/>
  <c r="A1140" i="1" s="1"/>
  <c r="A1141" i="1" s="1"/>
  <c r="A1142" i="1" s="1"/>
  <c r="A1143" i="1" s="1"/>
  <c r="A1144" i="1" s="1"/>
  <c r="A1145" i="1" s="1"/>
  <c r="A1146" i="1" s="1"/>
  <c r="A1147" i="1" s="1"/>
  <c r="A1148" i="1" s="1"/>
  <c r="A1127" i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15" i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03" i="1"/>
  <c r="A1104" i="1" s="1"/>
  <c r="A1105" i="1" s="1"/>
  <c r="A1106" i="1" s="1"/>
  <c r="A1107" i="1" s="1"/>
  <c r="A1108" i="1" s="1"/>
  <c r="A1109" i="1" s="1"/>
  <c r="A1110" i="1" s="1"/>
  <c r="A1111" i="1" s="1"/>
  <c r="A1112" i="1" s="1"/>
  <c r="A1091" i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088" i="1"/>
  <c r="A1089" i="1" s="1"/>
  <c r="A1076" i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64" i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53" i="1"/>
  <c r="A1054" i="1" s="1"/>
  <c r="A1055" i="1" s="1"/>
  <c r="A1056" i="1" s="1"/>
  <c r="A1057" i="1" s="1"/>
  <c r="A1058" i="1" s="1"/>
  <c r="A1059" i="1" s="1"/>
  <c r="A1060" i="1" s="1"/>
  <c r="A1061" i="1" s="1"/>
  <c r="A1062" i="1" s="1"/>
  <c r="A1038" i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27" i="1"/>
  <c r="A1028" i="1" s="1"/>
  <c r="A1029" i="1" s="1"/>
  <c r="A1030" i="1" s="1"/>
  <c r="A1031" i="1" s="1"/>
  <c r="A1032" i="1" s="1"/>
  <c r="A1033" i="1" s="1"/>
  <c r="A1034" i="1" s="1"/>
  <c r="A1035" i="1" s="1"/>
  <c r="A1036" i="1" s="1"/>
  <c r="A1016" i="1"/>
  <c r="A1017" i="1" s="1"/>
  <c r="A1018" i="1" s="1"/>
  <c r="A1019" i="1" s="1"/>
  <c r="A1020" i="1" s="1"/>
  <c r="A1021" i="1" s="1"/>
  <c r="A1022" i="1" s="1"/>
  <c r="A1023" i="1" s="1"/>
  <c r="A1024" i="1" s="1"/>
  <c r="A1025" i="1" s="1"/>
  <c r="A1011" i="1"/>
  <c r="A1012" i="1" s="1"/>
  <c r="A1013" i="1" s="1"/>
  <c r="A1014" i="1" s="1"/>
  <c r="A998" i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993" i="1"/>
  <c r="A994" i="1" s="1"/>
  <c r="A995" i="1" s="1"/>
  <c r="A996" i="1" s="1"/>
  <c r="A981" i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70" i="1"/>
  <c r="A971" i="1" s="1"/>
  <c r="A972" i="1" s="1"/>
  <c r="A973" i="1" s="1"/>
  <c r="A974" i="1" s="1"/>
  <c r="A975" i="1" s="1"/>
  <c r="A976" i="1" s="1"/>
  <c r="A977" i="1" s="1"/>
  <c r="A978" i="1" s="1"/>
  <c r="A979" i="1" s="1"/>
  <c r="A969" i="1"/>
  <c r="A958" i="1"/>
  <c r="A959" i="1" s="1"/>
  <c r="A960" i="1" s="1"/>
  <c r="A961" i="1" s="1"/>
  <c r="A962" i="1" s="1"/>
  <c r="A963" i="1" s="1"/>
  <c r="A964" i="1" s="1"/>
  <c r="A965" i="1" s="1"/>
  <c r="A966" i="1" s="1"/>
  <c r="A967" i="1" s="1"/>
  <c r="A945" i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40" i="1"/>
  <c r="A941" i="1" s="1"/>
  <c r="A942" i="1" s="1"/>
  <c r="A943" i="1" s="1"/>
  <c r="A929" i="1"/>
  <c r="A930" i="1" s="1"/>
  <c r="A931" i="1" s="1"/>
  <c r="A932" i="1" s="1"/>
  <c r="A933" i="1" s="1"/>
  <c r="A934" i="1" s="1"/>
  <c r="A935" i="1" s="1"/>
  <c r="A936" i="1" s="1"/>
  <c r="A937" i="1" s="1"/>
  <c r="A938" i="1" s="1"/>
  <c r="A918" i="1"/>
  <c r="A919" i="1" s="1"/>
  <c r="A920" i="1" s="1"/>
  <c r="A921" i="1" s="1"/>
  <c r="A922" i="1" s="1"/>
  <c r="A923" i="1" s="1"/>
  <c r="A924" i="1" s="1"/>
  <c r="A925" i="1" s="1"/>
  <c r="A926" i="1" s="1"/>
  <c r="A927" i="1" s="1"/>
  <c r="A913" i="1"/>
  <c r="A914" i="1" s="1"/>
  <c r="A915" i="1" s="1"/>
  <c r="A916" i="1" s="1"/>
  <c r="A908" i="1"/>
  <c r="A909" i="1" s="1"/>
  <c r="A910" i="1" s="1"/>
  <c r="A911" i="1" s="1"/>
  <c r="A897" i="1"/>
  <c r="A898" i="1" s="1"/>
  <c r="A899" i="1" s="1"/>
  <c r="A900" i="1" s="1"/>
  <c r="A901" i="1" s="1"/>
  <c r="A902" i="1" s="1"/>
  <c r="A903" i="1" s="1"/>
  <c r="A904" i="1" s="1"/>
  <c r="A905" i="1" s="1"/>
  <c r="A906" i="1" s="1"/>
  <c r="A886" i="1"/>
  <c r="A887" i="1" s="1"/>
  <c r="A888" i="1" s="1"/>
  <c r="A889" i="1" s="1"/>
  <c r="A890" i="1" s="1"/>
  <c r="A891" i="1" s="1"/>
  <c r="A892" i="1" s="1"/>
  <c r="A893" i="1" s="1"/>
  <c r="A894" i="1" s="1"/>
  <c r="A895" i="1" s="1"/>
  <c r="A874" i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63" i="1"/>
  <c r="A864" i="1" s="1"/>
  <c r="A865" i="1" s="1"/>
  <c r="A866" i="1" s="1"/>
  <c r="A867" i="1" s="1"/>
  <c r="A868" i="1" s="1"/>
  <c r="A869" i="1" s="1"/>
  <c r="A870" i="1" s="1"/>
  <c r="A871" i="1" s="1"/>
  <c r="A872" i="1" s="1"/>
  <c r="A852" i="1"/>
  <c r="A853" i="1" s="1"/>
  <c r="A854" i="1" s="1"/>
  <c r="A855" i="1" s="1"/>
  <c r="A856" i="1" s="1"/>
  <c r="A857" i="1" s="1"/>
  <c r="A858" i="1" s="1"/>
  <c r="A859" i="1" s="1"/>
  <c r="A860" i="1" s="1"/>
  <c r="A861" i="1" s="1"/>
  <c r="A843" i="1"/>
  <c r="A844" i="1" s="1"/>
  <c r="A845" i="1" s="1"/>
  <c r="A846" i="1" s="1"/>
  <c r="A847" i="1" s="1"/>
  <c r="A848" i="1" s="1"/>
  <c r="A849" i="1" s="1"/>
  <c r="A850" i="1" s="1"/>
  <c r="A838" i="1"/>
  <c r="A839" i="1" s="1"/>
  <c r="A840" i="1" s="1"/>
  <c r="A841" i="1" s="1"/>
  <c r="A835" i="1"/>
  <c r="A836" i="1" s="1"/>
  <c r="A833" i="1"/>
  <c r="A831" i="1"/>
  <c r="A829" i="1"/>
  <c r="A827" i="1"/>
  <c r="A815" i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03" i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791" i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778" i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66" i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53" i="1"/>
  <c r="A754" i="1" s="1"/>
  <c r="A755" i="1" s="1"/>
  <c r="A756" i="1" s="1"/>
  <c r="A757" i="1" s="1"/>
  <c r="A758" i="1" s="1"/>
  <c r="A759" i="1" s="1"/>
  <c r="A760" i="1" s="1"/>
  <c r="A740" i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26" i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14" i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02" i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690" i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658" i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46" i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33" i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21" i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10" i="1"/>
  <c r="A611" i="1" s="1"/>
  <c r="A612" i="1" s="1"/>
  <c r="A613" i="1" s="1"/>
  <c r="A614" i="1" s="1"/>
  <c r="A615" i="1" s="1"/>
  <c r="A616" i="1" s="1"/>
  <c r="A617" i="1" s="1"/>
  <c r="A618" i="1" s="1"/>
  <c r="A619" i="1" s="1"/>
  <c r="A607" i="1"/>
  <c r="A608" i="1" s="1"/>
  <c r="A595" i="1"/>
  <c r="A596" i="1" s="1"/>
  <c r="A597" i="1" s="1"/>
  <c r="A598" i="1" s="1"/>
  <c r="A599" i="1" s="1"/>
  <c r="A600" i="1" s="1"/>
  <c r="A601" i="1" s="1"/>
  <c r="A602" i="1" s="1"/>
  <c r="A603" i="1" s="1"/>
  <c r="A604" i="1" s="1"/>
  <c r="A579" i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59" i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46" i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34" i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21" i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08" i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495" i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483" i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76" i="1"/>
  <c r="A477" i="1" s="1"/>
  <c r="A478" i="1" s="1"/>
  <c r="A479" i="1" s="1"/>
  <c r="A480" i="1" s="1"/>
  <c r="A438" i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35" i="1"/>
  <c r="A431" i="1"/>
  <c r="A432" i="1" s="1"/>
  <c r="A395" i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362" i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26" i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23" i="1"/>
  <c r="A324" i="1" s="1"/>
  <c r="A320" i="1"/>
  <c r="A321" i="1" s="1"/>
  <c r="A317" i="1"/>
  <c r="A318" i="1" s="1"/>
  <c r="A313" i="1"/>
  <c r="A314" i="1" s="1"/>
  <c r="A310" i="1"/>
  <c r="A311" i="1" s="1"/>
  <c r="A295" i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292" i="1"/>
  <c r="A293" i="1" s="1"/>
  <c r="A274" i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39" i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35" i="1"/>
  <c r="A236" i="1" s="1"/>
  <c r="A237" i="1" s="1"/>
  <c r="A231" i="1"/>
  <c r="A232" i="1" s="1"/>
  <c r="A233" i="1" s="1"/>
  <c r="A227" i="1"/>
  <c r="A228" i="1" s="1"/>
  <c r="A229" i="1" s="1"/>
  <c r="A223" i="1"/>
  <c r="A224" i="1" s="1"/>
  <c r="A225" i="1" s="1"/>
  <c r="A219" i="1"/>
  <c r="A220" i="1" s="1"/>
  <c r="A221" i="1" s="1"/>
  <c r="A215" i="1"/>
  <c r="A216" i="1" s="1"/>
  <c r="A217" i="1" s="1"/>
  <c r="A210" i="1"/>
  <c r="A211" i="1" s="1"/>
  <c r="A212" i="1" s="1"/>
  <c r="A202" i="1"/>
  <c r="A203" i="1" s="1"/>
  <c r="A204" i="1" s="1"/>
  <c r="A205" i="1" s="1"/>
  <c r="A206" i="1" s="1"/>
  <c r="A207" i="1" s="1"/>
  <c r="A208" i="1" s="1"/>
  <c r="A198" i="1"/>
  <c r="A199" i="1" s="1"/>
  <c r="A200" i="1" s="1"/>
  <c r="A194" i="1"/>
  <c r="A195" i="1" s="1"/>
  <c r="A196" i="1" s="1"/>
  <c r="A190" i="1"/>
  <c r="A191" i="1" s="1"/>
  <c r="A192" i="1" s="1"/>
  <c r="A186" i="1"/>
  <c r="A187" i="1" s="1"/>
  <c r="A188" i="1" s="1"/>
  <c r="A181" i="1"/>
  <c r="A182" i="1" s="1"/>
  <c r="A183" i="1" s="1"/>
  <c r="A177" i="1"/>
  <c r="A178" i="1" s="1"/>
  <c r="A179" i="1" s="1"/>
  <c r="A169" i="1"/>
  <c r="A170" i="1" s="1"/>
  <c r="A171" i="1" s="1"/>
  <c r="A172" i="1" s="1"/>
  <c r="A173" i="1" s="1"/>
  <c r="A174" i="1" s="1"/>
  <c r="A175" i="1" s="1"/>
  <c r="A165" i="1"/>
  <c r="A166" i="1" s="1"/>
  <c r="A167" i="1" s="1"/>
  <c r="A161" i="1"/>
  <c r="A162" i="1" s="1"/>
  <c r="A163" i="1" s="1"/>
  <c r="A157" i="1"/>
  <c r="A158" i="1" s="1"/>
  <c r="A159" i="1" s="1"/>
  <c r="A154" i="1"/>
  <c r="A155" i="1" s="1"/>
  <c r="A150" i="1"/>
  <c r="A151" i="1" s="1"/>
  <c r="A152" i="1" s="1"/>
  <c r="A146" i="1"/>
  <c r="A147" i="1" s="1"/>
  <c r="A148" i="1" s="1"/>
  <c r="A142" i="1"/>
  <c r="A143" i="1" s="1"/>
  <c r="A144" i="1" s="1"/>
  <c r="A138" i="1"/>
  <c r="A139" i="1" s="1"/>
  <c r="A140" i="1" s="1"/>
  <c r="A134" i="1"/>
  <c r="A135" i="1" s="1"/>
  <c r="A136" i="1" s="1"/>
  <c r="A130" i="1"/>
  <c r="A131" i="1" s="1"/>
  <c r="A132" i="1" s="1"/>
  <c r="A126" i="1"/>
  <c r="A127" i="1" s="1"/>
  <c r="A128" i="1" s="1"/>
  <c r="A122" i="1"/>
  <c r="A123" i="1" s="1"/>
  <c r="A124" i="1" s="1"/>
  <c r="A118" i="1"/>
  <c r="A119" i="1" s="1"/>
  <c r="A120" i="1" s="1"/>
  <c r="A114" i="1"/>
  <c r="A115" i="1" s="1"/>
  <c r="A116" i="1" s="1"/>
  <c r="A98" i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82" i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78" i="1"/>
  <c r="A79" i="1" s="1"/>
  <c r="A80" i="1" s="1"/>
  <c r="A74" i="1"/>
  <c r="A75" i="1" s="1"/>
  <c r="A76" i="1" s="1"/>
  <c r="A70" i="1"/>
  <c r="A71" i="1" s="1"/>
  <c r="A72" i="1" s="1"/>
  <c r="A66" i="1"/>
  <c r="A67" i="1" s="1"/>
  <c r="A68" i="1" s="1"/>
  <c r="A61" i="1"/>
  <c r="A62" i="1" s="1"/>
  <c r="A63" i="1" s="1"/>
  <c r="A57" i="1"/>
  <c r="A58" i="1" s="1"/>
  <c r="A59" i="1" s="1"/>
  <c r="A53" i="1"/>
  <c r="A54" i="1" s="1"/>
  <c r="A55" i="1" s="1"/>
  <c r="A49" i="1"/>
  <c r="A50" i="1" s="1"/>
  <c r="A51" i="1" s="1"/>
  <c r="A45" i="1"/>
  <c r="A46" i="1" s="1"/>
  <c r="A47" i="1" s="1"/>
  <c r="A41" i="1"/>
  <c r="A42" i="1" s="1"/>
  <c r="A43" i="1" s="1"/>
  <c r="A37" i="1"/>
  <c r="A38" i="1" s="1"/>
  <c r="A39" i="1" s="1"/>
  <c r="A33" i="1"/>
  <c r="A34" i="1" s="1"/>
  <c r="A35" i="1" s="1"/>
  <c r="A29" i="1"/>
  <c r="A30" i="1" s="1"/>
  <c r="A31" i="1" s="1"/>
  <c r="A15" i="1"/>
  <c r="A16" i="1" s="1"/>
  <c r="A17" i="1" s="1"/>
  <c r="A18" i="1" s="1"/>
  <c r="A19" i="1" s="1"/>
  <c r="A13" i="1"/>
  <c r="A10" i="1"/>
  <c r="A7" i="1"/>
  <c r="A4" i="1"/>
</calcChain>
</file>

<file path=xl/sharedStrings.xml><?xml version="1.0" encoding="utf-8"?>
<sst xmlns="http://schemas.openxmlformats.org/spreadsheetml/2006/main" count="168662" uniqueCount="10467">
  <si>
    <t>Отделение</t>
  </si>
  <si>
    <t>Комментарий</t>
  </si>
  <si>
    <t>Сафоново Кирова_6705_С</t>
  </si>
  <si>
    <t>25.04.2020 - 12.00-17.00</t>
  </si>
  <si>
    <t>Путилково Новотушинская_79987_С</t>
  </si>
  <si>
    <t>25.04.2020 - Выходной</t>
  </si>
  <si>
    <t>26.04.2020 - Выходной</t>
  </si>
  <si>
    <t>Тольятти 40 лет Победы_6321_С</t>
  </si>
  <si>
    <t>25.04.2020 - По техническим причинам отделение не работает</t>
  </si>
  <si>
    <t>Волжск Ленина_1204_С</t>
  </si>
  <si>
    <t>Великие Луки Энгельса_6004_С</t>
  </si>
  <si>
    <t>Домодедово Чкалова_75019_С</t>
  </si>
  <si>
    <t>Краснодар Ленина_9358_С</t>
  </si>
  <si>
    <t>Севастополь Ульянова Дмитрия_8246_С</t>
  </si>
  <si>
    <t>Нахабино Школьная_00470_С</t>
  </si>
  <si>
    <t>25.04.2020 - 00.00-01.00</t>
  </si>
  <si>
    <t>26.04.2020 - 00.00-01.00</t>
  </si>
  <si>
    <t>27.04.2020 - 00.00-01.00</t>
  </si>
  <si>
    <t>28.04.2020 - 00.00-01.00</t>
  </si>
  <si>
    <t>29.04.2020 - 00.00-01.00</t>
  </si>
  <si>
    <t>30.04.2020 - 00.00-01.00</t>
  </si>
  <si>
    <t>Белгород Б.Хмельницкого_3169_С</t>
  </si>
  <si>
    <t>Краснодар Восточно-Кругликовская_12377_С</t>
  </si>
  <si>
    <t>Майкоп Чкалова_2369_С</t>
  </si>
  <si>
    <t>26.04.2020 - По техническим причинам отделение не работает</t>
  </si>
  <si>
    <t>Майкоп Гоголя_2374_С</t>
  </si>
  <si>
    <t>Мытищи Кирпичная_19971_С</t>
  </si>
  <si>
    <t>26.04.2020 - 11.00-14.00</t>
  </si>
  <si>
    <t>Нижневартовск Интернациональная_8644_С</t>
  </si>
  <si>
    <t>Обнинск Гагарина_4037_С</t>
  </si>
  <si>
    <t>Обнинск Маркса_4038_С</t>
  </si>
  <si>
    <t>Санкт-Петербург Антонова-Овсеенко_7881_С</t>
  </si>
  <si>
    <t>27.04.2020 - 10.00-20.00</t>
  </si>
  <si>
    <t>28.04.2020 - 10.00-20.00</t>
  </si>
  <si>
    <t>29.04.2020 - 10.00-20.00</t>
  </si>
  <si>
    <t>30.04.2020 - 10.00-20.00</t>
  </si>
  <si>
    <t>Смоленск Рыленкова_6704_С</t>
  </si>
  <si>
    <t>27.04.2020 - 11.00-18.00</t>
  </si>
  <si>
    <t>28.04.2020 - 11.00-18.00</t>
  </si>
  <si>
    <t>29.04.2020 - 11.00-18.00</t>
  </si>
  <si>
    <t>30.04.2020 - 11.00-18.00</t>
  </si>
  <si>
    <t>Челябинск Комсомольский_7454_С</t>
  </si>
  <si>
    <t>27.04.2020 - 10.00-18.00</t>
  </si>
  <si>
    <t>28.04.2020 - 10.00-18.00</t>
  </si>
  <si>
    <t>29.04.2020 - 10.00-18.00</t>
  </si>
  <si>
    <t>30.04.2020 - 10.00-18.00</t>
  </si>
  <si>
    <t>Новозыбков Комсомольская_3211_С</t>
  </si>
  <si>
    <t>27.04.2020 - 10.00-15.00</t>
  </si>
  <si>
    <t>28.04.2020 - 10.00-15.00</t>
  </si>
  <si>
    <t>29.04.2020 - 10.00-15.00</t>
  </si>
  <si>
    <t>30.04.2020 - 10.00-15.00</t>
  </si>
  <si>
    <t>Москва Олимпийская деревня_19917_С</t>
  </si>
  <si>
    <t>Москва Никулинская_19918_С</t>
  </si>
  <si>
    <t>Краснодар Российская_2386_С</t>
  </si>
  <si>
    <t>Мценск Катукова_5709_С</t>
  </si>
  <si>
    <t>27.04.2020 - 10.00-16.00</t>
  </si>
  <si>
    <t>28.04.2020 - 10.00-16.00</t>
  </si>
  <si>
    <t>29.04.2020 - 10.00-16.00</t>
  </si>
  <si>
    <t>30.04.2020 - 10.00-16.00</t>
  </si>
  <si>
    <t>Пушкин Гусарская_9885_С</t>
  </si>
  <si>
    <t>Ижевск Молодежная_1834_С</t>
  </si>
  <si>
    <t>27.04.2020 - 13.00-20.00</t>
  </si>
  <si>
    <t>27.04.2020 - 09.00-20.00</t>
  </si>
  <si>
    <t>28.04.2020 - 09.00-20.00</t>
  </si>
  <si>
    <t>29.04.2020 - 09.00-20.00</t>
  </si>
  <si>
    <t>30.04.2020 - 09.00-20.00</t>
  </si>
  <si>
    <t>Орел Октябрьская_5715_С</t>
  </si>
  <si>
    <t>27.04.2020 - 10.00-19.00</t>
  </si>
  <si>
    <t>28.04.2020 - 10.00-19.00</t>
  </si>
  <si>
    <t>29.04.2020 - 10.00-19.00</t>
  </si>
  <si>
    <t>30.04.2020 - 10.00-19.00</t>
  </si>
  <si>
    <t>Тула Михеева_7167_С</t>
  </si>
  <si>
    <t>27.04.2020 - Выходной</t>
  </si>
  <si>
    <t>28.04.2020 - Выходной</t>
  </si>
  <si>
    <t>29.04.2020 - Выходной</t>
  </si>
  <si>
    <t>30.04.2020 - Выходной</t>
  </si>
  <si>
    <t>Красноярск Тельмана_2484_С</t>
  </si>
  <si>
    <t>27.04.2020 - 16.00-18.00</t>
  </si>
  <si>
    <t>28.04.2020 - 16.00-18.00</t>
  </si>
  <si>
    <t>29.04.2020 - 16.00-18.00</t>
  </si>
  <si>
    <t>30.04.2020 - 16.00-18.00</t>
  </si>
  <si>
    <t>Москва Михалковская_17723_С</t>
  </si>
  <si>
    <t>27.04.2020 - 09.00-19.00</t>
  </si>
  <si>
    <t>28.04.2020 - 09.00-19.00</t>
  </si>
  <si>
    <t>29.04.2020 - 09.00-19.00</t>
  </si>
  <si>
    <t>30.04.2020 - 09.00-19.00</t>
  </si>
  <si>
    <t>01.05.2020 - 09.00-19.00</t>
  </si>
  <si>
    <t>02.05.2020 - 10.00-17.00</t>
  </si>
  <si>
    <t>03.05.2020 - 10.00-17.00</t>
  </si>
  <si>
    <t>04.05.2020 - 09.00-19.00</t>
  </si>
  <si>
    <t>05.05.2020 - 09.00-19.00</t>
  </si>
  <si>
    <t>06.05.2020 - 09.00-19.00</t>
  </si>
  <si>
    <t>07.05.2020 - 09.00-19.00</t>
  </si>
  <si>
    <t>08.05.2020 - 09.00-19.00</t>
  </si>
  <si>
    <t>09.05.2020 - 10.00-17.00</t>
  </si>
  <si>
    <t>10.05.2020 - 10.00-17.00</t>
  </si>
  <si>
    <t>11.05.2020 - 09.00-19.00</t>
  </si>
  <si>
    <t>Красноярск Судостроительная_2478_С</t>
  </si>
  <si>
    <t>27.04.2020 - 11.00-19.00</t>
  </si>
  <si>
    <t>Уфа Октября _10212_С</t>
  </si>
  <si>
    <t>01.05.2020 - Выходной</t>
  </si>
  <si>
    <t>02.05.2020 - Выходной</t>
  </si>
  <si>
    <t>03.05.2020 - Выходной</t>
  </si>
  <si>
    <t>04.05.2020 - Выходной</t>
  </si>
  <si>
    <t>05.05.2020 - Выходной</t>
  </si>
  <si>
    <t>06.05.2020 - 11.00-18.00</t>
  </si>
  <si>
    <t>07.05.2020 - 11.00-18.00</t>
  </si>
  <si>
    <t>08.05.2020 - 11.00-18.00</t>
  </si>
  <si>
    <t>09.05.2020 - Выходной</t>
  </si>
  <si>
    <t>10.05.2020 - Выходной</t>
  </si>
  <si>
    <t>11.05.2020 - Выходной</t>
  </si>
  <si>
    <t>Ростов-на-Дону Космонавтов_6166_С</t>
  </si>
  <si>
    <t>27.04.2020 - 11.00-20.00</t>
  </si>
  <si>
    <t>Копейск Победы_7425_С</t>
  </si>
  <si>
    <t>27.04.2020 - 10.00-17.00</t>
  </si>
  <si>
    <t>28.04.2020 - 10.00-17.00</t>
  </si>
  <si>
    <t>29.04.2020 - 10.00-17.00</t>
  </si>
  <si>
    <t>30.04.2020 - 10.00-17.00</t>
  </si>
  <si>
    <t>Екатеринбург Грибоедова_6638_С</t>
  </si>
  <si>
    <t>Москва Лукинская_9740_С</t>
  </si>
  <si>
    <t>Орел Московское_5703_С</t>
  </si>
  <si>
    <t>Челябинск Курчатова_7436_С</t>
  </si>
  <si>
    <t>27.04.2020 - 09.00-15.00</t>
  </si>
  <si>
    <t>28.04.2020 - 09.00-15.00</t>
  </si>
  <si>
    <t>29.04.2020 - 09.00-15.00</t>
  </si>
  <si>
    <t>30.04.2020 - 09.00-15.00</t>
  </si>
  <si>
    <t>Мурманск Дзержинского_5105_С</t>
  </si>
  <si>
    <t>Реутов Ленина_5047_С</t>
  </si>
  <si>
    <t>27.04.2020 - 11.00-17.00</t>
  </si>
  <si>
    <t>28.04.2020 - 11.00-17.00</t>
  </si>
  <si>
    <t>29.04.2020 - 11.00-17.00</t>
  </si>
  <si>
    <t>30.04.2020 - 11.00-17.00</t>
  </si>
  <si>
    <t>Воронеж Ленинский_3675_С</t>
  </si>
  <si>
    <t>Курск Энтузиастов_4621_С</t>
  </si>
  <si>
    <t>Челябинск Чайковского_17433_С</t>
  </si>
  <si>
    <t>27.04.2020 - 09.00-17.00</t>
  </si>
  <si>
    <t>28.04.2020 - 09.00-17.00</t>
  </si>
  <si>
    <t>29.04.2020 - 09.00-17.00</t>
  </si>
  <si>
    <t>30.04.2020 - 09.00-17.00</t>
  </si>
  <si>
    <t>Мурино Шувалова_19817_С</t>
  </si>
  <si>
    <t>Саров Арзамасская_5292_С</t>
  </si>
  <si>
    <t>Мурманск Свердлова_5125_С</t>
  </si>
  <si>
    <t>Ломоносов Александровская_19821_С</t>
  </si>
  <si>
    <t>Казань Зинина_11675_С</t>
  </si>
  <si>
    <t>Балашиха Главная_77737_С</t>
  </si>
  <si>
    <t>Краснодар Восточно-Кругликовская_12318_С</t>
  </si>
  <si>
    <t>27.04.2020 - 09.30-15.00</t>
  </si>
  <si>
    <t>28.04.2020 - 09.30-15.00</t>
  </si>
  <si>
    <t>29.04.2020 - 09.30-15.00</t>
  </si>
  <si>
    <t>30.04.2020 - 09.30-15.00</t>
  </si>
  <si>
    <t>Астрахань 3-я Зеленгинская_3041_С</t>
  </si>
  <si>
    <t>27.04.2020 - По техническим причинам отделение не работает</t>
  </si>
  <si>
    <t>28.04.2020 - По техническим причинам отделение не работает</t>
  </si>
  <si>
    <t>29.04.2020 - По техническим причинам отделение не работает</t>
  </si>
  <si>
    <t>30.04.2020 - По техническим причинам отделение не работает</t>
  </si>
  <si>
    <t>Новосибирск Карла Маркса_15419_С</t>
  </si>
  <si>
    <t>Иркутск Партизанская_3880_С</t>
  </si>
  <si>
    <t>27.04.2020 - 12.00-17.00</t>
  </si>
  <si>
    <t>01.05.2020 - 11.00-18.00</t>
  </si>
  <si>
    <t>02.05.2020 - 10.00-19.00</t>
  </si>
  <si>
    <t>03.05.2020 - 12.00-17.00</t>
  </si>
  <si>
    <t>Котлас Ленина_2940_С</t>
  </si>
  <si>
    <t>Мурманск Героев-североморцев_5138_С</t>
  </si>
  <si>
    <t>Мурманск Кольский_5139_С</t>
  </si>
  <si>
    <t>Магнитогорск Зеленый Лог_17477_С</t>
  </si>
  <si>
    <t>27.04.2020 - 12.00-18.00</t>
  </si>
  <si>
    <t>28.04.2020 - 12.00-18.00</t>
  </si>
  <si>
    <t>29.04.2020 - 12.00-18.00</t>
  </si>
  <si>
    <t>30.04.2020 - 12.00-18.00</t>
  </si>
  <si>
    <t>Тула М.Горького_00463_С</t>
  </si>
  <si>
    <t>Набережные Челны Московский_71624_С</t>
  </si>
  <si>
    <t>Алапаевск Пушкина_19676_С</t>
  </si>
  <si>
    <t>Москва Академика Янгеля_00572_С</t>
  </si>
  <si>
    <t>28.04.2020 - 11.00-19.00</t>
  </si>
  <si>
    <t>29.04.2020 - 11.00-19.00</t>
  </si>
  <si>
    <t>30.04.2020 - 11.00-19.00</t>
  </si>
  <si>
    <t>Волгоград Грибанова_3481_С</t>
  </si>
  <si>
    <t>04.05.2020 - 10.00-18.00</t>
  </si>
  <si>
    <t>05.05.2020 - 10.00-18.00</t>
  </si>
  <si>
    <t>06.05.2020 - 10.00-18.00</t>
  </si>
  <si>
    <t>07.05.2020 - 10.00-18.00</t>
  </si>
  <si>
    <t>08.05.2020 - 10.00-18.00</t>
  </si>
  <si>
    <t>11.05.2020 - 10.00-18.00</t>
  </si>
  <si>
    <t>12.05.2020 - 10.00-18.00</t>
  </si>
  <si>
    <t>13.05.2020 - 10.00-18.00</t>
  </si>
  <si>
    <t>14.05.2020 - 10.00-18.00</t>
  </si>
  <si>
    <t>15.05.2020 - 10.00-18.00</t>
  </si>
  <si>
    <t>16.05.2020 - 10.00-18.00</t>
  </si>
  <si>
    <t>17.05.2020 - 10.00-18.00</t>
  </si>
  <si>
    <t>18.05.2020 - 10.00-18.00</t>
  </si>
  <si>
    <t>19.05.2020 - 10.00-18.00</t>
  </si>
  <si>
    <t>20.05.2020 - 10.00-18.00</t>
  </si>
  <si>
    <t>21.05.2020 - 10.00-18.00</t>
  </si>
  <si>
    <t>22.05.2020 - 10.00-18.00</t>
  </si>
  <si>
    <t>23.05.2020 - 10.00-18.00</t>
  </si>
  <si>
    <t>24.05.2020 - 10.00-18.00</t>
  </si>
  <si>
    <t>25.05.2020 - 10.00-18.00</t>
  </si>
  <si>
    <t>26.05.2020 - 10.00-18.00</t>
  </si>
  <si>
    <t>27.05.2020 - 10.00-18.00</t>
  </si>
  <si>
    <t>28.05.2020 - 10.00-18.00</t>
  </si>
  <si>
    <t>29.05.2020 - 10.00-18.00</t>
  </si>
  <si>
    <t>30.05.2020 - 10.00-18.00</t>
  </si>
  <si>
    <t>31.05.2020 - 10.00-18.00</t>
  </si>
  <si>
    <t>Казань Островского_1643_С</t>
  </si>
  <si>
    <t>01.05.2020 - 10.00-19.00</t>
  </si>
  <si>
    <t>03.05.2020 - 10.00-19.00</t>
  </si>
  <si>
    <t>04.05.2020 - 10.00-19.00</t>
  </si>
  <si>
    <t>05.05.2020 - 10.00-19.00</t>
  </si>
  <si>
    <t>06.05.2020 - 10.00-19.00</t>
  </si>
  <si>
    <t>07.05.2020 - 10.00-19.00</t>
  </si>
  <si>
    <t>08.05.2020 - 10.00-19.00</t>
  </si>
  <si>
    <t>09.05.2020 - 10.00-19.00</t>
  </si>
  <si>
    <t>10.05.2020 - 10.00-19.00</t>
  </si>
  <si>
    <t>11.05.2020 - 10.00-19.00</t>
  </si>
  <si>
    <t>12.05.2020 - 10.00-19.00</t>
  </si>
  <si>
    <t>13.05.2020 - 10.00-19.00</t>
  </si>
  <si>
    <t>14.05.2020 - 10.00-19.00</t>
  </si>
  <si>
    <t>15.05.2020 - 10.00-19.00</t>
  </si>
  <si>
    <t>Саратов 50 лет Октября_6441_С</t>
  </si>
  <si>
    <t>28.04.2020 - 09.00-18.00</t>
  </si>
  <si>
    <t>29.04.2020 - 09.00-18.00</t>
  </si>
  <si>
    <t>30.04.2020 - 09.00-18.00</t>
  </si>
  <si>
    <t>Челябинск Братьев Кашириных_7475_С</t>
  </si>
  <si>
    <t>06.05.2020 - Выходной</t>
  </si>
  <si>
    <t>07.05.2020 - Выходной</t>
  </si>
  <si>
    <t>08.05.2020 - Выходной</t>
  </si>
  <si>
    <t>Георгиевск Октябрьская_2629_С</t>
  </si>
  <si>
    <t>Улан-Удэ Балтахинова_0311_С</t>
  </si>
  <si>
    <t>Улан-Удэ Сахьяновой_0312_С</t>
  </si>
  <si>
    <t>Ленинск-Кузнецкий Кирова_4296_С</t>
  </si>
  <si>
    <t>28.04.2020 - 10.00-14.00</t>
  </si>
  <si>
    <t>Уфа Комсомольская_10211_С</t>
  </si>
  <si>
    <t>Санкт-Петербург Энгельса_17845_С</t>
  </si>
  <si>
    <t>Иркутск Дальневосточная_3819_С</t>
  </si>
  <si>
    <t>Салехард Республики_8922_С</t>
  </si>
  <si>
    <t>12.05.2020 - Выходной</t>
  </si>
  <si>
    <t>13.05.2020 - Выходной</t>
  </si>
  <si>
    <t>14.05.2020 - Выходной</t>
  </si>
  <si>
    <t>15.05.2020 - Выходной</t>
  </si>
  <si>
    <t>16.05.2020 - Выходной</t>
  </si>
  <si>
    <t>17.05.2020 - Выходной</t>
  </si>
  <si>
    <t>18.05.2020 - Выходной</t>
  </si>
  <si>
    <t>19.05.2020 - Выходной</t>
  </si>
  <si>
    <t>20.05.2020 - Выходной</t>
  </si>
  <si>
    <t>21.05.2020 - Выходной</t>
  </si>
  <si>
    <t>22.05.2020 - Выходной</t>
  </si>
  <si>
    <t>23.05.2020 - Выходной</t>
  </si>
  <si>
    <t>24.05.2020 - Выходной</t>
  </si>
  <si>
    <t>25.05.2020 - Выходной</t>
  </si>
  <si>
    <t>26.05.2020 - Выходной</t>
  </si>
  <si>
    <t>27.05.2020 - Выходной</t>
  </si>
  <si>
    <t>28.05.2020 - Выходной</t>
  </si>
  <si>
    <t>29.05.2020 - Выходной</t>
  </si>
  <si>
    <t>30.05.2020 - Выходной</t>
  </si>
  <si>
    <t>31.05.2020 - Выходной</t>
  </si>
  <si>
    <t>Череповец Монтклер_3545_С</t>
  </si>
  <si>
    <t>Ейск Свердлова_12336_С</t>
  </si>
  <si>
    <t>Екатеринбург Патриотов_19653_С</t>
  </si>
  <si>
    <t>28.04.2020 - 00.00-00.01</t>
  </si>
  <si>
    <t>29.04.2020 - 00.00-00.01</t>
  </si>
  <si>
    <t>30.04.2020 - 00.00-00.01</t>
  </si>
  <si>
    <t>01.05.2020 - 00.00-00.01</t>
  </si>
  <si>
    <t>02.05.2020 - 00.00-00.01</t>
  </si>
  <si>
    <t>03.05.2020 - 00.00-00.01</t>
  </si>
  <si>
    <t>04.05.2020 - 00.00-00.01</t>
  </si>
  <si>
    <t>05.05.2020 - 00.00-00.01</t>
  </si>
  <si>
    <t>06.05.2020 - 00.00-00.01</t>
  </si>
  <si>
    <t>07.05.2020 - 00.00-00.01</t>
  </si>
  <si>
    <t>08.05.2020 - 00.00-00.01</t>
  </si>
  <si>
    <t>09.05.2020 - 00.00-00.01</t>
  </si>
  <si>
    <t>10.05.2020 - 00.00-00.01</t>
  </si>
  <si>
    <t>11.05.2020 - 00.00-00.01</t>
  </si>
  <si>
    <t>12.05.2020 - 00.00-00.01</t>
  </si>
  <si>
    <t>13.05.2020 - 00.00-00.01</t>
  </si>
  <si>
    <t>14.05.2020 - 00.00-00.01</t>
  </si>
  <si>
    <t>15.05.2020 - 00.00-00.01</t>
  </si>
  <si>
    <t>16.05.2020 - 00.00-00.01</t>
  </si>
  <si>
    <t>17.05.2020 - 00.00-00.01</t>
  </si>
  <si>
    <t>18.05.2020 - 00.00-00.01</t>
  </si>
  <si>
    <t>19.05.2020 - 00.00-00.01</t>
  </si>
  <si>
    <t>20.05.2020 - 00.00-00.01</t>
  </si>
  <si>
    <t>21.05.2020 - 00.00-00.01</t>
  </si>
  <si>
    <t>22.05.2020 - 00.00-00.01</t>
  </si>
  <si>
    <t>23.05.2020 - 00.00-00.01</t>
  </si>
  <si>
    <t>24.05.2020 - 00.00-00.01</t>
  </si>
  <si>
    <t>25.05.2020 - 00.00-00.01</t>
  </si>
  <si>
    <t>26.05.2020 - 00.00-00.01</t>
  </si>
  <si>
    <t>27.05.2020 - 00.00-00.01</t>
  </si>
  <si>
    <t>28.05.2020 - 00.00-00.01</t>
  </si>
  <si>
    <t>29.05.2020 - 00.00-00.01</t>
  </si>
  <si>
    <t>30.05.2020 - 00.00-00.01</t>
  </si>
  <si>
    <t>Омск Северная 24-я_5554_С</t>
  </si>
  <si>
    <t>01.05.2020 - 10.00-18.00</t>
  </si>
  <si>
    <t>02.05.2020 - 10.00-18.00</t>
  </si>
  <si>
    <t>03.05.2020 - 10.00-18.00</t>
  </si>
  <si>
    <t>09.05.2020 - 10.00-18.00</t>
  </si>
  <si>
    <t>10.05.2020 - 10.00-18.00</t>
  </si>
  <si>
    <t>Санкт-Петербург Гатчинская_00451_С</t>
  </si>
  <si>
    <t>Абакан Маршала Жукова_1925_С</t>
  </si>
  <si>
    <t>Колпино Ленина_00504_С</t>
  </si>
  <si>
    <t>Санкт-Петербург Ропшинская_00505_С</t>
  </si>
  <si>
    <t>Калининград Генерала Челнокова_3913_С</t>
  </si>
  <si>
    <t>Ставрополь Мира_2650_С</t>
  </si>
  <si>
    <t>Пятигорск 295 Стрелковой Дивизии_2658_С</t>
  </si>
  <si>
    <t>Новосибирск Восход_15450_С</t>
  </si>
  <si>
    <t>29.04.2020 - 15.00-20.00</t>
  </si>
  <si>
    <t>Курск Карла Маркса_4631_С</t>
  </si>
  <si>
    <t>Челябинск Университетская Набережная_17493_С</t>
  </si>
  <si>
    <t>29.04.2020 - 10.00-20.00, Перерыв - 12.00-13.00</t>
  </si>
  <si>
    <t>Калуга Ленина_4013_С</t>
  </si>
  <si>
    <t>Хабаровск Краснореченская_2715_С</t>
  </si>
  <si>
    <t>30.04.2020 - 11.00-16.00</t>
  </si>
  <si>
    <t>Киров Базарный_4016_С</t>
  </si>
  <si>
    <t>01.05.2020 - 09.00-15.00</t>
  </si>
  <si>
    <t>02.05.2020 - 09.00-15.00</t>
  </si>
  <si>
    <t>03.05.2020 - 09.00-15.00</t>
  </si>
  <si>
    <t>04.05.2020 - 09.00-15.00</t>
  </si>
  <si>
    <t>05.05.2020 - 09.00-15.00</t>
  </si>
  <si>
    <t>Саратов Новоузенская_6446_С</t>
  </si>
  <si>
    <t>Ижевск Ворошилова_1823_С</t>
  </si>
  <si>
    <t>Ижевск Пастухова_1824_С</t>
  </si>
  <si>
    <t>Белово Железнодорожная_4257_С</t>
  </si>
  <si>
    <t>30.04.2020 - 15.00-18.00</t>
  </si>
  <si>
    <t>Курск Победы_4613_С</t>
  </si>
  <si>
    <t>02.05.2020 - 10.00-14.00</t>
  </si>
  <si>
    <t>05.05.2020 - 10.00-16.00</t>
  </si>
  <si>
    <t>11.05.2020 - 10.00-16.00</t>
  </si>
  <si>
    <t>Новый Уренгой Юбилейная_8914_С</t>
  </si>
  <si>
    <t>30.04.2020 - 14.00-19.00</t>
  </si>
  <si>
    <t>Ижевск Л.Толстого_1830_С</t>
  </si>
  <si>
    <t>Керчь Маршала Еременко_9330_С</t>
  </si>
  <si>
    <t>Москва Полтавская_17739_С</t>
  </si>
  <si>
    <t>01.05.2020 - 10.00-16.00</t>
  </si>
  <si>
    <t>04.05.2020 - 10.00-16.00</t>
  </si>
  <si>
    <t>06.05.2020 - 10.00-16.00</t>
  </si>
  <si>
    <t>07.05.2020 - 10.00-16.00</t>
  </si>
  <si>
    <t>08.05.2020 - 10.00-16.00</t>
  </si>
  <si>
    <t>Орехово-Зуево Бабушкина_17748_С</t>
  </si>
  <si>
    <t>01.05.2020 - 10.00-15.00</t>
  </si>
  <si>
    <t>04.05.2020 - 10.00-15.00</t>
  </si>
  <si>
    <t>05.05.2020 - 10.00-15.00</t>
  </si>
  <si>
    <t>06.05.2020 - 10.00-15.00</t>
  </si>
  <si>
    <t>07.05.2020 - 10.00-15.00</t>
  </si>
  <si>
    <t>08.05.2020 - 10.00-15.00</t>
  </si>
  <si>
    <t>11.05.2020 - 10.00-15.00</t>
  </si>
  <si>
    <t>Челябинск Победы_17420_С</t>
  </si>
  <si>
    <t>30.04.2020 - 10.00-14.00</t>
  </si>
  <si>
    <t>Реутов Носовихинское шоссе_17757_С</t>
  </si>
  <si>
    <t>Челябинск Краснопольский_17424_С</t>
  </si>
  <si>
    <t>30.04.2020 - 09.00-16.00</t>
  </si>
  <si>
    <t>Санкт-Петербург Коммунаров_17844_С</t>
  </si>
  <si>
    <t>Волгоград Кирова_3407_С</t>
  </si>
  <si>
    <t>Серов Февральской революции_6630_С</t>
  </si>
  <si>
    <t>Волгоград 50 лет Октября_3409_С</t>
  </si>
  <si>
    <t>Волгоград Ополченская_3410_С</t>
  </si>
  <si>
    <t>Североуральск Белинского_6634_С</t>
  </si>
  <si>
    <t>Ульяновск Ленинского Комсомола_7303_С</t>
  </si>
  <si>
    <t>06.05.2020 - 09.00-18.00</t>
  </si>
  <si>
    <t>07.05.2020 - 09.00-18.00</t>
  </si>
  <si>
    <t>08.05.2020 - 09.00-17.00</t>
  </si>
  <si>
    <t>12.05.2020 - 09.00-18.00</t>
  </si>
  <si>
    <t>Краснотурьинск Коммунальная_6653_С</t>
  </si>
  <si>
    <t>Волгоград Маршала Жукова_3412_С</t>
  </si>
  <si>
    <t>Волгоград Рабоче-Крестьянская_3413_С</t>
  </si>
  <si>
    <t>Чайковский Мира_5912_С</t>
  </si>
  <si>
    <t>Красноярск Авиаторов_2420_С</t>
  </si>
  <si>
    <t>Курск Сумская_4601</t>
  </si>
  <si>
    <t>01.05.2020 - 10.00-17.00</t>
  </si>
  <si>
    <t>Магнитогорск Труда_7402</t>
  </si>
  <si>
    <t>02.05.2020 - 10.00-15.00</t>
  </si>
  <si>
    <t>04.05.2020 - 09.00-17.00</t>
  </si>
  <si>
    <t>08.05.2020 - 09.00-18.00</t>
  </si>
  <si>
    <t>Южно-Сахалинск Чехова_6501</t>
  </si>
  <si>
    <t>Абакан Ленинского Комсомола_1901</t>
  </si>
  <si>
    <t>30.04.2020 - 08.00-18.00</t>
  </si>
  <si>
    <t>Сызрань Разина_6303</t>
  </si>
  <si>
    <t>Москва Шипиловская_00291_С</t>
  </si>
  <si>
    <t>02.05.2020 - 10.00-16.00</t>
  </si>
  <si>
    <t>03.05.2020 - 10.00-16.00</t>
  </si>
  <si>
    <t>09.05.2020 - 10.00-16.00</t>
  </si>
  <si>
    <t>10.05.2020 - 10.00-16.00</t>
  </si>
  <si>
    <t>Санкт-Петербург Шереметьевская_17867_С</t>
  </si>
  <si>
    <t>01.05.2020 - 10.00-20.00</t>
  </si>
  <si>
    <t>02.05.2020 - 10.00-20.00</t>
  </si>
  <si>
    <t>03.05.2020 - 10.00-20.00</t>
  </si>
  <si>
    <t>04.05.2020 - 10.00-20.00</t>
  </si>
  <si>
    <t>05.05.2020 - 10.00-20.00</t>
  </si>
  <si>
    <t>06.05.2020 - 10.00-20.00</t>
  </si>
  <si>
    <t>07.05.2020 - 10.00-20.00</t>
  </si>
  <si>
    <t>08.05.2020 - 10.00-20.00</t>
  </si>
  <si>
    <t>09.05.2020 - 10.00-20.00</t>
  </si>
  <si>
    <t>10.05.2020 - 10.00-20.00</t>
  </si>
  <si>
    <t>11.05.2020 - 10.00-20.00</t>
  </si>
  <si>
    <t>12.05.2020 - 10.00-20.00</t>
  </si>
  <si>
    <t>13.05.2020 - 10.00-20.00</t>
  </si>
  <si>
    <t>14.05.2020 - 10.00-20.00</t>
  </si>
  <si>
    <t>15.05.2020 - 10.00-20.00</t>
  </si>
  <si>
    <t>16.05.2020 - 10.00-20.00</t>
  </si>
  <si>
    <t>17.05.2020 - 10.00-20.00</t>
  </si>
  <si>
    <t>18.05.2020 - 10.00-20.00</t>
  </si>
  <si>
    <t>19.05.2020 - 10.00-20.00</t>
  </si>
  <si>
    <t>20.05.2020 - 10.00-20.00</t>
  </si>
  <si>
    <t>21.05.2020 - 10.00-20.00</t>
  </si>
  <si>
    <t>22.05.2020 - 10.00-20.00</t>
  </si>
  <si>
    <t>23.05.2020 - 10.00-20.00</t>
  </si>
  <si>
    <t>24.05.2020 - 10.00-20.00</t>
  </si>
  <si>
    <t>25.05.2020 - 10.00-20.00</t>
  </si>
  <si>
    <t>26.05.2020 - 10.00-20.00</t>
  </si>
  <si>
    <t>27.05.2020 - 10.00-20.00</t>
  </si>
  <si>
    <t>28.05.2020 - 10.00-20.00</t>
  </si>
  <si>
    <t>29.05.2020 - 10.00-20.00</t>
  </si>
  <si>
    <t>30.05.2020 - 10.00-20.00</t>
  </si>
  <si>
    <t>31.05.2020 - 10.00-20.00</t>
  </si>
  <si>
    <t>Москва Ярославская_75065_С</t>
  </si>
  <si>
    <t>Ижевск Колхозная_1845_С</t>
  </si>
  <si>
    <t>Москва Ленинградский_19074_С</t>
  </si>
  <si>
    <t>Якутск Ленина_14251_С</t>
  </si>
  <si>
    <t>Павловск Слуцкая_19887_С</t>
  </si>
  <si>
    <t>04.05.2020 - 10.00-17.00</t>
  </si>
  <si>
    <t>05.05.2020 - 10.00-17.00</t>
  </si>
  <si>
    <t>06.05.2020 - 09.00-17.00</t>
  </si>
  <si>
    <t>07.05.2020 - 09.00-17.00</t>
  </si>
  <si>
    <t>Брянск Гагарина_3229_С</t>
  </si>
  <si>
    <t>30.04.2020 - 11.00-12.00</t>
  </si>
  <si>
    <t>Ульяновск Репина_7319_С</t>
  </si>
  <si>
    <t>08.05.2020 - 10.00-17.00</t>
  </si>
  <si>
    <t>Люберцы 3-е почтовое отделение_00109_С</t>
  </si>
  <si>
    <t>Братск Мира_3879_С</t>
  </si>
  <si>
    <t>Кубинка Кубинка-8_00368_С</t>
  </si>
  <si>
    <t>Волгоград Коммунистическая_3476_С</t>
  </si>
  <si>
    <t>Краснодар Красных Партизан_12352_С</t>
  </si>
  <si>
    <t>04.05.2020 - 09.00-18.00</t>
  </si>
  <si>
    <t>05.05.2020 - 09.00-18.00</t>
  </si>
  <si>
    <t>11.05.2020 - 09.00-18.00</t>
  </si>
  <si>
    <t>Курск Радищева_4630_С</t>
  </si>
  <si>
    <t>Симферополь Киевская_8263_С</t>
  </si>
  <si>
    <t>Краснодар Уральская_12379_С</t>
  </si>
  <si>
    <t>Краснодар Передерия_12381_С</t>
  </si>
  <si>
    <t>Славянск-на-Кубани Островского_12382_С</t>
  </si>
  <si>
    <t>Санкт-Петербург Комендантская_7803_С</t>
  </si>
  <si>
    <t>Санкт-Петербург Дыбенко_7804_С</t>
  </si>
  <si>
    <t>Санкт-Петербург Энгельса_7805_С</t>
  </si>
  <si>
    <t>Королев Пионерская_5068_С</t>
  </si>
  <si>
    <t>Нижневартовск Чапаева_8619_С</t>
  </si>
  <si>
    <t>Курск Ухтомского_4609_С</t>
  </si>
  <si>
    <t>Кирово-Чепецк 60 лет Октября_4308_С</t>
  </si>
  <si>
    <t>01.05.2020 - 11.00-17.00</t>
  </si>
  <si>
    <t>02.05.2020 - 11.00-17.00</t>
  </si>
  <si>
    <t>03.05.2020 - 11.00-17.00</t>
  </si>
  <si>
    <t>04.05.2020 - 11.00-17.00</t>
  </si>
  <si>
    <t>05.05.2020 - 11.00-17.00</t>
  </si>
  <si>
    <t>06.05.2020 - 11.00-17.00</t>
  </si>
  <si>
    <t>07.05.2020 - 11.00-17.00</t>
  </si>
  <si>
    <t>08.05.2020 - 11.00-17.00</t>
  </si>
  <si>
    <t>09.05.2020 - 11.00-16.00</t>
  </si>
  <si>
    <t>Сургут Югорская_8617_С</t>
  </si>
  <si>
    <t>06.05.2020 - 10.00-17.00</t>
  </si>
  <si>
    <t>07.05.2020 - 10.00-17.00</t>
  </si>
  <si>
    <t>Балашиха Фучика_5066_С</t>
  </si>
  <si>
    <t>06.05.2020 - 10.00-21.00</t>
  </si>
  <si>
    <t>07.05.2020 - 10.00-21.00</t>
  </si>
  <si>
    <t>08.05.2020 - 10.00-21.00</t>
  </si>
  <si>
    <t>10.05.2020 - 11.00-17.00</t>
  </si>
  <si>
    <t>11.05.2020 - 11.00-17.00</t>
  </si>
  <si>
    <t>Вологда Лермонтова_3511_С</t>
  </si>
  <si>
    <t>11.05.2020 - 10.00-17.00</t>
  </si>
  <si>
    <t>Нижний Новгород Алексеевская_5233_С</t>
  </si>
  <si>
    <t>Ванино Приморский_2713_С</t>
  </si>
  <si>
    <t>03.05.2020 - 10.00-15.00</t>
  </si>
  <si>
    <t>09.05.2020 - 10.00-15.00</t>
  </si>
  <si>
    <t>10.05.2020 - 10.00-15.00</t>
  </si>
  <si>
    <t>Красногорск Заводская_5072_С</t>
  </si>
  <si>
    <t>Казань Мусина_1632_С</t>
  </si>
  <si>
    <t>Калуга Болотникова_4014_С</t>
  </si>
  <si>
    <t>Архангельск Ломоносова_2907_С</t>
  </si>
  <si>
    <t>Архангельск Ленинградский_2908_С</t>
  </si>
  <si>
    <t>04.05.2020 - 11.00-18.00</t>
  </si>
  <si>
    <t>05.05.2020 - 11.00-18.00</t>
  </si>
  <si>
    <t>11.05.2020 - 11.00-18.00</t>
  </si>
  <si>
    <t>12.05.2020 - 11.00-18.00</t>
  </si>
  <si>
    <t>Казань Мира_1631_С</t>
  </si>
  <si>
    <t>01.05.2020 - 09.00-18.00</t>
  </si>
  <si>
    <t>Гусь-Хрустальный Революции_3308_С</t>
  </si>
  <si>
    <t>Тула Ф. Энгельса_7126_С</t>
  </si>
  <si>
    <t>06.05.2020 - 12.00-19.00</t>
  </si>
  <si>
    <t>07.05.2020 - 12.00-19.00</t>
  </si>
  <si>
    <t>08.05.2020 - 12.00-19.00</t>
  </si>
  <si>
    <t>12.05.2020 - 12.00-19.00</t>
  </si>
  <si>
    <t>Бийск имени Героя Советского Союза Васильева_2218_С</t>
  </si>
  <si>
    <t>12.05.2020 - 11.00-17.00</t>
  </si>
  <si>
    <t>Кемерово Ленина_4228_С</t>
  </si>
  <si>
    <t>Ставрополь Ленина_2615_С</t>
  </si>
  <si>
    <t>04.05.2020 - 09.00-13.00</t>
  </si>
  <si>
    <t>05.05.2020 - 09.00-13.00</t>
  </si>
  <si>
    <t>11.05.2020 - 09.00-13.00</t>
  </si>
  <si>
    <t>12.05.2020 - 09.00-19.00</t>
  </si>
  <si>
    <t>Лыткарино Пятый_5075_С</t>
  </si>
  <si>
    <t>Москва Кадырова_9933_С</t>
  </si>
  <si>
    <t>Воронеж 45-ой Стрелковой дивизии_3620_С</t>
  </si>
  <si>
    <t>01.05.2020 - 09.00-17.30</t>
  </si>
  <si>
    <t>02.05.2020 - 09.00-17.30</t>
  </si>
  <si>
    <t>03.05.2020 - 09.00-17.30</t>
  </si>
  <si>
    <t>04.05.2020 - 09.00-17.30</t>
  </si>
  <si>
    <t>05.05.2020 - 09.00-17.30</t>
  </si>
  <si>
    <t>06.05.2020 - 09.00-17.30</t>
  </si>
  <si>
    <t>07.05.2020 - 09.00-17.30</t>
  </si>
  <si>
    <t>08.05.2020 - 09.00-17.30</t>
  </si>
  <si>
    <t>09.05.2020 - 09.00-17.30</t>
  </si>
  <si>
    <t>10.05.2020 - 09.00-17.30</t>
  </si>
  <si>
    <t>11.05.2020 - 09.00-17.30</t>
  </si>
  <si>
    <t>Фрязино Вокзальная_5005_С</t>
  </si>
  <si>
    <t>Рязань Первомайский_6206_С</t>
  </si>
  <si>
    <t>Владимир Комиссарова_3309_С</t>
  </si>
  <si>
    <t>06.05.2020 - 09.00-20.00</t>
  </si>
  <si>
    <t>07.05.2020 - 09.00-20.00</t>
  </si>
  <si>
    <t>08.05.2020 - 09.00-20.00</t>
  </si>
  <si>
    <t>11.05.2020 - 11.00-15.00</t>
  </si>
  <si>
    <t>Санкт-Петербург Будапештская_7872_С</t>
  </si>
  <si>
    <t>Санкт-Петербург Кронверкский_7873_С</t>
  </si>
  <si>
    <t>Новосибирск Бориса Богаткова_5435_С</t>
  </si>
  <si>
    <t>Барнаул Павловский_2220_С</t>
  </si>
  <si>
    <t>06.05.2020 - 10.00-19.30</t>
  </si>
  <si>
    <t>07.05.2020 - 10.00-19.30</t>
  </si>
  <si>
    <t>08.05.2020 - 10.00-19.30</t>
  </si>
  <si>
    <t>Саров Зернова_5236_С</t>
  </si>
  <si>
    <t>05.05.2020 - 10.00-14.00</t>
  </si>
  <si>
    <t>11.05.2020 - 10.00-14.00</t>
  </si>
  <si>
    <t>Рязань Яблочкова_6207_С</t>
  </si>
  <si>
    <t>Долгопрудный Лихачевское_5049_С</t>
  </si>
  <si>
    <t>Астрахань Звездная_3010_С</t>
  </si>
  <si>
    <t>12.05.2020 - 10.00-16.00</t>
  </si>
  <si>
    <t>Москва Булатниковская_9945_С</t>
  </si>
  <si>
    <t>Барнаул Ленина_2222_С</t>
  </si>
  <si>
    <t>05.05.2020 - 11.00-16.00</t>
  </si>
  <si>
    <t>06.05.2020 - 11.00-16.00</t>
  </si>
  <si>
    <t>07.05.2020 - 11.00-16.00</t>
  </si>
  <si>
    <t>08.05.2020 - 11.00-16.00</t>
  </si>
  <si>
    <t>12.05.2020 - 11.00-16.00</t>
  </si>
  <si>
    <t>Выкса Луначарского_5237_С</t>
  </si>
  <si>
    <t>Заволжье Дзержинского_5238_С</t>
  </si>
  <si>
    <t>06.05.2020 - 10.00-17.00, Перерыв - 00.00-00.00</t>
  </si>
  <si>
    <t>07.05.2020 - 10.00-17.00, Перерыв - 00.00-00.00</t>
  </si>
  <si>
    <t>08.05.2020 - 10.00-17.00, Перерыв - 00.00-00.00</t>
  </si>
  <si>
    <t>Волгодонск Курчатова_6123_С</t>
  </si>
  <si>
    <t>Амурск Комсомольский_2714_С</t>
  </si>
  <si>
    <t>01.05.2020 - 11.00-15.00</t>
  </si>
  <si>
    <t>Санкт-Петербург Транспортный_7878_С</t>
  </si>
  <si>
    <t>Воронеж Полины Осипенко_3625_С</t>
  </si>
  <si>
    <t>Санкт-Петербург Профессора Попова_7885_С</t>
  </si>
  <si>
    <t>Набережные Челны Набережночелнинский_1634_С</t>
  </si>
  <si>
    <t>Самара Стара Загора_6347_С</t>
  </si>
  <si>
    <t>Хабаровск Большой Аэродром_2717_С</t>
  </si>
  <si>
    <t>Качканар Гикалова_6690_С</t>
  </si>
  <si>
    <t>01.05.2020 - 12.00-18.00</t>
  </si>
  <si>
    <t>02.05.2020 - 12.00-18.00</t>
  </si>
  <si>
    <t>03.05.2020 - 12.00-18.00</t>
  </si>
  <si>
    <t>04.05.2020 - 12.00-18.00</t>
  </si>
  <si>
    <t>05.05.2020 - 12.00-18.00</t>
  </si>
  <si>
    <t>06.05.2020 - 12.00-18.00</t>
  </si>
  <si>
    <t>07.05.2020 - 12.00-18.00</t>
  </si>
  <si>
    <t>08.05.2020 - 12.00-18.00</t>
  </si>
  <si>
    <t>09.05.2020 - 12.00-18.00</t>
  </si>
  <si>
    <t>10.05.2020 - 12.00-18.00</t>
  </si>
  <si>
    <t>11.05.2020 - 12.00-18.00</t>
  </si>
  <si>
    <t>12.05.2020 - 12.00-18.00</t>
  </si>
  <si>
    <t>Щелково Центральная_5087_С</t>
  </si>
  <si>
    <t>Иркутск Мухиной_3823_С</t>
  </si>
  <si>
    <t>Ростов-на-Дону Королева_6124_С</t>
  </si>
  <si>
    <t>Зеленодольск Комсомольская_1637_С</t>
  </si>
  <si>
    <t>Арзамас 50 лет ВЛКСМ_5239_С</t>
  </si>
  <si>
    <t>Санкт-Петербург Просвещения_7888_С</t>
  </si>
  <si>
    <t>01.05.2020 - 11.00-20.00</t>
  </si>
  <si>
    <t>02.05.2020 - 11.00-20.00</t>
  </si>
  <si>
    <t>03.05.2020 - 11.00-20.00</t>
  </si>
  <si>
    <t>04.05.2020 - 11.00-20.00</t>
  </si>
  <si>
    <t>05.05.2020 - 11.00-20.00</t>
  </si>
  <si>
    <t>06.05.2020 - 11.00-20.00</t>
  </si>
  <si>
    <t>07.05.2020 - 11.00-20.00</t>
  </si>
  <si>
    <t>08.05.2020 - 11.00-20.00</t>
  </si>
  <si>
    <t>09.05.2020 - 11.00-20.00</t>
  </si>
  <si>
    <t>10.05.2020 - 11.00-20.00</t>
  </si>
  <si>
    <t>11.05.2020 - 11.00-20.00</t>
  </si>
  <si>
    <t>12.05.2020 - 11.00-20.00</t>
  </si>
  <si>
    <t>13.05.2020 - 11.00-20.00</t>
  </si>
  <si>
    <t>14.05.2020 - 11.00-20.00</t>
  </si>
  <si>
    <t>15.05.2020 - 11.00-20.00</t>
  </si>
  <si>
    <t>16.05.2020 - 11.00-20.00</t>
  </si>
  <si>
    <t>17.05.2020 - 11.00-20.00</t>
  </si>
  <si>
    <t>18.05.2020 - 11.00-20.00</t>
  </si>
  <si>
    <t>19.05.2020 - 11.00-20.00</t>
  </si>
  <si>
    <t>20.05.2020 - 11.00-20.00</t>
  </si>
  <si>
    <t>21.05.2020 - 11.00-20.00</t>
  </si>
  <si>
    <t>22.05.2020 - 11.00-20.00</t>
  </si>
  <si>
    <t>23.05.2020 - 11.00-20.00</t>
  </si>
  <si>
    <t>24.05.2020 - 11.00-20.00</t>
  </si>
  <si>
    <t>25.05.2020 - 11.00-20.00</t>
  </si>
  <si>
    <t>26.05.2020 - 11.00-20.00</t>
  </si>
  <si>
    <t>27.05.2020 - 11.00-20.00</t>
  </si>
  <si>
    <t>28.05.2020 - 11.00-20.00</t>
  </si>
  <si>
    <t>29.05.2020 - 11.00-20.00</t>
  </si>
  <si>
    <t>30.05.2020 - 11.00-20.00</t>
  </si>
  <si>
    <t>31.05.2020 - 11.00-20.00</t>
  </si>
  <si>
    <t>Москва Ремизова_9963_С</t>
  </si>
  <si>
    <t>Севастополь Ленина_8212_С</t>
  </si>
  <si>
    <t>Симферополь Толстого_8213_С</t>
  </si>
  <si>
    <t>Подольск Кирова_5088_С</t>
  </si>
  <si>
    <t>Московский 1-й мкр_9964_С</t>
  </si>
  <si>
    <t>Москва Мира_9966_С</t>
  </si>
  <si>
    <t>Санкт-Петербург Московский_7806_С</t>
  </si>
  <si>
    <t>Энгельс Строителей_6438_С</t>
  </si>
  <si>
    <t>Москва Воронежская_9984_С</t>
  </si>
  <si>
    <t>Москва 1905 года_9986_С</t>
  </si>
  <si>
    <t>Йошкар-Ола Ленинский_1215_С</t>
  </si>
  <si>
    <t>Москва Карманицкий_9982_С</t>
  </si>
  <si>
    <t>Владивосток Русская_2514_С</t>
  </si>
  <si>
    <t>Нижний Новгород Гагарина_5235_С</t>
  </si>
  <si>
    <t>04.05.2020 - 11.00-16.00</t>
  </si>
  <si>
    <t>11.05.2020 - 11.00-16.00</t>
  </si>
  <si>
    <t>Воронеж Мазлумова_3630_С</t>
  </si>
  <si>
    <t>Саратов им Чапаева В.И._6440_С</t>
  </si>
  <si>
    <t>Зеленодольск Комарова_1644_С</t>
  </si>
  <si>
    <t>Самара Победы_6350_С</t>
  </si>
  <si>
    <t>Оренбург Родимцева_5616_С</t>
  </si>
  <si>
    <t>Москва Барклая_9979_С</t>
  </si>
  <si>
    <t>Чита Проезжая_7507_С</t>
  </si>
  <si>
    <t>Москва Сущёвский Вал_9978_С</t>
  </si>
  <si>
    <t>Краснодар Селезнева_2351_С</t>
  </si>
  <si>
    <t>Саратов Московская_6439_С</t>
  </si>
  <si>
    <t>Аша Озимина_7455_С</t>
  </si>
  <si>
    <t>Нефтеюганск Мира_8622_С</t>
  </si>
  <si>
    <t>01.05.2020 - 10.00-14.00</t>
  </si>
  <si>
    <t>Москва Брянская_9983_С</t>
  </si>
  <si>
    <t>Нижний Новгород Славянская_5240_С</t>
  </si>
  <si>
    <t>Евпатория Победы_8216_С</t>
  </si>
  <si>
    <t>06.05.2020 - 09.00-15.00</t>
  </si>
  <si>
    <t>07.05.2020 - 09.00-15.00</t>
  </si>
  <si>
    <t>08.05.2020 - 09.00-15.00</t>
  </si>
  <si>
    <t>11.05.2020 - 09.00-15.00</t>
  </si>
  <si>
    <t>Симферополь Победы_8217_С</t>
  </si>
  <si>
    <t>Сокол Кирова_3515_С</t>
  </si>
  <si>
    <t>04.05.2020 - 11.00-15.00</t>
  </si>
  <si>
    <t>05.05.2020 - 11.00-15.00</t>
  </si>
  <si>
    <t>Санкт-Петербург Авиаконструкторов_7892_С</t>
  </si>
  <si>
    <t>Рязань Интернациональная_6210_С</t>
  </si>
  <si>
    <t>Ставрополь Дзержинского_2619_С</t>
  </si>
  <si>
    <t>04.05.2020 - 09.00-14.00</t>
  </si>
  <si>
    <t>05.05.2020 - 09.00-14.00</t>
  </si>
  <si>
    <t>06.05.2020 - 09.00-14.00</t>
  </si>
  <si>
    <t>07.05.2020 - 09.00-14.00</t>
  </si>
  <si>
    <t>08.05.2020 - 09.00-14.00</t>
  </si>
  <si>
    <t>11.05.2020 - 09.00-14.00</t>
  </si>
  <si>
    <t>Рязань Новоселов_6213_С</t>
  </si>
  <si>
    <t>Фрязино Мира_5094_С</t>
  </si>
  <si>
    <t>Новосибирск Герцена_5439_С</t>
  </si>
  <si>
    <t>Хабаровск Ленина_2721_С</t>
  </si>
  <si>
    <t>Санкт-Петербург Трамвайный_7808_С</t>
  </si>
  <si>
    <t>Владикавказ Коста_1501_С</t>
  </si>
  <si>
    <t>Нижний Новгород Вокзальная_5241_С</t>
  </si>
  <si>
    <t>Ливны Мира_5704_С</t>
  </si>
  <si>
    <t>Брянск 3-го Интернационала_3208_С</t>
  </si>
  <si>
    <t>Нижний Новгород Василия Иванова_5243_С</t>
  </si>
  <si>
    <t>03.05.2020 - 11.00-18.00</t>
  </si>
  <si>
    <t>04.05.2020 - 11.00-19.00</t>
  </si>
  <si>
    <t>05.05.2020 - 11.00-19.00</t>
  </si>
  <si>
    <t>06.05.2020 - 11.00-19.00</t>
  </si>
  <si>
    <t>07.05.2020 - 11.00-19.00</t>
  </si>
  <si>
    <t>08.05.2020 - 11.00-19.00</t>
  </si>
  <si>
    <t>11.05.2020 - 11.00-19.00</t>
  </si>
  <si>
    <t>Петрозаводск Попова_1005_С</t>
  </si>
  <si>
    <t>Красноярск 9 Мая_2430_С</t>
  </si>
  <si>
    <t>Москва Боровское_9965_С</t>
  </si>
  <si>
    <t>Тула Ложевая_7132_С</t>
  </si>
  <si>
    <t>Ноябрьск Изыскателей_8908_С</t>
  </si>
  <si>
    <t>Липецк 60 лет СССР_4813_С</t>
  </si>
  <si>
    <t>09.05.2020 - 09.00-15.00</t>
  </si>
  <si>
    <t>10.05.2020 - 09.00-15.00</t>
  </si>
  <si>
    <t>Ставрополь Пирогова_2620_С</t>
  </si>
  <si>
    <t>02.05.2020 - 09.00-17.00</t>
  </si>
  <si>
    <t>Краснодар Коммунаров_2359_С</t>
  </si>
  <si>
    <t>09.05.2020 - 09.00-18.00</t>
  </si>
  <si>
    <t>Краснодар Камвольная_2357_С</t>
  </si>
  <si>
    <t>05.05.2020 - 09.00-17.00</t>
  </si>
  <si>
    <t>09.05.2020 - 09.00-17.00</t>
  </si>
  <si>
    <t>11.05.2020 - 09.00-17.00</t>
  </si>
  <si>
    <t>12.05.2020 - 09.00-17.00</t>
  </si>
  <si>
    <t>Павлово Красноармейская_5242_С</t>
  </si>
  <si>
    <t>Нижний Новгород Советская_5244_С</t>
  </si>
  <si>
    <t>Нижний Новгород Невзоровых_5245_С</t>
  </si>
  <si>
    <t>Новомосковск Мира_7135_С</t>
  </si>
  <si>
    <t>Богородск Бренцисса_5246_С</t>
  </si>
  <si>
    <t>Киселевск Боевая_4233_С</t>
  </si>
  <si>
    <t>Киреевск Мира_7134_С</t>
  </si>
  <si>
    <t>04.05.2020 - 10.00-14.00</t>
  </si>
  <si>
    <t>06.05.2020 - 10.00-14.00</t>
  </si>
  <si>
    <t>07.05.2020 - 10.00-14.00</t>
  </si>
  <si>
    <t>08.05.2020 - 10.00-14.00</t>
  </si>
  <si>
    <t>09.05.2020 - 10.00-14.00</t>
  </si>
  <si>
    <t>12.05.2020 - 10.00-14.00</t>
  </si>
  <si>
    <t>Волгоград Ленина_3422_С</t>
  </si>
  <si>
    <t>04.05.2020 - 08.00-18.00</t>
  </si>
  <si>
    <t>05.05.2020 - 08.00-18.00</t>
  </si>
  <si>
    <t>06.05.2020 - 08.00-18.00</t>
  </si>
  <si>
    <t>07.05.2020 - 08.00-18.00</t>
  </si>
  <si>
    <t>08.05.2020 - 08.00-18.00</t>
  </si>
  <si>
    <t>09.05.2020 - 08.00-18.00</t>
  </si>
  <si>
    <t>11.05.2020 - 08.00-18.00</t>
  </si>
  <si>
    <t>Кострома Давыдовский_4405_С</t>
  </si>
  <si>
    <t>01.05.2020 - 12.00-16.00</t>
  </si>
  <si>
    <t>02.05.2020 - 12.00-16.00</t>
  </si>
  <si>
    <t>03.05.2020 - 12.00-16.00</t>
  </si>
  <si>
    <t>04.05.2020 - 12.00-16.00</t>
  </si>
  <si>
    <t>05.05.2020 - 14.00-19.00</t>
  </si>
  <si>
    <t>06.05.2020 - 14.00-19.00</t>
  </si>
  <si>
    <t>07.05.2020 - 14.00-19.00</t>
  </si>
  <si>
    <t>08.05.2020 - 14.00-19.00</t>
  </si>
  <si>
    <t>10.05.2020 - 12.00-16.00</t>
  </si>
  <si>
    <t>11.05.2020 - 14.00-19.00</t>
  </si>
  <si>
    <t>12.05.2020 - 14.00-19.00</t>
  </si>
  <si>
    <t>Кемерово Александрова_4235_С</t>
  </si>
  <si>
    <t>Краснодар Игнатова_2360_С</t>
  </si>
  <si>
    <t>Бийск Владимира Ленина_2227_С</t>
  </si>
  <si>
    <t>Черкесск Ленина_0901_С</t>
  </si>
  <si>
    <t>Минусинск Абаканская_2432_С</t>
  </si>
  <si>
    <t>02.05.2020 - 11.00-15.00</t>
  </si>
  <si>
    <t>03.05.2020 - 11.00-15.00</t>
  </si>
  <si>
    <t>06.05.2020 - 11.00-15.00</t>
  </si>
  <si>
    <t>07.05.2020 - 11.00-15.00</t>
  </si>
  <si>
    <t>08.05.2020 - 11.00-15.00</t>
  </si>
  <si>
    <t>09.05.2020 - 11.00-15.00</t>
  </si>
  <si>
    <t>10.05.2020 - 11.00-15.00</t>
  </si>
  <si>
    <t>Новомосковск Трудовые Резервы_7136_С</t>
  </si>
  <si>
    <t>Орел Комсомольская_5705_С</t>
  </si>
  <si>
    <t>01.05.2020 - По техническим причинам отделение не работает</t>
  </si>
  <si>
    <t>Москва Ташкентская_19726_С</t>
  </si>
  <si>
    <t>Ялуторовск Новикова_7224_С</t>
  </si>
  <si>
    <t>06.05.2020 - 09.00-13.00</t>
  </si>
  <si>
    <t>07.05.2020 - 09.00-13.00</t>
  </si>
  <si>
    <t>08.05.2020 - 09.00-13.00</t>
  </si>
  <si>
    <t>Таганрог 4-я Линия_6131_С</t>
  </si>
  <si>
    <t>Магнитогорск Советской Армии_7473_С</t>
  </si>
  <si>
    <t>Вологда Благовещенская_3517_С</t>
  </si>
  <si>
    <t>Москва Люблинская_9987_С</t>
  </si>
  <si>
    <t>Москва Руднёвка_19731_С</t>
  </si>
  <si>
    <t>Томск Фрунзе_7013_С</t>
  </si>
  <si>
    <t>Великий Новгород Державина_5306_С</t>
  </si>
  <si>
    <t>Тюмень Газовиков_7225_С</t>
  </si>
  <si>
    <t>Клинцы Ленина_3209_С</t>
  </si>
  <si>
    <t>Томск Федора Лыткина_7012_С</t>
  </si>
  <si>
    <t>Видное Ленинского Комсомола_19737_С</t>
  </si>
  <si>
    <t>Тольятти Победы_6361_С</t>
  </si>
  <si>
    <t>Кинель Крымская_6362_С</t>
  </si>
  <si>
    <t>01.05.2020 - 09.00-17.00</t>
  </si>
  <si>
    <t>03.05.2020 - 09.00-17.00</t>
  </si>
  <si>
    <t>Томск 1905 года_7018_С</t>
  </si>
  <si>
    <t>Балашиха Звездная_19733_С</t>
  </si>
  <si>
    <t>04.05.2020 - 09.00-20.00</t>
  </si>
  <si>
    <t>05.05.2020 - 09.00-20.00</t>
  </si>
  <si>
    <t>Новокузнецк Франкфурта_4237_С</t>
  </si>
  <si>
    <t>Краснодар Черкасская_2362_С</t>
  </si>
  <si>
    <t>Великий Новгород Александра Корсунова_5307_С</t>
  </si>
  <si>
    <t>10.05.2020 - 09.00-17.00</t>
  </si>
  <si>
    <t>Новодвинск 50-летия Октября_2912_С</t>
  </si>
  <si>
    <t>Старая Русса Профсоюзная_5311_С</t>
  </si>
  <si>
    <t>05.05.2020 - 12.00-16.00</t>
  </si>
  <si>
    <t>06.05.2020 - 12.00-16.00</t>
  </si>
  <si>
    <t>07.05.2020 - 12.00-16.00</t>
  </si>
  <si>
    <t>08.05.2020 - 12.00-16.00</t>
  </si>
  <si>
    <t>11.05.2020 - 12.00-16.00</t>
  </si>
  <si>
    <t>Великий Новгород Большая Санкт-Петербургская_5312_С</t>
  </si>
  <si>
    <t>12.05.2020 - 10.00-17.00</t>
  </si>
  <si>
    <t>Великий Новгород Большая Московская_5309_С</t>
  </si>
  <si>
    <t>01.05.2020 - 12.00-17.00</t>
  </si>
  <si>
    <t>04.05.2020 - 12.00-17.00</t>
  </si>
  <si>
    <t>05.05.2020 - 12.00-17.00</t>
  </si>
  <si>
    <t>06.05.2020 - 12.00-17.00</t>
  </si>
  <si>
    <t>07.05.2020 - 12.00-17.00</t>
  </si>
  <si>
    <t>08.05.2020 - 12.00-17.00</t>
  </si>
  <si>
    <t>11.05.2020 - 12.00-17.00</t>
  </si>
  <si>
    <t>12.05.2020 - 12.00-17.00</t>
  </si>
  <si>
    <t>Самара Братьев Коростелевых_6358_С</t>
  </si>
  <si>
    <t>Тверь Орджоникидзе_6911_С</t>
  </si>
  <si>
    <t>Коломна Весенняя_19742_С</t>
  </si>
  <si>
    <t>Москва Ярцевская_19743_С</t>
  </si>
  <si>
    <t>Москва Пришвина_19744_С</t>
  </si>
  <si>
    <t>Екатеринбург Амундсена_6699_С</t>
  </si>
  <si>
    <t>01.05.2020 - 10.00-21.00</t>
  </si>
  <si>
    <t>02.05.2020 - 10.00-21.00</t>
  </si>
  <si>
    <t>03.05.2020 - 10.00-21.00</t>
  </si>
  <si>
    <t>04.05.2020 - 10.00-21.00</t>
  </si>
  <si>
    <t>05.05.2020 - 10.00-21.00</t>
  </si>
  <si>
    <t>09.05.2020 - 10.00-21.00</t>
  </si>
  <si>
    <t>10.05.2020 - 10.00-21.00</t>
  </si>
  <si>
    <t>11.05.2020 - 10.00-21.00</t>
  </si>
  <si>
    <t>12.05.2020 - 10.00-21.00</t>
  </si>
  <si>
    <t>Барнаул Гущина_2229_С</t>
  </si>
  <si>
    <t>Йошкар-Ола Зарубина_1216_С</t>
  </si>
  <si>
    <t>Моршанск Интернациональная_6812_С</t>
  </si>
  <si>
    <t>Ярославль Толбухина_7614_С</t>
  </si>
  <si>
    <t>Бикин Титова_2727_С</t>
  </si>
  <si>
    <t>Архангельск Московский_2913_С</t>
  </si>
  <si>
    <t>Архангельск Советская_2914_С</t>
  </si>
  <si>
    <t>Калининград 1812 года_3904_С</t>
  </si>
  <si>
    <t>Прокопьевск Шишкина_4244_С</t>
  </si>
  <si>
    <t>Москва 1-я Останкинская_19754_С</t>
  </si>
  <si>
    <t>Вологда Новгородская_3518_С</t>
  </si>
  <si>
    <t>Липецк Победы_4819_С</t>
  </si>
  <si>
    <t>Петрозаводск Ровио_1007_С</t>
  </si>
  <si>
    <t>Санкт-Петербург Маршала Захарова_7896_С</t>
  </si>
  <si>
    <t>Миасс Чучева_7476_С</t>
  </si>
  <si>
    <t>Батайск Куйбышева_6135_С</t>
  </si>
  <si>
    <t>Ростов-на-Дону Буденновский_6137_С</t>
  </si>
  <si>
    <t>Благовещенск Красноармейская_2809_С</t>
  </si>
  <si>
    <t>Москва 2-й Кабельный проезд_19759_С</t>
  </si>
  <si>
    <t>Казань Бурхана Шахиди_1654_С</t>
  </si>
  <si>
    <t>Екатеринбург Машиностроителей_9605_С</t>
  </si>
  <si>
    <t>Москва Трофимова_19753_С</t>
  </si>
  <si>
    <t>Краснокамск Геофизиков_5926_С</t>
  </si>
  <si>
    <t>Каменск-Уральский Победы_9602_С</t>
  </si>
  <si>
    <t>02.05.2020 - 11.00-16.00</t>
  </si>
  <si>
    <t>Томилино Гаршина_5099_С</t>
  </si>
  <si>
    <t>Тула Каминского_7140_С</t>
  </si>
  <si>
    <t>Барнаул Северо-Западная_2231_С</t>
  </si>
  <si>
    <t>Череповец Металлургов_3519_С</t>
  </si>
  <si>
    <t>Оренбург Чкалова_5623_С</t>
  </si>
  <si>
    <t>01.05.2020 - 09.00-21.00</t>
  </si>
  <si>
    <t>02.05.2020 - 09.00-21.00</t>
  </si>
  <si>
    <t>03.05.2020 - 09.00-21.00</t>
  </si>
  <si>
    <t>04.05.2020 - 09.00-21.00</t>
  </si>
  <si>
    <t>05.05.2020 - 09.00-21.00</t>
  </si>
  <si>
    <t>06.05.2020 - 09.00-21.00</t>
  </si>
  <si>
    <t>07.05.2020 - 09.00-21.00</t>
  </si>
  <si>
    <t>08.05.2020 - 09.00-21.00</t>
  </si>
  <si>
    <t>09.05.2020 - 09.00-21.00</t>
  </si>
  <si>
    <t>10.05.2020 - 09.00-21.00</t>
  </si>
  <si>
    <t>11.05.2020 - 09.00-21.00</t>
  </si>
  <si>
    <t>12.05.2020 - 09.00-21.00</t>
  </si>
  <si>
    <t>Иркутск Чехова_3826_С</t>
  </si>
  <si>
    <t>Волгоград 64-ой Армии_3425_С</t>
  </si>
  <si>
    <t>Иркутск Лермонтова_3828_С</t>
  </si>
  <si>
    <t>Ногинск Самодеятельная_19758_С</t>
  </si>
  <si>
    <t>Москва Волоколамское_19760_С</t>
  </si>
  <si>
    <t>Тюмень Мельникайте_7228_С</t>
  </si>
  <si>
    <t>08.05.2020 - 09.00-16.00</t>
  </si>
  <si>
    <t>Санкт-Петербург Трамвайный_9806_С</t>
  </si>
  <si>
    <t>Петергоф Разводная_7899_С</t>
  </si>
  <si>
    <t>Верхняя Пышма Юбилейная_9611_С</t>
  </si>
  <si>
    <t>Санкт-Петербург Савушкина_9801_С</t>
  </si>
  <si>
    <t>Тюмень Горького_7227_С</t>
  </si>
  <si>
    <t>Сургут Комсомольский_8627_С</t>
  </si>
  <si>
    <t>Санкт-Петербург Стачек_9804_С</t>
  </si>
  <si>
    <t>Старый Оскол Зелёный Лог_3102_С</t>
  </si>
  <si>
    <t>Курган 3-й мкр_4512_С</t>
  </si>
  <si>
    <t>Казань Хусаина Мавлютова_1655_С</t>
  </si>
  <si>
    <t>Искитим Пушкина_5442_С</t>
  </si>
  <si>
    <t>Москва Генерала Глаголева_19764_С</t>
  </si>
  <si>
    <t>Новотроицк Марии Корецкой_5624_С</t>
  </si>
  <si>
    <t>Дзержинск Ленина_5203_С</t>
  </si>
  <si>
    <t>Москва Суздальская_7739_С</t>
  </si>
  <si>
    <t>Кстово Второй_5204_С</t>
  </si>
  <si>
    <t>Апрелевка Островского_19766_С</t>
  </si>
  <si>
    <t>Ростов-на-Дону Сельмаш_6140_С</t>
  </si>
  <si>
    <t>Ростов-на-Дону Кировский_6141_С</t>
  </si>
  <si>
    <t>Санкт-Петербург Яхтенная_9812_С</t>
  </si>
  <si>
    <t>Дзержинск Терешковой_5251_С</t>
  </si>
  <si>
    <t>Казань Серова_1659_С</t>
  </si>
  <si>
    <t>Санкт-Петербург Думская_9808_С</t>
  </si>
  <si>
    <t>Ростов-на-Дону 2-я Краснодарская_6139_С</t>
  </si>
  <si>
    <t>Ростов-на-Дону Таганрогская_6138_С</t>
  </si>
  <si>
    <t>Заречный Ленинградская_9608_С</t>
  </si>
  <si>
    <t>Елизово Завойко_4105_С</t>
  </si>
  <si>
    <t>Москва Рождественская_19771_С</t>
  </si>
  <si>
    <t>Владикавказ Доватора_1504_С</t>
  </si>
  <si>
    <t>Маркс Ленина_6448_С</t>
  </si>
  <si>
    <t>Обнинск Маркса_4017_С</t>
  </si>
  <si>
    <t>01.05.2020 - 10.30-15.00</t>
  </si>
  <si>
    <t>02.05.2020 - 10.30-15.00</t>
  </si>
  <si>
    <t>03.05.2020 - 10.30-15.00</t>
  </si>
  <si>
    <t>04.05.2020 - 10.30-18.00</t>
  </si>
  <si>
    <t>05.05.2020 - 10.30-18.00</t>
  </si>
  <si>
    <t>06.05.2020 - 10.30-18.00</t>
  </si>
  <si>
    <t>07.05.2020 - 10.30-18.00</t>
  </si>
  <si>
    <t>08.05.2020 - 10.30-18.00</t>
  </si>
  <si>
    <t>09.05.2020 - 10.30-15.00</t>
  </si>
  <si>
    <t>Самара Ерошевского_6365_С</t>
  </si>
  <si>
    <t>Краснодар Байбакова_2367_С</t>
  </si>
  <si>
    <t>Новосибирск Бориса Богаткова_5443_С</t>
  </si>
  <si>
    <t>Краснодар Тюляева_2365_С</t>
  </si>
  <si>
    <t>Казань Болотникова_1662_С</t>
  </si>
  <si>
    <t>Тольятти 70 лет Октября_6367_С</t>
  </si>
  <si>
    <t>Тюмень Холодильная_7235_С</t>
  </si>
  <si>
    <t>Ясногорск Советская_7143_С</t>
  </si>
  <si>
    <t>Ульяновск Крымова_7307_С</t>
  </si>
  <si>
    <t>Владимир Горького_3312_С</t>
  </si>
  <si>
    <t>Астрахань Никольская_3014_С</t>
  </si>
  <si>
    <t>Волхов Волгоградская_9819_С</t>
  </si>
  <si>
    <t>Снежинск Мира_7484_С</t>
  </si>
  <si>
    <t>Выборг Приморская_9820_С</t>
  </si>
  <si>
    <t>Москва Вернадского_19787_С</t>
  </si>
  <si>
    <t>Москва Бориса Пастернака_19788_С</t>
  </si>
  <si>
    <t>Екатеринбург Бажова_9617_С</t>
  </si>
  <si>
    <t>Минеральные Воды 22 Партсъезда_2626_С</t>
  </si>
  <si>
    <t>02.05.2020 - 09.00-19.00</t>
  </si>
  <si>
    <t>03.05.2020 - 09.00-19.00</t>
  </si>
  <si>
    <t>09.05.2020 - 09.00-19.00</t>
  </si>
  <si>
    <t>10.05.2020 - 09.00-19.00</t>
  </si>
  <si>
    <t>Махачкала Абдулхакима Исмаилова_2625_С</t>
  </si>
  <si>
    <t>Братск Мечтателей_3834_С</t>
  </si>
  <si>
    <t>Трехгорный Карла Маркса_7482_С</t>
  </si>
  <si>
    <t>Горно-Алтайск Коммунистический_2234_С</t>
  </si>
  <si>
    <t>Майма Ленина_2235_С</t>
  </si>
  <si>
    <t>Кингисепп Крикковское_9821_С</t>
  </si>
  <si>
    <t>Кириши Ленина_9822_С</t>
  </si>
  <si>
    <t>Кировск Северная_9823_С</t>
  </si>
  <si>
    <t>Сосновый Бор Героев_9825_С</t>
  </si>
  <si>
    <t>Тихвин 1 мкр_9826_С</t>
  </si>
  <si>
    <t>Анапа Омелькова_2368_С</t>
  </si>
  <si>
    <t>Владимир Коммунар (мкр) Зеленая_3313_С</t>
  </si>
  <si>
    <t>Якутск Труда_1409_С</t>
  </si>
  <si>
    <t>Советская Гавань Ленина_2731_С</t>
  </si>
  <si>
    <t>Брянск Литейная_3212_С</t>
  </si>
  <si>
    <t>Новосибирск Российская_5446_С</t>
  </si>
  <si>
    <t>12.05.2020 - 09.00-15.00</t>
  </si>
  <si>
    <t>Сергиев Посад Красной Армии_19780_С</t>
  </si>
  <si>
    <t>Воронеж Лизюкова_3635_С</t>
  </si>
  <si>
    <t>Орел Мира_5706_С</t>
  </si>
  <si>
    <t>02.05.2020 - По техническим причинам отделение не работает</t>
  </si>
  <si>
    <t>03.05.2020 - По техническим причинам отделение не работает</t>
  </si>
  <si>
    <t>04.05.2020 - По техническим причинам отделение не работает</t>
  </si>
  <si>
    <t>05.05.2020 - По техническим причинам отделение не работает</t>
  </si>
  <si>
    <t>Казань Ямашева_1667_С</t>
  </si>
  <si>
    <t>Казань Юлиуса Фучика_1669_С</t>
  </si>
  <si>
    <t>Калуга Георгиевская_4019_С</t>
  </si>
  <si>
    <t>04.05.2020 - 10.00-16.30</t>
  </si>
  <si>
    <t>05.05.2020 - 10.00-16.30</t>
  </si>
  <si>
    <t>Новосибирск Выборная_5447_С</t>
  </si>
  <si>
    <t>Санкт-Петербург Балканская_9843_С</t>
  </si>
  <si>
    <t>Казань Копылова_1670_С</t>
  </si>
  <si>
    <t>Самара Стара Загора_6369_С</t>
  </si>
  <si>
    <t>Самара Московское_6370_С</t>
  </si>
  <si>
    <t>Самара 22 Партсъезда_6371_С</t>
  </si>
  <si>
    <t>Красногорск Ильинский_19903_С</t>
  </si>
  <si>
    <t>Кыштым Ленина_7487_С</t>
  </si>
  <si>
    <t>Казань Адоратского_1668_С</t>
  </si>
  <si>
    <t>12.05.2020 - 09.00-20.00</t>
  </si>
  <si>
    <t>Геленджик Полевая_2303_С</t>
  </si>
  <si>
    <t>04.05.2020 - 09.00-17.00, Перерыв - 13.00-14.00</t>
  </si>
  <si>
    <t>05.05.2020 - 09.00-17.00, Перерыв - 13.00-14.00</t>
  </si>
  <si>
    <t>06.05.2020 - 09.00-17.00, Перерыв - 13.00-14.00</t>
  </si>
  <si>
    <t>07.05.2020 - 09.00-17.00, Перерыв - 13.00-14.00</t>
  </si>
  <si>
    <t>08.05.2020 - 09.00-17.00, Перерыв - 13.00-14.00</t>
  </si>
  <si>
    <t>11.05.2020 - 09.00-17.00, Перерыв - 13.00-14.00</t>
  </si>
  <si>
    <t>12.05.2020 - 09.00-17.00, Перерыв - 13.00-14.00</t>
  </si>
  <si>
    <t>Липецк Лебедянское_4817_С</t>
  </si>
  <si>
    <t>Ставрополь Макарова_2628_С</t>
  </si>
  <si>
    <t>Междуреченск 50 лет Комсомола_4253_С</t>
  </si>
  <si>
    <t>Москва Жулебинский_19796_С</t>
  </si>
  <si>
    <t>Сорочинск Чернышевского_5625_С</t>
  </si>
  <si>
    <t>Осинники Победы_4254_С</t>
  </si>
  <si>
    <t>Чебоксары Ярославская_2112_С</t>
  </si>
  <si>
    <t>Чебоксары Университетская_2113_С</t>
  </si>
  <si>
    <t>Новосибирск Громова_5448_С</t>
  </si>
  <si>
    <t>Москва Хабаровская_19908_С</t>
  </si>
  <si>
    <t>02.05.2020 - 09.30-19.30</t>
  </si>
  <si>
    <t>03.05.2020 - 09.30-19.30</t>
  </si>
  <si>
    <t>04.05.2020 - 09.30-19.30</t>
  </si>
  <si>
    <t>05.05.2020 - 09.30-19.30</t>
  </si>
  <si>
    <t>06.05.2020 - 09.30-19.30</t>
  </si>
  <si>
    <t>07.05.2020 - 09.30-19.30</t>
  </si>
  <si>
    <t>08.05.2020 - 09.30-19.30</t>
  </si>
  <si>
    <t>10.05.2020 - 09.30-19.30</t>
  </si>
  <si>
    <t>Рыбинск Пассажирская_7603_С</t>
  </si>
  <si>
    <t>Майкоп Ленина_2304_С</t>
  </si>
  <si>
    <t>Балашиха Свердлова_5008_С</t>
  </si>
  <si>
    <t>Новочеркасск Троицкая_6105_С</t>
  </si>
  <si>
    <t>Москва Яблочкова_19910_С</t>
  </si>
  <si>
    <t>Москва Пржевальского_19906_С</t>
  </si>
  <si>
    <t>Москва Осенний_19916_С</t>
  </si>
  <si>
    <t>Одинцово Садовая_19909_С</t>
  </si>
  <si>
    <t>Курск Бойцов 9 Дивизии_4614_С</t>
  </si>
  <si>
    <t>Санкт-Петербург Типанова_9854_С</t>
  </si>
  <si>
    <t>Москва Коптевская_19936_С</t>
  </si>
  <si>
    <t>Тюмень Мельникайте_7236_С</t>
  </si>
  <si>
    <t>03.05.2020 - 10.00-17.00, Перерыв - 13.00-14.00</t>
  </si>
  <si>
    <t>04.05.2020 - 10.00-17.00, Перерыв - 13.00-14.00</t>
  </si>
  <si>
    <t>05.05.2020 - 10.00-17.00, Перерыв - 13.00-14.00</t>
  </si>
  <si>
    <t>06.05.2020 - 10.00-17.00, Перерыв - 13.00-14.00</t>
  </si>
  <si>
    <t>07.05.2020 - 10.00-17.00, Перерыв - 13.00-14.00</t>
  </si>
  <si>
    <t>08.05.2020 - 10.00-17.00, Перерыв - 13.00-14.00</t>
  </si>
  <si>
    <t>10.05.2020 - 10.00-17.00, Перерыв - 13.00-14.00</t>
  </si>
  <si>
    <t>11.05.2020 - 10.00-17.00, Перерыв - 13.00-14.00</t>
  </si>
  <si>
    <t>Москва Ивана Франко_19934_С</t>
  </si>
  <si>
    <t>Дятьково Карла Маркса_3214_С</t>
  </si>
  <si>
    <t>06.05.2020 - 08.00-17.00</t>
  </si>
  <si>
    <t>07.05.2020 - 08.00-17.00</t>
  </si>
  <si>
    <t>08.05.2020 - 08.00-16.00</t>
  </si>
  <si>
    <t>12.05.2020 - 08.00-17.00</t>
  </si>
  <si>
    <t>Тверь Коминтерна_6914_С</t>
  </si>
  <si>
    <t>Ульяновск Радищева_7308_С</t>
  </si>
  <si>
    <t>Удомля Энтузиастов_6915_С</t>
  </si>
  <si>
    <t>01.05.2020 - 08.00-15.00</t>
  </si>
  <si>
    <t>Москва Береговой_19935_С</t>
  </si>
  <si>
    <t>Кострома Рабочий_4407_С</t>
  </si>
  <si>
    <t>02.05.2020 - 09.00-18.00</t>
  </si>
  <si>
    <t>03.05.2020 - 09.00-18.00</t>
  </si>
  <si>
    <t>10.05.2020 - 09.00-18.00</t>
  </si>
  <si>
    <t>Темрюк Гагарина_2376_С</t>
  </si>
  <si>
    <t>Нижний Новгород Грузинская_5253_С</t>
  </si>
  <si>
    <t>01.05.2020 - 09.00-13.00</t>
  </si>
  <si>
    <t>11.05.2020 - 14.00-18.00</t>
  </si>
  <si>
    <t>Тверь Калинина_6917_С</t>
  </si>
  <si>
    <t>Кирсанов Революции_6814_С</t>
  </si>
  <si>
    <t>Архангельск Троицкий_2916_С</t>
  </si>
  <si>
    <t>01.05.2020 - 11.00-19.00</t>
  </si>
  <si>
    <t>02.05.2020 - 11.00-19.00</t>
  </si>
  <si>
    <t>03.05.2020 - 11.00-19.00</t>
  </si>
  <si>
    <t>09.05.2020 - 11.00-19.00</t>
  </si>
  <si>
    <t>10.05.2020 - 11.00-19.00</t>
  </si>
  <si>
    <t>12.05.2020 - 11.00-19.00</t>
  </si>
  <si>
    <t>Воронеж Лидии Рябцевой_3639_С</t>
  </si>
  <si>
    <t>Ставрополь Комсомольская_2633_С</t>
  </si>
  <si>
    <t>Новосибирск Советская_5453_С</t>
  </si>
  <si>
    <t>01.05.2020 - 09.00-20.00</t>
  </si>
  <si>
    <t>11.05.2020 - 09.00-20.00</t>
  </si>
  <si>
    <t>Ульяновск Филатова_7309_С</t>
  </si>
  <si>
    <t>04.05.2020 - 10.30-17.30</t>
  </si>
  <si>
    <t>05.05.2020 - 10.30-17.30</t>
  </si>
  <si>
    <t>06.05.2020 - 10.30-17.30</t>
  </si>
  <si>
    <t>07.05.2020 - 10.30-17.30</t>
  </si>
  <si>
    <t>08.05.2020 - 10.30-17.30</t>
  </si>
  <si>
    <t>Красноярск Щорса_2444_С</t>
  </si>
  <si>
    <t>Краснодар Сормовская_2380_С</t>
  </si>
  <si>
    <t>Междуреченск Шахтеров_4260_С</t>
  </si>
  <si>
    <t>Москва Мира_19950_С</t>
  </si>
  <si>
    <t>Северодвинск Труда_2902_С</t>
  </si>
  <si>
    <t>Барнаул Взлетная_2236_С</t>
  </si>
  <si>
    <t>Белгород Князя Трубецкого_3113_С</t>
  </si>
  <si>
    <t>Новосибирск Троллейная_5451_С</t>
  </si>
  <si>
    <t>Москва Фридриха Энгельса_19920_С</t>
  </si>
  <si>
    <t>Братск Комсомольская_3836_С</t>
  </si>
  <si>
    <t>01.05.2020 - 11.00-16.00</t>
  </si>
  <si>
    <t>Махачкала Петра 1_2632_С</t>
  </si>
  <si>
    <t>Анапа Крымская_2375_С</t>
  </si>
  <si>
    <t>Коломна Советская_19929_С</t>
  </si>
  <si>
    <t>Липецк Спиртзаводская_4820_С</t>
  </si>
  <si>
    <t>Советский Ленина_8632_С</t>
  </si>
  <si>
    <t>01.05.2020 - 11.00-17.00, Перерыв - 14.00-15.00</t>
  </si>
  <si>
    <t>04.05.2020 - 11.00-17.00, Перерыв - 14.00-15.00</t>
  </si>
  <si>
    <t>05.05.2020 - 11.00-17.00, Перерыв - 14.00-15.00</t>
  </si>
  <si>
    <t>06.05.2020 - 11.00-17.00, Перерыв - 14.00-15.00</t>
  </si>
  <si>
    <t>07.05.2020 - 11.00-17.00, Перерыв - 14.00-15.00</t>
  </si>
  <si>
    <t>08.05.2020 - 11.00-17.00, Перерыв - 14.00-15.00</t>
  </si>
  <si>
    <t>09.05.2020 - 11.00-14.00</t>
  </si>
  <si>
    <t>12.05.2020 - 10.00-17.00, Перерыв - 13.00-14.00</t>
  </si>
  <si>
    <t>Волгоград КИМ_3437_С</t>
  </si>
  <si>
    <t>Бийск имени Героя Советского Союза Трофимова_2238_С</t>
  </si>
  <si>
    <t>Санкт-Петербург 7-я Линия_9853_С</t>
  </si>
  <si>
    <t>Ростов Октябрьская_7621_С</t>
  </si>
  <si>
    <t>Новокузнецк Кирова_4265_С</t>
  </si>
  <si>
    <t>Омск Степанца_5525_С</t>
  </si>
  <si>
    <t>Москва Тверская Застава_19953_С</t>
  </si>
  <si>
    <t>Мыски Советская_4266_С</t>
  </si>
  <si>
    <t>Киселевск Унжакова_4267_С</t>
  </si>
  <si>
    <t>Чебоксары Калинина_2115_С</t>
  </si>
  <si>
    <t>01.05.2020 - 08.00-20.00</t>
  </si>
  <si>
    <t>04.05.2020 - 08.00-20.00</t>
  </si>
  <si>
    <t>05.05.2020 - 08.00-20.00</t>
  </si>
  <si>
    <t>06.05.2020 - 08.00-20.00</t>
  </si>
  <si>
    <t>07.05.2020 - 08.00-20.00</t>
  </si>
  <si>
    <t>08.05.2020 - 08.00-20.00</t>
  </si>
  <si>
    <t>11.05.2020 - 08.00-20.00</t>
  </si>
  <si>
    <t>12.05.2020 - 08.00-20.00</t>
  </si>
  <si>
    <t>Белгород Хмельницкого_3119_С</t>
  </si>
  <si>
    <t>Вологда Горького_3522_С</t>
  </si>
  <si>
    <t>Рославль Ленина_6706_С</t>
  </si>
  <si>
    <t>Тольятти Мира_6383_С</t>
  </si>
  <si>
    <t>Череповец Архангельская_3521_С</t>
  </si>
  <si>
    <t>Череповец Чкалова_3523_С</t>
  </si>
  <si>
    <t>Кемерово Ленина_4268_С</t>
  </si>
  <si>
    <t>Отрадный Гайдара_6382_С</t>
  </si>
  <si>
    <t>Казань Родины_1681_С</t>
  </si>
  <si>
    <t>Астрахань Чернышевского_3016_С</t>
  </si>
  <si>
    <t>12.05.2020 - 08.30-19.00</t>
  </si>
  <si>
    <t>Сасово Северный_6214_С</t>
  </si>
  <si>
    <t>Ижевск Кирова_1826_С</t>
  </si>
  <si>
    <t>Самара Центральная_6384_С</t>
  </si>
  <si>
    <t>Камышин Некрасова_3443_С</t>
  </si>
  <si>
    <t>Геленджик Островского_2390_С</t>
  </si>
  <si>
    <t>Красноярск Новая Заря_2451_С</t>
  </si>
  <si>
    <t>02.05.2020 - 11.00-18.00</t>
  </si>
  <si>
    <t>Москва Свободы_19962_С</t>
  </si>
  <si>
    <t>Махачкала Сулеймана Стальского_2641_С</t>
  </si>
  <si>
    <t>Хурба Добровольского_2736_С</t>
  </si>
  <si>
    <t>Нальчик Шогенцукова_2638_С</t>
  </si>
  <si>
    <t>Москва Боровское_19965_С</t>
  </si>
  <si>
    <t>Пермь Екатерининская_5945_С</t>
  </si>
  <si>
    <t>06.05.2020 - 11.00-18.00, Перерыв - 14.30-15.00</t>
  </si>
  <si>
    <t>07.05.2020 - 11.00-18.00, Перерыв - 14.30-15.00</t>
  </si>
  <si>
    <t>08.05.2020 - 11.00-18.00, Перерыв - 14.30-15.00</t>
  </si>
  <si>
    <t>Ярославль Октябрьский_7622_С</t>
  </si>
  <si>
    <t>Волгоград Ткачева_3442_С</t>
  </si>
  <si>
    <t>Салехард Чубынина_8911_С</t>
  </si>
  <si>
    <t>01.05.2020 - 11.00-18.30</t>
  </si>
  <si>
    <t>Таганрог Петровская_6148_C</t>
  </si>
  <si>
    <t>Орел 5 Августа_5708_С</t>
  </si>
  <si>
    <t>Астрахань Бабаевского_3018_С</t>
  </si>
  <si>
    <t>Ханты-Мансийск Кирова_8636_С</t>
  </si>
  <si>
    <t>Красноярск Красноярский Рабочий_2454_С</t>
  </si>
  <si>
    <t>Камень-на-Оби Колесникова_2247_С</t>
  </si>
  <si>
    <t>06.05.2020 - 09.00-16.00</t>
  </si>
  <si>
    <t>07.05.2020 - 09.00-16.00</t>
  </si>
  <si>
    <t>12.05.2020 - 09.00-16.00</t>
  </si>
  <si>
    <t>Саранск Лямбирское_1309_C</t>
  </si>
  <si>
    <t>Белово Советская_4270_С</t>
  </si>
  <si>
    <t>Омск 10 лет Октября_5526_С</t>
  </si>
  <si>
    <t>Оренбург Гагарина_5628_С</t>
  </si>
  <si>
    <t>Самара Гагарина_6385_С</t>
  </si>
  <si>
    <t>Тверь Петербургское_6920_С</t>
  </si>
  <si>
    <t>Лесозаводск Пушкинская_2738_С</t>
  </si>
  <si>
    <t>Лесозаводск Будника_2528_С</t>
  </si>
  <si>
    <t>Москва Пятницкое_19973_С</t>
  </si>
  <si>
    <t>Гатчина Карла Маркса_9876_С</t>
  </si>
  <si>
    <t>Хабаровск Флегонтова_2737_С</t>
  </si>
  <si>
    <t>Пермь Монастырская_5935_С</t>
  </si>
  <si>
    <t>Белгород Победы_3118_С</t>
  </si>
  <si>
    <t>Екатеринбург Луначарского_9621_С</t>
  </si>
  <si>
    <t>Гай Декабристов_5837_С</t>
  </si>
  <si>
    <t>Ростов-на-Дону Королева_6145_С</t>
  </si>
  <si>
    <t>Москва Буденного_19942_С</t>
  </si>
  <si>
    <t>Щелково Пролетарский_19944_С</t>
  </si>
  <si>
    <t>Тверь Оснабрюкская_6916_С</t>
  </si>
  <si>
    <t>10.05.2020 - 11.00-16.00</t>
  </si>
  <si>
    <t>Санкт-Петербург Коллонтай_9861_С</t>
  </si>
  <si>
    <t>Санкт-Петербург Садовая_9862_С</t>
  </si>
  <si>
    <t>Боровичи Коммунарная_9860_С</t>
  </si>
  <si>
    <t>Санкт-Петербург Энгельса_9859_С</t>
  </si>
  <si>
    <t>Балашиха Павлино_19948_С</t>
  </si>
  <si>
    <t>Красногорск Космонавтов_19940_С</t>
  </si>
  <si>
    <t>Саранск Полежаева_1310_С</t>
  </si>
  <si>
    <t>Казань Пионерская_1683_С</t>
  </si>
  <si>
    <t>Вельск Дзержинского_2919_С</t>
  </si>
  <si>
    <t>04.05.2020 - 09.30-16.30</t>
  </si>
  <si>
    <t>05.05.2020 - 09.30-16.30</t>
  </si>
  <si>
    <t>06.05.2020 - 09.30-17.30</t>
  </si>
  <si>
    <t>07.05.2020 - 09.30-17.30</t>
  </si>
  <si>
    <t>08.05.2020 - 09.30-17.30</t>
  </si>
  <si>
    <t>12.05.2020 - 09.30-17.30</t>
  </si>
  <si>
    <t>Сызрань Победы_6389_С</t>
  </si>
  <si>
    <t>Кострома Юбилейная_4409_C</t>
  </si>
  <si>
    <t>Тверь Академика Туполева_6921_С</t>
  </si>
  <si>
    <t>Нальчик Байсултанова_2605_С</t>
  </si>
  <si>
    <t>Кемерово Октябрьский_4262_С</t>
  </si>
  <si>
    <t>Тверь Гусева_6918_С</t>
  </si>
  <si>
    <t>Кемерово Соборная_4261_С</t>
  </si>
  <si>
    <t>Краснодар Гоголя_2388_С</t>
  </si>
  <si>
    <t>Санкт-Петербург Энгельса_9863_С</t>
  </si>
  <si>
    <t>Ярцево Советская_6707_С</t>
  </si>
  <si>
    <t>01.05.2020 - 09.00-17.00, Перерыв - 13.30-14.00</t>
  </si>
  <si>
    <t>02.05.2020 - 09.00-17.00, Перерыв - 13.30-14.00</t>
  </si>
  <si>
    <t>03.05.2020 - 09.00-17.00, Перерыв - 13.30-14.00</t>
  </si>
  <si>
    <t>04.05.2020 - 09.00-18.00, Перерыв - 13.30-14.00</t>
  </si>
  <si>
    <t>05.05.2020 - 09.00-18.00, Перерыв - 13.30-14.00</t>
  </si>
  <si>
    <t>06.05.2020 - 09.00-18.00, Перерыв - 13.30-14.00</t>
  </si>
  <si>
    <t>07.05.2020 - 09.00-18.00, Перерыв - 13.30-14.00</t>
  </si>
  <si>
    <t>08.05.2020 - 09.00-18.00, Перерыв - 13.30-14.00</t>
  </si>
  <si>
    <t>09.05.2020 - 09.00-17.00, Перерыв - 13.30-14.00</t>
  </si>
  <si>
    <t>10.05.2020 - 09.00-17.00, Перерыв - 13.30-14.00</t>
  </si>
  <si>
    <t>11.05.2020 - 09.00-18.00, Перерыв - 13.30-14.00</t>
  </si>
  <si>
    <t>Москва Вернадского_19959_С</t>
  </si>
  <si>
    <t>Москва Уральская_19957_С</t>
  </si>
  <si>
    <t>01.05.2020 - 09.00-18.30</t>
  </si>
  <si>
    <t>02.05.2020 - 09.00-18.30</t>
  </si>
  <si>
    <t>03.05.2020 - 09.00-18.30</t>
  </si>
  <si>
    <t>04.05.2020 - 09.00-18.30</t>
  </si>
  <si>
    <t>05.05.2020 - 09.00-18.30</t>
  </si>
  <si>
    <t>06.05.2020 - 09.00-18.30</t>
  </si>
  <si>
    <t>07.05.2020 - 09.00-18.30</t>
  </si>
  <si>
    <t>08.05.2020 - 09.00-18.30</t>
  </si>
  <si>
    <t>09.05.2020 - 09.00-18.30</t>
  </si>
  <si>
    <t>10.05.2020 - 09.00-18.30</t>
  </si>
  <si>
    <t>11.05.2020 - 09.00-18.30</t>
  </si>
  <si>
    <t>Красноярск 9 Мая_2445_С</t>
  </si>
  <si>
    <t>Вязьма 25 Октября_6708_С</t>
  </si>
  <si>
    <t>Санкт-Петербург Ударников_9871_С</t>
  </si>
  <si>
    <t>Торжок Радищева_6919_С</t>
  </si>
  <si>
    <t>Воронеж Плехановская_3641_С</t>
  </si>
  <si>
    <t>Новосибирск Богдана Хмельницкого_5458_С</t>
  </si>
  <si>
    <t>Красноярск Карла Маркса_2450_С</t>
  </si>
  <si>
    <t>Курск Никитская_4615_С</t>
  </si>
  <si>
    <t>Уфа Октября_0277_C</t>
  </si>
  <si>
    <t>Калуга Глаголева_4024_С</t>
  </si>
  <si>
    <t>Десногорск 1 микрорайон_6709_С</t>
  </si>
  <si>
    <t>Кострома Сутырина_4408_С</t>
  </si>
  <si>
    <t>Красноярск Декабристов_2453_С</t>
  </si>
  <si>
    <t>09.05.2020 - 11.00-17.00</t>
  </si>
  <si>
    <t>Няндома Леваневского_2918_С</t>
  </si>
  <si>
    <t>11.05.2020 - 10.00-18.30</t>
  </si>
  <si>
    <t>12.05.2020 - 10.00-18.30</t>
  </si>
  <si>
    <t>Новокуйбышевск Молодежная_6307_С</t>
  </si>
  <si>
    <t>Димитровград Куйбышева_6306_С</t>
  </si>
  <si>
    <t>01.05.2020 - 09.00-18.00, Перерыв - 13.30-14.30</t>
  </si>
  <si>
    <t>04.05.2020 - 09.00-18.00, Перерыв - 13.30-14.30</t>
  </si>
  <si>
    <t>05.05.2020 - 09.00-18.00, Перерыв - 13.30-14.30</t>
  </si>
  <si>
    <t>06.05.2020 - 09.00-18.00, Перерыв - 13.30-14.30</t>
  </si>
  <si>
    <t>07.05.2020 - 09.00-18.00, Перерыв - 13.30-14.30</t>
  </si>
  <si>
    <t>08.05.2020 - 09.00-18.00, Перерыв - 13.30-14.30</t>
  </si>
  <si>
    <t>11.05.2020 - 09.00-18.00, Перерыв - 13.30-14.30</t>
  </si>
  <si>
    <t>12.05.2020 - 09.00-18.00, Перерыв - 13.30-14.30</t>
  </si>
  <si>
    <t>Уфа Салавата Юлаева_0278_С</t>
  </si>
  <si>
    <t>Вологда Ленинградская_3525_С</t>
  </si>
  <si>
    <t>Таштагол Поспелова_4271_С</t>
  </si>
  <si>
    <t>Тюмень Московский тракт_7240_С</t>
  </si>
  <si>
    <t>02.05.2020 - 10.00-17.00, Перерыв - 13.00-14.00</t>
  </si>
  <si>
    <t>Тюмень Заречный_7241_ С</t>
  </si>
  <si>
    <t>Краснодар Ставропольская_2396_С</t>
  </si>
  <si>
    <t>Новый Уренгой Губкина_8912_С</t>
  </si>
  <si>
    <t>Ростов-на-Дону Зорге_6149_С</t>
  </si>
  <si>
    <t>Чебоксары Гагарина_2117_С</t>
  </si>
  <si>
    <t>Ижевск Клубная_1828_С</t>
  </si>
  <si>
    <t>10.05.2020 - 11.00-18.00</t>
  </si>
  <si>
    <t>Тюмень Беляева_7242_С</t>
  </si>
  <si>
    <t>Благовещенск Пушкина_2812_С</t>
  </si>
  <si>
    <t>Коммунарка Коммунарка_19981_С</t>
  </si>
  <si>
    <t>Рязань Семчинская_6217_С</t>
  </si>
  <si>
    <t>Рязань Грибоедова_6216_С</t>
  </si>
  <si>
    <t>Уфа Октября_0283_С</t>
  </si>
  <si>
    <t>Петропавловск-Камчатский Ленинская_4109_С</t>
  </si>
  <si>
    <t>Тюмень Домостроителей_7243_С</t>
  </si>
  <si>
    <t>13.05.2020 - 10.00-17.00, Перерыв - 13.00-14.00</t>
  </si>
  <si>
    <t>14.05.2020 - 10.00-17.00, Перерыв - 13.00-14.00</t>
  </si>
  <si>
    <t>15.05.2020 - 10.00-17.00, Перерыв - 13.00-14.00</t>
  </si>
  <si>
    <t>18.05.2020 - 10.00-17.00, Перерыв - 13.00-14.00</t>
  </si>
  <si>
    <t>19.05.2020 - 10.00-17.00, Перерыв - 13.00-14.00</t>
  </si>
  <si>
    <t>20.05.2020 - 10.00-17.00, Перерыв - 13.00-14.00</t>
  </si>
  <si>
    <t>21.05.2020 - 10.00-17.00, Перерыв - 13.00-14.00</t>
  </si>
  <si>
    <t>22.05.2020 - 10.00-17.00, Перерыв - 13.00-14.00</t>
  </si>
  <si>
    <t>25.05.2020 - 10.00-17.00, Перерыв - 13.00-14.00</t>
  </si>
  <si>
    <t>26.05.2020 - 10.00-17.00, Перерыв</t>
  </si>
  <si>
    <t>Волгоград маршала Чуйкова_3444_С</t>
  </si>
  <si>
    <t>Хабаровск Дикопольцева_2739_С</t>
  </si>
  <si>
    <t>Хабаровск Краснореченская_2740_С</t>
  </si>
  <si>
    <t>Киров Андрея Упита_4318_С</t>
  </si>
  <si>
    <t>04.05.2020 - 12.00-20.00</t>
  </si>
  <si>
    <t>05.05.2020 - 12.00-20.00</t>
  </si>
  <si>
    <t>06.05.2020 - 12.00-20.00</t>
  </si>
  <si>
    <t>07.05.2020 - 12.00-20.00</t>
  </si>
  <si>
    <t>08.05.2020 - 12.00-20.00</t>
  </si>
  <si>
    <t>11.05.2020 - 12.00-20.00</t>
  </si>
  <si>
    <t>12.05.2020 - 12.00-20.00</t>
  </si>
  <si>
    <t>Кемерово Ленина_4273_С</t>
  </si>
  <si>
    <t>Когалым Молодежная_8639_С</t>
  </si>
  <si>
    <t>Когалым Градостроителей_8640_С</t>
  </si>
  <si>
    <t>Москва Каширское_19986_С</t>
  </si>
  <si>
    <t>Муравленко Ленина_8913_С</t>
  </si>
  <si>
    <t>Стрежевой Ермакова_8641_С</t>
  </si>
  <si>
    <t>Советский Гастелло_8642_С</t>
  </si>
  <si>
    <t>Саратов Московская_6464_С</t>
  </si>
  <si>
    <t>Кемерово Рукавишникова_4276_С</t>
  </si>
  <si>
    <t>Невинномысск Павлова_2646_С</t>
  </si>
  <si>
    <t>Москва Каховка_19991_С</t>
  </si>
  <si>
    <t>Новоалтайск Прудская_2255_С</t>
  </si>
  <si>
    <t>Химки Совхозная_19990_С</t>
  </si>
  <si>
    <t>Москва Анадырский_19985_С</t>
  </si>
  <si>
    <t>Железногорск Советской Армии_2458_С</t>
  </si>
  <si>
    <t>Краснознаменск Победы_19995_С</t>
  </si>
  <si>
    <t>Оренбург Терешковой_5629_С</t>
  </si>
  <si>
    <t>Нижнекамск Юности_1606_С</t>
  </si>
  <si>
    <t>Канск Пролетарская_2403_С</t>
  </si>
  <si>
    <t>Шахты Карла Маркса_6106_С</t>
  </si>
  <si>
    <t>Энгельс Тельмана_6461_С</t>
  </si>
  <si>
    <t>Тимофеевка Октябрьская_6393_С</t>
  </si>
  <si>
    <t>Серпухов Ворошилова_79903_С</t>
  </si>
  <si>
    <t>Новый Уренгой Советский_8917_С</t>
  </si>
  <si>
    <t>Краснодар Селезнева_9310_С</t>
  </si>
  <si>
    <t>Саратов Горького_6466_С</t>
  </si>
  <si>
    <t>Рязань Ленинского Комсомола_6220_С</t>
  </si>
  <si>
    <t>Барнаул Попова_2260_С</t>
  </si>
  <si>
    <t>Тутаев Моторостроителей_7626_С</t>
  </si>
  <si>
    <t>Яблоновский Гагарина_9311_С</t>
  </si>
  <si>
    <t>Ульяновск Рябикова_7310_С</t>
  </si>
  <si>
    <t>Москва Шарикоподшипниковская_79920_С</t>
  </si>
  <si>
    <t>Кемерово Ленинградский_4285_С</t>
  </si>
  <si>
    <t>Краснодар Героя Аверкиева_9305_С</t>
  </si>
  <si>
    <t>Новороссийск Ленина_9308_С</t>
  </si>
  <si>
    <t>Череповец М.Горького_3528_С</t>
  </si>
  <si>
    <t>Казань Рихарда Зорге_1695_С</t>
  </si>
  <si>
    <t>Вологда Северная_3527_С</t>
  </si>
  <si>
    <t>07.05.2020 - 01.00-15.00</t>
  </si>
  <si>
    <t>Подольск Северная_79924_С</t>
  </si>
  <si>
    <t>Саратов Киселева_6462_С</t>
  </si>
  <si>
    <t>Пермь Крупской_5946_С</t>
  </si>
  <si>
    <t>Екатеринбург Вильгельма де Геннина_9627_С</t>
  </si>
  <si>
    <t>Москва Электролитный_19978_С</t>
  </si>
  <si>
    <t>Москва Открытое_19979_С</t>
  </si>
  <si>
    <t>Архангельск Суворова_2920_С</t>
  </si>
  <si>
    <t>Москва Зелёный_19983_С</t>
  </si>
  <si>
    <t>Заокский Поленова_7149_С</t>
  </si>
  <si>
    <t>Краснодар Ставропольская_2397_С</t>
  </si>
  <si>
    <t>03.05.2020 - 10.00-14.00</t>
  </si>
  <si>
    <t>Нефтеюганск 14-й микрорайон_8637_С</t>
  </si>
  <si>
    <t>Урай 2-ой микрорайон_8643_С</t>
  </si>
  <si>
    <t>Кубинка Наро-Фоминское_19988_С</t>
  </si>
  <si>
    <t>Комсомольск-на-Амуре Красноармейская_2735_С</t>
  </si>
  <si>
    <t>01.05.2020 - 13.00-17.00</t>
  </si>
  <si>
    <t>Казань Рихарда Зорге_1689_С</t>
  </si>
  <si>
    <t>11.05.2020 - 09.30-19.30</t>
  </si>
  <si>
    <t>Смоленск Гагарина_6711_С</t>
  </si>
  <si>
    <t>Бийск Мопровский_2254_С</t>
  </si>
  <si>
    <t>Ивантеевка Хлебозаводская_79906_С</t>
  </si>
  <si>
    <t>Москва 3-й Крутицкий_79902_С</t>
  </si>
  <si>
    <t>Братск Комсомольская_3847_С</t>
  </si>
  <si>
    <t>Тамбов Астраханская_6819_С</t>
  </si>
  <si>
    <t>Бийск Вали Максимовой_2262_С</t>
  </si>
  <si>
    <t>Ялта Московская_8225_С</t>
  </si>
  <si>
    <t>Лениногорск Ленинградская_1699_С</t>
  </si>
  <si>
    <t>Комсомольск-на-Амуре Магистральное_2741_С</t>
  </si>
  <si>
    <t>Мытищи Белобородова_79929_С</t>
  </si>
  <si>
    <t>Ангарск микрорайон 12А_3848_С</t>
  </si>
  <si>
    <t>Краснодар Тургенева_9315_С</t>
  </si>
  <si>
    <t>Киров Октябрьский_4320_С</t>
  </si>
  <si>
    <t>Горно-Алтайск Чорос-Гуркина_2263_С</t>
  </si>
  <si>
    <t>Сальск Кирова_6153_С</t>
  </si>
  <si>
    <t>01.05.2020 - 09.00-16.00</t>
  </si>
  <si>
    <t>02.05.2020 - 09.00-16.00</t>
  </si>
  <si>
    <t>03.05.2020 - 09.00-16.00</t>
  </si>
  <si>
    <t>04.05.2020 - 09.00-16.00</t>
  </si>
  <si>
    <t>05.05.2020 - 09.00-16.00</t>
  </si>
  <si>
    <t>09.05.2020 - 09.00-16.00</t>
  </si>
  <si>
    <t>10.05.2020 - 09.00-16.00</t>
  </si>
  <si>
    <t>11.05.2020 - 09.00-16.00</t>
  </si>
  <si>
    <t>Северодвинск Ленина_2921_С</t>
  </si>
  <si>
    <t>04.05.2020 - 12.00-19.00</t>
  </si>
  <si>
    <t>05.05.2020 - 12.00-19.00</t>
  </si>
  <si>
    <t>11.05.2020 - 12.00-19.00</t>
  </si>
  <si>
    <t>Воронеж Владимира Невского_3646_С</t>
  </si>
  <si>
    <t>Старый Оскол Дубрава квартал 3_3122_С</t>
  </si>
  <si>
    <t>Северск Первомайская_7031_С</t>
  </si>
  <si>
    <t>Егорлыкская Ворошилова_6155_С</t>
  </si>
  <si>
    <t>Песчанокопское Пионерский_6157_С</t>
  </si>
  <si>
    <t>Пролетарск Пионерская_6158_С</t>
  </si>
  <si>
    <t>Целина 7-я линия_6159_С</t>
  </si>
  <si>
    <t>Краснодар Писателя Знаменского_9320_С</t>
  </si>
  <si>
    <t>Кострома Магистральная_4411_С</t>
  </si>
  <si>
    <t>Мытищи Юбилейная_79936_С</t>
  </si>
  <si>
    <t>Липецк Победы_4828_С</t>
  </si>
  <si>
    <t>Астрахань Николая Островского_3022_С</t>
  </si>
  <si>
    <t>Воронеж Ворошилова_3645_С</t>
  </si>
  <si>
    <t>Ярославль Папанина_7625_С</t>
  </si>
  <si>
    <t>Дзержинский Лесная_19999_С</t>
  </si>
  <si>
    <t>Москва Мясницкая_79909_С</t>
  </si>
  <si>
    <t>Калининград Ленинский_3914_С</t>
  </si>
  <si>
    <t>Городец Республиканская_5264_С</t>
  </si>
  <si>
    <t>Псков Максима Горького_6008_С</t>
  </si>
  <si>
    <t>Кунгур Степана Разина_5949_С</t>
  </si>
  <si>
    <t>Пермь Первомайская_5951_С</t>
  </si>
  <si>
    <t>Химки Юбилейный_79905_С</t>
  </si>
  <si>
    <t>11.05.2020 - 10.30-15.00</t>
  </si>
  <si>
    <t>12.05.2020 - 10.30-18.00</t>
  </si>
  <si>
    <t>Москва Шаболовка_79914_С</t>
  </si>
  <si>
    <t>Щелково Радиоцентра N5_79913_С</t>
  </si>
  <si>
    <t>Конаково Набережная Волги_6922_С</t>
  </si>
  <si>
    <t>Москва Полярная_79912_С</t>
  </si>
  <si>
    <t>Сочи Горького_9312_С</t>
  </si>
  <si>
    <t>Находка Луначарского_2531_С</t>
  </si>
  <si>
    <t>Кострома Советская_4410_С</t>
  </si>
  <si>
    <t>12.05.2020 - 10.00-15.00</t>
  </si>
  <si>
    <t>Ярославль Чкалова_7627_С</t>
  </si>
  <si>
    <t>Ярославль 2-ой Брагинский_7628_С</t>
  </si>
  <si>
    <t>Новокузнецк Кузнецова_4283_С</t>
  </si>
  <si>
    <t>Ярославль Авиаторов_7629_С</t>
  </si>
  <si>
    <t>03.05.2020 - 11.00-16.00</t>
  </si>
  <si>
    <t>Иваново Богдана Хмельницкого_3722_С</t>
  </si>
  <si>
    <t>Нижний Новгород Плотникова_5267_С</t>
  </si>
  <si>
    <t>Муром Московская_5265_С</t>
  </si>
  <si>
    <t>Краснодар Репина_9322_С</t>
  </si>
  <si>
    <t>Москва Сельскохозяйственная_79934_С</t>
  </si>
  <si>
    <t>Мариинск Коммунистическая_4287_С</t>
  </si>
  <si>
    <t>Курчатов Коммунистический_4616_С</t>
  </si>
  <si>
    <t>Таганрог Чехова_6154_С</t>
  </si>
  <si>
    <t>Ижевск Труда_1836_С</t>
  </si>
  <si>
    <t>Балашов Пугачевская_6474_С</t>
  </si>
  <si>
    <t>Тихорецк Ачкасова_9313_С</t>
  </si>
  <si>
    <t>Саратов Усть-Курдюмская_6476_С</t>
  </si>
  <si>
    <t>Санкт-Петербург Капитана Воронина_9892_С</t>
  </si>
  <si>
    <t>Ростов-на-Дону Суворова_6160_С</t>
  </si>
  <si>
    <t>Тольятти Фрунзе_6395_С</t>
  </si>
  <si>
    <t>Новороссийск Пархоменко_9318_С</t>
  </si>
  <si>
    <t>Омск Мира_5532_С</t>
  </si>
  <si>
    <t>Нижний Новгород Первоцветная_5269_С</t>
  </si>
  <si>
    <t>Йошкар-Ола Строителей_1218_С</t>
  </si>
  <si>
    <t>Екатеринбург Белинского_9653_С</t>
  </si>
  <si>
    <t>01.05.2020 - 11.00-13.00</t>
  </si>
  <si>
    <t>Барнаул Сухэ-Батора_2272_С</t>
  </si>
  <si>
    <t>Москва Куликовская_79958_С</t>
  </si>
  <si>
    <t>Свердловский Заречная_79957_С</t>
  </si>
  <si>
    <t>Новокузнецк Рокоссовского_4293_С</t>
  </si>
  <si>
    <t>Абакан Кати Перекрещенко_1909_С</t>
  </si>
  <si>
    <t>Красноярск Аэровокзальная_2467_С</t>
  </si>
  <si>
    <t>Кропоткин Красная_2310_С</t>
  </si>
  <si>
    <t>Лысьва Кирова_5903_С</t>
  </si>
  <si>
    <t>Воткинск Ленина_1804_С</t>
  </si>
  <si>
    <t>Кимры Кирова_6924_С</t>
  </si>
  <si>
    <t>Энгельс Коммунистическая_6470_С</t>
  </si>
  <si>
    <t>Саратов Беговая_6473_С</t>
  </si>
  <si>
    <t>Миасс Автозаводцев_17409_С</t>
  </si>
  <si>
    <t>Нижний Новгород Максима Горького_5271_С</t>
  </si>
  <si>
    <t>Санкт-Петербург Скобелевский_17802_С</t>
  </si>
  <si>
    <t>Ярославль Большая Федоровская_7631_С</t>
  </si>
  <si>
    <t>Серпухов Московское_7156_С</t>
  </si>
  <si>
    <t>Кемерово Осенний_4294_С</t>
  </si>
  <si>
    <t>Москва Комсомольский_79942_С</t>
  </si>
  <si>
    <t>Павловский Посад Свердлова_79961_С</t>
  </si>
  <si>
    <t>Петропавловск-Камчатский 50 лет Октября_4112_С</t>
  </si>
  <si>
    <t>Новороссийск Анапское_9328_С</t>
  </si>
  <si>
    <t>Черноголовка Школьный_79954_С</t>
  </si>
  <si>
    <t>Томск Герасименко_7037_С</t>
  </si>
  <si>
    <t>Ярославль Матросова_7634_С</t>
  </si>
  <si>
    <t>Севастополь Героев Сталинграда_8227_С</t>
  </si>
  <si>
    <t>Иваново Суворова_3725_С</t>
  </si>
  <si>
    <t>Самара Мориса Тореза_16302_С</t>
  </si>
  <si>
    <t>Краснодар им Героя Сарабеева В.И_9327_С</t>
  </si>
  <si>
    <t>Жуковский Дугина_79976_С</t>
  </si>
  <si>
    <t>Назрань Муталиева_0603_С</t>
  </si>
  <si>
    <t>Камышин Мира_3403_С</t>
  </si>
  <si>
    <t>Шуя Малахия Белова_3702_С</t>
  </si>
  <si>
    <t>Новокузнецк Транспортная_4288_С</t>
  </si>
  <si>
    <t>Набережные Челны Набережночелнинский_11604_С</t>
  </si>
  <si>
    <t>Северск Коммунистический_7032_С</t>
  </si>
  <si>
    <t>Горячий Ключ Черняховского_9319_С</t>
  </si>
  <si>
    <t>Тюмень Широтная_7246_С</t>
  </si>
  <si>
    <t>Ломоносов Ораниенбаумский_9894_С</t>
  </si>
  <si>
    <t>Армавир Шаумяна_9321_С</t>
  </si>
  <si>
    <t>Тюмень Пермякова_7248_С</t>
  </si>
  <si>
    <t>Армавир Советской Армии_9323_С</t>
  </si>
  <si>
    <t>Ставрополь К.Маркса_2653_С</t>
  </si>
  <si>
    <t>Уфа Ахметова_0288_С</t>
  </si>
  <si>
    <t>Москва Волгоградский_79959_С</t>
  </si>
  <si>
    <t>Воронеж Плехановская_3648_С</t>
  </si>
  <si>
    <t>Набережные Челны Московский_11608_С</t>
  </si>
  <si>
    <t>Рассказово 8 Марта_6820_С</t>
  </si>
  <si>
    <t>Иркутск Лопатина_3853_С</t>
  </si>
  <si>
    <t>Новокузнецк Тореза_4292_С</t>
  </si>
  <si>
    <t>Дмитров Константина Аверьянова_79952_С</t>
  </si>
  <si>
    <t>04.05.2020 - 09.30-15.00</t>
  </si>
  <si>
    <t>05.05.2020 - 09.30-15.00</t>
  </si>
  <si>
    <t>06.05.2020 - 09.30-19.00</t>
  </si>
  <si>
    <t>07.05.2020 - 09.30-19.00</t>
  </si>
  <si>
    <t>08.05.2020 - 09.30-19.00</t>
  </si>
  <si>
    <t>11.05.2020 - 09.30-15.00</t>
  </si>
  <si>
    <t>Санкт-Петербург Гражданский_9898_С</t>
  </si>
  <si>
    <t>Санкт-Петербург Нарвский_17801_С</t>
  </si>
  <si>
    <t>Орел Комсомольская_5714_С</t>
  </si>
  <si>
    <t>04.05.2020 - 10.00-17.30</t>
  </si>
  <si>
    <t>05.05.2020 - 10.00-17.30</t>
  </si>
  <si>
    <t>Ставрополь Ленина_2656_С</t>
  </si>
  <si>
    <t>Копейск Ильича_17415_С</t>
  </si>
  <si>
    <t>Кинешма Комсомольская_3703_С</t>
  </si>
  <si>
    <t>Тула Октябрьская_7155_С</t>
  </si>
  <si>
    <t>Санкт-Петербург Адмирала Трибуца_17804_С</t>
  </si>
  <si>
    <t>Бокситогорск Павлова_17805_С</t>
  </si>
  <si>
    <t>Шлиссельбург Малоневский_17806_С</t>
  </si>
  <si>
    <t>Бийск Михаила Кутузова_2273_С</t>
  </si>
  <si>
    <t>Санкт-Петербург Московский_17807_С</t>
  </si>
  <si>
    <t>Самара Демократическая_6399_С</t>
  </si>
  <si>
    <t>Новомосковск Комсомольская_7157_С</t>
  </si>
  <si>
    <t>Биробиджан Ленина_2744_С</t>
  </si>
  <si>
    <t>Калуга Плеханова_4030_С</t>
  </si>
  <si>
    <t>Гатчина Соборная_17808_С</t>
  </si>
  <si>
    <t>Ярославль Пирогова_7633_С</t>
  </si>
  <si>
    <t>Киров Маклина_4323_С</t>
  </si>
  <si>
    <t>Братск Цветочная_3852_С</t>
  </si>
  <si>
    <t>Екатеринбург Ленина_9659_С</t>
  </si>
  <si>
    <t>Сызрань Фридриха Энгельса_16305_С</t>
  </si>
  <si>
    <t>04.05.2020 - 08.00-17.00</t>
  </si>
  <si>
    <t>05.05.2020 - 08.00-17.00</t>
  </si>
  <si>
    <t>08.05.2020 - 08.00-17.00</t>
  </si>
  <si>
    <t>11.05.2020 - 08.00-17.00</t>
  </si>
  <si>
    <t>Сызрань 50 лет Октября_16306_С</t>
  </si>
  <si>
    <t>Нижний Новгород Родионова_5273_С</t>
  </si>
  <si>
    <t>Радужный 1-й мкр_8648_С</t>
  </si>
  <si>
    <t>Москва Вертолетчиков_79989_С</t>
  </si>
  <si>
    <t>Омск Комарова_5533_С</t>
  </si>
  <si>
    <t>Хабаровск Тихоокеанская_2747_С</t>
  </si>
  <si>
    <t>Самара Дачная_16309_С</t>
  </si>
  <si>
    <t>Москва Южнобутовская_79992_С</t>
  </si>
  <si>
    <t>Тобольск 10 микрорайон_7249_С</t>
  </si>
  <si>
    <t>Сургут Комсомольский_8650_С</t>
  </si>
  <si>
    <t>Каневская Ленина_9329_С</t>
  </si>
  <si>
    <t>Саранск Пролетарская_1314_С</t>
  </si>
  <si>
    <t>Москва Рязанский_79999_С</t>
  </si>
  <si>
    <t>Москва Каширское шоссе_17717_С</t>
  </si>
  <si>
    <t>Юрга Победы_4209_С</t>
  </si>
  <si>
    <t>Смоленск Фрунзе_6717_С</t>
  </si>
  <si>
    <t>Смоленск Николаева_6718_С</t>
  </si>
  <si>
    <t>Ивангород Кингисеппское_17810_С</t>
  </si>
  <si>
    <t>Москва Брусилова_17719_С</t>
  </si>
  <si>
    <t>Москва Киевское шоссе_17718_С</t>
  </si>
  <si>
    <t>Красногорск Успенская_17721_С</t>
  </si>
  <si>
    <t>Ноябрьск Республики_8904_С</t>
  </si>
  <si>
    <t>Новочебоксарск Советская_2102_С</t>
  </si>
  <si>
    <t>Воркута Ленина_1104_С</t>
  </si>
  <si>
    <t>Астрахань Моздокская_3024_С</t>
  </si>
  <si>
    <t>Воронеж Кольцовская_3653_С</t>
  </si>
  <si>
    <t>Ангарск 72-й Квартал_3851_С</t>
  </si>
  <si>
    <t>Усолье-Сибирское Космонавтов_3860_С</t>
  </si>
  <si>
    <t>Санкт-Петербург Художников_17811_С</t>
  </si>
  <si>
    <t>Ставрополь Чехова_2660_С</t>
  </si>
  <si>
    <t>Комсомольск-на-Амуре Осоавиахима_2742_С</t>
  </si>
  <si>
    <t>Казань Качалова_11612_С</t>
  </si>
  <si>
    <t>Москва Золоторожский Вал_79980_С</t>
  </si>
  <si>
    <t>Москва Каширское_79985_С</t>
  </si>
  <si>
    <t>02.05.2020 - 12.00-17.00</t>
  </si>
  <si>
    <t>09.05.2020 - 12.00-17.00</t>
  </si>
  <si>
    <t>10.05.2020 - 12.00-17.00</t>
  </si>
  <si>
    <t>Челябинск Молодогвардейцев_17416_С</t>
  </si>
  <si>
    <t>Курчатов Садовая_4617_С</t>
  </si>
  <si>
    <t>Вологда Ярославская_3529_С</t>
  </si>
  <si>
    <t>Санкт-Петербург Васи Алексеева_17817_C</t>
  </si>
  <si>
    <t>Санкт-Петербург Ильюшина_17819_С</t>
  </si>
  <si>
    <t>Санкт-Петербург Чернышевского_17818_С</t>
  </si>
  <si>
    <t>Долгопрудный Набережная_79991_С</t>
  </si>
  <si>
    <t>Сургут Ленина_8649_С</t>
  </si>
  <si>
    <t>02.05.2020 - 09.00-20.00</t>
  </si>
  <si>
    <t>03.05.2020 - 09.00-20.00</t>
  </si>
  <si>
    <t>09.05.2020 - 09.00-20.00</t>
  </si>
  <si>
    <t>10.05.2020 - 09.00-20.00</t>
  </si>
  <si>
    <t>Балаково Трнавская_6489_С</t>
  </si>
  <si>
    <t>Воронеж Остужева_3655_С</t>
  </si>
  <si>
    <t>Новосибирск Гусинобродское шоссе_5470_С</t>
  </si>
  <si>
    <t>Оренбург Терешковой_5638_С</t>
  </si>
  <si>
    <t>Сызрань 50 лет Октября_16311_С</t>
  </si>
  <si>
    <t>Апатиты Ленина_5116_С</t>
  </si>
  <si>
    <t>Омск Космический_5535_С</t>
  </si>
  <si>
    <t>Москва Главная_17708_С</t>
  </si>
  <si>
    <t>Тула Николая Руднева_7162_С</t>
  </si>
  <si>
    <t>Санкт-Петербург 4-й Верхний переулок_17822_С</t>
  </si>
  <si>
    <t>Санкт-Петербург Федора Абрамова_17829_С</t>
  </si>
  <si>
    <t>Северодвинск Архангельское шоссе_3026_С</t>
  </si>
  <si>
    <t>Казань Мулланура Вахитова_11615_С</t>
  </si>
  <si>
    <t>Новосибирск Красный_5473_С</t>
  </si>
  <si>
    <t>Нижний Новгород Богдановича_5275_С</t>
  </si>
  <si>
    <t>Самара Гагарина_16312_С</t>
  </si>
  <si>
    <t>12.05.2020 - 11.00-15.00</t>
  </si>
  <si>
    <t>Новосибирск Дзержинского_5474_С</t>
  </si>
  <si>
    <t>13.05.2020 - 10.00-17.00</t>
  </si>
  <si>
    <t>14.05.2020 - 10.00-17.00</t>
  </si>
  <si>
    <t>15.05.2020 - 10.00-17.00</t>
  </si>
  <si>
    <t>16.05.2020 - 10.00-17.00</t>
  </si>
  <si>
    <t>18.05.2020 - 10.00-17.00</t>
  </si>
  <si>
    <t>19.05.2020 - 10.00-17.00</t>
  </si>
  <si>
    <t>20.05.2020 - 10.00-17.00</t>
  </si>
  <si>
    <t>21.05.2020 - 10.00-17.00</t>
  </si>
  <si>
    <t>22.05.2020 - 10.00-17.00</t>
  </si>
  <si>
    <t>23.05.2020 - 10.00-17.00</t>
  </si>
  <si>
    <t>25.05.2020 - 10.00-17.00</t>
  </si>
  <si>
    <t>26.05.2020 - 10.00-17.00</t>
  </si>
  <si>
    <t>27.05.2020 - 10.00-17.00</t>
  </si>
  <si>
    <t>28.05.2020 - 10.00-17.00</t>
  </si>
  <si>
    <t>29.05.2020 - 10.00-17.00</t>
  </si>
  <si>
    <t>30.05.2020 - 10.00-17.00</t>
  </si>
  <si>
    <t>Кемерово Терешковой_4295_С</t>
  </si>
  <si>
    <t>Новомосковск Комсомольская_7166_С</t>
  </si>
  <si>
    <t>Североморск Колышкина_5118_С</t>
  </si>
  <si>
    <t>Москва 2-я Вольская_17731_С</t>
  </si>
  <si>
    <t>Москва Одесская_17727_С</t>
  </si>
  <si>
    <t>Москва Анадырский_17732_С</t>
  </si>
  <si>
    <t>Балашиха 1-я Железнодорожная_17730_С</t>
  </si>
  <si>
    <t>Каспийск Ленина_2661_С</t>
  </si>
  <si>
    <t>ВНИИССОК Михаила Кутузова_17735_С</t>
  </si>
  <si>
    <t>Сосновоборск Энтузиастов_2477_С</t>
  </si>
  <si>
    <t>Шебекино Московская_3124_С</t>
  </si>
  <si>
    <t>Санкт-Петербург Пушкинская_17832_С</t>
  </si>
  <si>
    <t>Санкт-Петербург Гражданский_17833_С</t>
  </si>
  <si>
    <t>Воронеж Победы_3658_С</t>
  </si>
  <si>
    <t>Реутов Академика Челомея_17726_С</t>
  </si>
  <si>
    <t>Москва Череповецкая_17737_С</t>
  </si>
  <si>
    <t>Благовещенск Игнатьевское_2817_С</t>
  </si>
  <si>
    <t>Липецк Циолковского_4831_С</t>
  </si>
  <si>
    <t>Москва Рязанский_17747_С</t>
  </si>
  <si>
    <t>Шушары Первомайская_17835_С</t>
  </si>
  <si>
    <t>Аткарск Ленина_6493_С</t>
  </si>
  <si>
    <t>12.05.2020 - 08.00-18.00</t>
  </si>
  <si>
    <t>12.05.2020 - 12.00-16.00</t>
  </si>
  <si>
    <t>01.05.2020 - 16.00-18.00</t>
  </si>
  <si>
    <t>02.05.2020 - 16.00-18.00</t>
  </si>
  <si>
    <t>03.05.2020 - 16.00-18.00</t>
  </si>
  <si>
    <t>04.05.2020 - 16.00-18.00</t>
  </si>
  <si>
    <t>05.05.2020 - 16.00-18.00</t>
  </si>
  <si>
    <t>06.05.2020 - 16.00-18.00</t>
  </si>
  <si>
    <t>07.05.2020 - 16.00-18.00</t>
  </si>
  <si>
    <t>08.05.2020 - 16.00-18.00</t>
  </si>
  <si>
    <t>09.05.2020 - 16.00-18.00</t>
  </si>
  <si>
    <t>10.05.2020 - 16.00-18.00</t>
  </si>
  <si>
    <t>11.05.2020 - 16.00-18.00</t>
  </si>
  <si>
    <t>Воронеж Олимпийский_3659_С</t>
  </si>
  <si>
    <t>04.05.2020 - 12.30-18.30</t>
  </si>
  <si>
    <t>05.05.2020 - 12.30-18.30</t>
  </si>
  <si>
    <t>06.05.2020 - 12.30-18.30</t>
  </si>
  <si>
    <t>07.05.2020 - 12.30-18.30</t>
  </si>
  <si>
    <t>08.05.2020 - 12.30-18.30</t>
  </si>
  <si>
    <t>Мурманск Володарского_5119_С</t>
  </si>
  <si>
    <t>Санкт-Петербург Байконурская_17837_С</t>
  </si>
  <si>
    <t>Ноябрьск Мира_8919_С</t>
  </si>
  <si>
    <t>Санкт-Петербург Разъезжая_17840_С</t>
  </si>
  <si>
    <t>Санкт-Петербург Долгоозёрная_17841_С</t>
  </si>
  <si>
    <t>Санкт-Петербург Белы Куна_7813_С</t>
  </si>
  <si>
    <t>Москва Профсоюзная_7749_С</t>
  </si>
  <si>
    <t>Санкт-Петербург Пискаревский_7814_С</t>
  </si>
  <si>
    <t>Волгодонск Ленина_6108_С</t>
  </si>
  <si>
    <t>Волгоград имени Николая Отрады_3453_С</t>
  </si>
  <si>
    <t>Красноярск Академика Вавилова_2491_С</t>
  </si>
  <si>
    <t>04.05.2020 - 08.30-18.00</t>
  </si>
  <si>
    <t>05.05.2020 - 08.30-18.00</t>
  </si>
  <si>
    <t>06.05.2020 - 08.30-19.00</t>
  </si>
  <si>
    <t>07.05.2020 - 08.30-19.00</t>
  </si>
  <si>
    <t>08.05.2020 - 08.30-19.00</t>
  </si>
  <si>
    <t>09.05.2020 - 08.30-18.00</t>
  </si>
  <si>
    <t>10.05.2020 - 08.30-18.00</t>
  </si>
  <si>
    <t>11.05.2020 - 08.30-18.00</t>
  </si>
  <si>
    <t>Красноярск 60 лет Октября_2493_С</t>
  </si>
  <si>
    <t>Пугачев Максима Горького_6494_С</t>
  </si>
  <si>
    <t>Белебей Интернациональная_10206_С</t>
  </si>
  <si>
    <t>Ялта Дзержинского_8232_С</t>
  </si>
  <si>
    <t>Орел Металлургов_5716_С</t>
  </si>
  <si>
    <t>Тула Ленина_7161_С</t>
  </si>
  <si>
    <t>Новомосковск Мира_7163_С</t>
  </si>
  <si>
    <t>Архангельск Урицкого_2924_С</t>
  </si>
  <si>
    <t>Саратов Чернышевского_6490_С</t>
  </si>
  <si>
    <t>Северодвинск Ломоносова_2926_С</t>
  </si>
  <si>
    <t>Череповец Наседкина_3530_С</t>
  </si>
  <si>
    <t>Нововоронеж Победы_3657_С</t>
  </si>
  <si>
    <t>Казань Юлиуса Фучика_11616_С</t>
  </si>
  <si>
    <t>Люберцы Урицкого_17725_С</t>
  </si>
  <si>
    <t>Воронеж Ленинский_3660_С</t>
  </si>
  <si>
    <t>02.05.2020 - 09.30-18.00</t>
  </si>
  <si>
    <t>Москва Первомайская_17744_С</t>
  </si>
  <si>
    <t>Белгород Николая Островского_3126_С</t>
  </si>
  <si>
    <t>01.05.2020 - 09.00-14.00</t>
  </si>
  <si>
    <t>02.05.2020 - 09.00-14.00</t>
  </si>
  <si>
    <t>03.05.2020 - 09.00-14.00</t>
  </si>
  <si>
    <t>05.05.2020 - 14.00-18.00</t>
  </si>
  <si>
    <t>Симферополь Севастопольская_8230_С</t>
  </si>
  <si>
    <t>Самара Карла Маркса_16314_С</t>
  </si>
  <si>
    <t>Назарово Карла Маркса_2485_С</t>
  </si>
  <si>
    <t>06.05.2020 - 08.00-19.00</t>
  </si>
  <si>
    <t>07.05.2020 - 08.00-19.00</t>
  </si>
  <si>
    <t>08.05.2020 - 08.00-19.00</t>
  </si>
  <si>
    <t>Шарыпово 2-й микрорайон_2486_С</t>
  </si>
  <si>
    <t>Нижний Новгород Батумская_5277_С</t>
  </si>
  <si>
    <t>Красноярск Крайняя_2488_С</t>
  </si>
  <si>
    <t>04.05.2020 - 08.30-17.00</t>
  </si>
  <si>
    <t>05.05.2020 - 08.30-17.00</t>
  </si>
  <si>
    <t>11.05.2020 - 08.30-17.00</t>
  </si>
  <si>
    <t>Красноярск Мичурина_2489_С</t>
  </si>
  <si>
    <t>Красноярск Шевченко_2490_С</t>
  </si>
  <si>
    <t>06.05.2020 - 08.30-17.00</t>
  </si>
  <si>
    <t>07.05.2020 - 08.30-17.00</t>
  </si>
  <si>
    <t>08.05.2020 - 08.30-17.00</t>
  </si>
  <si>
    <t>Вологда Зосимовская_3532_С</t>
  </si>
  <si>
    <t>12.05.2020 - 09.00-18.30</t>
  </si>
  <si>
    <t>Москва 6-я Радиальная_17740_С</t>
  </si>
  <si>
    <t>Дубна Мира_17758_С</t>
  </si>
  <si>
    <t>Тамбов Сенько_6822_С</t>
  </si>
  <si>
    <t>Краснодар Карякина_9333_С</t>
  </si>
  <si>
    <t>Краснодар Дальний_9342_С</t>
  </si>
  <si>
    <t>Сергиев Посад Хотьковский_17759_С</t>
  </si>
  <si>
    <t>Видное Березовая_17752_С</t>
  </si>
  <si>
    <t>Раменское Космонавтов_17753_С</t>
  </si>
  <si>
    <t>Воронеж Минская_3663_С</t>
  </si>
  <si>
    <t>Тамбов Энтузиастов_6823_С</t>
  </si>
  <si>
    <t>Мегион Кузьмина_8654_С</t>
  </si>
  <si>
    <t>Москва Ярцевская_17756_С</t>
  </si>
  <si>
    <t>Воронеж Ломоносова_3664_С</t>
  </si>
  <si>
    <t>Октябрьский Ленина_17776_С</t>
  </si>
  <si>
    <t>Тула Ленина_7171_С</t>
  </si>
  <si>
    <t>Омск 2 Линия_5537_С</t>
  </si>
  <si>
    <t>13.05.2020 - 12.00-17.00</t>
  </si>
  <si>
    <t>14.05.2020 - 12.00-17.00</t>
  </si>
  <si>
    <t>15.05.2020 - 12.00-17.00</t>
  </si>
  <si>
    <t>16.05.2020 - 12.00-17.00</t>
  </si>
  <si>
    <t>18.05.2020 - 12.00-17.00</t>
  </si>
  <si>
    <t>19.05.2020 - 12.00-17.00</t>
  </si>
  <si>
    <t>20.05.2020 - 12.00-17.00</t>
  </si>
  <si>
    <t>21.05.2020 - 12.00-17.00</t>
  </si>
  <si>
    <t>22.05.2020 - 12.00-17.00</t>
  </si>
  <si>
    <t>23.05.2020 - 12.00-17.00</t>
  </si>
  <si>
    <t>25.05.2020 - 12.00-17.00</t>
  </si>
  <si>
    <t>26.05.2020 - 12.00-17.00</t>
  </si>
  <si>
    <t>27.05.2020 - 12.00-17.00</t>
  </si>
  <si>
    <t>28.05.2020 - 12.00-17.00</t>
  </si>
  <si>
    <t>29.05.2020 - 12.00-17.00</t>
  </si>
  <si>
    <t>30.05.2020 - 12.00-17.00</t>
  </si>
  <si>
    <t>Краснодар Генерала И.Л. Шифрина_9339_С</t>
  </si>
  <si>
    <t>Санкт-Петербург Туристская_17855_С</t>
  </si>
  <si>
    <t>Воронеж Димитрова_3666_С</t>
  </si>
  <si>
    <t>Старый Оскол Солнечный_3665_С</t>
  </si>
  <si>
    <t>Удельная Южный_17779_С</t>
  </si>
  <si>
    <t>Новосибирск Морской_5479_С</t>
  </si>
  <si>
    <t>Кемерово Красноармейская_4298_С</t>
  </si>
  <si>
    <t>Кемерово Дружбы_4299_С</t>
  </si>
  <si>
    <t>06.05.2020 - 10.00-18.30</t>
  </si>
  <si>
    <t>07.05.2020 - 10.00-18.30</t>
  </si>
  <si>
    <t>08.05.2020 - 10.00-18.30</t>
  </si>
  <si>
    <t>Казань Академика Глушко_11623_С</t>
  </si>
  <si>
    <t>Киров Мостовицкая_4326_С</t>
  </si>
  <si>
    <t>Сочи Конституции СССР_9336_С</t>
  </si>
  <si>
    <t>Киров Павла Корчагина_4325_С</t>
  </si>
  <si>
    <t>Тула Первомайская_7103_С</t>
  </si>
  <si>
    <t>Тула Демидовская_7168_С</t>
  </si>
  <si>
    <t>Красноярск Мирошниченко_2492_С</t>
  </si>
  <si>
    <t>06.05.2020 - 08.30-20.00</t>
  </si>
  <si>
    <t>07.05.2020 - 08.30-20.00</t>
  </si>
  <si>
    <t>08.05.2020 - 08.30-20.00</t>
  </si>
  <si>
    <t>Аксай Садовая_6165_С</t>
  </si>
  <si>
    <t>Белгород Железнякова_3103_С</t>
  </si>
  <si>
    <t>Магадан Коммуны_4901_С</t>
  </si>
  <si>
    <t>Липецк 15-й микрорайон_4832_С</t>
  </si>
  <si>
    <t>Набережные Челны Набережночелнинский_11619_С</t>
  </si>
  <si>
    <t>Уфа Пархоменко_10209_С</t>
  </si>
  <si>
    <t>Нарьян-Мар им В.И.Ленина_6495_С</t>
  </si>
  <si>
    <t>Тула Металлургов_7170_С</t>
  </si>
  <si>
    <t>Москва Голубинская_17768_С</t>
  </si>
  <si>
    <t>Ступино Андропова_17761_С</t>
  </si>
  <si>
    <t>Таганрог Пархоменко_6167_С</t>
  </si>
  <si>
    <t>Екатеринбург Большакова_9673_С</t>
  </si>
  <si>
    <t>Казань Татарстан_11625_С</t>
  </si>
  <si>
    <t>Казань Залесная_11626_С</t>
  </si>
  <si>
    <t>01.05.2020 - 08.00-18.00</t>
  </si>
  <si>
    <t>02.05.2020 - 08.00-19.00</t>
  </si>
  <si>
    <t>03.05.2020 - 08.00-19.00</t>
  </si>
  <si>
    <t>04.05.2020 - 08.00-19.00</t>
  </si>
  <si>
    <t>05.05.2020 - 08.00-19.00</t>
  </si>
  <si>
    <t>Владивосток Луговая_2506_С</t>
  </si>
  <si>
    <t>Москва Профсоюзная_7752_С</t>
  </si>
  <si>
    <t>Краснодар Ставропольская_2312_С</t>
  </si>
  <si>
    <t>Вологда Победы_3503_С</t>
  </si>
  <si>
    <t>Хабаровск Краснореченская_2705_С</t>
  </si>
  <si>
    <t>Иваново Ленина_3704_С</t>
  </si>
  <si>
    <t>Миасс Автозаводцев_7418_С</t>
  </si>
  <si>
    <t>Белгород Юности_3104_С</t>
  </si>
  <si>
    <t>Курск Победы_4603_С</t>
  </si>
  <si>
    <t>Санкт-Петербург Алтайская_7817_С</t>
  </si>
  <si>
    <t>Санкт-Петербург Ветеранов_7819_С</t>
  </si>
  <si>
    <t>Санкт-Петербург Коломяжский_7820_С</t>
  </si>
  <si>
    <t>Санкт-Петербург Заневский_7821_С</t>
  </si>
  <si>
    <t>Санкт-Петербург Фурштатская_7822_С</t>
  </si>
  <si>
    <t>Ростов-на-Дону Шолохова_6109_С</t>
  </si>
  <si>
    <t>Оренбург Кирова_5604_С</t>
  </si>
  <si>
    <t>Псков Металлистов_6002_С</t>
  </si>
  <si>
    <t>Санкт-Петербург Партизана Германа_7825_С</t>
  </si>
  <si>
    <t>Владимир Добросельская_3302_С</t>
  </si>
  <si>
    <t>Москва Профсоюзная_7754_С</t>
  </si>
  <si>
    <t>Москва Сокольническая_7755_С</t>
  </si>
  <si>
    <t>Тула 9 Мая_7104_С</t>
  </si>
  <si>
    <t>Краснодар Атарбекова_2314_С</t>
  </si>
  <si>
    <t>Тамбов Чичерина_6804_С</t>
  </si>
  <si>
    <t>Череповец Победы_3504_С</t>
  </si>
  <si>
    <t>Кемерово Свободы_4211_С</t>
  </si>
  <si>
    <t>Тольятти Дзержинского_6311_С</t>
  </si>
  <si>
    <t>Старый Оскол Олимпийский_3105_С</t>
  </si>
  <si>
    <t>04.05.2020 - 10.00-18.00, Перерыв - 13.00-14.00</t>
  </si>
  <si>
    <t>06.05.2020 - 10.00-18.00, Перерыв - 13.00-14.00</t>
  </si>
  <si>
    <t>07.05.2020 - 10.00-18.00, Перерыв - 13.00-14.00</t>
  </si>
  <si>
    <t>08.05.2020 - 10.00-18.00, Перерыв - 13.00-14.00</t>
  </si>
  <si>
    <t>Коломна Октябрьской революции_7753_С</t>
  </si>
  <si>
    <t>Карпинск Куйбышева_6632_С</t>
  </si>
  <si>
    <t>Ярославль Ленинградский_7604_С</t>
  </si>
  <si>
    <t>Омск Герцена_5502_С</t>
  </si>
  <si>
    <t>Тверь Петербургское_6902_С</t>
  </si>
  <si>
    <t>Москва Кировоградская_7765_С</t>
  </si>
  <si>
    <t>Калининград Мира_3903_С</t>
  </si>
  <si>
    <t>Москва Красная Пресня_7769_С</t>
  </si>
  <si>
    <t>Красноярск Копылова_2407_С</t>
  </si>
  <si>
    <t>Орск Мира_5607_С</t>
  </si>
  <si>
    <t>Москва Люблинская_7766_С</t>
  </si>
  <si>
    <t>Ростов-на-Дону Вятская_6111_С</t>
  </si>
  <si>
    <t>Архангельск Троицкий_2904_С</t>
  </si>
  <si>
    <t>Курск Дзержинского_4604_С</t>
  </si>
  <si>
    <t>Самара Ленина_6312_С</t>
  </si>
  <si>
    <t>Рязань Циолковского_6202_С</t>
  </si>
  <si>
    <t>Пермь Попова_5910_С</t>
  </si>
  <si>
    <t>Югорск Ленина_8606_С</t>
  </si>
  <si>
    <t>01.05.2020 - 10.00-18.00, Перерыв - 13.00-13.45</t>
  </si>
  <si>
    <t>02.05.2020 - 10.00-19.00, Перерыв - 13.00-13.45</t>
  </si>
  <si>
    <t>03.05.2020 - 10.00-19.00, Перерыв - 13.00-13.45</t>
  </si>
  <si>
    <t>04.05.2020 - 10.00-19.00, Перерыв - 13.00-13.45</t>
  </si>
  <si>
    <t>05.05.2020 - 10.00-19.00, Перерыв - 13.00-13.45</t>
  </si>
  <si>
    <t>06.05.2020 - 10.00-19.00, Перерыв - 13.00-13.45</t>
  </si>
  <si>
    <t>07.05.2020 - 10.00-19.00, Перерыв - 13.00-13.45</t>
  </si>
  <si>
    <t>08.05.2020 - 10.00-19.00, Перерыв - 13.00-13.45</t>
  </si>
  <si>
    <t>09.05.2020 - 10.00-18.00, Перерыв - 13.00-13.45</t>
  </si>
  <si>
    <t>10.05.2020 - 10.00-19.00, Перерыв - 13.00-13.45</t>
  </si>
  <si>
    <t>11.05.2020 - 10.00-19.00, Перерыв - 13.00-13.45</t>
  </si>
  <si>
    <t>12.05.2020 - 10.00-19.00, Перерыв - 13.00-13.45</t>
  </si>
  <si>
    <t>Тольятти Степана Разина_6314_С</t>
  </si>
  <si>
    <t>02.05.2020 - 11.00-14.00</t>
  </si>
  <si>
    <t>Липецк Катукова_4804_С</t>
  </si>
  <si>
    <t>Липецк Желябова_4805_С</t>
  </si>
  <si>
    <t>Липецк Неделина_4806_С</t>
  </si>
  <si>
    <t>Нижний Тагил Черных_6635_С</t>
  </si>
  <si>
    <t>Самара Мичурина_6315_С</t>
  </si>
  <si>
    <t>Люберцы Волковская_7776_С</t>
  </si>
  <si>
    <t>Москва Зеленодольская_7785_С</t>
  </si>
  <si>
    <t>Йошкар-Ола Советская_1202_С</t>
  </si>
  <si>
    <t>Сургут Ленина_8607_С</t>
  </si>
  <si>
    <t>Белгород Народный_3106_С</t>
  </si>
  <si>
    <t>Воронеж Ворошилова_3607_С</t>
  </si>
  <si>
    <t>Губкин Кирова_3107_С</t>
  </si>
  <si>
    <t>11.05.2020 - 11.00-14.00</t>
  </si>
  <si>
    <t>Энгельс Тельмана_6413_С</t>
  </si>
  <si>
    <t>Уфа Октября_0216_С</t>
  </si>
  <si>
    <t>Сочи Донская_2320_С</t>
  </si>
  <si>
    <t>Самара Аминева_6316_С</t>
  </si>
  <si>
    <t>Петропавловск-Камчатский Максутова_4102_С</t>
  </si>
  <si>
    <t>Гатчина 25-го октября_7826_С</t>
  </si>
  <si>
    <t>Полевской Степана Разина_6641_С</t>
  </si>
  <si>
    <t>Ульяновск Рябикова_7302_С</t>
  </si>
  <si>
    <t>04.05.2020 - 12.00-18.30</t>
  </si>
  <si>
    <t>05.05.2020 - 12.00-18.30</t>
  </si>
  <si>
    <t>06.05.2020 - 12.00-18.30</t>
  </si>
  <si>
    <t>07.05.2020 - 12.00-18.30</t>
  </si>
  <si>
    <t>08.05.2020 - 12.00-18.30</t>
  </si>
  <si>
    <t>Саратов Тархова_6415_С</t>
  </si>
  <si>
    <t>Нижний Новгород Ванеева_5217_С</t>
  </si>
  <si>
    <t>Нижний Новгород Ленина_5218_С</t>
  </si>
  <si>
    <t>Оренбург Донецкая_5608_С</t>
  </si>
  <si>
    <t>Петрозаводск Куйбышева_1002_С</t>
  </si>
  <si>
    <t>Краснодар Чекистов_2317_С</t>
  </si>
  <si>
    <t>Магнитогорск Герцена_7426_С</t>
  </si>
  <si>
    <t>Калуга Ленина_4003_С</t>
  </si>
  <si>
    <t>Краснодар Кореновская_2322_С</t>
  </si>
  <si>
    <t>Москва Зубовский_7795_С</t>
  </si>
  <si>
    <t>Чебоксары Максима Горького_2103_С</t>
  </si>
  <si>
    <t>Глазов Советская_1806_С</t>
  </si>
  <si>
    <t>Москва Бауманская_9701_С</t>
  </si>
  <si>
    <t>Курган Урицкого_4505_С</t>
  </si>
  <si>
    <t>Тюмень Луначарского_7210_С</t>
  </si>
  <si>
    <t>Кемерово Шестакова_4216_С</t>
  </si>
  <si>
    <t>Балахна Лесопильная_5219_С</t>
  </si>
  <si>
    <t>Тольятти Ленина_6320_С</t>
  </si>
  <si>
    <t>Норильск Ленинский_2415_С</t>
  </si>
  <si>
    <t>Уфа Гоголя_0220_С</t>
  </si>
  <si>
    <t>Тюмень Монтажников_7212_С</t>
  </si>
  <si>
    <t>Барнаул Попова_2209_С</t>
  </si>
  <si>
    <t>Барнаул Юрина_2208_С</t>
  </si>
  <si>
    <t>Челябинск Комсомольский_7432_С</t>
  </si>
  <si>
    <t>Мытищи Веры Волошиной_5028_С</t>
  </si>
  <si>
    <t>Новосибирск Красный_5416_С</t>
  </si>
  <si>
    <t>Ижевск Промышленная_1808_С</t>
  </si>
  <si>
    <t>Новокузнецк Курако_4218_С</t>
  </si>
  <si>
    <t>Москва Чонгарский_9736_С</t>
  </si>
  <si>
    <t>Санкт-Петербург Автовская_7828_С</t>
  </si>
  <si>
    <t>Санкт-Петербург Пулковская_7829_С</t>
  </si>
  <si>
    <t>Магнитогорск Карла Маркса_7433_С</t>
  </si>
  <si>
    <t>Ульяновск Московское_7304_С</t>
  </si>
  <si>
    <t>Москва Россошанская_9738_С</t>
  </si>
  <si>
    <t>Кострома Симановского_4402_С</t>
  </si>
  <si>
    <t>Уфа Цюрупы_0226_С</t>
  </si>
  <si>
    <t>Санкт-Петербург 6-я Линия_7831_С</t>
  </si>
  <si>
    <t>Мурино Привокзальная_7832_С</t>
  </si>
  <si>
    <t>Балаково Степная_6420_С</t>
  </si>
  <si>
    <t>Новосибирск Вокзальная_5418_С</t>
  </si>
  <si>
    <t>Санкт-Петербург Зины Портновой_7834_С</t>
  </si>
  <si>
    <t>Нижний Новгород Космонавта Комарова_5216_С</t>
  </si>
  <si>
    <t>Нижний Новгород Октября_5223_С</t>
  </si>
  <si>
    <t>Нижний Новгород Сормовское_5224_С</t>
  </si>
  <si>
    <t>Златоуст Карла Маркса_7434_С</t>
  </si>
  <si>
    <t>Санкт-Петербург Балканская_7835_С</t>
  </si>
  <si>
    <t>Санкт-Петербург Науки_7836_С</t>
  </si>
  <si>
    <t>Тверь Зинаиды Коноплянниковой_6905_С</t>
  </si>
  <si>
    <t>Астрахань Софьи Перовской_3004_С</t>
  </si>
  <si>
    <t>Астрахань Богдана Хмельницкого_3005_С</t>
  </si>
  <si>
    <t>Москва Чечёрский_9742_С</t>
  </si>
  <si>
    <t>Пермь Ивана Франко_5913_С</t>
  </si>
  <si>
    <t>09.05.2020 - 11.00-18.00</t>
  </si>
  <si>
    <t>Самара Вольская_6324_С</t>
  </si>
  <si>
    <t>Зеленоград Центральный_5032_С</t>
  </si>
  <si>
    <t>Саратов Тархова_6421_С</t>
  </si>
  <si>
    <t>Красноярск Телевизорная_2416_С</t>
  </si>
  <si>
    <t>Иркутск Шевцова_3807_С</t>
  </si>
  <si>
    <t>Самара Революционная_6325_С</t>
  </si>
  <si>
    <t>Москва Стратонавтов_9741_С</t>
  </si>
  <si>
    <t>Пермь Куйбышева_5915_С</t>
  </si>
  <si>
    <t>Москва Академика Бакулева_9747_С</t>
  </si>
  <si>
    <t>Жуковский Келдыша_5031_С</t>
  </si>
  <si>
    <t>Москва Кутузовский_9748_С</t>
  </si>
  <si>
    <t>Москва 1-я Новокузьминская_9749_С</t>
  </si>
  <si>
    <t>Ульяновск Врача Михайлова_7305_С</t>
  </si>
  <si>
    <t>Санкт-Петербург Тепловозная_7837_С</t>
  </si>
  <si>
    <t>Санкт-Петербург Торфяная_7838_С</t>
  </si>
  <si>
    <t>Санкт-Петербург Коллонтай_7839_С</t>
  </si>
  <si>
    <t>Санкт-Петербург Энгельса_7840_С</t>
  </si>
  <si>
    <t>Нижний Новгород Васенко_5225_С</t>
  </si>
  <si>
    <t>Нижний Новгород Композитора Касьянова_5226_С</t>
  </si>
  <si>
    <t>Нижний Новгород Волжская_5227_С</t>
  </si>
  <si>
    <t>Тверь Ленина_6906_С</t>
  </si>
  <si>
    <t>Астрахань Яблочкова_3007_С</t>
  </si>
  <si>
    <t>Владимир Большая Нижегородская_3304_С</t>
  </si>
  <si>
    <t>Владимир Верхняя Дуброва_3305_С</t>
  </si>
  <si>
    <t>Киров Сурикова_4303_С</t>
  </si>
  <si>
    <t>Киров Октябрьский_4304_С</t>
  </si>
  <si>
    <t>Новосибирск Красный_5426_С</t>
  </si>
  <si>
    <t>Владивосток Океанский_2507_С</t>
  </si>
  <si>
    <t>Йошкар-Ола Красноармейская_1203_С</t>
  </si>
  <si>
    <t>Златоуст Гагарина_7438_С</t>
  </si>
  <si>
    <t>Тамбов Советская_6807_С</t>
  </si>
  <si>
    <t>Волгоград Менжинского_3416_С</t>
  </si>
  <si>
    <t>Саратов Шевченко_6422_С</t>
  </si>
  <si>
    <t>Миасс Октября_7441_С</t>
  </si>
  <si>
    <t>Новосибирск Каменская_5427_С</t>
  </si>
  <si>
    <t>Омск Красный Путь_5508_С</t>
  </si>
  <si>
    <t>01.05.2020 - 11.30-18.00</t>
  </si>
  <si>
    <t>02.05.2020 - 11.30-18.00</t>
  </si>
  <si>
    <t>04.05.2020 - 11.30-18.00</t>
  </si>
  <si>
    <t>05.05.2020 - 11.30-18.00</t>
  </si>
  <si>
    <t>06.05.2020 - 11.30-18.00</t>
  </si>
  <si>
    <t>07.05.2020 - 11.30-18.00</t>
  </si>
  <si>
    <t>08.05.2020 - 11.30-18.00</t>
  </si>
  <si>
    <t>11.05.2020 - 11.30-18.00</t>
  </si>
  <si>
    <t>12.05.2020 - 11.30-18.00</t>
  </si>
  <si>
    <t>13.05.2020 - 11.30-18.00</t>
  </si>
  <si>
    <t>14.05.2020 - 11.30-18.00</t>
  </si>
  <si>
    <t>15.05.2020 - 11.30-18.00</t>
  </si>
  <si>
    <t>16.05.2020 - 11.30-18.00</t>
  </si>
  <si>
    <t>18.05.2020 - 11.30-18.00</t>
  </si>
  <si>
    <t>19.05.2020 - 11.30-18.00</t>
  </si>
  <si>
    <t>20.05.2020 - 11.30-18.00</t>
  </si>
  <si>
    <t>21.05.2020 - 11.30-18.00</t>
  </si>
  <si>
    <t>22.05.2020 - 11.30-18.00</t>
  </si>
  <si>
    <t>23.05.2020 - 11.30-18.00</t>
  </si>
  <si>
    <t>25.05.2020 - 11.30-18.00</t>
  </si>
  <si>
    <t>26.05.2020 - 11.30-18.00</t>
  </si>
  <si>
    <t>27.05.2020 - 11.30-18.00</t>
  </si>
  <si>
    <t>28.05.2020 - 11.30-18.00</t>
  </si>
  <si>
    <t>29.05.2020 - 11.30-18.00</t>
  </si>
  <si>
    <t>30.05.2020 - 11.30-18.00</t>
  </si>
  <si>
    <t>Каменск-Шахтинский Карла Маркса_6114_С</t>
  </si>
  <si>
    <t>Химки Кирова_5034_С</t>
  </si>
  <si>
    <t>Казань Юлиуса Фучика_1617_С</t>
  </si>
  <si>
    <t>02.05.2020 - 09.30-17.00</t>
  </si>
  <si>
    <t>03.05.2020 - 09.30-16.00</t>
  </si>
  <si>
    <t>04.05.2020 - 09.30-17.00</t>
  </si>
  <si>
    <t>05.05.2020 - 09.30-17.00</t>
  </si>
  <si>
    <t>08.05.2020 - 09.30-17.00</t>
  </si>
  <si>
    <t>10.05.2020 - 09.30-16.00</t>
  </si>
  <si>
    <t>Иркутск Партизанская_3810_С</t>
  </si>
  <si>
    <t>Казань Восстания_1615_С</t>
  </si>
  <si>
    <t>02.05.2020 - 08.30-17.00</t>
  </si>
  <si>
    <t>03.05.2020 - 08.30-16.00</t>
  </si>
  <si>
    <t>10.05.2020 - 08.30-16.00</t>
  </si>
  <si>
    <t>12.05.2020 - 08.30-17.00</t>
  </si>
  <si>
    <t>Череповец Партизана Окинина_3507_С</t>
  </si>
  <si>
    <t>Ангарск 96-й Квартал_3813_С</t>
  </si>
  <si>
    <t>Комсомольск-на-Амуре Кирова_2710_С</t>
  </si>
  <si>
    <t>Тула Кирова_7112_С</t>
  </si>
  <si>
    <t>Муром Московская_5228_С</t>
  </si>
  <si>
    <t>Обнинск Курчатова_4007_С</t>
  </si>
  <si>
    <t>Старый Оскол Северный_3108_С</t>
  </si>
  <si>
    <t>Санкт-Петербург Гаккелевская_7845_С</t>
  </si>
  <si>
    <t>Тольятти Степана Разина_6327_С</t>
  </si>
  <si>
    <t>Краснодар Кожевенная_2327_С</t>
  </si>
  <si>
    <t>Санкт-Петербург Одоевского_7846_С</t>
  </si>
  <si>
    <t>Санкт-Петербург Богатырский_7847_С</t>
  </si>
  <si>
    <t>Москва Маршала Василевского_9765_С</t>
  </si>
  <si>
    <t>Мурманск Ленина_5104_С</t>
  </si>
  <si>
    <t>Волгоград маршала Еременко_3417_С</t>
  </si>
  <si>
    <t>Волгоград Маршала Жукова_3418_С</t>
  </si>
  <si>
    <t>Вологда Сергея Преминина_3508_С</t>
  </si>
  <si>
    <t>04.05.2020 - 16.00-20.00</t>
  </si>
  <si>
    <t>05.05.2020 - 16.00-20.00</t>
  </si>
  <si>
    <t>06.05.2020 - 16.00-20.00</t>
  </si>
  <si>
    <t>07.05.2020 - 16.00-20.00</t>
  </si>
  <si>
    <t>08.05.2020 - 16.00-20.00</t>
  </si>
  <si>
    <t>11.05.2020 - 16.00-20.00</t>
  </si>
  <si>
    <t>12.05.2020 - 16.00-20.00</t>
  </si>
  <si>
    <t>Санкт-Петербург Просвещения_7850_С</t>
  </si>
  <si>
    <t>Омск Новокирпичная_5509_С</t>
  </si>
  <si>
    <t>Москва Минская_9769_С</t>
  </si>
  <si>
    <t>Подольск Юбилейная_5039_С</t>
  </si>
  <si>
    <t>Щербинка 40 лет Октября_5040_С</t>
  </si>
  <si>
    <t>Тула Пирогова_7114_С</t>
  </si>
  <si>
    <t>Москва Панфёрова_9770_С</t>
  </si>
  <si>
    <t>Москва Хорошевское_9771_С</t>
  </si>
  <si>
    <t>Воронеж Революции_3615_С</t>
  </si>
  <si>
    <t>Кирово-Чепецк Энгельса_4305_С</t>
  </si>
  <si>
    <t>Томск Комсомольский_7008_С</t>
  </si>
  <si>
    <t>Тольятти Громовой_6334_С</t>
  </si>
  <si>
    <t>Великий Новгород Кочетова_5302_С</t>
  </si>
  <si>
    <t>Санкт-Петербург Комсомола_7851_С</t>
  </si>
  <si>
    <t>Бугуруслан Ленинградская_5613_С</t>
  </si>
  <si>
    <t>Волгоград Туркменская_3420_С</t>
  </si>
  <si>
    <t>Нальчик Темрюка Идарова_2609_С</t>
  </si>
  <si>
    <t>Ханты-Мансийск Ленина_8613_С</t>
  </si>
  <si>
    <t>Красноярск Весны_2422_С</t>
  </si>
  <si>
    <t>Ейск Мира_2330_С</t>
  </si>
  <si>
    <t>Улан-Удэ Борсоева_0305_С</t>
  </si>
  <si>
    <t>Красноярск 78-ой Добровольческой бригады_2423_С</t>
  </si>
  <si>
    <t>Белгород Королева_3109_С</t>
  </si>
  <si>
    <t>Усть-Илимск Мира_3814_С</t>
  </si>
  <si>
    <t>Лянтор Салавата Юлаева_8615_С</t>
  </si>
  <si>
    <t>Нефтеюганск 6-й мкрорайон_8616_С</t>
  </si>
  <si>
    <t>Чебоксары Мира_2105_С</t>
  </si>
  <si>
    <t>Нижний Новгород Гагарина_5229_С</t>
  </si>
  <si>
    <t>Самара Партизанская_6339_С</t>
  </si>
  <si>
    <t>Малоярославец Калужская_4009_С</t>
  </si>
  <si>
    <t>Екатеринбург Агрономическая_6674_С</t>
  </si>
  <si>
    <t>Ростов-на-Дону Еременко_6119_С</t>
  </si>
  <si>
    <t>Новосибирск Карла Маркса_5434_С</t>
  </si>
  <si>
    <t>Москва Селигерская_9780_С</t>
  </si>
  <si>
    <t>Ульяновск Хрустальная_7306_С</t>
  </si>
  <si>
    <t>Вологда Конева_3509_С</t>
  </si>
  <si>
    <t>03.05.2020 - 10.00-16.50</t>
  </si>
  <si>
    <t>04.05.2020 - 10.00-18.50</t>
  </si>
  <si>
    <t>05.05.2020 - 10.00-18.50</t>
  </si>
  <si>
    <t>06.05.2020 - 10.00-18.50</t>
  </si>
  <si>
    <t>07.05.2020 - 10.00-18.50</t>
  </si>
  <si>
    <t>08.05.2020 - 10.00-18.50</t>
  </si>
  <si>
    <t>11.05.2020 - 10.00-18.50</t>
  </si>
  <si>
    <t>12.05.2020 - 10.00-18.50</t>
  </si>
  <si>
    <t>Нижний Новгород Рождественская_5230_С</t>
  </si>
  <si>
    <t>Губкинский 12-й микрорайон_8905_С</t>
  </si>
  <si>
    <t>02.05.2020 - 11.00-18.00, Перерыв - 14.00-15.00</t>
  </si>
  <si>
    <t>04.05.2020 - 11.00-18.00, Перерыв - 14.00-15.00</t>
  </si>
  <si>
    <t>05.05.2020 - 11.00-18.00, Перерыв - 14.00-15.00</t>
  </si>
  <si>
    <t>06.05.2020 - 11.00-18.00, Перерыв - 14.00-15.00</t>
  </si>
  <si>
    <t>07.05.2020 - 11.00-18.00, Перерыв - 14.00-15.00</t>
  </si>
  <si>
    <t>11.05.2020 - 11.00-18.00, Перерыв - 14.00-15.00</t>
  </si>
  <si>
    <t>Новосибирск Дзержинского_5433_С</t>
  </si>
  <si>
    <t>Буденновск Ленинская_2612_С</t>
  </si>
  <si>
    <t>Златоуст 40-летия Победы_7443_С</t>
  </si>
  <si>
    <t>Рубцовск Победы_2217_С</t>
  </si>
  <si>
    <t>Невинномысск Калинина_2613_С</t>
  </si>
  <si>
    <t>Азов Московская_6118_С</t>
  </si>
  <si>
    <t>Москва Хромова_9784_С</t>
  </si>
  <si>
    <t>Набережные Челны Набережночелнинский_1626_С</t>
  </si>
  <si>
    <t>Москва Шокальского_9794_С</t>
  </si>
  <si>
    <t>Краснодар Садовая_2333_С</t>
  </si>
  <si>
    <t>Изобильный Доватора_2614_С</t>
  </si>
  <si>
    <t>Уфа Юрия Гагарина_0232_С</t>
  </si>
  <si>
    <t>Александров Красный_3306_С</t>
  </si>
  <si>
    <t>Сочи (Адлер) Ленина_2335_С</t>
  </si>
  <si>
    <t>02.05.2020 - 09.30-15.00</t>
  </si>
  <si>
    <t>03.05.2020 - 09.30-15.00</t>
  </si>
  <si>
    <t>06.05.2020 - 09.30-15.00</t>
  </si>
  <si>
    <t>07.05.2020 - 09.30-15.00</t>
  </si>
  <si>
    <t>08.05.2020 - 09.30-15.00</t>
  </si>
  <si>
    <t>09.05.2020 - 09.30-15.00</t>
  </si>
  <si>
    <t>10.05.2020 - 09.30-15.00</t>
  </si>
  <si>
    <t>Ростов-на-Дону Стачки_6120_С</t>
  </si>
  <si>
    <t>Ростов-на-Дону Нагибина_6121_С</t>
  </si>
  <si>
    <t>Новошахтинск Ленина_6122_С</t>
  </si>
  <si>
    <t>Курск Садовая_4608_С</t>
  </si>
  <si>
    <t>Подольск Тепличная_5050_С</t>
  </si>
  <si>
    <t>Лабинск Советская_2336_С</t>
  </si>
  <si>
    <t>Севастополь Генерала Острякова_8208_С</t>
  </si>
  <si>
    <t>11.05.2020 - 10.00-19.00, Перерыв - 12.30-13.00</t>
  </si>
  <si>
    <t>Москва Бескудниковский_9910_С</t>
  </si>
  <si>
    <t>Краснодар Таманская_2334_С</t>
  </si>
  <si>
    <t>Саратов Горького_6430_С</t>
  </si>
  <si>
    <t>Новомосковск Московская_7121_С</t>
  </si>
  <si>
    <t>Киров Пятницкая_4307_С</t>
  </si>
  <si>
    <t>Ярославль Фрунзе_7609_С</t>
  </si>
  <si>
    <t>04.05.2020 - 13.00-18.30</t>
  </si>
  <si>
    <t>05.05.2020 - 13.00-18.30</t>
  </si>
  <si>
    <t>06.05.2020 - 13.00-18.30</t>
  </si>
  <si>
    <t>07.05.2020 - 13.00-18.30</t>
  </si>
  <si>
    <t>08.05.2020 - 13.00-18.30</t>
  </si>
  <si>
    <t>11.05.2020 - 13.00-18.30</t>
  </si>
  <si>
    <t>Курган Куйбышева_4507_С</t>
  </si>
  <si>
    <t>Москва Марксистская_9914_С</t>
  </si>
  <si>
    <t>Санкт-Петербург Федора Абрамова_7862_С</t>
  </si>
  <si>
    <t>Саратов Строителей_6431_С</t>
  </si>
  <si>
    <t>Красноярск Металлургов_2425_С</t>
  </si>
  <si>
    <t>01.05.2020 - 11.00-16.00, Перерыв - 14.00-14.30</t>
  </si>
  <si>
    <t>02.05.2020 - 11.00-16.00, Перерыв - 14.00-14.30</t>
  </si>
  <si>
    <t>04.05.2020 - 11.00-16.00, Перерыв - 14.00-14.30</t>
  </si>
  <si>
    <t>05.05.2020 - 11.00-16.00, Перерыв - 14.00-14.30</t>
  </si>
  <si>
    <t>06.05.2020 - 11.00-16.00, Перерыв - 14.00-14.30</t>
  </si>
  <si>
    <t>07.05.2020 - 11.00-16.00, Перерыв - 14.00-14.30</t>
  </si>
  <si>
    <t>08.05.2020 - 11.00-16.00, Перерыв - 14.00-14.30</t>
  </si>
  <si>
    <t>11.05.2020 - 11.00-16.00, Перерыв - 14.00-14.30</t>
  </si>
  <si>
    <t>Орехово-Зуево Ленина_9918_С</t>
  </si>
  <si>
    <t>Одинцово Советская_5055_С</t>
  </si>
  <si>
    <t>Москва Рублевское_9924_С</t>
  </si>
  <si>
    <t>Электросталь Ленина_5058_С</t>
  </si>
  <si>
    <t>Видное Советский_5060_С</t>
  </si>
  <si>
    <t>Новокузнецк Кутузова_4226_С</t>
  </si>
  <si>
    <t>Санкт-Петербург Индустриальный_7867_С</t>
  </si>
  <si>
    <t>01.05.2020 - 10.00-19.00, Перерыв - 13.00-14.00</t>
  </si>
  <si>
    <t>02.05.2020 - 11.00-18.00, Перерыв - 13.00-14.00</t>
  </si>
  <si>
    <t>03.05.2020 - 11.00-18.00, Перерыв - 13.00-14.00</t>
  </si>
  <si>
    <t>04.05.2020 - 10.00-19.00, Перерыв - 13.00-14.00</t>
  </si>
  <si>
    <t>05.05.2020 - 10.00-19.00, Перерыв - 13.00-14.00</t>
  </si>
  <si>
    <t>Всеволожск Всеволожский_7868_С</t>
  </si>
  <si>
    <t>Тюмень Первомайская_7218_С</t>
  </si>
  <si>
    <t>Вольск Пугачева_6432_С</t>
  </si>
  <si>
    <t>Курган Коли Мяготина_4508_С</t>
  </si>
  <si>
    <t>Череповец Наседкина_3512_С</t>
  </si>
  <si>
    <t>Брянск Красноармейская_3207_С</t>
  </si>
  <si>
    <t>Москва Звездный_9927_С</t>
  </si>
  <si>
    <t>Новороссийск Ленина_2341_С</t>
  </si>
  <si>
    <t>Санкт-Петербург Бухарестская_7870_С</t>
  </si>
  <si>
    <t>Белогорск Партизанская_2804_С</t>
  </si>
  <si>
    <t>Липецк Заводская_4810_С</t>
  </si>
  <si>
    <t>Ярославль Ленина_7601</t>
  </si>
  <si>
    <t>Хабаровск Тихоокеанская_2701</t>
  </si>
  <si>
    <t>Тверь Базановой_6901</t>
  </si>
  <si>
    <t>Калуга Никитина_4001</t>
  </si>
  <si>
    <t>Тула Демонстрации_7101</t>
  </si>
  <si>
    <t>Рязань Радищева_6201</t>
  </si>
  <si>
    <t>Йошкар-Ола 70-летия Вооруженных Сил СССР_1201</t>
  </si>
  <si>
    <t>Нижневартовск Мира_8603</t>
  </si>
  <si>
    <t>Смоленск Нормандия-Неман_6701</t>
  </si>
  <si>
    <t>Омск Кучерявенко_5501</t>
  </si>
  <si>
    <t>Тюмень Комсомольская_7201</t>
  </si>
  <si>
    <t>Новороссийск Чайковского_2302</t>
  </si>
  <si>
    <t>Нижний Тагил Строителей_6606</t>
  </si>
  <si>
    <t>Барнаул Короленко_2201</t>
  </si>
  <si>
    <t>Таганрог Кузнечная_6103</t>
  </si>
  <si>
    <t>Чита Новобульварная_7501</t>
  </si>
  <si>
    <t>Череповец Победы_3502</t>
  </si>
  <si>
    <t>Орел 1-я Посадская_5701</t>
  </si>
  <si>
    <t>Иваново Шереметевский_3701</t>
  </si>
  <si>
    <t>Петропавловск-Камчатский Пограничная_4101</t>
  </si>
  <si>
    <t>Ставрополь Шпаковская_2601</t>
  </si>
  <si>
    <t>Березники Пятилетки_5902</t>
  </si>
  <si>
    <t>Кострома Советская_4401</t>
  </si>
  <si>
    <t>Брянск Фрунзе_3201</t>
  </si>
  <si>
    <t>Каменск-Уральский Суворова_6609</t>
  </si>
  <si>
    <t>Салават Ленина_0202</t>
  </si>
  <si>
    <t>10.05.2020 - 10.00-14.00</t>
  </si>
  <si>
    <t>Вологда Козленская_3501</t>
  </si>
  <si>
    <t>12.05.2020 - 08.00-19.00</t>
  </si>
  <si>
    <t>Великий Новгород Полевой_5301</t>
  </si>
  <si>
    <t>Томск Советская_7001</t>
  </si>
  <si>
    <t>Комсомольск-на-Амуре Интернациональный_2702</t>
  </si>
  <si>
    <t>Сургут Энергетиков_8602</t>
  </si>
  <si>
    <t>Ижевск Карла Маркса_1801</t>
  </si>
  <si>
    <t>Москва Измайловский_7731_С</t>
  </si>
  <si>
    <t>Щелково Комсомольская_5004_С</t>
  </si>
  <si>
    <t>Брянск 2-я Мичурина_3234_С</t>
  </si>
  <si>
    <t>Москва Ленинский_00275_С</t>
  </si>
  <si>
    <t>Ангарск Ленина_3882_С</t>
  </si>
  <si>
    <t>Сосенки Сосновая_00280_С</t>
  </si>
  <si>
    <t>Сочи Молокова_12343_С</t>
  </si>
  <si>
    <t>Волгоград Героев Сталинграда_3474_С</t>
  </si>
  <si>
    <t>Воронеж Владимира Невского_13619_С</t>
  </si>
  <si>
    <t>Москва Стартовая_00282_С</t>
  </si>
  <si>
    <t>Балашиха Речная_00285_С</t>
  </si>
  <si>
    <t>Краснодар Кружевная_12344_С</t>
  </si>
  <si>
    <t>Моздок Салганюка_12608_С</t>
  </si>
  <si>
    <t>Санкт-Петербург Дунайский_00423_С</t>
  </si>
  <si>
    <t>Зеленоград ЦНИИМОД_00424_С</t>
  </si>
  <si>
    <t>Нижний Новгород Южный_15242_С</t>
  </si>
  <si>
    <t>Санкт-Петербург 7-я линия_17856_С</t>
  </si>
  <si>
    <t>Брянск Московский_3218_С</t>
  </si>
  <si>
    <t>Мурино Авиаторов Балтики_17857_С</t>
  </si>
  <si>
    <t>Санкт-Петербург Кузнецовская_17858_С</t>
  </si>
  <si>
    <t>Полевской Коммунистическая_9674_С</t>
  </si>
  <si>
    <t>Первоуральск Гагарина_9672_С</t>
  </si>
  <si>
    <t>Смоленск Крупской_6721_С</t>
  </si>
  <si>
    <t>Ставрополь Тухачевского_2662_С</t>
  </si>
  <si>
    <t>03.05.2020 - 13.00-18.00</t>
  </si>
  <si>
    <t>04.05.2020 - 13.00-18.00</t>
  </si>
  <si>
    <t>05.05.2020 - 13.00-18.00</t>
  </si>
  <si>
    <t>06.05.2020 - 13.00-18.00</t>
  </si>
  <si>
    <t>07.05.2020 - 13.00-18.00</t>
  </si>
  <si>
    <t>08.05.2020 - 13.00-18.00</t>
  </si>
  <si>
    <t>10.05.2020 - 13.00-18.00</t>
  </si>
  <si>
    <t>11.05.2020 - 13.00-18.00</t>
  </si>
  <si>
    <t>Рязань Славянский_6223_С</t>
  </si>
  <si>
    <t>Санкт-Петербург Тамбовская_17864_С</t>
  </si>
  <si>
    <t>Владимир Суздальский_3319_С</t>
  </si>
  <si>
    <t>Самара Ивана Финютина (Крутые Ключи мкр.)_16319_С</t>
  </si>
  <si>
    <t>Лобня Ленина_17764_С</t>
  </si>
  <si>
    <t>Вологда Ветошкина_3533_С</t>
  </si>
  <si>
    <t>Челябинск Кирова_17429_С</t>
  </si>
  <si>
    <t>Санкт-Петербург Народная_17866_С</t>
  </si>
  <si>
    <t>Тамбов Мичуринская_6824_С</t>
  </si>
  <si>
    <t>Щекино Лукашина_7174_С</t>
  </si>
  <si>
    <t>Дмитров Торговая_17790_С</t>
  </si>
  <si>
    <t>Троицк Сиреневый_17799_С</t>
  </si>
  <si>
    <t>03.05.2020 - 10.00-19.30</t>
  </si>
  <si>
    <t>04.05.2020 - 10.00-19.30</t>
  </si>
  <si>
    <t>05.05.2020 - 10.00-19.30</t>
  </si>
  <si>
    <t>09.05.2020 - 10.00-19.30</t>
  </si>
  <si>
    <t>10.05.2020 - 10.00-19.30</t>
  </si>
  <si>
    <t>11.05.2020 - 10.00-19.30</t>
  </si>
  <si>
    <t>12.05.2020 - 10.00-19.30</t>
  </si>
  <si>
    <t>Оренбург Гагарина_5641_С</t>
  </si>
  <si>
    <t>Саратов Тархова_6497_С</t>
  </si>
  <si>
    <t>Владивосток Адмирала Захарова_2546_С</t>
  </si>
  <si>
    <t>Электросталь Трудовая_75001_С</t>
  </si>
  <si>
    <t>Сясьстрой Советская_17870_С</t>
  </si>
  <si>
    <t>Калуга Генерала Попова_4033_С</t>
  </si>
  <si>
    <t>Киров Милицейская_4327_С</t>
  </si>
  <si>
    <t>Брянск Костычева_3219_С</t>
  </si>
  <si>
    <t>Брянск 3 Интернационала_3220_С</t>
  </si>
  <si>
    <t>Москва Маломосковская_75005_С</t>
  </si>
  <si>
    <t>Барнаул Ленина_2279_С</t>
  </si>
  <si>
    <t>Москва Ярцевская_17795_С</t>
  </si>
  <si>
    <t>Мытищи Колпакова_75006_С</t>
  </si>
  <si>
    <t>Тамбов Гастелло_6825_С</t>
  </si>
  <si>
    <t>Муром Лакина_5279_С</t>
  </si>
  <si>
    <t>Москва Алтуфьевское_75003_С</t>
  </si>
  <si>
    <t>Москва Мусы Джалиля_17798_С</t>
  </si>
  <si>
    <t>Москва Пролетарский_75008_С</t>
  </si>
  <si>
    <t>Дзержинский Дзержинская_75009_С</t>
  </si>
  <si>
    <t>Нерюнгри Карла Маркса_1420_С</t>
  </si>
  <si>
    <t>Волжский Оломоуцкая_3455_С</t>
  </si>
  <si>
    <t>Волгоград 40 лет ВЛКСМ_3458_С</t>
  </si>
  <si>
    <t>Балашиха Ленина_17796_С</t>
  </si>
  <si>
    <t>Чебоксары Новогородская_2126_С</t>
  </si>
  <si>
    <t>Воронеж Ленинский_3672_С</t>
  </si>
  <si>
    <t>Батайск Книжный_6171_С</t>
  </si>
  <si>
    <t>Северодвинск Архангельское_2927_С</t>
  </si>
  <si>
    <t>Новодвинск 50-летия Октября_2928_С</t>
  </si>
  <si>
    <t>Батайск М.Горького_6173_С</t>
  </si>
  <si>
    <t>02.05.2020 - 08.00-18.00</t>
  </si>
  <si>
    <t>03.05.2020 - 08.00-18.00</t>
  </si>
  <si>
    <t>10.05.2020 - 08.00-18.00</t>
  </si>
  <si>
    <t>Москва Беловежская_75020_С</t>
  </si>
  <si>
    <t>Рязань Почтовая_6224_С</t>
  </si>
  <si>
    <t>Омск Карла Маркса_5539_С</t>
  </si>
  <si>
    <t>Череповец Первомайская_3534_С</t>
  </si>
  <si>
    <t>Омск 70 лет Октября_5538_С</t>
  </si>
  <si>
    <t>Саранск Веселовского_1316_С</t>
  </si>
  <si>
    <t>Санкт-Петербург Репищева_17881_С</t>
  </si>
  <si>
    <t>Ростов-на-Дону Зорге_6174_С</t>
  </si>
  <si>
    <t>Москва Чонгарский_75017_С</t>
  </si>
  <si>
    <t>Москва Новороссийская_75040_С</t>
  </si>
  <si>
    <t>Нижний Новгород Надежды Сусловой_5283_С</t>
  </si>
  <si>
    <t>Пущино микрорайон Г_7176_С</t>
  </si>
  <si>
    <t>Долгопрудный Академика Лаврентьева_75041_С</t>
  </si>
  <si>
    <t>Новосибирск Октябрьская_5481_С</t>
  </si>
  <si>
    <t>Пушкино Дзержинец_75043_С</t>
  </si>
  <si>
    <t>Саратов Советская_6498_С</t>
  </si>
  <si>
    <t>Подольск Багратиона_75055_С</t>
  </si>
  <si>
    <t>Петергоф Ропшинское_17885_С</t>
  </si>
  <si>
    <t>Киров Советская (Нововятск)_4330_С</t>
  </si>
  <si>
    <t>Балашиха Ленина_75056_С</t>
  </si>
  <si>
    <t>Волгоград Историческая_3459_С</t>
  </si>
  <si>
    <t>Зеленоград Сосновая_75048_С</t>
  </si>
  <si>
    <t>Липецк Ангарская_4837_С</t>
  </si>
  <si>
    <t>Санкт-Петербург Александровский парк_17887_С</t>
  </si>
  <si>
    <t>Липецк Космонавтов_4838_С</t>
  </si>
  <si>
    <t>Тамбов Мичуринская_6826_С</t>
  </si>
  <si>
    <t>02.05.2020 - 11.00-21.00</t>
  </si>
  <si>
    <t>03.05.2020 - 11.00-21.00</t>
  </si>
  <si>
    <t>04.05.2020 - 11.00-21.00</t>
  </si>
  <si>
    <t>05.05.2020 - 11.00-21.00</t>
  </si>
  <si>
    <t>06.05.2020 - 11.00-21.00</t>
  </si>
  <si>
    <t>07.05.2020 - 11.00-21.00</t>
  </si>
  <si>
    <t>08.05.2020 - 11.00-21.00</t>
  </si>
  <si>
    <t>10.05.2020 - 11.00-21.00</t>
  </si>
  <si>
    <t>11.05.2020 - 11.00-21.00</t>
  </si>
  <si>
    <t>Казань Нурихана Фаттаха_11630_С</t>
  </si>
  <si>
    <t>Москва Новоясеневский_75064_С</t>
  </si>
  <si>
    <t>Улан-Удэ Автомобилистов_0315_С</t>
  </si>
  <si>
    <t>Алексин 50лет Октября_7177_С</t>
  </si>
  <si>
    <t>Тюмень Щербакова_7251_С</t>
  </si>
  <si>
    <t>Москва Базовая_75071_С</t>
  </si>
  <si>
    <t>Селятино Спортивная_75072_С</t>
  </si>
  <si>
    <t>Екатеринбург Николая Никонова_9681_С</t>
  </si>
  <si>
    <t>Златоуст 40-летия Победы_17432_C</t>
  </si>
  <si>
    <t>Великий Новгород Германа_5314_С</t>
  </si>
  <si>
    <t>Москва Ферганская_75057_С</t>
  </si>
  <si>
    <t>Казань Салимжанова_11632_С</t>
  </si>
  <si>
    <t>Казань Короленко_11633_С</t>
  </si>
  <si>
    <t>Белгород Михайловское_3128_С</t>
  </si>
  <si>
    <t>Кальтино Песочная_17894_С</t>
  </si>
  <si>
    <t>Киров Ленина_4332_С</t>
  </si>
  <si>
    <t>Тамбов Чичерина_6827_С</t>
  </si>
  <si>
    <t>Краснодар Красная_9361_С</t>
  </si>
  <si>
    <t>Пермь Ленина_5964_С</t>
  </si>
  <si>
    <t>Тверь Горького_6926_С</t>
  </si>
  <si>
    <t>Белгород Есенина_3129_С</t>
  </si>
  <si>
    <t>Москва Беломорская_75070_С</t>
  </si>
  <si>
    <t>Киров Свободы_4331_С</t>
  </si>
  <si>
    <t>Екатеринбург Чапаева_9680_С</t>
  </si>
  <si>
    <t>Краснодар Стасова_9367_С</t>
  </si>
  <si>
    <t>Вологда Южакова_3535_С</t>
  </si>
  <si>
    <t>08.05.2020 - 11.19-00.00</t>
  </si>
  <si>
    <t>Калуга Клюквина_4034_С</t>
  </si>
  <si>
    <t>Климовск Ленина_75080_С</t>
  </si>
  <si>
    <t>Санкт-Петербург Большая Московская_17899_С</t>
  </si>
  <si>
    <t>Череповец Ленина_3536_С</t>
  </si>
  <si>
    <t>Екатеринбург Декабристов_9683_С</t>
  </si>
  <si>
    <t>02.05.2020 - 12.00-19.00</t>
  </si>
  <si>
    <t>03.05.2020 - 12.00-19.00</t>
  </si>
  <si>
    <t>10.05.2020 - 12.00-19.00</t>
  </si>
  <si>
    <t>Таганрог Антона Глушко_6178_С</t>
  </si>
  <si>
    <t>Воронеж Моисеева_3678_С</t>
  </si>
  <si>
    <t>Истра Шнырева_75063_С</t>
  </si>
  <si>
    <t>Ростов-на-Дону Малиновского_6176_С</t>
  </si>
  <si>
    <t>Москва Мичуринский_75086_С</t>
  </si>
  <si>
    <t>Тверь 50 лет Октября_6927_С</t>
  </si>
  <si>
    <t>Богородицк Ленина_7179_С</t>
  </si>
  <si>
    <t>Санкт-Петербург Просвещения_19808_С</t>
  </si>
  <si>
    <t>Березники Мира_5957_С</t>
  </si>
  <si>
    <t>Йошкар-Ола Садовая_1219_С</t>
  </si>
  <si>
    <t>Улан-Удэ Кирова_0317_С</t>
  </si>
  <si>
    <t>Воронеж Московский_3676_С</t>
  </si>
  <si>
    <t>Москва Уткина_75082_С</t>
  </si>
  <si>
    <t>Ивантеевка Дзержинского_75088_С</t>
  </si>
  <si>
    <t>Санкт-Петербург Южное_19802_С</t>
  </si>
  <si>
    <t>Краснодар им Героя Яцкова И.В._9369_С</t>
  </si>
  <si>
    <t>Анапа Новороссийская_9363_С</t>
  </si>
  <si>
    <t>Балашиха Балашихинское_75089_С</t>
  </si>
  <si>
    <t>Электроугли Школьная_75015_С</t>
  </si>
  <si>
    <t>Щелково Чкаловская_75095_С</t>
  </si>
  <si>
    <t>Дзержинск Рудольфа Удриса_5289_С</t>
  </si>
  <si>
    <t>Узловая Беклемищева_7180_С</t>
  </si>
  <si>
    <t>Омск Военная_5540_С</t>
  </si>
  <si>
    <t>Уфа Бакалинская_10218_С</t>
  </si>
  <si>
    <t>Ангарск 32-й микрорайон_3865_С</t>
  </si>
  <si>
    <t>Орел Наугорское _5717_С</t>
  </si>
  <si>
    <t>Воронеж Юлюса Янониса_3680_С</t>
  </si>
  <si>
    <t>Махачкала Юсупова_2674_С</t>
  </si>
  <si>
    <t>Самара Пушкина_16324_С</t>
  </si>
  <si>
    <t>Гусь-Хрустальный Октябрьская_3322_С</t>
  </si>
  <si>
    <t>Симферополь Богдана Хмельницкого_8236_С</t>
  </si>
  <si>
    <t>Москва Александра Солженицына_75096_С</t>
  </si>
  <si>
    <t>Новороссийск Дзержинского_9370_С</t>
  </si>
  <si>
    <t>Находка Молодежная_2551_С</t>
  </si>
  <si>
    <t>Рязань Фирсова_6225_С</t>
  </si>
  <si>
    <t>Краснодар Средняя_9376_С</t>
  </si>
  <si>
    <t>Тюмень Червишевский Тракт_7252_С</t>
  </si>
  <si>
    <t>Татищево Калинина_16401_С</t>
  </si>
  <si>
    <t>04.05.2020 - 08.30-12.00</t>
  </si>
  <si>
    <t>06.05.2020 - 08.00-17.30</t>
  </si>
  <si>
    <t>07.05.2020 - 08.00-17.30</t>
  </si>
  <si>
    <t>08.05.2020 - 08.00-17.30</t>
  </si>
  <si>
    <t>11.05.2020 - 08.30-12.00</t>
  </si>
  <si>
    <t>12.05.2020 - 08.00-17.30</t>
  </si>
  <si>
    <t>Казань Шуртыгина_11644_С</t>
  </si>
  <si>
    <t>Москва Шолохова_19006_С</t>
  </si>
  <si>
    <t>Ковров Социалистическая_3321_С</t>
  </si>
  <si>
    <t>Ковров Строителей_3323_С</t>
  </si>
  <si>
    <t>Королев Богомолова_19011_С</t>
  </si>
  <si>
    <t>Москва Большой Черкасский_19007_С</t>
  </si>
  <si>
    <t>Тула Болдина_7182_С</t>
  </si>
  <si>
    <t>Красноярск Академика Киренского_2495_С</t>
  </si>
  <si>
    <t>Подгорный Лесная_2497_С</t>
  </si>
  <si>
    <t>Медведево Сергея Жилина_1220_С</t>
  </si>
  <si>
    <t>Тамбов Моршанское_6828_С</t>
  </si>
  <si>
    <t>Обнинск Аксенова_4035_С</t>
  </si>
  <si>
    <t>Волгоград маршала Еременко_3460_С</t>
  </si>
  <si>
    <t>01.05.2020 - 09.00-15.45</t>
  </si>
  <si>
    <t>Москва Славянский_19014_С</t>
  </si>
  <si>
    <t>Москва Андропова_19015_С</t>
  </si>
  <si>
    <t>Москва Маршала Рокоссовского_19018_С</t>
  </si>
  <si>
    <t>Москва Преображенский Вал_19019_С</t>
  </si>
  <si>
    <t>Кудрово Столичная_19818_С</t>
  </si>
  <si>
    <t>Туапсе Жукова_9378_С</t>
  </si>
  <si>
    <t>Обнинск Ленина_4036_С</t>
  </si>
  <si>
    <t>Тверь Паши Савельевой_6928_С</t>
  </si>
  <si>
    <t>Киров Московская_4333_С</t>
  </si>
  <si>
    <t>Екатеринбург Первомайская_9688_С</t>
  </si>
  <si>
    <t>Красноярск Парижской Коммуны_2496_С</t>
  </si>
  <si>
    <t>Пермь Максима Горького_5967_С</t>
  </si>
  <si>
    <t>Тюмень Олимпийская_7253_С</t>
  </si>
  <si>
    <t>Нижний Новгород Ильинская_5291_С</t>
  </si>
  <si>
    <t>Москва Профсоюзная_19027_С</t>
  </si>
  <si>
    <t>Новороссийск Луначарского_9379_С</t>
  </si>
  <si>
    <t>Уфа Машиностроителей_10223_С</t>
  </si>
  <si>
    <t>Новосибирск Марии Ульяновой_5485_С</t>
  </si>
  <si>
    <t>Югорск Ленина_8660_С</t>
  </si>
  <si>
    <t>Саранск 50 лет Октября_1320_С</t>
  </si>
  <si>
    <t>Анжеро-Судженск Желябова_14205_С</t>
  </si>
  <si>
    <t>Воронеж Ленинский_3684_С</t>
  </si>
  <si>
    <t>Липецк площадь Победы_4841_С</t>
  </si>
  <si>
    <t>Владимир Горького_3328_С</t>
  </si>
  <si>
    <t>Архангельск Гайдара_2931_С</t>
  </si>
  <si>
    <t>Киров Пятницкая_4337_С</t>
  </si>
  <si>
    <t>Москва Народная_19024_С</t>
  </si>
  <si>
    <t>Нахабино Институтская_19022_С</t>
  </si>
  <si>
    <t>Ставрополь Ленина_2677_С</t>
  </si>
  <si>
    <t>Благовещенск Зейская_2819_С</t>
  </si>
  <si>
    <t>Костомукша Интернациональная_1015_С</t>
  </si>
  <si>
    <t>Киров Дзержинского_4341_С</t>
  </si>
  <si>
    <t>Псков Октябрьский_6010_С</t>
  </si>
  <si>
    <t>Омск Амурская_5542_С</t>
  </si>
  <si>
    <t>Новосибирск Полевая_5487_С</t>
  </si>
  <si>
    <t>Москва Яна Райниса_19025_С</t>
  </si>
  <si>
    <t>Санкт-Петербург Ленинский_19822_С</t>
  </si>
  <si>
    <t>Курган Куйбышева_4517_С</t>
  </si>
  <si>
    <t>Киров Профсоюзная_4335_С</t>
  </si>
  <si>
    <t>Абакан Ивана Ярыгина_1910_С</t>
  </si>
  <si>
    <t>Евпатория Победы_8238_С</t>
  </si>
  <si>
    <t>Курск Фатежская_4622_С</t>
  </si>
  <si>
    <t>Киров Строителей (Радужный)_4339_С</t>
  </si>
  <si>
    <t>13.05.2020 - 09.00-19.00</t>
  </si>
  <si>
    <t>14.05.2020 - 09.00-19.00</t>
  </si>
  <si>
    <t>15.05.2020 - 09.00-19.00</t>
  </si>
  <si>
    <t>Киров Щорса_4342_С</t>
  </si>
  <si>
    <t>Бугульма Калинина_11652_С</t>
  </si>
  <si>
    <t>Хабаровск 60-летия Октября_2760_С</t>
  </si>
  <si>
    <t>Ворсма Завьялова_5286_С</t>
  </si>
  <si>
    <t>01.05.2020 - 08.00-16.00</t>
  </si>
  <si>
    <t>02.05.2020 - 08.00-16.00</t>
  </si>
  <si>
    <t>03.05.2020 - 08.00-16.00</t>
  </si>
  <si>
    <t>09.05.2020 - 08.00-15.00</t>
  </si>
  <si>
    <t>10.05.2020 - 08.00-16.00</t>
  </si>
  <si>
    <t>Сочи Пластунская_9381_С</t>
  </si>
  <si>
    <t>Геленджик Горького_9364_С</t>
  </si>
  <si>
    <t>Якутск Орджоникидзе_1423_С</t>
  </si>
  <si>
    <t>Славянск-на-Кубани Красная_9382_С</t>
  </si>
  <si>
    <t>Томск Фрунзе_7050_С</t>
  </si>
  <si>
    <t>Москва Новогиреевская_19034_С</t>
  </si>
  <si>
    <t>Вешки Лиственная_19037_С</t>
  </si>
  <si>
    <t>15.05.2020 - 12.00-18.00</t>
  </si>
  <si>
    <t>Томск Павла Нарановича_7052_С</t>
  </si>
  <si>
    <t>Реутов Победы_19033_С</t>
  </si>
  <si>
    <t>Москва Авиамоторная_19032_С</t>
  </si>
  <si>
    <t>Кандалакша Спекова_5127_С</t>
  </si>
  <si>
    <t>Новосибирск Серафимовича_5489_С</t>
  </si>
  <si>
    <t>Гагарин Петра Алексеева_6724_С</t>
  </si>
  <si>
    <t>Москва Заревый_19045_С</t>
  </si>
  <si>
    <t>Москва Балаклавский_19047_С</t>
  </si>
  <si>
    <t>Санкт-Петербург Афонская_19827_С</t>
  </si>
  <si>
    <t>Москва Азовская_19048_С</t>
  </si>
  <si>
    <t>Новочеркасск Платовский_6180_С</t>
  </si>
  <si>
    <t>Москва 26-ти Бакинских Комиссаров_19049_С</t>
  </si>
  <si>
    <t>Волгодонск Морская_6182_С</t>
  </si>
  <si>
    <t>Оренбург Салмышская_5651_С</t>
  </si>
  <si>
    <t>Мытищи Летная_19046_С</t>
  </si>
  <si>
    <t>Санкт-Петербург Моисеенко_19828_С</t>
  </si>
  <si>
    <t>Ставрополь 45 Параллель_2676_С</t>
  </si>
  <si>
    <t>Уфа Коммунистическая_10227_С</t>
  </si>
  <si>
    <t>Сергиев Посад Ударной Армии_19036_С</t>
  </si>
  <si>
    <t>16.05.2020 - 10.00-15.00</t>
  </si>
  <si>
    <t>23.05.2020 - 10.00-15.00</t>
  </si>
  <si>
    <t>30.05.2020 - 10.00-15.00</t>
  </si>
  <si>
    <t>Феодосия Куйбышева_8248_С</t>
  </si>
  <si>
    <t>04.05.2020 - 10.20-00.00</t>
  </si>
  <si>
    <t>05.05.2020 - 10.20-00.00</t>
  </si>
  <si>
    <t>06.05.2020 - 10.20-00.00</t>
  </si>
  <si>
    <t>07.05.2020 - 10.20-00.00</t>
  </si>
  <si>
    <t>08.05.2020 - 10.20-00.00</t>
  </si>
  <si>
    <t>11.05.2020 - 10.20-00.00</t>
  </si>
  <si>
    <t>Ставрополь Доваторцев_2680_С</t>
  </si>
  <si>
    <t>Тула Вильямса_7185_С</t>
  </si>
  <si>
    <t>Коломна Фрунзе_6227_С</t>
  </si>
  <si>
    <t>04.05.2020 - 10.30-16.30</t>
  </si>
  <si>
    <t>05.05.2020 - 10.30-16.30</t>
  </si>
  <si>
    <t>Тольятти Горького_16330_С</t>
  </si>
  <si>
    <t>Зеленоград Панфиловский_19058_С</t>
  </si>
  <si>
    <t>Тимашевск Братская_9387_С</t>
  </si>
  <si>
    <t>Севастополь Ревякина_8243_С</t>
  </si>
  <si>
    <t>Новомосковск Чапаева_7186_С</t>
  </si>
  <si>
    <t>Подольск Академика Доллежаля_19064_С</t>
  </si>
  <si>
    <t>Астрахань Нахимова_3036_С</t>
  </si>
  <si>
    <t>Кимовск Толстого_7188_С</t>
  </si>
  <si>
    <t>10.05.2020 - 09.00-14.00</t>
  </si>
  <si>
    <t>Ставрополь Тухачевского_2681_С</t>
  </si>
  <si>
    <t>Евпатория Дмитрия Ульянова_8242_С</t>
  </si>
  <si>
    <t>Санкт-Петербург Лиговский_19832_С</t>
  </si>
  <si>
    <t>Екатеринбург Восточная_9691_С</t>
  </si>
  <si>
    <t>Воронеж Тимирязева_3690_С</t>
  </si>
  <si>
    <t>Москва Профсоюзная_19055_С</t>
  </si>
  <si>
    <t>Уфа Российская_10229_С</t>
  </si>
  <si>
    <t>Воронеж Республиканская_3688_С</t>
  </si>
  <si>
    <t>Мичуринск Мира_6829_С</t>
  </si>
  <si>
    <t>Клинцы Богунского Полка_3224_С</t>
  </si>
  <si>
    <t>Новомосковск Донской_7187_С</t>
  </si>
  <si>
    <t>Астрахань Сун Ят-Сена_3035_С</t>
  </si>
  <si>
    <t>Саки Советская_8249_С</t>
  </si>
  <si>
    <t>Когалым Мира_8661_С</t>
  </si>
  <si>
    <t>Нижний Новгород Никиты Рыбакова_5285_С</t>
  </si>
  <si>
    <t>Хотьково Ленина_19044_С</t>
  </si>
  <si>
    <t>Пермь Плеханова_5975_С</t>
  </si>
  <si>
    <t>Иваново Революционная_3728_С</t>
  </si>
  <si>
    <t>Брянск Димитрова_3223_С</t>
  </si>
  <si>
    <t>Самара Некрасовская_16327_С</t>
  </si>
  <si>
    <t>Ярославль Блюхера_7644_С</t>
  </si>
  <si>
    <t>Севастополь Адмирала Октябрьского_8247_С</t>
  </si>
  <si>
    <t>Кострома Мира_4413_С</t>
  </si>
  <si>
    <t>Новокузнецк Металлургов_14211_С</t>
  </si>
  <si>
    <t>Новосибирск Достоевского_5491_С</t>
  </si>
  <si>
    <t>Химки Мира_19066_С</t>
  </si>
  <si>
    <t>Солнечногорск Молодежная_19067_С</t>
  </si>
  <si>
    <t>Иваново Ермака_3729_С</t>
  </si>
  <si>
    <t>Нижний Новгород Гордеевская_5293_С</t>
  </si>
  <si>
    <t>Уфа Октября_10230_С</t>
  </si>
  <si>
    <t>Симферополь 60 лет Октября_8241_С</t>
  </si>
  <si>
    <t>03.05.2020 - 09.00-13.00</t>
  </si>
  <si>
    <t>Волжский 40 лет Победы_3463_С</t>
  </si>
  <si>
    <t>Москва Линии Октябрьской железной дороги_19077_С</t>
  </si>
  <si>
    <t>Санкт-Петербург Светлановский_19836_С</t>
  </si>
  <si>
    <t>Казань Сеченова_11661_С</t>
  </si>
  <si>
    <t>Алексеевка Мостовая_3136_С</t>
  </si>
  <si>
    <t>Нижний Новгород Московское_5290_С</t>
  </si>
  <si>
    <t>Санкт-Петербург Невский_19835_С</t>
  </si>
  <si>
    <t>Бологое Дзержинского_6931_С</t>
  </si>
  <si>
    <t>Пойковский Олимпийская_8662_С</t>
  </si>
  <si>
    <t>Петропавловск-Камчатский Лукашевского_4115_С</t>
  </si>
  <si>
    <t>Сургут Лермонтова_8663_С</t>
  </si>
  <si>
    <t>Самара Ново-Садовая_16336_С</t>
  </si>
  <si>
    <t>01.05.2020 - 10.30-19.00</t>
  </si>
  <si>
    <t>Ростов-на-Дону Белоусова_6188_С</t>
  </si>
  <si>
    <t>Тольятти Ленина_16337_С</t>
  </si>
  <si>
    <t>Рыбинск Ломоносова_7645_С</t>
  </si>
  <si>
    <t>Новосибирск Добролюбова_5493_С</t>
  </si>
  <si>
    <t>Ставрополь Пушкина_2679_С</t>
  </si>
  <si>
    <t>Москва Вешняковская_19082_С</t>
  </si>
  <si>
    <t>Волгоград Ленина_3462_С</t>
  </si>
  <si>
    <t>Омск Гуртьева_5543_С</t>
  </si>
  <si>
    <t>Омск Архитекторов_5545_С</t>
  </si>
  <si>
    <t>Омск Лукашевича_5546_С</t>
  </si>
  <si>
    <t>Великий Новгород Ломоносова_5315_С</t>
  </si>
  <si>
    <t>Ростов-на-Дону Максима Горького_6183_С</t>
  </si>
  <si>
    <t>Мончегорск Кондрикова_5128_С</t>
  </si>
  <si>
    <t>Саратов Одесская_16406_С</t>
  </si>
  <si>
    <t>Сочи Искры_9394_С</t>
  </si>
  <si>
    <t>02.05.2020 - 08.30-18.30</t>
  </si>
  <si>
    <t>03.05.2020 - 08.30-18.30</t>
  </si>
  <si>
    <t>04.05.2020 - 08.30-18.30</t>
  </si>
  <si>
    <t>05.05.2020 - 08.30-18.30</t>
  </si>
  <si>
    <t>06.05.2020 - 08.30-18.30</t>
  </si>
  <si>
    <t>07.05.2020 - 08.30-18.30</t>
  </si>
  <si>
    <t>08.05.2020 - 08.30-18.30</t>
  </si>
  <si>
    <t>09.05.2020 - 08.30-18.30</t>
  </si>
  <si>
    <t>10.05.2020 - 08.30-18.30</t>
  </si>
  <si>
    <t>11.05.2020 - 08.30-18.30</t>
  </si>
  <si>
    <t>Сочи Макаренко_9393_С</t>
  </si>
  <si>
    <t>01.05.2020 - 08.30-20.30</t>
  </si>
  <si>
    <t>02.05.2020 - 08.30-20.30</t>
  </si>
  <si>
    <t>03.05.2020 - 08.30-20.30</t>
  </si>
  <si>
    <t>04.05.2020 - 08.30-20.30</t>
  </si>
  <si>
    <t>05.05.2020 - 08.30-20.30</t>
  </si>
  <si>
    <t>06.05.2020 - 08.30-20.30</t>
  </si>
  <si>
    <t>07.05.2020 - 08.30-20.30</t>
  </si>
  <si>
    <t>08.05.2020 - 08.30-20.30</t>
  </si>
  <si>
    <t>09.05.2020 - 08.30-20.30</t>
  </si>
  <si>
    <t>10.05.2020 - 08.30-20.30</t>
  </si>
  <si>
    <t>11.05.2020 - 08.30-20.30</t>
  </si>
  <si>
    <t>Ачинск Кравченко_8411_С</t>
  </si>
  <si>
    <t>Ростов-на-Дону Ленина_6184_С</t>
  </si>
  <si>
    <t>Кашира Садовая_19086_С</t>
  </si>
  <si>
    <t>Клин Гагарина_6930_С</t>
  </si>
  <si>
    <t>Уфа Кирова_10234_С</t>
  </si>
  <si>
    <t>Санкт-Петербург Жени Егоровой_19848_С</t>
  </si>
  <si>
    <t>Набережные Челны Сармановский_11664_С</t>
  </si>
  <si>
    <t>Санкт-Петербург Греческий_19841_С</t>
  </si>
  <si>
    <t>Владимир Октябрьский_3329_С</t>
  </si>
  <si>
    <t>Владимир Мира_3330_С</t>
  </si>
  <si>
    <t>Казань Академика Губкина_11665_С</t>
  </si>
  <si>
    <t>Арзамас Володарского_15203_С</t>
  </si>
  <si>
    <t>Абакан Аскизская_1917_С</t>
  </si>
  <si>
    <t>Абакан Советская_1918_С</t>
  </si>
  <si>
    <t>Москва Академика Королева_19069_С</t>
  </si>
  <si>
    <t>Москва Усачева_19079_С</t>
  </si>
  <si>
    <t>Ишим Гаранина_7255_С</t>
  </si>
  <si>
    <t>Омск 10 лет Октября_5547_С</t>
  </si>
  <si>
    <t>Санкт-Петербург Купчинская_19852_С</t>
  </si>
  <si>
    <t>Тула Коминтерна_7191_С</t>
  </si>
  <si>
    <t>Красноярск Высотная_8413_С</t>
  </si>
  <si>
    <t>Воронеж Ленинский_3695_С</t>
  </si>
  <si>
    <t>Калининград Пушкина_3918_С</t>
  </si>
  <si>
    <t>Таганрог Дзержинского_6190_С</t>
  </si>
  <si>
    <t>Москва Братиславская_19092_С</t>
  </si>
  <si>
    <t>Воронеж Сельская_3694_С</t>
  </si>
  <si>
    <t>Симферополь Совхозный_8245_С</t>
  </si>
  <si>
    <t>Курск Ленинского Комсомола_4624_С</t>
  </si>
  <si>
    <t>Алушта Октябрьская_8251_С</t>
  </si>
  <si>
    <t>Москва Дыбенко_19098_С</t>
  </si>
  <si>
    <t>Москва Гарибальди_19099_С</t>
  </si>
  <si>
    <t>Москва Можайское_77701_С</t>
  </si>
  <si>
    <t>Нягань Петра Великого_19613_С</t>
  </si>
  <si>
    <t>Нижневартовск 60 лет Октября_8664_С</t>
  </si>
  <si>
    <t>Ярославль Городской вал_7646_С</t>
  </si>
  <si>
    <t>Таганрог Большая Бульварная_6187_С</t>
  </si>
  <si>
    <t>Санкт-Петербург Счастливая_19856_С</t>
  </si>
  <si>
    <t>Симферополь Севастопольская_8250_С</t>
  </si>
  <si>
    <t>Белгород Костюкова_3139_С</t>
  </si>
  <si>
    <t>Москва Волгоградский_77709_С</t>
  </si>
  <si>
    <t>Саратов Усть-Курдюмская_16410_С</t>
  </si>
  <si>
    <t>Тула Макаренко_7195_С</t>
  </si>
  <si>
    <t>Самара Физкультурная_16339_С</t>
  </si>
  <si>
    <t>Москва Героев Панфиловцев_19093_С</t>
  </si>
  <si>
    <t>Санкт-Петербург Петроградская_19858_С</t>
  </si>
  <si>
    <t>Краснодар Садовая_12304_С</t>
  </si>
  <si>
    <t>Санкт Петербург Жуковского_19859_С</t>
  </si>
  <si>
    <t>01.05.2020 - 12.00-20.00</t>
  </si>
  <si>
    <t>02.05.2020 - 12.00-20.00</t>
  </si>
  <si>
    <t>03.05.2020 - 12.00-20.00</t>
  </si>
  <si>
    <t>09.05.2020 - 12.00-20.00</t>
  </si>
  <si>
    <t>10.05.2020 - 12.00-20.00</t>
  </si>
  <si>
    <t>Тамбов Киквидзе_6831_С</t>
  </si>
  <si>
    <t>Мытищи Семашко_77717_С</t>
  </si>
  <si>
    <t>Ульяновск Инженерный 2-й проезд_7311_С</t>
  </si>
  <si>
    <t>Ярославль Труфанова_7647_С</t>
  </si>
  <si>
    <t>04.05.2020 - 14.00-19.00</t>
  </si>
  <si>
    <t>Краснодар Константина Образцова_12305_С</t>
  </si>
  <si>
    <t>Барнаул Герцена_2284_С</t>
  </si>
  <si>
    <t>Санкт-Петербург Луначарского_19860_С</t>
  </si>
  <si>
    <t>Нижний Новгород Маршала Голованова_15206_С</t>
  </si>
  <si>
    <t>Симферополь Кавказская_8252_С</t>
  </si>
  <si>
    <t>Воронеж Переверткина_3697_С</t>
  </si>
  <si>
    <t>Благовещенск Советская_10237_С</t>
  </si>
  <si>
    <t>Саратов им Посадского И.Н._16411_С</t>
  </si>
  <si>
    <t>Москва Верхние Поля_77706_С</t>
  </si>
  <si>
    <t>Казань Маршала Чуйкова_11670_С</t>
  </si>
  <si>
    <t>Барнаул Союза Республик_2285_С</t>
  </si>
  <si>
    <t>Рыбинск Ленина_7648_С</t>
  </si>
  <si>
    <t>Куйбышев Папшева_5498_С</t>
  </si>
  <si>
    <t>Санкт-Петербург Канала Грибоедова_19865_С</t>
  </si>
  <si>
    <t>Ростов-на-Дону Малиновского_6194_С</t>
  </si>
  <si>
    <t>Москва МКАД 87-й км_77726_С</t>
  </si>
  <si>
    <t>Москва Весковский_77714_С</t>
  </si>
  <si>
    <t>Липецк Победы_4844_С</t>
  </si>
  <si>
    <t>Тверь Вагжанова_6935_С</t>
  </si>
  <si>
    <t>Смоленск Николаева_6728_С</t>
  </si>
  <si>
    <t>Смоленск Лавочкина_6729_С</t>
  </si>
  <si>
    <t>Пушкино Московский_77730_С</t>
  </si>
  <si>
    <t>Петрозаводск Ленина_1019_С</t>
  </si>
  <si>
    <t>Петрозаводск Первомайский_1020_С</t>
  </si>
  <si>
    <t>Санкт-Петербург Маршала Говорова_19879_С</t>
  </si>
  <si>
    <t>Новосибирск Большевистская_5497_С</t>
  </si>
  <si>
    <t>Москва Нижняя Красносельская_77735</t>
  </si>
  <si>
    <t>17.05.2020 - 10.00-17.00</t>
  </si>
  <si>
    <t>24.05.2020 - 10.00-17.00</t>
  </si>
  <si>
    <t>31.05.2020 - 10.00-17.00</t>
  </si>
  <si>
    <t>Тула Оборонная_7197_С</t>
  </si>
  <si>
    <t>Владимир Чайковского_3331_С</t>
  </si>
  <si>
    <t>Иркутск Баумана_3869_С</t>
  </si>
  <si>
    <t>Санкт-Петербург Среднеохтинский_19880_С</t>
  </si>
  <si>
    <t>Коммунарка Александры Монаховой_77718_С</t>
  </si>
  <si>
    <t>Тюмень Республики_7260_С</t>
  </si>
  <si>
    <t>Санкт-Петербург Славы_19883_С</t>
  </si>
  <si>
    <t>Армавир Свердлова_12310_С</t>
  </si>
  <si>
    <t>Новый Уренгой Оптимистов_8924_С</t>
  </si>
  <si>
    <t>Владивосток Ульяновская_2560_С</t>
  </si>
  <si>
    <t>Щелково Богородский_77716_С</t>
  </si>
  <si>
    <t>Нижний Новгород Дворовая_5299_С</t>
  </si>
  <si>
    <t>Иркутск Ржанова_3870_С</t>
  </si>
  <si>
    <t>Казань Спартаковская_11676_С</t>
  </si>
  <si>
    <t>Брянск Красноармейская_3227_С</t>
  </si>
  <si>
    <t>Белгород Преображенская_3142_С</t>
  </si>
  <si>
    <t>Сосновоборск Энтузиастов_8416_С</t>
  </si>
  <si>
    <t>Москва Судакова_19081_С</t>
  </si>
  <si>
    <t>Воронеж 20-летия Октября_3693_С</t>
  </si>
  <si>
    <t>Нижний Новгород Мончегорская_15207_С</t>
  </si>
  <si>
    <t>Брянск Дуки_3228_С</t>
  </si>
  <si>
    <t>Санкт-Петербург Купчинская_19884_С</t>
  </si>
  <si>
    <t>Кострома Войкова_4414_С</t>
  </si>
  <si>
    <t>Мытищи Попова_77745_С</t>
  </si>
  <si>
    <t>Дзержинский Дмитрия Донского_77750_С</t>
  </si>
  <si>
    <t>Нижний Новгород Бурнаковская_15208_С</t>
  </si>
  <si>
    <t>Елизаветинская Широкая_12315_С</t>
  </si>
  <si>
    <t>Крымск Троицкая_8256_С</t>
  </si>
  <si>
    <t>Москва Зеленый_77754_С</t>
  </si>
  <si>
    <t>Тюмень Пермякова_7259_С</t>
  </si>
  <si>
    <t>Москва Малахитовая_77734_С</t>
  </si>
  <si>
    <t>Ульяновск Гончарова_7313_С</t>
  </si>
  <si>
    <t>Казань 2-я Юго-Западная_11674_С</t>
  </si>
  <si>
    <t>Мытищи Мира_77756_С</t>
  </si>
  <si>
    <t>Челябинск Бажова_17458_С</t>
  </si>
  <si>
    <t>Москва Складочная_77738_С</t>
  </si>
  <si>
    <t>Воронеж Острогожская_13601_С</t>
  </si>
  <si>
    <t>Саратов Большая Затонская_16412_С</t>
  </si>
  <si>
    <t>Каменск-Шахтинский Ворошилова_6197_С</t>
  </si>
  <si>
    <t>Миллерово 3 Интернационала_6198_С</t>
  </si>
  <si>
    <t>Курск Харьковская_4625_С</t>
  </si>
  <si>
    <t>Воронеж Московский_3699_С</t>
  </si>
  <si>
    <t>Москва Льва Яшина_77748_С</t>
  </si>
  <si>
    <t>Севастополь Леваневского_8253_С</t>
  </si>
  <si>
    <t>Дзержинск Маяковского_15209_С</t>
  </si>
  <si>
    <t>Уфа Свободы_10240_С</t>
  </si>
  <si>
    <t>Санкт-Петербург Саперный_19885_С</t>
  </si>
  <si>
    <t>Уфа Шота Руставели_10239_С</t>
  </si>
  <si>
    <t>Усинск Строителей_11227_С</t>
  </si>
  <si>
    <t>Ачинск Ленина_8419_С</t>
  </si>
  <si>
    <t>Белгород Мичурина_3140_С</t>
  </si>
  <si>
    <t>Одинцово Можайское_77755_С</t>
  </si>
  <si>
    <t>Санкт-Петербург Наставников_19886_С</t>
  </si>
  <si>
    <t>Красноярск им газеты Красноярский Рабочий_8420_С</t>
  </si>
  <si>
    <t>Москва Староватутинский_77759_С</t>
  </si>
  <si>
    <t>Магнитогорск Ленинградская_17462_С</t>
  </si>
  <si>
    <t>Санкт-Петербург Невский_19889_С</t>
  </si>
  <si>
    <t>13.05.2020 - 09.00-17.00</t>
  </si>
  <si>
    <t>14.05.2020 - 09.00-17.00</t>
  </si>
  <si>
    <t>15.05.2020 - 09.00-17.00</t>
  </si>
  <si>
    <t>Ставрополь Октябрьская_2693_С</t>
  </si>
  <si>
    <t>Нахабино Красноармейская_77764_С</t>
  </si>
  <si>
    <t>Москва Менжинского_77762_С</t>
  </si>
  <si>
    <t>Балашиха Заречная_77772_С</t>
  </si>
  <si>
    <t>Муром Первомайская_15214_С</t>
  </si>
  <si>
    <t>Новороссийск Ленина_12317_С</t>
  </si>
  <si>
    <t>Хабаровск Муравьева-Амурского_2769_С</t>
  </si>
  <si>
    <t>Казань Ташаяк_11680_С</t>
  </si>
  <si>
    <t>Владивосток Борисенко_2561_С</t>
  </si>
  <si>
    <t>Люберцы Октябрьский_77761_С</t>
  </si>
  <si>
    <t>Орехово-Зуево Набережная_77765_С</t>
  </si>
  <si>
    <t>Воронеж 20-летия Октября_13603_С</t>
  </si>
  <si>
    <t>Воронеж Волгоградская_13605_С</t>
  </si>
  <si>
    <t>Электросталь Ленина_77767_С</t>
  </si>
  <si>
    <t>Воронеж 9 января_13606_С</t>
  </si>
  <si>
    <t>Воронеж Московский_13608_С</t>
  </si>
  <si>
    <t>Москва Миклухо-Маклая_77779_С</t>
  </si>
  <si>
    <t>Воронеж Южно-Моравская_13609_С</t>
  </si>
  <si>
    <t>Богородск Ленина_15219_С</t>
  </si>
  <si>
    <t>Орел Латышских Стрелков_5721_С</t>
  </si>
  <si>
    <t>Йошкар-Ола Комсомольская_1221_С</t>
  </si>
  <si>
    <t>Казань Азата Аббасова_11682_С</t>
  </si>
  <si>
    <t>Елец Льва Толстого_4846_С</t>
  </si>
  <si>
    <t>Владимир Куйбышева_3332_С</t>
  </si>
  <si>
    <t>Москва Коровинское_77770_С</t>
  </si>
  <si>
    <t>Воронеж Генерала Лизюкова_13611_С</t>
  </si>
  <si>
    <t>Владивосток 100-летия Владивостока_2562_С</t>
  </si>
  <si>
    <t>Арсеньев Калининская_2563_С</t>
  </si>
  <si>
    <t>16.05.2020 - 09.00-17.00</t>
  </si>
  <si>
    <t>17.05.2020 - 09.00-17.00</t>
  </si>
  <si>
    <t>18.05.2020 - 09.00-17.00</t>
  </si>
  <si>
    <t>19.05.2020 - 09.00-17.00</t>
  </si>
  <si>
    <t>20.05.2020 - 09.00-17.00</t>
  </si>
  <si>
    <t>21.05.2020 - 09.00-17.00</t>
  </si>
  <si>
    <t>22.05.2020 - 09.00-17.00</t>
  </si>
  <si>
    <t>23.05.2020 - 09.00-17.00</t>
  </si>
  <si>
    <t>24.05.2020 - 09.00-17.00</t>
  </si>
  <si>
    <t>25.05.2020 - 09.00-17.00</t>
  </si>
  <si>
    <t>26.05.2020 - 09.00-17.00</t>
  </si>
  <si>
    <t>27.05.2020 - 09.00-17.00</t>
  </si>
  <si>
    <t>28.05.2020 - 09.00-17.00</t>
  </si>
  <si>
    <t>29.05.2020 - 09.00-17.00</t>
  </si>
  <si>
    <t>30.05.2020 - 09.00-17.00</t>
  </si>
  <si>
    <t>31.05.2020 - 09.00-17.00</t>
  </si>
  <si>
    <t>Тюмень Алебашевская_7263_С</t>
  </si>
  <si>
    <t>Королев Дзержинского_77713_С</t>
  </si>
  <si>
    <t>Нижний Новгород Гагарина_15218_С</t>
  </si>
  <si>
    <t>Дрожжино Новое_77766_С</t>
  </si>
  <si>
    <t>Москва Перерва_77784_С</t>
  </si>
  <si>
    <t>Ковров Ватутина_3337_С</t>
  </si>
  <si>
    <t>Краснодар Бородинская_12314_С</t>
  </si>
  <si>
    <t>Архангельск Троицкий_2935_С</t>
  </si>
  <si>
    <t>Липецк Парковая_4854_С</t>
  </si>
  <si>
    <t>Воронеж Ростовская_13612_С</t>
  </si>
  <si>
    <t>Омск Транссибирская_5549_С</t>
  </si>
  <si>
    <t>Москва Соловьиная Роща_77757_С</t>
  </si>
  <si>
    <t>Ивантеевка Трудовая_77783_С</t>
  </si>
  <si>
    <t>Балашиха Майкла Лунна_77769_С</t>
  </si>
  <si>
    <t>Санкт-Петербург 15-я В.О. линия_00003_С</t>
  </si>
  <si>
    <t>Хабаровск Яшина_2773_С</t>
  </si>
  <si>
    <t>Серпухов Космонавтов_7199_С</t>
  </si>
  <si>
    <t>Хабаровск Карла Маркса_2775_С</t>
  </si>
  <si>
    <t>Нижний Новгород Страж Революции_15221_С</t>
  </si>
  <si>
    <t>Нижний Новгород Мещерский_15225_С</t>
  </si>
  <si>
    <t>Нижний Новгород Ленина_15227_С</t>
  </si>
  <si>
    <t>Москва Братиславская_77790_С</t>
  </si>
  <si>
    <t>Москва Краснодонская_77788_С</t>
  </si>
  <si>
    <t>Краснообск 2-ой микрорайон_15411_С</t>
  </si>
  <si>
    <t>Санкт-Петербург Салова_00005_С</t>
  </si>
  <si>
    <t>Нижний Новгород Мотальный_15220_С</t>
  </si>
  <si>
    <t>Нижний Новгород Ефремова_15223_С</t>
  </si>
  <si>
    <t>Екатеринбург Московская_19634_С</t>
  </si>
  <si>
    <t>Москва Южнобутовская_77789_С</t>
  </si>
  <si>
    <t>Москва Семеновская_77786_С</t>
  </si>
  <si>
    <t>Москва Южнобутовская_77795_С</t>
  </si>
  <si>
    <t>Ижевск Пушкинская_1853_С</t>
  </si>
  <si>
    <t>Воронеж Хользунова_13610_С</t>
  </si>
  <si>
    <t>Санкт-Петербург Звёздная_00014_С</t>
  </si>
  <si>
    <t>Стрельна Санкт-Петербургское_00015_С</t>
  </si>
  <si>
    <t>Орел Максима Горького_5722_С</t>
  </si>
  <si>
    <t>Владимир Ноябрьская_3336_С</t>
  </si>
  <si>
    <t>Севастополь Гоголя_8257_С</t>
  </si>
  <si>
    <t>Казань Восстания_11690_С</t>
  </si>
  <si>
    <t>Вологда Текстильщиков_3541_С</t>
  </si>
  <si>
    <t>Тында Красная Пресня_2823_С</t>
  </si>
  <si>
    <t>Ярославль Закгейма_7649_С</t>
  </si>
  <si>
    <t>Владимир Пугачева_3335_С</t>
  </si>
  <si>
    <t>Химки Молодежная_77794_С</t>
  </si>
  <si>
    <t>Казань Девятаева_11691_С</t>
  </si>
  <si>
    <t>Красноярск 78-ой Добровольческой Бригады_8433_С</t>
  </si>
  <si>
    <t>Санкт-Петербург Светлановский_00039_С</t>
  </si>
  <si>
    <t>Западный Изумрудная_17463_С</t>
  </si>
  <si>
    <t>Санкт-Петербург Благодатная_00040_С</t>
  </si>
  <si>
    <t>Москва Новокосинская_00033_С</t>
  </si>
  <si>
    <t>Каменск-Уральский Комсомольский_19639_С</t>
  </si>
  <si>
    <t>Казань Аграрная_11692_С</t>
  </si>
  <si>
    <t>Липецк Первомайская_4856_С</t>
  </si>
  <si>
    <t>Лыткарино Советская_00055_С</t>
  </si>
  <si>
    <t>Воскресенск Октябрьская_00050_С</t>
  </si>
  <si>
    <t>Коммунарка Липовый_00032_С</t>
  </si>
  <si>
    <t>Московский Москвитина_00056_С</t>
  </si>
  <si>
    <t>Екатеринбург Победы_19640_С</t>
  </si>
  <si>
    <t>Екатеринбург Викулова_19636_С</t>
  </si>
  <si>
    <t>Архангельск Воскресенская_2936_С</t>
  </si>
  <si>
    <t>02.05.2020 - 13.00-17.00</t>
  </si>
  <si>
    <t>03.05.2020 - 13.00-17.00</t>
  </si>
  <si>
    <t>04.05.2020 - 13.00-17.00</t>
  </si>
  <si>
    <t>05.05.2020 - 13.00-17.00</t>
  </si>
  <si>
    <t>06.05.2020 - 13.00-17.00</t>
  </si>
  <si>
    <t>07.05.2020 - 13.00-17.00</t>
  </si>
  <si>
    <t>08.05.2020 - 13.00-17.00</t>
  </si>
  <si>
    <t>09.05.2020 - 13.00-17.00</t>
  </si>
  <si>
    <t>10.05.2020 - 13.00-17.00</t>
  </si>
  <si>
    <t>11.05.2020 - 13.00-17.00</t>
  </si>
  <si>
    <t>12.05.2020 - 13.00-17.00</t>
  </si>
  <si>
    <t>Иваново Полка Нормандия-Неман_3732_С</t>
  </si>
  <si>
    <t>Димитровград Ленина_7320_С</t>
  </si>
  <si>
    <t>11.05.2020 - 09.00-18.00, Перерыв - 00.00-14.30</t>
  </si>
  <si>
    <t>Петрозаводск Ленина_1022_С</t>
  </si>
  <si>
    <t>Кострома Ткачей_4415_С</t>
  </si>
  <si>
    <t>Сланцы Партизанская_00060_С</t>
  </si>
  <si>
    <t>Санкт-Петербург Обводного Канала_00061_С</t>
  </si>
  <si>
    <t>Москва Святоозерская_00054_С</t>
  </si>
  <si>
    <t>Санкт-Петербург Маршала Казакова_00016_С</t>
  </si>
  <si>
    <t>Ижевск 50 летия ВЛКСМ_1854_С</t>
  </si>
  <si>
    <t>Волгоград Рабоче-Крестьянская_3470_С</t>
  </si>
  <si>
    <t>Новороссийск Черняховского_12326_С</t>
  </si>
  <si>
    <t>Иваново Карла Маркса_3733_С</t>
  </si>
  <si>
    <t>Казань Баки Урманче_11697_С</t>
  </si>
  <si>
    <t>Псков Народная_6011_С</t>
  </si>
  <si>
    <t>Смоленск Ново-Московская_6730_С</t>
  </si>
  <si>
    <t>Сочи Труда_12325_С</t>
  </si>
  <si>
    <t>Самара Урицкого_16357_С</t>
  </si>
  <si>
    <t>Москва Вилиса Лациса_00074_С</t>
  </si>
  <si>
    <t>Москва Измайловское_00075_С</t>
  </si>
  <si>
    <t>Белгород Дегтярева_3154_С</t>
  </si>
  <si>
    <t>Чебоксары Тракторостроителей_2130_С</t>
  </si>
  <si>
    <t>Нижний Новгород Ленина_15229_С</t>
  </si>
  <si>
    <t>Москва Старокалужское_00052_С</t>
  </si>
  <si>
    <t>Самара Енисейская_16353_С</t>
  </si>
  <si>
    <t>01.05.2020 - 08.30-16.00</t>
  </si>
  <si>
    <t>06.05.2020 - 08.30-18.00</t>
  </si>
  <si>
    <t>07.05.2020 - 08.30-18.00</t>
  </si>
  <si>
    <t>08.05.2020 - 08.30-18.00</t>
  </si>
  <si>
    <t>12.05.2020 - 08.30-18.00</t>
  </si>
  <si>
    <t>Губкин Королева_3153_С</t>
  </si>
  <si>
    <t>Воронеж Кирова_13614_С</t>
  </si>
  <si>
    <t>Новоивановское Западная_00049_С</t>
  </si>
  <si>
    <t>Москва Дмитровское_00080_С</t>
  </si>
  <si>
    <t>Мирный Чайковского_2937_С</t>
  </si>
  <si>
    <t>03.05.2020 - 10.00-17.00, Перерыв - 13.30-14.00</t>
  </si>
  <si>
    <t>04.05.2020 - 10.00-17.00, Перерыв - 13.30-14.00</t>
  </si>
  <si>
    <t>05.05.2020 - 10.00-17.00, Перерыв - 13.30-14.00</t>
  </si>
  <si>
    <t>06.05.2020 - 10.00-17.00, Перерыв - 13.30-14.00</t>
  </si>
  <si>
    <t>07.05.2020 - 10.00-17.00, Перерыв - 13.30-14.00</t>
  </si>
  <si>
    <t>08.05.2020 - 10.00-17.00, Перерыв - 13.30-14.00</t>
  </si>
  <si>
    <t>09.05.2020 - 10.00-17.00, Перерыв - 13.30-14.00</t>
  </si>
  <si>
    <t>10.05.2020 - 10.00-17.00, Перерыв - 13.30-14.00</t>
  </si>
  <si>
    <t>11.05.2020 - 10.00-17.00, Перерыв - 13.30-14.00</t>
  </si>
  <si>
    <t>12.05.2020 - 10.00-17.00, Перерыв - 13.30-14.00</t>
  </si>
  <si>
    <t>Новосибирск Дзержинского_15412_С</t>
  </si>
  <si>
    <t>Новосибирск Красный_15417_С</t>
  </si>
  <si>
    <t>Новосибирск Карла Маркса_15418_С</t>
  </si>
  <si>
    <t>Новосибирск Столетова_15421_С</t>
  </si>
  <si>
    <t>Самара Гагарина_16347_С</t>
  </si>
  <si>
    <t>Коломна Гаврилова_00086_С</t>
  </si>
  <si>
    <t>Ульяновск Карла Либкнехта_7322_С</t>
  </si>
  <si>
    <t>Самара Юных Пионеров_16341_С</t>
  </si>
  <si>
    <t>Москва Генерала Тюленева_00079_С</t>
  </si>
  <si>
    <t>Псков Юбилейная_6012_С</t>
  </si>
  <si>
    <t>Оренбург Пролетарская_5664_С</t>
  </si>
  <si>
    <t>Курск Магистральная_4619_С</t>
  </si>
  <si>
    <t>Ярославль Московский_7650_С</t>
  </si>
  <si>
    <t>Саранск Коваленко_1323_С</t>
  </si>
  <si>
    <t>04.05.2020 - 10.00-13.00</t>
  </si>
  <si>
    <t>05.05.2020 - 10.00-13.00</t>
  </si>
  <si>
    <t>Вологда Мира_3543_С</t>
  </si>
  <si>
    <t>Новороссийск Анапское_12330_С</t>
  </si>
  <si>
    <t>Нижний Новгород Янки Купалы_15231_С</t>
  </si>
  <si>
    <t>Сургут Энгельса_8675_С</t>
  </si>
  <si>
    <t>Екатеринбург Карла Либкнехта_19646_С</t>
  </si>
  <si>
    <t>Мытищи Комарова_00084_С</t>
  </si>
  <si>
    <t>Липецк Гагарина_4859_С</t>
  </si>
  <si>
    <t>Санкт-Петербург Энгельса_00090_С</t>
  </si>
  <si>
    <t>Санкт-Петербург Новаторов_00091_С</t>
  </si>
  <si>
    <t>Санкт-Петербург Заневский_00092_С</t>
  </si>
  <si>
    <t>Санкт-Петербург Алтайская_00093_С</t>
  </si>
  <si>
    <t>Новосибирск Мичурина_15425_С</t>
  </si>
  <si>
    <t>Новосибирск Королева_15424_С</t>
  </si>
  <si>
    <t>Казань Хайдара Бигичева_71602_С</t>
  </si>
  <si>
    <t>Санкт-Петербург Дыбенко_00101_С</t>
  </si>
  <si>
    <t>Доброе Советский_4858_С</t>
  </si>
  <si>
    <t>Находка Свердлова_2565_С</t>
  </si>
  <si>
    <t>Пермь Дружбы_5989_С</t>
  </si>
  <si>
    <t>Старый Оскол Октябрьская_3155_С</t>
  </si>
  <si>
    <t>Санкт-Петербург Энгельса_00105_С</t>
  </si>
  <si>
    <t>Москва Полянка Б._00104_С</t>
  </si>
  <si>
    <t>Москва Кантемировская_00088_С</t>
  </si>
  <si>
    <t>Москва Веерная_00106_С</t>
  </si>
  <si>
    <t>Невинномысск Зои Космодемьянской_12605_С</t>
  </si>
  <si>
    <t>Санкт-Петербург Кантемировская_00114_С</t>
  </si>
  <si>
    <t>Санкт-Петербург Революции_00115_С</t>
  </si>
  <si>
    <t>Санкт-Петербург Чайковского_00116_С</t>
  </si>
  <si>
    <t>Киров Молодой Гвардии_4347_С</t>
  </si>
  <si>
    <t>Киров Горького_4348_С</t>
  </si>
  <si>
    <t>Пушкино Добролюбова_00107_С</t>
  </si>
  <si>
    <t>Кадуй Энтузиастов_3546_С</t>
  </si>
  <si>
    <t>Москва Щёлковское_00118_С</t>
  </si>
  <si>
    <t>Киров Ленина_4349_С</t>
  </si>
  <si>
    <t>Москва Дмитровское_00122_С</t>
  </si>
  <si>
    <t>Ростов-на-Дону Днепровский_16102_С</t>
  </si>
  <si>
    <t>Туапсе Фрунзе_12333_С</t>
  </si>
  <si>
    <t>Новосибирск Ватутина_15427_С</t>
  </si>
  <si>
    <t>Сыктывкар Первомайская_11230_С</t>
  </si>
  <si>
    <t>Магнитогорск Ленина_17465_С</t>
  </si>
  <si>
    <t>Лангепас Ленина_8680_С</t>
  </si>
  <si>
    <t>Всеволожск Варшавская_00126_С</t>
  </si>
  <si>
    <t>Москва Мироновская_00110_С</t>
  </si>
  <si>
    <t>Подольск Гайдара_00112_С</t>
  </si>
  <si>
    <t>Химки Транспортный_00137_С</t>
  </si>
  <si>
    <t>Светогорск Гарькавого_00129_С</t>
  </si>
  <si>
    <t>Краснодар Командорская_12331_С</t>
  </si>
  <si>
    <t>Москва Ясногорская_00117_С</t>
  </si>
  <si>
    <t>Смоленск Краснинское_6735_С</t>
  </si>
  <si>
    <t>Иваново 1-я Полевая_3734_С</t>
  </si>
  <si>
    <t>Курган Коли Мяготина_4522_С</t>
  </si>
  <si>
    <t>Москва Генерала Белобородова_00128_С</t>
  </si>
  <si>
    <t>Федоровское Шоссейная_00156_С</t>
  </si>
  <si>
    <t>Брянск Ульянова_3233_С</t>
  </si>
  <si>
    <t>Москва Ленинский_00177_С</t>
  </si>
  <si>
    <t>Москва Изюмская_00179_С</t>
  </si>
  <si>
    <t>Севастополь Комбрига Потапова_8260_С</t>
  </si>
  <si>
    <t>Магнитогорск Жукова_17467_С</t>
  </si>
  <si>
    <t>Ростов-на-Дону Магнитогорская_16104_С</t>
  </si>
  <si>
    <t>Тверь Можайского_6940_С</t>
  </si>
  <si>
    <t>04.05.2020 - 10.30-19.00</t>
  </si>
  <si>
    <t>05.05.2020 - 10.30-19.00</t>
  </si>
  <si>
    <t>06.05.2020 - 10.30-19.00</t>
  </si>
  <si>
    <t>07.05.2020 - 10.30-19.00</t>
  </si>
  <si>
    <t>08.05.2020 - 10.30-19.00</t>
  </si>
  <si>
    <t>11.05.2020 - 10.30-19.00</t>
  </si>
  <si>
    <t>12.05.2020 - 10.30-19.00</t>
  </si>
  <si>
    <t>Уфа Менделеева_10254_С</t>
  </si>
  <si>
    <t>Реутов Новая_00180_С</t>
  </si>
  <si>
    <t>Иркутск Байкальская_3877_С</t>
  </si>
  <si>
    <t>Москва Радужная_00181_С</t>
  </si>
  <si>
    <t>Бийск Петра Мерлина_2291_С</t>
  </si>
  <si>
    <t>Лосино-Петровский Ленина_00191_С</t>
  </si>
  <si>
    <t>Омск Пушкина_5551_С</t>
  </si>
  <si>
    <t>18.05.2020 - 10.00-19.00</t>
  </si>
  <si>
    <t>19.05.2020 - 10.00-19.00</t>
  </si>
  <si>
    <t>20.05.2020 - 10.00-19.00</t>
  </si>
  <si>
    <t>21.05.2020 - 10.00-19.00</t>
  </si>
  <si>
    <t>22.05.2020 - 10.00-19.00</t>
  </si>
  <si>
    <t>25.05.2020 - 10.00-19.00</t>
  </si>
  <si>
    <t>26.05.2020 - 10.00-19.00</t>
  </si>
  <si>
    <t>27.05.2020 - 10.00-19.00</t>
  </si>
  <si>
    <t>28.05.2020 - 10.00-19.00</t>
  </si>
  <si>
    <t>29.05.2020 - 10.00-19.00</t>
  </si>
  <si>
    <t>Симферополь Ким_8261_С</t>
  </si>
  <si>
    <t>Выборг Ленинградское_00199_С</t>
  </si>
  <si>
    <t>Протвино Фестивальный_00006_С</t>
  </si>
  <si>
    <t>Краснодар Думенко_12340_С</t>
  </si>
  <si>
    <t>Лесной Ленина_19649_С</t>
  </si>
  <si>
    <t>Санкт-Петербург 5-я Красноармейская_00210_С</t>
  </si>
  <si>
    <t>Краснодар Красных Партизан_12341_С</t>
  </si>
  <si>
    <t>Северодвинск Советская_2939_С</t>
  </si>
  <si>
    <t>Новосибирск Мира_15430_С</t>
  </si>
  <si>
    <t>Москва Митинская_00127_С</t>
  </si>
  <si>
    <t>Ставрополь Кулакова_12607_С</t>
  </si>
  <si>
    <t>Москва Самаркандский_00130_С</t>
  </si>
  <si>
    <t>Тюмень Республики_7266_С</t>
  </si>
  <si>
    <t>Тюмень Одесская_7268_С</t>
  </si>
  <si>
    <t>Тюмень Ямская_7269_С</t>
  </si>
  <si>
    <t>Тюмень Федюнинского_7270_С</t>
  </si>
  <si>
    <t>Тюмень Мельникайте_7271_С</t>
  </si>
  <si>
    <t>Благовещенск Амурская_2824_С</t>
  </si>
  <si>
    <t>Воронеж Кропоткина_13617_С</t>
  </si>
  <si>
    <t>Москва Ряжская_00219_С</t>
  </si>
  <si>
    <t>Ростов-на-Дону Ленина_16113_С</t>
  </si>
  <si>
    <t>Черногорск Юбилейная_1922_С</t>
  </si>
  <si>
    <t>Липецк Героя России Эдуарда Белана_4862_С</t>
  </si>
  <si>
    <t>Сергиев Посад Железнодорожная_00206_С</t>
  </si>
  <si>
    <t>Москва Мироновская_00208_С</t>
  </si>
  <si>
    <t>Москва Волынская_00222_С</t>
  </si>
  <si>
    <t>Павловская Слобода Октябрьская_00223_С</t>
  </si>
  <si>
    <t>Абакан Чертыгашева_1921_С</t>
  </si>
  <si>
    <t>Москва Туристская_00225_С</t>
  </si>
  <si>
    <t>Мытищи Новомытищинский_00226_С</t>
  </si>
  <si>
    <t>Тула Марата_00213_С</t>
  </si>
  <si>
    <t>10.05.2020 - 12.00-15.00</t>
  </si>
  <si>
    <t>Воскресенск Кагана_00227_С</t>
  </si>
  <si>
    <t>Старая Купавна Кирова_00228_С</t>
  </si>
  <si>
    <t>Щелково 8 Марта_00229_С</t>
  </si>
  <si>
    <t>Москва Балаклавский_00211_С</t>
  </si>
  <si>
    <t>Красноярск Петра Словцова_8442_С</t>
  </si>
  <si>
    <t>Москва Митинская_00273_С</t>
  </si>
  <si>
    <t>Москва 26 км Новорижского шоссе_00274_С</t>
  </si>
  <si>
    <t>Магнитогорск Карла Маркса_17472_С</t>
  </si>
  <si>
    <t>Смоленск Кашена_6738_С</t>
  </si>
  <si>
    <t>Химки Чапаева_00297_С</t>
  </si>
  <si>
    <t>Санкт-Петербург Салова_00298_С</t>
  </si>
  <si>
    <t>Москва Никитинская_00307_С</t>
  </si>
  <si>
    <t>Санкт-Петербург Ленина_00311_С</t>
  </si>
  <si>
    <t>Сосновый Бор Ленинградская_00312_С</t>
  </si>
  <si>
    <t>Бор Октябрьская_15237_С</t>
  </si>
  <si>
    <t>Москва Лучников_00314_С</t>
  </si>
  <si>
    <t>Красногорск Железнодорожный_00315_С</t>
  </si>
  <si>
    <t>Москва Дмитровский_00316_С</t>
  </si>
  <si>
    <t>Чита Бабушкина_7527_С</t>
  </si>
  <si>
    <t>Брянск Авиационная_3235_С</t>
  </si>
  <si>
    <t>Тула Демидовская_00318_С</t>
  </si>
  <si>
    <t>Санкт-Петербург Касимовская_00319_С</t>
  </si>
  <si>
    <t>Барнаул Антона Петрова_2294_С</t>
  </si>
  <si>
    <t>Санкт-Петербург Витебский_00320_С</t>
  </si>
  <si>
    <t>Санкт-Петербург Щербаков_00321_С</t>
  </si>
  <si>
    <t>Барнаул Ленина_2296_С</t>
  </si>
  <si>
    <t>Санкт-Петербург Науки_00322_С</t>
  </si>
  <si>
    <t>Москва Дубравная_00323_С</t>
  </si>
  <si>
    <t>Славгород 3-й микрорайон_2297_С</t>
  </si>
  <si>
    <t>Волжский имени Ленина_3475_С</t>
  </si>
  <si>
    <t>Балабаново 50 лет Октября_4053_С</t>
  </si>
  <si>
    <t>Санкт-Петербург Ветеранов_00325_С</t>
  </si>
  <si>
    <t>Комсомольск-на-Амуре Ленина_2782_С</t>
  </si>
  <si>
    <t>Сызрань Чапаева_16360_С</t>
  </si>
  <si>
    <t>Москва Строгинский_00330_С</t>
  </si>
  <si>
    <t>Новоселье Институтская_00332_С</t>
  </si>
  <si>
    <t>Архангельск Ломоносова_2941_С</t>
  </si>
  <si>
    <t>Котовск Октябрьская_6836_С</t>
  </si>
  <si>
    <t>Северодвинск Ломоносова_2942_С</t>
  </si>
  <si>
    <t>Белгород Преображенская_3160_С</t>
  </si>
  <si>
    <t>Нижний Новгород Октябрьской Революции_15238_С</t>
  </si>
  <si>
    <t>Санкт-Петербург Краснопутиловская_00335_С</t>
  </si>
  <si>
    <t>Москва Подбельского 5-й_00336_С</t>
  </si>
  <si>
    <t>Тамбов Советская_6837_С</t>
  </si>
  <si>
    <t>Москва Огородный_00338_С</t>
  </si>
  <si>
    <t>Санкт-Петербург Чудновского_00339_С</t>
  </si>
  <si>
    <t>Новый Уренгой Восточный_8926_С</t>
  </si>
  <si>
    <t>Уфа Ферина_10262_С</t>
  </si>
  <si>
    <t>Вологда Ленинградская_3547_С</t>
  </si>
  <si>
    <t>Видное Радужная_00342_С</t>
  </si>
  <si>
    <t>Астрахань Немова_3042_С</t>
  </si>
  <si>
    <t>Орел Октябрьская_5724_С</t>
  </si>
  <si>
    <t>Новый Уренгой Юбилейная_8927_С</t>
  </si>
  <si>
    <t>Омск Карла Маркса_5552_С</t>
  </si>
  <si>
    <t>Омск Кирова_5553_С</t>
  </si>
  <si>
    <t>Ростов-на-Дону 40-летия Победы_16115_С</t>
  </si>
  <si>
    <t>Москва Осенний_00350_С</t>
  </si>
  <si>
    <t>Новосибирск Станиславского_15435_С</t>
  </si>
  <si>
    <t>Кукмор Ленина_71611_С</t>
  </si>
  <si>
    <t>Саранск Пролетарская_1325_С</t>
  </si>
  <si>
    <t>Хабаровск Ворошилова_2783_С</t>
  </si>
  <si>
    <t>Москва Марфинская Б._00351_С</t>
  </si>
  <si>
    <t>Уфа Фронтовых Бригад_10263_С</t>
  </si>
  <si>
    <t>Королев Космонавтов_00353_С</t>
  </si>
  <si>
    <t>Тюмень Республики_7273_С</t>
  </si>
  <si>
    <t>Москва Хвалынский_00367_С</t>
  </si>
  <si>
    <t>Рязань Бирюзова_6243_С</t>
  </si>
  <si>
    <t>Орск Ленина_5667_С</t>
  </si>
  <si>
    <t>Казань Габдуллы Кариева_71612_С</t>
  </si>
  <si>
    <t>Новосибирск Гурьевская_15436_С</t>
  </si>
  <si>
    <t>Москва Садовая-Спасская_00369_С</t>
  </si>
  <si>
    <t>Ставрополь имени Советской Армии_12612_С</t>
  </si>
  <si>
    <t>Ижевск 50-летия Октября_18564_С</t>
  </si>
  <si>
    <t>Москва Ленинградский_00371_С</t>
  </si>
  <si>
    <t>Москва Братиславская_00373_С</t>
  </si>
  <si>
    <t>Екатеринбург Минометчиков_19662_С</t>
  </si>
  <si>
    <t>Таганрог Москатова_11617_С</t>
  </si>
  <si>
    <t>ВНИИССОК Кленовая_00379_С</t>
  </si>
  <si>
    <t>Москва Варшавское_00381_С</t>
  </si>
  <si>
    <t>Москва Онежская_00385_С</t>
  </si>
  <si>
    <t>13.05.2020 - 11.00-18.00</t>
  </si>
  <si>
    <t>14.05.2020 - 11.00-18.00</t>
  </si>
  <si>
    <t>15.05.2020 - 11.00-18.00</t>
  </si>
  <si>
    <t>Нижний Новгород Союзный_15239_С</t>
  </si>
  <si>
    <t>Санкт-Петербург Богатырский_00386_С</t>
  </si>
  <si>
    <t>Барнаул Попова_2298_С</t>
  </si>
  <si>
    <t>Красноармейск Чкалова_00393_С</t>
  </si>
  <si>
    <t>Андреевка Жилинская_00394_С</t>
  </si>
  <si>
    <t>Нижний Новгород Бурденко_15232_С</t>
  </si>
  <si>
    <t>Киров Архитектора Валерия Зянкина_4352_С</t>
  </si>
  <si>
    <t>Ярцево Металлургов_6739_С</t>
  </si>
  <si>
    <t>Иркутск Чернышевского_3883_С</t>
  </si>
  <si>
    <t>Искитим Пушкина_15437_С</t>
  </si>
  <si>
    <t>Талдом Советская_00411_С</t>
  </si>
  <si>
    <t>Реутов Юбилейный_00412_С</t>
  </si>
  <si>
    <t>Новосибирск Сакко и Ванцетти_15439_С</t>
  </si>
  <si>
    <t>Белгород Преображенская_3162_С</t>
  </si>
  <si>
    <t>Улан-Удэ Строителей_0323_С</t>
  </si>
  <si>
    <t>Саратов Новоузенская_16438_С</t>
  </si>
  <si>
    <t>Вязьма Ново-Садовая_6740_С</t>
  </si>
  <si>
    <t>Нефтеюганск 16-й мкрорайон_8685_С</t>
  </si>
  <si>
    <t>Хабаровск Молдавский_2784_С</t>
  </si>
  <si>
    <t>Тверь Карпинского_6942_С</t>
  </si>
  <si>
    <t>Рязань Есенина_6245_С</t>
  </si>
  <si>
    <t>Москва Спартаковская_00414_С</t>
  </si>
  <si>
    <t>Химки Москвина_00415_С</t>
  </si>
  <si>
    <t>Москва Пятницкий_00416_С</t>
  </si>
  <si>
    <t>Набережные Челны Гидростроителей_71616_С</t>
  </si>
  <si>
    <t>Выкса Пушкина_15240_С</t>
  </si>
  <si>
    <t>02.05.2020 - 08.00-20.00</t>
  </si>
  <si>
    <t>03.05.2020 - 08.00-20.00</t>
  </si>
  <si>
    <t>09.05.2020 - 08.00-20.00</t>
  </si>
  <si>
    <t>10.05.2020 - 08.00-20.00</t>
  </si>
  <si>
    <t>Геленджик Новороссийская_12349_С</t>
  </si>
  <si>
    <t>Одинцово Чистяковой_00419_С</t>
  </si>
  <si>
    <t>Томск Герцена_7065_С</t>
  </si>
  <si>
    <t>Новосибирск Железнодорожная_15440_С</t>
  </si>
  <si>
    <t>Электросталь Жулябина_00421_С</t>
  </si>
  <si>
    <t>Тольятти Юбилейная_16361_С</t>
  </si>
  <si>
    <t>Краснодар Ржаная_12351_С</t>
  </si>
  <si>
    <t>03.05.2020 - 10.00-22.00</t>
  </si>
  <si>
    <t>Ряжск М.Горького_6246_С</t>
  </si>
  <si>
    <t>Чита Белорусская_7528_С</t>
  </si>
  <si>
    <t>Развилка Анис_00422_С</t>
  </si>
  <si>
    <t>Краснодар им Суворова_12353_С</t>
  </si>
  <si>
    <t>Череповец Советский_3548_С</t>
  </si>
  <si>
    <t>Сочи Победы_12354_С</t>
  </si>
  <si>
    <t>Иркутск Терешковой_3835_С</t>
  </si>
  <si>
    <t>Тюмень Нагорная_7274_С</t>
  </si>
  <si>
    <t>Брянск Ростовская_3236_С</t>
  </si>
  <si>
    <t>Дубна Центральная_00425_С</t>
  </si>
  <si>
    <t>Лангепас Ленина_8686_С</t>
  </si>
  <si>
    <t>Ростов-на-Дону 1-я Майская_16120_С</t>
  </si>
  <si>
    <t>Жуковский Мичурина_00429_С</t>
  </si>
  <si>
    <t>Михнево Советская_00430_С</t>
  </si>
  <si>
    <t>01.05.2020 - 10.00-16.30</t>
  </si>
  <si>
    <t>02.05.2020 - 10.00-16.30</t>
  </si>
  <si>
    <t>03.05.2020 - 10.00-16.30</t>
  </si>
  <si>
    <t>06.05.2020 - 10.00-16.30</t>
  </si>
  <si>
    <t>07.05.2020 - 10.00-16.30</t>
  </si>
  <si>
    <t>08.05.2020 - 10.00-16.30</t>
  </si>
  <si>
    <t>09.05.2020 - 10.00-16.30</t>
  </si>
  <si>
    <t>10.05.2020 - 10.00-16.30</t>
  </si>
  <si>
    <t>11.05.2020 - 10.00-16.30</t>
  </si>
  <si>
    <t>12.05.2020 - 10.00-16.30</t>
  </si>
  <si>
    <t>13.05.2020 - 10.00-16.30</t>
  </si>
  <si>
    <t>14.05.2020 - 10.00-16.30</t>
  </si>
  <si>
    <t>15.05.2020 - 10.00-16.30</t>
  </si>
  <si>
    <t>16.05.2020 - 10.00-16.30</t>
  </si>
  <si>
    <t>17.05.2020 - 10.00-16.30</t>
  </si>
  <si>
    <t>18.05.2020 - 10.00-16.30</t>
  </si>
  <si>
    <t>19.05.2020 - 10.00-16.30</t>
  </si>
  <si>
    <t>20.05.2020 - 10.00-16.30</t>
  </si>
  <si>
    <t>21.05.2020 - 10.00-16.30</t>
  </si>
  <si>
    <t>22.05.2020 - 10.00-16.30</t>
  </si>
  <si>
    <t>23.05.2020 - 10.00-16.30</t>
  </si>
  <si>
    <t>24.05.2020 - 10.00-16.30</t>
  </si>
  <si>
    <t>25.05.2020 - 10.00-16.30</t>
  </si>
  <si>
    <t>26.05.2020 - 10.00-16.30</t>
  </si>
  <si>
    <t>27.05.2020 - 10.00-16.30</t>
  </si>
  <si>
    <t>28.05.2020 - 10.00-16.30</t>
  </si>
  <si>
    <t>29.05.2020 - 10.00-16.30</t>
  </si>
  <si>
    <t>30.05.2020 - 10.00-16.30</t>
  </si>
  <si>
    <t>31.05.2020 - 10.00-16.30</t>
  </si>
  <si>
    <t>Краснодар Уральская_12355_С</t>
  </si>
  <si>
    <t>Нижний Новгород Бетанкура_15244_С</t>
  </si>
  <si>
    <t>Сургут 30 лет Победы_8687_С</t>
  </si>
  <si>
    <t>Бийск Михаила Митрофанова_2299_С</t>
  </si>
  <si>
    <t>Хабаровск Пригородная_2785_С</t>
  </si>
  <si>
    <t>Симферополь Гайдара_8262_С</t>
  </si>
  <si>
    <t>Нижний Новгород Краснодонцев_15245_С</t>
  </si>
  <si>
    <t>Нижний Новгород Южное_15246_С</t>
  </si>
  <si>
    <t>Казань Товарищеская_71617_С</t>
  </si>
  <si>
    <t>Рязань Краснорядская_6248_С</t>
  </si>
  <si>
    <t>Октябрьский Ленина_00435_С</t>
  </si>
  <si>
    <t>Нижний Новгород Ленина_15247_С</t>
  </si>
  <si>
    <t>Москва Домостроительная_00438_С</t>
  </si>
  <si>
    <t>Москва Ленинградское_00439_С</t>
  </si>
  <si>
    <t>Новосибирск Челюскинцев_15445_С</t>
  </si>
  <si>
    <t>Мурино Петровский_00440_С</t>
  </si>
  <si>
    <t>Воронеж Средне-Московская_13622_С</t>
  </si>
  <si>
    <t>Саров Мира_15248_С</t>
  </si>
  <si>
    <t>Москва Ленинградский_00442_С</t>
  </si>
  <si>
    <t>Санкт-Петербург Космонавтов_00443_С</t>
  </si>
  <si>
    <t>Старый Оскол Весенний_3164_С</t>
  </si>
  <si>
    <t>Волгодонск Гагарина_16122_С</t>
  </si>
  <si>
    <t>Новосибирск Горский_15446_С</t>
  </si>
  <si>
    <t>Севастополь Индустриальная_82612_С</t>
  </si>
  <si>
    <t>Уфа Набережная Уфы_10264_С</t>
  </si>
  <si>
    <t>Новосибирск Наумова_15448_С</t>
  </si>
  <si>
    <t>Тамбов Мичуринская_6838_С</t>
  </si>
  <si>
    <t>Воткинск Волгоградская_18565_С</t>
  </si>
  <si>
    <t>Анапа Ленина_12357_С</t>
  </si>
  <si>
    <t>Москва Маршала Малиновского_00449_С</t>
  </si>
  <si>
    <t>Киров Розы Люксембург_4353_С</t>
  </si>
  <si>
    <t>Новосибирск Дуси Ковальчук_15449_С</t>
  </si>
  <si>
    <t>Воркута Ленина_1124_С</t>
  </si>
  <si>
    <t>Москва Масловка В._00452_С</t>
  </si>
  <si>
    <t>Бузулук Ленина_5668_С</t>
  </si>
  <si>
    <t>Йошкар-Ола Якова Эшпая_1224_С</t>
  </si>
  <si>
    <t>Йошкар-Ола Петрова_1225_С</t>
  </si>
  <si>
    <t>Череповец Бабушкина_3549_С</t>
  </si>
  <si>
    <t>Санкт-Петербург Глухарская_00455_С</t>
  </si>
  <si>
    <t>Санкт-Петербург Ленская_00456_С</t>
  </si>
  <si>
    <t>Кисловка Марины Цветаевой_7066_С</t>
  </si>
  <si>
    <t>Москва Андропова_00458_С</t>
  </si>
  <si>
    <t>Челябинск Зальцмана_17481_С</t>
  </si>
  <si>
    <t>Барнаул Сиреневая_12202_С</t>
  </si>
  <si>
    <t>Коломна Фурманова_00460_С</t>
  </si>
  <si>
    <t>Краснодар Московская_12358_С</t>
  </si>
  <si>
    <t>Нижний Новгород Бекетова_15249_С</t>
  </si>
  <si>
    <t>Абакан Вяткина_1923_С</t>
  </si>
  <si>
    <t>Абинск Советов_12359_С</t>
  </si>
  <si>
    <t>Южный город Луговая_16362_С</t>
  </si>
  <si>
    <t>Иркутск Степана Разина_3884_С</t>
  </si>
  <si>
    <t>Тучково Лебеденко_00464_С</t>
  </si>
  <si>
    <t>Тольятти Карла Маркса_16363_С</t>
  </si>
  <si>
    <t>Тольятти Родины_16364_С</t>
  </si>
  <si>
    <t>Нижний Новгород Московское_15250_С</t>
  </si>
  <si>
    <t>Тольятти Мурысева_16365_С</t>
  </si>
  <si>
    <t>Рязань Октябрьская_6250_С</t>
  </si>
  <si>
    <t>Тихвин 1 мкр_00465_С</t>
  </si>
  <si>
    <t>Тольятти Свердлова_16366_С</t>
  </si>
  <si>
    <t>Санкт-Петербург Комендантский_00466_С</t>
  </si>
  <si>
    <t>Калуга Аллейная_4055_С</t>
  </si>
  <si>
    <t>Калуга Спартака_4056_С</t>
  </si>
  <si>
    <t>Калуга Кибальчича_4057_С</t>
  </si>
  <si>
    <t>Смоленск Багратиона_6742_С</t>
  </si>
  <si>
    <t>Королев Пионерская_00467_С</t>
  </si>
  <si>
    <t>Березовский Ленина_14230_С</t>
  </si>
  <si>
    <t>Липецк Льва Толстого_4863_С</t>
  </si>
  <si>
    <t>Красноярск Петра Ломако_8446_С</t>
  </si>
  <si>
    <t>Нижний Тагил Металлургов_19671_С</t>
  </si>
  <si>
    <t>Кировск Набережная_00469_С</t>
  </si>
  <si>
    <t>Тольятти Кулибина_16368_С</t>
  </si>
  <si>
    <t>Велигонты Ропшинское_00471_С</t>
  </si>
  <si>
    <t>Нижний Новгород Ленина_15251_С</t>
  </si>
  <si>
    <t>Нижний Новгород Новая_15252_С</t>
  </si>
  <si>
    <t>Нижний Новгород Веденяпина_15253_С</t>
  </si>
  <si>
    <t>Дзержинск Циолковского_15254_С</t>
  </si>
  <si>
    <t>Москва Капотня 5-й_00475_С</t>
  </si>
  <si>
    <t>Тюмень Газовиков_7275_С</t>
  </si>
  <si>
    <t>Самара Осетинская_16358_С</t>
  </si>
  <si>
    <t>Казань Даурская_71619_С</t>
  </si>
  <si>
    <t>Асбест Садовая_19672_С</t>
  </si>
  <si>
    <t>Москва Кашёнкин Луг_00476_С</t>
  </si>
  <si>
    <t>03.05.2020 - 09.00-22.00</t>
  </si>
  <si>
    <t>04.05.2020 - 09.00-22.00</t>
  </si>
  <si>
    <t>05.05.2020 - 09.00-22.00</t>
  </si>
  <si>
    <t>06.05.2020 - 09.00-22.00</t>
  </si>
  <si>
    <t>07.05.2020 - 09.00-22.00</t>
  </si>
  <si>
    <t>08.05.2020 - 09.00-22.00</t>
  </si>
  <si>
    <t>09.05.2020 - 09.00-22.00</t>
  </si>
  <si>
    <t>10.05.2020 - 09.00-22.00</t>
  </si>
  <si>
    <t>11.05.2020 - 09.00-22.00</t>
  </si>
  <si>
    <t>Светлоград Ленина_12615_С</t>
  </si>
  <si>
    <t>Липецк Елецкое_4864_С</t>
  </si>
  <si>
    <t>Выборг Московский_00478_С</t>
  </si>
  <si>
    <t>Реутов Парковая_00479_С</t>
  </si>
  <si>
    <t>Москва Инициативная_00480_С</t>
  </si>
  <si>
    <t>Санкт-Петербург Мебельная_00481_С</t>
  </si>
  <si>
    <t>Кировск Партизанской Славы_00482_С</t>
  </si>
  <si>
    <t>Михайловка 2-я Краснознаменская_3478_С</t>
  </si>
  <si>
    <t>Аксай Ленина_16123_С</t>
  </si>
  <si>
    <t>Железногорск Ленинградский_8447_С</t>
  </si>
  <si>
    <t>Нижний Новгород Коммуны_15255_С</t>
  </si>
  <si>
    <t>Омск Красный путь_5557_С</t>
  </si>
  <si>
    <t>Белгород Щорса_3166_С</t>
  </si>
  <si>
    <t>Саратов им Чапаева В.И._16439_С</t>
  </si>
  <si>
    <t>Владимир Мира_3347_С</t>
  </si>
  <si>
    <t>Верхняя Салда Воронова_19674_С</t>
  </si>
  <si>
    <t>01.05.2020 - 10.00-18.30</t>
  </si>
  <si>
    <t>04.05.2020 - 10.00-18.30</t>
  </si>
  <si>
    <t>05.05.2020 - 10.00-18.30</t>
  </si>
  <si>
    <t>Рязань Зубковой_6251_С</t>
  </si>
  <si>
    <t>Кемерово Юрия Двужильного_14234_С</t>
  </si>
  <si>
    <t>Пятигорск Московская_12617_С</t>
  </si>
  <si>
    <t>Казань Дубравная_71622_С</t>
  </si>
  <si>
    <t>Иваново Фрунзе_3739_С</t>
  </si>
  <si>
    <t>Саратов Слонова И.А._16440_С</t>
  </si>
  <si>
    <t>Борисоглебск Третьяковская_13626_С</t>
  </si>
  <si>
    <t>Воронеж Кривошеина_13627_С</t>
  </si>
  <si>
    <t>Сургут Набережный_8688_С</t>
  </si>
  <si>
    <t>06.05.2020 - 09.30-18.00</t>
  </si>
  <si>
    <t>07.05.2020 - 09.30-18.00</t>
  </si>
  <si>
    <t>08.05.2020 - 09.30-18.00</t>
  </si>
  <si>
    <t>Анапа Шевченко_12364_С</t>
  </si>
  <si>
    <t>Казань Фрунзе_71623_С</t>
  </si>
  <si>
    <t>10.05.2020 - 08.00-19.00</t>
  </si>
  <si>
    <t>11.05.2020 - 08.00-19.00</t>
  </si>
  <si>
    <t>Москва Уральская_00497_С</t>
  </si>
  <si>
    <t>Москва Дмитрия Донского_00502_С</t>
  </si>
  <si>
    <t>Москва Ореховый_00503_С</t>
  </si>
  <si>
    <t>Воронеж Машиностроителей_13628_С</t>
  </si>
  <si>
    <t>Наро-Фоминск Маршала Жукова_00506_С</t>
  </si>
  <si>
    <t>Москва Борисовский_00507_С</t>
  </si>
  <si>
    <t>Астрахань Моздокская_3043_С</t>
  </si>
  <si>
    <t>Москва Мичуринский_00508_С</t>
  </si>
  <si>
    <t>Ростов-на-Дону Королева_16124_С</t>
  </si>
  <si>
    <t>Новосибирск Станционная_15452_С</t>
  </si>
  <si>
    <t>Липецк Шерстобитова_4865_С</t>
  </si>
  <si>
    <t>Сургут Привокзальная_8689_С</t>
  </si>
  <si>
    <t>Абакан Дружбы Народов_1926_С</t>
  </si>
  <si>
    <t>Черногорск Космонавтов_1927_С</t>
  </si>
  <si>
    <t>Санкт-Петербург Доблести_00511_С</t>
  </si>
  <si>
    <t>Минусинск Абаканская_8450_С</t>
  </si>
  <si>
    <t>Краснодар Героев-Разведчиков_12368_С</t>
  </si>
  <si>
    <t>Оренбург 70 лет ВЛКСМ_5671_С</t>
  </si>
  <si>
    <t>Москва Парковая 9-я_00514_С</t>
  </si>
  <si>
    <t>Белгород 50-летия Белгородской области_3167_С</t>
  </si>
  <si>
    <t>Набережные Челны им Вахитова_71625_С</t>
  </si>
  <si>
    <t>Комсомольское Зеленая_8265_С</t>
  </si>
  <si>
    <t>Бердск Красная Сибирь_15454_С</t>
  </si>
  <si>
    <t>06.05.2020 - 11.00-19.30</t>
  </si>
  <si>
    <t>07.05.2020 - 11.00-19.30</t>
  </si>
  <si>
    <t>08.05.2020 - 11.00-19.30</t>
  </si>
  <si>
    <t>Самара 5-я просека_16370_С</t>
  </si>
  <si>
    <t>Пермь Декабристов_8104_С</t>
  </si>
  <si>
    <t>Тула Болдина_00515_С</t>
  </si>
  <si>
    <t>Тула Восточная_00516_С</t>
  </si>
  <si>
    <t>Донецк Максима Горького_16125_С</t>
  </si>
  <si>
    <t>Белая Калитва Калинина_16126_С</t>
  </si>
  <si>
    <t>Балаково 20 лет ВЛКСМ_16436_С</t>
  </si>
  <si>
    <t>Самара Садовая_16372_С</t>
  </si>
  <si>
    <t>Жуковский Московская_00517_С</t>
  </si>
  <si>
    <t>Москва Автозаводский 3-й_00518_С</t>
  </si>
  <si>
    <t>Тюмень Воронинские горки_7276_С</t>
  </si>
  <si>
    <t>Казань Лево-Булачная_71626_С</t>
  </si>
  <si>
    <t>Симферополь Маршала Василевского_8266_С</t>
  </si>
  <si>
    <t>Химки Новозаводская_00519_С</t>
  </si>
  <si>
    <t>Тула Менделеевская_00520_С</t>
  </si>
  <si>
    <t>Санкт-Петербург Богословская_00521_С</t>
  </si>
  <si>
    <t>Ставрополь Пирогова_12618_С</t>
  </si>
  <si>
    <t>Иваново Кузнецова_3740_С</t>
  </si>
  <si>
    <t>Санкт-Петербург Ефимова_00523_С</t>
  </si>
  <si>
    <t>Санкт-Петербург 1-я Утиная_00525_С</t>
  </si>
  <si>
    <t>Балахна Дзержинского_15256_С</t>
  </si>
  <si>
    <t>Улан-Удэ 50-летия Октября_0324_С</t>
  </si>
  <si>
    <t>Новороссийск Анапское_12369_С</t>
  </si>
  <si>
    <t>01.05.2020 - 09.00-19.30</t>
  </si>
  <si>
    <t>02.05.2020 - 09.00-19.30</t>
  </si>
  <si>
    <t>03.05.2020 - 09.00-19.30</t>
  </si>
  <si>
    <t>04.05.2020 - 09.00-19.30</t>
  </si>
  <si>
    <t>05.05.2020 - 09.00-19.30</t>
  </si>
  <si>
    <t>06.05.2020 - 09.00-19.30</t>
  </si>
  <si>
    <t>07.05.2020 - 09.00-19.30</t>
  </si>
  <si>
    <t>08.05.2020 - 09.00-19.30</t>
  </si>
  <si>
    <t>09.05.2020 - 09.00-19.30</t>
  </si>
  <si>
    <t>10.05.2020 - 09.00-19.30</t>
  </si>
  <si>
    <t>11.05.2020 - 09.00-19.30</t>
  </si>
  <si>
    <t>12.05.2020 - 09.00-19.30</t>
  </si>
  <si>
    <t>Симферополь Стахановцев_8267_С</t>
  </si>
  <si>
    <t>Северск Победы_7036_С</t>
  </si>
  <si>
    <t>Симферополь Победы_8268_С</t>
  </si>
  <si>
    <t>Анапа Парковая_12370_С</t>
  </si>
  <si>
    <t>Анапа Владимирская_12371_С</t>
  </si>
  <si>
    <t>Сургут Майская_8690_С</t>
  </si>
  <si>
    <t>04.05.2020 - 10.00-17.00, Перерыв - 12.00-13.00</t>
  </si>
  <si>
    <t>05.05.2020 - 10.00-17.00, Перерыв - 12.00-13.00</t>
  </si>
  <si>
    <t>06.05.2020 - 10.00-17.00, Перерыв - 12.00-13.00</t>
  </si>
  <si>
    <t>07.05.2020 - 10.00-17.00, Перерыв - 12.00-13.00</t>
  </si>
  <si>
    <t>08.05.2020 - 10.00-17.00, Перерыв - 12.00-13.00</t>
  </si>
  <si>
    <t>11.05.2020 - 10.00-17.00, Перерыв - 12.00-13.00</t>
  </si>
  <si>
    <t>Усмань Ленина_4866_С</t>
  </si>
  <si>
    <t>Сочи Ялтинская_12372_С</t>
  </si>
  <si>
    <t>Санкт-Петербург Планерная_00532_С</t>
  </si>
  <si>
    <t>Голубое Тверецкий_00533_С</t>
  </si>
  <si>
    <t>Киров Сутырина_4355_С</t>
  </si>
  <si>
    <t>Ржев Кривощапова_6943_С</t>
  </si>
  <si>
    <t>Нижний Новгород Тимирязева_15257_С</t>
  </si>
  <si>
    <t>Семенов Тельмана_15258_С</t>
  </si>
  <si>
    <t>Алексеевка Ольминского_3168_С</t>
  </si>
  <si>
    <t>01.05.2020 - 08.00-12.00</t>
  </si>
  <si>
    <t>02.05.2020 - 08.00-15.00</t>
  </si>
  <si>
    <t>03.05.2020 - 08.00-15.00</t>
  </si>
  <si>
    <t>Казань Декабристов_71627_С</t>
  </si>
  <si>
    <t>Казань Муштари_71628_С</t>
  </si>
  <si>
    <t>Воронеж Московский_13629_С</t>
  </si>
  <si>
    <t>Вологда Челюскинцев_3550_С</t>
  </si>
  <si>
    <t>Кингисепп Карла Маркса_00537_С</t>
  </si>
  <si>
    <t>Глазов Калинина_18567_С</t>
  </si>
  <si>
    <t>Санкт-Петербург Бестужевская_00538_С</t>
  </si>
  <si>
    <t>Бор Луначарского_15260_С</t>
  </si>
  <si>
    <t>Селятино Вокзальная_00539_С</t>
  </si>
  <si>
    <t>Владивосток Калинина_2570_С</t>
  </si>
  <si>
    <t>Волгоград Ополченская_3479_С</t>
  </si>
  <si>
    <t>Бор Интернациональная_15262_С</t>
  </si>
  <si>
    <t>Лесной Ленина_19685_С</t>
  </si>
  <si>
    <t>Альметьевск Белоглазова_11695_С</t>
  </si>
  <si>
    <t>Москва Новочеркасский_00542_С</t>
  </si>
  <si>
    <t>Москва Производственная_00543_С</t>
  </si>
  <si>
    <t>Псков Труда_6013_С</t>
  </si>
  <si>
    <t>Москва Энтузиастов_00546_С</t>
  </si>
  <si>
    <t>Тюмень Комсомольская_7278_С</t>
  </si>
  <si>
    <t>Воронеж Туполева_13630_С</t>
  </si>
  <si>
    <t>Москва Зарайская_00556_С</t>
  </si>
  <si>
    <t>Санкт-Петербург Каменноостровский_00559_С</t>
  </si>
  <si>
    <t>Щекино Советская_00560_С</t>
  </si>
  <si>
    <t>Симферополь Красноармейская_8269_С</t>
  </si>
  <si>
    <t>Брянск Красноармейская_3237_С</t>
  </si>
  <si>
    <t>Королев Калинина_00563_С</t>
  </si>
  <si>
    <t>Липецк 50 лет НЛМК_4868_С</t>
  </si>
  <si>
    <t>Череповец Данилова_3551_С</t>
  </si>
  <si>
    <t>Чебоксары Университетская_2138_С</t>
  </si>
  <si>
    <t>Апатиты Бредова_5141_С</t>
  </si>
  <si>
    <t>04.05.2020 - 13.00-19.00</t>
  </si>
  <si>
    <t>06.05.2020 - 13.00-19.00</t>
  </si>
  <si>
    <t>08.05.2020 - 13.00-19.00</t>
  </si>
  <si>
    <t>11.05.2020 - 13.00-19.00</t>
  </si>
  <si>
    <t>Волгоград Героев Сталинграда_3480_С</t>
  </si>
  <si>
    <t>Симферополь Гурзуфская_8271_С</t>
  </si>
  <si>
    <t>Альметьевск Герцена_71630_С</t>
  </si>
  <si>
    <t>Афипский Ленина_12375_С</t>
  </si>
  <si>
    <t>Тула Ленина_00569_С</t>
  </si>
  <si>
    <t>Москва Шарикоподшипниковская_00570_С</t>
  </si>
  <si>
    <t>01.05.2020 - 10.30-21.00</t>
  </si>
  <si>
    <t>02.05.2020 - 10.30-21.00</t>
  </si>
  <si>
    <t>03.05.2020 - 10.30-21.00</t>
  </si>
  <si>
    <t>04.05.2020 - 10.30-21.00</t>
  </si>
  <si>
    <t>05.05.2020 - 10.30-21.00</t>
  </si>
  <si>
    <t>06.05.2020 - 10.30-21.00</t>
  </si>
  <si>
    <t>07.05.2020 - 10.30-21.00</t>
  </si>
  <si>
    <t>08.05.2020 - 10.30-21.00</t>
  </si>
  <si>
    <t>09.05.2020 - 10.30-21.00</t>
  </si>
  <si>
    <t>10.05.2020 - 10.30-21.00</t>
  </si>
  <si>
    <t>11.05.2020 - 10.30-21.00</t>
  </si>
  <si>
    <t>Рыльск Дзержинского_4632_С</t>
  </si>
  <si>
    <t>Махачкала Умаханова_12619_С</t>
  </si>
  <si>
    <t>Альметьевск Гафиатуллина_71632_С</t>
  </si>
  <si>
    <t>Ковров Дегтярева_3350_С</t>
  </si>
  <si>
    <t>Санкт-Петербург Петергофское_00575_С</t>
  </si>
  <si>
    <t>Кисловодск 40 лет Октября_12620_С</t>
  </si>
  <si>
    <t>Саратов Исаева_16444_С</t>
  </si>
  <si>
    <t>Новосибирск Фрунзе_15455_С</t>
  </si>
  <si>
    <t>Жигулевск Молодёжный_16371_С</t>
  </si>
  <si>
    <t>Новокузнецк Дружбы_14237_С</t>
  </si>
  <si>
    <t>Одинцово Вокзальная_00582_С</t>
  </si>
  <si>
    <t>Краснодар Лизы Чайкиной_12380_С</t>
  </si>
  <si>
    <t>Красноярск Газеты Красноярский Рабочий_8454_С</t>
  </si>
  <si>
    <t>Москва Боровское_00588_С</t>
  </si>
  <si>
    <t>Истра Пролетарская_00589_С</t>
  </si>
  <si>
    <t>Калининград Аксакова_3924_C</t>
  </si>
  <si>
    <t>Москва Мытная_00587_С</t>
  </si>
  <si>
    <t>Владимир 850-летия_3352_С</t>
  </si>
  <si>
    <t>Переславль-Залесский Кардовского_7630_С</t>
  </si>
  <si>
    <t>Кропоткин Московская_12383_С</t>
  </si>
  <si>
    <t>Мурманск Октябрьская_5142_С</t>
  </si>
  <si>
    <t>Новосибирск Ельцовская_15457_С</t>
  </si>
  <si>
    <t>Воронеж Богдана Хмельницкого_13635_С</t>
  </si>
  <si>
    <t>Дзержинск Ленина_15264_С</t>
  </si>
  <si>
    <t>Хабаровск Ворошилова_2788_С</t>
  </si>
  <si>
    <t>Калуга Малинники_4058_С</t>
  </si>
  <si>
    <t>01.05.2020 - 10.00-22.00</t>
  </si>
  <si>
    <t>02.05.2020 - 10.00-22.00</t>
  </si>
  <si>
    <t>04.05.2020 - 10.00-22.00</t>
  </si>
  <si>
    <t>05.05.2020 - 10.00-22.00</t>
  </si>
  <si>
    <t>06.05.2020 - 10.00-22.00</t>
  </si>
  <si>
    <t>07.05.2020 - 10.00-22.00</t>
  </si>
  <si>
    <t>08.05.2020 - 10.00-22.00</t>
  </si>
  <si>
    <t>09.05.2020 - 10.00-22.00</t>
  </si>
  <si>
    <t>10.05.2020 - 10.00-22.00</t>
  </si>
  <si>
    <t>11.05.2020 - 10.00-22.00</t>
  </si>
  <si>
    <t>Лениногорск Шашина_71635_С</t>
  </si>
  <si>
    <t>02.05.2020 - 12.00-15.00</t>
  </si>
  <si>
    <t>Сургут Университетская_8618_С</t>
  </si>
  <si>
    <t>Сургут Быстринская_8629_С</t>
  </si>
  <si>
    <t>Самара 6-я Просека_6366_С</t>
  </si>
  <si>
    <t>Домодедово Гагарина_19784_С</t>
  </si>
  <si>
    <t>Новосибирск Сакко и Ванцетти_5444_С</t>
  </si>
  <si>
    <t>Луга Кирова_9824_С</t>
  </si>
  <si>
    <t>Рязань Полетаева_6212_С</t>
  </si>
  <si>
    <t>Орел Приборостроительная_5712_С</t>
  </si>
  <si>
    <t>Оренбург Хакимова_5631_С</t>
  </si>
  <si>
    <t>Москва Адмирала Лазарева_79919_С</t>
  </si>
  <si>
    <t>Самара Губанова_16303_С</t>
  </si>
  <si>
    <t>Мытищи Колонцова_17703_С</t>
  </si>
  <si>
    <t>Сочи Авиационная_6163_С</t>
  </si>
  <si>
    <t>Внуково Центральная_17765_С</t>
  </si>
  <si>
    <t>Барнаул Балтийская_2204_С</t>
  </si>
  <si>
    <t>Уфа Первомайская_0219_С</t>
  </si>
  <si>
    <t>Москва Профсоюзная_9793_С</t>
  </si>
  <si>
    <t>Альметьевск Маяковского_1603</t>
  </si>
  <si>
    <t>Краснодар Российская_9356_С</t>
  </si>
  <si>
    <t>Дербент Пушкина_2670_С</t>
  </si>
  <si>
    <t>Сочи Кирова_9384_С</t>
  </si>
  <si>
    <t>Королев Тарасовская_19085_С</t>
  </si>
  <si>
    <t>Ставрополь 50 лет ВЛКСМ_2690_С</t>
  </si>
  <si>
    <t>Кизляр Московская_2687_С</t>
  </si>
  <si>
    <t>Домодедово Вокзальная 1-я_19094_С</t>
  </si>
  <si>
    <t>02.05.2020 - 11.00-13.30</t>
  </si>
  <si>
    <t>Калининград В.Гакуна_3920_С</t>
  </si>
  <si>
    <t>Ханты-Мансийск Чехова_8681_С</t>
  </si>
  <si>
    <t>Москва Ратная_00340_С</t>
  </si>
  <si>
    <t>Михайлов Имени Маршала Голикова Ф.И._6241_С</t>
  </si>
  <si>
    <t>Оренбург Беляевская_3161_С</t>
  </si>
  <si>
    <t>Тольятти Горького_16373_С</t>
  </si>
  <si>
    <t>Воронеж Артамонова_13636_С</t>
  </si>
  <si>
    <t>Мегион Нефтяников_8671_С</t>
  </si>
  <si>
    <t>Верхняя Салда Восточная_6684_С</t>
  </si>
  <si>
    <t>Котовск Котовского_6810_С</t>
  </si>
  <si>
    <t>Хабаровск Ворошилова_2723_С</t>
  </si>
  <si>
    <t>Челябинск Дзержинского_7407</t>
  </si>
  <si>
    <t>Магнитогорск Комсомольская_7470_С</t>
  </si>
  <si>
    <t>Москва Бирюлёвская_19728_С</t>
  </si>
  <si>
    <t>Дубна Боголюбова_19748_С</t>
  </si>
  <si>
    <t>Каменск-Уральский Уральская_6623_С</t>
  </si>
  <si>
    <t>Курган Карла Маркса_4516_С</t>
  </si>
  <si>
    <t>Воронеж Героев Сибиряков_3651_С</t>
  </si>
  <si>
    <t>Железногорск Ленина_4605_С</t>
  </si>
  <si>
    <t>Жердевка Советская_6809_С</t>
  </si>
  <si>
    <t>03.05.2020 - 12.30-18.30</t>
  </si>
  <si>
    <t>Челябинск Воровского_7401</t>
  </si>
  <si>
    <t>Миасс Макеева_7403</t>
  </si>
  <si>
    <t>Воронеж Чапаева_3674_С</t>
  </si>
  <si>
    <t>Елабуга Интернациональная_11647_С</t>
  </si>
  <si>
    <t>Апрелевка Августовская_19051_С</t>
  </si>
  <si>
    <t>Череповец Космонавта Беляева_3544_С</t>
  </si>
  <si>
    <t>Подольск Симферопольская_00418_С</t>
  </si>
  <si>
    <t>Кушва Союзов_19667_С</t>
  </si>
  <si>
    <t>Тамбов Красноармейская_6840_С</t>
  </si>
  <si>
    <t>Воронеж Антонова-Овсеенко_13624_С</t>
  </si>
  <si>
    <t>Приморско-Ахтарск Фестивальная_12363_С</t>
  </si>
  <si>
    <t>Краснодар Заполярная_12367_С</t>
  </si>
  <si>
    <t>Чебоксары Академика Королева_2137_С</t>
  </si>
  <si>
    <t>04.05.2020 - 11.00-14.00</t>
  </si>
  <si>
    <t>05.05.2020 - 11.00-14.00</t>
  </si>
  <si>
    <t>06.05.2020 - 11.00-14.00</t>
  </si>
  <si>
    <t>07.05.2020 - 11.00-14.00</t>
  </si>
  <si>
    <t>08.05.2020 - 11.00-14.00</t>
  </si>
  <si>
    <t>Ноябрьск Советская_8910_С</t>
  </si>
  <si>
    <t>04.05.2020 - 10.30-17.00</t>
  </si>
  <si>
    <t>05.05.2020 - 10.30-17.00</t>
  </si>
  <si>
    <t>06.05.2020 - 10.30-17.00</t>
  </si>
  <si>
    <t>07.05.2020 - 10.30-17.00</t>
  </si>
  <si>
    <t>08.05.2020 - 10.30-17.00</t>
  </si>
  <si>
    <t>Иваново Громобоя_3723_С</t>
  </si>
  <si>
    <t>Москва Краснобогатырская_79953_С</t>
  </si>
  <si>
    <t>04.05.2020 - 10.30-18.30</t>
  </si>
  <si>
    <t>05.05.2020 - 10.30-18.30</t>
  </si>
  <si>
    <t>06.05.2020 - 10.30-18.30</t>
  </si>
  <si>
    <t>07.05.2020 - 10.30-18.30</t>
  </si>
  <si>
    <t>08.05.2020 - 10.30-18.30</t>
  </si>
  <si>
    <t>06.05.2020 - 09.00-18.00, Перерыв - 13.00-14.00</t>
  </si>
  <si>
    <t>07.05.2020 - 09.00-18.00, Перерыв - 13.00-14.00</t>
  </si>
  <si>
    <t>08.05.2020 - 09.00-18.00, Перерыв - 13.00-14.00</t>
  </si>
  <si>
    <t>06.05.2020 - 09.00-17.00, Перерыв - 12.00-13.00</t>
  </si>
  <si>
    <t>07.05.2020 - 09.00-17.00, Перерыв - 12.00-13.00</t>
  </si>
  <si>
    <t>08.05.2020 - 09.00-17.00, Перерыв - 12.00-13.00</t>
  </si>
  <si>
    <t>04.05.2020 - 14.00-18.00</t>
  </si>
  <si>
    <t>04.05.2020 - 11.00-13.30</t>
  </si>
  <si>
    <t>05.05.2020 - 11.00-13.30</t>
  </si>
  <si>
    <t>06.05.2020 - 11.00-18.30</t>
  </si>
  <si>
    <t>07.05.2020 - 11.00-18.30</t>
  </si>
  <si>
    <t>08.05.2020 - 11.00-17.30</t>
  </si>
  <si>
    <t>11.05.2020 - 11.00-13.30</t>
  </si>
  <si>
    <t>09.05.2020 - 10.00-16.00, Перерыв - 13.00-14.00</t>
  </si>
  <si>
    <t>11.05.2020 - 10.00-18.00, Перерыв - 13.00-14.00</t>
  </si>
  <si>
    <t>12.05.2020 - 09.30-15.00</t>
  </si>
  <si>
    <t>06.05.2020 - 10.30-16.00</t>
  </si>
  <si>
    <t>07.05.2020 - 10.30-16.00</t>
  </si>
  <si>
    <t>08.05.2020 - 10.30-16.00</t>
  </si>
  <si>
    <t>Новомичуринск Волкова_6238_С</t>
  </si>
  <si>
    <t>04.05.2020 - 10.00-15.30</t>
  </si>
  <si>
    <t>05.05.2020 - 10.00-15.30</t>
  </si>
  <si>
    <t>06.05.2020 - 10.00-15.30</t>
  </si>
  <si>
    <t>07.05.2020 - 10.00-15.30</t>
  </si>
  <si>
    <t>08.05.2020 - 10.00-15.30</t>
  </si>
  <si>
    <t>12.05.2020 - 10.00-15.30</t>
  </si>
  <si>
    <t>13.05.2020 - 10.00-15.30</t>
  </si>
  <si>
    <t>14.05.2020 - 10.00-15.30</t>
  </si>
  <si>
    <t>15.05.2020 - 10.00-15.30</t>
  </si>
  <si>
    <t>16.05.2020 - 10.00-15.30</t>
  </si>
  <si>
    <t>17.05.2020 - 10.00-15.30</t>
  </si>
  <si>
    <t>18.05.2020 - 10.00-15.30</t>
  </si>
  <si>
    <t>19.05.2020 - 10.00-15.30</t>
  </si>
  <si>
    <t>20.05.2020 - 10.00-15.30</t>
  </si>
  <si>
    <t>21.05.2020 - 10.00-15.30</t>
  </si>
  <si>
    <t>22.05.2020 - 10.00-15.30</t>
  </si>
  <si>
    <t>23.05.2020 - 10.00-15.30</t>
  </si>
  <si>
    <t>24.05.2020 - 10.00-15.30</t>
  </si>
  <si>
    <t>25.05.2020 - 10.00-15.30</t>
  </si>
  <si>
    <t>26.05.2020 - 10.00-15.30</t>
  </si>
  <si>
    <t>27.05.2020 - 10.00-15.30</t>
  </si>
  <si>
    <t>28.05.2020 - 10.00-15.30</t>
  </si>
  <si>
    <t>29.05.2020 - 10.00-15.30</t>
  </si>
  <si>
    <t>30.05.2020 - 10.00-15.30</t>
  </si>
  <si>
    <t>31.05.2020 - 10.00-15.30</t>
  </si>
  <si>
    <t>Салехард Мичурина_8930_С</t>
  </si>
  <si>
    <t>04.05.2020 - 14.00-17.00</t>
  </si>
  <si>
    <t>05.05.2020 - 14.00-17.00</t>
  </si>
  <si>
    <t>06.05.2020 - 14.00-17.00</t>
  </si>
  <si>
    <t>07.05.2020 - 14.00-17.00</t>
  </si>
  <si>
    <t>08.05.2020 - 14.00-17.00</t>
  </si>
  <si>
    <t>05.05.2020 - 10.00-17.00, Перерыв - 14.00-15.00</t>
  </si>
  <si>
    <t>06.05.2020 - 10.00-17.00, Перерыв - 14.00-15.00</t>
  </si>
  <si>
    <t>07.05.2020 - 10.00-17.00, Перерыв - 14.00-15.00</t>
  </si>
  <si>
    <t>08.05.2020 - 10.00-17.00, Перерыв - 14.00-15.00</t>
  </si>
  <si>
    <t>05.05.2020 - 12.00-15.00</t>
  </si>
  <si>
    <t>Нижний Новгород имени Маршала Рокоссовского_5274_С</t>
  </si>
  <si>
    <t>06.05.2020 - 17.00-19.00</t>
  </si>
  <si>
    <t>07.05.2020 - 17.00-19.00</t>
  </si>
  <si>
    <t>08.05.2020 - 17.00-19.00</t>
  </si>
  <si>
    <t>Москва Орджоникидзе_00584_С</t>
  </si>
  <si>
    <t>07.05.2020 - 15.00-18.00</t>
  </si>
  <si>
    <t>12.05.2020 - 15.00-18.00</t>
  </si>
  <si>
    <t>Пушкино Чехова_19738_С</t>
  </si>
  <si>
    <t>Чита Фадеева_7511_С</t>
  </si>
  <si>
    <t>Краснодар 9-я Тихая_9306_С</t>
  </si>
  <si>
    <t>Москва 800-летия Москвы_79930_С</t>
  </si>
  <si>
    <t>08.05.2020 - 14.00-18.00</t>
  </si>
  <si>
    <t>08.05.2020 - 10.00-19.00, Перерыв - 13.00-14.00</t>
  </si>
  <si>
    <t>10.05.2020 - 11.00-18.00, Перерыв - 00.00-00.00</t>
  </si>
  <si>
    <t>11.05.2020 - 11.00-18.00, Перерыв - 00.00-00.00</t>
  </si>
  <si>
    <t>12.05.2020 - 10.00-19.00, Перерыв - 13.00-14.00</t>
  </si>
  <si>
    <t>08.05.2020 - 09.30-16.30</t>
  </si>
  <si>
    <t>Мурманск Кольский_5140_С</t>
  </si>
  <si>
    <t>Лиски Коммунистическая_3626_С</t>
  </si>
  <si>
    <t>Бобров 22 Января_3627_С</t>
  </si>
  <si>
    <t>Подольск Революционный_5007_С</t>
  </si>
  <si>
    <t>Ржев Советская_6912_С</t>
  </si>
  <si>
    <t>Шушары Колпинское_9846_С</t>
  </si>
  <si>
    <t>Санкт-Петербург 2-й Муринский_9848_С</t>
  </si>
  <si>
    <t>Бутово Жилой комплекс Бутово-Парк_19946_С</t>
  </si>
  <si>
    <t>Москва Новокосинская_19980_С</t>
  </si>
  <si>
    <t>11.05.2020 - 10.30-18.00</t>
  </si>
  <si>
    <t>Иркутск Декабрьских Событий_3844_С</t>
  </si>
  <si>
    <t>Чита Бутина_7516_С</t>
  </si>
  <si>
    <t>10.05.2020 - По техническим причинам отделение не работает</t>
  </si>
  <si>
    <t>11.05.2020 - 10.00-17.30</t>
  </si>
  <si>
    <t>09.05.2020 - 12.00-16.00</t>
  </si>
  <si>
    <t>10.05.2020 - 10.30-18.30</t>
  </si>
  <si>
    <t>11.05.2020 - 10.30-18.30</t>
  </si>
  <si>
    <t>Санкт-Петербург Партизана Германа_17846_С</t>
  </si>
  <si>
    <t>09.05.2020 - 12.00-15.00</t>
  </si>
  <si>
    <t>09.05.2020 - 10.00-18.30</t>
  </si>
  <si>
    <t>Домодедово Лунная_9757_С</t>
  </si>
  <si>
    <t>Инта Мира_1111_С</t>
  </si>
  <si>
    <t>Пушкин Московская_7861_С</t>
  </si>
  <si>
    <t>09.05.2020 - По техническим причинам отделение не работает</t>
  </si>
  <si>
    <t>Санкт-Петербург Шостаковича_7865_С</t>
  </si>
  <si>
    <t>Петрозаводск Мерецкова_1001</t>
  </si>
  <si>
    <t>Сочи (Адлер) Молокова_9350_С</t>
  </si>
  <si>
    <t>Раменское Десантная_75038_С</t>
  </si>
  <si>
    <t>09.05.2020 - 09.00-14.00</t>
  </si>
  <si>
    <t>10.05.2020 - 10.00-18.30</t>
  </si>
  <si>
    <t>Тольятти Мира_16323_С</t>
  </si>
  <si>
    <t>Электросталь Ялагина_19010_С</t>
  </si>
  <si>
    <t>09.05.2020 - 09.00-14.45</t>
  </si>
  <si>
    <t>Свободный Ленина_2818_С</t>
  </si>
  <si>
    <t>Благовещенск Амурская_2820_С</t>
  </si>
  <si>
    <t>Ртищево Советская_16403_С</t>
  </si>
  <si>
    <t>Липецк Товарный_4845_С</t>
  </si>
  <si>
    <t>Петрозаводск Лесной_1021_С</t>
  </si>
  <si>
    <t>11.05.2020 - 10.00-13.00</t>
  </si>
  <si>
    <t>Иркутск Лермонтова_3871_С</t>
  </si>
  <si>
    <t>Печора Мира_11228_С</t>
  </si>
  <si>
    <t>Смоленск Шевченко_6731_С</t>
  </si>
  <si>
    <t>Кострома 5-й км_4416_С</t>
  </si>
  <si>
    <t>Ростов-на-Дону Ленина_16106_С</t>
  </si>
  <si>
    <t>Ростов-на-Дону Буденновский_16108_С</t>
  </si>
  <si>
    <t>Ростов-на-Дону 40-летия Победы_16110_С</t>
  </si>
  <si>
    <t>Колпино Пролетарская_00326_С</t>
  </si>
  <si>
    <t>Шушары Колпинское_00329_С</t>
  </si>
  <si>
    <t>Волгоград КИМ_3471_С</t>
  </si>
  <si>
    <t>09.05.2020 - 08.00-16.00</t>
  </si>
  <si>
    <t>Обь Береговая_15443_С</t>
  </si>
  <si>
    <t>Хабаровск Ким Ю Чена_2786_С</t>
  </si>
  <si>
    <t>09.05.2020 - 08.00-12.00</t>
  </si>
  <si>
    <t>10.05.2020 - 08.00-15.00</t>
  </si>
  <si>
    <t>Москва Маршала Савицкого_00540_С</t>
  </si>
  <si>
    <t>Подольск Академика Доллежаля_00593_С</t>
  </si>
  <si>
    <t>Екатеринбург Космонавтов_19686_С</t>
  </si>
  <si>
    <t>13.05.2020 - 09.00-20.00</t>
  </si>
  <si>
    <t>14.05.2020 - 09.00-20.00</t>
  </si>
  <si>
    <t>15.05.2020 - 09.00-20.00</t>
  </si>
  <si>
    <t>16.05.2020 - 09.00-20.00</t>
  </si>
  <si>
    <t>17.05.2020 - 09.00-20.00</t>
  </si>
  <si>
    <t>18.05.2020 - 09.00-20.00</t>
  </si>
  <si>
    <t>19.05.2020 - 09.00-20.00</t>
  </si>
  <si>
    <t>20.05.2020 - 09.00-20.00</t>
  </si>
  <si>
    <t>21.05.2020 - 09.00-20.00</t>
  </si>
  <si>
    <t>22.05.2020 - 09.00-20.00</t>
  </si>
  <si>
    <t>23.05.2020 - 09.00-20.00</t>
  </si>
  <si>
    <t>24.05.2020 - 09.00-20.00</t>
  </si>
  <si>
    <t>25.05.2020 - 09.00-20.00</t>
  </si>
  <si>
    <t>26.05.2020 - 09.00-20.00</t>
  </si>
  <si>
    <t>27.05.2020 - 09.00-20.00</t>
  </si>
  <si>
    <t>28.05.2020 - 09.00-20.00</t>
  </si>
  <si>
    <t>29.05.2020 - 09.00-20.00</t>
  </si>
  <si>
    <t>30.05.2020 - 09.00-20.00</t>
  </si>
  <si>
    <t>31.05.2020 - 09.00-20.00</t>
  </si>
  <si>
    <t>Москва Алтуфьевское_00053_С</t>
  </si>
  <si>
    <t>Ростов-на-Дону Мечникова_16118_С</t>
  </si>
  <si>
    <t>11.05.2020 - По техническим причинам отделение не работает</t>
  </si>
  <si>
    <t>11.05.2020 - 14.00-17.00</t>
  </si>
  <si>
    <t>12.05.2020 - 14.00-17.00</t>
  </si>
  <si>
    <t>Москва Красного Маяка_00529_С</t>
  </si>
  <si>
    <t>12.05.2020 - 09.30-19.30</t>
  </si>
  <si>
    <t>16.05.2020 - 11.00-19.00</t>
  </si>
  <si>
    <t>17.05.2020 - 11.00-19.00</t>
  </si>
  <si>
    <t>13.05.2020 - 10.00-14.00</t>
  </si>
  <si>
    <t>14.05.2020 - 10.00-14.00</t>
  </si>
  <si>
    <t>15.05.2020 - 10.00-14.00</t>
  </si>
  <si>
    <t>18.05.2020 - 10.00-14.00</t>
  </si>
  <si>
    <t>19.05.2020 - 10.00-14.00</t>
  </si>
  <si>
    <t>20.05.2020 - 10.00-14.00</t>
  </si>
  <si>
    <t>21.05.2020 - 10.00-14.00</t>
  </si>
  <si>
    <t>22.05.2020 - 10.00-14.00</t>
  </si>
  <si>
    <t>25.05.2020 - 10.00-14.00</t>
  </si>
  <si>
    <t>26.05.2020 - 10.00-14.00</t>
  </si>
  <si>
    <t>27.05.2020 - 10.00-14.00</t>
  </si>
  <si>
    <t>28.05.2020 - 10.00-14.00</t>
  </si>
  <si>
    <t>29.05.2020 - 10.00-14.00</t>
  </si>
  <si>
    <t>Тюмень Республики_7205_С</t>
  </si>
  <si>
    <t>Набережные Челны Мира_11669_С</t>
  </si>
  <si>
    <t>Ижевск Ворошилова_1852_С</t>
  </si>
  <si>
    <t>12.05.2020 - 10.00-19.00, Перерыв - 12.30-13.00</t>
  </si>
  <si>
    <t>13.05.2020 - 10.00-19.00, Перерыв - 12.30-13.00</t>
  </si>
  <si>
    <t>14.05.2020 - 10.00-19.00, Перерыв - 12.30-13.00</t>
  </si>
  <si>
    <t>15.05.2020 - 10.00-19.00, Перерыв - 12.30-13.00</t>
  </si>
  <si>
    <t>18.05.2020 - 10.00-19.00, Перерыв - 12.30-13.00</t>
  </si>
  <si>
    <t>19.05.2020 - 10.00-19.00, Перерыв - 12.30-13.00</t>
  </si>
  <si>
    <t>20.05.2020 - 10.00-19.00, Перерыв - 12.30-13.00</t>
  </si>
  <si>
    <t>21.05.2020 - 10.00-19.00, Перерыв - 12.30-13.00</t>
  </si>
  <si>
    <t>22.05.2020 - 10.00-19.00, Перерыв - 12.30-13.00</t>
  </si>
  <si>
    <t>25.05.2020 - 10.00-19.00, Перерыв - 12.30-13.00</t>
  </si>
  <si>
    <t>26.05.2020 - 10.00-19.00, Перерыв - 12.30-13.00</t>
  </si>
  <si>
    <t>27.05.2020 - 10.00-19.00, Перерыв - 12.30-13.00</t>
  </si>
  <si>
    <t>28.05.2020 - 10.00-19.00, Перерыв - 12.30-13.00</t>
  </si>
  <si>
    <t>29.05.2020 - 10.00-19.00, Перерыв - 12.30-13.00</t>
  </si>
  <si>
    <t>12.05.2020 - 13.00-18.30</t>
  </si>
  <si>
    <t>16.05.2020 - 10.00-19.00</t>
  </si>
  <si>
    <t>17.05.2020 - 10.00-19.00</t>
  </si>
  <si>
    <t>23.05.2020 - 10.00-19.00</t>
  </si>
  <si>
    <t>24.05.2020 - 10.00-19.00</t>
  </si>
  <si>
    <t>30.05.2020 - 10.00-19.00</t>
  </si>
  <si>
    <t>31.05.2020 - 10.00-19.00</t>
  </si>
  <si>
    <t>Петрозаводск Ригачина_1018_С</t>
  </si>
  <si>
    <t>Тюмень Розы Трениной_7258_С</t>
  </si>
  <si>
    <t>13.05.2020 - 12.00-18.00</t>
  </si>
  <si>
    <t>14.05.2020 - 12.00-18.00</t>
  </si>
  <si>
    <t>18.05.2020 - 12.00-18.00</t>
  </si>
  <si>
    <t>19.05.2020 - 12.00-18.00</t>
  </si>
  <si>
    <t>20.05.2020 - 12.00-18.00</t>
  </si>
  <si>
    <t>21.05.2020 - 12.00-18.00</t>
  </si>
  <si>
    <t>22.05.2020 - 12.00-18.00</t>
  </si>
  <si>
    <t>25.05.2020 - 12.00-18.00</t>
  </si>
  <si>
    <t>26.05.2020 - 12.00-18.00</t>
  </si>
  <si>
    <t>27.05.2020 - 12.00-18.00</t>
  </si>
  <si>
    <t>28.05.2020 - 12.00-18.00</t>
  </si>
  <si>
    <t>29.05.2020 - 12.00-18.00</t>
  </si>
  <si>
    <t>13.05.2020 - 12.00-16.00</t>
  </si>
  <si>
    <t>15.05.2020 - 13.00-19.00</t>
  </si>
  <si>
    <t>16.05.2020 - 11.00-16.00</t>
  </si>
  <si>
    <t>17.05.2020 - 13.00-19.00</t>
  </si>
  <si>
    <t>18.05.2020 - 12.00-16.00</t>
  </si>
  <si>
    <t>19.05.2020 - 13.00-19.00</t>
  </si>
  <si>
    <t>20.05.2020 - 12.00-16.00</t>
  </si>
  <si>
    <t>22.05.2020 - 12.00-16.00</t>
  </si>
  <si>
    <t>23.05.2020 - 12.00-16.00</t>
  </si>
  <si>
    <t>24.05.2020 - 12.00-16.00</t>
  </si>
  <si>
    <t>25.05.2020 - 12.00-16.00</t>
  </si>
  <si>
    <t>26.05.2020 - 13.00-19.00</t>
  </si>
  <si>
    <t>27.05.2020 - 12.00-16.00</t>
  </si>
  <si>
    <t>29.05.2020 - 13.00-19.00</t>
  </si>
  <si>
    <t>30.05.2020 - 12.00-16.00</t>
  </si>
  <si>
    <t>16.05.2020 - 09.00-13.00</t>
  </si>
  <si>
    <t>27.05.2020 - 10.00-16.00</t>
  </si>
  <si>
    <t>28.05.2020 - 10.00-16.00</t>
  </si>
  <si>
    <t>29.05.2020 - 10.00-16.00</t>
  </si>
  <si>
    <t>30.05.2020 - 10.00-16.00</t>
  </si>
  <si>
    <t>Владимир Сакко и Ванцетти_3301</t>
  </si>
  <si>
    <t>30.04.2021 - 10.00-18.00</t>
  </si>
  <si>
    <t>01.05.2021 - Выходной</t>
  </si>
  <si>
    <t>02.05.2021 - Выходной</t>
  </si>
  <si>
    <t>03.05.2021 - Выходной</t>
  </si>
  <si>
    <t>04.05.2021 - 10.00-18.00</t>
  </si>
  <si>
    <t>05.05.2021 - 10.00-18.00</t>
  </si>
  <si>
    <t>06.05.2021 - 10.00-18.00</t>
  </si>
  <si>
    <t>07.05.2021 - 10.00-18.00</t>
  </si>
  <si>
    <t>08.05.2021 - 10.00-18.00</t>
  </si>
  <si>
    <t>09.05.2021 - Выходной</t>
  </si>
  <si>
    <t>10.05.2021 - Выходной</t>
  </si>
  <si>
    <t>04.05.2021 - Выходной</t>
  </si>
  <si>
    <t>05.05.2021 - Выходной</t>
  </si>
  <si>
    <t>Каменск-Уральский Суворова_19624_С</t>
  </si>
  <si>
    <t>03.05.2021 - 10.00-20.00</t>
  </si>
  <si>
    <t>04.05.2021 - 10.00-20.00</t>
  </si>
  <si>
    <t>05.05.2021 - 10.00-20.00</t>
  </si>
  <si>
    <t>06.05.2021 - 10.00-20.00</t>
  </si>
  <si>
    <t>07.05.2021 - 10.00-20.00</t>
  </si>
  <si>
    <t>08.05.2021 - 10.00-20.00</t>
  </si>
  <si>
    <t>09.05.2021 - 10.00-20.00</t>
  </si>
  <si>
    <t>10.05.2021 - 10.00-20.00</t>
  </si>
  <si>
    <t>11.05.2021 - 10.00-20.00</t>
  </si>
  <si>
    <t>12.05.2021 - 10.00-20.00</t>
  </si>
  <si>
    <t>09.00-19.00</t>
  </si>
  <si>
    <t>Выходной</t>
  </si>
  <si>
    <t>11.00-18.00</t>
  </si>
  <si>
    <t>10.00-19.00</t>
  </si>
  <si>
    <t>00.00-00.01</t>
  </si>
  <si>
    <t>10.00-18.00</t>
  </si>
  <si>
    <t>09.00-15.00</t>
  </si>
  <si>
    <t>10.00-16.00</t>
  </si>
  <si>
    <t>10.00-15.00</t>
  </si>
  <si>
    <t>10.00-17.00</t>
  </si>
  <si>
    <t>10.00-20.00</t>
  </si>
  <si>
    <t>11.00-17.00</t>
  </si>
  <si>
    <t>09.00-18.00</t>
  </si>
  <si>
    <t>09.00-17.30</t>
  </si>
  <si>
    <t>11.00-15.00</t>
  </si>
  <si>
    <t>12.00-18.00</t>
  </si>
  <si>
    <t>11.00-20.00</t>
  </si>
  <si>
    <t>10.00-14.00</t>
  </si>
  <si>
    <t>12.00-16.00</t>
  </si>
  <si>
    <t>По техническим причинам отделение не работает</t>
  </si>
  <si>
    <t>09.00-17.00</t>
  </si>
  <si>
    <t>12.00-17.00</t>
  </si>
  <si>
    <t>10.00-21.00</t>
  </si>
  <si>
    <t>09.00-21.00</t>
  </si>
  <si>
    <t>10.30-15.00</t>
  </si>
  <si>
    <t>08.00-15.00</t>
  </si>
  <si>
    <t>09.00-13.00</t>
  </si>
  <si>
    <t>11.00-19.00</t>
  </si>
  <si>
    <t>09.00-20.00</t>
  </si>
  <si>
    <t>11.00-16.00</t>
  </si>
  <si>
    <t>11.00-17.00, Перерыв - 14.00-15.00</t>
  </si>
  <si>
    <t>08.00-20.00</t>
  </si>
  <si>
    <t>11.00-18.30</t>
  </si>
  <si>
    <t>09.00-17.00, Перерыв - 13.30-14.00</t>
  </si>
  <si>
    <t>09.00-18.30</t>
  </si>
  <si>
    <t>09.00-18.00, Перерыв - 13.30-14.30</t>
  </si>
  <si>
    <t>13.00-17.00</t>
  </si>
  <si>
    <t>09.00-16.00</t>
  </si>
  <si>
    <t>11.00-13.00</t>
  </si>
  <si>
    <t>16.00-18.00</t>
  </si>
  <si>
    <t>09.00-14.00</t>
  </si>
  <si>
    <t>08.00-18.00</t>
  </si>
  <si>
    <t>10.00-18.00, Перерыв - 13.00-13.45</t>
  </si>
  <si>
    <t>11.30-18.00</t>
  </si>
  <si>
    <t>11.00-16.00, Перерыв - 14.00-14.30</t>
  </si>
  <si>
    <t>10.00-19.00, Перерыв - 13.00-14.00</t>
  </si>
  <si>
    <t>09.00-15.45</t>
  </si>
  <si>
    <t>08.00-16.00</t>
  </si>
  <si>
    <t>10.30-19.00</t>
  </si>
  <si>
    <t>08.30-20.30</t>
  </si>
  <si>
    <t>12.00-20.00</t>
  </si>
  <si>
    <t>08.30-16.00</t>
  </si>
  <si>
    <t>10.00-16.30</t>
  </si>
  <si>
    <t>10.00-18.30</t>
  </si>
  <si>
    <t>09.00-19.30</t>
  </si>
  <si>
    <t>08.00-12.00</t>
  </si>
  <si>
    <t>10.30-21.00</t>
  </si>
  <si>
    <t>10.00-22.00</t>
  </si>
  <si>
    <t>09.30-19.30</t>
  </si>
  <si>
    <t>10.00-17.00, Перерыв - 13.00-14.00</t>
  </si>
  <si>
    <t>09.30-18.00</t>
  </si>
  <si>
    <t>08.00-19.00</t>
  </si>
  <si>
    <t>10.00-19.00, Перерыв - 13.00-13.45</t>
  </si>
  <si>
    <t>11.00-14.00</t>
  </si>
  <si>
    <t>09.30-17.00</t>
  </si>
  <si>
    <t>08.30-17.00</t>
  </si>
  <si>
    <t>11.00-18.00, Перерыв - 14.00-15.00</t>
  </si>
  <si>
    <t>09.30-15.00</t>
  </si>
  <si>
    <t>11.00-18.00, Перерыв - 13.00-14.00</t>
  </si>
  <si>
    <t>11.00-21.00</t>
  </si>
  <si>
    <t>12.00-19.00</t>
  </si>
  <si>
    <t>08.30-18.30</t>
  </si>
  <si>
    <t>12.00-15.00</t>
  </si>
  <si>
    <t>11.00-13.30</t>
  </si>
  <si>
    <t>09.30-16.00</t>
  </si>
  <si>
    <t>10.00-16.50</t>
  </si>
  <si>
    <t>13.00-18.00</t>
  </si>
  <si>
    <t>10.00-19.30</t>
  </si>
  <si>
    <t>10.00-17.00, Перерыв - 13.30-14.00</t>
  </si>
  <si>
    <t>09.00-22.00</t>
  </si>
  <si>
    <t>12.30-18.30</t>
  </si>
  <si>
    <t>10.30-18.00</t>
  </si>
  <si>
    <t>09.00-17.00, Перерыв - 13.00-14.00</t>
  </si>
  <si>
    <t>10.30-17.30</t>
  </si>
  <si>
    <t>09.30-16.30</t>
  </si>
  <si>
    <t>09.00-18.00, Перерыв - 13.30-14.00</t>
  </si>
  <si>
    <t>10.00-17.30</t>
  </si>
  <si>
    <t>08.00-17.00</t>
  </si>
  <si>
    <t>08.30-18.00</t>
  </si>
  <si>
    <t>10.00-18.00, Перерыв - 13.00-14.00</t>
  </si>
  <si>
    <t>12.00-18.30</t>
  </si>
  <si>
    <t>16.00-20.00</t>
  </si>
  <si>
    <t>10.00-18.50</t>
  </si>
  <si>
    <t>13.00-18.30</t>
  </si>
  <si>
    <t>08.30-12.00</t>
  </si>
  <si>
    <t>10.20-00.00</t>
  </si>
  <si>
    <t>10.30-16.30</t>
  </si>
  <si>
    <t>14.00-19.00</t>
  </si>
  <si>
    <t>10.00-13.00</t>
  </si>
  <si>
    <t>10.00-17.00, Перерыв - 12.00-13.00</t>
  </si>
  <si>
    <t>13.00-19.00</t>
  </si>
  <si>
    <t>10.30-17.00</t>
  </si>
  <si>
    <t>10.30-18.30</t>
  </si>
  <si>
    <t>14.00-18.00</t>
  </si>
  <si>
    <t>10.00-15.30</t>
  </si>
  <si>
    <t>14.00-17.00</t>
  </si>
  <si>
    <t>10.00-17.00, Перерыв - 14.00-15.00</t>
  </si>
  <si>
    <t>10.00-17.00, Перерыв - 00.00-00.00</t>
  </si>
  <si>
    <t>11.00-18.00, Перерыв - 14.30-15.00</t>
  </si>
  <si>
    <t>09.30-17.30</t>
  </si>
  <si>
    <t>09.30-19.00</t>
  </si>
  <si>
    <t>08.30-19.00</t>
  </si>
  <si>
    <t>08.30-20.00</t>
  </si>
  <si>
    <t>08.00-17.30</t>
  </si>
  <si>
    <t>11.00-19.30</t>
  </si>
  <si>
    <t>09.00-18.00, Перерыв - 13.00-14.00</t>
  </si>
  <si>
    <t>09.00-17.00, Перерыв - 12.00-13.00</t>
  </si>
  <si>
    <t>10.30-16.00</t>
  </si>
  <si>
    <t>17.00-19.00</t>
  </si>
  <si>
    <t>01.00-15.00</t>
  </si>
  <si>
    <t>15.00-18.00</t>
  </si>
  <si>
    <t>11.19-00.00</t>
  </si>
  <si>
    <t>11.00-17.30</t>
  </si>
  <si>
    <t>10.00-16.00, Перерыв - 13.00-14.00</t>
  </si>
  <si>
    <t>09.00-14.45</t>
  </si>
  <si>
    <t>11.00-18.00, Перерыв - 00.00-00.00</t>
  </si>
  <si>
    <t>10.00-19.00, Перерыв - 12.30-13.00</t>
  </si>
  <si>
    <t>09.00-18.00, Перерыв - 00.00-14.30</t>
  </si>
  <si>
    <t>Наименование</t>
  </si>
  <si>
    <t>Город</t>
  </si>
  <si>
    <t>Адрес</t>
  </si>
  <si>
    <t>График работы</t>
  </si>
  <si>
    <t>Код</t>
  </si>
  <si>
    <t>Макрорегион</t>
  </si>
  <si>
    <t>Абакан</t>
  </si>
  <si>
    <t>655001, Абакан г, Ивана Ярыгина ул, д.41</t>
  </si>
  <si>
    <t>пн-сб:10.00-17.00, обед:14.00-15.00</t>
  </si>
  <si>
    <t>Восток</t>
  </si>
  <si>
    <t>№1 График 2020</t>
  </si>
  <si>
    <t>655003, Абакан г, Вяткина ул, д.63Б</t>
  </si>
  <si>
    <t>пн-пт:10.00-19.00, сб:10.00-17.00</t>
  </si>
  <si>
    <t>655003, Абакан г, Маршала Жукова ул, д.86</t>
  </si>
  <si>
    <t>пн-пт:09.00-18.00, сб:10.00-15.00</t>
  </si>
  <si>
    <t>655004, Абакан г, Советская ул, д.113</t>
  </si>
  <si>
    <t>пн-пт:10.00-20.00, сб:10.00-17.00</t>
  </si>
  <si>
    <t>655009, Абакан г, Аскизская ул, д.198Б</t>
  </si>
  <si>
    <t>пн-пт:10.00-19.00, сб-вс:10.00-18.00</t>
  </si>
  <si>
    <t>№2 График 2020</t>
  </si>
  <si>
    <t>Абакан Ломоносова_1904_С</t>
  </si>
  <si>
    <t>655011, Абакан г, Ломоносова ул, д.14А</t>
  </si>
  <si>
    <t>пн-вс:10.00-19.00</t>
  </si>
  <si>
    <t>Абакан Пирятинская_8424_С</t>
  </si>
  <si>
    <t>655011, Абакан г, Пирятинская ул, д.7</t>
  </si>
  <si>
    <t>пн-вс:09.00-20.00</t>
  </si>
  <si>
    <t>655016, Абакан г, Дружбы Народов пр-кт, д.8</t>
  </si>
  <si>
    <t>пн-сб:10.00-18.00</t>
  </si>
  <si>
    <t>655016, Абакан г, Кати Перекрещенко ул, д.10-16н</t>
  </si>
  <si>
    <t>Абакан Вяткина_1916_С</t>
  </si>
  <si>
    <t>655017, Абакан г, Вяткина ул, д.38</t>
  </si>
  <si>
    <t>пн-пт:10.00-19.00, сб:10.00-15.00</t>
  </si>
  <si>
    <t>655017, Абакан г, Ленинского Комсомола ул, д.35, оф. 76Н</t>
  </si>
  <si>
    <t>пн-пт:08.00-19.00, сб:10.00-16.00</t>
  </si>
  <si>
    <t>655017, Абакан г, Чертыгашева ул, д.89</t>
  </si>
  <si>
    <t>пн-пт:09.00-19.00, сб:09.00-17.00</t>
  </si>
  <si>
    <t>Абакан Щетинкина_8422_С</t>
  </si>
  <si>
    <t>655017, Абакан г, Щетинкина ул, д.59</t>
  </si>
  <si>
    <t>пн-вс:09.00-21.00</t>
  </si>
  <si>
    <t>Абинск</t>
  </si>
  <si>
    <t>353320, Абинск г, Советов ул, д.41а</t>
  </si>
  <si>
    <t>пн-пт:10.00-15.30</t>
  </si>
  <si>
    <t>Юг</t>
  </si>
  <si>
    <t>Азов</t>
  </si>
  <si>
    <t>346780, Азов г, Московская ул, д.23</t>
  </si>
  <si>
    <t>пн-сб:09.00-18.00</t>
  </si>
  <si>
    <t>Аксай</t>
  </si>
  <si>
    <t>346720, Аксай г, Ленина пр-кт, д.26</t>
  </si>
  <si>
    <t>пн-пт:09.00-19.00, сб-вс:10.00-17.00</t>
  </si>
  <si>
    <t>346720, Аксай г, Садовая ул, д.31А</t>
  </si>
  <si>
    <t>пн-вс:09.00-19.00</t>
  </si>
  <si>
    <t>Алапаевск</t>
  </si>
  <si>
    <t>624601, Алапаевск г, Пушкина ул, д.66</t>
  </si>
  <si>
    <t>Сибирь</t>
  </si>
  <si>
    <t>Алейск Банковский_2277_С</t>
  </si>
  <si>
    <t>Алейск</t>
  </si>
  <si>
    <t>658130, Алейск г, Банковский пер, д.21</t>
  </si>
  <si>
    <t>пн-сб:09.00-17.00</t>
  </si>
  <si>
    <t>Александров</t>
  </si>
  <si>
    <t>601650, Александров г, Красный пер, д.4</t>
  </si>
  <si>
    <t>пн-пт:09.00-18.00, сб:09.00-13.00</t>
  </si>
  <si>
    <t>Приволжье</t>
  </si>
  <si>
    <t>Александров Первомайская_3341_С</t>
  </si>
  <si>
    <t>601650, Александров г, Первомайская ул, д.48</t>
  </si>
  <si>
    <t>Александров Двориковское_3340_С</t>
  </si>
  <si>
    <t>601657, Александров г, Двориковское шоссе ул, д.23</t>
  </si>
  <si>
    <t>Алексеевка</t>
  </si>
  <si>
    <t>309850, Алексеевка г, Мостовая ул, д.72</t>
  </si>
  <si>
    <t>пн-сб:09.00-15.00</t>
  </si>
  <si>
    <t>Центр</t>
  </si>
  <si>
    <t>Алексеевка Мостовая_3144_С</t>
  </si>
  <si>
    <t>309850, Алексеевка г, Мостовая ул, д.83</t>
  </si>
  <si>
    <t>пн-пт:09.00-20.00</t>
  </si>
  <si>
    <t>309850, Алексеевка г, Ольминского ул, д.3Б</t>
  </si>
  <si>
    <t>пн-пт:08.00-18.00, сб-вс:08.00-15.00</t>
  </si>
  <si>
    <t>Алексин</t>
  </si>
  <si>
    <t>301369, Алексин г, 50 лет Октября ул, д.-</t>
  </si>
  <si>
    <t>пн-пт:10.00-14.00</t>
  </si>
  <si>
    <t>Алушта</t>
  </si>
  <si>
    <t>298500, Алушта г, Октябрьская ул, д.50, оф. 108</t>
  </si>
  <si>
    <t>пн-пт:09.00-18.00, обед:13.00-14.00</t>
  </si>
  <si>
    <t>Альметьевск</t>
  </si>
  <si>
    <t>423403, Альметьевск г, Гафиатуллина ул, д.47</t>
  </si>
  <si>
    <t>пн-пт:10.00-19.00, сб:10.00-16.00</t>
  </si>
  <si>
    <t>423440, Альметьевск г, Маяковского ул, д.47, оф. 2</t>
  </si>
  <si>
    <t>пн-пт:08.00-19.00, сб:10.00-17.00</t>
  </si>
  <si>
    <t xml:space="preserve">222     </t>
  </si>
  <si>
    <t>Альметьевск Шевченко_11660_С</t>
  </si>
  <si>
    <t>423450, Альметьевск г, Шевченко ул, д.25</t>
  </si>
  <si>
    <t>пн-вс:07.00-21.00</t>
  </si>
  <si>
    <t>423451, Альметьевск г, Герцена ул, д.88а</t>
  </si>
  <si>
    <t>пн-пт:09.00-19.00, сб-вс:10.00-18.00</t>
  </si>
  <si>
    <t>423452, Альметьевск г, Белоглазова ул, д.48</t>
  </si>
  <si>
    <t>пн-пт:09.00-20.00, сб:10.00-17.00</t>
  </si>
  <si>
    <t>Альметьевск Ленина_11684_С</t>
  </si>
  <si>
    <t>423457, Альметьевск г, Ленина ул, д.100</t>
  </si>
  <si>
    <t>пн-вс:10.00-22.00</t>
  </si>
  <si>
    <t>Амурск</t>
  </si>
  <si>
    <t>682640, Амурск г, Комсомольский пр-кт, д.19</t>
  </si>
  <si>
    <t>пн:11.00-18.00, вт:11.00-19.00, ср:11.00-18.00, чт:11.00-19.00, пт:11.00-18.00, обед:13.00-14.00</t>
  </si>
  <si>
    <t>Анапа</t>
  </si>
  <si>
    <t>353440, Анапа г, Владимирская ул, д.148, корпус 2</t>
  </si>
  <si>
    <t>353440, Анапа г, Крымская ул, д.218, оф. 14</t>
  </si>
  <si>
    <t>353440, Анапа г, Ленина ул, д.146</t>
  </si>
  <si>
    <t>353440, Анапа г, Новороссийская ул, д.148А</t>
  </si>
  <si>
    <t>353440, Анапа г, Шевченко ул, д.288а, корпус 2</t>
  </si>
  <si>
    <t>Анапа Анапское_12365_С</t>
  </si>
  <si>
    <t>353445, Анапа г, Анапское ш, д.14</t>
  </si>
  <si>
    <t>353451, Анапа г, Омелькова ул, д.21</t>
  </si>
  <si>
    <t>пн-пт:10.00-20.00, сб:10.00-16.00</t>
  </si>
  <si>
    <t>353451, Анапа г, Парковая ул, д.60, корпус 1</t>
  </si>
  <si>
    <t>Ангарск</t>
  </si>
  <si>
    <t>665816, Ангарск г, 32-й мкр, д.5/4</t>
  </si>
  <si>
    <t>вт-ср:10.00-19.00, пт:10.00-19.00</t>
  </si>
  <si>
    <t>665826, Ангарск г, 12А мкр, д.2, оф. 179</t>
  </si>
  <si>
    <t>пн-сб:10.00-19.00</t>
  </si>
  <si>
    <t>665830, Ангарск г, 72-й кв-л, д.20</t>
  </si>
  <si>
    <t>пн-вс:10.00-20.00</t>
  </si>
  <si>
    <t>665830, Ангарск г, Ленина ул, д.43</t>
  </si>
  <si>
    <t>пн-пт:10.00-20.00, сб:10.00-18.00</t>
  </si>
  <si>
    <t>665832, Ангарск г, 96-й кв-л, д.9, оф. 7</t>
  </si>
  <si>
    <t>Андреевка</t>
  </si>
  <si>
    <t>141551, Солнечногорск г, Андреевка рп, Жилинская ул, д.27/3</t>
  </si>
  <si>
    <t>пн-пт:09.00-21.00, сб-вс:10.00-20.00</t>
  </si>
  <si>
    <t>Москва</t>
  </si>
  <si>
    <t>Анжеро-Судженск</t>
  </si>
  <si>
    <t>652470, Анжеро-Судженск г, Желябова ул, д.3</t>
  </si>
  <si>
    <t>пн-пт:10.00-18.00, сб:10.00-15.00</t>
  </si>
  <si>
    <t>Апатиты</t>
  </si>
  <si>
    <t>184209, Апатиты г, Бредова ул, д.30</t>
  </si>
  <si>
    <t>184209, Апатиты г, Ленина ул, д.2</t>
  </si>
  <si>
    <t>пн-пт:11.00-19.00, сб:11.00-17.00, обед:14.00-15.00</t>
  </si>
  <si>
    <t>Апрелевка</t>
  </si>
  <si>
    <t>143360, Апрелевка г, Августовская ул, д.1Б</t>
  </si>
  <si>
    <t>пн-вс:11.00-19.00</t>
  </si>
  <si>
    <t>143360, Апрелевка г, Островского ул, д.38</t>
  </si>
  <si>
    <t>Апрелевка Апрелевская_00328_С</t>
  </si>
  <si>
    <t>143362, Апрелевка г, Апрелевская ул, д.80</t>
  </si>
  <si>
    <t>пн-пт:11.00-21.00, сб-вс:12.00-18.00</t>
  </si>
  <si>
    <t>Арзамас</t>
  </si>
  <si>
    <t>607220, Арзамас г, 50 лет ВЛКСМ ул, д.26</t>
  </si>
  <si>
    <t>вт-пт:10.00-19.00, сб:10.00-14.00, обед:14.00-15.00</t>
  </si>
  <si>
    <t>607225, Арзамас г, Володарского ул, д.92</t>
  </si>
  <si>
    <t>вт-вс:08.00-17.00</t>
  </si>
  <si>
    <t>Армавир</t>
  </si>
  <si>
    <t>352900, Армавир г, Свердлова ул, д.75</t>
  </si>
  <si>
    <t>пн-пт:10.00-18.00, сб:10.00-14.00, обед:13.00-14.00</t>
  </si>
  <si>
    <t>352900, Армавир г, Советской Армии ул, д.32, оф. 1</t>
  </si>
  <si>
    <t>352924, Армавир г, Шаумяна ул, д.6/9</t>
  </si>
  <si>
    <t>пн-пт:09.00-19.00, сб:10.00-16.00</t>
  </si>
  <si>
    <t>Арсеньев</t>
  </si>
  <si>
    <t>692342, Арсеньев г, Калининская ул, д.10</t>
  </si>
  <si>
    <t>пн-пт:09.00-17.00</t>
  </si>
  <si>
    <t>Артем Фрунзе_2512_С</t>
  </si>
  <si>
    <t>Артем</t>
  </si>
  <si>
    <t>692760, Артем г, Фрунзе ул, д.45/1</t>
  </si>
  <si>
    <t>пн-вс:10.00-19.45</t>
  </si>
  <si>
    <t>Артемовский Мира_19615_С</t>
  </si>
  <si>
    <t>Артемовский</t>
  </si>
  <si>
    <t>623780, Артемовский г, Мира ул, д.6</t>
  </si>
  <si>
    <t>Артемовский Разведчиков_19635_С</t>
  </si>
  <si>
    <t>623780, Артемовский г, Разведчиков ул, д.14а</t>
  </si>
  <si>
    <t>Архангельск</t>
  </si>
  <si>
    <t>163000, Архангельск г, Воскресенская ул, д.12</t>
  </si>
  <si>
    <t>Архангельск Воскресенская_2901</t>
  </si>
  <si>
    <t xml:space="preserve">204     </t>
  </si>
  <si>
    <t>163000, Архангельск г, Троицкий пр-кт, д.158</t>
  </si>
  <si>
    <t>163000, Архангельск г, Троицкий пр-кт, д.20</t>
  </si>
  <si>
    <t>163000, Архангельск г, Троицкий пр-кт, д.67</t>
  </si>
  <si>
    <t>пн-вс:10.00-21.00</t>
  </si>
  <si>
    <t>163001, Архангельск г, Суворова ул, д.11</t>
  </si>
  <si>
    <t>163002, Архангельск г, Ломоносова пр-кт, д.16, корпус 1</t>
  </si>
  <si>
    <t>пн-пт:09.00-19.00, сб:11.00-17.00</t>
  </si>
  <si>
    <t>Архангельск Ленинградский_2933_С</t>
  </si>
  <si>
    <t>163009, Архангельск г, Ленинградский пр-кт, д.38</t>
  </si>
  <si>
    <t>163009, Архангельск г, Ленинградский пр-кт, д.40, строение 3</t>
  </si>
  <si>
    <t>пн-пт:11.00-20.00, сб:11.00-18.00, обед:14.00-14.30</t>
  </si>
  <si>
    <t>163020, Архангельск г, Советская ул, д.32</t>
  </si>
  <si>
    <t>пн-пт:10.00-19.00, сб:10.00-18.00</t>
  </si>
  <si>
    <t>163046, Архангельск г, Воскресенская ул, д.91</t>
  </si>
  <si>
    <t>пн-пт:11.00-19.00, сб-вс:11.00-18.00</t>
  </si>
  <si>
    <t>Архангельск Воскресенская_2932_С</t>
  </si>
  <si>
    <t>163051, Архангельск г, Воскресенская ул, д.114</t>
  </si>
  <si>
    <t>163060, Архангельск г, Урицкого ул, д.45, корпус 3</t>
  </si>
  <si>
    <t>Архангельск Никитова_2934_С</t>
  </si>
  <si>
    <t>163062, Архангельск г, Никитова ул, д.10</t>
  </si>
  <si>
    <t>163065, Архангельск г, Московский пр-кт, д.49, оф. 2-09</t>
  </si>
  <si>
    <t>пн-пт:10.00-19.30, сб-вс:10.00-15.00</t>
  </si>
  <si>
    <t>163071, Архангельск г, Гайдара ул, д.52</t>
  </si>
  <si>
    <t>Асбест Мира_9620_С</t>
  </si>
  <si>
    <t>Асбест</t>
  </si>
  <si>
    <t>624260, Асбест г, Мира ул, д.7</t>
  </si>
  <si>
    <t>пн-вс:10.00-19.00, обед:13.00-14.00</t>
  </si>
  <si>
    <t>Урал</t>
  </si>
  <si>
    <t>624260, Асбест г, Садовая ул, д.20</t>
  </si>
  <si>
    <t>пн-пт:10.00-19.00, сб:10.00-18.00, вс:10.00-17.00</t>
  </si>
  <si>
    <t>Асбест Ленинградская_9698_С</t>
  </si>
  <si>
    <t>624269, Асбест г, Ленинградская ул, д.26, корпус 2</t>
  </si>
  <si>
    <t>Асино Ленина_7064_С</t>
  </si>
  <si>
    <t>Асино</t>
  </si>
  <si>
    <t>636840, Асино г, имени Ленина ул, д.17</t>
  </si>
  <si>
    <t>Астрахань</t>
  </si>
  <si>
    <t>414000, Астрахань г, Никольская ул, д.14</t>
  </si>
  <si>
    <t>пн-сб:09.00-18.00, вс:11.00-18.00</t>
  </si>
  <si>
    <t>414000, Астрахань г, Чернышевского ул, д.14, оф. 16</t>
  </si>
  <si>
    <t>пн-пт:08.30-19.00, сб-вс:10.00-16.00</t>
  </si>
  <si>
    <t>414004, Астрахань г, Софьи Перовской ул, д.79</t>
  </si>
  <si>
    <t>пн-пт:09.00-19.00, сб:10.00-18.00, вс:10.00-19.00</t>
  </si>
  <si>
    <t>414009, Астрахань г, 3-я Зеленгинская ул, д.11</t>
  </si>
  <si>
    <t>пн-сб:09.00-19.00, обед:12.00-13.00</t>
  </si>
  <si>
    <t>Астрахань Заводская_3040_С</t>
  </si>
  <si>
    <t>414015, Астрахань г, Заводская пл, д.5А</t>
  </si>
  <si>
    <t>пн-вс:08.00-20.00</t>
  </si>
  <si>
    <t>414018, Астрахань г, Адмирала Нахимова ул, д.129</t>
  </si>
  <si>
    <t>пн-вс:09.00-18.00</t>
  </si>
  <si>
    <t>414022, Астрахань г, Звездная ул, д.53</t>
  </si>
  <si>
    <t>414024, Астрахань г, Б.Хмельницкого ул, д.34</t>
  </si>
  <si>
    <t>пн-пт:08.00-20.00, сб:09.00-19.00, вс:10.00-18.00</t>
  </si>
  <si>
    <t>414024, Астрахань г, Моздокская ул, д.18</t>
  </si>
  <si>
    <t>пн-пт:08.00-20.00, сб-вс:09.00-18.00</t>
  </si>
  <si>
    <t>414024, Астрахань г, Моздокская ул, д.49А, литер 1</t>
  </si>
  <si>
    <t>414028, Астрахань г, Немова ул, д.2Д/1</t>
  </si>
  <si>
    <t>пн-пт:10.00-18.00, сб-вс:10.00-15.00</t>
  </si>
  <si>
    <t>414032, Астрахань г, Бабаевского ул, д.39В</t>
  </si>
  <si>
    <t>Астрахань Грановский_3044_С</t>
  </si>
  <si>
    <t>414038, Астрахань г, Грановский пер, д.59В</t>
  </si>
  <si>
    <t>пн-сб:08.00-20.00</t>
  </si>
  <si>
    <t>пн-пт:08.00-18.00, сб:10.00-15.00</t>
  </si>
  <si>
    <t>Астрахань Савушкина_3008_С</t>
  </si>
  <si>
    <t>414040, Астрахань г, Савушкина ул, д.46</t>
  </si>
  <si>
    <t>пн-пт:10.00-18.30, обед:13.00-13.30</t>
  </si>
  <si>
    <t>Астрахань Минусинская_3009_С</t>
  </si>
  <si>
    <t>414041, Астрахань г, Минусинская ул, д.8</t>
  </si>
  <si>
    <t>пн-пт:12.00-18.00, сб:12.00-15.00</t>
  </si>
  <si>
    <t>414052, Астрахань г, Сун Ят-Сена ул, д.2А</t>
  </si>
  <si>
    <t>414052, Астрахань г, Яблочкова ул, д.44</t>
  </si>
  <si>
    <t>414057, Астрахань г, Николая Островского ул, д.121</t>
  </si>
  <si>
    <t>пн-пт:09.00-18.00</t>
  </si>
  <si>
    <t>Аткарск</t>
  </si>
  <si>
    <t>412420, Аткарск г, Ленина ул, д.102</t>
  </si>
  <si>
    <t>пн-вс:08.00-18.00, обед:13.00-14.00</t>
  </si>
  <si>
    <t>Афипский</t>
  </si>
  <si>
    <t>353235, Афипский пгт, Ленина ул, д.45</t>
  </si>
  <si>
    <t>пн-вс:10.00-17.00</t>
  </si>
  <si>
    <t>Ачинск</t>
  </si>
  <si>
    <t>662150, Ачинск г, Ленина ул, д.29</t>
  </si>
  <si>
    <t>пн-пт:10.00-18.00, сб:10.00-16.00, обед:13.00-14.00</t>
  </si>
  <si>
    <t>662162, Ачинск г, Кравченко ул, д.5Д</t>
  </si>
  <si>
    <t>пн-сб:10.00-18.00, вс:10.00-17.00</t>
  </si>
  <si>
    <t>Аша</t>
  </si>
  <si>
    <t>456010, Аша г, Озимина ул, д.8а</t>
  </si>
  <si>
    <t>пн:10.00-19.00, ср-чт:10.00-19.00, сб:10.00-17.00</t>
  </si>
  <si>
    <t>Балабаново</t>
  </si>
  <si>
    <t>249000, Балабаново г, 50 лет Октября пл, д.3, оф. 46</t>
  </si>
  <si>
    <t>Балаково Комсомольская_6429_С</t>
  </si>
  <si>
    <t>Балаково</t>
  </si>
  <si>
    <t>413857, Балаково г, Комсомольская ул, д.47Б</t>
  </si>
  <si>
    <t>413860, Балаково г, Трнавская ул, д.3</t>
  </si>
  <si>
    <t>413864, Балаково г, Степная ул, д.52</t>
  </si>
  <si>
    <t>413865, Балаково г, 20 лет ВЛКСМ ул, д.55</t>
  </si>
  <si>
    <t>Балахна</t>
  </si>
  <si>
    <t>606403, Балахна г, Дзержинского ул, д.72</t>
  </si>
  <si>
    <t>606403, Балахна г, Лесопильная ул, д.6, оф. 3</t>
  </si>
  <si>
    <t>пн-пт:10.00-18.00, сб:10.00-16.00, обед:14.00-15.00</t>
  </si>
  <si>
    <t>Балашиха</t>
  </si>
  <si>
    <t>143900, Балашиха г, Звездная ул, д.8А</t>
  </si>
  <si>
    <t>пн-пт:11.00-19.00, сб:11.00-16.00</t>
  </si>
  <si>
    <t>Балашиха Ленина_75016_С</t>
  </si>
  <si>
    <t>143900, Балашиха г, Ленина пр-кт, д.74</t>
  </si>
  <si>
    <t>пн-пт:10.00-20.00, сб-вс:10.00-18.00</t>
  </si>
  <si>
    <t>143900, Балашиха г, Никольско-Архангельский мкр, 1-я Железнодорожная ул, д.14/2</t>
  </si>
  <si>
    <t>пн-вс:12.00-17.00</t>
  </si>
  <si>
    <t>143900, Балашиха г, Свердлова ул, д.16/5</t>
  </si>
  <si>
    <t>пн-пт:10.00-18.00</t>
  </si>
  <si>
    <t>143900, Балашиха г, Фучика ул, д.11</t>
  </si>
  <si>
    <t>пн-вс:10.00-18.30</t>
  </si>
  <si>
    <t>143905, Балашиха г, Заречная ул, д.32</t>
  </si>
  <si>
    <t>пн-пт:10.00-20.20, сб-вс:10.00-18.00</t>
  </si>
  <si>
    <t>143905, Балашиха г, Майкла Лунна ул, д.8</t>
  </si>
  <si>
    <t>143907, Балашиха г, Ленина пр-кт, д.32А</t>
  </si>
  <si>
    <t>пн:10.00-15.00, вт-пт:10.00-20.00, вс:10.00-20.00, обед:18.00-19.00</t>
  </si>
  <si>
    <t>143912, Балашиха г, Ленина пр-кт, д.10А</t>
  </si>
  <si>
    <t>пн-сб:11.00-19.00</t>
  </si>
  <si>
    <t>143913, Балашиха г, Балашихинское ш, д.10</t>
  </si>
  <si>
    <t>пн-вс:12.00-18.00</t>
  </si>
  <si>
    <t>Балашиха Пролетарская_5043_С</t>
  </si>
  <si>
    <t>143980, Балашиха г, Железнодорожный мкр, Пролетарская ул, д.5</t>
  </si>
  <si>
    <t>143981, Балашиха г, Речная (Кучино мкр.) ул, д.5, пом. 2</t>
  </si>
  <si>
    <t>пн:10.00-16.00, ср:10.00-16.00, пт:10.00-16.00</t>
  </si>
  <si>
    <t>Балашиха Центральная_75092_С</t>
  </si>
  <si>
    <t>143981, Балашиха г, Центральная (Кучино мкр.) ул, д.68, строение 1</t>
  </si>
  <si>
    <t>Балашиха Ленина_00182_С</t>
  </si>
  <si>
    <t>143985, Балашиха г, Саввино мкр, Ленина ул, д.1/5</t>
  </si>
  <si>
    <t>пн-пт:11.00-21.00, сб:11.00-18.00</t>
  </si>
  <si>
    <t>Балашиха Колхозная_19062_С</t>
  </si>
  <si>
    <t>143987, Балашиха г, Колхозная (Железнодорожный мкр.) ул, д.12, корпус 3</t>
  </si>
  <si>
    <t>143988, Балашиха г, Павлино мкр, д.15/1</t>
  </si>
  <si>
    <t>143989, Балашиха г, Ольгино мкр, Главная ул, д.7</t>
  </si>
  <si>
    <t>Балашов</t>
  </si>
  <si>
    <t>412309, Балашов г, Пугачевская ул, д.336</t>
  </si>
  <si>
    <t>Балтия</t>
  </si>
  <si>
    <t>143421, Балтия автодорога, 26 км бизнес-центр Рига-Ленд тер, д.-, строение 6</t>
  </si>
  <si>
    <t>пн-пт:10.00-19.00</t>
  </si>
  <si>
    <t>Барнаул Ленина_2293_С</t>
  </si>
  <si>
    <t>Барнаул</t>
  </si>
  <si>
    <t>656000, Барнаул г, Ленина пр-кт, д.39</t>
  </si>
  <si>
    <t>Барнаул Ленина_2242_С</t>
  </si>
  <si>
    <t>656002, Барнаул г, Ленина пр-кт, д.102В</t>
  </si>
  <si>
    <t>656002, Барнаул г, Ленина пр-кт, д.93</t>
  </si>
  <si>
    <t>пн-пт:11.00-16.00, сб:10.00-14.00</t>
  </si>
  <si>
    <t>Барнаул Строителей_2290_С</t>
  </si>
  <si>
    <t>656002, Барнаул г, Строителей пр-кт, д.117</t>
  </si>
  <si>
    <t>656006, Барнаул г, Балтийская ул, д.8</t>
  </si>
  <si>
    <t>Барнаул Малахова_12203_С</t>
  </si>
  <si>
    <t>656006, Барнаул г, Малахова ул, д.156</t>
  </si>
  <si>
    <t>Барнаул Ленина_2289_С</t>
  </si>
  <si>
    <t>656011, Барнаул г, Ленина пр-кт, д.3</t>
  </si>
  <si>
    <t>Барнаул Молодежная_2205_С</t>
  </si>
  <si>
    <t>656031, Барнаул г, Молодежная ул, д.41</t>
  </si>
  <si>
    <t>Барнаул Тимуровская_2286_С</t>
  </si>
  <si>
    <t>656036, Барнаул г, Тимуровская ул, д.17</t>
  </si>
  <si>
    <t>656037, Барнаул г, Ленина пр-кт, д.128</t>
  </si>
  <si>
    <t>656038, Барнаул г, Союза Республик ул, д.34</t>
  </si>
  <si>
    <t>пн-пт:09.00-19.00, сб:10.00-18.00</t>
  </si>
  <si>
    <t>Барнаул Гоголя_2270_С</t>
  </si>
  <si>
    <t>656043, Барнаул г, Гоголя ул, д.66</t>
  </si>
  <si>
    <t>пн-пт:10.00-20.00, сб:10.00-13.00</t>
  </si>
  <si>
    <t>656044, Барнаул г, Попова ул, д.55</t>
  </si>
  <si>
    <t>656049, Барнаул г, Ленина пр-кт, д.53</t>
  </si>
  <si>
    <t>пн-вс:11.00-18.00</t>
  </si>
  <si>
    <t>Барнаул Папанинцев_2275_С</t>
  </si>
  <si>
    <t>656049, Барнаул г, Папанинцев ул, д.111</t>
  </si>
  <si>
    <t>пн-сб:10.00-21.00</t>
  </si>
  <si>
    <t>656050, Барнаул г, Юрина ул, д.225</t>
  </si>
  <si>
    <t>пн-сб:10.00-17.00</t>
  </si>
  <si>
    <t>656052, Барнаул г, Северо-Западная ул, д.161</t>
  </si>
  <si>
    <t>вт-пт:10.00-19.00, сб:10.00-18.00</t>
  </si>
  <si>
    <t>656054, Барнаул г, Антона Петрова ул, д.219б</t>
  </si>
  <si>
    <t>656056, Барнаул г, Короленко ул, д.48</t>
  </si>
  <si>
    <t>656062, Барнаул г, Попова ул, д.64</t>
  </si>
  <si>
    <t>вт-сб:10.30-17.00</t>
  </si>
  <si>
    <t>656063, Барнаул г, Гущина ул, д.154Д</t>
  </si>
  <si>
    <t>656065, Барнаул г, Попова ул, д.98А</t>
  </si>
  <si>
    <t>656066, Барнаул г, Павловский тракт, д.243, этаж 2</t>
  </si>
  <si>
    <t>пн-вс:10.00-18.00</t>
  </si>
  <si>
    <t>656066, Барнаул г, Сухэ-Батора ул, д.7</t>
  </si>
  <si>
    <t>656067, Барнаул г, Взлетная ул, д.46</t>
  </si>
  <si>
    <t>пн-сб:10.00-20.00</t>
  </si>
  <si>
    <t>656067, Барнаул г, Сиреневая ул, д.32</t>
  </si>
  <si>
    <t>пн-пт:09.00-18.00, сб:11.00-17.00</t>
  </si>
  <si>
    <t>656906, Барнаул г, Южный рп, Герцена ул, д.12</t>
  </si>
  <si>
    <t>вт-пт:10.00-18.00, сб:09.00-18.00</t>
  </si>
  <si>
    <t>Батайск</t>
  </si>
  <si>
    <t>346880, Батайск г, Книжный пер, д.9в</t>
  </si>
  <si>
    <t>пн-вс:08.00-18.00</t>
  </si>
  <si>
    <t>346880, Батайск г, М.Горького ул, д.152 В</t>
  </si>
  <si>
    <t>346885, Батайск г, Куйбышева ул, д.5</t>
  </si>
  <si>
    <t>пн-пт:10.00-19.00, сб:10.00-14.00</t>
  </si>
  <si>
    <t>Белая Калитва</t>
  </si>
  <si>
    <t>347042, Белая Калитва г, Калинина ул, д.3</t>
  </si>
  <si>
    <t>Белгород</t>
  </si>
  <si>
    <t>308000, Белгород г, 50-летия Белгородской области ул, д.11</t>
  </si>
  <si>
    <t>пн-пт:09.00-20.00, сб-вс:10.00-20.00</t>
  </si>
  <si>
    <t>308000, Белгород г, Королева ул, д.2</t>
  </si>
  <si>
    <t>пн-пт:10.00-19.00, сб:10.00-14.00, обед:14.00-15.00</t>
  </si>
  <si>
    <t>308000, Белгород г, Н.Островского ул, д.16</t>
  </si>
  <si>
    <t>пн-пт:09.00-20.00, сб:09.00-14.00, вс:14.00-18.00</t>
  </si>
  <si>
    <t>308000, Белгород г, Народный б-р, д.70, каб. 513А</t>
  </si>
  <si>
    <t>пн-пт:09.30-18.30, сб:10.00-14.00, обед:14.00-15.00</t>
  </si>
  <si>
    <t>308001, Белгород г, Преображенская ул, д.11</t>
  </si>
  <si>
    <t>пн-пт:10.00-20.00, сб:11.00-17.00</t>
  </si>
  <si>
    <t>308002, Белгород г, Б.Хмельницкого пр-кт, д.135, оф. 28</t>
  </si>
  <si>
    <t>308002, Белгород г, Б.Хмельницкого пр-кт, д.195В</t>
  </si>
  <si>
    <t>пн-сб:09.00-19.00</t>
  </si>
  <si>
    <t>308002, Белгород г, Мичурина ул, д.60</t>
  </si>
  <si>
    <t>308004, Белгород г, Щорса ул, д.47Б</t>
  </si>
  <si>
    <t>Белгород 50-летия Белгородской области_3156_С</t>
  </si>
  <si>
    <t>308009, Белгород г, 50-летия Белгородской области ул, д.12Б</t>
  </si>
  <si>
    <t>308009, Белгород г, Князя Трубецкого ул, д.35А</t>
  </si>
  <si>
    <t>308009, Белгород г, Михайловское ш, д.23, оф. 11</t>
  </si>
  <si>
    <t>308009, Белгород г, Победы ул, д.85А</t>
  </si>
  <si>
    <t>308009, Белгород г, Преображенская ул, д.106, оф. 105</t>
  </si>
  <si>
    <t>пн-пт:09.00-18.00, сб:10.00-16.00</t>
  </si>
  <si>
    <t>Белгород Пугачева_3149_С</t>
  </si>
  <si>
    <t>308009, Белгород г, Пугачева ул, д.5</t>
  </si>
  <si>
    <t>пн-пт:09.00-21.00</t>
  </si>
  <si>
    <t>Белгород Хмельницкого_3146_С</t>
  </si>
  <si>
    <t>308010, Белгород г, Б.Хмельницкого пр-кт, д.137Т</t>
  </si>
  <si>
    <t>308012, Белгород г, Костюкова ул, д.67а</t>
  </si>
  <si>
    <t>пн-пт:10.00-19.30, сб:10.00-17.00</t>
  </si>
  <si>
    <t>308015, Белгород г, Преображенская ул, д.161</t>
  </si>
  <si>
    <t>пн-пт:09.00-19.00, сб:10.00-15.00</t>
  </si>
  <si>
    <t>308023, Белгород г, Железнякова ул, д.14Б</t>
  </si>
  <si>
    <t>пн-пт:09.30-16.00, сб:10.00-14.00</t>
  </si>
  <si>
    <t>308027, Белгород г, Дегтярева ул, д.1-А</t>
  </si>
  <si>
    <t>308036, Белгород г, Есенина ул, д.12А</t>
  </si>
  <si>
    <t>пн-пт:11.00-20.00, сб:10.00-14.00</t>
  </si>
  <si>
    <t>308036, Белгород г, Юности б-р, д.7А</t>
  </si>
  <si>
    <t>Белебей</t>
  </si>
  <si>
    <t>452000, Белебей г, Интернациональная ул, д.73</t>
  </si>
  <si>
    <t>Белово</t>
  </si>
  <si>
    <t>652600, Белово г, Железнодорожная ул, д.31</t>
  </si>
  <si>
    <t>вт-вс:10.00-18.00</t>
  </si>
  <si>
    <t>652612, Белово г, Советская ул, д.32</t>
  </si>
  <si>
    <t>пн-пт:10.00-18.00, сб-вс:10.00-17.00</t>
  </si>
  <si>
    <t>Белогорск</t>
  </si>
  <si>
    <t>676853, Белогорск г, Партизанская ул, д.13</t>
  </si>
  <si>
    <t>Белокуриха Советская_2288_С</t>
  </si>
  <si>
    <t>Белокуриха</t>
  </si>
  <si>
    <t>659900, Белокуриха г, Советская ул, д.9</t>
  </si>
  <si>
    <t>пн-пт:09.00-18.00, сб-вс:10.00-18.00</t>
  </si>
  <si>
    <t>Бердск</t>
  </si>
  <si>
    <t>633009, Бердск г, Красная Сибирь ул, д.116</t>
  </si>
  <si>
    <t>пн-пт:11.00-19.30, сб:11.00-17.00</t>
  </si>
  <si>
    <t>Бердск Ленина_15458_С</t>
  </si>
  <si>
    <t>633010, Бердск г, Ленина ул, д.54</t>
  </si>
  <si>
    <t>Березники</t>
  </si>
  <si>
    <t>618400, Березники г, Пятилетки ул, д.26</t>
  </si>
  <si>
    <t>пн-пт:09.00-19.00</t>
  </si>
  <si>
    <t xml:space="preserve">31      </t>
  </si>
  <si>
    <t>Березовский</t>
  </si>
  <si>
    <t>652420, Березовский г, Ленина пр-кт, д.17</t>
  </si>
  <si>
    <t>вт-сб:10.00-18.00</t>
  </si>
  <si>
    <t>Березовский Ленина_14216_С</t>
  </si>
  <si>
    <t>652420, Березовский г, Ленина пр-кт, д.24</t>
  </si>
  <si>
    <t>пн-сб:10.00-20.00, вс:10.00-19.00</t>
  </si>
  <si>
    <t>Березовский Березовский тракт_9640_С</t>
  </si>
  <si>
    <t>623700, Березовский г, Березовский тракт, д.4/1</t>
  </si>
  <si>
    <t>пн-вс:09.00-19.30</t>
  </si>
  <si>
    <t>Березовский Театральная_9697_С</t>
  </si>
  <si>
    <t>623701, Березовский г, Театральная ул, д.6</t>
  </si>
  <si>
    <t>Березовский Ленина_9669_С</t>
  </si>
  <si>
    <t>623706, Березовский г, Ленина ул, д.63а</t>
  </si>
  <si>
    <t>пн-вс:09.00-19.00, обед:13.30-14.00</t>
  </si>
  <si>
    <t>Бийск</t>
  </si>
  <si>
    <t>659300, Бийск г, имени Героя Советского Союза Васильева ул, д.63А</t>
  </si>
  <si>
    <t>пн-пт:10.00-17.00</t>
  </si>
  <si>
    <t>659300, Бийск г, Мопровский пер, д.36</t>
  </si>
  <si>
    <t>659303, Бийск г, Вали Максимовой ул, д.56</t>
  </si>
  <si>
    <t>пн-пт:09.00-18.00, сб:10.00-14.00</t>
  </si>
  <si>
    <t>659303, Бийск г, Михаила Митрофанова ул, д.1/1</t>
  </si>
  <si>
    <t>659303, Бийск г, Петра Мерлина ул, д.27</t>
  </si>
  <si>
    <t>659306, Бийск г, Владимира Ленина ул, д.268</t>
  </si>
  <si>
    <t>пн-пт:11.00-18.00, сб:11.00-16.00</t>
  </si>
  <si>
    <t>659322, Бийск г, Михаила Кутузова ул, д.21</t>
  </si>
  <si>
    <t>пн-пт:11.00-18.00, сб:11.00-14.00</t>
  </si>
  <si>
    <t>659328, Бийск г, имени Героя Советского Союза Трофимова ул, д.10</t>
  </si>
  <si>
    <t>Бикин</t>
  </si>
  <si>
    <t>682970, Бикин г, Титова ул, д.1</t>
  </si>
  <si>
    <t>пн-пт:10.00-19.00, сб-вс:10.00-17.00</t>
  </si>
  <si>
    <t>Биробиджан</t>
  </si>
  <si>
    <t>679000, Биробиджан г, Ленина ул, д.3А</t>
  </si>
  <si>
    <t>Биробиджан Советская_2768_С</t>
  </si>
  <si>
    <t>679000, Биробиджан г, Советская ул, д.58</t>
  </si>
  <si>
    <t>Благовещенск</t>
  </si>
  <si>
    <t>453430, Благовещенск г, Советская ул, д.26</t>
  </si>
  <si>
    <t>пн:11.30-17.30, вт:17.30-19.00, ср-чт:11.30-17.30, пт:17.00-19.00, сб:10.00-12.00</t>
  </si>
  <si>
    <t>675000, Благовещенск г, Амурская ул, д.180, оф. 3</t>
  </si>
  <si>
    <t>пн-пт:09.00-18.00, сб:11.00-16.00</t>
  </si>
  <si>
    <t>675000, Благовещенск г, Амурская ул, д.71</t>
  </si>
  <si>
    <t>пн-пт:09.00-19.00, сб:10.00-17.00, вс:10.00-16.00</t>
  </si>
  <si>
    <t>675000, Благовещенск г, Зейская ул, д.126</t>
  </si>
  <si>
    <t>Благовещенск Зейская_2821_С</t>
  </si>
  <si>
    <t>675000, Благовещенск г, Зейская ул, д.181</t>
  </si>
  <si>
    <t>675000, Благовещенск г, Игнатьевское ш, д.12/6</t>
  </si>
  <si>
    <t>Благовещенск Комсомольская_2801</t>
  </si>
  <si>
    <t>675000, Благовещенск г, Комсомольская ул, д.52</t>
  </si>
  <si>
    <t xml:space="preserve">182     </t>
  </si>
  <si>
    <t>675000, Благовещенск г, Красноармейская ул, д.123</t>
  </si>
  <si>
    <t>Благовещенск Мухина_2822_С</t>
  </si>
  <si>
    <t>675000, Благовещенск г, Мухина ул, д.114</t>
  </si>
  <si>
    <t>Благовещенск Новотроицкое_2825_С</t>
  </si>
  <si>
    <t>675000, Благовещенск г, Новотроицкое ш, д.3</t>
  </si>
  <si>
    <t>675000, Благовещенск г, Пушкина ул, д.40, оф. 3</t>
  </si>
  <si>
    <t>пн-пт:09.00-18.00, сб:12.00-15.00</t>
  </si>
  <si>
    <t>Бобров</t>
  </si>
  <si>
    <t>397702, Бобров г, 22 Января ул, д.110</t>
  </si>
  <si>
    <t>пн-вс:09.00-15.00</t>
  </si>
  <si>
    <t>Богданович Кунавина_9638_С</t>
  </si>
  <si>
    <t>Богданович</t>
  </si>
  <si>
    <t>623530, Богданович г, Кунавина ул, д.9</t>
  </si>
  <si>
    <t>пн-сб:10.00-16.00, вс:10.00-15.00</t>
  </si>
  <si>
    <t>Богородицк</t>
  </si>
  <si>
    <t>301836, Богородицк г, Ленина ул, д.30</t>
  </si>
  <si>
    <t>Богородск</t>
  </si>
  <si>
    <t>607600, Богородск г, Ленина ул, д.223</t>
  </si>
  <si>
    <t>пн-пт:10.00-18.00, сб:10.00-15.00, обед:14.00-15.00</t>
  </si>
  <si>
    <t>607603, Богородск г, Бренциса ул, д.2А, пав. 5</t>
  </si>
  <si>
    <t>Бокситогорск</t>
  </si>
  <si>
    <t>187650, Бокситогорск г, Павлова ул, д.9</t>
  </si>
  <si>
    <t>Северо-запад</t>
  </si>
  <si>
    <t>Бологое</t>
  </si>
  <si>
    <t>171080, Бологое г, Дзержинского ул, д.36</t>
  </si>
  <si>
    <t>Большая Черниговка Советская_6375_С</t>
  </si>
  <si>
    <t>Большая Черниговка</t>
  </si>
  <si>
    <t>446290, Большая Черниговка с, Советская ул, д.136</t>
  </si>
  <si>
    <t>пн-пт:09.00-19.00, сб-вс:09.00-18.00</t>
  </si>
  <si>
    <t>Бор</t>
  </si>
  <si>
    <t>606440, Бор г, Интернациональная ул, д.145</t>
  </si>
  <si>
    <t>пн-пт:09.00-18.00, сб-вс:09.00-15.00</t>
  </si>
  <si>
    <t>606440, Бор г, Луначарского ул, д.208, корпус 1</t>
  </si>
  <si>
    <t>пн-вт:09.00-20.00, ср:09.00-18.00, чт-пт:09.00-20.00, сб:10.00-17.00, обед:14.00-15.00</t>
  </si>
  <si>
    <t>606440, Бор г, Октябрьская ул, д.4а</t>
  </si>
  <si>
    <t>пн-пт:10.00-20.00, сб-вс:10.00-17.00</t>
  </si>
  <si>
    <t>Бор Чугунова_15216_С</t>
  </si>
  <si>
    <t>606443, Бор г, Чугунова ул, д.2</t>
  </si>
  <si>
    <t>Борисоглебск</t>
  </si>
  <si>
    <t>397160, Борисоглебск г, Третьяковская ул, д.10</t>
  </si>
  <si>
    <t>Боровичи</t>
  </si>
  <si>
    <t>174406, Боровичи г, Коммунарная ул, д.51А</t>
  </si>
  <si>
    <t>Борское Демьяна Бедного_6377_С</t>
  </si>
  <si>
    <t>Борское</t>
  </si>
  <si>
    <t>446660, Борское с, Демьяна Бедного ул, д.6</t>
  </si>
  <si>
    <t>Братск Кирова_3873_С</t>
  </si>
  <si>
    <t>Братск</t>
  </si>
  <si>
    <t>665708, Братск г, Центральный жилрайон, Кирова ул, д.16</t>
  </si>
  <si>
    <t>665717, Братск г, Комсомольская ул, д.12, оф. 14</t>
  </si>
  <si>
    <t>665717, Братск г, Комсомольская ул, д.60</t>
  </si>
  <si>
    <t>вт-пт:10.00-19.00, сб-вс:11.00-18.00, обед:14.00-15.00</t>
  </si>
  <si>
    <t>665717, Братск г, Центральный жилрайон, Мира ул, д.25</t>
  </si>
  <si>
    <t>пн-вс:05.00-23.50</t>
  </si>
  <si>
    <t>665717, Братск г, Центральный жилрайон, Цветочная ул, д.15</t>
  </si>
  <si>
    <t>665734, Братск г, Энергетик жилрайон, Мечтателей ул, д.7</t>
  </si>
  <si>
    <t>Бронницы Красная_00450_С</t>
  </si>
  <si>
    <t>Бронницы</t>
  </si>
  <si>
    <t>140170, Бронницы г, Красная ул, д.81</t>
  </si>
  <si>
    <t>Бронницы Льва Толстого_00431_С</t>
  </si>
  <si>
    <t>140171, Бронницы г, Льва Толстого ул, д.9</t>
  </si>
  <si>
    <t>Брянск</t>
  </si>
  <si>
    <t>241000, Брянск г, Красноармейская ул, д.101Б</t>
  </si>
  <si>
    <t>Брянск Ульянова_3203_С</t>
  </si>
  <si>
    <t>241000, Брянск г, Ульянова ул, д.31 Б</t>
  </si>
  <si>
    <t>пн-пт:09.00-19.00, сб:10.00-17.00</t>
  </si>
  <si>
    <t>241007, Брянск г, Дуки ул, д.63А/1</t>
  </si>
  <si>
    <t>241013, Брянск г, Ульянова ул, д.128</t>
  </si>
  <si>
    <t>пн-сб:10.00-19.00, вс:10.00-17.00</t>
  </si>
  <si>
    <t>241014, Брянск г, Литейная ул, д.27</t>
  </si>
  <si>
    <t>241019, Брянск г, Красноармейская ул, д.160А</t>
  </si>
  <si>
    <t>241019, Брянск г, Красноармейская ул, д.81</t>
  </si>
  <si>
    <t>241019, Брянск г, Фрунзе ул, д.64, оф. 25</t>
  </si>
  <si>
    <t>пн-пт:09.00-15.00</t>
  </si>
  <si>
    <t>241020, Брянск г, Московский пр-кт, д.54а</t>
  </si>
  <si>
    <t>пн-пт:09.00-20.00, сб:09.00-17.00</t>
  </si>
  <si>
    <t>241022, Брянск г, Димитрова ул, д.72/2</t>
  </si>
  <si>
    <t>241035, Брянск г, 3 Интернационала ул, д.6</t>
  </si>
  <si>
    <t>пн-пт:10.00-19.00, сб:10.00-15.00, обед:14.00-15.00</t>
  </si>
  <si>
    <t>241035, Брянск г, Ростовская ул, д.4</t>
  </si>
  <si>
    <t>241037, Брянск г, Авиационная ул, д.11</t>
  </si>
  <si>
    <t>241037, Брянск г, Костычева ул, д.70</t>
  </si>
  <si>
    <t>241047, Брянск г, 2-я Мичурина ул, д.42/1</t>
  </si>
  <si>
    <t>Бугульма</t>
  </si>
  <si>
    <t>423234, Бугульма г, Михаила Калинина ул, д.75</t>
  </si>
  <si>
    <t>пн-пт:08.00-17.30</t>
  </si>
  <si>
    <t>Бугуруслан</t>
  </si>
  <si>
    <t>461630, Бугуруслан г, Ленинградская ул, д.41</t>
  </si>
  <si>
    <t>Буденновск</t>
  </si>
  <si>
    <t>356800, Буденновск г, Ленинская ул, д.80</t>
  </si>
  <si>
    <t>Бузулук</t>
  </si>
  <si>
    <t>461040, Бузулук г, Ленина ул, д.55</t>
  </si>
  <si>
    <t>пн-пт:10.00-20.00, сб-вс:10.00-19.00</t>
  </si>
  <si>
    <t>Буйнакск Чкалова_2682_С</t>
  </si>
  <si>
    <t>Буйнакск</t>
  </si>
  <si>
    <t>368222, Буйнакск г, Чкалова ул, д.21</t>
  </si>
  <si>
    <t>пн-вс:08.00-19.00</t>
  </si>
  <si>
    <t>Бутово</t>
  </si>
  <si>
    <t>142718, Булатниковское с/п, Бутово п, Жилой комплекс Бутово-Парк тер, д.6</t>
  </si>
  <si>
    <t>Валуйки 9 января_3148_С</t>
  </si>
  <si>
    <t>Валуйки</t>
  </si>
  <si>
    <t>309991, Валуйки г, 9 Января ул, д.2</t>
  </si>
  <si>
    <t>Ванино</t>
  </si>
  <si>
    <t>682860, Ванино рп, Приморский б-р, д.2</t>
  </si>
  <si>
    <t>пн-вс:10.00-15.00</t>
  </si>
  <si>
    <t>Велигонты</t>
  </si>
  <si>
    <t>188513, Велигонты д, Ропшинское ш, д.30</t>
  </si>
  <si>
    <t>пн-вс:12.00-20.00</t>
  </si>
  <si>
    <t>Великие Луки</t>
  </si>
  <si>
    <t>182110, Великие Луки г, Энгельса ул, д.19а</t>
  </si>
  <si>
    <t>Великий Новгород</t>
  </si>
  <si>
    <t>173000, Великий Новгород г, Большая Московская ул, д.11/11</t>
  </si>
  <si>
    <t>пн-пт:12.00-17.00</t>
  </si>
  <si>
    <t>173003, Великий Новгород г, Большая Санкт-Петербургская ул, д.29/1</t>
  </si>
  <si>
    <t>пн-пт:10.00-19.00, сб:11.00-15.00</t>
  </si>
  <si>
    <t>173003, Великий Новгород г, Германа ул, д.37</t>
  </si>
  <si>
    <t>173015, Великий Новгород г, Полевой пер, д.20</t>
  </si>
  <si>
    <t xml:space="preserve">113     </t>
  </si>
  <si>
    <t>173020, Великий Новгород г, Державина ул, д.15</t>
  </si>
  <si>
    <t>173023, Великий Новгород г, Ломоносова ул, д.29</t>
  </si>
  <si>
    <t>173024, Великий Новгород г, Александра Корсунова пр-кт, д.28а</t>
  </si>
  <si>
    <t>пн-пт:09.00-17.30, сб:11.00-15.00</t>
  </si>
  <si>
    <t>173024, Великий Новгород г, Кочетова ул, д.10</t>
  </si>
  <si>
    <t>Вельск</t>
  </si>
  <si>
    <t>165150, Вельск г, Дзержинского ул, д.49</t>
  </si>
  <si>
    <t>пн-вс:-00.01</t>
  </si>
  <si>
    <t>Верхняя Пышма</t>
  </si>
  <si>
    <t>624090, Верхняя Пышма г, Юбилейная ул, д.12</t>
  </si>
  <si>
    <t>Верхняя Пышма Петрова_9699_С</t>
  </si>
  <si>
    <t>624092, Верхняя Пышма г, Петрова ул, д.34Б</t>
  </si>
  <si>
    <t>Верхняя Салда</t>
  </si>
  <si>
    <t>624760, Верхняя Салда г, Воронова ул, д.10</t>
  </si>
  <si>
    <t>624760, Верхняя Салда г, Восточная ул, д.5</t>
  </si>
  <si>
    <t>пн-сб:09.00-19.00, вс:09.00-18.00</t>
  </si>
  <si>
    <t>Верхняя Салда Районная_9649_С</t>
  </si>
  <si>
    <t>624760, Верхняя Салда г, Районная ул, д.1</t>
  </si>
  <si>
    <t>Вешки</t>
  </si>
  <si>
    <t>141031, Вешки п, Лиственная ул, д.2</t>
  </si>
  <si>
    <t>пн-пт:10.00-21.00, сб-вс:10.00-19.00</t>
  </si>
  <si>
    <t>Видное</t>
  </si>
  <si>
    <t>142700, Видное г, Березовая ул, д.9</t>
  </si>
  <si>
    <t>142700, Видное г, Радужная ул, д.2</t>
  </si>
  <si>
    <t>142700, Видное г, Советский проезд, д.4</t>
  </si>
  <si>
    <t>142701, Видное г, Ленинского Комсомола пр-кт, д.36В</t>
  </si>
  <si>
    <t>Вичуга Металлистов_3717_С</t>
  </si>
  <si>
    <t>Вичуга</t>
  </si>
  <si>
    <t>155330, Вичуга г, Металлистов ул, д.7</t>
  </si>
  <si>
    <t>Владивосток</t>
  </si>
  <si>
    <t>690000, Владивосток г, Океанский пр-кт, д.69, оф. 12</t>
  </si>
  <si>
    <t>вт-сб:10.00-18.45</t>
  </si>
  <si>
    <t>Владивосток Светланская_2548_С</t>
  </si>
  <si>
    <t>690001, Владивосток г, Светланская ул, д.155</t>
  </si>
  <si>
    <t>Владивосток Красного Знамени_2519_С</t>
  </si>
  <si>
    <t>690002, Владивосток г, Красного Знамени пр-кт, д.59, оф. 315</t>
  </si>
  <si>
    <t>690003, Владивосток г, Адмирала Захарова ул, д.5</t>
  </si>
  <si>
    <t>Владивосток Ивановская_2555_С</t>
  </si>
  <si>
    <t>690005, Владивосток г, Ивановская ул, д.19</t>
  </si>
  <si>
    <t>690011, Владивосток г, Борисенко ул, д.35а, корпус 1</t>
  </si>
  <si>
    <t>Владивосток Калинина_2558_С</t>
  </si>
  <si>
    <t>690012, Владивосток г, Калинина ул, д.275А</t>
  </si>
  <si>
    <t>пн-вс:10.15-19.50</t>
  </si>
  <si>
    <t>Владивосток Народный_2568_С</t>
  </si>
  <si>
    <t>690014, Владивосток г, Народный пр-кт, д.28, строение 7</t>
  </si>
  <si>
    <t>Владивосток Черемуховая_2535_С</t>
  </si>
  <si>
    <t>690021, Владивосток г, Черемуховая ул, д.22</t>
  </si>
  <si>
    <t>Владивосток Светланская_2567_С</t>
  </si>
  <si>
    <t>690033, Владивосток г, Светланская ул, д.21</t>
  </si>
  <si>
    <t>Владивосток Спортивная_2533_С</t>
  </si>
  <si>
    <t>690034, Владивосток г, Спортивная ул, д.5</t>
  </si>
  <si>
    <t>690035, Владивосток г, Калинина ул, д.43</t>
  </si>
  <si>
    <t>Владивосток Русская_2505_С</t>
  </si>
  <si>
    <t>690039, Владивосток г, Русская ул, д.2а, строение 3</t>
  </si>
  <si>
    <t>690048, Владивосток г, 100-летия Владивостока пр-кт, д.35</t>
  </si>
  <si>
    <t>пн-пт:09.00-18.00, сб:08.00-18.30, вс:09.00-17.30</t>
  </si>
  <si>
    <t>Владивосток 100-летия Владивостока_2557_С</t>
  </si>
  <si>
    <t>690048, Владивосток г, 100-летия Владивостока пр-кт, д.42А</t>
  </si>
  <si>
    <t>пн-пт:09.00-20.00, сб-вс:10.00-19.00</t>
  </si>
  <si>
    <t>690049, Владивосток г, Русская ул, д.59/2</t>
  </si>
  <si>
    <t>вт-сб:10.00-19.00</t>
  </si>
  <si>
    <t>Владивосток Баляева_2566_С</t>
  </si>
  <si>
    <t>690087, Владивосток г, Баляева ул, д.35, корпус Б</t>
  </si>
  <si>
    <t>690087, Владивосток г, Луговая ул, д.63</t>
  </si>
  <si>
    <t>Владивосток Луговая_2537_С</t>
  </si>
  <si>
    <t>690087, Владивосток г, Луговая ул, д.85А</t>
  </si>
  <si>
    <t>690089, Владивосток г, Ульяновская ул, д.7</t>
  </si>
  <si>
    <t>пн-пт:10.00-19.00, сб:10.00-17.00, вс:11.00-17.00</t>
  </si>
  <si>
    <t>Владивосток Алеутская_2559_С</t>
  </si>
  <si>
    <t>690091, Владивосток г, Алеутская ул, д.41</t>
  </si>
  <si>
    <t>пн-сб:11.00-18.00</t>
  </si>
  <si>
    <t>Владивосток Пологая_2534_С</t>
  </si>
  <si>
    <t>690091, Владивосток г, Пологая ул, д.69А</t>
  </si>
  <si>
    <t>Владикавказ Льва Толстого_1506_С</t>
  </si>
  <si>
    <t>Владикавказ</t>
  </si>
  <si>
    <t>362027, Владикавказ г, Льва Толстого ул, д.40А</t>
  </si>
  <si>
    <t>пн-пт:10.00-19.00, сб-вс:11.00-16.00</t>
  </si>
  <si>
    <t>362031, Владикавказ г, Коста пр-кт, д.243</t>
  </si>
  <si>
    <t>Владикавказ Коста_1502_С</t>
  </si>
  <si>
    <t>362031, Владикавказ г, Коста пр-кт, д.282/1</t>
  </si>
  <si>
    <t>Владикавказ Гаппо Баева_1507_С</t>
  </si>
  <si>
    <t>362040, Владикавказ г, Гаппо Баева ул, д.33/3</t>
  </si>
  <si>
    <t>пн:09.00-20.00, вт-вс:09.00-21.00</t>
  </si>
  <si>
    <t>Владикавказ Астана Кесаева_1508_С</t>
  </si>
  <si>
    <t>362045, Владикавказ г, Астана Кесаева ул, д.2А</t>
  </si>
  <si>
    <t>362048, Владикавказ г, Доватора пр-кт, д.16</t>
  </si>
  <si>
    <t>пн-сб:11.00-16.00</t>
  </si>
  <si>
    <t>Владимир</t>
  </si>
  <si>
    <t>600003, Владимир г, Добросельская ул, д.201</t>
  </si>
  <si>
    <t>600005, Владимир г, 850-летия ул, д.7</t>
  </si>
  <si>
    <t>600005, Владимир г, Горького ул, д.70</t>
  </si>
  <si>
    <t>600005, Владимир г, Мира ул, д.88</t>
  </si>
  <si>
    <t>600005, Владимир г, Октябрьский пр-кт, д.47В</t>
  </si>
  <si>
    <t>600009, Владимир г, Мира ул, д.37</t>
  </si>
  <si>
    <t>600015, Владимир г, Чайковского ул, д.50</t>
  </si>
  <si>
    <t>пн-пт:10.00-17.00, сб:10.00-15.00</t>
  </si>
  <si>
    <t>600017, Владимир г, Горького ул, д.65</t>
  </si>
  <si>
    <t>пн-пт:11.00-19.00, сб:11.00-14.00</t>
  </si>
  <si>
    <t>600017, Владимир г, Сакко и Ванцетти ул, д.50А</t>
  </si>
  <si>
    <t xml:space="preserve">151     </t>
  </si>
  <si>
    <t>600018, Владимир г, Комиссарова ул, д.10а</t>
  </si>
  <si>
    <t>600020, Владимир г, Большая Нижегородская ул, д.19</t>
  </si>
  <si>
    <t>пн-пт:09.00-20.00, сб-вс:10.00-17.00</t>
  </si>
  <si>
    <t>600020, Владимир г, Верхняя Дуброва ул, д.2</t>
  </si>
  <si>
    <t>Владимир Луначарского_3324_С</t>
  </si>
  <si>
    <t>600020, Владимир г, Луначарского ул, д.23</t>
  </si>
  <si>
    <t>Владимир Перекопский_3318_С</t>
  </si>
  <si>
    <t>600021, Владимир г, Перекопский городок, д.16</t>
  </si>
  <si>
    <t>Владимир Московское_3339_С</t>
  </si>
  <si>
    <t>600022, Владимир г, Московское ш, д.6</t>
  </si>
  <si>
    <t>пн-вс:00.30-23.30</t>
  </si>
  <si>
    <t>Владимир Ставровская_3351_С</t>
  </si>
  <si>
    <t>600022, Владимир г, Ставровская ул, д.1</t>
  </si>
  <si>
    <t>пн-пт:11.00-19.00, сб:11.00-17.00</t>
  </si>
  <si>
    <t>600023, Владимир г, Коммунар мкр, Зеленая ул, д.68</t>
  </si>
  <si>
    <t>600024, Владимир г, Пугачева ул, д.9, пом. 4</t>
  </si>
  <si>
    <t>600027, Владимир г, Суздальский пр-кт, д.28</t>
  </si>
  <si>
    <t>пн-вс:09.00-22.00</t>
  </si>
  <si>
    <t>Владимир Суздальский_3345_С</t>
  </si>
  <si>
    <t>600031, Владимир г, Суздальский пр-кт, д.13А</t>
  </si>
  <si>
    <t>600035, Владимир г, Куйбышева ул, д.5</t>
  </si>
  <si>
    <t>пн:10.00-18.00, вт:12.00-20.00, ср:10.00-18.00, чт:12.00-20.00, пт:10.00-18.00</t>
  </si>
  <si>
    <t>600901, Владимир г, Ноябрьская (Юрьевец мкр.) ул, д.129</t>
  </si>
  <si>
    <t>ВНИИССОК</t>
  </si>
  <si>
    <t>143080, ВНИИССОК п, Кленовая ул, д.-, владение 1</t>
  </si>
  <si>
    <t>143080, ВНИИССОК п, Михаила Кутузова ул, д.7</t>
  </si>
  <si>
    <t>Внуково</t>
  </si>
  <si>
    <t>119027, Москва г, Внуково п, Центральная ул, д.8Б</t>
  </si>
  <si>
    <t>пн-пт:11.00-20.00, сб:11.00-16.00</t>
  </si>
  <si>
    <t>Волгоград</t>
  </si>
  <si>
    <t>400000, Волгоград г, 50 лет Октября ул, д.4</t>
  </si>
  <si>
    <t>400000, Волгоград г, им Кирова ул, д.130</t>
  </si>
  <si>
    <t>400000, Волгоград г, им маршала Советского Союза Г.К.Жукова пр-кт, д.88</t>
  </si>
  <si>
    <t>400000, Волгоград г, Ополченская ул, д.7</t>
  </si>
  <si>
    <t>400000, Волгоград г, Рабоче-Крестьянская ул, д.31</t>
  </si>
  <si>
    <t>400001, Волгоград г, КИМ ул, д.16</t>
  </si>
  <si>
    <t>400001, Волгоград г, КИМ ул, д.8</t>
  </si>
  <si>
    <t>пн-пт:10.00-18.30</t>
  </si>
  <si>
    <t>400005, Волгоград г, им В.И.Ленина пр-кт, д.47, оф. 7</t>
  </si>
  <si>
    <t>пн-пт:08.00-18.00, сб:08.00-15.00</t>
  </si>
  <si>
    <t>400005, Волгоград г, им маршала Чуйкова ул, д.71</t>
  </si>
  <si>
    <t>пн-пт:09.00-19.00, сб:09.00-15.00</t>
  </si>
  <si>
    <t>Волгоград Ополченская_3440_С</t>
  </si>
  <si>
    <t>400006, Волгоград г, Ополченская ул, д.14а</t>
  </si>
  <si>
    <t>400011, Волгоград г, им Грибанова ул, д.5</t>
  </si>
  <si>
    <t>400012, Волгоград г, им Ткачева ул, д.30</t>
  </si>
  <si>
    <t>400026, Волгоград г, им Героев Сталинграда пр-кт, д.48</t>
  </si>
  <si>
    <t>пн-пт:09.00-18.30</t>
  </si>
  <si>
    <t>400033, Волгоград г, им Менжинского ул, д.11А</t>
  </si>
  <si>
    <t>пн:10.00-20.00, чт-вс:10.00-20.00</t>
  </si>
  <si>
    <t>400048, Волгоград г, им маршала Советского Союза Г.К.Жукова пр-кт, д.100-Б</t>
  </si>
  <si>
    <t>400051, Волгоград г, 40 лет ВЛКСМ ул, д.1</t>
  </si>
  <si>
    <t>пн-пт:09.00-16.00, сб:09.00-17.00</t>
  </si>
  <si>
    <t>Волгоград Героев Сталинграда_3452_С</t>
  </si>
  <si>
    <t>400055, Волгоград г, им Героев Сталинграда пр-кт, д.3К</t>
  </si>
  <si>
    <t>400064, Волгоград г, им маршала Еременко ул, д.54</t>
  </si>
  <si>
    <t>400064, Волгоград г, им маршала Еременко ул, д.74</t>
  </si>
  <si>
    <t>пн-пт:10.00-17.45, сб:10.00-15.00</t>
  </si>
  <si>
    <t>400065, Волгоград г, Ополченская ул, д.59</t>
  </si>
  <si>
    <t>400066, Волгоград г, им В.И.Ленина пр-кт, д.23</t>
  </si>
  <si>
    <t>пн-чт:10.00-19.00, пт:10.00-18.00</t>
  </si>
  <si>
    <t>Волгоград Ленина_3461_С</t>
  </si>
  <si>
    <t>400066, Волгоград г, им В.И.Ленина пр-кт, д.45А</t>
  </si>
  <si>
    <t>400066, Волгоград г, Коммунистическая ул, д.9</t>
  </si>
  <si>
    <t>Волгоград Баррикадная_3449_С</t>
  </si>
  <si>
    <t>400074, Волгоград г, Баррикадная ул, д.19А, оф. 11</t>
  </si>
  <si>
    <t>пн-пт:08.00-18.00, сб:09.00-14.00</t>
  </si>
  <si>
    <t>400074, Волгоград г, Рабоче-Крестьянская ул, д.55</t>
  </si>
  <si>
    <t>400075, Волгоград г, Историческая ул, д.154</t>
  </si>
  <si>
    <t>400079, Волгоград г, 64 Армии ул, д.113</t>
  </si>
  <si>
    <t>400112, Волгоград г, им Героев Сталинграда пр-кт, д.49</t>
  </si>
  <si>
    <t>400119, Волгоград г, Туркменская ул, д.15Г</t>
  </si>
  <si>
    <t>пн:09.00-19.00, чт-пт:09.00-19.00, сб-вс:10.00-20.00</t>
  </si>
  <si>
    <t>Волгоград Елецкая_3466_С</t>
  </si>
  <si>
    <t>400120, Волгоград г, Елецкая ул, д.10</t>
  </si>
  <si>
    <t>400121, Волгоград г, им Николая Отрады ул, д.20Б</t>
  </si>
  <si>
    <t>Волгоград Германа Титова_3465_С</t>
  </si>
  <si>
    <t>400123, Волгоград г, им Германа Титова ул, д.43Б</t>
  </si>
  <si>
    <t>Волгодонск</t>
  </si>
  <si>
    <t>347360, Волгодонск г, Ленина ул, д.94</t>
  </si>
  <si>
    <t>пн-пт:09.00-18.00, сб:09.00-14.00</t>
  </si>
  <si>
    <t>347360, Волгодонск г, Морская ул, д.82</t>
  </si>
  <si>
    <t>347371, Волгодонск г, Гагарина ул, д.1В</t>
  </si>
  <si>
    <t>347380, Волгодонск г, Курчатова пр-кт, д.12</t>
  </si>
  <si>
    <t>пн-сб:08.00-19.00, вс:10.00-16.00</t>
  </si>
  <si>
    <t>Волжск</t>
  </si>
  <si>
    <t>425000, Волжск г, Ленина ул, д.17</t>
  </si>
  <si>
    <t>пн-пт:09.00-18.00, сб:09.00-15.00</t>
  </si>
  <si>
    <t>Волжский Мира_3408_С</t>
  </si>
  <si>
    <t>Волжский</t>
  </si>
  <si>
    <t>404100, Волжский г, Мира ул, д.7</t>
  </si>
  <si>
    <t>Волжский Профсоюзов_3428_С</t>
  </si>
  <si>
    <t>404102, Волжский г, Профсоюзов б-р, д.1Б</t>
  </si>
  <si>
    <t>Волжский Александрова_3429_С</t>
  </si>
  <si>
    <t>404105, Волжский г, Александрова ул, д.18А</t>
  </si>
  <si>
    <t>404106, Волжский г, им Ленина пр-кт, д.383А</t>
  </si>
  <si>
    <t>Волжский Ленина_3451_С</t>
  </si>
  <si>
    <t>404120, Волжский г, им Ленина пр-кт, д.84Г</t>
  </si>
  <si>
    <t>пн-вс:08.30-20.30</t>
  </si>
  <si>
    <t>Волжский Логинова_3467_С</t>
  </si>
  <si>
    <t>404130, Волжский г, им Ф.Г.Логинова ул, д.2Б</t>
  </si>
  <si>
    <t>Волжский Ленина_3414_С</t>
  </si>
  <si>
    <t>404130, Волжский г, Ленина пр-кт, д.48</t>
  </si>
  <si>
    <t>404131, Волжский г, Оломоуцкая ул, д.35</t>
  </si>
  <si>
    <t>пн-пт:09.00-18.00, сб:09.00-17.00</t>
  </si>
  <si>
    <t>404132, Волжский г, 40 лет Победы ул, д.51</t>
  </si>
  <si>
    <t>Вологда</t>
  </si>
  <si>
    <t>160000, Вологда г, Благовещенская ул, д.35</t>
  </si>
  <si>
    <t>пн-пт:09.00-18.00, сб:10.00-17.00</t>
  </si>
  <si>
    <t>160000, Вологда г, Зосимовская ул, д.18</t>
  </si>
  <si>
    <t>160000, Вологда г, Козленская ул, д.43, оф. 1,2</t>
  </si>
  <si>
    <t>160000, Вологда г, Лермонтова ул, д.27</t>
  </si>
  <si>
    <t>160000, Вологда г, Победы пр-кт, д.61-103</t>
  </si>
  <si>
    <t>160001, Вологда г, Мира ул, д.40</t>
  </si>
  <si>
    <t>пн-пт:09.00-20.00, сб-вс:10.00-18.00</t>
  </si>
  <si>
    <t>160001, Вологда г, Челюскинцев ул, д.9</t>
  </si>
  <si>
    <t>пн-пт:09.30-19.00, сб:10.00-17.00</t>
  </si>
  <si>
    <t>160002, Вологда г, Южакова ул, д.3</t>
  </si>
  <si>
    <t>пн-пт:11.00-20.00</t>
  </si>
  <si>
    <t>160011, Вологда г, Ветошкина ул, д.54</t>
  </si>
  <si>
    <t>пн-пт:10.00-17.00, сб:10.00-13.00</t>
  </si>
  <si>
    <t>160013, Вологда г, Конева ул, д.2А</t>
  </si>
  <si>
    <t>160014, Вологда г, Горького ул, д.97</t>
  </si>
  <si>
    <t>160017, Вологда г, Ленинградская ул, д.71, корпус 1, пом. 1Г</t>
  </si>
  <si>
    <t>160022, Вологда г, Ярославская ул, д.25А, оф. 4</t>
  </si>
  <si>
    <t>160023, Вологда г, Сергея Преминина ул, д.1</t>
  </si>
  <si>
    <t>пн-вс:16.00-20.00</t>
  </si>
  <si>
    <t>Вологда Северная_3537_С</t>
  </si>
  <si>
    <t>160024, Вологда г, Северная ул, д.34</t>
  </si>
  <si>
    <t>пн-пт:10.00-20.00, сб:12.00-17.00</t>
  </si>
  <si>
    <t>160029, Вологда г, Северная ул, д.16А</t>
  </si>
  <si>
    <t>160033, Вологда г, Текстильщиков ул, д.16</t>
  </si>
  <si>
    <t>Вологда Ленинградская_3538_С</t>
  </si>
  <si>
    <t>160034, Вологда г, Ленинградская ул, д.103Б</t>
  </si>
  <si>
    <t>160034, Вологда г, Ленинградская ул, д.95А</t>
  </si>
  <si>
    <t>160034, Вологда г, Новгородская ул, д.2</t>
  </si>
  <si>
    <t>Волоколамск Школьная_79979_С</t>
  </si>
  <si>
    <t>Волоколамск</t>
  </si>
  <si>
    <t>143602, Волоколамск г, Школьная ул, д.8А</t>
  </si>
  <si>
    <t>Волхов Юрия Гагарина_00230_С</t>
  </si>
  <si>
    <t>Волхов</t>
  </si>
  <si>
    <t>187401, Волхов г, Юрия Гагарина ул, д.21/17</t>
  </si>
  <si>
    <t>187403, Волхов г, Волгоградская ул, д.23, оф. 29</t>
  </si>
  <si>
    <t>Вольск</t>
  </si>
  <si>
    <t>412906, Вольск г, Пугачева ул, д.45</t>
  </si>
  <si>
    <t>пн-пт:10.00-19.00, сб:10.00-15.00, обед:13.00-14.00</t>
  </si>
  <si>
    <t>Воркута</t>
  </si>
  <si>
    <t>169906, Воркута г, Ленина ул, д.25</t>
  </si>
  <si>
    <t>пн-пт:10.00-19.00, сб-вс:11.00-17.00</t>
  </si>
  <si>
    <t>169912, Воркута г, Ленина ул, д.53А</t>
  </si>
  <si>
    <t>пн-пт:10.00-20.00, сб:10.00-17.00, вс:11.00-17.00</t>
  </si>
  <si>
    <t>Воронеж Машиностроителей_3638_С</t>
  </si>
  <si>
    <t>Воронеж</t>
  </si>
  <si>
    <t>394000, Воронеж г, Машиностроителей ул, д.3</t>
  </si>
  <si>
    <t>394000, Воронеж г, Олимпийский б-р, д.12</t>
  </si>
  <si>
    <t>пн-сб:13.00-19.00</t>
  </si>
  <si>
    <t>394000, Воронеж г, Революции пр-кт, д.30</t>
  </si>
  <si>
    <t>394000, Воронеж г, Средне-Московская ул, д.32Б</t>
  </si>
  <si>
    <t>394004, Воронеж г, Ленинский пр-кт, д.45</t>
  </si>
  <si>
    <t>394004, Воронеж г, Ленинский пр-кт, д.5</t>
  </si>
  <si>
    <t>394005, Воронеж г, Антонова-Овсеенко ул, д.41</t>
  </si>
  <si>
    <t>Воронеж Владимира Невского_13631_С</t>
  </si>
  <si>
    <t>394005, Воронеж г, Владимира Невского ул, д.31Б</t>
  </si>
  <si>
    <t>394005, Воронеж г, Владимира Невского ул, д.48</t>
  </si>
  <si>
    <t>394006, Воронеж г, 20-летия Октября ул, д.105, корпус 1</t>
  </si>
  <si>
    <t>394006, Воронеж г, 20-летия Октября ул, д.119</t>
  </si>
  <si>
    <t>394006, Воронеж г, Ворошилова ул, д.1/3</t>
  </si>
  <si>
    <t>394006, Воронеж г, Моисеева ул, д.10</t>
  </si>
  <si>
    <t>пн-вс:09.00-17.00</t>
  </si>
  <si>
    <t>Воронеж Ленинский_13620_С</t>
  </si>
  <si>
    <t>394007, Воронеж г, Ленинский пр-кт, д.116а</t>
  </si>
  <si>
    <t>пн-сб:09.00-20.00, вс:09.00-18.00</t>
  </si>
  <si>
    <t>Воронеж Ростовская_13634_С</t>
  </si>
  <si>
    <t>394008, Воронеж г, Ростовская ул, д.4</t>
  </si>
  <si>
    <t>пн-пт:09.00-19.00, сб:09.00-18.00</t>
  </si>
  <si>
    <t>394010, Воронеж г, Богдана Хмельницкого ул, д.42</t>
  </si>
  <si>
    <t>394011, Воронеж г, Остужева ул, д.66А</t>
  </si>
  <si>
    <t>394016, Воронеж г, 45 стрелковой дивизии ул, д.234/20</t>
  </si>
  <si>
    <t>пн-вс:09.00-17.30</t>
  </si>
  <si>
    <t>394016, Воронеж г, Московский пр-кт, д.82</t>
  </si>
  <si>
    <t>394018, Воронеж г, Кирова ул, д.10</t>
  </si>
  <si>
    <t>394018, Воронеж г, Плехановская ул, д.9, оф. 204</t>
  </si>
  <si>
    <t>пн-пт:09.30-19.00</t>
  </si>
  <si>
    <t>394019, Воронеж г, Машиностроителей ул, д.51</t>
  </si>
  <si>
    <t>пн-сб:09.00-20.00, вс:10.00-17.30</t>
  </si>
  <si>
    <t>394021, Воронеж г, Минская ул, д.69</t>
  </si>
  <si>
    <t>394025, Воронеж г, 9 Января ул, д.278/2</t>
  </si>
  <si>
    <t>394028, Воронеж г, Волгоградская ул, д.47</t>
  </si>
  <si>
    <t>394029, Воронеж г, Полины Осипенко ул, д.13</t>
  </si>
  <si>
    <t>Воронеж Кольцовская_3698_С</t>
  </si>
  <si>
    <t>394030, Воронеж г, Кольцовская ул, д.54</t>
  </si>
  <si>
    <t>394030, Воронеж г, Кропоткина ул, д.10А, оф. 11</t>
  </si>
  <si>
    <t>пн-пт:10.00-18.00, сб:10.00-14.00</t>
  </si>
  <si>
    <t>394030, Воронеж г, Плехановская ул, д.28</t>
  </si>
  <si>
    <t>394031, Воронеж г, Чапаева ул, д.5, оф. 1</t>
  </si>
  <si>
    <t>394033, Воронеж г, Ленинский пр-кт, д.79</t>
  </si>
  <si>
    <t>пн-пт:11.00-19.00, сб:11.00-15.00</t>
  </si>
  <si>
    <t>394036, Воронеж г, Кольцовская ул, д.24, оф. 106</t>
  </si>
  <si>
    <t>Воронеж Космонавтов_3696_С</t>
  </si>
  <si>
    <t>394038, Воронеж г, Космонавтов ул, д.17Б</t>
  </si>
  <si>
    <t>Воронеж Пеше-Стрелецкая_3637_С</t>
  </si>
  <si>
    <t>394038, Воронеж г, Пеше-Стрелецкая ул, д.54Б</t>
  </si>
  <si>
    <t>394040, Воронеж г, Мазлумова ул, д.25а, оф. 117</t>
  </si>
  <si>
    <t>пн-пт:10.00-19.00, сб:10.00-13.00</t>
  </si>
  <si>
    <t>394042, Воронеж г, Димитрова ул, д.49, пом. 1</t>
  </si>
  <si>
    <t>пн-пт:09.00-20.00, сб:10.00-17.00, вс:10.00-15.00</t>
  </si>
  <si>
    <t>394042, Воронеж г, Переверткина ул, д.7</t>
  </si>
  <si>
    <t>394048, Воронеж г, Острогожская ул, д.168/3</t>
  </si>
  <si>
    <t>394049, Воронеж г, Лидии Рябцевой ул, д.54</t>
  </si>
  <si>
    <t>394050, Воронеж г, Сельская ул, д.2/1</t>
  </si>
  <si>
    <t>394051, Воронеж г, Кривошеина ул, д.66Г</t>
  </si>
  <si>
    <t>394051, Воронеж г, Юлюса Янониса ул, д.1</t>
  </si>
  <si>
    <t>394055, Воронеж г, Ворошилова ул, д.21</t>
  </si>
  <si>
    <t>394061, Воронеж г, Республиканская ул, д.74А</t>
  </si>
  <si>
    <t>394062, Воронеж г, Героев Сибиряков ул, д.20</t>
  </si>
  <si>
    <t>394062, Воронеж г, Южно-Моравская ул, д.30Д</t>
  </si>
  <si>
    <t>394063, Воронеж г, Ленинский пр-кт, д.150В</t>
  </si>
  <si>
    <t>пн-пт:09.30-19.00, сб:09.30-18.00</t>
  </si>
  <si>
    <t>394063, Воронеж г, Ленинский пр-кт, д.189</t>
  </si>
  <si>
    <t>394068, Воронеж г, Московский пр-кт, д.114В</t>
  </si>
  <si>
    <t>394068, Воронеж г, Московский пр-кт, д.142у</t>
  </si>
  <si>
    <t>394068, Воронеж г, Московский пр-кт, д.90/1</t>
  </si>
  <si>
    <t>пн-пт:10.00-19.30, сб-вс:10.00-17.00</t>
  </si>
  <si>
    <t>394068, Воронеж г, Хользунова ул, д.10Б</t>
  </si>
  <si>
    <t>Воронеж Хользунова_13633_С</t>
  </si>
  <si>
    <t>394068, Воронеж г, Хользунова ул, д.33</t>
  </si>
  <si>
    <t>394074, Воронеж г, Ростовская ул, д.58/8</t>
  </si>
  <si>
    <t>394076, Воронеж г, Туполева ул, д.27А</t>
  </si>
  <si>
    <t>394077, Воронеж г, Генерала Лизюкова ул, д.24</t>
  </si>
  <si>
    <t>394077, Воронеж г, Победы б-р, д.30</t>
  </si>
  <si>
    <t>пн-пт:11.00-17.00, сб:11.00-14.00</t>
  </si>
  <si>
    <t>394087, Воронеж г, Ломоносова ул, д.117</t>
  </si>
  <si>
    <t>пн-пт:09.30-20.00, сб:10.00-19.00</t>
  </si>
  <si>
    <t>394087, Воронеж г, Тимирязева ул, д.27А</t>
  </si>
  <si>
    <t>394088, Воронеж г, Владимира Невского ул, д.4</t>
  </si>
  <si>
    <t>394088, Воронеж г, Генерала Лизюкова ул, д.80Б</t>
  </si>
  <si>
    <t>пн-пт:10.00-18.00, сб:10.00-19.00, вс:10.00-18.00</t>
  </si>
  <si>
    <t>Ворсма</t>
  </si>
  <si>
    <t>606120, Ворсма г, И.Г.Завьялова ул, д.32</t>
  </si>
  <si>
    <t>пн-пт:08.00-17.00, сб-вс:08.00-16.00</t>
  </si>
  <si>
    <t>Воскресенск</t>
  </si>
  <si>
    <t>140200, Воскресенск г, Октябрьская ул, д.4</t>
  </si>
  <si>
    <t>пн-пт:10.00-18.00, сб:10.00-16.00</t>
  </si>
  <si>
    <t>140207, Воскресенск г, Кагана ул, д.9</t>
  </si>
  <si>
    <t>Воткинск</t>
  </si>
  <si>
    <t>427430, Воткинск г, Ленина ул, д.43</t>
  </si>
  <si>
    <t>427432, Воткинск г, Волгоградская ул, д.22</t>
  </si>
  <si>
    <t>пн-пт:10.00-19.00, сб-вс:10.00-15.00</t>
  </si>
  <si>
    <t>Всеволожск</t>
  </si>
  <si>
    <t>188640, Всеволожск г, Всеволожский пр-кт, д.72</t>
  </si>
  <si>
    <t>пн-пт:10.00-19.00, сб-вс:11.00-18.00, обед:13.00-14.00</t>
  </si>
  <si>
    <t>Всеволожск Александровская_00444_С</t>
  </si>
  <si>
    <t>188643, Всеволожск г, Александровская ул, д.74</t>
  </si>
  <si>
    <t>пн-вс:11.00-17.00</t>
  </si>
  <si>
    <t>188643, Всеволожск г, Варшавская ул, д.4</t>
  </si>
  <si>
    <t>пн:09.00-18.00, вт:09.00-20.00, ср:09.00-18.00, чт:09.00-20.00, пт:09.00-18.00, сб-вс:09.00-16.00</t>
  </si>
  <si>
    <t>Всеволожск Ленинградская_7887_С</t>
  </si>
  <si>
    <t>188643, Всеволожск г, Ленинградская ул, д.22</t>
  </si>
  <si>
    <t>Выборг Ленинградское_00309_С</t>
  </si>
  <si>
    <t>Выборг</t>
  </si>
  <si>
    <t>188800, Выборг г, Ленинградское ш, д.38</t>
  </si>
  <si>
    <t>пн-вс:11.00-20.00</t>
  </si>
  <si>
    <t>188800, Выборг г, Ленинградское ш, д.65, оф. 43</t>
  </si>
  <si>
    <t>188800, Выборг г, Московский пр-кт, д.11</t>
  </si>
  <si>
    <t>пн-пт:10.00-19.00, сб:10.00-18.00, вс:11.00-17.00</t>
  </si>
  <si>
    <t>188800, Выборг г, Приморская ул, д.49, пом. 2</t>
  </si>
  <si>
    <t>Выкса</t>
  </si>
  <si>
    <t>607060, Выкса г, Пушкина ул, д.11</t>
  </si>
  <si>
    <t>607061, Выкса г, Луначарского ул, д.11А, оф. 105</t>
  </si>
  <si>
    <t>Вышний Волочек Муслима Магомаева_6904_С</t>
  </si>
  <si>
    <t>Вышний Волочек</t>
  </si>
  <si>
    <t>171163, Вышний Волочек г, Муслима Магомаева ул, д.17</t>
  </si>
  <si>
    <t>Вязники Удобная_3314_С</t>
  </si>
  <si>
    <t>Вязники</t>
  </si>
  <si>
    <t>601441, Вязники г, Удобная ул, д.9</t>
  </si>
  <si>
    <t>Вязники Заготзерно_3320_С</t>
  </si>
  <si>
    <t>601443, Вязники г, Заготзерно ул, д.7</t>
  </si>
  <si>
    <t>Вязьма</t>
  </si>
  <si>
    <t>215110, Вязьма г, 25 Октября ул, д.13</t>
  </si>
  <si>
    <t>215119, Вязьма г, Ново-Садовая ул, д.1</t>
  </si>
  <si>
    <t>Гагарин</t>
  </si>
  <si>
    <t>215010, Гагарин г, П.Алексеева ул, д.3</t>
  </si>
  <si>
    <t>пн-сб:10.00-16.00</t>
  </si>
  <si>
    <t>Гай</t>
  </si>
  <si>
    <t>462635, Гай г, Декабристов ул, д.4</t>
  </si>
  <si>
    <t>пн-сб:10.00-19.00, обед:13.00-14.00</t>
  </si>
  <si>
    <t>Гатчина</t>
  </si>
  <si>
    <t>188300, Гатчина г, 25 Октября пр-кт, д.52Б, оф. 64</t>
  </si>
  <si>
    <t>пн-пт:11.00-19.00, сб-вс:12.00-17.00, обед:15.00-15.30</t>
  </si>
  <si>
    <t>188300, Гатчина г, Соборная ул, д.17Б</t>
  </si>
  <si>
    <t>пн-пт:11.00-20.00, сб-вс:12.00-17.00, обед:15.00-15.30</t>
  </si>
  <si>
    <t>188399, Гатчина г, Карла Маркса ул, д.55</t>
  </si>
  <si>
    <t>пн-пт:10.00-18.00, сб:10.00-14.00, обед:14.00-14.30</t>
  </si>
  <si>
    <t>Геленджик</t>
  </si>
  <si>
    <t>353460, Геленджик г, Горького ул, д.10</t>
  </si>
  <si>
    <t>пн-пт:08.00-18.00, сб:09.00-16.00</t>
  </si>
  <si>
    <t>353460, Геленджик г, Островского ул, д.93</t>
  </si>
  <si>
    <t>пн-пт:09.00-19.00, сб:10.00-18.00, обед:13.00-14.00</t>
  </si>
  <si>
    <t>353460, Геленджик г, Полевая ул, д.31</t>
  </si>
  <si>
    <t>Георгиевск</t>
  </si>
  <si>
    <t>357820, Георгиевск г, Октябрьская ул, д.58</t>
  </si>
  <si>
    <t>пн-пт:08.00-17.00, обед:12.00-13.00</t>
  </si>
  <si>
    <t>Глазов</t>
  </si>
  <si>
    <t>427620, Глазов г, Калинина ул, д.6</t>
  </si>
  <si>
    <t>427620, Глазов г, Советская ул, д.35/31, оф. 5</t>
  </si>
  <si>
    <t>пн-пт:09.00-18.00, обед:12.00-13.00</t>
  </si>
  <si>
    <t>Голубое</t>
  </si>
  <si>
    <t>141551, Солнечногорск г, Голубое д, Тверецкий пр-д, д.16, корпус 2</t>
  </si>
  <si>
    <t>пн-пт:09.00-21.00, сб-вс:10.00-18.00</t>
  </si>
  <si>
    <t>Горно-Алтайск Коммунистический_2265_С</t>
  </si>
  <si>
    <t>Горно-Алтайск</t>
  </si>
  <si>
    <t>649000, Горно-Алтайск г, Коммунистический пр-кт, д.117</t>
  </si>
  <si>
    <t>Горно-Алтайск Коммунистический_2266_С</t>
  </si>
  <si>
    <t>649000, Горно-Алтайск г, Коммунистический пр-кт, д.12</t>
  </si>
  <si>
    <t>Горно-Алтайск Коммунистический_2267_С</t>
  </si>
  <si>
    <t>649000, Горно-Алтайск г, Коммунистический пр-кт, д.60</t>
  </si>
  <si>
    <t>649002, Горно-Алтайск г, Коммунистический пр-кт, д.178</t>
  </si>
  <si>
    <t>пн-пт:09.00-18.00, обед:14.00-15.00</t>
  </si>
  <si>
    <t>649006, Горно-Алтайск г, Чорос-Гуркина Г.И. ул, д.51/1</t>
  </si>
  <si>
    <t>Городец</t>
  </si>
  <si>
    <t>606503, Городец г, Республиканская ул, д.73</t>
  </si>
  <si>
    <t>пн-пт:12.00-18.00</t>
  </si>
  <si>
    <t>Горячий Ключ</t>
  </si>
  <si>
    <t>353290, Горячий Ключ г, Черняховского ул, д.70</t>
  </si>
  <si>
    <t>пн-пт:10.00-19.30, сб:10.00-16.00, обед:13.30-14.00</t>
  </si>
  <si>
    <t>Грязи Правды_4850_С</t>
  </si>
  <si>
    <t>Грязи</t>
  </si>
  <si>
    <t>399050, Грязи г, Правды ул, д.70</t>
  </si>
  <si>
    <t>Грязи 30 лет Победы_4826_С</t>
  </si>
  <si>
    <t>399059, Грязи г, 30 лет Победы ул, д.52</t>
  </si>
  <si>
    <t>Грязи Октябрьская_4861_С</t>
  </si>
  <si>
    <t>399059, Грязи г, Октябрьская ул, д.51</t>
  </si>
  <si>
    <t>Губкин</t>
  </si>
  <si>
    <t>309181, Губкин г, Кирова ул, д.42</t>
  </si>
  <si>
    <t>пн-сб:11.00-14.00, вс:11.00-13.00</t>
  </si>
  <si>
    <t>309183, Губкин г, Королева ул, д.3а</t>
  </si>
  <si>
    <t>Губкин Преображенская_3145_С</t>
  </si>
  <si>
    <t>309188, Губкин г, Преображенская ул, д.7</t>
  </si>
  <si>
    <t>Губкинский</t>
  </si>
  <si>
    <t>629831, Губкинский г, 12 мкр, д.25</t>
  </si>
  <si>
    <t>пн-пт:11.00-18.00, сб:11.00-17.00, обед:14.00-15.00</t>
  </si>
  <si>
    <t>Гусь-Хрустальный</t>
  </si>
  <si>
    <t>601501, Гусь-Хрустальный г, Революции ул, д.2</t>
  </si>
  <si>
    <t>пн-пт:10.00-16.00, сб:10.00-14.00</t>
  </si>
  <si>
    <t>601503, Гусь-Хрустальный г, Октябрьская ул, д.19</t>
  </si>
  <si>
    <t>Дальнегорск Менделеева_2518_С</t>
  </si>
  <si>
    <t>Дальнегорск</t>
  </si>
  <si>
    <t>692443, Дальнегорск г, Менделеева ул, д.3Ж/1</t>
  </si>
  <si>
    <t>пн-пт:07.30-13.00</t>
  </si>
  <si>
    <t>Дальнегорск 50 лет Октября_2564_С</t>
  </si>
  <si>
    <t>692446, Дальнегорск г, 50 лет Октября пр-кт, д.97</t>
  </si>
  <si>
    <t>пн-пт:09.00-17.00, обед:13.00-14.00</t>
  </si>
  <si>
    <t>Дербент</t>
  </si>
  <si>
    <t>368608, Дербент г, Пушкина ул, д.46А</t>
  </si>
  <si>
    <t>Десногорск</t>
  </si>
  <si>
    <t>216400, Десногорск г, 1-й мкр, д.-</t>
  </si>
  <si>
    <t>пн-пт:10.00-17.00, сб:10.00-12.00</t>
  </si>
  <si>
    <t>Дзержинск</t>
  </si>
  <si>
    <t>606000, Дзержинск г, Ленина пр-кт, д.61</t>
  </si>
  <si>
    <t>пн-сб:09.00-19.00, вс:09.00-17.00</t>
  </si>
  <si>
    <t>606000, Дзержинск г, Маяковского ул, д.7</t>
  </si>
  <si>
    <t>606000, Дзержинск г, Циолковского пр-кт, д.8</t>
  </si>
  <si>
    <t>Дзержинск Чкалова_15235_С</t>
  </si>
  <si>
    <t>606000, Дзержинск г, Чкалова пр-кт, д.23</t>
  </si>
  <si>
    <t>606008, Дзержинск г, Терешковой ул, д.8</t>
  </si>
  <si>
    <t>пн-пт:08.00-20.00, сб:10.00-18.00</t>
  </si>
  <si>
    <t>606031, Дзержинск г, Рудольфа Удриса ул, д.5</t>
  </si>
  <si>
    <t>606032, Дзержинск г, Ленина пр-кт, д.37</t>
  </si>
  <si>
    <t>пн-вт:10.00-19.00, ср:09.00-17.00, чт-пт:10.00-19.00, сб:10.00-16.00, обед:14.00-15.00</t>
  </si>
  <si>
    <t>Дзержинский</t>
  </si>
  <si>
    <t>140090, Дзержинский г, Дзержинская ул, д.27А</t>
  </si>
  <si>
    <t>140090, Дзержинский г, Лесная ул, д.21</t>
  </si>
  <si>
    <t>140091, Дзержинский г, Дмитрия Донского пл, д.6</t>
  </si>
  <si>
    <t>Димитровград</t>
  </si>
  <si>
    <t>433500, Димитровград г, Куйбышева ул, д.205</t>
  </si>
  <si>
    <t>пн-пт:09.00-18.00, сб:09.00-15.00, обед:13.30-14.30</t>
  </si>
  <si>
    <t>433504, Димитровград г, Ленина пр-кт, д.49</t>
  </si>
  <si>
    <t>Динская Калинина_12332_С</t>
  </si>
  <si>
    <t>Динская</t>
  </si>
  <si>
    <t>353200, Динская ст-ца, Калинина ул, д.49</t>
  </si>
  <si>
    <t>пн-пт:09.00-18.00, сб:10.00-15.00, обед:12.30-13.30</t>
  </si>
  <si>
    <t>Дмитров</t>
  </si>
  <si>
    <t>141800, Дмитров г, им Константина Аверьянова мкр, д.2А</t>
  </si>
  <si>
    <t>пн-пт:09.30-19.00, сб:09.30-17.00</t>
  </si>
  <si>
    <t>141800, Дмитров г, Торговая пл, д.1</t>
  </si>
  <si>
    <t>пн-пт:10.00-20.00, сб-вс:11.00-19.00</t>
  </si>
  <si>
    <t>Дмитров Космонавтов_5064_С</t>
  </si>
  <si>
    <t>141802, Дмитров г, Космонавтов ул, д.56</t>
  </si>
  <si>
    <t>Доброе</t>
  </si>
  <si>
    <t>399140, Доброе с, Советский пер, д.4</t>
  </si>
  <si>
    <t>пн-пт:09.00-17.00, сб:09.00-14.00</t>
  </si>
  <si>
    <t>Долгопрудный</t>
  </si>
  <si>
    <t>141707, Долгопрудный г, Академика Лаврентьева ул, д.21</t>
  </si>
  <si>
    <t>141707, Долгопрудный г, Набережная ул, д.29, корпус 1</t>
  </si>
  <si>
    <t>пн-пт:10.00-17.00, сб-вс:11.00-19.00</t>
  </si>
  <si>
    <t>Долгопрудный Пацаева_5048_С</t>
  </si>
  <si>
    <t>141707, Долгопрудный г, Пацаева пр-кт, д.15а</t>
  </si>
  <si>
    <t>Долгопрудный Первомайская_00488_С</t>
  </si>
  <si>
    <t>141707, Долгопрудный г, Первомайская ул, д.17</t>
  </si>
  <si>
    <t>Долгопрудный Ракетостроителей_75083_С</t>
  </si>
  <si>
    <t>141707, Долгопрудный г, Ракетостроителей пр-кт, д.9, корпус 3</t>
  </si>
  <si>
    <t>141720, Долгопрудный г, Лихачевское ш, д.6</t>
  </si>
  <si>
    <t>Долгопрудный Госпитальная_00554_С</t>
  </si>
  <si>
    <t>141720, Долгопрудный г, Хлебниково мкр, Госпитальная ул, д.8, оф. 9</t>
  </si>
  <si>
    <t>Домодедово</t>
  </si>
  <si>
    <t>142000, Домодедово г, Лунная ул, д.9, оф. 4</t>
  </si>
  <si>
    <t>Домодедово Привокзальная площадь_19792_С</t>
  </si>
  <si>
    <t>142000, Домодедово г, Центральный мкр, Привокзальная пл, д.7</t>
  </si>
  <si>
    <t>пн-сб:10.00-19.00, вс:10.00-18.00</t>
  </si>
  <si>
    <t>142001, Домодедово г, Северный мкр, Гагарина ул, д.45</t>
  </si>
  <si>
    <t>Домодедово Советская_00099_С</t>
  </si>
  <si>
    <t>142001, Домодедово г, Советская (Северный мкр.) ул, д.50</t>
  </si>
  <si>
    <t>142007, Домодедово г, Авиационный мкр, Чкалова ул, д.1</t>
  </si>
  <si>
    <t>пн-сб:10.00-18.00, вс:10.00-16.00</t>
  </si>
  <si>
    <t>142060, Домодедово г, Барыбино мкр, Вокзальная 1-я ул, д.48, строение 1</t>
  </si>
  <si>
    <t>пн-сб:09.00-20.00</t>
  </si>
  <si>
    <t>Донецк</t>
  </si>
  <si>
    <t>346330, Донецк г, Максима Горького ул, д.60</t>
  </si>
  <si>
    <t>пн-пт:09.00-18.00, сб:10.00-13.00</t>
  </si>
  <si>
    <t>Дрожжино</t>
  </si>
  <si>
    <t>142718, Булатниковское с/п, Дрожжино д, Новое ш, д.9</t>
  </si>
  <si>
    <t>Дубна</t>
  </si>
  <si>
    <t>141980, Дубна г, Мира ул, д.28</t>
  </si>
  <si>
    <t>пн-вс:10.00-19.30</t>
  </si>
  <si>
    <t>141981, Дубна г, Боголюбова пр-кт, д.44</t>
  </si>
  <si>
    <t>141983, Дубна г, Центральная ул, д.11а</t>
  </si>
  <si>
    <t>Дубна Боголюбова_00496_С</t>
  </si>
  <si>
    <t>141986, Дубна г, Боголюбова пр-кт, д.20</t>
  </si>
  <si>
    <t>Дубовое Счастливая_3159_С</t>
  </si>
  <si>
    <t>Дубовое</t>
  </si>
  <si>
    <t>308501, Дубовое п, Счастливая (Улитка мкр.) ул, д.6</t>
  </si>
  <si>
    <t>Дятьково</t>
  </si>
  <si>
    <t>242600, Дятьково г, К.Маркса пер, д.2/2, оф. 4</t>
  </si>
  <si>
    <t>Евпатория</t>
  </si>
  <si>
    <t>297407, Евпатория г, Победы пр-кт, д.37</t>
  </si>
  <si>
    <t>пн-пт:09.00-17.00, обед:12.30-13.00</t>
  </si>
  <si>
    <t>297407, Евпатория г, Победы пр-кт, д.4, оф. 45</t>
  </si>
  <si>
    <t>пн-пт:10.00-20.00</t>
  </si>
  <si>
    <t>297408, Евпатория г, Дм.Ульянова ул, д.72</t>
  </si>
  <si>
    <t>Егорлыкская</t>
  </si>
  <si>
    <t>347664, Егорлыкская ст-ца, Ворошилова ул, д.79</t>
  </si>
  <si>
    <t>пн-пт:09.00-18.00, сб-вс:09.00-16.00</t>
  </si>
  <si>
    <t>Егорьевск 5-й микрорайон_17781_С</t>
  </si>
  <si>
    <t>Егорьевск</t>
  </si>
  <si>
    <t>140300, Егорьевск г, 5-й мкр, д.5</t>
  </si>
  <si>
    <t>пн-пт:10.00-19.00, сб:10.00-16.00, обед:14.00-15.00</t>
  </si>
  <si>
    <t>Ейск</t>
  </si>
  <si>
    <t>353680, Ейск г, Мира ул, д.133</t>
  </si>
  <si>
    <t>353680, Ейск г, Свердлова ул, д.104</t>
  </si>
  <si>
    <t>Ейск Мичурина_12356_С</t>
  </si>
  <si>
    <t>353691, Ейск г, Мичурина ул, д.25/2</t>
  </si>
  <si>
    <t>Екатеринбург Старых Большевиков_19641_С</t>
  </si>
  <si>
    <t>Екатеринбург</t>
  </si>
  <si>
    <t>620000, Екатеринбург г, Старых Большевиков ул, д.31</t>
  </si>
  <si>
    <t>Екатеринбург Счастливая_9645_С</t>
  </si>
  <si>
    <t>620000, Екатеринбург г, Счастливая ул, д.4</t>
  </si>
  <si>
    <t>пн-пт:11.00-18.00, сб:11.00-15.00</t>
  </si>
  <si>
    <t>620010, Екатеринбург г, Грибоедова ул, д.26</t>
  </si>
  <si>
    <t>Екатеринбург Кузнецова_6646_С</t>
  </si>
  <si>
    <t>620012, Екатеринбург г, Кузнецова ул, д.2</t>
  </si>
  <si>
    <t>пн-вс:09.00-19.30, обед:13.30-14.00</t>
  </si>
  <si>
    <t>Екатеринбург Победы_19668_С</t>
  </si>
  <si>
    <t>620012, Екатеринбург г, Победы ул, д.16</t>
  </si>
  <si>
    <t>620012, Екатеринбург г, Победы ул, д.70</t>
  </si>
  <si>
    <t>620014, Екатеринбург г, Ленина пр-кт, д.24/8, оф. 432</t>
  </si>
  <si>
    <t>620014, Екатеринбург г, Московская ул, д.29</t>
  </si>
  <si>
    <t>Екатеринбург Радищева_6665_С</t>
  </si>
  <si>
    <t>620014, Екатеринбург г, Радищева ул, д.31</t>
  </si>
  <si>
    <t>620016, Екатеринбург г, Амундсена ул, д.63А</t>
  </si>
  <si>
    <t>620016, Екатеринбург г, Вильгельма де Геннина ул, д.43</t>
  </si>
  <si>
    <t>Екатеринбург Краснолесья_9615_С</t>
  </si>
  <si>
    <t>620016, Екатеринбург г, Краснолесья ул, д.12А</t>
  </si>
  <si>
    <t>Екатеринбург Краснолесья_6675_С</t>
  </si>
  <si>
    <t>620016, Екатеринбург г, Краснолесья ул, д.133</t>
  </si>
  <si>
    <t>пн-вс:10.00-21.30, обед:13.30-14.00</t>
  </si>
  <si>
    <t>620023, Екатеринбург г, Патриотов ул, д.1</t>
  </si>
  <si>
    <t>620026, Екатеринбург г, Декабристов ул, д.16/18Е</t>
  </si>
  <si>
    <t>Екатеринбург Мамина-Сибиряка_6602</t>
  </si>
  <si>
    <t>620026, Екатеринбург г, Мамина-Сибиряка ул, д.130</t>
  </si>
  <si>
    <t>620026, Екатеринбург г, Первомайская ул, д.56</t>
  </si>
  <si>
    <t>пн-пт:13.00-19.00, сб-вс:13.00-17.00</t>
  </si>
  <si>
    <t>620027, Екатеринбург г, Николая Никонова ул, д.18</t>
  </si>
  <si>
    <t>Екатеринбург Хрустальногорская_9686_С</t>
  </si>
  <si>
    <t>620036, Екатеринбург г, Хрустальногорская ул, д.84</t>
  </si>
  <si>
    <t>пн-пт:09.00-19.00, сб:10.00-19.00</t>
  </si>
  <si>
    <t>620039, Екатеринбург г, Машиностроителей ул, д.31а</t>
  </si>
  <si>
    <t>пн-пт:09.00-21.00, сб:10.00-17.00, вс:10.00-16.00</t>
  </si>
  <si>
    <t>Екатеринбург Уральская_6661_С</t>
  </si>
  <si>
    <t>620041, Екатеринбург г, Уральская ул, д.70</t>
  </si>
  <si>
    <t>пн-вс:10.00-19.00, обед:13.30-14.00</t>
  </si>
  <si>
    <t>Екатеринбург Начдива Васильева_19631_С</t>
  </si>
  <si>
    <t>620043, Екатеринбург г, Начдива Васильева ул, д.3А</t>
  </si>
  <si>
    <t>Екатеринбург Репина_9662_С</t>
  </si>
  <si>
    <t>620043, Екатеринбург г, Репина ул, д.94</t>
  </si>
  <si>
    <t>Екатеринбург Билимбаевская_9663_С</t>
  </si>
  <si>
    <t>620050, Екатеринбург г, Билимбаевская ул, д.28</t>
  </si>
  <si>
    <t>пн-вс:09.00-20.30, обед:13.30-14.00</t>
  </si>
  <si>
    <t>620050, Екатеринбург г, Минометчиков ул, д.62</t>
  </si>
  <si>
    <t>Екатеринбург Техническая_19658_С</t>
  </si>
  <si>
    <t>620050, Екатеринбург г, Техническая ул, д.23/2</t>
  </si>
  <si>
    <t>Екатеринбург Техническая_6651_С</t>
  </si>
  <si>
    <t>620050, Екатеринбург г, Техническая ул, д.63</t>
  </si>
  <si>
    <t>Екатеринбург Таганская_19684_С</t>
  </si>
  <si>
    <t>620057, Екатеринбург г, Таганская ул, д.77</t>
  </si>
  <si>
    <t>Екатеринбург Черноморский_6652_С</t>
  </si>
  <si>
    <t>620057, Екатеринбург г, Черноморский пер, д.2</t>
  </si>
  <si>
    <t>пн-пт:09.00-19.30, сб-вс:09.00-18.30, обед:13.30-14.00</t>
  </si>
  <si>
    <t>Екатеринбург Космонавтов_6648_С</t>
  </si>
  <si>
    <t>620058, Екатеринбург г, Космонавтов пр-кт, д.90</t>
  </si>
  <si>
    <t>пн-вс:10.00-19.30, обед:13.30-14.00</t>
  </si>
  <si>
    <t>Екатеринбург Ленина_19645_С</t>
  </si>
  <si>
    <t>620062, Екатеринбург г, Ленина пр-кт, д.101</t>
  </si>
  <si>
    <t>пн-вс:10.00-20.00, обед:13.30-14.00</t>
  </si>
  <si>
    <t>Екатеринбург Владимира Высоцкого_9687_С</t>
  </si>
  <si>
    <t>620072, Екатеринбург г, Владимира Высоцкого ул, д.12</t>
  </si>
  <si>
    <t>Екатеринбург Сиреневый_19655_С</t>
  </si>
  <si>
    <t>620072, Екатеринбург г, Сиреневый б-р, д.15Б</t>
  </si>
  <si>
    <t>Екатеринбург Сиреневый_6650_С</t>
  </si>
  <si>
    <t>620072, Екатеринбург г, Сиреневый б-р, д.2</t>
  </si>
  <si>
    <t>Екатеринбург Академика Шварца_19614_С</t>
  </si>
  <si>
    <t>620073, Екатеринбург г, Академика Шварца ул, д.1</t>
  </si>
  <si>
    <t>Екатеринбург Родонитовая_19638_С</t>
  </si>
  <si>
    <t>620073, Екатеринбург г, Родонитовая ул, д.10</t>
  </si>
  <si>
    <t>620075, Екатеринбург г, Бажова ул, д.125</t>
  </si>
  <si>
    <t>620075, Екатеринбург г, Карла Либкнехта ул, д.35</t>
  </si>
  <si>
    <t>620075, Екатеринбург г, Луначарского ул, д.74</t>
  </si>
  <si>
    <t>пн-пт:12.00-19.00</t>
  </si>
  <si>
    <t>Екатеринбург Малышева_19669_С</t>
  </si>
  <si>
    <t>620075, Екатеринбург г, Малышева ул, д.92а</t>
  </si>
  <si>
    <t>Екатеринбург Щербакова_19659_С</t>
  </si>
  <si>
    <t>620076, Екатеринбург г, Щербакова ул, д.4</t>
  </si>
  <si>
    <t>Екатеринбург 8 Марта_6685_С</t>
  </si>
  <si>
    <t>620085, Екатеринбург г, 8 Марта ул, д.185/5</t>
  </si>
  <si>
    <t>пн-вс:10.00-19.30, обед:15.00-15.30</t>
  </si>
  <si>
    <t>620085, Екатеринбург г, Агрономическая ул, д.33</t>
  </si>
  <si>
    <t>пн-пт:10.00-19.30, сб:10.00-16.00</t>
  </si>
  <si>
    <t>Екатеринбург Титова_19632_С</t>
  </si>
  <si>
    <t>620085, Екатеринбург г, Титова ул, д.14</t>
  </si>
  <si>
    <t>Екатеринбург Родонитовая_6673_С</t>
  </si>
  <si>
    <t>620089, Екатеринбург г, Родонитовая ул, д.4</t>
  </si>
  <si>
    <t>620091, Екатеринбург г, Космонавтов пр-кт, д.56</t>
  </si>
  <si>
    <t>пн-пт:12.00-20.00, сб-вс:11.00-18.00</t>
  </si>
  <si>
    <t>Екатеринбург Восстания_19644_С</t>
  </si>
  <si>
    <t>620098, Екатеринбург г, Восстания ул, д.50</t>
  </si>
  <si>
    <t>620100, Екатеринбург г, Восточная ул, д.174</t>
  </si>
  <si>
    <t>Екатеринбург Восточная_19683_С</t>
  </si>
  <si>
    <t>620100, Екатеринбург г, Восточная ул, д.7Г</t>
  </si>
  <si>
    <t>Екатеринбург Белореченская_6643_С</t>
  </si>
  <si>
    <t>620102, Екатеринбург г, Белореченская ул, д.28</t>
  </si>
  <si>
    <t>Екатеринбург Посадская_6683_С</t>
  </si>
  <si>
    <t>620102, Екатеринбург г, Посадская ул, д.24</t>
  </si>
  <si>
    <t>пн-вс:09.00-20.30, обед:14.00-14.30</t>
  </si>
  <si>
    <t>Екатеринбург Серафимы Дерябиной_9670_С</t>
  </si>
  <si>
    <t>620102, Екатеринбург г, Серафимы Дерябиной ул, д.24</t>
  </si>
  <si>
    <t>Екатеринбург 2-я Новосибирская_19664_С</t>
  </si>
  <si>
    <t>620103, Екатеринбург г, 2-я Новосибирская ул, д.8</t>
  </si>
  <si>
    <t>Екатеринбург Белинского_6660_С</t>
  </si>
  <si>
    <t>620130, Екатеринбург г, Белинского ул, д.198</t>
  </si>
  <si>
    <t>Екатеринбург Белинского_19633_С</t>
  </si>
  <si>
    <t>620130, Екатеринбург г, Белинского ул, д.200А</t>
  </si>
  <si>
    <t>Екатеринбург Циолковского_19654_С</t>
  </si>
  <si>
    <t>620130, Екатеринбург г, Циолковского ул, д.57</t>
  </si>
  <si>
    <t>620131, Екатеринбург г, Викулова ул, д.37/1</t>
  </si>
  <si>
    <t>Екатеринбург Крауля_19643_С</t>
  </si>
  <si>
    <t>620131, Екатеринбург г, Крауля ул, д.74</t>
  </si>
  <si>
    <t>пн-вс:10.00-20.00, обед:13.00-14.00</t>
  </si>
  <si>
    <t>Екатеринбург Металлургов_19616_С</t>
  </si>
  <si>
    <t>620131, Екатеринбург г, Металлургов ул, д.87</t>
  </si>
  <si>
    <t>Екатеринбург Старых Большевиков_19601_C</t>
  </si>
  <si>
    <t>620135, Екатеринбург г, Старых Большевиков ул, д.82/1</t>
  </si>
  <si>
    <t>Екатеринбург Академическая_6647_С</t>
  </si>
  <si>
    <t>620137, Екатеринбург г, Академическая ул, д.29</t>
  </si>
  <si>
    <t>Екатеринбург Сулимова_9643_С</t>
  </si>
  <si>
    <t>620137, Екатеринбург г, Сулимова ул, д.23</t>
  </si>
  <si>
    <t>Екатеринбург Пехотинцев_6664_С</t>
  </si>
  <si>
    <t>620141, Екатеринбург г, Пехотинцев ул, д.7а</t>
  </si>
  <si>
    <t>Екатеринбург 8 марта_6645_С</t>
  </si>
  <si>
    <t>620142, Екатеринбург г, 8 Марта ул, д.127</t>
  </si>
  <si>
    <t>620142, Екатеринбург г, Белинского ул, д.112</t>
  </si>
  <si>
    <t>620142, Екатеринбург г, Чапаева ул, д.1а</t>
  </si>
  <si>
    <t>Екатеринбург Щорса_6691_С</t>
  </si>
  <si>
    <t>620142, Екатеринбург г, Щорса ул, д.30А</t>
  </si>
  <si>
    <t>Екатеринбург 8 марта_19642_С</t>
  </si>
  <si>
    <t>620144, Екатеринбург г, 8 Марта ул, д.10</t>
  </si>
  <si>
    <t>Екатеринбург 8 Марта_19620_С</t>
  </si>
  <si>
    <t>620144, Екатеринбург г, 8 Марта ул, д.64</t>
  </si>
  <si>
    <t>620144, Екатеринбург г, Большакова ул, д.155</t>
  </si>
  <si>
    <t>Екатеринбург Сурикова_9660_С</t>
  </si>
  <si>
    <t>620144, Екатеринбург г, Сурикова ул, д.55</t>
  </si>
  <si>
    <t>Екатеринбург Бардина_6644_С</t>
  </si>
  <si>
    <t>620146, Екатеринбург г, Академика Бардина ул, д.12</t>
  </si>
  <si>
    <t>пн-вс:10.00-20.30, обед:13.30-14.00</t>
  </si>
  <si>
    <t>Екатеринбург Академика Бардина_19657_С</t>
  </si>
  <si>
    <t>620146, Екатеринбург г, Академика Бардина ул, д.50</t>
  </si>
  <si>
    <t>Екатеринбург Соболева_19675_С</t>
  </si>
  <si>
    <t>620905, Екатеринбург г, Соболева ул, д.5</t>
  </si>
  <si>
    <t>Елабуга</t>
  </si>
  <si>
    <t>423602, Елабуга г, Интернациональная ул, д.3</t>
  </si>
  <si>
    <t>Елец</t>
  </si>
  <si>
    <t>399770, Елец г, Льва Толстого ул, д.8</t>
  </si>
  <si>
    <t>пн-пт:10.00-17.00, сб:10.00-16.00, обед:12.00-13.00</t>
  </si>
  <si>
    <t>Елизаветинская</t>
  </si>
  <si>
    <t>350915, Краснодар г, Елизаветинская ст-ца, Широкая ул, д.260</t>
  </si>
  <si>
    <t>Елизово</t>
  </si>
  <si>
    <t>684007, Елизово г, Завойко ул, д.5</t>
  </si>
  <si>
    <t>пн:12.00-18.00, вт-пт:10.00-18.00, сб:11.00-16.00, обед:13.00-14.00</t>
  </si>
  <si>
    <t>Ессентуки Гоголя_2643_С</t>
  </si>
  <si>
    <t>Ессентуки</t>
  </si>
  <si>
    <t>357600, Ессентуки г, Гоголя ул, д.42</t>
  </si>
  <si>
    <t>пн-пт:08.30-19.00, сб-вс:10.00-17.00</t>
  </si>
  <si>
    <t>Ессентуки Привокзальная_2684_С</t>
  </si>
  <si>
    <t>357600, Ессентуки г, Привокзальная пл, д.1А</t>
  </si>
  <si>
    <t>пн-вс:08.50-20.10</t>
  </si>
  <si>
    <t>Ессентуки Октябрьская_2667_С</t>
  </si>
  <si>
    <t>357635, Ессентуки г, Октябрьская ул, д.424А</t>
  </si>
  <si>
    <t>пн-вс:08.50-20.00</t>
  </si>
  <si>
    <t>Ефремов Свердлова_7151_С</t>
  </si>
  <si>
    <t>Ефремов</t>
  </si>
  <si>
    <t>301840, Ефремов г, Свердлова ул, д.53</t>
  </si>
  <si>
    <t>пн-вс:10.00-13.00</t>
  </si>
  <si>
    <t>Железноводск Энгельса_2654_С</t>
  </si>
  <si>
    <t>Железноводск</t>
  </si>
  <si>
    <t>357400, Железноводск г, Энгельса ул, д.21</t>
  </si>
  <si>
    <t>пн-вс:08.50-19.10</t>
  </si>
  <si>
    <t>Железногорск</t>
  </si>
  <si>
    <t>307170, Железногорск г, Ленина ул, д.72</t>
  </si>
  <si>
    <t>662971, Железногорск г, Советской Армии ул, д.30</t>
  </si>
  <si>
    <t>пн-пт:10.30-18.30, сб:10.30-16.30</t>
  </si>
  <si>
    <t>662978, Железногорск г, Ленинградский пр-кт, д.35</t>
  </si>
  <si>
    <t>Железнодорожный Лесопарковая_19705_С</t>
  </si>
  <si>
    <t>Железнодорожный</t>
  </si>
  <si>
    <t>143989, Железнодорожный г, Лесопарковая ул, д.6</t>
  </si>
  <si>
    <t>Жердевка</t>
  </si>
  <si>
    <t>393670, Жердевка г, Советская ул, д.67</t>
  </si>
  <si>
    <t>Жигулевск</t>
  </si>
  <si>
    <t>445359, Жигулевск г, Молодежный пр-кт, д.59</t>
  </si>
  <si>
    <t>Жуковский</t>
  </si>
  <si>
    <t>140180, Жуковский г, Дугина ул, д.28/12</t>
  </si>
  <si>
    <t>140180, Жуковский г, Келдыша ул, д.1, пом. 7</t>
  </si>
  <si>
    <t>Жуковский Королёва_00483_С</t>
  </si>
  <si>
    <t>140180, Жуковский г, Королева ул, д.6, строение 3</t>
  </si>
  <si>
    <t>140180, Жуковский г, Мичурина ул, д.18</t>
  </si>
  <si>
    <t>пн-пт:10.00-20.00, сб:10.00-19.00</t>
  </si>
  <si>
    <t>140181, Жуковский г, Московская пл, д.1</t>
  </si>
  <si>
    <t>пн-пт:10.00-21.00, сб-вс:10.00-20.00</t>
  </si>
  <si>
    <t>Заволжье</t>
  </si>
  <si>
    <t>606523, Заволжье г, Дзержинского пр-кт, д.52</t>
  </si>
  <si>
    <t>пн-пт:09.00-17.00, сб:10.00-16.00, обед:13.00-14.00</t>
  </si>
  <si>
    <t>Завьялово Калинина_1850_С</t>
  </si>
  <si>
    <t>Завьялово</t>
  </si>
  <si>
    <t>427000, Завьялово с, Калинина ул, д.55</t>
  </si>
  <si>
    <t>Заокский</t>
  </si>
  <si>
    <t>301000, Заокский рп, Поленова ул, д.25</t>
  </si>
  <si>
    <t>вт-пт:10.00-17.00, сб-вс:10.00-15.00</t>
  </si>
  <si>
    <t>Западный</t>
  </si>
  <si>
    <t>456518, Западный п, Изумрудная (мкр Вишневая горка) ул, д.2а</t>
  </si>
  <si>
    <t>пн-пт:10.00-20.00, сб-вс:10.00-15.00</t>
  </si>
  <si>
    <t>Заречный Ленина_5852_С</t>
  </si>
  <si>
    <t>Заречный</t>
  </si>
  <si>
    <t>442964, Заречный г, Ленина ул, д.36Б</t>
  </si>
  <si>
    <t>624250, Заречный г, Ленинградская ул, д.24Б</t>
  </si>
  <si>
    <t>пн-пт:10.00-19.00, сб-вс:10.00-17.00, обед:14.00-15.00</t>
  </si>
  <si>
    <t>Заречный Ленинградская_19603_С</t>
  </si>
  <si>
    <t>624250, Заречный г, Ленинградская ул, д.9А</t>
  </si>
  <si>
    <t>Заринск Строителей_2295_С</t>
  </si>
  <si>
    <t>Заринск</t>
  </si>
  <si>
    <t>659100, Заринск г, Строителей пр-кт, д.18/1</t>
  </si>
  <si>
    <t>Звенигород Некрасова_75076_С</t>
  </si>
  <si>
    <t>Звенигород</t>
  </si>
  <si>
    <t>143180, Звенигород г, Некрасова ул, д.5/33</t>
  </si>
  <si>
    <t>Звенигород Пронина_19003_С</t>
  </si>
  <si>
    <t>143180, Звенигород г, Пронина мкр, д.5</t>
  </si>
  <si>
    <t>Зеленогорск Бортникова_2447_С</t>
  </si>
  <si>
    <t>Зеленогорск</t>
  </si>
  <si>
    <t>663690, Зеленогорск г, Бортникова ул, д.8</t>
  </si>
  <si>
    <t>пн-вс:10.00-16.00</t>
  </si>
  <si>
    <t>Зеленогорск Ленина_00473_С</t>
  </si>
  <si>
    <t>197720, Зеленогорск г, Ленина пр-кт, д.19, литер А</t>
  </si>
  <si>
    <t>Зеленоград Андреевка_5086_С</t>
  </si>
  <si>
    <t>Зеленоград</t>
  </si>
  <si>
    <t>124365, Зеленоград г, Андреевка ул, д.влад.13, строение 2</t>
  </si>
  <si>
    <t>124460, Зеленоград г, Панфиловский пр-кт, д.-, корпус 1215</t>
  </si>
  <si>
    <t>пн-пт:10.00-20.00, сб-вс:11.00-17.00</t>
  </si>
  <si>
    <t>Зеленоград Панфиловский_00586_С</t>
  </si>
  <si>
    <t>124460, Зеленоград г, Панфиловский пр-кт, д.834А</t>
  </si>
  <si>
    <t>124482, Зеленоград г, Центральный пр-кт, д.-, корпус 234а, оф. 22</t>
  </si>
  <si>
    <t>Зеленоград Центральный_79922_С</t>
  </si>
  <si>
    <t>124482, Зеленоград г, Центральный пр-кт, д.-, корпус 435А</t>
  </si>
  <si>
    <t>пн-пт:12.00-20.00, сб:11.00-18.00</t>
  </si>
  <si>
    <t>124489, Зеленоград г, Сосновая аллея, д.-, корпус 607</t>
  </si>
  <si>
    <t>Зеленоград Солнечная_5006_С</t>
  </si>
  <si>
    <t>124527, Зеленоград г, Солнечная аллея, д.-, корпус 900, оф. 17</t>
  </si>
  <si>
    <t>пн-пт:12.00-20.00, сб-вс:10.00-18.00</t>
  </si>
  <si>
    <t>Зеленоград Панфиловский_00260_С</t>
  </si>
  <si>
    <t>124575, Зеленоград г, Панфиловский пр-кт, д.-, корпус 1550</t>
  </si>
  <si>
    <t>Зеленоград Новокрюковская_79973_С</t>
  </si>
  <si>
    <t>124617, Зеленоград г, Новокрюковская ул, д.7</t>
  </si>
  <si>
    <t>Зеленоград Каменка_5019_С</t>
  </si>
  <si>
    <t>124681, Зеленоград г, Каменка ул, д.-, корпус 1812</t>
  </si>
  <si>
    <t>124681, Зеленоград г, ЦНИИМОД ул, д.2301А</t>
  </si>
  <si>
    <t>Зеленодольск</t>
  </si>
  <si>
    <t>422545, Зеленодольск г, Комарова ул, д.6</t>
  </si>
  <si>
    <t>422550, Зеленодольск г, Комсомольская ул, д.11</t>
  </si>
  <si>
    <t>Зеленодольск Ленина_11656_С</t>
  </si>
  <si>
    <t>422550, Зеленодольск г, Ленина ул, д.35</t>
  </si>
  <si>
    <t>Зеленокумск Ленина_12602_С</t>
  </si>
  <si>
    <t>Зеленокумск</t>
  </si>
  <si>
    <t>357910, Зеленокумск г, Ленина пл, д.6</t>
  </si>
  <si>
    <t>Златоуст</t>
  </si>
  <si>
    <t>456200, Златоуст г, 40-летия Победы ул, д.43</t>
  </si>
  <si>
    <t>456200, Златоуст г, 40-летия Победы ул, д.7а</t>
  </si>
  <si>
    <t>Златоуст Ленина_7494_С</t>
  </si>
  <si>
    <t>456200, Златоуст г, им В.И.Ленина ул, д.3</t>
  </si>
  <si>
    <t>пн-пт:10.00-19.00, сб:10.00-16.00, обед:13.30-14.00</t>
  </si>
  <si>
    <t>456207, Златоуст г, им Карла Маркса ул, д.14</t>
  </si>
  <si>
    <t>456219, Златоуст г, им Ю.А.Гагарина 1-я линия пр-кт, д.18</t>
  </si>
  <si>
    <t>Ивангород</t>
  </si>
  <si>
    <t>188490, Ивангород г, Кингисеппское ш, д.7, оф. 107А</t>
  </si>
  <si>
    <t>пн-пт:10.15-18.45, сб:10.15-17.00</t>
  </si>
  <si>
    <t>Иваново Богдана Хмельницкого_3738_С</t>
  </si>
  <si>
    <t>Иваново</t>
  </si>
  <si>
    <t>153000, Иваново г, Богдана Хмельницкого ул, д.3</t>
  </si>
  <si>
    <t>153000, Иваново г, Ленина пр-кт, д.2В, оф. 9</t>
  </si>
  <si>
    <t>Иваново Строителей_3737_С</t>
  </si>
  <si>
    <t>153000, Иваново г, Строителей пр-кт, д.6</t>
  </si>
  <si>
    <t>153000, Иваново г, Шереметевский пр-кт, д.58</t>
  </si>
  <si>
    <t xml:space="preserve">111     </t>
  </si>
  <si>
    <t>153002, Иваново г, Громобоя ул, д.11/88</t>
  </si>
  <si>
    <t>153002, Иваново г, Карла Маркса ул, д.46Б</t>
  </si>
  <si>
    <t>Иваново Октябрьская_3736_С</t>
  </si>
  <si>
    <t>153002, Иваново г, Октябрьская ул, д.3/70</t>
  </si>
  <si>
    <t>153003, Иваново г, Кузнецова ул, д.67</t>
  </si>
  <si>
    <t>Иваново Каравайковой_3714_С</t>
  </si>
  <si>
    <t>153006, Иваново г, Каравайковой ул, д.135</t>
  </si>
  <si>
    <t>153007, Иваново г, Фрунзе ул, д.25</t>
  </si>
  <si>
    <t>Иваново Лежневская_3735_С</t>
  </si>
  <si>
    <t>153009, Иваново г, Лежневская ул, д.163</t>
  </si>
  <si>
    <t>153012, Иваново г, Суворова ул, д.40</t>
  </si>
  <si>
    <t>Иваново Куконковых_3707_С</t>
  </si>
  <si>
    <t>153013, Иваново г, Куконковых ул, д.104</t>
  </si>
  <si>
    <t>Иваново Куконковых_3726_С</t>
  </si>
  <si>
    <t>153013, Иваново г, Куконковых ул, д.141, пом. 420</t>
  </si>
  <si>
    <t>Иваново Шевченко_3715_С</t>
  </si>
  <si>
    <t>153021, Иваново г, Шевченко ул, д.14</t>
  </si>
  <si>
    <t>пн-вс:09.00-16.00</t>
  </si>
  <si>
    <t>153022, Иваново г, Богдана Хмельницкого ул, д.44, корпус 2, оф. 3</t>
  </si>
  <si>
    <t>153023, Иваново г, Революционная ул, д.16А, корпус 3</t>
  </si>
  <si>
    <t>153025, Иваново г, Ермака ул, д.40/9</t>
  </si>
  <si>
    <t>153035, Иваново г, 1-я Полевая ул, д.28</t>
  </si>
  <si>
    <t>Иваново 8 Марта_3730_С</t>
  </si>
  <si>
    <t>153037, Иваново г, 8 Марта ул, д.32</t>
  </si>
  <si>
    <t>153043, Иваново г, Полка "Нормандия-Неман" ул, д.86</t>
  </si>
  <si>
    <t>Иваново Домостроителей_3727_С</t>
  </si>
  <si>
    <t>153051, Иваново г, Домостроителей ул, д.4, оф. 112</t>
  </si>
  <si>
    <t>Ивантеевка</t>
  </si>
  <si>
    <t>141280, Ивантеевка г, Дзержинского ул, д.21/2</t>
  </si>
  <si>
    <t>141281, Ивантеевка г, Трудовая ул, д.25А</t>
  </si>
  <si>
    <t>141281, Ивантеевка г, Хлебозаводская ул, д.31/1</t>
  </si>
  <si>
    <t>пн-пт:10.00-20.00, сб-вс:11.00-18.00</t>
  </si>
  <si>
    <t>Ижевск</t>
  </si>
  <si>
    <t>426000, Ижевск г, Карла Маркса ул, д.285</t>
  </si>
  <si>
    <t xml:space="preserve">32      </t>
  </si>
  <si>
    <t>Ижевск Клубная_18513_С</t>
  </si>
  <si>
    <t>426006, Ижевск г, Клубная ул, д.36</t>
  </si>
  <si>
    <t>426006, Ижевск г, Клубная ул, д.67А</t>
  </si>
  <si>
    <t>пн-пт:11.00-18.00, сб:12.00-15.00</t>
  </si>
  <si>
    <t>426008, Ижевск г, Кирова ул, д.117</t>
  </si>
  <si>
    <t>426008, Ижевск г, Пастухова ул, д.11</t>
  </si>
  <si>
    <t>Ижевск Северный_1844_С</t>
  </si>
  <si>
    <t>426008, Ижевск г, Северный пер, д.50</t>
  </si>
  <si>
    <t>пн-пт:11.00-20.00, сб:10.00-17.00</t>
  </si>
  <si>
    <t>Ижевск Ленина_1855_С</t>
  </si>
  <si>
    <t>426011, Ижевск г, Ленина ул, д.140</t>
  </si>
  <si>
    <t>426028, Ижевск г, Колхозная ул, д.1</t>
  </si>
  <si>
    <t>пн-пт:10.00-20.00, сб:10.00-17.00, вс:10.00-13.00</t>
  </si>
  <si>
    <t>426034, Ижевск г, Им 50-летия Октября пл, д.6, оф. 105</t>
  </si>
  <si>
    <t>426035, Ижевск г, Л.Толстого ул, д.7</t>
  </si>
  <si>
    <t>Ижевск Кунгурцева_1838_С</t>
  </si>
  <si>
    <t>426039, Ижевск г, Кунгурцева Е.М. ул, д.5</t>
  </si>
  <si>
    <t>пн-пт:11.00-20.00, сб:10.00-15.00</t>
  </si>
  <si>
    <t>426053, Ижевск г, Ворошилова ул, д.29</t>
  </si>
  <si>
    <t>426053, Ижевск г, Ворошилова ул, д.79А</t>
  </si>
  <si>
    <t>426054, Ижевск г, им 50-летия ВЛКСМ ул, д.30</t>
  </si>
  <si>
    <t>426063, Ижевск г, Промышленная ул, д.25</t>
  </si>
  <si>
    <t>426067, Ижевск г, Труда ул, д.46</t>
  </si>
  <si>
    <t>Ижевск Автозаводская_1811_С</t>
  </si>
  <si>
    <t>426068, Ижевск г, Автозаводская ул, д.62</t>
  </si>
  <si>
    <t>426072, Ижевск г, Молодежная ул, д.8</t>
  </si>
  <si>
    <t>пн-пт:13.00-20.00, сб:10.00-17.00</t>
  </si>
  <si>
    <t>Ижевск Пастухова_1818_С</t>
  </si>
  <si>
    <t>426076, Ижевск г, Пастухова ул, д.41А</t>
  </si>
  <si>
    <t>426076, Ижевск г, Пушкинская ул, д.289</t>
  </si>
  <si>
    <t>пн-пт:10.00-15.00</t>
  </si>
  <si>
    <t>Избербаш Гамидова_2678_С</t>
  </si>
  <si>
    <t>Избербаш</t>
  </si>
  <si>
    <t>368502, Избербаш г, Г.Гамидова ул, д.75Г</t>
  </si>
  <si>
    <t>пн-сб:09.00-18.00, обед:13.00-14.00</t>
  </si>
  <si>
    <t>Изобильный</t>
  </si>
  <si>
    <t>356140, Изобильный г, Доватора ул, д.384А</t>
  </si>
  <si>
    <t>пн-пт:09.00-16.00</t>
  </si>
  <si>
    <t>Свердлова Западный_19898_С</t>
  </si>
  <si>
    <t>Им Свердлова</t>
  </si>
  <si>
    <t>188682, Им Свердлова пгт, Западный проезд, д.3, литер А</t>
  </si>
  <si>
    <t>пн-вс:11.00-20.00, обед:15.00-16.00</t>
  </si>
  <si>
    <t>Инта</t>
  </si>
  <si>
    <t>169840, Инта г, Мира ул, д.22а</t>
  </si>
  <si>
    <t>Ипатово Гагарина_2639_С</t>
  </si>
  <si>
    <t>Ипатово</t>
  </si>
  <si>
    <t>356630, Ипатово г, Гагарина ул, д.47/1</t>
  </si>
  <si>
    <t>пн-пт:08.00-17.00</t>
  </si>
  <si>
    <t>Иркутск</t>
  </si>
  <si>
    <t>664000, Иркутск г, Партизанская ул, д.71</t>
  </si>
  <si>
    <t>664000, Иркутск г, Терешковой ул, д.19</t>
  </si>
  <si>
    <t>Иркутск Железнодорожная_3872_С</t>
  </si>
  <si>
    <t>664005, Иркутск г, 2-я Железнодорожная ул, д.25</t>
  </si>
  <si>
    <t>664007, Иркутск г, Декабрьских Событий ул, д.125, оф. 212</t>
  </si>
  <si>
    <t>пн-пт:12.00-19.00, сб-вс:12.00-16.00</t>
  </si>
  <si>
    <t>Иркутск Красноказачья_3861_С</t>
  </si>
  <si>
    <t>664007, Иркутск г, Красноказачья ул, д.74/1</t>
  </si>
  <si>
    <t>664007, Иркутск г, Партизанская ул, д.19В</t>
  </si>
  <si>
    <t>пн-сб:10.00-19.00, вс:12.00-17.00</t>
  </si>
  <si>
    <t>664011, Иркутск г, Чехова ул, д.19, оф. 215</t>
  </si>
  <si>
    <t>664025, Иркутск г, Степана Разина ул, д.19</t>
  </si>
  <si>
    <t>664033, Иркутск г, Лермонтова ул, д.134/1</t>
  </si>
  <si>
    <t>пн-пт:11.00-19.00, сб:12.00-16.00</t>
  </si>
  <si>
    <t>664033, Иркутск г, Лермонтова ул, д.275/1</t>
  </si>
  <si>
    <t>664035, Иркутск г, Шевцова ул, д.5</t>
  </si>
  <si>
    <t>пн-пт:09.00-19.00, сб:10.00-14.00</t>
  </si>
  <si>
    <t>664046, Иркутск г, Дальневосточная ул, д.110/1, оф. 5</t>
  </si>
  <si>
    <t>664050, Иркутск г, Ржанова ул, д.25а</t>
  </si>
  <si>
    <t>664053, Иркутск г, Баумана ул, д.237/7</t>
  </si>
  <si>
    <t>664056, Иркутск г, Мухиной ул, д.1</t>
  </si>
  <si>
    <t>Иркутск Лермонтова_3863_С</t>
  </si>
  <si>
    <t>664074, Иркутск г, Лермонтова ул, д.90/1</t>
  </si>
  <si>
    <t>пн-пт:10.00-19.00, сб-вс:12.00-17.00</t>
  </si>
  <si>
    <t>664074, Иркутск г, Чернышевского ул, д.4</t>
  </si>
  <si>
    <t>664075, Иркутск г, Байкальская ул, д.203Б, оф. 1.3</t>
  </si>
  <si>
    <t>пн-пт:09.00-19.00, сб:11.00-15.00</t>
  </si>
  <si>
    <t>Иркутск Байкальская_3874_С</t>
  </si>
  <si>
    <t>664081, Иркутск г, Байкальская ул, д.165Г</t>
  </si>
  <si>
    <t>664081, Иркутск г, Лопатина ул, д.4</t>
  </si>
  <si>
    <t>Иркутск Университетский_3876_С</t>
  </si>
  <si>
    <t>664082, Иркутск г, Университетский мкр, д.70А</t>
  </si>
  <si>
    <t>Искитим</t>
  </si>
  <si>
    <t>633209, Искитим г, Пушкина ул, д.43</t>
  </si>
  <si>
    <t>пн-сб:09.00-19.00, вс:10.00-16.00</t>
  </si>
  <si>
    <t>633209, Искитим г, Пушкина ул, д.57</t>
  </si>
  <si>
    <t>Истра</t>
  </si>
  <si>
    <t>143500, Истра г, Пролетарская ул, д.1</t>
  </si>
  <si>
    <t>пн-пт:10.00-17.00, сб:10.00-16.00</t>
  </si>
  <si>
    <t>Ишеевка Ленина_7314_С</t>
  </si>
  <si>
    <t>Ишеевка</t>
  </si>
  <si>
    <t>433310, Ишеевка рп, Ленина ул, д.35</t>
  </si>
  <si>
    <t>пн-пт:08.30-18.00, сб-вс:08.30-14.00</t>
  </si>
  <si>
    <t>Ишим</t>
  </si>
  <si>
    <t>627756, Ишим г, Гаранина ул, д.8</t>
  </si>
  <si>
    <t>Ишимбай Бульварная_10267_С</t>
  </si>
  <si>
    <t>Ишимбай</t>
  </si>
  <si>
    <t>453200, Ишимбай г, Бульварная ул, д.33</t>
  </si>
  <si>
    <t>Ишимбай Губкина_10226_С</t>
  </si>
  <si>
    <t>453205, Ишимбай г, Губкина ул, д.46</t>
  </si>
  <si>
    <t>пн-пт:10.00-19.00, обед:14.00-15.00</t>
  </si>
  <si>
    <t>Ишимбай Губкина_0250_С</t>
  </si>
  <si>
    <t>453213, Ишимбай г, Губкина ул, д.10</t>
  </si>
  <si>
    <t>пн-пт:09.00-18.00, сб:12.00-16.00, обед:13.00-14.00</t>
  </si>
  <si>
    <t>Йошкар-Ола</t>
  </si>
  <si>
    <t>424000, Йошкар-Ола г, Красноармейская ул, д.98"Г"</t>
  </si>
  <si>
    <t>424000, Йошкар-Ола г, Советская ул, д.101</t>
  </si>
  <si>
    <t>Йошкар-Ола Советская_1222_С</t>
  </si>
  <si>
    <t>424000, Йошкар-Ола г, Советская ул, д.141</t>
  </si>
  <si>
    <t>пн-пт:09.00-19.00, сб:09.00-17.00, вс:10.00-17.00</t>
  </si>
  <si>
    <t>424002, Йошкар-Ола г, Комсомольская ул, д.110</t>
  </si>
  <si>
    <t>424002, Йошкар-Ола г, Якова Эшпая ул, д.156А</t>
  </si>
  <si>
    <t>424003, Йошкар-Ола г, Зарубина ул, д.44</t>
  </si>
  <si>
    <t>пн-пт:12.00-19.00, сб:10.00-19.00</t>
  </si>
  <si>
    <t>424006, Йошкар-Ола г, 70-летия Вооруженных Сил СССР ул, д.20</t>
  </si>
  <si>
    <t>пн-пт:07.30-18.00, сб:09.00-15.00</t>
  </si>
  <si>
    <t xml:space="preserve">152     </t>
  </si>
  <si>
    <t>424007, Йошкар-Ола г, Строителей ул, д.44</t>
  </si>
  <si>
    <t>424028, Йошкар-Ола г, Садовая ул, д.50</t>
  </si>
  <si>
    <t>424033, Йошкар-Ола г, Петрова ул, д.19</t>
  </si>
  <si>
    <t>Йошкар-Ола Чавайна_1223_С</t>
  </si>
  <si>
    <t>424033, Йошкар-Ола г, Чавайна б-р, д.16</t>
  </si>
  <si>
    <t>424038, Йошкар-Ола г, Ленинский пр-кт, д.12</t>
  </si>
  <si>
    <t>Кабардинка Революционная_12342_С</t>
  </si>
  <si>
    <t>Кабардинка</t>
  </si>
  <si>
    <t>353480, Геленджик г, Кабардинка с, Революционная ул, д.67б</t>
  </si>
  <si>
    <t>Кадуй</t>
  </si>
  <si>
    <t>162510, Кадуй рп, Энтузиастов ул, д.6</t>
  </si>
  <si>
    <t>пн-пт:10.00-19.00, сб:10.00-17.00, обед:14.00-15.00</t>
  </si>
  <si>
    <t>Казань</t>
  </si>
  <si>
    <t>420011, Казань г, Баки Урманче ул, д.5</t>
  </si>
  <si>
    <t>420012, Казань г, Муштари ул, д.15А</t>
  </si>
  <si>
    <t>420021, Казань г, Татарстан ул, д.52</t>
  </si>
  <si>
    <t>пн-сб:08.00-20.00, вс:08.00-19.00</t>
  </si>
  <si>
    <t>420029, Казань г, Пионерская ул, д.17, оф. 012</t>
  </si>
  <si>
    <t>420033, Казань г, Болотникова ул, д.9</t>
  </si>
  <si>
    <t>420033, Казань г, Фрунзе ул, д.17</t>
  </si>
  <si>
    <t>420034, Казань г, 2-я Юго-Западная ул, д.37, оф. 1-9</t>
  </si>
  <si>
    <t>пн-пт:09.00-18.00, сб-вс:09.00-17.00</t>
  </si>
  <si>
    <t>Казань Беломорская_1608_С</t>
  </si>
  <si>
    <t>420037, Казань г, Беломорская ул, д.6</t>
  </si>
  <si>
    <t>Казань Лукина_71613_С</t>
  </si>
  <si>
    <t>420037, Казань г, Лукина ул, д.54</t>
  </si>
  <si>
    <t>420044, Казань г, Восстания ул, д.31</t>
  </si>
  <si>
    <t>пн-сб:08.30-19.00, вс:08.30-16.00</t>
  </si>
  <si>
    <t>420044, Казань г, Короленко ул, д.41</t>
  </si>
  <si>
    <t>420049, Казань г, Качалова ул, д.99/13</t>
  </si>
  <si>
    <t>пн-пт:09.00-20.00, сб:09.00-19.00</t>
  </si>
  <si>
    <t>420049, Казань г, Спартаковская ул, д.88Б</t>
  </si>
  <si>
    <t>пн-пт:09.00-18.00, обед:12.00-12.30</t>
  </si>
  <si>
    <t>420061, Казань г, Зинина ул, д.7</t>
  </si>
  <si>
    <t>420061, Казань г, Сеченова ул, д.3</t>
  </si>
  <si>
    <t>Казань Чистопольская_71618_С</t>
  </si>
  <si>
    <t>420066, Казань г, Чистопольская ул, д.25</t>
  </si>
  <si>
    <t>420071, Казань г, Мира ул, д.45А, оф. 1</t>
  </si>
  <si>
    <t>420073, Казань г, Габдуллы Кариева ул, д.6, пом. 1002</t>
  </si>
  <si>
    <t>420073, Казань г, Шуртыгина ул, д.3</t>
  </si>
  <si>
    <t>420076, Казань г, Залесная ул, д.66</t>
  </si>
  <si>
    <t>420076, Казань г, Нурихана Фаттаха ул, д.15</t>
  </si>
  <si>
    <t>Казань Восстания_71614_С</t>
  </si>
  <si>
    <t>420080, Казань г, Восстания ул, д.49</t>
  </si>
  <si>
    <t>420080, Казань г, Декабристов ул, д.114</t>
  </si>
  <si>
    <t>420083, Казань г, Азата Аббасова ул, д.10</t>
  </si>
  <si>
    <t>420087, Казань г, Даурская ул, д.44Д</t>
  </si>
  <si>
    <t>420087, Казань г, Родины ул, д.49/1</t>
  </si>
  <si>
    <t>420095, Казань г, Восстания ул, д.105, оф. 1</t>
  </si>
  <si>
    <t>пн-вс:12.00-19.00</t>
  </si>
  <si>
    <t>420097, Казань г, Товарищеская ул, д.28/70</t>
  </si>
  <si>
    <t>Казань Победы_11648_С</t>
  </si>
  <si>
    <t>420098, Казань г, Победы пр-кт, д.15, корпус 3</t>
  </si>
  <si>
    <t>420100, Казань г, Академика Глушко ул, д.8</t>
  </si>
  <si>
    <t>420100, Казань г, Хайдара Бигичева ул, д.22</t>
  </si>
  <si>
    <t>пн-вс:09.00-20.30</t>
  </si>
  <si>
    <t>420101, Казань г, Хусаина Мавлютова ул, д.42</t>
  </si>
  <si>
    <t>420102, Казань г, Серова ул, д.22/24</t>
  </si>
  <si>
    <t>420103, Казань г, Мусина ул, д.61Г, оф. 1</t>
  </si>
  <si>
    <t>пн-пт:09.00-18.00, сб:10.30-13.00</t>
  </si>
  <si>
    <t>420107, Казань г, Марселя Салимжанова ул, д.10/73</t>
  </si>
  <si>
    <t>420108, Казань г, Девятаева ул, д.15, оф. 7</t>
  </si>
  <si>
    <t>420110, Казань г, Рихарда Зорге ул, д.37</t>
  </si>
  <si>
    <t>420111, Казань г, Бурхана Шахиди ул, д.17</t>
  </si>
  <si>
    <t>420111, Казань г, Лево-Булачная ул, д.24/1</t>
  </si>
  <si>
    <t>пн-пт:09.00-20.00, сб:10.00-18.00</t>
  </si>
  <si>
    <t>420111, Казань г, Островского ул, д.18/6</t>
  </si>
  <si>
    <t>420111, Казань г, Ташаяк ул, д.2а</t>
  </si>
  <si>
    <t>пн-пт:09.00-15.00, сб:09.00-13.00</t>
  </si>
  <si>
    <t>420124, Казань г, Мулланура Вахитова ул, д.8, оф. 27</t>
  </si>
  <si>
    <t>420124, Казань г, Ямашева пр-кт, д.51</t>
  </si>
  <si>
    <t>пн-пт:12.00-19.00, обед:14.00-15.00</t>
  </si>
  <si>
    <t>420127, Казань г, Копылова ул, д.12</t>
  </si>
  <si>
    <t>420136, Казань г, Маршала Чуйкова ул, д.27</t>
  </si>
  <si>
    <t>Казань Маршала Чуйкова_71633_С</t>
  </si>
  <si>
    <t>420137, Казань г, Маршала Чуйкова ул, д.85</t>
  </si>
  <si>
    <t>пн-пт:08.30-20.30, сб-вс:10.00-20.30</t>
  </si>
  <si>
    <t>420138, Казань г, Юлиуса Фучика ул, д.83</t>
  </si>
  <si>
    <t>420139, Казань г, Дубравная ул, д.3А</t>
  </si>
  <si>
    <t>420139, Казань г, Рихарда Зорге ул, д.95</t>
  </si>
  <si>
    <t>Казань Сафиуллина_71620_С</t>
  </si>
  <si>
    <t>420139, Казань г, Сафиуллина ул, д.5</t>
  </si>
  <si>
    <t>420140, Казань г, Юлиуса Фучика ул, д.106-А</t>
  </si>
  <si>
    <t>пн-сб:09.30-18.30, вс:09.30-16.00</t>
  </si>
  <si>
    <t>420140, Казань г, Юлиуса Фучика ул, д.90</t>
  </si>
  <si>
    <t>421001, Казань г, Адоратского ул, д.4</t>
  </si>
  <si>
    <t>Калининград</t>
  </si>
  <si>
    <t>236001, Калининград г, Аксакова ул, д.102В</t>
  </si>
  <si>
    <t>пн-пт:10.00-15.00, сб:11.00-13.00</t>
  </si>
  <si>
    <t>236009, Калининград г, В.Гакуна ул, д.5</t>
  </si>
  <si>
    <t>пн-сб:10.00-18.00, обед:14.00-15.00</t>
  </si>
  <si>
    <t>236010, Калининград г, Пушкина ул, д.1-7</t>
  </si>
  <si>
    <t>236016, Калининград г, 1812 года ул, д.126, лит. А, пом. 16</t>
  </si>
  <si>
    <t>236022, Калининград г, Мира пр-кт, д.5, оф. 14</t>
  </si>
  <si>
    <t>пн-пт:10.00-18.00, сб:11.00-17.00</t>
  </si>
  <si>
    <t>236029, Калининград г, Генерала Челнокова ул, д.11, пав. 9</t>
  </si>
  <si>
    <t>пн-сб:11.00-19.00, вс:11.00-17.00</t>
  </si>
  <si>
    <t>236039, Калининград г, Ленинский пр-кт, д.117</t>
  </si>
  <si>
    <t>пн-пт:10.00-18.40, сб:10.00-17.40, вс:11.00-16.40, обед:14.20-15.00</t>
  </si>
  <si>
    <t>Калуга</t>
  </si>
  <si>
    <t>248000, Калуга г, Георгиевская ул, д.3</t>
  </si>
  <si>
    <t>248000, Калуга г, Ленина ул, д.77</t>
  </si>
  <si>
    <t>Калуга Московская_4039_С</t>
  </si>
  <si>
    <t>248000, Калуга г, Московская ул, д.338</t>
  </si>
  <si>
    <t>Калуга Циолковского_4048_С</t>
  </si>
  <si>
    <t>248000, Калуга г, Циолковского ул, д.4</t>
  </si>
  <si>
    <t>Калуга Дзержинского_4028_С</t>
  </si>
  <si>
    <t>248001, Калуга г, Дзержинского ул, д.37</t>
  </si>
  <si>
    <t>пн-пт:10.00-18.50, сб:10.00-16.00</t>
  </si>
  <si>
    <t>Калуга Кирова_4040_С</t>
  </si>
  <si>
    <t>248001, Калуга г, Кирова ул, д.1</t>
  </si>
  <si>
    <t>248003, Калуга г, Никитина ул, д.41, строение 1</t>
  </si>
  <si>
    <t>пн-пт:08.00-20.00, сб:10.00-17.00</t>
  </si>
  <si>
    <t xml:space="preserve">19      </t>
  </si>
  <si>
    <t>Калуга Никитина_4046_С</t>
  </si>
  <si>
    <t>248003, Калуга г, Никитина ул, д.93А</t>
  </si>
  <si>
    <t>248009, Калуга г, Аллейная ул, д.12</t>
  </si>
  <si>
    <t>248009, Калуга г, Клюквина ул, д.30</t>
  </si>
  <si>
    <t>Калуга Молодежная_4049_С</t>
  </si>
  <si>
    <t>248009, Калуга г, Молодежная ул, д.10/5</t>
  </si>
  <si>
    <t>248012, Калуга г, Кибальчича ул, д.2</t>
  </si>
  <si>
    <t>248016, Калуга г, Ленина ул, д.51, оф. 117</t>
  </si>
  <si>
    <t>248018, Калуга г, Болотникова ул, д.2</t>
  </si>
  <si>
    <t>248021, Калуга г, Глаголева ул, д.2А</t>
  </si>
  <si>
    <t>Калуга Московская_4050_С</t>
  </si>
  <si>
    <t>248021, Калуга г, Московская ул, д.215</t>
  </si>
  <si>
    <t>248025, Калуга г, Малинники пер, д.6</t>
  </si>
  <si>
    <t>Калуга Плеханова_4043_С</t>
  </si>
  <si>
    <t>248030, Калуга г, Плеханова ул, д.18</t>
  </si>
  <si>
    <t>пн-пт:10.00-19.00, сб:10.00-17.00, вс:10.00-15.00</t>
  </si>
  <si>
    <t>248033, Калуга г, Генерала Попова ул, д.1Б, оф. 41</t>
  </si>
  <si>
    <t>248033, Калуга г, Спартака ул, д.12</t>
  </si>
  <si>
    <t>Кальтино</t>
  </si>
  <si>
    <t>188680, Кальтино д, Песочная ул, д.30</t>
  </si>
  <si>
    <t>пн-вт:11.00-20.00, чт-пт:11.00-20.00, сб-вс:12.00-17.00</t>
  </si>
  <si>
    <t>Каменка Центральная_5849_C</t>
  </si>
  <si>
    <t>Каменка</t>
  </si>
  <si>
    <t>442240, Каменка г, Центральная ул, д.10</t>
  </si>
  <si>
    <t>пн-вс:08.00-22.00</t>
  </si>
  <si>
    <t>Каменск-Уральский</t>
  </si>
  <si>
    <t>623400, Каменск-Уральский г, Уральская ул, д.43, оф. 120</t>
  </si>
  <si>
    <t>Каменск-Уральский Лермонтова_9667_С</t>
  </si>
  <si>
    <t>623414, Каменск-Уральский г, Лермонтова ул, д.2А</t>
  </si>
  <si>
    <t>623426, Каменск-Уральский г, Суворова ул, д.38А</t>
  </si>
  <si>
    <t>пн-пт:11.00-19.00</t>
  </si>
  <si>
    <t>623428, Каменск-Уральский г, Победы пр-кт, д.20, оф. КомЛайн</t>
  </si>
  <si>
    <t>Каменск-Уральский Победы_6669_С</t>
  </si>
  <si>
    <t>623428, Каменск-Уральский г, Победы пр-кт, д.51</t>
  </si>
  <si>
    <t>623430, Каменск-Уральский г, Комсомольский б-р, д.38, оф. КомЛайн</t>
  </si>
  <si>
    <t>пн-пт:10.00-19.00, сб:10.00-18.00, вс:11.00-16.00</t>
  </si>
  <si>
    <t>623430, Каменск-Уральский г, Суворова ул, д.18</t>
  </si>
  <si>
    <t>Каменск-Шахтинский</t>
  </si>
  <si>
    <t>347800, Каменск-Шахтинский г, Ворошилова ул, д.157</t>
  </si>
  <si>
    <t>пн-пт:08.00-18.00, сб:10.00-15.00, вс:10.00-13.00, обед:13.00-14.00</t>
  </si>
  <si>
    <t>347809, Каменск-Шахтинский г, Карла Маркса пр-кт, д.83, помещение 5</t>
  </si>
  <si>
    <t>Камень-на-Оби</t>
  </si>
  <si>
    <t>658700, Камень-на-Оби г, Колесникова ул, д.28</t>
  </si>
  <si>
    <t>пн-пт:09.00-16.00, сб:09.00-14.00</t>
  </si>
  <si>
    <t>Камышин</t>
  </si>
  <si>
    <t>403870, Камышин г, Мира ул, д.23</t>
  </si>
  <si>
    <t>403877, Камышин г, Некрасова ул, д.19Д</t>
  </si>
  <si>
    <t>Кандалакша</t>
  </si>
  <si>
    <t>184041, Кандалакша г, Спекова ул, д.60а</t>
  </si>
  <si>
    <t>Каневская</t>
  </si>
  <si>
    <t>353730, Каневская ст-ца, Ленина ул, д.25</t>
  </si>
  <si>
    <t>пн-сб:09.00-16.00, обед:13.00-14.00</t>
  </si>
  <si>
    <t>Канск</t>
  </si>
  <si>
    <t>663600, Канск г, Пролетарская ул, д.34, оф. 80</t>
  </si>
  <si>
    <t>пн-пт:10.00-17.00, сб:10.00-14.00</t>
  </si>
  <si>
    <t>Карпинск</t>
  </si>
  <si>
    <t>624930, Карпинск г, Куйбышева ул, д.36</t>
  </si>
  <si>
    <t>Касимов 50 лет ВЛКСМ_6234_С</t>
  </si>
  <si>
    <t>Касимов</t>
  </si>
  <si>
    <t>391300, Касимов г, 50 лет ВЛКСМ ул, д.22</t>
  </si>
  <si>
    <t>пн-пт:08.00-17.00, сб-вс:08.00-14.00</t>
  </si>
  <si>
    <t>Каспийск</t>
  </si>
  <si>
    <t>368300, Каспийск г, Ленина ул, д.33</t>
  </si>
  <si>
    <t>Качканар</t>
  </si>
  <si>
    <t>624351, Качканар г, Гикалова ул, д.7Б</t>
  </si>
  <si>
    <t>Кашира</t>
  </si>
  <si>
    <t>142904, Кашира г, Садовая ул, д.14</t>
  </si>
  <si>
    <t>Кемерово 50 лет Октября_14227_С</t>
  </si>
  <si>
    <t>Кемерово</t>
  </si>
  <si>
    <t>650000, Кемерово г, 50 лет Октября ул, д.27</t>
  </si>
  <si>
    <t>650000, Кемерово г, Красноармейская ул, д.132</t>
  </si>
  <si>
    <t>пн-пт:10.00-19.00, сб:10.00-17.00, вс:10.00-16.00</t>
  </si>
  <si>
    <t>650000, Кемерово г, Ленина пр-кт, д.51Б</t>
  </si>
  <si>
    <t>650000, Кемерово г, Шестакова ул, д.6, оф. 103</t>
  </si>
  <si>
    <t>пн-пт:09.00-19.00, сб-вс:10.00-15.00</t>
  </si>
  <si>
    <t>Кемерово Институтская_14235_С</t>
  </si>
  <si>
    <t>650002, Кемерово г, Институтская ул, д.26а</t>
  </si>
  <si>
    <t>650003, Кемерово г, Ленинградский пр-кт, д.30, строение 1</t>
  </si>
  <si>
    <t>Кемерово Кузнецкий_14213_С</t>
  </si>
  <si>
    <t>650004, Кемерово г, Кузнецкий пр-кт, д.33/1</t>
  </si>
  <si>
    <t>Кемерово Кузнецкий_14225_С</t>
  </si>
  <si>
    <t>650004, Кемерово г, Кузнецкий пр-кт, д.33Б</t>
  </si>
  <si>
    <t>650004, Кемерово г, Соборная ул, д.6</t>
  </si>
  <si>
    <t>650021, Кемерово г, Ленина пр-кт, д.27</t>
  </si>
  <si>
    <t>650023, Кемерово г, Ленина пр-кт, д.134</t>
  </si>
  <si>
    <t>650023, Кемерово г, Терешковой ул, д.22А</t>
  </si>
  <si>
    <t>650024, Кемерово г, Юрия Двужильного ул, д.14</t>
  </si>
  <si>
    <t>пн-пт:11.00-19.00, сб-вс:11.00-15.00</t>
  </si>
  <si>
    <t>650025, Кемерово г, Рукавишникова ул, д.26</t>
  </si>
  <si>
    <t>650033, Кемерово г, Александрова ул, д.2</t>
  </si>
  <si>
    <t>650040, Кемерово г, Дружбы ул, д.35</t>
  </si>
  <si>
    <t>Кемерово Ленина_14220_С</t>
  </si>
  <si>
    <t>650060, Кемерово г, Ленина пр-кт, д.1</t>
  </si>
  <si>
    <t>Кемерово Строителей_14236_С</t>
  </si>
  <si>
    <t>650060, Кемерово г, Строителей б-р, д.28</t>
  </si>
  <si>
    <t>пн-пт:11.00-18.00, сб:14.00-17.00</t>
  </si>
  <si>
    <t>650065, Кемерово г, Октябрьский пр-кт, д.78</t>
  </si>
  <si>
    <t>пн-пт:10.00-19.00, сб:11.00-16.00, вс:11.00-15.00</t>
  </si>
  <si>
    <t>650070, Кемерово г, Свободы ул, д.3</t>
  </si>
  <si>
    <t>пн-пт:11.00-17.00, сб:11.00-15.00</t>
  </si>
  <si>
    <t>Кемерово Свободы_4201</t>
  </si>
  <si>
    <t>650070, Кемерово г, Свободы ул, д.6/4</t>
  </si>
  <si>
    <t>650071, Кемерово г, Осенний б-р, д.1</t>
  </si>
  <si>
    <t>пн-пт:10.30-19.30, сб-вс:11.00-17.00</t>
  </si>
  <si>
    <t>Керчь</t>
  </si>
  <si>
    <t>298302, Керчь г, Маршала Еременко ул, д.9</t>
  </si>
  <si>
    <t>пн-пт:09.00-18.00, сб:09.00-16.00</t>
  </si>
  <si>
    <t>Кизел Советская_5980_С</t>
  </si>
  <si>
    <t>Кизел</t>
  </si>
  <si>
    <t>618353, Кизел г, Советская ул, д.32</t>
  </si>
  <si>
    <t>Кизляр</t>
  </si>
  <si>
    <t>368870, Кизляр г, Московская ул, д.8</t>
  </si>
  <si>
    <t>Кимовск</t>
  </si>
  <si>
    <t>301720, Кимовск г, Толстого ул, д.32</t>
  </si>
  <si>
    <t>пн-сб:09.00-16.00, вс:09.00-14.00</t>
  </si>
  <si>
    <t>Кимры</t>
  </si>
  <si>
    <t>171506, Кимры г, Кирова ул, д.26</t>
  </si>
  <si>
    <t>Кингисепп</t>
  </si>
  <si>
    <t>188480, Кингисепп г, Карла Маркса пр-кт, д.9</t>
  </si>
  <si>
    <t>188480, Кингисепп г, Крикковское ш, д.4/29</t>
  </si>
  <si>
    <t>Кинель</t>
  </si>
  <si>
    <t>446430, Кинель г, Крымская ул, д.1</t>
  </si>
  <si>
    <t>Кинешма</t>
  </si>
  <si>
    <t>155800, Кинешма г, Комсомольская ул, д.24</t>
  </si>
  <si>
    <t>Кинешма Бойцова_3718_С</t>
  </si>
  <si>
    <t>155815, Кинешма г, Бойцова ул, д.69</t>
  </si>
  <si>
    <t>Киреевск</t>
  </si>
  <si>
    <t>301260, Киреевск г, Мира ул, д.19А</t>
  </si>
  <si>
    <t>Киржач Привокзальная_3317_С</t>
  </si>
  <si>
    <t>Киржач</t>
  </si>
  <si>
    <t>601010, Киржач г, Привокзальная ул, д.22А</t>
  </si>
  <si>
    <t>пн-пт:11.00-18.00</t>
  </si>
  <si>
    <t>Кириши</t>
  </si>
  <si>
    <t>187110, Кириши г, Ленина пр-кт, д.53</t>
  </si>
  <si>
    <t>Киров</t>
  </si>
  <si>
    <t>249444, Киров г, Базарный пер, д.2Б</t>
  </si>
  <si>
    <t>пн-пт:10.00-17.00, сб-вс:10.00-13.00</t>
  </si>
  <si>
    <t>610001, Киров г, Горького ул, д.54</t>
  </si>
  <si>
    <t>пн-пт:08.30-19.00, сб-вс:08.30-16.00</t>
  </si>
  <si>
    <t>610002, Киров г, Милицейская ул, д.14, оф. 202</t>
  </si>
  <si>
    <t>610002, Киров г, Свободы ул, д.131</t>
  </si>
  <si>
    <t>610004, Киров г, Ленина ул, д.51</t>
  </si>
  <si>
    <t>610004, Киров г, Профсоюзная ул, д.11</t>
  </si>
  <si>
    <t>пн-пт:09.00-19.00, сб:09.00-16.00, вс:10.00-15.00</t>
  </si>
  <si>
    <t>610005, Киров г, Октябрьский пр-кт, д.87</t>
  </si>
  <si>
    <t>610007, Киров г, Ленина ул, д.190</t>
  </si>
  <si>
    <t>610008, Киров г, Советская ул, д.81</t>
  </si>
  <si>
    <t>пн-пт:12.00-20.00, сб:10.00-14.00</t>
  </si>
  <si>
    <t>610010, Киров г, Радужный мкр, Строителей пр-кт, д.9а</t>
  </si>
  <si>
    <t>пн-пт:09.00-19.00, сб:11.00-17.00, обед:13.00-14.00</t>
  </si>
  <si>
    <t>610014, Киров г, Щорса ул, д.23А</t>
  </si>
  <si>
    <t>610017, Киров г, Маклина ул, д.57</t>
  </si>
  <si>
    <t>610017, Киров г, Молодой Гвардии ул, д.46, оф. 6</t>
  </si>
  <si>
    <t>пн-пт:08.00-19.00, сб:08.30-16.00</t>
  </si>
  <si>
    <t>Киров Московская_4354_С</t>
  </si>
  <si>
    <t>610017, Киров г, Московская ул, д.181</t>
  </si>
  <si>
    <t>пн-пт:09.00-20.00, сб-вс:09.00-18.00</t>
  </si>
  <si>
    <t>610017, Киров г, Октябрьский пр-кт, д.94</t>
  </si>
  <si>
    <t>610020, Киров г, Пятницкая ул, д.56</t>
  </si>
  <si>
    <t>610020, Киров г, Розы Люксембург ул, д.56</t>
  </si>
  <si>
    <t>610025, Киров г, Мостовицкая ул, д.4</t>
  </si>
  <si>
    <t>610033, Киров г, Московская ул, д.135</t>
  </si>
  <si>
    <t>610035, Киров г, Сурикова ул, д.19, оф. 117</t>
  </si>
  <si>
    <t>пн-пт:09.00-19.00, сб:09.00-14.00</t>
  </si>
  <si>
    <t>610037, Киров г, Архитектора Валерия Зянкина ул, д.11/1</t>
  </si>
  <si>
    <t>610040, Киров г, Павла Корчагина ул, д.240, корпус 3</t>
  </si>
  <si>
    <t>610046, Киров г, Пятницкая ул, д.113</t>
  </si>
  <si>
    <t>610047, Киров г, Дзержинского ул, д.16</t>
  </si>
  <si>
    <t>610047, Киров г, Сутырина ул, д.7</t>
  </si>
  <si>
    <t>пн-пт:12.00-20.00, сб:11.00-16.00</t>
  </si>
  <si>
    <t>Киров Менделеева_4338_С</t>
  </si>
  <si>
    <t>610048, Киров г, Менделеева ул, д.21</t>
  </si>
  <si>
    <t>пн-пт:08.00-19.00, сб-вс:08.30-16.00</t>
  </si>
  <si>
    <t>610050, Киров г, Андрея Упита ул, д.13</t>
  </si>
  <si>
    <t>Кирово-Чепецк</t>
  </si>
  <si>
    <t>613040, Кирово-Чепецк г, Энгельса ул, д.18</t>
  </si>
  <si>
    <t>613044, Кирово-Чепецк г, 60 лет Октября ул, д.4/1</t>
  </si>
  <si>
    <t>Кировск</t>
  </si>
  <si>
    <t>187340, Кировск г, Набережная ул, д.19, пом. 40Н</t>
  </si>
  <si>
    <t>пн-пт:11.00-20.00, сб:11.00-18.00</t>
  </si>
  <si>
    <t>187340, Кировск г, Партизанской Славы б-р, д.3</t>
  </si>
  <si>
    <t>187340, Кировск г, Северная ул, д.1В</t>
  </si>
  <si>
    <t>Кирсанов</t>
  </si>
  <si>
    <t>393360, Кирсанов г, Площадь Революции ул, д.6</t>
  </si>
  <si>
    <t>пн-пт:08.30-15.00, вс:09.00-12.00</t>
  </si>
  <si>
    <t>Киселевск Транспортный_4256_С</t>
  </si>
  <si>
    <t>Киселевск</t>
  </si>
  <si>
    <t>652700, Киселевск г, Транспортный пер, д.4</t>
  </si>
  <si>
    <t>пн-пт:09.00-18.00, сб-вс:10.00-16.00</t>
  </si>
  <si>
    <t>652700, Киселевск г, Унжакова ул, д.8а</t>
  </si>
  <si>
    <t>652702, Киселевск г, Боевая ул, д.22</t>
  </si>
  <si>
    <t>вт-пт:10.00-17.00, сб:10.00-15.00</t>
  </si>
  <si>
    <t>Киселевск 50 лет города_14221_С</t>
  </si>
  <si>
    <t>652723, Киселевск г, 50 лет города ул, д.35</t>
  </si>
  <si>
    <t>Кисловка</t>
  </si>
  <si>
    <t>634508, Кисловка д, Марины Цветаевой (Северный мкр.) ул, д.18</t>
  </si>
  <si>
    <t>пн-сб:10.00-20.00, вс:10.00-17.00</t>
  </si>
  <si>
    <t>Кисловодск</t>
  </si>
  <si>
    <t>357700, Кисловодск г, 40 лет Октября ул, д.14</t>
  </si>
  <si>
    <t>пн-пт:09.00-19.00, сб:09.00-18.00, вс:09.00-15.00</t>
  </si>
  <si>
    <t>Кисловодск Вокзальная_2659_С</t>
  </si>
  <si>
    <t>357700, Кисловодск г, Вокзальная ул, д.1</t>
  </si>
  <si>
    <t>Кисловодск Горького_12613_С</t>
  </si>
  <si>
    <t>357700, Кисловодск г, Горького ул, д.29</t>
  </si>
  <si>
    <t>Кисловодск Победы_12616_С</t>
  </si>
  <si>
    <t>357748, Кисловодск г, Победы пр-кт, д.6</t>
  </si>
  <si>
    <t>Климовск</t>
  </si>
  <si>
    <t>142180, Климовск г, Ленина ул, д.1</t>
  </si>
  <si>
    <t>Климовск Заводская_77741_С</t>
  </si>
  <si>
    <t>142181, Климовск г, Заводская ул, д.6</t>
  </si>
  <si>
    <t>Клин Ленина_5092_С</t>
  </si>
  <si>
    <t>Клин</t>
  </si>
  <si>
    <t>141601, Клин г, Ленина ул, д.45/20, оф. 111</t>
  </si>
  <si>
    <t>пн-пт:10.00-18.00, сб:12.00-16.00</t>
  </si>
  <si>
    <t>141606, Клин г, Гагарина ул, д.26А</t>
  </si>
  <si>
    <t>вт-пт:10.00-18.30, сб:11.00-16.00</t>
  </si>
  <si>
    <t>Клинцы</t>
  </si>
  <si>
    <t>243140, Клинцы г, Богунского Полка ул, д.71С</t>
  </si>
  <si>
    <t>243140, Клинцы г, Ленина пр-кт, д.49В</t>
  </si>
  <si>
    <t>Ковров</t>
  </si>
  <si>
    <t>601900, Ковров г, Дегтярева ул, д.41</t>
  </si>
  <si>
    <t>Ковров Лопатина_3307_С</t>
  </si>
  <si>
    <t>601900, Ковров г, Лопатина ул, д.68</t>
  </si>
  <si>
    <t>пн-чт:10.00-19.00, пт:10.00-18.30, обед:14.00-15.00</t>
  </si>
  <si>
    <t>Ковров Волго-Донская_3348_С</t>
  </si>
  <si>
    <t>601903, Ковров г, Волго-Донская ул, д.24</t>
  </si>
  <si>
    <t>601909, Ковров г, Социалистическая ул, д.20/1, оф. 105</t>
  </si>
  <si>
    <t>пн-пт:09.00-17.00, сб:09.00-13.00</t>
  </si>
  <si>
    <t>601915, Ковров г, Ватутина ул, д.55</t>
  </si>
  <si>
    <t>601915, Ковров г, Строителей ул, д.27/2</t>
  </si>
  <si>
    <t>Когалым</t>
  </si>
  <si>
    <t>628481, Когалым г, Градостроителей ул, д.20</t>
  </si>
  <si>
    <t>пн-вс:10.00-17.00, обед:13.00-14.00</t>
  </si>
  <si>
    <t>628486, Когалым г, Мира ул, д.6, оф. 46</t>
  </si>
  <si>
    <t>пн-сб:09.30-18.30</t>
  </si>
  <si>
    <t>628486, Когалым г, Молодежная ул, д.14</t>
  </si>
  <si>
    <t>Коломна</t>
  </si>
  <si>
    <t>140400, Коломна г, Октябрьской революции ул, д.404</t>
  </si>
  <si>
    <t>пн-сб:11.00-15.00</t>
  </si>
  <si>
    <t>Коломна Яна Грунта_6218_С</t>
  </si>
  <si>
    <t>140400, Коломна г, Яна Грунта ул, д.10, оф. В-3</t>
  </si>
  <si>
    <t>пн-сб:09.00-18.00, вс:09.00-17.00</t>
  </si>
  <si>
    <t>140402, Коломна г, Фурманова ул, д.14</t>
  </si>
  <si>
    <t>пн-сб:10.00-15.00</t>
  </si>
  <si>
    <t>140404, Коломна г, Гаврилова ул, д.4/3, литер К, пом. 1</t>
  </si>
  <si>
    <t>140405, Коломна г, Весенняя ул, д.24а</t>
  </si>
  <si>
    <t>140407, Коломна г, Советская пл, д.7</t>
  </si>
  <si>
    <t>пн-пт:10.00-19.00, сб-вс:11.00-18.00</t>
  </si>
  <si>
    <t>140410, Коломна г, Фрунзе ул, д.41, кв. 140</t>
  </si>
  <si>
    <t>Колпашево Белинского_7060_С</t>
  </si>
  <si>
    <t>Колпашево</t>
  </si>
  <si>
    <t>636460, Колпашево г, Белинского ул, д.23/1</t>
  </si>
  <si>
    <t>Колпино Ленина_9811_С</t>
  </si>
  <si>
    <t>Колпино</t>
  </si>
  <si>
    <t>196650, Колпино г, Ленина пр-кт, д.81</t>
  </si>
  <si>
    <t>пн-сб:10.00-20.00, вс:10.00-15.00</t>
  </si>
  <si>
    <t>196653, Колпино г, Ленина пр-кт, д.16/11, оф. 9Н</t>
  </si>
  <si>
    <t>Колпино Ижорского Батальона_19849_С</t>
  </si>
  <si>
    <t>196655, Колпино г, Ижорского Батальона ул, д.7, литер А, пом. 24Н</t>
  </si>
  <si>
    <t>Колпино Октябрьская_00224_С</t>
  </si>
  <si>
    <t>196655, Колпино г, Октябрьская ул, д.17/3</t>
  </si>
  <si>
    <t>пн-сб:09.00-21.00, вс:10.00-18.00</t>
  </si>
  <si>
    <t>Колпино Веры Слуцкой_9886_С</t>
  </si>
  <si>
    <t>196657, Колпино г, Веры Слуцкой ул, д.87</t>
  </si>
  <si>
    <t>196657, Колпино г, Пролетарская ул, д.60</t>
  </si>
  <si>
    <t>Кольцово Вознесенская_5408_С</t>
  </si>
  <si>
    <t>Кольцово</t>
  </si>
  <si>
    <t>630559, Кольцово рп, Вознесенская ул, д.3</t>
  </si>
  <si>
    <t>Кольчугино Победы_3311_С</t>
  </si>
  <si>
    <t>Кольчугино</t>
  </si>
  <si>
    <t>601781, Кольчугино г, Победы ул, д.6</t>
  </si>
  <si>
    <t>пн-чт:09.00-19.00, пт:11.00-19.00, сб-вс:09.00-19.00</t>
  </si>
  <si>
    <t>Коммунар Ленинградское_19853_С</t>
  </si>
  <si>
    <t>Коммунар</t>
  </si>
  <si>
    <t>188320, Коммунар г, Ленинградское ш, д.11Ф</t>
  </si>
  <si>
    <t>пн-пт:10.00-20.00, сб-вс:10.00-18.00, обед:14.30-15.00</t>
  </si>
  <si>
    <t>Коммунарка</t>
  </si>
  <si>
    <t>108814, Коммунарка п, Коммунарка гск, д.20</t>
  </si>
  <si>
    <t>пн-пт:10.00-20.00, сб:10.00-18.00, вс:11.00-15.00</t>
  </si>
  <si>
    <t>108814, Коммунарка п, Липовый парк ул, д.7, корпус 2</t>
  </si>
  <si>
    <t>пн-сб:12.00-21.00</t>
  </si>
  <si>
    <t>142770, Коммунарка п, Александры Монаховой ул, д.99</t>
  </si>
  <si>
    <t>Комсомольск-на-Амуре</t>
  </si>
  <si>
    <t>681000, Комсомольск-на-Амуре г, Кирова ул, д.79</t>
  </si>
  <si>
    <t>пн-пт:09.00-18.00, сб:12.00-14.00</t>
  </si>
  <si>
    <t>681000, Комсомольск-на-Амуре г, Красноармейская ул, д.18, корпус 2, оф. 8</t>
  </si>
  <si>
    <t>681000, Комсомольск-на-Амуре г, Магистральное ш, д.6, корпус 4</t>
  </si>
  <si>
    <t>681000, Комсомольск-на-Амуре г, Осоавиахима ул, д.11</t>
  </si>
  <si>
    <t>681003, Комсомольск-на-Амуре г, Интернациональный пр-кт, д.29, корпус 3</t>
  </si>
  <si>
    <t>681027, Комсомольск-на-Амуре г, Ленина пр-кт, д.39Б, оф. 101</t>
  </si>
  <si>
    <t>Комсомольское</t>
  </si>
  <si>
    <t>295494, Симферополь г, Комсомольское пгт, Зеленая ул, д.12</t>
  </si>
  <si>
    <t>Конаково</t>
  </si>
  <si>
    <t>171250, Конаково г, Набережная Волги ул, д.25, оф. 10</t>
  </si>
  <si>
    <t>Копейск 4 Пятилетка_17454_С</t>
  </si>
  <si>
    <t>Копейск</t>
  </si>
  <si>
    <t>456617, Копейск г, 4 Пятилетка ул, д.64</t>
  </si>
  <si>
    <t>456618, Копейск г, Ильича пр-кт, д.16</t>
  </si>
  <si>
    <t>456625, Копейск г, Победы пр-кт, д.15</t>
  </si>
  <si>
    <t>пн-пт:09.00-19.00, сб:10.00-18.00, вс:10.00-17.00</t>
  </si>
  <si>
    <t>Коркино Цвиллинга_17438_С</t>
  </si>
  <si>
    <t>Коркино</t>
  </si>
  <si>
    <t>456550, Коркино г, Цвиллинга ул, д.23</t>
  </si>
  <si>
    <t>Королев Горького_5009_С</t>
  </si>
  <si>
    <t>Королев</t>
  </si>
  <si>
    <t>141060, Королев г, Горького ул, д.3А, оф. 24</t>
  </si>
  <si>
    <t>141068, Королев г, Текстильщик мкр, Тарасовская ул, д.14</t>
  </si>
  <si>
    <t>141070, Королев г, Богомолова ул, д.3А</t>
  </si>
  <si>
    <t>141070, Королев г, Калинина ул, д.6Б</t>
  </si>
  <si>
    <t>141074, Королев г, Пионерская ул, д.16</t>
  </si>
  <si>
    <t>141075, Королев г, Дзержинского ул, д.7</t>
  </si>
  <si>
    <t>141075, Королев г, Космонавтов пр-кт, д.15, оф. 2-25</t>
  </si>
  <si>
    <t>Королев Космонавтов_19704_С</t>
  </si>
  <si>
    <t>141075, Королев г, Космонавтов пр-кт, д.20А</t>
  </si>
  <si>
    <t>Королев 50-летия ВЛКСМ_17771_С</t>
  </si>
  <si>
    <t>141077, Королев г, 50-летия ВЛКСМ ул, д.6А, пом. 2-15</t>
  </si>
  <si>
    <t>Королев Горького_00568_С</t>
  </si>
  <si>
    <t>141080, Королев г, Горького ул, д.14в</t>
  </si>
  <si>
    <t>141090, Королев г, Юбилейный мкр, Пионерская ул, д.1/4</t>
  </si>
  <si>
    <t>пн-сб:11.00-17.00</t>
  </si>
  <si>
    <t>Костомукша</t>
  </si>
  <si>
    <t>186931, Костомукша г, Интернациональная ул, д.9, пом. 4</t>
  </si>
  <si>
    <t>пн-пт:12.00-19.00, сб:12.00-17.00</t>
  </si>
  <si>
    <t>Кострома</t>
  </si>
  <si>
    <t>156000, Кострома г, Симановского ул, д.4</t>
  </si>
  <si>
    <t>156000, Кострома г, Советская ул, д.97</t>
  </si>
  <si>
    <t xml:space="preserve">109     </t>
  </si>
  <si>
    <t>156002, Кострома г, Ткачей ул, д.7 "Г"</t>
  </si>
  <si>
    <t>156003, Кострома г, 5-й км рзд, д.13</t>
  </si>
  <si>
    <t>156005, Кострома г, Войкова ул, д.40</t>
  </si>
  <si>
    <t>пн-пт:09.00-19.00, сб-вс:10.00-16.00</t>
  </si>
  <si>
    <t>156009, Кострома г, Юбилейная ул, д.24А</t>
  </si>
  <si>
    <t>156011, Кострома г, Магистральная ул, д.37</t>
  </si>
  <si>
    <t>156013, Кострома г, Мира пр-кт, д.51</t>
  </si>
  <si>
    <t>156014, Кострома г, Сутырина ул, д.3</t>
  </si>
  <si>
    <t>156016, Кострома г, Давыдовский-3 мкр, д.28</t>
  </si>
  <si>
    <t>156025, Кострома г, Рабочий пр-кт, д.17</t>
  </si>
  <si>
    <t>156026, Кострома г, Советская ул, д.136</t>
  </si>
  <si>
    <t>пн-пт:09.00-17.00, сб-вс:10.00-15.00</t>
  </si>
  <si>
    <t>Котельники Кузьминская_77703_С</t>
  </si>
  <si>
    <t>Котельники</t>
  </si>
  <si>
    <t>140054, Котельники г, Кузьминская ул, д.11</t>
  </si>
  <si>
    <t>Котельники Опытное поле_00565_С</t>
  </si>
  <si>
    <t>140055, Котельники г, Опытное поле мкр, д.11</t>
  </si>
  <si>
    <t>Котлас</t>
  </si>
  <si>
    <t>165300, Котлас г, Ленина ул, д.86</t>
  </si>
  <si>
    <t>Котовск</t>
  </si>
  <si>
    <t>393190, Котовск г, Котовского ул, д.22</t>
  </si>
  <si>
    <t>вт-пт:10.00-18.00, сб:10.00-16.00</t>
  </si>
  <si>
    <t>393194, Котовск г, Октябрьская ул, д.13</t>
  </si>
  <si>
    <t>Красноармейск</t>
  </si>
  <si>
    <t>141290, Красноармейск г, Чкалова ул, д.7</t>
  </si>
  <si>
    <t>Красноармейск Северный_79950_С</t>
  </si>
  <si>
    <t>141292, Красноармейск г, Северный мкр, д.17</t>
  </si>
  <si>
    <t>Красноармейское Мира_6360_С</t>
  </si>
  <si>
    <t>Красноармейское</t>
  </si>
  <si>
    <t>446140, Красноармейское с, Мира ул, д.6А</t>
  </si>
  <si>
    <t>Красногорск Жуковского_79971_С</t>
  </si>
  <si>
    <t>Красногорск</t>
  </si>
  <si>
    <t>143402, Красногорск г, Жуковского ул, д.7</t>
  </si>
  <si>
    <t>Красногорск Международная_19041_С</t>
  </si>
  <si>
    <t>143402, Красногорск г, Международная ул, д.16</t>
  </si>
  <si>
    <t>Красногорск Дачная_00370_С</t>
  </si>
  <si>
    <t>143404, Красногорск г, Дачная ул, д.11а</t>
  </si>
  <si>
    <t>143405, Красногорск г, Заводская ул, д.31</t>
  </si>
  <si>
    <t>143405, Красногорск г, Ильинский б-р, д.3</t>
  </si>
  <si>
    <t>пн-пт:11.00-17.00, сб-вс:11.00-15.00</t>
  </si>
  <si>
    <t>Красногорск Подмосковный_77722_С</t>
  </si>
  <si>
    <t>143405, Красногорск г, Подмосковный б-р, д.12</t>
  </si>
  <si>
    <t>143406, Красногорск г, Железнодорожный пер, д.7, пом. 115</t>
  </si>
  <si>
    <t>пн-пт:10.00-20.00, сб:10.00-18.00, вс:10.00-15.00</t>
  </si>
  <si>
    <t>143408, Красногорск г, Космонавтов б-р, д.1</t>
  </si>
  <si>
    <t>пн:12.00-20.00, вт:10.00-18.00, ср:12.00-20.00, чт:10.00-18.00, пт:12.00-20.00, сб:10.00-18.00</t>
  </si>
  <si>
    <t>Красногорск Ленина_00453_С</t>
  </si>
  <si>
    <t>143408, Красногорск г, Ленина ул, д.39Б</t>
  </si>
  <si>
    <t>143409, Красногорск г, Успенская ул, д.32</t>
  </si>
  <si>
    <t>Краснодар 40 лет Победы_12384_С</t>
  </si>
  <si>
    <t>Краснодар</t>
  </si>
  <si>
    <t>350000, Краснодар г, 40 Лет Победы ул, д.34</t>
  </si>
  <si>
    <t>пн-вс:08.30-20.00</t>
  </si>
  <si>
    <t>350000, Краснодар г, им Гоголя ул, д.55, оф. 21</t>
  </si>
  <si>
    <t>пн-пт:10.00-19.00, сб:10.00-16.00, обед:13.00-13.30</t>
  </si>
  <si>
    <t>350000, Краснодар г, им Ленина ул, д.63</t>
  </si>
  <si>
    <t>пн-сб:10.00-15.00, обед:13.00-14.00</t>
  </si>
  <si>
    <t>350000, Краснодар г, им Тургенева ул, д.124</t>
  </si>
  <si>
    <t>Краснодар Ставропольская_12334_С</t>
  </si>
  <si>
    <t>350001, Краснодар г, Ставропольская ул, д.151</t>
  </si>
  <si>
    <t>Краснодар Академика Трубилина_12328_С</t>
  </si>
  <si>
    <t>350004, Краснодар г, им Академика Трубилина ул, д.56</t>
  </si>
  <si>
    <t>Краснодар им Буденного_12320_С</t>
  </si>
  <si>
    <t>350004, Краснодар г, им Буденного ул, д.178</t>
  </si>
  <si>
    <t>350004, Краснодар г, Кожевенная ул, д.54/2</t>
  </si>
  <si>
    <t>пн-пт:10.00-20.00, сб:10.00-18.30</t>
  </si>
  <si>
    <t>350005, Краснодар г, им Байбакова Н.К. ул, д.14</t>
  </si>
  <si>
    <t>пн-пт:09.00-17.00, сб:09.00-16.00</t>
  </si>
  <si>
    <t>350005, Краснодар г, им Героя Сарабеева В.И. ул, д.5, корпус 3</t>
  </si>
  <si>
    <t>350005, Краснодар г, Кореновская ул, д.32, оф. 18</t>
  </si>
  <si>
    <t>пн-пт:09.30-19.00, сб:10.30-16.00</t>
  </si>
  <si>
    <t>350016, Краснодар г, Российская ул, д.267/6</t>
  </si>
  <si>
    <t>пн:10.00-14.00, вт-пт:10.00-20.00, сб:10.00-16.00</t>
  </si>
  <si>
    <t>350018, Краснодар г, им Лизы Чайкиной ул, д.1/1</t>
  </si>
  <si>
    <t>350018, Краснодар г, Камвольная ул, д.3</t>
  </si>
  <si>
    <t>350020, Краснодар г, Коммунаров ул, д.268, Литер З</t>
  </si>
  <si>
    <t>350020, Краснодар г, Красная ул, д.194</t>
  </si>
  <si>
    <t>350020, Краснодар г, Красных Партизан ул, д.232</t>
  </si>
  <si>
    <t>350024, Краснодар г, Московская ул, д.124</t>
  </si>
  <si>
    <t>350033, Краснодар г, им Суворова ул, д.121/1</t>
  </si>
  <si>
    <t>350033, Краснодар г, Садовая ул, д.104</t>
  </si>
  <si>
    <t>пн-пт:09.00-17.00, сб-вс:10.00-14.00</t>
  </si>
  <si>
    <t>350033, Краснодар г, Ставропольская ул, д.96А</t>
  </si>
  <si>
    <t>350040, Краснодар г, им Писателя Знаменского пр-кт, д.12</t>
  </si>
  <si>
    <t>пн-пт:10.30-19.00, сб:11.00-16.00</t>
  </si>
  <si>
    <t>350040, Краснодар г, Ставропольская ул, д.129</t>
  </si>
  <si>
    <t>350040, Краснодар г, Ставропольская ул, д.131/2</t>
  </si>
  <si>
    <t>350040, Краснодар г, Таманская ул, д.180</t>
  </si>
  <si>
    <t>пн-сб:11.00-14.00</t>
  </si>
  <si>
    <t>350047, Краснодар г, Заполярная ул, д.35, корпус 7</t>
  </si>
  <si>
    <t>пн-пт:10.00-20.00, сб:11.00-18.00</t>
  </si>
  <si>
    <t>350049, Краснодар г, им Передерия ул, д.168</t>
  </si>
  <si>
    <t>350049, Краснодар г, Красных Партизан ул, д.117</t>
  </si>
  <si>
    <t>пн-сб:10.00-20.00, вс:10.00-16.00</t>
  </si>
  <si>
    <t>350051, Краснодар г, Дальний проезд, д.3</t>
  </si>
  <si>
    <t>Краснодар Дальняя_12306_С</t>
  </si>
  <si>
    <t>350051, Краснодар г, Дальняя ул, д.27</t>
  </si>
  <si>
    <t>350051, Краснодар г, им Репина ул, д.2к</t>
  </si>
  <si>
    <t>Краснодар Шоссе Нефтяников_12385_С</t>
  </si>
  <si>
    <t>350051, Краснодар г, Шоссе Нефтяников ул, д.28</t>
  </si>
  <si>
    <t>пн-вс:09.00-20.15</t>
  </si>
  <si>
    <t>350053, Краснодар г, Средняя ул, д.36</t>
  </si>
  <si>
    <t>пн-пт:10.00-18.00, сб:10.00-17.00, вс:10.00-15.00</t>
  </si>
  <si>
    <t>350055, Краснодар г, Знаменский п, Ржаная ул, д.12</t>
  </si>
  <si>
    <t>350059, Краснодар г, Восточно-Кругликовская ул, д.28</t>
  </si>
  <si>
    <t>Краснодар Восточно-Кругликовская_12348_С</t>
  </si>
  <si>
    <t>350059, Краснодар г, Восточно-Кругликовская ул, д.32</t>
  </si>
  <si>
    <t>350059, Краснодар г, им Героя Аверкиева А.А. ул, д.30, оф. 7</t>
  </si>
  <si>
    <t>пн-пт:10.00-19.30, сб-вс:11.00-17.00, обед:14.30-15.00</t>
  </si>
  <si>
    <t>350059, Краснодар г, им Селезнева ул, д.4/4</t>
  </si>
  <si>
    <t>пн-сб:10.00-19.00, обед:13.00-13.30</t>
  </si>
  <si>
    <t>350059, Краснодар г, Уральская ул, д.83, литер А</t>
  </si>
  <si>
    <t>пн-пт:08.30-18.00, сб-вс:10.00-14.00</t>
  </si>
  <si>
    <t>350061, Краснодар г, им Игнатова ул, д.4/4</t>
  </si>
  <si>
    <t>350061, Краснодар г, Кружевная ул, д.14, оф. 120</t>
  </si>
  <si>
    <t>Краснодар Атарбекова_12360_С</t>
  </si>
  <si>
    <t>350062, Краснодар г, им Атарбекова ул, д.24</t>
  </si>
  <si>
    <t>350062, Краснодар г, им Атарбекова ул, д.5</t>
  </si>
  <si>
    <t>Краснодар Кубанская Набережная_9395_С</t>
  </si>
  <si>
    <t>350063, Краснодар г, Кубанская Набережная ул, д.64</t>
  </si>
  <si>
    <t>350066, Краснодар г, Бородинская ул, д.156/Н</t>
  </si>
  <si>
    <t>350067, Краснодар г, 9-я Тихая ул, д.23</t>
  </si>
  <si>
    <t>пн-пт:09.00-18.00, сб:10.00-17.00, обед:13.00-14.00</t>
  </si>
  <si>
    <t>350072, Краснодар г, Героев-Разведчиков ул, д.26</t>
  </si>
  <si>
    <t>пн-пт:09.00-21.00, сб-вс:11.00-17.00</t>
  </si>
  <si>
    <t>Краснодар Зиповская_2363_С</t>
  </si>
  <si>
    <t>350072, Краснодар г, Зиповская ул, д.9, корпус В1, пом. 39/2</t>
  </si>
  <si>
    <t>350072, Краснодар г, им Карякина ул, д.25</t>
  </si>
  <si>
    <t>350075, Краснодар г, им Селезнева ул, д.203, литер Г</t>
  </si>
  <si>
    <t>350078, Краснодар г, им Константина Образцова пр-кт, д.22</t>
  </si>
  <si>
    <t>350080, Краснодар г, им Тюляева ул, д.16а, оф. 307</t>
  </si>
  <si>
    <t>350080, Краснодар г, Уральская ул, д.170/6</t>
  </si>
  <si>
    <t>350087, Краснодар г, Командорская ул, д.1, корпус 1</t>
  </si>
  <si>
    <t>пн-пт:09.30-21.30, сб-вс:10.00-17.00</t>
  </si>
  <si>
    <t>Краснодар Тенистая_9349_С</t>
  </si>
  <si>
    <t>350087, Краснодар г, Тенистая ул, д.35</t>
  </si>
  <si>
    <t>350088, Краснодар г, Сормовская ул, д.210</t>
  </si>
  <si>
    <t>350089, Краснодар г, им Генерала И.Л. Шифрина ул, д.5</t>
  </si>
  <si>
    <t>350089, Краснодар г, им Думенко ул, д.21</t>
  </si>
  <si>
    <t>350089, Краснодар г, Чекистов пр-кт, д.22</t>
  </si>
  <si>
    <t>Краснодар Чекистов_9397_С</t>
  </si>
  <si>
    <t>350089, Краснодар г, Чекистов пр-кт, д.33</t>
  </si>
  <si>
    <t>пн-пт:09.00-19.00, сб-вс:10.00-19.00</t>
  </si>
  <si>
    <t>350901, Краснодар г, Восточно-Кругликовская ул, д.48/2</t>
  </si>
  <si>
    <t>пн-пт:09.30-18.00, сб:09.30-16.00</t>
  </si>
  <si>
    <t>350901, Краснодар г, им Героя Яцкова И.В. ул, д.8</t>
  </si>
  <si>
    <t>350901, Краснодар г, Российская ул, д.72/1</t>
  </si>
  <si>
    <t>пн:14.00-20.00, ср:14.00-20.00, пт:14.00-20.00</t>
  </si>
  <si>
    <t>350901, Краснодар г, Черкасская ул, д.135</t>
  </si>
  <si>
    <t>пн-пт:10.00-20.00, сб-вс:10.00-14.00, обед:14.00-16.00</t>
  </si>
  <si>
    <t>Краснодар Евдокии Бершанской_12323_С</t>
  </si>
  <si>
    <t>350911, Краснодар г, им Евдокии Бершанской ул, д.151</t>
  </si>
  <si>
    <t>350911, Краснодар г, Садовая ул, д.6</t>
  </si>
  <si>
    <t>Красное Село Массальского_17849_С</t>
  </si>
  <si>
    <t>Красное Село</t>
  </si>
  <si>
    <t>198320, Красное Село г, Массальского ул, д.4</t>
  </si>
  <si>
    <t>Краснознаменск</t>
  </si>
  <si>
    <t>143090, Краснознаменск г, Победы ул, д.28</t>
  </si>
  <si>
    <t>пн-пт:10.00-20.00, сб:10.00-15.00</t>
  </si>
  <si>
    <t>Краснокамск</t>
  </si>
  <si>
    <t>617060, Краснокамск г, Геофизиков ул, д.7, оф. 4</t>
  </si>
  <si>
    <t>пн-пт:09.00-20.00, сб:10.00-16.00, вс:10.00-14.00</t>
  </si>
  <si>
    <t>Краснообск</t>
  </si>
  <si>
    <t>630501, Краснообск рп, 2 мкр, д.232, пом. 20</t>
  </si>
  <si>
    <t>Краснотурьинск</t>
  </si>
  <si>
    <t>624449, Краснотурьинск г, Коммунальная ул, д.38</t>
  </si>
  <si>
    <t>Красноярск</t>
  </si>
  <si>
    <t>660000, Красноярск г, Копылова ул, д.76, оф. 168</t>
  </si>
  <si>
    <t>660000, Красноярск г, Тельмана ул, д.29</t>
  </si>
  <si>
    <t>660010, Красноярск г, им газеты Красноярский Рабочий пр-кт, д.160, строение 1, оф. 1</t>
  </si>
  <si>
    <t>пн-пт:10.00-19.00, обед:13.00-14.00</t>
  </si>
  <si>
    <t>660010, Красноярск г, им.газеты "Красноярский рабочий" пр-кт, д.154/2</t>
  </si>
  <si>
    <t>Красноярск Красноярский рабочий_8425_С</t>
  </si>
  <si>
    <t>660010, Красноярск г, им.газеты "Красноярский рабочий" пр-кт, д.27</t>
  </si>
  <si>
    <t>660010, Красноярск г, им.газеты "Красноярский рабочий" пр-кт, д.32А, строение 1</t>
  </si>
  <si>
    <t>пн-сб:12.00-17.00</t>
  </si>
  <si>
    <t>Красноярск Карамзина_2480_С</t>
  </si>
  <si>
    <t>660012, Красноярск г, Карамзина ул, д.23</t>
  </si>
  <si>
    <t>660012, Красноярск г, Судостроительная ул, д.90, пом. 451</t>
  </si>
  <si>
    <t>Красноярск Александра Матросова_2482_С</t>
  </si>
  <si>
    <t>660016, Красноярск г, Александра Матросова ул, д.8</t>
  </si>
  <si>
    <t>пн-пт:10.00-17.00, сб-вс:10.00-16.00</t>
  </si>
  <si>
    <t>660017, Красноярск г, Карла Маркса ул, д.139</t>
  </si>
  <si>
    <t>Красноярск Шахтеров_2401</t>
  </si>
  <si>
    <t>660020, Красноярск г, Шахтеров ул, д.4, строение 3</t>
  </si>
  <si>
    <t xml:space="preserve">190     </t>
  </si>
  <si>
    <t>вт-сб:10.00-20.00</t>
  </si>
  <si>
    <t>660021, Красноярск г, Декабристов ул, д.40</t>
  </si>
  <si>
    <t>Красноярск Ленина_2441_С</t>
  </si>
  <si>
    <t>660021, Красноярск г, Ленина ул, д.153</t>
  </si>
  <si>
    <t>660022, Красноярск г, Аэровокзальная ул, д.6</t>
  </si>
  <si>
    <t>пн-пт:12.00-18.00, сб:12.00-17.00</t>
  </si>
  <si>
    <t>660025, Красноярск г, Академика Вавилова ул, д.54Г</t>
  </si>
  <si>
    <t>пн-пт:08.30-19.00, сб:09.00-17.00</t>
  </si>
  <si>
    <t>660028, Красноярск г, Новая Заря ул, д.7</t>
  </si>
  <si>
    <t>пн-пт:10.00-18.00, сб:11.00-18.00</t>
  </si>
  <si>
    <t>Красноярск Телевизорная_8427_С</t>
  </si>
  <si>
    <t>660028, Красноярск г, Телевизорная ул, д.1, строение 4</t>
  </si>
  <si>
    <t>Красноярск Попова_8445_С</t>
  </si>
  <si>
    <t>660030, Красноярск г, Попова ул, д.12</t>
  </si>
  <si>
    <t>660037, Красноярск г, Крайняя ул, д.1</t>
  </si>
  <si>
    <t>пн-пт:08.30-19.00, сб:08.30-17.00</t>
  </si>
  <si>
    <t>660037, Красноярск г, Мичурина ул, д.8</t>
  </si>
  <si>
    <t>Красноярск Чернышевского_2475_С</t>
  </si>
  <si>
    <t>660043, Красноярск г, Чернышевского ул, д.106</t>
  </si>
  <si>
    <t>Красноярск Амурская_8428_С</t>
  </si>
  <si>
    <t>660046, Красноярск г, Амурская ул, д.30А, корпус 2</t>
  </si>
  <si>
    <t>660049, Красноярск г, Парижской Коммуны ул, д.15</t>
  </si>
  <si>
    <t>Красноярск им газеты Красноярский Рабочий_8409_С</t>
  </si>
  <si>
    <t>660059, Красноярск г, им.газеты "Красноярский рабочий" пр-кт, д.60, оф. 71</t>
  </si>
  <si>
    <t>пн-пт:13.00-17.00</t>
  </si>
  <si>
    <t>660062, Красноярск г, Высотная ул, д.2, оф. 202</t>
  </si>
  <si>
    <t>пн-пт:11.00-19.15, сб:11.00-17.00</t>
  </si>
  <si>
    <t>660062, Красноярск г, Телевизорная ул, д.4-Г, оф. 102</t>
  </si>
  <si>
    <t>Красноярск Академика Вавилова_8430_С</t>
  </si>
  <si>
    <t>660064, Красноярск г, Академика Вавилова ул, д.1, строение 39</t>
  </si>
  <si>
    <t>660074, Красноярск г, Академика Киренского ул, д.32</t>
  </si>
  <si>
    <t>пн-пт:11.00-17.00, сб:10.00-16.00</t>
  </si>
  <si>
    <t>660077, Красноярск г, 78 Добровольческой бригады ул, д.19</t>
  </si>
  <si>
    <t>660077, Красноярск г, 78 Добровольческой бригады ул, д.4, оф. 373</t>
  </si>
  <si>
    <t>660077, Красноярск г, Авиаторов ул, д.29</t>
  </si>
  <si>
    <t>660077, Красноярск г, Весны ул, д.11</t>
  </si>
  <si>
    <t>660078, Красноярск г, 60 лет Октября ул, д.48</t>
  </si>
  <si>
    <t>660092, Красноярск г, им Шевченко ул, д.44</t>
  </si>
  <si>
    <t>пн-пт:08.30-19.00, сб:08.30-18.00</t>
  </si>
  <si>
    <t>660094, Красноярск г, Щорса ул, д.50</t>
  </si>
  <si>
    <t>660098, Красноярск г, 9 Мая ул, д.63</t>
  </si>
  <si>
    <t>пн-пт:11.00-18.00, сб:10.00-16.00</t>
  </si>
  <si>
    <t>660098, Красноярск г, 9 Мая ул, д.75</t>
  </si>
  <si>
    <t>Красноярск 9 мая_8407_С</t>
  </si>
  <si>
    <t>660118, Красноярск г, 9 Мая ул, д.39, оф. 3</t>
  </si>
  <si>
    <t>Красноярск Водопьянова_8417_С</t>
  </si>
  <si>
    <t>660125, Красноярск г, Водопьянова ул, д.4</t>
  </si>
  <si>
    <t>660125, Красноярск г, Петра Ломако ул, д.14</t>
  </si>
  <si>
    <t>660130, Красноярск г, Мирошниченко ул, д.2</t>
  </si>
  <si>
    <t>пн-пт:08.30-20.00, сб:09.00-18.00</t>
  </si>
  <si>
    <t>660130, Красноярск г, Петра Словцова ул, д.4</t>
  </si>
  <si>
    <t>пн-пт:12.00-20.00, сб:12.00-16.00</t>
  </si>
  <si>
    <t>Красноярск Воронова_8444_С</t>
  </si>
  <si>
    <t>660131, Красноярск г, Воронова ул, д.14</t>
  </si>
  <si>
    <t>660133, Красноярск г, Металлургов пр-кт, д.53</t>
  </si>
  <si>
    <t>пн-пт:11.00-19.00, сб:11.00-16.00, обед:14.00-14.30</t>
  </si>
  <si>
    <t>Красноярск Молокова_8443_С</t>
  </si>
  <si>
    <t>660135, Красноярск г, Молокова ул, д.66</t>
  </si>
  <si>
    <t>Кронштадт Ленина_9873_С</t>
  </si>
  <si>
    <t>Кронштадт</t>
  </si>
  <si>
    <t>197760, Кронштадт г, Ленина пр-кт, д.13</t>
  </si>
  <si>
    <t>пн-пт:10.00-21.00, сб-вс:11.00-20.00</t>
  </si>
  <si>
    <t>Кропоткин</t>
  </si>
  <si>
    <t>352380, Кропоткин г, Красная ул, д.250</t>
  </si>
  <si>
    <t>пн-пт:09.00-18.00, сб-вс:10.00-17.00</t>
  </si>
  <si>
    <t>352396, Кропоткин г, Московская ул, д.273/2</t>
  </si>
  <si>
    <t>Крымск</t>
  </si>
  <si>
    <t>353380, Крымск г, Троицкая ул, д.121Г</t>
  </si>
  <si>
    <t>Кстово 40 лет Октября_15215_С</t>
  </si>
  <si>
    <t>Кстово</t>
  </si>
  <si>
    <t>607650, Кстово г, 40 лет Октября ул, д.14</t>
  </si>
  <si>
    <t>Кстово Ленина_15236_С</t>
  </si>
  <si>
    <t>607657, Кстово г, Ленина пл, д.5</t>
  </si>
  <si>
    <t>Кстово 2-й микрорайон_15263_С</t>
  </si>
  <si>
    <t>607660, Кстово г, 2-й мкр, д.20</t>
  </si>
  <si>
    <t>607660, Кстово г, 2-й мкр, д.9</t>
  </si>
  <si>
    <t>пн-вт:09.00-19.00, ср:09.00-17.00, чт-пт:09.00-19.00, сб:10.00-16.00, обед:14.00-15.00</t>
  </si>
  <si>
    <t>Кубинка</t>
  </si>
  <si>
    <t>143070, Кубинка г, Кубинка-8 городок, д.18</t>
  </si>
  <si>
    <t>пн-пт:10.00-21.00, сб:10.00-16.00</t>
  </si>
  <si>
    <t>143070, Кубинка г, Наро-Фоминское ш, д.23А</t>
  </si>
  <si>
    <t>Кудрово Австрийская_00331_С</t>
  </si>
  <si>
    <t>Кудрово</t>
  </si>
  <si>
    <t>188689, Кудрово д, Австрийская ул, д.4/1</t>
  </si>
  <si>
    <t>Кудрово Столичная_9893_С</t>
  </si>
  <si>
    <t>188689, Кудрово д, Столичная ул, д.1</t>
  </si>
  <si>
    <t>Кудрово Столичная_19882_С</t>
  </si>
  <si>
    <t>188689, Кудрово д, Столичная ул, д.11, корпус 3</t>
  </si>
  <si>
    <t>Кудрово Каштановая_00004_С</t>
  </si>
  <si>
    <t>188691, Кудрово д, Каштановая аллея, д.3</t>
  </si>
  <si>
    <t>Кузнецк Белинского_5859_С</t>
  </si>
  <si>
    <t>Кузнецк</t>
  </si>
  <si>
    <t>442530, Кузнецк г, Белинского ул, д.14</t>
  </si>
  <si>
    <t>Куйбышев</t>
  </si>
  <si>
    <t>632387, Куйбышев г, Папшева ул, д.2</t>
  </si>
  <si>
    <t>пн-пт:10.00-18.00, сб-вс:10.00-14.00</t>
  </si>
  <si>
    <t>Кукмор</t>
  </si>
  <si>
    <t>422110, Кукмор г, Ленина ул, д.24, корпус 1</t>
  </si>
  <si>
    <t>Кумертау Первомайская_0281_С</t>
  </si>
  <si>
    <t>Кумертау</t>
  </si>
  <si>
    <t>453300, Кумертау г, Первомайская ул, д.9</t>
  </si>
  <si>
    <t>Кунгур</t>
  </si>
  <si>
    <t>617470, Кунгур г, Степана Разина ул, д.46</t>
  </si>
  <si>
    <t>Курган</t>
  </si>
  <si>
    <t>пн-пт:08.00-18.00</t>
  </si>
  <si>
    <t>640000, Курган г, Урицкого ул, д.33</t>
  </si>
  <si>
    <t>пн-пт:10.00-17.00, сб-вс:10.00-15.00</t>
  </si>
  <si>
    <t>Курган Коли Мяготина_4518_С</t>
  </si>
  <si>
    <t>640001, Курган г, Коли Мяготина ул, д.39а</t>
  </si>
  <si>
    <t>Курган Пролетарская_4525_С</t>
  </si>
  <si>
    <t>640002, Курган г, Пролетарская ул, д.57</t>
  </si>
  <si>
    <t>640003, Курган г, Коли Мяготина ул, д.56 А</t>
  </si>
  <si>
    <t>Курган Пушкина_4520_С</t>
  </si>
  <si>
    <t>640003, Курган г, Пушкина ул, д.25, пом. 85</t>
  </si>
  <si>
    <t>Курган Тимофея Невежина_4521_С</t>
  </si>
  <si>
    <t>640008, Курган г, Конституции пр-кт, д.7, корпус 10</t>
  </si>
  <si>
    <t>640018, Курган г, Куйбышева ул, д.68</t>
  </si>
  <si>
    <t>640020, Курган г, Куйбышева ул, д.12, оф. 110</t>
  </si>
  <si>
    <t>640022, Курган г, К.Маркса ул, д.147</t>
  </si>
  <si>
    <t>пн-сб:09.00-19.00, вс:10.00-18.00</t>
  </si>
  <si>
    <t>Курган 2-й мкр_4526_С</t>
  </si>
  <si>
    <t>640023, Курган г, 2-й мкр, д.17</t>
  </si>
  <si>
    <t>640023, Курган г, 3-й мкр-он, д.26А</t>
  </si>
  <si>
    <t>640026, Курган г, Коли Мяготина ул, д.113</t>
  </si>
  <si>
    <t>Куровское Вокзальная_19031_С</t>
  </si>
  <si>
    <t>Куровское</t>
  </si>
  <si>
    <t>142620, Куровское г, Вокзальная ул, д.8</t>
  </si>
  <si>
    <t>вт-ср:11.30-18.30, пт-вс:11.30-18.30</t>
  </si>
  <si>
    <t>Курск</t>
  </si>
  <si>
    <t>305000, Курск г, Радищева ул, д.40</t>
  </si>
  <si>
    <t>305001, Курск г, Дзержинского ул, д.66/1</t>
  </si>
  <si>
    <t>305003, Курск г, Бойцов 9 Дивизии ул, д.185Б</t>
  </si>
  <si>
    <t>305004, Курск г, Карла Маркса ул, д.8</t>
  </si>
  <si>
    <t>пн-пт:10.00-20.00, сб-вс:11.00-16.00</t>
  </si>
  <si>
    <t>305004, Курск г, Садовая ул, д.5</t>
  </si>
  <si>
    <t>Курск Анатолия Дериглазова_4618_С</t>
  </si>
  <si>
    <t>305006, Курск г, Анатолия Дериглазова пр-кт, д.-</t>
  </si>
  <si>
    <t>305007, Курск г, Сумская ул, д.36, оф. 17</t>
  </si>
  <si>
    <t xml:space="preserve">73      </t>
  </si>
  <si>
    <t>Курск Октябрьская_4627_С</t>
  </si>
  <si>
    <t>305009, Курск г, Октябрьская ул, д.80А</t>
  </si>
  <si>
    <t>Курск Привокзальная_4628_С</t>
  </si>
  <si>
    <t>305009, Курск г, Привокзальная пл, д.1</t>
  </si>
  <si>
    <t>пн-вс:08.00-21.00</t>
  </si>
  <si>
    <t>305014, Курск г, Победы пр-кт, д.2, оф. 38</t>
  </si>
  <si>
    <t>305014, Курск г, Победы пр-кт, д.50, оф. 4</t>
  </si>
  <si>
    <t>пн-сб:10.00-15.00, обед:14.00-14.30</t>
  </si>
  <si>
    <t>305018, Курск г, Харьковская ул, д.24</t>
  </si>
  <si>
    <t>305025, Курск г, Магистральная ул, д.11</t>
  </si>
  <si>
    <t>пн-пт:11.00-18.00, сб:10.00-14.00</t>
  </si>
  <si>
    <t>305029, Курск г, Никитская ул, д.1в</t>
  </si>
  <si>
    <t>305040, Курск г, Фатежская 1-я ул, д.73/3</t>
  </si>
  <si>
    <t>пн-пт:09.00-18.00, сб:10.00-15.00, обед:14.00-15.00</t>
  </si>
  <si>
    <t>305040, Курск г, Энтузиастов пр-кт, д.1Б</t>
  </si>
  <si>
    <t>305044, Курск г, Ухтомского ул, д.7</t>
  </si>
  <si>
    <t>305045, Курск г, Ленинского Комсомола пр-кт, д.97А</t>
  </si>
  <si>
    <t>Курчатов</t>
  </si>
  <si>
    <t>307250, Курчатов г, Садовая ул, д.13В</t>
  </si>
  <si>
    <t>307251, Курчатов г, Коммунистический пр-кт, д.31</t>
  </si>
  <si>
    <t>Кушва</t>
  </si>
  <si>
    <t>624300, Кушва г, Союзов ул, д.1</t>
  </si>
  <si>
    <t>Кызыл Воинов интернационалистов_1704_С</t>
  </si>
  <si>
    <t>Кызыл</t>
  </si>
  <si>
    <t>667000, Кызыл г, Воинов интернационалистов ул, д.2</t>
  </si>
  <si>
    <t>Кызыл Кочетова_1703_С</t>
  </si>
  <si>
    <t>667000, Кызыл г, Кочетова ул, д.28</t>
  </si>
  <si>
    <t>Кыштым</t>
  </si>
  <si>
    <t>456870, Кыштым г, Ленина ул, д.59Б</t>
  </si>
  <si>
    <t>Лабинск</t>
  </si>
  <si>
    <t>352500, Лабинск г, Советская ул, д.23</t>
  </si>
  <si>
    <t>пн-пт:09.00-17.00, обед:12.30-13.30</t>
  </si>
  <si>
    <t>Лангепас</t>
  </si>
  <si>
    <t>628672, Лангепас г, Ленина ул, д.31/4</t>
  </si>
  <si>
    <t>628672, Лангепас г, Ленина ул, д.40</t>
  </si>
  <si>
    <t>Лениногорск</t>
  </si>
  <si>
    <t>423251, Лениногорск г, Ленинградская ул, д.25, строение 2</t>
  </si>
  <si>
    <t>пн-пт:10.00-19.00, обед:13.00-14.15</t>
  </si>
  <si>
    <t>423253, Лениногорск г, Шашина пр-кт, д.25, пом. 11</t>
  </si>
  <si>
    <t>Ленинск-Кузнецкий</t>
  </si>
  <si>
    <t>652515, Ленинск-Кузнецкий г, Кирова пр-кт, д.67</t>
  </si>
  <si>
    <t>Ленинск-Кузнецкий Ленина_14223_С</t>
  </si>
  <si>
    <t>652523, Ленинск-Кузнецкий г, Ленина пр-кт, д.57, корпус 1</t>
  </si>
  <si>
    <t>Лесной</t>
  </si>
  <si>
    <t>624205, Лесной г, Ленина ул, д.47</t>
  </si>
  <si>
    <t>624205, Лесной г, Ленина ул, д.78</t>
  </si>
  <si>
    <t>Лесной городок Школьная_77746_С</t>
  </si>
  <si>
    <t>Лесной Городок</t>
  </si>
  <si>
    <t>143080, Лесной Городок дп, Школьная ул, д.1</t>
  </si>
  <si>
    <t>Лесозаводск</t>
  </si>
  <si>
    <t>692031, Лесозаводск г, Пушкинская ул, д.32</t>
  </si>
  <si>
    <t>пн-пт:10.00-18.00, обед:13.00-14.00</t>
  </si>
  <si>
    <t>692042, Лесозаводск г, Будника ул, д.121, оф. 202</t>
  </si>
  <si>
    <t>пн-вт:09.30-17.00, ср:09.00-17.00, чт-пт:09.30-17.00, обед:13.00-14.00</t>
  </si>
  <si>
    <t>Лесосибирск Мира_2449_С</t>
  </si>
  <si>
    <t>Лесосибирск</t>
  </si>
  <si>
    <t>662547, Лесосибирск г, Мира ул, д.1А</t>
  </si>
  <si>
    <t>Ливны</t>
  </si>
  <si>
    <t>303851, Ливны г, Мира ул, д.197А</t>
  </si>
  <si>
    <t>пн-пт:10.00-18.00, сб:10.00-13.00</t>
  </si>
  <si>
    <t>Липецк</t>
  </si>
  <si>
    <t>398000, Липецк г, Неделина ул, д.15а, оф. 7</t>
  </si>
  <si>
    <t>398001, Липецк г, Л.Толстого ул, д.1</t>
  </si>
  <si>
    <t>398001, Липецк г, Победы пл, д.8</t>
  </si>
  <si>
    <t>Липецк Советская_4867_С</t>
  </si>
  <si>
    <t>398001, Липецк г, Советская ул, д.35</t>
  </si>
  <si>
    <t>398002, Липецк г, Гагарина ул, д.49</t>
  </si>
  <si>
    <t>Липецк Катукова_4849_С</t>
  </si>
  <si>
    <t>398004, Липецк г, Катукова ул, д.11</t>
  </si>
  <si>
    <t>Липецк Катукова_4848_С</t>
  </si>
  <si>
    <t>398004, Липецк г, Катукова ул, д.51</t>
  </si>
  <si>
    <t>пн-пт:10.00-22.00</t>
  </si>
  <si>
    <t>398005, Липецк г, Парковая ул, д.1</t>
  </si>
  <si>
    <t>398005, Липецк г, Спиртзаводская ул, д.4</t>
  </si>
  <si>
    <t>вт-пт:10.00-19.00, сб:10.00-15.00</t>
  </si>
  <si>
    <t>398007, Липецк г, Заводская пл, д.1, этаж 2</t>
  </si>
  <si>
    <t>пн-пт:09.30-18.30, сб:10.00-15.00</t>
  </si>
  <si>
    <t>398008, Липецк г, Первомайская ул, д.3</t>
  </si>
  <si>
    <t>Липецк Гагарина_4847_С</t>
  </si>
  <si>
    <t>398016, Липецк г, Гагарина ул, д.103, корпус 1</t>
  </si>
  <si>
    <t>398024, Липецк г, Победы пр-кт, д.124, оф. 307</t>
  </si>
  <si>
    <t>398024, Липецк г, Победы пр-кт, д.29, оф. 220</t>
  </si>
  <si>
    <t>398027, Липецк г, Героя России Эдуарда Белана ул, д.12</t>
  </si>
  <si>
    <t>398035, Липецк г, Елецкое ш, д.3</t>
  </si>
  <si>
    <t>Липецк Героя России Эдуарда Белана_4851_С</t>
  </si>
  <si>
    <t>398036, Липецк г, Героя России Эдуарда Белана ул, д.26</t>
  </si>
  <si>
    <t>398036, Липецк г, Имени 60-летия СССР пр-кт, д.19</t>
  </si>
  <si>
    <t>пн-пт:09.00-19.00, сб-вс:09.00-15.00</t>
  </si>
  <si>
    <t>398036, Липецк г, Катукова ул, д.34а, оф. 37</t>
  </si>
  <si>
    <t>398036, Липецк г, Шерстобитова С.М. ул, д.8</t>
  </si>
  <si>
    <t>398037, Липецк г, Лебедянское ш, д.2Б</t>
  </si>
  <si>
    <t>398042, Липецк г, Космонавтов ул, д.110</t>
  </si>
  <si>
    <t>398043, Липецк г, Циолковского ул, д.32/3, оф. 1</t>
  </si>
  <si>
    <t>Липецк Водопьянова_4852_С</t>
  </si>
  <si>
    <t>398046, Липецк г, Водопьянова ул, д.21А</t>
  </si>
  <si>
    <t>398046, Липецк г, Победы пр-кт, д.106а</t>
  </si>
  <si>
    <t>пн-пт:10.00-19.00, вс:10.00-15.00</t>
  </si>
  <si>
    <t>398050, Липецк г, Желябова ул, д.16</t>
  </si>
  <si>
    <t>Липецк Зегеля_4853_С</t>
  </si>
  <si>
    <t>398050, Липецк г, Зегеля ул, д.11</t>
  </si>
  <si>
    <t>398058, Липецк г, 15-й мкр, д.9А</t>
  </si>
  <si>
    <t>398059, Липецк г, 50 лет НЛМК ул, д.17А</t>
  </si>
  <si>
    <t>398902, Липецк г, Ангарская ул, д.5</t>
  </si>
  <si>
    <t>398910, Липецк г, Товарный проезд, д.9</t>
  </si>
  <si>
    <t>Лиски</t>
  </si>
  <si>
    <t>397901, Лиски г, Коммунистическая ул, д.7</t>
  </si>
  <si>
    <t>Лобня Калинина_00292_С</t>
  </si>
  <si>
    <t>Лобня</t>
  </si>
  <si>
    <t>141730, Лобня г, Калинина ул, д.5</t>
  </si>
  <si>
    <t>141730, Лобня г, Ленина ул, д.23, корпус 10</t>
  </si>
  <si>
    <t>Лобня Лобненский Бульвар_79978_С</t>
  </si>
  <si>
    <t>141730, Лобня г, Лобненский Бульвар ул, д.4</t>
  </si>
  <si>
    <t>Лобня Маяковского_5042_С</t>
  </si>
  <si>
    <t>141730, Лобня г, Маяковского ул, д.4А, оф. 215</t>
  </si>
  <si>
    <t>Лодейное Поле Ленина_00317_С</t>
  </si>
  <si>
    <t>Лодейное Поле</t>
  </si>
  <si>
    <t>187700, Лодейное Поле г, Ленина пр-кт, д.22А</t>
  </si>
  <si>
    <t>Ломоносов</t>
  </si>
  <si>
    <t>198412, Ломоносов г, Александровская ул, д.32Б</t>
  </si>
  <si>
    <t>пн-пт:11.00-19.30, сб-вс:11.00-17.00</t>
  </si>
  <si>
    <t>198412, Ломоносов г, Ораниенбаумский пр-кт, д.39</t>
  </si>
  <si>
    <t>пн-пт:11.00-19.00, сб-вс:12.00-16.00</t>
  </si>
  <si>
    <t>Лопатино Солнечный_00343_С</t>
  </si>
  <si>
    <t>Лопатино</t>
  </si>
  <si>
    <t>142702, Лопатино д, Солнечный б-р, д.15</t>
  </si>
  <si>
    <t>Лосино-Петровский</t>
  </si>
  <si>
    <t>141150, Лосино-Петровский г, Ленина ул, д.9</t>
  </si>
  <si>
    <t>Луга</t>
  </si>
  <si>
    <t>188230, Луга г, Кирова пр-кт, д.44</t>
  </si>
  <si>
    <t>Лысьва</t>
  </si>
  <si>
    <t>618900, Лысьва г, Кирова ул, д.14</t>
  </si>
  <si>
    <t>Лысьва Мира_8105_С</t>
  </si>
  <si>
    <t>618900, Лысьва г, Мира ул, д.33</t>
  </si>
  <si>
    <t>пн-пт:10.00-18.30, сб:11.00-15.00</t>
  </si>
  <si>
    <t>Лыткарино</t>
  </si>
  <si>
    <t>140080, Лыткарино г, Советская ул, д.14б</t>
  </si>
  <si>
    <t>140082, Лыткарино г, 5 мкр 1-й кв-л, д.3а</t>
  </si>
  <si>
    <t>пн-пт:12.00-20.00, сб-вс:12.00-17.00</t>
  </si>
  <si>
    <t>Люберцы</t>
  </si>
  <si>
    <t>140000, Люберцы г, Волковская ул, д.2, корпус Б, оф. С-07а</t>
  </si>
  <si>
    <t>Люберцы Инициативная_00378_С</t>
  </si>
  <si>
    <t>140000, Люберцы г, Инициативная ул, д.7Б</t>
  </si>
  <si>
    <t>Люберцы Новорязанское_19703_С</t>
  </si>
  <si>
    <t>140000, Люберцы г, Новорязанское ш, д.1А</t>
  </si>
  <si>
    <t>140003, Люберцы г, 3-е Почтовое отделение ул, д.49, корпус 1</t>
  </si>
  <si>
    <t>Люберцы Октябрьский_00286_С</t>
  </si>
  <si>
    <t>140006, Люберцы г, Октябрьский пр-кт, д.409А</t>
  </si>
  <si>
    <t>140007, Люберцы г, Урицкого ул, д.14</t>
  </si>
  <si>
    <t>Люберцы Гагарина_9992_С</t>
  </si>
  <si>
    <t>140010, Люберцы г, Гагарина пр-кт, д.17/7</t>
  </si>
  <si>
    <t>Людиново Фокина_4015_С</t>
  </si>
  <si>
    <t>Людиново</t>
  </si>
  <si>
    <t>249406, Людиново г, Фокина ул, д.51</t>
  </si>
  <si>
    <t>Лянтор</t>
  </si>
  <si>
    <t>628449, Лянтор г, Салавата Юлаева ул, д.7</t>
  </si>
  <si>
    <t>пн-пт:11.00-18.00, сб:10.00-15.30, обед:14.00-16.00</t>
  </si>
  <si>
    <t>Магадан Гагарина_4906_С</t>
  </si>
  <si>
    <t>Магадан</t>
  </si>
  <si>
    <t>685000, Магадан г, Гагарина ул, д.36</t>
  </si>
  <si>
    <t>685000, Магадан г, Коммуны ул, д.8/12, оф. 18</t>
  </si>
  <si>
    <t>пн-пт:11.00-19.00, обед:14.00-16.00</t>
  </si>
  <si>
    <t>Магнитогорск</t>
  </si>
  <si>
    <t>455000, Магнитогорск г, Герцена ул, д.6</t>
  </si>
  <si>
    <t>455000, Магнитогорск г, Комсомольская ул, д.23</t>
  </si>
  <si>
    <t>пн-пт:11.00-19.00, сб:11.00-15.00, обед:14.00-15.00</t>
  </si>
  <si>
    <t>455000, Магнитогорск г, Ленина пр-кт, д.56</t>
  </si>
  <si>
    <t>455000, Магнитогорск г, Советской Армии ул, д.27</t>
  </si>
  <si>
    <t>455008, Магнитогорск г, Зеленый лог ул, д.30</t>
  </si>
  <si>
    <t>455023, Магнитогорск г, Ленинградская ул, д.33/1</t>
  </si>
  <si>
    <t>Магнитогорск Советская_7437_С</t>
  </si>
  <si>
    <t>455025, Магнитогорск г, Советская ул, д.70, оф. 101</t>
  </si>
  <si>
    <t>Магнитогорск Карла Маркса_7490_С</t>
  </si>
  <si>
    <t>455026, Магнитогорск г, Карла Маркса пр-кт, д.88</t>
  </si>
  <si>
    <t>455035, Магнитогорск г, Карла Маркса пр-кт, д.143</t>
  </si>
  <si>
    <t>пн-пт:11.00-19.00, обед:17.10-17.35</t>
  </si>
  <si>
    <t>455037, Магнитогорск г, Карла Маркса пр-кт, д.119</t>
  </si>
  <si>
    <t>пн-пт:10.00-19.00, сб:11.00-17.00</t>
  </si>
  <si>
    <t>Магнитогорск Ленина_17473_С</t>
  </si>
  <si>
    <t>455037, Магнитогорск г, Ленина пр-кт, д.93</t>
  </si>
  <si>
    <t>455051, Магнитогорск г, Жукова ул, д.2</t>
  </si>
  <si>
    <t>455051, Магнитогорск г, Труда ул, д.27</t>
  </si>
  <si>
    <t xml:space="preserve">21      </t>
  </si>
  <si>
    <t>Майкоп</t>
  </si>
  <si>
    <t>385011, Майкоп г, Чкалова ул, д.65, оф. 18</t>
  </si>
  <si>
    <t>385013, Майкоп г, Гоголя ул, д.19</t>
  </si>
  <si>
    <t>385013, Майкоп г, Ленина ул, д.41</t>
  </si>
  <si>
    <t>Майма</t>
  </si>
  <si>
    <t>649100, Майма с, Ленина ул, д.4</t>
  </si>
  <si>
    <t>Малаховка Быковское_75035_С</t>
  </si>
  <si>
    <t>Малаховка</t>
  </si>
  <si>
    <t>140033, Малаховка п, Быковское ш, д.37/1-Д</t>
  </si>
  <si>
    <t>Малоярославец 17 Стрелковой Дивизии_4052_С</t>
  </si>
  <si>
    <t>Малоярославец</t>
  </si>
  <si>
    <t>249091, Малоярославец г, 17 Стрелковой Дивизии ул, д.2В/1</t>
  </si>
  <si>
    <t>249094, Малоярославец г, Калужская ул, д.26, оф. 2</t>
  </si>
  <si>
    <t>Мариинск</t>
  </si>
  <si>
    <t>652150, Мариинск г, Коммунистическая ул, д.73</t>
  </si>
  <si>
    <t>Маркс</t>
  </si>
  <si>
    <t>413092, Маркс г, Ленина пр-кт, д.93, оф. 1</t>
  </si>
  <si>
    <t>Махачкала Коркмасова_2606_С</t>
  </si>
  <si>
    <t>Махачкала</t>
  </si>
  <si>
    <t>367000, Махачкала г, Коркмасова ул, д.40</t>
  </si>
  <si>
    <t>367000, Махачкала г, Петра 1 пр-кт, д.121</t>
  </si>
  <si>
    <t>367000, Махачкала г, Сулеймана Стальского ул, д.2</t>
  </si>
  <si>
    <t>пн-пт:09.00-19.00, сб:11.00-18.00</t>
  </si>
  <si>
    <t>367000, Махачкала г, Умаханова ул, д.25А</t>
  </si>
  <si>
    <t>367013, Махачкала г, Юсупова ул, д.51Ж</t>
  </si>
  <si>
    <t>Махачкала А.Акушинского_2695_С</t>
  </si>
  <si>
    <t>367015, Махачкала г, А.Акушинского пр-кт, д.100</t>
  </si>
  <si>
    <t>Махачкала А.Акушинского_2611_С</t>
  </si>
  <si>
    <t>367015, Махачкала г, А.Акушинского пр-кт, д.32В/1</t>
  </si>
  <si>
    <t>367026, Махачкала г, Абдулхакима Исмаилова ул, д.23Б</t>
  </si>
  <si>
    <t>пн-пт:11.00-16.00, сб:11.00-13.00</t>
  </si>
  <si>
    <t>Махачкала Имама Шамиля_12611_С</t>
  </si>
  <si>
    <t>367026, Махачкала г, Имама Шамиля пр-кт, д.35Е</t>
  </si>
  <si>
    <t>Махачкала Имама Шамиля_2694_С</t>
  </si>
  <si>
    <t>367026, Махачкала г, Имама Шамиля пр-кт, д.48</t>
  </si>
  <si>
    <t>Мегион</t>
  </si>
  <si>
    <t>628680, Мегион г, А.М.Кузьмина ул, д.9</t>
  </si>
  <si>
    <t>пн-пт:10.00-17.00, сб:10.00-16.00, обед:13.00-14.00</t>
  </si>
  <si>
    <t>628680, Мегион г, Нефтяников ул, д.4</t>
  </si>
  <si>
    <t>пн-сб:09.00-20.00, вс:09.00-</t>
  </si>
  <si>
    <t>Мегион Заречная_8668_С</t>
  </si>
  <si>
    <t>628684, Мегион г, Заречная ул, д.15/3</t>
  </si>
  <si>
    <t>Медведево</t>
  </si>
  <si>
    <t>425200, Медведево пгт, С.Жилина ул, д.4</t>
  </si>
  <si>
    <t>Междуреченск</t>
  </si>
  <si>
    <t>652878, Междуреченск г, 50 лет Комсомола пр-кт, д.37, оф. 2</t>
  </si>
  <si>
    <t>652888, Междуреченск г, Шахтеров пр-кт, д.4, оф. 73</t>
  </si>
  <si>
    <t>Мелеуз Первомайская_0275_С</t>
  </si>
  <si>
    <t>Мелеуз</t>
  </si>
  <si>
    <t>453850, Мелеуз г, Первомайская ул, д.10</t>
  </si>
  <si>
    <t>Металлострой Школьная_00388_С</t>
  </si>
  <si>
    <t>Металлострой</t>
  </si>
  <si>
    <t>196641, Санкт-Петербург г, Металлострой п, Школьная ул, д.3А</t>
  </si>
  <si>
    <t>Миасс 8 Марта_17485_С</t>
  </si>
  <si>
    <t>Миасс</t>
  </si>
  <si>
    <t>456300, Миасс г, 8 Марта ул, д.134</t>
  </si>
  <si>
    <t>456300, Миасс г, Автозаводцев пр-кт, д.20</t>
  </si>
  <si>
    <t>456300, Миасс г, Автозаводцев пр-кт, д.56</t>
  </si>
  <si>
    <t>пн-пт:10.00-18.00, сб-вс:10.00-16.00</t>
  </si>
  <si>
    <t>456300, Миасс г, Чучева ул, д.1</t>
  </si>
  <si>
    <t>456318, Миасс г, Октября пр-кт, д.66</t>
  </si>
  <si>
    <t>456320, Миасс г, Макеева пр-кт, д.17, оф. 6</t>
  </si>
  <si>
    <t>Миллерово</t>
  </si>
  <si>
    <t>346132, Миллерово г, 3 Интернационала ул, д.19</t>
  </si>
  <si>
    <t>Минеральные Воды Карла Либкнехта_2657_С</t>
  </si>
  <si>
    <t>Минеральные Воды</t>
  </si>
  <si>
    <t>357203, Минеральные Воды г, Карла Либкнехта ул, д.4</t>
  </si>
  <si>
    <t>пн-вс:08.00-19.40</t>
  </si>
  <si>
    <t>357207, Минеральные Воды г, 22 Партсъезда пр-кт, д.137/1</t>
  </si>
  <si>
    <t>Минусинск</t>
  </si>
  <si>
    <t>662603, Минусинск г, Абаканская ул, д.51, оф. 16</t>
  </si>
  <si>
    <t>пн-вс:11.00-15.00</t>
  </si>
  <si>
    <t>662610, Минусинск г, Абаканская ул, д.50А</t>
  </si>
  <si>
    <t>Мирный</t>
  </si>
  <si>
    <t>164170, Мирный г, Чайковского ул, д.12А</t>
  </si>
  <si>
    <t>Мисайлово Пригородное_00187_С</t>
  </si>
  <si>
    <t>Мисайлово</t>
  </si>
  <si>
    <t>142714, Молоковское с/п, Мисайлово д, Пригородное (Пригород Лесное мкр.) ш, д.10, пом. 464</t>
  </si>
  <si>
    <t>Михайлов</t>
  </si>
  <si>
    <t>391710, Михайлов г, Имени Маршала Голикова Ф.И. ул, д.35</t>
  </si>
  <si>
    <t>Михайловка</t>
  </si>
  <si>
    <t>403342, Михайловка г, 2 Краснознаменская ул, д.20</t>
  </si>
  <si>
    <t>Михайловск Ленина_2655_С</t>
  </si>
  <si>
    <t>Михайловск</t>
  </si>
  <si>
    <t>356240, Михайловск г, Ленина ул, д.156/2</t>
  </si>
  <si>
    <t>Михайловск Пушкина_12604_С</t>
  </si>
  <si>
    <t>356240, Михайловск г, Пушкина ул, д.42/2</t>
  </si>
  <si>
    <t>Михнево</t>
  </si>
  <si>
    <t>142840, Ступино г, Михнево рп, Советская ул, д.8</t>
  </si>
  <si>
    <t>Мичуринск Интернациональная_6802_С</t>
  </si>
  <si>
    <t>Мичуринск</t>
  </si>
  <si>
    <t>393761, Мичуринск г, Интернациональная ул, д.41</t>
  </si>
  <si>
    <t>393766, Мичуринск г, Мира ул, д.8</t>
  </si>
  <si>
    <t>Можайск Дмитрия Пожарского_00590_С</t>
  </si>
  <si>
    <t>Можайск</t>
  </si>
  <si>
    <t>143200, Можайск г, Дмитрия Пожарского ул, д.2а</t>
  </si>
  <si>
    <t>пн-сб:09.30-18.00, вс:09.30-17.00</t>
  </si>
  <si>
    <t>Можга Наговицына_18568_С</t>
  </si>
  <si>
    <t>Можга</t>
  </si>
  <si>
    <t>101751, Можга г, Наговицына ул, д.82</t>
  </si>
  <si>
    <t>вт-пт:09.00-18.00, сб:09.00-15.00, обед:13.00-14.00</t>
  </si>
  <si>
    <t>Можга Базарная_1849_С</t>
  </si>
  <si>
    <t>427790, Можга г, Базарная пл, д.16</t>
  </si>
  <si>
    <t>вт-пт:09.00-18.00, сб-вс:09.00-15.00</t>
  </si>
  <si>
    <t>Моздок</t>
  </si>
  <si>
    <t>363750, Моздок г, Салганюка ул, д.77</t>
  </si>
  <si>
    <t>пн-пт:09.00-19.00, сб:09.00-18.00, вс:09.00-14.00</t>
  </si>
  <si>
    <t>Монино Московская_77777_С</t>
  </si>
  <si>
    <t>Монино</t>
  </si>
  <si>
    <t>141170, Монино рп, Московская ул, д.2, строение 15</t>
  </si>
  <si>
    <t>Мончегорск</t>
  </si>
  <si>
    <t>184506, Мончегорск г, Кондрикова ул, д.34</t>
  </si>
  <si>
    <t>пн-пт:12.00-20.00, сб:12.00-17.00</t>
  </si>
  <si>
    <t>Моршанск</t>
  </si>
  <si>
    <t>393950, Моршанск г, Интернациональная ул, д.36а</t>
  </si>
  <si>
    <t>Москва Андропова_7744_С</t>
  </si>
  <si>
    <t>101000, Москва г, Андропова пр-кт, д.36</t>
  </si>
  <si>
    <t>Москва Киевское_00069_C</t>
  </si>
  <si>
    <t>101000, Москва г, Киевское шоссе 22-й (п Московский) км, д.4, строение 2, корп Г</t>
  </si>
  <si>
    <t>101000, Москва г, Кировоградская ул, д.22г</t>
  </si>
  <si>
    <t>101000, Москва г, Лучников пер, д.4, строение 2, оф. 16</t>
  </si>
  <si>
    <t>101000, Москва г, Люблинская ул, д.27/2</t>
  </si>
  <si>
    <t>пн-пт:11.00-20.00, сб-вс:11.00-17.00</t>
  </si>
  <si>
    <t>101000, Москва г, Мичуринский пр-кт, д.47</t>
  </si>
  <si>
    <t>Москва Новокузнецкая_7708</t>
  </si>
  <si>
    <t>101000, Москва г, Новокузнецкая ул, д.42, строение 5</t>
  </si>
  <si>
    <t>Москва Покровка_00403_С</t>
  </si>
  <si>
    <t>101000, Москва г, Покровка ул, д.14/2</t>
  </si>
  <si>
    <t>101000, Москва г, Профсоюзная ул, д.109</t>
  </si>
  <si>
    <t>пн-пт:12.00-20.30, сб-вс:12.00-19.00</t>
  </si>
  <si>
    <t>101000, Москва г, Профсоюзная ул, д.96, оф. 4</t>
  </si>
  <si>
    <t>101000, Москва г, Сокольническая пл, д.4а, оф. 304</t>
  </si>
  <si>
    <t>Москва Теплый Стан_00557_С</t>
  </si>
  <si>
    <t>101000, Москва г, Тёплый Стан ул, д.27, строение 1</t>
  </si>
  <si>
    <t>пн-пт:10.00-21.00, сб-вс:10.00-18.00</t>
  </si>
  <si>
    <t>101000, Москва г, Ясногорская ул, д.7А</t>
  </si>
  <si>
    <t>105037, Москва г, Никитинская ул, д.8, корпус 1</t>
  </si>
  <si>
    <t>105043, Москва г, Первомайская ул, д.37</t>
  </si>
  <si>
    <t>Москва Земляной Вал_19097_С</t>
  </si>
  <si>
    <t>105064, Москва г, Земляной Вал ул, д.36</t>
  </si>
  <si>
    <t>Москва Земляной_00190_С</t>
  </si>
  <si>
    <t>105064, Москва г, Земляной Вал ул, д.7, строение 1</t>
  </si>
  <si>
    <t>105066, Москва г, Красносельская Нижн. ул, д.40/12, корпус 6, оф. 219Г</t>
  </si>
  <si>
    <t>пн-пт:09.00-21.00, сб-вс:10.00-17.00</t>
  </si>
  <si>
    <t>105066, Москва г, Спартаковская ул, д.16, корпус 2</t>
  </si>
  <si>
    <t>Москва Первомайская_00397_С</t>
  </si>
  <si>
    <t>105077, Москва г, Первомайская ул, д.77</t>
  </si>
  <si>
    <t>105082, Москва г, Фридриха Энгельса ул, д.58, строение 2, оф. 582</t>
  </si>
  <si>
    <t>105094, Москва г, Семеновская наб, д.3/1, корпус 5</t>
  </si>
  <si>
    <t>Москва Буденного_77778_С</t>
  </si>
  <si>
    <t>105118, Москва г, Будённого пр-кт, д.15/2</t>
  </si>
  <si>
    <t>105118, Москва г, Будённого пр-кт, д.18Б, пав. А23</t>
  </si>
  <si>
    <t>пн-чт:09.00-20.00, пт:09.00-19.00, вс:11.00-18.00</t>
  </si>
  <si>
    <t>105120, Москва г, Золоторожский Вал ул, д.38, строение 1</t>
  </si>
  <si>
    <t>пн-пт:10.00-21.00, сб:12.00-17.00</t>
  </si>
  <si>
    <t>Москва Золоторожский Вал_00612</t>
  </si>
  <si>
    <t>105120, Москва г, Золоторожский Вал ул, д.42</t>
  </si>
  <si>
    <t>105173, Москва г, Главная ул, д.21А</t>
  </si>
  <si>
    <t>105187, Москва г, Измайловское ш, д.73Б</t>
  </si>
  <si>
    <t>105187, Москва г, Мироновская ул, д.18, пом. 1</t>
  </si>
  <si>
    <t>105187, Москва г, Мироновская ул, д.2</t>
  </si>
  <si>
    <t>Москва 13-я Парковая_75037_С</t>
  </si>
  <si>
    <t>105215, Москва г, Парковая 13-я ул, д.27, корпус 1</t>
  </si>
  <si>
    <t>Москва Парковая_19008_С</t>
  </si>
  <si>
    <t>105215, Москва г, Парковая 9-я ул, д.61А, строение 1</t>
  </si>
  <si>
    <t>пн-сб:12.00-20.00</t>
  </si>
  <si>
    <t>105215, Москва г, Парковая 9-я ул, д.62</t>
  </si>
  <si>
    <t>105264, Москва г, Измайловский б-р, д.43, пом.</t>
  </si>
  <si>
    <t xml:space="preserve">10.004  </t>
  </si>
  <si>
    <t>Москва Парковая 7-я_00392_С</t>
  </si>
  <si>
    <t>105264, Москва г, Парковая 7-я ул, д.15, корпус 2</t>
  </si>
  <si>
    <t>105275, Москва г, Уткина ул, д.48, строение 4</t>
  </si>
  <si>
    <t>Москва Измайловский Вал_00152_С</t>
  </si>
  <si>
    <t>105318, Москва г, Измайловский Вал ул, д.2</t>
  </si>
  <si>
    <t>Москва Измайловское_00535_С</t>
  </si>
  <si>
    <t>105318, Москва г, Измайловское ш, д.11</t>
  </si>
  <si>
    <t>Москва Щербаковская_9948_С</t>
  </si>
  <si>
    <t>105318, Москва г, Щербаковская ул, д.7</t>
  </si>
  <si>
    <t>105523, Москва г, Щёлковское ш, д.29</t>
  </si>
  <si>
    <t>Москва Челябинская_17788_С</t>
  </si>
  <si>
    <t>105568, Москва г, Челябинская ул, д.15</t>
  </si>
  <si>
    <t>Москва 5-я Сокольническая_00600</t>
  </si>
  <si>
    <t>107014, Москва г, Сокольническая 5-я ул, д.1</t>
  </si>
  <si>
    <t>107061, Москва г, Преображенский Вал ул, д.1, строение 2</t>
  </si>
  <si>
    <t>Москва 1-я Бухвостова_75033_С</t>
  </si>
  <si>
    <t>107076, Москва г, Бухвостова 1-я ул, д.12/11, строение 13</t>
  </si>
  <si>
    <t>107078, Москва г, Мясницкая ул, д.13, строение 18</t>
  </si>
  <si>
    <t>пн-пт:11.00-18.00, обед:15.00-15.40</t>
  </si>
  <si>
    <t>Москва Рязанский_00402_С</t>
  </si>
  <si>
    <t>107078, Москва г, Рязанский пр-кт, д.2, корпус 2</t>
  </si>
  <si>
    <t>107078, Москва г, Садовая-Спасская ул, д.20, строение 1</t>
  </si>
  <si>
    <t>пн-вс:11.00-21.00</t>
  </si>
  <si>
    <t>Москва Садовая-Черногрязская_00493_С</t>
  </si>
  <si>
    <t>107078, Москва г, Садовая-Черногрязская ул, д.3Б, строение 1</t>
  </si>
  <si>
    <t>Москва Комсомольская_9760_С</t>
  </si>
  <si>
    <t>107140, Москва г, Комсомольская пл, д.6, павильон 41</t>
  </si>
  <si>
    <t>Москва Краснопрудная_00241_С</t>
  </si>
  <si>
    <t>107140, Москва г, Краснопрудная ул, д.26</t>
  </si>
  <si>
    <t>Москва Красносельская Верхняя_00248_С</t>
  </si>
  <si>
    <t>107140, Москва г, Красносельская Верхн. ул, д.3А</t>
  </si>
  <si>
    <t>Москва Русаковская_00601</t>
  </si>
  <si>
    <t>107140, Москва г, Русаковская ул, д.13, строение 3</t>
  </si>
  <si>
    <t>107143, Москва г, Открытое ш, д.24, корпус 11</t>
  </si>
  <si>
    <t>Москва Ивантеевская_7763_С</t>
  </si>
  <si>
    <t>107150, Москва г, Ивантеевская ул, д.25А</t>
  </si>
  <si>
    <t>107150, Москва г, Подбельского 5-й проезд, д.4А</t>
  </si>
  <si>
    <t>107241, Москва г, Уральская ул, д.1</t>
  </si>
  <si>
    <t>107241, Москва г, Уральская ул, д.11</t>
  </si>
  <si>
    <t>107370, Москва г, Маршала Рокоссовского б-р, д.6</t>
  </si>
  <si>
    <t>Москва Большая Черкизовская_00251_С</t>
  </si>
  <si>
    <t>107392, Москва г, Черкизовская Б. ул, д.125</t>
  </si>
  <si>
    <t>107564, Москва г, Краснобогатырская ул, д.9</t>
  </si>
  <si>
    <t>пн:12.00-20.00, вт-вс:10.00-21.00</t>
  </si>
  <si>
    <t>107589, Москва г, Хабаровская ул, д.8</t>
  </si>
  <si>
    <t>108811, Москва г, Бориса Пастернака ул, д.19</t>
  </si>
  <si>
    <t>Москва Березовая_19050_С</t>
  </si>
  <si>
    <t>108817, Москва г, Берёзовая аллея, д.12А</t>
  </si>
  <si>
    <t>Москва Тёплый Стан_79923_С</t>
  </si>
  <si>
    <t>108820, Москва г, Тёплый Стан ул, д.11, корпус 1</t>
  </si>
  <si>
    <t>Москва Летчика Ульянина_19736_С</t>
  </si>
  <si>
    <t>108850, Москва г, Летчика Ульянина ул, д.4</t>
  </si>
  <si>
    <t>109012, Москва г, Черкасский Б. пер, д.4с6</t>
  </si>
  <si>
    <t>109117, Москва г, Волгоградский пр-кт, д.117, корпус 2</t>
  </si>
  <si>
    <t>Москва Волжский_00361_С</t>
  </si>
  <si>
    <t>109129, Москва г, Волжский б-р, д.38, оф.</t>
  </si>
  <si>
    <t>Москва Жулебинский_9734_С</t>
  </si>
  <si>
    <t>109145, Москва г, Жулебинский б-р, д.5</t>
  </si>
  <si>
    <t>пн-пт:12.00-20.30, сб:12.00-19.00</t>
  </si>
  <si>
    <t>Москва Лермонтовский_00281_С</t>
  </si>
  <si>
    <t>109145, Москва г, Лермонтовский пр-кт, д.19, корпус 1</t>
  </si>
  <si>
    <t>Москва Марксистская_00390_С</t>
  </si>
  <si>
    <t>109147, Москва г, Марксистская ул, д.38</t>
  </si>
  <si>
    <t>109147, Москва г, Марксистская ул, д.5</t>
  </si>
  <si>
    <t>109147, Москва г, Самаркандский б-р, д.137а, корпус 4</t>
  </si>
  <si>
    <t>пн-пт:11.00-19.00, сб-вс:11.00-18.00, обед:15.00-15.40</t>
  </si>
  <si>
    <t>Москва Таганская_00146_С</t>
  </si>
  <si>
    <t>109147, Москва г, Таганская ул, д.2</t>
  </si>
  <si>
    <t>109153, Москва г, Хвалынский б-р, д.7/11, корпус 1</t>
  </si>
  <si>
    <t>Москва Авиаконструктора Миля_00383_С</t>
  </si>
  <si>
    <t>109156, Москва г, Авиаконструктора Миля ул, д.1</t>
  </si>
  <si>
    <t>Москва Генерала Кузнецова_7770_С</t>
  </si>
  <si>
    <t>109156, Москва г, Генерала Кузнецова ул, д.15, корпус 1</t>
  </si>
  <si>
    <t>Москва Николоямская_00490_С</t>
  </si>
  <si>
    <t>109240, Москва г, Николоямская ул, д.21/7, строение 3</t>
  </si>
  <si>
    <t>Москва Радищевская Верхняя_00164_С</t>
  </si>
  <si>
    <t>109240, Москва г, Радищевская Верхн. ул, д.22</t>
  </si>
  <si>
    <t>Москва Текстильщиков_75050_С</t>
  </si>
  <si>
    <t>109263, Москва г, Текстильщиков 7-я ул, д.18/15</t>
  </si>
  <si>
    <t>пн-пт:10.00-22.00, сб-вс:10.00-19.00</t>
  </si>
  <si>
    <t>Москва Волгоградский_00244_С</t>
  </si>
  <si>
    <t>109316, Москва г, Волгоградский пр-кт, д.46/15, строение 3А</t>
  </si>
  <si>
    <t>109316, Москва г, Волгоградский пр-кт, д.9, строение 1</t>
  </si>
  <si>
    <t>109341, Москва г, Верхние Поля ул, д.18</t>
  </si>
  <si>
    <t>Москва Перерва_9795_С</t>
  </si>
  <si>
    <t>109341, Москва г, Перерва ул, д.45</t>
  </si>
  <si>
    <t>109369, Москва г, Новочеркасский б-р, д.57, корпус 1</t>
  </si>
  <si>
    <t>109377, Москва г, Новокузьминская 1-я ул, д.25</t>
  </si>
  <si>
    <t>Москва Гурьянова_00119_С</t>
  </si>
  <si>
    <t>109383, Москва г, Гурьянова ул, д.2А, литер</t>
  </si>
  <si>
    <t>109386, Москва г, Новороссийская ул, д.19</t>
  </si>
  <si>
    <t>Москва Люблинская_00197_С</t>
  </si>
  <si>
    <t>109387, Москва г, Люблинская ул, д.153</t>
  </si>
  <si>
    <t>109428, Москва г, Зарайская ул, д.48А, строение 1</t>
  </si>
  <si>
    <t>Москва 3-я Институтская_19080_С</t>
  </si>
  <si>
    <t>109428, Москва г, Институтская 3-я ул, д.12</t>
  </si>
  <si>
    <t>109428, Москва г, Рязанский пр-кт, д.30, корпус 2</t>
  </si>
  <si>
    <t>109431, Москва г, Жулебинский б-р, д.31, корпус</t>
  </si>
  <si>
    <t>Москва Зеленодольская_00349_С</t>
  </si>
  <si>
    <t>109443, Москва г, Зеленодольская ул, д.35</t>
  </si>
  <si>
    <t>109443, Москва г, Зеленодольская ул, д.41, корпус 1</t>
  </si>
  <si>
    <t>пн-сб:10.00-20.30, вс:10.00-19.30</t>
  </si>
  <si>
    <t>109444, Москва г, Ферганская ул, д.14/13</t>
  </si>
  <si>
    <t>109451, Москва г, Перерва ул, д.32</t>
  </si>
  <si>
    <t>109456, Москва г, Рязанский пр-кт, д.79</t>
  </si>
  <si>
    <t>пн-сб:11.00-20.00, вс:11.00-19.00</t>
  </si>
  <si>
    <t>109469, Москва г, Братиславская ул, д.14</t>
  </si>
  <si>
    <t>Москва Братиславская_75087_С</t>
  </si>
  <si>
    <t>109469, Москва г, Братиславская ул, д.22</t>
  </si>
  <si>
    <t>109469, Москва г, Братиславская ул, д.31, строение 1</t>
  </si>
  <si>
    <t>вт-пт:10.00-21.00, сб-вс:10.00-17.00</t>
  </si>
  <si>
    <t>Москва Марьинский_00366_С</t>
  </si>
  <si>
    <t>109469, Москва г, Марьинский б-р, д.1</t>
  </si>
  <si>
    <t>Москва Ферганский_00522_С</t>
  </si>
  <si>
    <t>109507, Москва г, Ферганский проезд, д.14, строение 3</t>
  </si>
  <si>
    <t>пн-вс:10.00-20.00, обед:14.00-14.30</t>
  </si>
  <si>
    <t>Москва Рязанский_7720_С</t>
  </si>
  <si>
    <t>109542, Москва г, Рязанский пр-кт, д.99А</t>
  </si>
  <si>
    <t>10.020</t>
  </si>
  <si>
    <t>Москва Рязанский_00165_С</t>
  </si>
  <si>
    <t>109542, Москва г, Рязанский пр-кт, д.99А, строение 1</t>
  </si>
  <si>
    <t>109649, Москва г, Капотня 5-й кв-л, д.20, строение 2</t>
  </si>
  <si>
    <t>111024, Москва г, Авиамоторная ул, д.23</t>
  </si>
  <si>
    <t>111024, Москва г, Кабельный 2-й проезд, д.1, корпус 1</t>
  </si>
  <si>
    <t>пн-пт:11.00-20.00, сб:11.00-17.45</t>
  </si>
  <si>
    <t>Москва Энтузиастов_00252_С</t>
  </si>
  <si>
    <t>111024, Москва г, Энтузиастов ш, д.12</t>
  </si>
  <si>
    <t>111024, Москва г, Энтузиастов ш, д.31, строение 38</t>
  </si>
  <si>
    <t>Москва 1-я Владимирская_17754_С</t>
  </si>
  <si>
    <t>111141, Москва г, Владимирская 1-я ул, д.30/13</t>
  </si>
  <si>
    <t>пн-пт:10.00-20.00, сб:11.00-19.00</t>
  </si>
  <si>
    <t>Москва Владимирская 2-я_00492_С</t>
  </si>
  <si>
    <t>111141, Москва г, Владимирская 2-я ул, д.52, корпус 2</t>
  </si>
  <si>
    <t>Москва Мартеновская_77707_С</t>
  </si>
  <si>
    <t>111394, Москва г, Мартеновская ул, д.16/36</t>
  </si>
  <si>
    <t>Москва Перовская_9996_С</t>
  </si>
  <si>
    <t>111394, Москва г, Перовская ул, д.66к5</t>
  </si>
  <si>
    <t>пн-пт:10.00-19.30, сб-вс:10.00-18.30</t>
  </si>
  <si>
    <t>Москва Зеленый_19773_С</t>
  </si>
  <si>
    <t>111396, Москва г, Зелёный пр-кт, д.66, корпус 2</t>
  </si>
  <si>
    <t>Москва Свободный_79937_С</t>
  </si>
  <si>
    <t>111396, Москва г, Свободный пр-кт, д.20/58</t>
  </si>
  <si>
    <t>111397, Москва г, Зелёный пр-кт, д.24, оф. 33</t>
  </si>
  <si>
    <t>111399, Москва г, Новогиреевская ул, д.9</t>
  </si>
  <si>
    <t>111402, Москва г, Вешняковская ул, д.12Г</t>
  </si>
  <si>
    <t>Москва Электродная_00545_С</t>
  </si>
  <si>
    <t>111524, Москва г, Электродная ул, д.8, строение 4</t>
  </si>
  <si>
    <t>пн-сб:12.00-16.00</t>
  </si>
  <si>
    <t>111558, Москва г, Зелёный пр-кт, д.83, строение 2</t>
  </si>
  <si>
    <t>Москва Сталеваров_00365_С</t>
  </si>
  <si>
    <t>111558, Москва г, Сталеваров ул, д.14, корпус 3</t>
  </si>
  <si>
    <t>111672, Москва г, Новокосинская ул, д.32А</t>
  </si>
  <si>
    <t>111673, Москва г, Новокосинская ул, д.10, корпус 1</t>
  </si>
  <si>
    <t>111673, Москва г, Суздальская ул, д.26, корпус 2</t>
  </si>
  <si>
    <t>10.039</t>
  </si>
  <si>
    <t>111674, Москва г, Вертолётчиков ул, д.9, корпус 1</t>
  </si>
  <si>
    <t>111674, Москва г, Вольская 2-я ул, д.22, корпус 1</t>
  </si>
  <si>
    <t>Москва Защитников Москвы_00592_С</t>
  </si>
  <si>
    <t>111674, Москва г, Защитников Москвы пр-кт, д.12, пом. XXIII</t>
  </si>
  <si>
    <t>111674, Москва г, Льва Яшина ул, д.5, корпус 2, пом. 4</t>
  </si>
  <si>
    <t>пн-пт:10.00-21.00, сб-вс:11.00-21.00</t>
  </si>
  <si>
    <t>Москва Рождественская_00215_С</t>
  </si>
  <si>
    <t>111674, Москва г, Рождественская ул, д.33</t>
  </si>
  <si>
    <t>Москва Дмитриевского_79951_С</t>
  </si>
  <si>
    <t>111675, Москва г, Дмитриевского ул, д.17</t>
  </si>
  <si>
    <t>111675, Москва г, Руднёвка ул, д.19</t>
  </si>
  <si>
    <t>пн-пт:09.00-21.00, сб-вс:10.00-21.00</t>
  </si>
  <si>
    <t>111675, Москва г, Святоозерская ул, д.2</t>
  </si>
  <si>
    <t>Москва Большая Пионерская_00153_С</t>
  </si>
  <si>
    <t>115054, Москва г, Пионерская Б. ул, д.4, пом. 1-6</t>
  </si>
  <si>
    <t>115088, Москва г, Шарикоподшипниковская ул, д.11, строение 5</t>
  </si>
  <si>
    <t>пн-вс:09.30-21.30</t>
  </si>
  <si>
    <t>Москва Шарикоподшипниковская_79948_С</t>
  </si>
  <si>
    <t>115088, Москва г, Шарикоподшипниковская ул, д.13, строение 65</t>
  </si>
  <si>
    <t>пн-пт:11.00-19.00, сб:11.00-17.00, вс:11.00-15.00</t>
  </si>
  <si>
    <t>115088, Москва г, Шарикоподшипниковская ул, д.6/14</t>
  </si>
  <si>
    <t>Москва Б. Серпуховская_00233_С</t>
  </si>
  <si>
    <t>115093, Москва г, Серпуховская Б. ул, д.17, строение 1</t>
  </si>
  <si>
    <t>Москва Кожевническая_19701_С</t>
  </si>
  <si>
    <t>115114, Москва г, Кожевническая ул, д.7, строение 1</t>
  </si>
  <si>
    <t>пн-сб:10.00-20.00, вс:10.00-18.30</t>
  </si>
  <si>
    <t>Москва Мытная_75025_С</t>
  </si>
  <si>
    <t>115162, Москва г, Мытная ул, д.48</t>
  </si>
  <si>
    <t>115162, Москва г, Мытная ул, д.52</t>
  </si>
  <si>
    <t>115172, Москва г, Народная ул, д.4</t>
  </si>
  <si>
    <t>пн-пт:10.00-20.00, сб:11.00-16.00</t>
  </si>
  <si>
    <t>Москва Новокузнецкая_75027_С</t>
  </si>
  <si>
    <t>115184, Москва г, Новокузнецкая ул, д.11/13</t>
  </si>
  <si>
    <t>115184, Москва г, Пятницкий пер, д.2</t>
  </si>
  <si>
    <t>Москва Холодильный_7712_С</t>
  </si>
  <si>
    <t>115191, Москва г, Холодильный пер, д.3, оф. 37А</t>
  </si>
  <si>
    <t>10.012</t>
  </si>
  <si>
    <t>Москва Борисовские пруды_19757_С</t>
  </si>
  <si>
    <t>115211, Москва г, Борисовские Пруды ул, д.10, корпус 4</t>
  </si>
  <si>
    <t>Москва Каширское_75084_С</t>
  </si>
  <si>
    <t>115230, Москва г, Каширское ш, д.11, корпус 1</t>
  </si>
  <si>
    <t>Москва Каширское_00217_С</t>
  </si>
  <si>
    <t>115230, Москва г, Каширское ш, д.96, корпус 1</t>
  </si>
  <si>
    <t>115230, Москва г, Электролитный проезд, д.16, корпус 1</t>
  </si>
  <si>
    <t>Москва Автозаводская_00577_С</t>
  </si>
  <si>
    <t>115280, Москва г, Автозаводская ул, д.2</t>
  </si>
  <si>
    <t>Москва Автозаводская_00170_С</t>
  </si>
  <si>
    <t>115280, Москва г, Автозаводская ул, д.8</t>
  </si>
  <si>
    <t>115280, Москва г, Автозаводский 3-й проезд, д.4</t>
  </si>
  <si>
    <t>Москва Мастеркова_00167_С</t>
  </si>
  <si>
    <t>115280, Москва г, Мастеркова ул, д.4</t>
  </si>
  <si>
    <t>Москва Мастеркова_9940_С</t>
  </si>
  <si>
    <t>115280, Москва г, Мастеркова ул, д.6</t>
  </si>
  <si>
    <t>пн-сб:10.00-21.00, вс:10.00-20.00</t>
  </si>
  <si>
    <t>115304, Москва г, Кантемировская ул, д.29, корпус 1</t>
  </si>
  <si>
    <t>Москва Кантемировская_00571_С</t>
  </si>
  <si>
    <t>115304, Москва г, Кантемировская ул, д.4, корпус 3, пом. IV</t>
  </si>
  <si>
    <t>115404, Москва г, Радиальная 6-я ул, д.3, корпус 6</t>
  </si>
  <si>
    <t>115404, Москва г, Ряжская ул, д.13, корпус 1</t>
  </si>
  <si>
    <t>115432, Москва г, Андропова пр-кт, д.8</t>
  </si>
  <si>
    <t>Москва Андропова_00242_С</t>
  </si>
  <si>
    <t>115432, Москва г, Андропова пр-кт, д.8, пом.</t>
  </si>
  <si>
    <t>115432, Москва г, Трофимова ул, д.35/20, пом.</t>
  </si>
  <si>
    <t>пн-чт:09.00-20.00, пт:09.00-19.00</t>
  </si>
  <si>
    <t>115446, Москва г, Каширское ш, д.122</t>
  </si>
  <si>
    <t>115477, Москва г, Пролетарский пр-кт, д.20, корпус 2</t>
  </si>
  <si>
    <t>115487, Москва г, Андропова пр-кт, д.26</t>
  </si>
  <si>
    <t>Москва Нагатинская_00072_С</t>
  </si>
  <si>
    <t>115487, Москва г, Нагатинская ул, д.34</t>
  </si>
  <si>
    <t>Москва Луганская_19762_С</t>
  </si>
  <si>
    <t>115516, Москва г, Луганская ул, д.10</t>
  </si>
  <si>
    <t>115522, Москва г, Каширское ш, д.26, корпус 3</t>
  </si>
  <si>
    <t>Москва Нагатинский_00051_С</t>
  </si>
  <si>
    <t>115533, Москва г, Нагатинский б-р, д.6а</t>
  </si>
  <si>
    <t>пн-сб:11.00-20.50</t>
  </si>
  <si>
    <t>115547, Москва г, Бирюлёвская ул, д.56, строение 2, оф. 203</t>
  </si>
  <si>
    <t>Москва Шипиловский_7757_С</t>
  </si>
  <si>
    <t>115551, Москва г, Шипиловский проезд, д.43, корпус 2, оф. 1</t>
  </si>
  <si>
    <t>пн-пт:10.00-20.30, сб-вс:10.00-20.00</t>
  </si>
  <si>
    <t>115563, Москва г, Борисовский проезд, д.11А</t>
  </si>
  <si>
    <t>115563, Москва г, Каширское ш, д.61, корпус 3А</t>
  </si>
  <si>
    <t>115573, Москва г, Мусы Джалиля ул, д.36, корпус 3</t>
  </si>
  <si>
    <t>Москва Генерала Белова_19029_С</t>
  </si>
  <si>
    <t>115583, Москва г, Генерала Белова ул, д.20</t>
  </si>
  <si>
    <t>115583, Москва г, Ореховый б-р, д.16</t>
  </si>
  <si>
    <t>пн-пт:08.00-21.00, сб-вс:09.00-21.00</t>
  </si>
  <si>
    <t>115597, Москва г, Воронежская ул, д.36, корпус 1</t>
  </si>
  <si>
    <t>Москва Братеевская_17709_С</t>
  </si>
  <si>
    <t>115612, Москва г, Братеевская ул, д.10/1</t>
  </si>
  <si>
    <t>пн:10.00-20.00, вт-чт:10.00-18.00, пт:10.00-20.00</t>
  </si>
  <si>
    <t>115682, Москва г, Шипиловская ул, д.44а</t>
  </si>
  <si>
    <t>Москва Шипиловская_00204_С</t>
  </si>
  <si>
    <t>115682, Москва г, Шипиловская ул, д.58, корпус 1</t>
  </si>
  <si>
    <t>117036, Москва г, Профсоюзная ул, д.3, оф. 120</t>
  </si>
  <si>
    <t>пн-пт:09.00-20.00, сб:11.00-18.00</t>
  </si>
  <si>
    <t>117041, Москва г, Адмирала Лазарева ул, д.40</t>
  </si>
  <si>
    <t>117041, Москва г, Кадырова ул, д.1</t>
  </si>
  <si>
    <t>117042, Москва г, Чечёрский проезд, д.8</t>
  </si>
  <si>
    <t>117042, Москва г, Южнобутовская ул, д.117</t>
  </si>
  <si>
    <t>117042, Москва г, Южнобутовская ул, д.50</t>
  </si>
  <si>
    <t>117042, Москва г, Южнобутовская ул, д.66</t>
  </si>
  <si>
    <t>пн-сб:11.00-18.00, вс:12.00-16.00</t>
  </si>
  <si>
    <t>Москва Варшавское_00396_С</t>
  </si>
  <si>
    <t>117105, Москва г, Варшавское ш, д.26, строение 5</t>
  </si>
  <si>
    <t>Москва Варшавское_19734_С</t>
  </si>
  <si>
    <t>117105, Москва г, Варшавское ш, д.39, литер, оф. 421</t>
  </si>
  <si>
    <t>117148, Москва г, Брусилова ул, д.39, корпус 1</t>
  </si>
  <si>
    <t>117148, Москва г, Маршала Савицкого ул, д.4, корпус 1</t>
  </si>
  <si>
    <t>117186, Москва г, Ремизова ул, д.10</t>
  </si>
  <si>
    <t>117198, Москва г, Миклухо-Маклая ул, д.36А</t>
  </si>
  <si>
    <t>Москва Дмитрия Донского_19028_С</t>
  </si>
  <si>
    <t>117216, Москва г, Дмитрия Донского б-р, д.15</t>
  </si>
  <si>
    <t>Москва Старокачаловская_19707_С</t>
  </si>
  <si>
    <t>117216, Москва г, Старокачаловская ул, д.1Б</t>
  </si>
  <si>
    <t>Москва Новочеремушкинская_17774_С</t>
  </si>
  <si>
    <t>117218, Москва г, Новочерёмушкинская ул, д.23, корпус 2</t>
  </si>
  <si>
    <t>117303, Москва г, Азовская ул, д.18</t>
  </si>
  <si>
    <t>Москва 60-летия Октября_00087_С</t>
  </si>
  <si>
    <t>117312, Москва г, 60-летия Октября пр-кт, д.12</t>
  </si>
  <si>
    <t>Москва Вавилова_00461_С</t>
  </si>
  <si>
    <t>117312, Москва г, Вавилова ул, д.53, корпус 1</t>
  </si>
  <si>
    <t>117321, Москва г, Профсоюзная ул, д.152, строение 2, корп. 2</t>
  </si>
  <si>
    <t>117335, Москва г, Профсоюзная ул, д.32, корпус 1</t>
  </si>
  <si>
    <t>117393, Москва г, Гарибальди ул, д.6, корпус 1</t>
  </si>
  <si>
    <t>Москва Профсоюзная_00143_С</t>
  </si>
  <si>
    <t>117393, Москва г, Профсоюзная ул, д.56</t>
  </si>
  <si>
    <t>117403, Москва г, Булатниковская ул, д.6А</t>
  </si>
  <si>
    <t>пн-вс:10.00-18.00, обед:14.00-15.00</t>
  </si>
  <si>
    <t>117420, Москва г, Профсоюзная ул, д.45</t>
  </si>
  <si>
    <t>Москва Миклухо-Маклая_9787_С</t>
  </si>
  <si>
    <t>117437, Москва г, Миклухо-Маклая ул, д.18, корпус 2</t>
  </si>
  <si>
    <t>117452, Москва г, Балаклавский пр-кт, д.16</t>
  </si>
  <si>
    <t>117452, Москва г, Чонгарский б-р, д.21</t>
  </si>
  <si>
    <t>пн-пт:10.00-20.00, сб-вс:10.00-19.30</t>
  </si>
  <si>
    <t>117461, Москва г, Каховка ул, д.20, строение 2</t>
  </si>
  <si>
    <t>пн-пт:11.00-20.00, сб-вс:11.00-18.00</t>
  </si>
  <si>
    <t>Москва Херсонская_00121_С</t>
  </si>
  <si>
    <t>117461, Москва г, Херсонская ул, д.20, корпус 1</t>
  </si>
  <si>
    <t>117463, Москва г, Голубинская ул, д.16</t>
  </si>
  <si>
    <t>117465, Москва г, Генерала Тюленева ул, д.4А, строение 3</t>
  </si>
  <si>
    <t>пн-пт:10.00-21.00, сб-вс:10.00-16.00</t>
  </si>
  <si>
    <t>117513, Москва г, Академика Бакулева ул, д.10</t>
  </si>
  <si>
    <t>Москва Кировоградская_19060_С</t>
  </si>
  <si>
    <t>117519, Москва г, Кировоградская ул, д.15, пом. Г17</t>
  </si>
  <si>
    <t>117534, Москва г, Академика Янгеля ул, д.2</t>
  </si>
  <si>
    <t>Москва Чертановская_00255_С</t>
  </si>
  <si>
    <t>117534, Москва г, Чертановская ул, д.9, корпус 1</t>
  </si>
  <si>
    <t>117535, Москва г, Россошанская ул, д.3к1Ас2</t>
  </si>
  <si>
    <t>117556, Москва г, Чонгарский б-р, д.6</t>
  </si>
  <si>
    <t>пн-пт:10.00-21.00, сб:10.00-19.00</t>
  </si>
  <si>
    <t>Москва Чонгарский_00495_С</t>
  </si>
  <si>
    <t>117556, Москва г, Чонгарский б-р, д.7</t>
  </si>
  <si>
    <t>117570, Москва г, Красного Маяка ул, д.16А</t>
  </si>
  <si>
    <t>117574, Москва г, Новоясеневский пр-кт, д.1Б, строение 1</t>
  </si>
  <si>
    <t>Москва Новоясеневский_00406_С</t>
  </si>
  <si>
    <t>117574, Москва г, Новоясеневский пр-кт, д.2, строение 2</t>
  </si>
  <si>
    <t>Москва Новоясеневский_19941_С</t>
  </si>
  <si>
    <t>117574, Москва г, Новоясеневский пр-кт, д.7</t>
  </si>
  <si>
    <t>117587, Москва г, Варшавское ш, д.132/2, пом. 61</t>
  </si>
  <si>
    <t>Москва Кировоградская_00173_С</t>
  </si>
  <si>
    <t>117587, Москва г, Кировоградская ул, д.9, корпус 4</t>
  </si>
  <si>
    <t>Москва Кировоградская_19717_С</t>
  </si>
  <si>
    <t>117587, Москва г, Кировоградская ул, д.9к1</t>
  </si>
  <si>
    <t>Москва Адмирала Ушакова_00171_С</t>
  </si>
  <si>
    <t>117624, Москва г, Адмирала Ушакова б-р, д.1, строение 1</t>
  </si>
  <si>
    <t>117624, Москва г, Изюмская ул, д.37, корпус 3</t>
  </si>
  <si>
    <t>Москва Скобелевская_75024_С</t>
  </si>
  <si>
    <t>117624, Москва г, Скобелевская ул, д.20</t>
  </si>
  <si>
    <t>117628, Москва г, Дмитрия Донского б-р, д.2, корпус 1</t>
  </si>
  <si>
    <t>пн-пт:10.00-21.00, сб:10.00-18.00</t>
  </si>
  <si>
    <t>Москва Дмитрия Донского_00198_С</t>
  </si>
  <si>
    <t>117628, Москва г, Дмитрия Донского б-р, д.8</t>
  </si>
  <si>
    <t>Москва Знаменские Садки_00501_С</t>
  </si>
  <si>
    <t>117628, Москва г, Знаменские Садки ул, д.1-Б</t>
  </si>
  <si>
    <t>117628, Москва г, Куликовская ул, д.9</t>
  </si>
  <si>
    <t>117628, Москва г, Ратная ул, д.16, корпус 2, стр 1</t>
  </si>
  <si>
    <t>117630, Москва г, Старокалужское ш, д.62</t>
  </si>
  <si>
    <t>117638, Москва г, Одесская ул, д.2</t>
  </si>
  <si>
    <t>пн-пт:10.00-20.30, сб:10.00-19.30</t>
  </si>
  <si>
    <t>117639, Москва г, Балаклавский пр-кт, д.5</t>
  </si>
  <si>
    <t>Москва Чертаново Северное_00279_С</t>
  </si>
  <si>
    <t>117648, Москва г, Чертаново Северное мкр, д.1А</t>
  </si>
  <si>
    <t>119002, Москва г, Карманицкий пер, д.9</t>
  </si>
  <si>
    <t>Москва Арбат_00250_С</t>
  </si>
  <si>
    <t>119019, Москва г, Арбат ул, д.12, строение 1</t>
  </si>
  <si>
    <t>Москва Новый Арбат_00245_С</t>
  </si>
  <si>
    <t>119019, Москва г, Новый Арбат ул, д.13</t>
  </si>
  <si>
    <t>пн-вс:06.00-23.50</t>
  </si>
  <si>
    <t>119027, Москва г, Базовая ул, д.2</t>
  </si>
  <si>
    <t>Москва Киевское_00264_С</t>
  </si>
  <si>
    <t>119027, Москва г, Киевское ш, д.1</t>
  </si>
  <si>
    <t>119034, Москва г, Зубовский б-р, д.16-20</t>
  </si>
  <si>
    <t>Москва Тимура Фрунзе_00382_С</t>
  </si>
  <si>
    <t>119034, Москва г, Тимура Фрунзе ул, д.20, строение 3</t>
  </si>
  <si>
    <t>119048, Москва г, Усачёва ул, д.62</t>
  </si>
  <si>
    <t>119049, Москва г, Ленинский пр-кт, д.99</t>
  </si>
  <si>
    <t>пн-пт:11.00-20.00, вс:10.00-16.00</t>
  </si>
  <si>
    <t>119049, Москва г, Шаболовка ул, д.34, строение 2</t>
  </si>
  <si>
    <t>119071, Москва г, Орджоникидзе ул, д.14</t>
  </si>
  <si>
    <t>пн-пт:10.00-21.00, сб:11.00-18.00, вс:11.00-16.00</t>
  </si>
  <si>
    <t>119146, Москва г, Комсомольский пр-кт, д.30</t>
  </si>
  <si>
    <t>119180, Москва г, Полянка Б. ул, д.30</t>
  </si>
  <si>
    <t>Москва Мичуринский_75067_С</t>
  </si>
  <si>
    <t>119192, Москва г, Мичуринский пр-кт, д.36</t>
  </si>
  <si>
    <t>Москва Мичуринский_00257_С</t>
  </si>
  <si>
    <t>119192, Москва г, Мичуринский пр-кт, д.9</t>
  </si>
  <si>
    <t>119261, Москва г, Панферова ул, д.16, корпус 1</t>
  </si>
  <si>
    <t>119296, Москва г, Ленинский пр-кт, д.69</t>
  </si>
  <si>
    <t>Москва Молодежная_00498_С</t>
  </si>
  <si>
    <t>119296, Москва г, Молодёжная ул, д.6</t>
  </si>
  <si>
    <t>119311, Москва г, Вернадского пр-кт, д.9/10</t>
  </si>
  <si>
    <t>Москва Дружбы_9976_С</t>
  </si>
  <si>
    <t>119330, Москва г, Дружбы ул, д.2/19, подъезд 7</t>
  </si>
  <si>
    <t>Москва Вавилова_00272_С</t>
  </si>
  <si>
    <t>119334, Москва г, Вавилова ул, д.3</t>
  </si>
  <si>
    <t>Москва Озерная_19072_С</t>
  </si>
  <si>
    <t>119361, Москва г, Озёрная ул, д.29</t>
  </si>
  <si>
    <t>119361, Москва г, Пржевальского ул, д.2</t>
  </si>
  <si>
    <t>пн-вс:10.00-19.00, обед:14.00-14.30</t>
  </si>
  <si>
    <t>119415, Москва г, Вернадского пр-кт, д.39</t>
  </si>
  <si>
    <t>Москва Пироговская_79962_С</t>
  </si>
  <si>
    <t>119435, Москва г, Пироговская М. ул, д.8</t>
  </si>
  <si>
    <t>119501, Москва г, Веерная ул, д.3, корпус 3</t>
  </si>
  <si>
    <t>119526, Москва г, 26-ти Бакинских Комиссаров ул, д.14</t>
  </si>
  <si>
    <t>Москва Ленинский_75026_С</t>
  </si>
  <si>
    <t>119526, Москва г, Ленинский пр-кт, д.146</t>
  </si>
  <si>
    <t>Москва Вернадского_19026_С</t>
  </si>
  <si>
    <t>119571, Москва г, Вернадского пр-кт, д.86Б, строение 1</t>
  </si>
  <si>
    <t>Москва Академика Анохина_9938_С</t>
  </si>
  <si>
    <t>119602, Москва г, Академика Анохина ул, д.2, корпус 1Б</t>
  </si>
  <si>
    <t>119602, Москва г, Мичуринский проспект.Олимпийская деревня ул, д.4, корпус 2, пом.</t>
  </si>
  <si>
    <t>119602, Москва г, Никулинская ул, д.15, корпус 1</t>
  </si>
  <si>
    <t>Москва Покрышкина_9710_С</t>
  </si>
  <si>
    <t>119602, Москва г, Покрышкина ул, д.8, корпус 3</t>
  </si>
  <si>
    <t>119607, Москва г, Мичуринский пр-кт, д.25, корпус 3</t>
  </si>
  <si>
    <t>вт-пт:11.00-18.00, сб:11.00-19.00</t>
  </si>
  <si>
    <t>119618, Москва г, Домостроительная ул, д.1, корпус 3</t>
  </si>
  <si>
    <t>пн-пт:09.30-20.00, сб-вс:10.00-19.00</t>
  </si>
  <si>
    <t>119619, Москва г, Производственная ул, д.12, корпус 2</t>
  </si>
  <si>
    <t>Москва Производственная_79933_С</t>
  </si>
  <si>
    <t>119619, Москва г, Производственная ул, д.4</t>
  </si>
  <si>
    <t>Москва Солнцевский_7759_С</t>
  </si>
  <si>
    <t>119620, Москва г, Солнцевский пр-кт, д.11, оф. 1</t>
  </si>
  <si>
    <t>Москва Солнцевский_00254_С</t>
  </si>
  <si>
    <t>119620, Москва г, Солнцевский пр-кт, д.21</t>
  </si>
  <si>
    <t>119633, Москва г, Боровское ш, д.27</t>
  </si>
  <si>
    <t>119634, Москва г, Боровское ш, д.36</t>
  </si>
  <si>
    <t>пн-пт:09.00-21.00, сб-вс:09.00-18.00</t>
  </si>
  <si>
    <t>119634, Москва г, Лукинская ул, д.8</t>
  </si>
  <si>
    <t>119634, Москва г, Шолохова ул, д.19А</t>
  </si>
  <si>
    <t>121059, Москва г, Брянская ул, д.2, оф. 208</t>
  </si>
  <si>
    <t>Москва Поварская_00494_С</t>
  </si>
  <si>
    <t>121069, Москва г, Поварская ул, д.8/1, корпус 1</t>
  </si>
  <si>
    <t>121087, Москва г, Барклая ул, д.8, оф. 415</t>
  </si>
  <si>
    <t>121087, Москва г, Береговой проезд, д.7</t>
  </si>
  <si>
    <t>Москва Герасима Курина_19904_С</t>
  </si>
  <si>
    <t>121108, Москва г, Герасима Курина ул, д.14, корпус 1Б</t>
  </si>
  <si>
    <t>121108, Москва г, Ивана Франко ул, д.4, корпус 4</t>
  </si>
  <si>
    <t>Москва Рублевское_75030_С</t>
  </si>
  <si>
    <t>121108, Москва г, Рублево п, Рублевское ш, д.14, корпус 1</t>
  </si>
  <si>
    <t>121170, Москва г, Кутузовский пр-кт, д.43</t>
  </si>
  <si>
    <t>121351, Москва г, Ярцевская ул, д.4</t>
  </si>
  <si>
    <t>121352, Москва г, Славянский б-р, д.7, корпус 1</t>
  </si>
  <si>
    <t>121353, Москва г, Беловежская ул, д.1, корпус 2</t>
  </si>
  <si>
    <t>121354, Москва г, Можайское ш, д.30</t>
  </si>
  <si>
    <t>121357, Москва г, Инициативная ул, д.11</t>
  </si>
  <si>
    <t>Москва Академика Павлова_00341_С</t>
  </si>
  <si>
    <t>121359, Москва г, Академика Павлова ул, д.10</t>
  </si>
  <si>
    <t>121433, Москва г, Минская ул, д.15, корпус 1</t>
  </si>
  <si>
    <t>Москва Можайское_00268_С</t>
  </si>
  <si>
    <t>121471, Москва г, Можайское ш, д.9</t>
  </si>
  <si>
    <t>121552, Москва г, Ярцевская ул, д.25А</t>
  </si>
  <si>
    <t>пн-вс:09.00-21.45</t>
  </si>
  <si>
    <t>121552, Москва г, Ярцевская ул, д.34, строение 1</t>
  </si>
  <si>
    <t>пн-пт:09.00-19.30, сб:09.00-17.30</t>
  </si>
  <si>
    <t>Москва Кубинка_9950_С</t>
  </si>
  <si>
    <t>121596, Москва г, Кубинка ул, д.15, корпус 2</t>
  </si>
  <si>
    <t>121609, Москва г, Осенний б-р, д.7, корпус 1</t>
  </si>
  <si>
    <t>пн-вс:09.30-19.30</t>
  </si>
  <si>
    <t>Москва Рублевское_00372_С</t>
  </si>
  <si>
    <t>121609, Москва г, Рублёвское ш, д.52А</t>
  </si>
  <si>
    <t>121609, Москва г, Рублёвское ш, д.62</t>
  </si>
  <si>
    <t>Москва Крылатская_19749_С</t>
  </si>
  <si>
    <t>121614, Москва г, Крылатская ул, д.31, корпус 2</t>
  </si>
  <si>
    <t>Москва Осенний_9949_С</t>
  </si>
  <si>
    <t>121614, Москва г, Осенний б-р, д.12, корпус 1</t>
  </si>
  <si>
    <t>121614, Москва г, Осенний б-р, д.16, корпус 1</t>
  </si>
  <si>
    <t>Москва Хорошевское_00404_С</t>
  </si>
  <si>
    <t>123007, Москва г, Хорошёвское ш, д.35, корпус 1</t>
  </si>
  <si>
    <t>123022, Москва г, 1905 года ул, д.10, строение 1, оф. 511</t>
  </si>
  <si>
    <t>пн-вс:09.30-17.30</t>
  </si>
  <si>
    <t>123022, Москва г, Красная Пресня ул, д.28, строение 2</t>
  </si>
  <si>
    <t>Москва Брестская 2-я_00384_С</t>
  </si>
  <si>
    <t>123056, Москва г, Брестская 2-я ул, д.37, корпус 1</t>
  </si>
  <si>
    <t>Москва Маршала Соколовского_00581_С</t>
  </si>
  <si>
    <t>123060, Москва г, Маршала Соколовского ул, д.3</t>
  </si>
  <si>
    <t>пн-пт:10.00-20.00, сб-вс:11.00-21.00</t>
  </si>
  <si>
    <t>Москва Академика Бочвара_00125_С</t>
  </si>
  <si>
    <t>123098, Москва г, Академика Бочвара ул, д.12</t>
  </si>
  <si>
    <t>123154, Москва г, Генерала Глаголева ул, д.6, корпус 1</t>
  </si>
  <si>
    <t>Москва Народного Ополчения_9942_С</t>
  </si>
  <si>
    <t>123154, Москва г, Народного Ополчения ул, д.21, корпус 1</t>
  </si>
  <si>
    <t>Москва Маршала Катукова_77780_С</t>
  </si>
  <si>
    <t>123181, Москва г, Маршала Катукова ул, д.17, корпус 1</t>
  </si>
  <si>
    <t>123182, Москва г, Маршала Василевского ул, д.13, корпус 1</t>
  </si>
  <si>
    <t>пн-пт:11.00-20.00, сб:11.00-19.00</t>
  </si>
  <si>
    <t>Москва Конюшковский_17704_С</t>
  </si>
  <si>
    <t>123242, Москва г, Конюшковский М. пер, д.2</t>
  </si>
  <si>
    <t>123298, Москва г, Маршала Малиновского ул, д.6, корпус 1</t>
  </si>
  <si>
    <t>Москва Хорошевская 3-я_77712_С</t>
  </si>
  <si>
    <t>123298, Москва г, Хорошёвская 3-я ул, д.7, строение 1</t>
  </si>
  <si>
    <t>пн-пт:09.00-20.00, сб-вс:09.00-19.00</t>
  </si>
  <si>
    <t>Москва Куусинена_17786_С</t>
  </si>
  <si>
    <t>123308, Москва г, Куусинена ул, д.2, корпус 1</t>
  </si>
  <si>
    <t>пн-пт:10.00-20.00, сб-вс:11.00-20.00, обед:15.00-15.30</t>
  </si>
  <si>
    <t>Москва Маршала Жукова_19020_С</t>
  </si>
  <si>
    <t>123308, Москва г, Маршала Жукова пр-кт, д.1, строение 1</t>
  </si>
  <si>
    <t>123308, Москва г, Хорошевское ш, д.90</t>
  </si>
  <si>
    <t>Москва Таллинская_9989_С</t>
  </si>
  <si>
    <t>123458, Москва г, Таллинская ул, д.26</t>
  </si>
  <si>
    <t>Москва Таллинская_19716_С</t>
  </si>
  <si>
    <t>123458, Москва г, Таллинская ул, д.7</t>
  </si>
  <si>
    <t>123592, Москва г, Строгинский б-р, д.4</t>
  </si>
  <si>
    <t>пн-пт:10.00-21.00, сб-вс:11.00-18.00</t>
  </si>
  <si>
    <t>125008, Москва г, Михалковская ул, д.1/51</t>
  </si>
  <si>
    <t>Москва Тверская_77710_С</t>
  </si>
  <si>
    <t>125009, Москва г, Тверская ул, д.9, строение 7</t>
  </si>
  <si>
    <t>пн-сб:14.00-20.00</t>
  </si>
  <si>
    <t>125047, Москва г, Тверская Застава пл, д.3</t>
  </si>
  <si>
    <t>Москва 1-я Тверская-Ямская_00401_С</t>
  </si>
  <si>
    <t>125047, Москва г, Тверская-Ямская 1-я ул, д.4</t>
  </si>
  <si>
    <t>Москва Острякова_75069_С</t>
  </si>
  <si>
    <t>125057, Москва г, Острякова ул, д.3</t>
  </si>
  <si>
    <t>Москва Алабяна_00362_С</t>
  </si>
  <si>
    <t>125080, Москва г, Алабяна ул, д.10, корпус 1</t>
  </si>
  <si>
    <t>125080, Москва г, Волоколамское ш, д.1, строение 1</t>
  </si>
  <si>
    <t>Москва Старопетровский_75023_С</t>
  </si>
  <si>
    <t>125130, Москва г, Старопетровский проезд, д.1, строение 2</t>
  </si>
  <si>
    <t>Москва Ганецкого_00163_С</t>
  </si>
  <si>
    <t>125171, Москва г, Ганецкого пл, д.1Б</t>
  </si>
  <si>
    <t>Москва Академическая Б._00030_С</t>
  </si>
  <si>
    <t>125183, Москва г, Академическая Б. ул, д.73, корпус 3</t>
  </si>
  <si>
    <t>125195, Москва г, Ленинградское ш, д.25</t>
  </si>
  <si>
    <t>Москва Адмирала Макарова_75085_С</t>
  </si>
  <si>
    <t>125212, Москва г, Адмирала Макарова ул, д.14</t>
  </si>
  <si>
    <t>Москва Ленинградское_00098_С</t>
  </si>
  <si>
    <t>125212, Москва г, Ленинградское ш, д.52</t>
  </si>
  <si>
    <t>Москва Ленинградское_7742_С</t>
  </si>
  <si>
    <t>125212, Москва г, Ленинградское ш, д.58, строение 26, пав. 144</t>
  </si>
  <si>
    <t>пн-пт:11.30-20.00, сб-вс:12.00-19.00</t>
  </si>
  <si>
    <t>10.042</t>
  </si>
  <si>
    <t>Москва Генерала Белобородова_00561_С</t>
  </si>
  <si>
    <t>125222, Москва г, Генерала Белобородова ул, д.19</t>
  </si>
  <si>
    <t>125222, Москва г, Генерала Белобородова ул, д.37, пом. 6</t>
  </si>
  <si>
    <t>125222, Москва г, Митинская ул, д.27</t>
  </si>
  <si>
    <t>125239, Москва г, Коптевская ул, д.26, корпус 5</t>
  </si>
  <si>
    <t>Москва Хорошёвское_7756_С</t>
  </si>
  <si>
    <t>125284, Москва г, Хорошёвское ш, д.16</t>
  </si>
  <si>
    <t>пн-пт:10.00-22.00, сб:10.00-15.00</t>
  </si>
  <si>
    <t>Москва Балтийская_00352_С</t>
  </si>
  <si>
    <t>125315, Москва г, Балтийская ул, д.4</t>
  </si>
  <si>
    <t>125315, Москва г, Ленинградский пр-кт, д.44</t>
  </si>
  <si>
    <t>125315, Москва г, Ленинградский пр-кт, д.5, строение 7, оф. 108</t>
  </si>
  <si>
    <t>125315, Москва г, Ленинградский пр-кт, д.74, корпус 1</t>
  </si>
  <si>
    <t>Москва Академика Ильюшина_9731_С</t>
  </si>
  <si>
    <t>125319, Москва г, Академика Ильюшина ул, д.16</t>
  </si>
  <si>
    <t>Москва Черняховского_9789_С</t>
  </si>
  <si>
    <t>125319, Москва г, Черняховского ул, д.4</t>
  </si>
  <si>
    <t>125363, Москва г, Яна Райниса б-р, д.1</t>
  </si>
  <si>
    <t>125364, Москва г, Свободы ул, д.48, строение 1</t>
  </si>
  <si>
    <t>пн-пт:11.00-20.00, сб:10.00-18.00</t>
  </si>
  <si>
    <t>Москва Ангелов_19776_С</t>
  </si>
  <si>
    <t>125368, Москва г, Ангелов пер, д.9</t>
  </si>
  <si>
    <t>125368, Москва г, Дубравная ул, д.36</t>
  </si>
  <si>
    <t>Москва Коровинское_19987_С</t>
  </si>
  <si>
    <t>125412, Москва г, Коровинское ш, д.23, корпус 1</t>
  </si>
  <si>
    <t>125413, Москва г, Онежская ул, д.49</t>
  </si>
  <si>
    <t>пн-пт:10.00-20.30, сб:10.00-17.00</t>
  </si>
  <si>
    <t>Москва Петрозаводская_9717_С</t>
  </si>
  <si>
    <t>125414, Москва г, Петрозаводская ул, д.24Б</t>
  </si>
  <si>
    <t>125424, Москва г, Стратонавтов проезд, д.11, корпус 1</t>
  </si>
  <si>
    <t>Москва Стратонавтов_00149_С</t>
  </si>
  <si>
    <t>125424, Москва г, Стратонавтов проезд, д.7, корпус 2</t>
  </si>
  <si>
    <t>Москва Митинская_00150_С</t>
  </si>
  <si>
    <t>125430, Москва г, Митинская ул, д.36, корпус 1</t>
  </si>
  <si>
    <t>125430, Москва г, Митинская ул, д.42</t>
  </si>
  <si>
    <t>пн-сб:11.00-21.00, вс:10.00-20.00</t>
  </si>
  <si>
    <t>125430, Москва г, Пятницкое ш, д.14</t>
  </si>
  <si>
    <t>Москва Пятницкое_00271_С</t>
  </si>
  <si>
    <t>125430, Москва г, Пятницкое ш, д.2</t>
  </si>
  <si>
    <t>Москва Пятницкое_9990_С</t>
  </si>
  <si>
    <t>125430, Москва г, Пятницкое ш, д.27, корпус 1</t>
  </si>
  <si>
    <t>пн-пт:10.00-18.00, сб-вс:12.00-18.00</t>
  </si>
  <si>
    <t>Москва Пятницкое_00558_С</t>
  </si>
  <si>
    <t>125430, Москва г, Пятницкое ш, д.37</t>
  </si>
  <si>
    <t>125445, Москва г, Беломорская ул, д.11, корпус 1</t>
  </si>
  <si>
    <t>пн-пт:10.00-18.00, сб-вс:10.30-18.00</t>
  </si>
  <si>
    <t>Москва Смольная_00073_С</t>
  </si>
  <si>
    <t>125445, Москва г, Смольная ул, д.24Г, строение 6</t>
  </si>
  <si>
    <t>Москва Яна Райниса_00541_С</t>
  </si>
  <si>
    <t>125459, Москва г, Яна Райниса б-р, д.14, корпус 1</t>
  </si>
  <si>
    <t>Москва Новокуркинское_00360_С</t>
  </si>
  <si>
    <t>125466, Москва г, Новокуркинское ш, д.51</t>
  </si>
  <si>
    <t>125466, Москва г, Соловьиная Роща ул, д.8, корпус 2</t>
  </si>
  <si>
    <t>125475, Москва г, Дыбенко ул, д.36, корпус 4</t>
  </si>
  <si>
    <t>125480, Москва г, Вилиса Лациса ул, д.3, корпус 1</t>
  </si>
  <si>
    <t>125480, Москва г, Героев Панфиловцев ул, д.1А</t>
  </si>
  <si>
    <t>125480, Москва г, Туристская ул, д.33, корпус 1</t>
  </si>
  <si>
    <t>Москва Планерная_19994_С</t>
  </si>
  <si>
    <t>125481, Москва г, Планерная ул, д.14, корпус 2</t>
  </si>
  <si>
    <t>Москва Фестивальная_9796_С</t>
  </si>
  <si>
    <t>125565, Москва г, Фестивальная ул, д.13, корпус 1</t>
  </si>
  <si>
    <t>Москва Фестивальная_00144_С</t>
  </si>
  <si>
    <t>125581, Москва г, Фестивальная ул, д.2б</t>
  </si>
  <si>
    <t>Москва Настасьинский_9926_С</t>
  </si>
  <si>
    <t>127006, Москва г, Настасьинский пер, д.4, корпус 2</t>
  </si>
  <si>
    <t>Москва Бутырская_77720_С</t>
  </si>
  <si>
    <t>127015, Москва г, Бутырская ул, д.6</t>
  </si>
  <si>
    <t>пн-вс:11.00-16.00</t>
  </si>
  <si>
    <t>127018, Москва г, Складочная ул, д.1, строение 5</t>
  </si>
  <si>
    <t>Москва Сущёвский Вал_9946_С</t>
  </si>
  <si>
    <t>127018, Москва г, Сущёвский Вал ул, д.46</t>
  </si>
  <si>
    <t>127018, Москва г, Сущёвский Вал ул, д.5, строение 20, павильон Т-1</t>
  </si>
  <si>
    <t>Москва Трубная_9995_С</t>
  </si>
  <si>
    <t>127051, Москва г, Трубная ул, д.32, строение 4, оф.</t>
  </si>
  <si>
    <t>Москва Новослободская_75031_С</t>
  </si>
  <si>
    <t>127055, Москва г, Новослободская ул, д.46</t>
  </si>
  <si>
    <t>127083, Москва г, Масловка В. ул, д.10, строение 4</t>
  </si>
  <si>
    <t>Москва Алтуфьевское_00216_С</t>
  </si>
  <si>
    <t>127106, Москва г, Алтуфьевское ш, д.-, строение 2</t>
  </si>
  <si>
    <t>127220, Москва г, Полтавская ул, д.35</t>
  </si>
  <si>
    <t>пн-пт:10.00-16.00</t>
  </si>
  <si>
    <t>127221, Москва г, Полярная ул, д.10, строение 1</t>
  </si>
  <si>
    <t>127224, Москва г, Шокальского проезд, д.61, пав. 9</t>
  </si>
  <si>
    <t>пн-пт:11.00-20.30, сб:10.00-19.00, вс:12.00-19.00</t>
  </si>
  <si>
    <t>Москва Шокальского_00552_С</t>
  </si>
  <si>
    <t>127224, Москва г, Шокальского проезд, д.67/2</t>
  </si>
  <si>
    <t>127238, Москва г, Линии Октябрьской Железной Дороги ул, д.2, строение 2</t>
  </si>
  <si>
    <t>Москва Локомотивный_17745_С</t>
  </si>
  <si>
    <t>127238, Москва г, Локомотивный проезд, д.29</t>
  </si>
  <si>
    <t>127247, Москва г, 800-летия Москвы ул, д.14</t>
  </si>
  <si>
    <t>Москва Огородный_00363_С</t>
  </si>
  <si>
    <t>127254, Москва г, Огородный проезд, д.10</t>
  </si>
  <si>
    <t>127254, Москва г, Огородный проезд, д.17</t>
  </si>
  <si>
    <t>Москва Сигнальный_00238_С</t>
  </si>
  <si>
    <t>127273, Москва г, Сигнальный проезд, д.6А</t>
  </si>
  <si>
    <t>127282, Москва г, Заревый проезд, д.10</t>
  </si>
  <si>
    <t>Москва Яблочкова_9941_С</t>
  </si>
  <si>
    <t>127322, Москва г, Яблочкова ул, д.21а</t>
  </si>
  <si>
    <t>127322, Москва г, Яблочкова ул, д.35</t>
  </si>
  <si>
    <t>Москва Алтуфьевское_9715_С</t>
  </si>
  <si>
    <t>127349, Москва г, Алтуфьевское ш, д.80</t>
  </si>
  <si>
    <t>пн-пт:10.00-20.30, сб:10.00-19.00</t>
  </si>
  <si>
    <t>Москва Лескова_75053_С</t>
  </si>
  <si>
    <t>127349, Москва г, Лескова ул, д.8</t>
  </si>
  <si>
    <t>127410, Москва г, Алтуфьевское ш, д.40Д</t>
  </si>
  <si>
    <t>Москва Алтуфьевское_00391_С</t>
  </si>
  <si>
    <t>127410, Москва г, Алтуфьевское ш, д.70, корпус 1</t>
  </si>
  <si>
    <t>127411, Москва г, Дмитровское ш, д.122г, корпус 1</t>
  </si>
  <si>
    <t>127422, Москва г, Дмитровский проезд, д.8, пом. 8</t>
  </si>
  <si>
    <t>127427, Москва г, Кашёнкин Луг ул, д.8, корпус 3</t>
  </si>
  <si>
    <t>пн-пт:09.00-21.30, сб-вс:09.00-21.00</t>
  </si>
  <si>
    <t>127427, Москва г, Марфинская Б. ул, д.4</t>
  </si>
  <si>
    <t>пн-пт:-00.01, сб:-01.00</t>
  </si>
  <si>
    <t>Москва Дубки_00097_С</t>
  </si>
  <si>
    <t>127434, Москва г, Дубки ул, д.6</t>
  </si>
  <si>
    <t>пн-пт:09.00-18.00, сб:10.00-18.00</t>
  </si>
  <si>
    <t>127474, Москва г, Бескудниковский бульвар б-р, д.6, корпус 4</t>
  </si>
  <si>
    <t>127474, Москва г, Селигерская ул, д.18, корпус 3</t>
  </si>
  <si>
    <t>127486, Москва г, Коровинское ш, д.1А</t>
  </si>
  <si>
    <t>Москва Декабристов_7797_С</t>
  </si>
  <si>
    <t>127490, Москва г, Декабристов ул, д.27</t>
  </si>
  <si>
    <t>Москва Дмитровское_19970_С</t>
  </si>
  <si>
    <t>127495, Москва г, Дмитровское ш, д.165Е, корпус 12</t>
  </si>
  <si>
    <t>вт:10.00-18.00, чт:12.00-20.00</t>
  </si>
  <si>
    <t>127495, Москва г, Дмитровское ш, д.73, строение 3</t>
  </si>
  <si>
    <t>пн-пт:10.00-20.30, сб-вс:10.00-17.00</t>
  </si>
  <si>
    <t>127543, Москва г, МКАД 87-й км, д.8</t>
  </si>
  <si>
    <t>Москва Бибиревская_9958_С</t>
  </si>
  <si>
    <t>127549, Москва г, Бибиревская ул, д.10, корпус 2</t>
  </si>
  <si>
    <t>Москва Пришвина_19076_С</t>
  </si>
  <si>
    <t>127549, Москва г, Пришвина ул, д.3Г</t>
  </si>
  <si>
    <t>Москва Лескова_77758_С</t>
  </si>
  <si>
    <t>127560, Москва г, Лескова ул, д.25</t>
  </si>
  <si>
    <t>127560, Москва г, Пришвина ул, д.22</t>
  </si>
  <si>
    <t>пн-вс:10.30-20.30</t>
  </si>
  <si>
    <t>Москва Алтуфьевское_00550_С</t>
  </si>
  <si>
    <t>127562, Москва г, Алтуфьевское ш, д.28</t>
  </si>
  <si>
    <t>Москва Алтуфьевское_00232_С</t>
  </si>
  <si>
    <t>127562, Москва г, Алтуфьевское ш, д.8</t>
  </si>
  <si>
    <t>127562, Москва г, Люблинская ул, д.7/2, корпус 1</t>
  </si>
  <si>
    <t>Москва Санникова_79932_С</t>
  </si>
  <si>
    <t>127562, Москва г, Санникова ул, д.17, строение 2</t>
  </si>
  <si>
    <t>127572, Москва г, Алтуфьевское ш, д.97</t>
  </si>
  <si>
    <t>127576, Москва г, Череповецкая ул, д.24</t>
  </si>
  <si>
    <t>Москва Дмитровское_00168_С</t>
  </si>
  <si>
    <t>127591, Москва г, Дмитровское ш, д.13А</t>
  </si>
  <si>
    <t>Москва Дежнева_00432_С</t>
  </si>
  <si>
    <t>127642, Москва г, Дежнёва проезд, д.23</t>
  </si>
  <si>
    <t>Москва Лобненская_00200_С</t>
  </si>
  <si>
    <t>127644, Москва г, Лобненская ул, д.4А</t>
  </si>
  <si>
    <t>Москва Звёздный_00089_С</t>
  </si>
  <si>
    <t>129085, Москва г, Звёздный б-р, д.19, строение 1</t>
  </si>
  <si>
    <t>129110, Москва г, Мира пр-кт, д.51, строение 1</t>
  </si>
  <si>
    <t>129110, Москва г, Мира пр-кт, д.73</t>
  </si>
  <si>
    <t>пн-пт:10.00-16.00, сб:11.00-16.00</t>
  </si>
  <si>
    <t>129128, Москва г, Малахитовая ул, д.14, строение 1</t>
  </si>
  <si>
    <t>пн-сб:10.00-21.00, вс:10.00-17.00</t>
  </si>
  <si>
    <t>Москва Ярославская_79911_С</t>
  </si>
  <si>
    <t>129164, Москва г, Ярославская ул, д.8, корпус 3</t>
  </si>
  <si>
    <t>Москва Мира_00236_С</t>
  </si>
  <si>
    <t>129226, Москва г, Мира пр-кт, д.211</t>
  </si>
  <si>
    <t>129226, Москва г, Сельскохозяйственная ул, д.17, корпус 1</t>
  </si>
  <si>
    <t>129226, Москва г, Ярославская ул, д.21</t>
  </si>
  <si>
    <t>Москва Енисейская_00111_С</t>
  </si>
  <si>
    <t>129281, Москва г, Енисейская ул, д.15</t>
  </si>
  <si>
    <t>129281, Москва г, Менжинского ул, д.32, корпус 1</t>
  </si>
  <si>
    <t>Москва Менжинского_7782_С</t>
  </si>
  <si>
    <t>129281, Москва г, Менжинского ул, д.36, оф. 16</t>
  </si>
  <si>
    <t>129281, Москва г, Староватутинский проезд, д.14</t>
  </si>
  <si>
    <t>Москва Русанова_9994_С</t>
  </si>
  <si>
    <t>129323, Москва г, Русанова проезд, д.35</t>
  </si>
  <si>
    <t>129327, Москва г, Анадырский проезд, д.8, корпус 1</t>
  </si>
  <si>
    <t>пн-сб:10.30-18.30</t>
  </si>
  <si>
    <t>Москва Кольская_19768_С</t>
  </si>
  <si>
    <t>129329, Москва г, Кольская ул, д.1, строение 10</t>
  </si>
  <si>
    <t>пн-пт:10.00-20.00, сб-вс:10.00-16.00</t>
  </si>
  <si>
    <t>129336, Москва г, Анадырский проезд, д.63А</t>
  </si>
  <si>
    <t>129336, Москва г, Стартовая ул, д.33</t>
  </si>
  <si>
    <t>Москва Ярославское шоссе_17763_С</t>
  </si>
  <si>
    <t>129337, Москва г, Ярославское ш, д.28</t>
  </si>
  <si>
    <t>Москва Печорская_19783_С</t>
  </si>
  <si>
    <t>129344, Москва г, Печорская ул, д.1</t>
  </si>
  <si>
    <t>129344, Москва г, Радужная ул, д.15, корпус 1</t>
  </si>
  <si>
    <t>Москва Ярославское_00221_С</t>
  </si>
  <si>
    <t>129347, Москва г, Ярославское ш, д.142, корпус 5</t>
  </si>
  <si>
    <t>пн-сб:11.00-20.00</t>
  </si>
  <si>
    <t>Москва Ярославское_00287_С</t>
  </si>
  <si>
    <t>129347, Москва г, Ярославское ш, д.146</t>
  </si>
  <si>
    <t>Москва Ярославское_00247_С</t>
  </si>
  <si>
    <t>129347, Москва г, Ярославское ш, д.54</t>
  </si>
  <si>
    <t>129515, Москва г, Академика Королева ул, д.13, строение 1</t>
  </si>
  <si>
    <t>129515, Москва г, Звёздный б-р, д.10, строение 1, оф. 34</t>
  </si>
  <si>
    <t>129515, Москва г, Останкинская 1-я ул, д.41/9</t>
  </si>
  <si>
    <t>пн-сб:09.00-20.00, вс:09.00-19.00</t>
  </si>
  <si>
    <t>Москва 1-ая Останкинская_9967_С</t>
  </si>
  <si>
    <t>129515, Москва г, Останкинская 1-я ул, д.55</t>
  </si>
  <si>
    <t>Москва Останкинская 1-я_00142_С</t>
  </si>
  <si>
    <t>129626, Москва г, Маломосковская ул, д.22, строение 1</t>
  </si>
  <si>
    <t>Москва Мира_00398_С</t>
  </si>
  <si>
    <t>129626, Москва г, Мира пр-кт, д.112</t>
  </si>
  <si>
    <t>142702, Москва г, Боровское ш, д.6</t>
  </si>
  <si>
    <t>Московский</t>
  </si>
  <si>
    <t>108811, Московский г, 1-й мкр, д.48</t>
  </si>
  <si>
    <t>Москва Зеленая Горка_75059_С</t>
  </si>
  <si>
    <t>108811, Московский г, Зеленая горка ул, д.1А</t>
  </si>
  <si>
    <t>Московский Саларьевская_00544_С</t>
  </si>
  <si>
    <t>108811, Московский г, Саларьевская ул., д.10, корпус 2</t>
  </si>
  <si>
    <t>Московский Солнечная_19998_С</t>
  </si>
  <si>
    <t>108813, Московский г, Солнечная ул, д.1</t>
  </si>
  <si>
    <t>пн-пт:11.00-20.00, сб:11.00-15.00</t>
  </si>
  <si>
    <t>142784, Московский г, Москвитина ул, д.3, корпус 2</t>
  </si>
  <si>
    <t>Муравленко</t>
  </si>
  <si>
    <t>629602, Муравленко г, Ленина ул, д.95</t>
  </si>
  <si>
    <t>Мурино</t>
  </si>
  <si>
    <t>188662, Мурино г, Петровский б-р, д.7</t>
  </si>
  <si>
    <t>188662, Мурино г, Привокзальная пл, д.3, корпус 1</t>
  </si>
  <si>
    <t>188662, Мурино п, Авиаторов Балтики пр-кт, д.13</t>
  </si>
  <si>
    <t>188662, Мурино п, Шувалова ул, д.9</t>
  </si>
  <si>
    <t>Мурманск Героев-североморцев_5133_С</t>
  </si>
  <si>
    <t>Мурманск</t>
  </si>
  <si>
    <t>183034, Мурманск г, Героев-североморцев пр-кт, д.43</t>
  </si>
  <si>
    <t>183034, Мурманск г, Героев-североморцев пр-кт, д.77</t>
  </si>
  <si>
    <t>пн-сб:11.00-19.00, вс:11.00-18.00</t>
  </si>
  <si>
    <t>183034, Мурманск г, Свердлова ул, д.19А</t>
  </si>
  <si>
    <t>пн-пт:10.00-18.00, сб:10.00-17.00</t>
  </si>
  <si>
    <t>183038, Мурманск г, Володарского ул, д.8</t>
  </si>
  <si>
    <t>183038, Мурманск г, Дзержинского ул, д.2/33</t>
  </si>
  <si>
    <t>183038, Мурманск г, Ленина пр-кт, д.82</t>
  </si>
  <si>
    <t>183038, Мурманск г, Октябрьская ул, д.24</t>
  </si>
  <si>
    <t>183052, Мурманск г, Кольский пр-кт, д.178А</t>
  </si>
  <si>
    <t>пн-пт:11.00-20.00, сб:11.00-17.00</t>
  </si>
  <si>
    <t>Мурманск Кольский_5131_С</t>
  </si>
  <si>
    <t>183052, Мурманск г, Кольский пр-кт, д.51, корпус 8</t>
  </si>
  <si>
    <t>183052, Мурманск г, Кольский пр-кт, д.55/1</t>
  </si>
  <si>
    <t>Мурманск Карла Маркса_5101</t>
  </si>
  <si>
    <t>183071, Мурманск г, Карла Маркса ул, д.36</t>
  </si>
  <si>
    <t xml:space="preserve">202     </t>
  </si>
  <si>
    <t>Мурманск Капитана Орликовой_5137_С</t>
  </si>
  <si>
    <t>183074, Мурманск г, Капитана Орликовой ул, д.15</t>
  </si>
  <si>
    <t>Муром</t>
  </si>
  <si>
    <t>602251, Муром г, Лакина ул, д.85</t>
  </si>
  <si>
    <t>602254, Муром г, Московская ул, д.100А</t>
  </si>
  <si>
    <t>602263, Муром г, Первомайская ул, д.65А</t>
  </si>
  <si>
    <t>602267, Муром г, Московская ул, д.14</t>
  </si>
  <si>
    <t>Мценск</t>
  </si>
  <si>
    <t>303031, Мценск г, Катукова ул, д.6</t>
  </si>
  <si>
    <t>Мыски</t>
  </si>
  <si>
    <t>652840, Мыски г, Советская ул, д.26</t>
  </si>
  <si>
    <t>Мытищи</t>
  </si>
  <si>
    <t>141000, Мытищи г, Веры Волошиной ул, д.19, оф. 108</t>
  </si>
  <si>
    <t>141002, Мытищи г, Кирпичная ул, д.3, строение 2</t>
  </si>
  <si>
    <t>пн-пт:11.00-14.00</t>
  </si>
  <si>
    <t>141002, Мытищи г, Комарова ул, д.2, корпус 2</t>
  </si>
  <si>
    <t>пн-вс:12.00-21.00</t>
  </si>
  <si>
    <t>141006, Мытищи г, Белобородова ул, д.3</t>
  </si>
  <si>
    <t>пн-пт:10.00-20.00, сб:10.00-18.00, вс:09.00-13.00</t>
  </si>
  <si>
    <t>Мытищи Ярославское_00344_С</t>
  </si>
  <si>
    <t>141006, Мытищи г, Ярославское ш, д.118Б/1, оф. 11</t>
  </si>
  <si>
    <t>141007, Мытищи г, Попова ул, д.4</t>
  </si>
  <si>
    <t>141008, Мытищи г, Колпакова ул, д.40</t>
  </si>
  <si>
    <t>Мытищи Мира_19021_С</t>
  </si>
  <si>
    <t>141008, Мытищи г, Мира ул, д.26А</t>
  </si>
  <si>
    <t>141008, Мытищи г, Юбилейная ул, д.40, корпус 1</t>
  </si>
  <si>
    <t>141009, Мытищи г, Колонцова ул, д.5</t>
  </si>
  <si>
    <t>Мытищи Олимпийский_75054_С</t>
  </si>
  <si>
    <t>141009, Мытищи г, Олимпийский пр-кт, д.-, строение 10</t>
  </si>
  <si>
    <t>141011, Мытищи г, Мира ул, д.4</t>
  </si>
  <si>
    <t>141014, Мытищи г, Семашко ул, д.35</t>
  </si>
  <si>
    <t>141018, Мытищи г, Летная ул, д.21/2</t>
  </si>
  <si>
    <t>141018, Мытищи г, Новомытищинский пр-кт, д.49, корпус 1</t>
  </si>
  <si>
    <t>Мытищи Борисовка_19023_С</t>
  </si>
  <si>
    <t>141021, Мытищи г, Борисовка ул, д.20А</t>
  </si>
  <si>
    <t>Набережные Челны</t>
  </si>
  <si>
    <t>423800, Набережные Челны г, Гидростроителей ул, д.15</t>
  </si>
  <si>
    <t>423803, Набережные Челны г, Набережночелнинский пр-кт, д.7</t>
  </si>
  <si>
    <t>423803, Набережные Челны г, Сармановский тракт, д.60</t>
  </si>
  <si>
    <t>Набережные Челны Раиса Беляева_1602</t>
  </si>
  <si>
    <t>423809, Набережные Челны г, Раиса Беляева пр-кт, д.37/04, 12, (5/02)</t>
  </si>
  <si>
    <t xml:space="preserve">221     </t>
  </si>
  <si>
    <t>423810, Набережные Челны г, им Вахитова пр-кт, д.36В</t>
  </si>
  <si>
    <t>423810, Набережные Челны г, Московский пр-кт, д.110</t>
  </si>
  <si>
    <t>пн-пт:09.00-20.00, сб:09.00-17.00, вс:09.00-16.00</t>
  </si>
  <si>
    <t>Набережные Челны Московский_11688_С</t>
  </si>
  <si>
    <t>423812, Набережные Челны г, Московский пр-кт, д.90, (56/14)</t>
  </si>
  <si>
    <t>Набережные Челны Вахитова_11685_С</t>
  </si>
  <si>
    <t>423815, Набережные Челны г, им Вахитова пр-кт, д.10Б/1, комплекс 30</t>
  </si>
  <si>
    <t>423821, Набережные Челны г, Мира пр-кт, д.11/17</t>
  </si>
  <si>
    <t>423822, Набережные Челны г, Набережночелнинский пр-кт, д.54, оф. 205</t>
  </si>
  <si>
    <t>пн-пт:08.00-19.00, сб:08.00-16.00</t>
  </si>
  <si>
    <t>423822, Набережные Челны г, Набережночелнинский пр-кт, д.62/04, оф. 110</t>
  </si>
  <si>
    <t>423822, Набережные Челны г, Набережночелнинский пр-кт, д.90/27</t>
  </si>
  <si>
    <t>пн-пт:09.00-19.00, сб:10.00-13.00</t>
  </si>
  <si>
    <t>Набережные Челны Вахитова_71608_С</t>
  </si>
  <si>
    <t>423823, Набережные Челны г, им Вахитова пр-кт, д.20Б</t>
  </si>
  <si>
    <t>Набережные Челны Сююмбике_1648_С</t>
  </si>
  <si>
    <t>423823, Набережные Челны г, Сююмбике пр-кт, д.45/16</t>
  </si>
  <si>
    <t>Набережные Челны Мусы Джалиля_11686_С</t>
  </si>
  <si>
    <t>423824, Набережные Челны г, им Мусы Джалиля пр-кт, д.46А</t>
  </si>
  <si>
    <t>423827, Набережные Челны г, Московский пр-кт, д.183А</t>
  </si>
  <si>
    <t>пн-пт:09.00-19.00, сб:09.00-16.00</t>
  </si>
  <si>
    <t>Набережные Челны Раиса Беляева_1609_С</t>
  </si>
  <si>
    <t>423832, Набережные Челны г, Раиса Беляева пр-кт, д.40/15А, оф. 1</t>
  </si>
  <si>
    <t>Набережные Челны Шамиля Усманова_11634_С</t>
  </si>
  <si>
    <t>423832, Набережные Челны г, Шамиля Усманова ул, д.40</t>
  </si>
  <si>
    <t>пн-пт:09.00-15.00, сб:10.00-17.00</t>
  </si>
  <si>
    <t>Назарово</t>
  </si>
  <si>
    <t>662200, Назарово г, К.Маркса ул, д.32</t>
  </si>
  <si>
    <t>пн-пт:08.00-18.00, сб:08.00-17.00</t>
  </si>
  <si>
    <t>Назрань</t>
  </si>
  <si>
    <t>386140, Назрань г, Насыр-Кортский округ тер, Муталиева ул, д.46</t>
  </si>
  <si>
    <t>пн-чт:09.00-18.00, сб:10.00-16.00</t>
  </si>
  <si>
    <t>Нальчик</t>
  </si>
  <si>
    <t>360000, Нальчик г, Т.Идарова ул, д.192а</t>
  </si>
  <si>
    <t>360017, Нальчик г, Байсултанова ул, д.2</t>
  </si>
  <si>
    <t>Нальчик Ленина_2622_С</t>
  </si>
  <si>
    <t>360051, Нальчик г, Ленина пр-кт, д.18</t>
  </si>
  <si>
    <t>360051, Нальчик г, Шогенцукова пр-кт, д.11</t>
  </si>
  <si>
    <t>Наро-Фоминск</t>
  </si>
  <si>
    <t>143300, Наро-Фоминск г, Маршала Жукова Г.К. ул, д.16</t>
  </si>
  <si>
    <t>Наро-Фоминск Свободы_77719_С</t>
  </si>
  <si>
    <t>143300, Наро-Фоминск г, Свободы пл, д.2А</t>
  </si>
  <si>
    <t>Наро-Фоминск Шибанкова_19928_С</t>
  </si>
  <si>
    <t>143301, Наро-Фоминск г, Шибанкова ул, д.1А</t>
  </si>
  <si>
    <t>Наро-Фоминск Войкова_4020_С</t>
  </si>
  <si>
    <t>143302, Наро-Фоминск г, Войкова ул, д.3</t>
  </si>
  <si>
    <t>Нарьян-Мар</t>
  </si>
  <si>
    <t>166000, Нарьян-Мар г, им В.И.Ленина ул, д.6</t>
  </si>
  <si>
    <t>Нахабино</t>
  </si>
  <si>
    <t>143430, Красногорск г, Нахабино рп, Школьная ул, д.2</t>
  </si>
  <si>
    <t>143430, Нахабино рп, Красноармейская ул, д.70</t>
  </si>
  <si>
    <t>143432, Нахабино рп, Институтская ул, д.15А</t>
  </si>
  <si>
    <t>Находка</t>
  </si>
  <si>
    <t>692906, Находка г, Свердлова ул, д.53</t>
  </si>
  <si>
    <t>692913, Находка г, Молодежная ул, д.2</t>
  </si>
  <si>
    <t>Находка Минская_2539_С</t>
  </si>
  <si>
    <t>692918, Находка г, Минская ул, д.5К</t>
  </si>
  <si>
    <t>Находка Находкинский_2503_С</t>
  </si>
  <si>
    <t>692919, Находка г, Находкинский пр-кт, д.7</t>
  </si>
  <si>
    <t>Находка Спортивная_2540_С</t>
  </si>
  <si>
    <t>692924, Находка г, Спортивная ул, д.2А</t>
  </si>
  <si>
    <t>692926, Находка г, Луначарского ул, д.2</t>
  </si>
  <si>
    <t>Невинномысск</t>
  </si>
  <si>
    <t>357101, Невинномысск г, Зои Космодемьянской ул, д.1</t>
  </si>
  <si>
    <t>357108, Невинномысск г, Павлова ул, д.4</t>
  </si>
  <si>
    <t>357111, Невинномысск г, Калинина ул, д.36</t>
  </si>
  <si>
    <t>Невинномысск Мира_2699_С</t>
  </si>
  <si>
    <t>357114, Невинномысск г, Мира б-р, д.30</t>
  </si>
  <si>
    <t>Нерюнгри</t>
  </si>
  <si>
    <t>678967, Нерюнгри г, Карла Маркса ул, д.8, корпус 2</t>
  </si>
  <si>
    <t>Нефтекамск Комсомольский_0285_С</t>
  </si>
  <si>
    <t>Нефтекамск</t>
  </si>
  <si>
    <t>452683, Нефтекамск г, Комсомольский пр-кт, д.41</t>
  </si>
  <si>
    <t>Нефтекамск Социалистическая_10259_С</t>
  </si>
  <si>
    <t>452683, Нефтекамск г, Социалистическая ул, д.89А, корпус 3</t>
  </si>
  <si>
    <t>Нефтекамск Чапаева_0265_С</t>
  </si>
  <si>
    <t>452683, Нефтекамск г, Чапаева ул, д.11, оф. 21</t>
  </si>
  <si>
    <t>пн-пт:09.00-20.00, сб:10.00-13.00</t>
  </si>
  <si>
    <t>Нефтеюганск</t>
  </si>
  <si>
    <t>628301, Нефтеюганск г, Мира ул, д.9/3</t>
  </si>
  <si>
    <t>пн-пт:09.00-19.00, сб:10.00-14.00, обед:13.00-14.00</t>
  </si>
  <si>
    <t>628303, Нефтеюганск г, 6-й мкр, д.56</t>
  </si>
  <si>
    <t>пн-вс:08.00-20.00, обед:13.00-14.00</t>
  </si>
  <si>
    <t>Нефтеюганск 2-й мкр_8666_С</t>
  </si>
  <si>
    <t>628309, Нефтеюганск г, 2-й мкр, д.33</t>
  </si>
  <si>
    <t>628310, Нефтеюганск г, 16-й мкр, д.1</t>
  </si>
  <si>
    <t>пн-сб:09.00-19.00, обед:13.00-14.00</t>
  </si>
  <si>
    <t>628311, Нефтеюганск г, 14-й мкр, д.24</t>
  </si>
  <si>
    <t>пн-вс:10.00-17.00, обед:13.00-13.30</t>
  </si>
  <si>
    <t>Нижневартовск</t>
  </si>
  <si>
    <t>628602, Нижневартовск г, 60 лет Октября ул, д.52, оф. 212</t>
  </si>
  <si>
    <t>пн-пт:14.00-18.00</t>
  </si>
  <si>
    <t>Нижневартовск Чапаева_8667_С</t>
  </si>
  <si>
    <t>628602, Нижневартовск г, Чапаева ул, д.27</t>
  </si>
  <si>
    <t>Нижневартовск Кузоваткина_8684_С</t>
  </si>
  <si>
    <t>628606, Нижневартовск г, Кузоваткина ул, д.17</t>
  </si>
  <si>
    <t>Нижневартовск Нефтяников_8658_С</t>
  </si>
  <si>
    <t>628609, Нижневартовск г, Нефтяников ул, д.17Б</t>
  </si>
  <si>
    <t>628615, Нижневартовск г, Интернациональная ул, д.12А</t>
  </si>
  <si>
    <t>Нижневартовск Интернациональная_8683_С</t>
  </si>
  <si>
    <t>628616, Нижневартовск г, Интернациональная ул, д.73</t>
  </si>
  <si>
    <t>628617, Нижневартовск г, Чапаева ул, д.49Б</t>
  </si>
  <si>
    <t>628624, Нижневартовск г, Мира ул, д.98</t>
  </si>
  <si>
    <t xml:space="preserve">9       </t>
  </si>
  <si>
    <t>Нижнекамск Мира_1638_С</t>
  </si>
  <si>
    <t>Нижнекамск</t>
  </si>
  <si>
    <t>423570, Нижнекамск г, Мира пр-кт, д.59</t>
  </si>
  <si>
    <t>Нижнекамск Мира_71615_С</t>
  </si>
  <si>
    <t>423570, Нижнекамск г, Мира пр-кт, д.93</t>
  </si>
  <si>
    <t>пн-пт:09.00-19.30, сб-вс:09.00-19.00</t>
  </si>
  <si>
    <t>423575, Нижнекамск г, Юности ул, д.6Б</t>
  </si>
  <si>
    <t>пн-вс:09.00-21.00, обед:13.00-14.00</t>
  </si>
  <si>
    <t>Нижнекамск 30 лет Победы_11678_С</t>
  </si>
  <si>
    <t>423578, Нижнекамск г, 30 лет Победы ул, д.1</t>
  </si>
  <si>
    <t>Нижнекамск Шинников_1635_С</t>
  </si>
  <si>
    <t>423584, Нижнекамск г, Шинников пр-кт, д.41</t>
  </si>
  <si>
    <t>Нижний Новгород</t>
  </si>
  <si>
    <t>603000, Нижний Новгород г, Грузинская ул, д.30, помещение П4</t>
  </si>
  <si>
    <t>Нижний Новгород Звездинка_15233_С</t>
  </si>
  <si>
    <t>603000, Нижний Новгород г, Звездинка ул, д.3</t>
  </si>
  <si>
    <t>603000, Нижний Новгород г, Ильинская ул, д.149</t>
  </si>
  <si>
    <t>603000, Нижний Новгород г, Новая ул, д.51</t>
  </si>
  <si>
    <t>603000, Нижний Новгород г, Славянская ул, д.1а</t>
  </si>
  <si>
    <t>пн-пт:10.00-20.00, сб:10.00-17.00, вс:10.00-15.00</t>
  </si>
  <si>
    <t>603000, Нижний Новгород г, Сормовское ш, д.13</t>
  </si>
  <si>
    <t>603001, Нижний Новгород г, Рождественская ул, д.44</t>
  </si>
  <si>
    <t>пн-пт:10.00-19.00, сб:12.00-17.00</t>
  </si>
  <si>
    <t>603002, Нижний Новгород г, Вокзальная ул, д.20/11</t>
  </si>
  <si>
    <t>пн-пт:09.00-18.30, сб-вс:10.00-16.00</t>
  </si>
  <si>
    <t>603003, Нижний Новгород г, Васенко ул, д.2</t>
  </si>
  <si>
    <t>603003, Нижний Новгород г, Ефремова ул, д.3</t>
  </si>
  <si>
    <t>603004, Нижний Новгород г, Октября пр-кт, д.4а</t>
  </si>
  <si>
    <t>603005, Нижний Новгород г, Алексеевская ул, д.8/1</t>
  </si>
  <si>
    <t>пн-пт:10.00-20.00, сб:10.00-19.30, вс:10.00-17.00</t>
  </si>
  <si>
    <t>603009, Нижний Новгород г, Батумская ул, д.5Б</t>
  </si>
  <si>
    <t>603011, Нижний Новгород г, Октябрьской Революции ул, д.37</t>
  </si>
  <si>
    <t>пн-пт:08.00-19.00, сб:08.00-18.00, вс:09.00-15.00</t>
  </si>
  <si>
    <t>603016, Нижний Новгород г, Веденяпина ул, д.4</t>
  </si>
  <si>
    <t>603022, Нижний Новгород г, Гагарина пр-кт, д.5</t>
  </si>
  <si>
    <t>пн-пт:10.30-19.30, сб:11.00-16.00</t>
  </si>
  <si>
    <t>603024, Нижний Новгород г, Невзоровых ул, д.53</t>
  </si>
  <si>
    <t>603028, Нижний Новгород г, Московское ш, д.146</t>
  </si>
  <si>
    <t>603037, Нижний Новгород г, Коммуны ул, д.14</t>
  </si>
  <si>
    <t>603040, Нижний Новгород г, Союзный пр-кт, д.1А</t>
  </si>
  <si>
    <t>603050, Нижний Новгород г, Василия Иванова ул, д.14, корпус 9</t>
  </si>
  <si>
    <t>603054, Нижний Новгород г, Никиты Рыбакова ул, д.19</t>
  </si>
  <si>
    <t>603057, Нижний Новгород г, Гагарина пр-кт, д.50</t>
  </si>
  <si>
    <t>пн-пт:10.30-16.00, сб:10.30-15.30</t>
  </si>
  <si>
    <t>603064, Нижний Новгород г, Ленина пр-кт, д.80</t>
  </si>
  <si>
    <t>603070, Нижний Новгород г, Мещерский б-р, д.11</t>
  </si>
  <si>
    <t>603074, Нижний Новгород г, Бурнаковская ул, д.51А</t>
  </si>
  <si>
    <t>пн-пт:10.00-18.00, сб:10.00-17.00, вс:10.00-16.00</t>
  </si>
  <si>
    <t>603076, Нижний Новгород г, Космонавта Комарова ул, д.21</t>
  </si>
  <si>
    <t>603079, Нижний Новгород г, Московское ш, д.77</t>
  </si>
  <si>
    <t>603086, Нижний Новгород г, Бетанкура ул, д.2</t>
  </si>
  <si>
    <t>603087, Нижний Новгород г, Богдановича ул, д.2/27</t>
  </si>
  <si>
    <t>пн-пт:10.00-19.00, сб-вс:10.00-16.00</t>
  </si>
  <si>
    <t>603095, Нижний Новгород г, Бурденко ул, д.44</t>
  </si>
  <si>
    <t>603095, Нижний Новгород г, Дворовая ул, д.30</t>
  </si>
  <si>
    <t>Нижний Новгород Светлоярская_15243_С</t>
  </si>
  <si>
    <t>603096, Нижний Новгород г, Светлоярская ул, д.38в</t>
  </si>
  <si>
    <t>603105, Нижний Новгород г, Ванеева ул, д.34, оф. 109</t>
  </si>
  <si>
    <t>603105, Нижний Новгород г, Тимирязева ул, д.41</t>
  </si>
  <si>
    <t>603106, Нижний Новгород г, Надежды Сусловой ул, д.14</t>
  </si>
  <si>
    <t>603106, Нижний Новгород г, Советская пл, д.3</t>
  </si>
  <si>
    <t>603107, Нижний Новгород г, Маршала Голованова ул, д.23А</t>
  </si>
  <si>
    <t>603116, Нижний Новгород г, Гордеевская ул, д.7, оф. 117</t>
  </si>
  <si>
    <t>603123, Нижний Новгород г, Южный б-р, д.18</t>
  </si>
  <si>
    <t>603132, Нижний Новгород г, Ленина пр-кт, д.11</t>
  </si>
  <si>
    <t>603137, Нижний Новгород г, Гагарина пр-кт, д.115а</t>
  </si>
  <si>
    <t>603138, Нижний Новгород г, Краснодонцев ул, д.23</t>
  </si>
  <si>
    <t>603138, Нижний Новгород г, Плотникова ул, д.4А</t>
  </si>
  <si>
    <t>603140, Нижний Новгород г, Ленина пр-кт, д.12а</t>
  </si>
  <si>
    <t>603140, Нижний Новгород г, Ленина пр-кт, д.31</t>
  </si>
  <si>
    <t>603140, Нижний Новгород г, Мотальный пер, д.10А</t>
  </si>
  <si>
    <t>603142, Нижний Новгород г, Мончегорская ул, д.34</t>
  </si>
  <si>
    <t>603142, Нижний Новгород г, Янки Купалы ул, д.31</t>
  </si>
  <si>
    <t>603144, Нижний Новгород г, Первоцветная ул, д.6, корпус 2, пом. 1</t>
  </si>
  <si>
    <t>пн-пт:11.00-19.00, сб-вс:10.00-15.00</t>
  </si>
  <si>
    <t>603146, Нижний Новгород г, Бекетова ул, д.49А</t>
  </si>
  <si>
    <t>603147, Нижний Новгород г, Южное ш, д.55</t>
  </si>
  <si>
    <t>603155, Нижний Новгород г, Максима Горького ул, д.260, пом. 17</t>
  </si>
  <si>
    <t>603157, Нижний Новгород г, Страж Революции ул, д.7/5</t>
  </si>
  <si>
    <t>603159, Нижний Новгород г, Волжская наб, д.17</t>
  </si>
  <si>
    <t>603162, Нижний Новгород г, имени Маршала Рокоссовского К.К. ул, д.8А</t>
  </si>
  <si>
    <t>603162, Нижний Новгород г, Композитора Касьянова ул, д.5 А</t>
  </si>
  <si>
    <t>603163, Нижний Новгород г, Родионова ул, д.193, корпус 2</t>
  </si>
  <si>
    <t>Нижний Новгород г, Ленина пр-кт, д.54а, оф. 105</t>
  </si>
  <si>
    <t>Нижний Тагил Зари_6636_С</t>
  </si>
  <si>
    <t>Нижний Тагил</t>
  </si>
  <si>
    <t>622000, Нижний Тагил г, Зари ул, д.21-А, оф. 106</t>
  </si>
  <si>
    <t>вт-пт:11.00-18.00, сб-вс:11.00-17.00, обед:14.00-14.30</t>
  </si>
  <si>
    <t>Нижний Тагил Ленина_19665_С</t>
  </si>
  <si>
    <t>622001, Нижний Тагил г, Ленина пр-кт, д.23</t>
  </si>
  <si>
    <t>Нижний Тагил Фрунзе_19666_С</t>
  </si>
  <si>
    <t>622002, Нижний Тагил г, Фрунзе ул, д.34</t>
  </si>
  <si>
    <t>622002, Нижний Тагил г, Черных ул, д.21</t>
  </si>
  <si>
    <t>пн-сб:11.00-18.00, вс:11.00-16.00</t>
  </si>
  <si>
    <t>622005, Нижний Тагил г, Металлургов ул, д.52</t>
  </si>
  <si>
    <t>Нижний Тагил Вагоностроителей_19651_С</t>
  </si>
  <si>
    <t>622007, Нижний Тагил г, Вагоностроителей пр-кт, д.9</t>
  </si>
  <si>
    <t>622034, Нижний Тагил г, Строителей пр-кт, д.10</t>
  </si>
  <si>
    <t xml:space="preserve">3       </t>
  </si>
  <si>
    <t>Нижний Тагил Циолковского_19652_С</t>
  </si>
  <si>
    <t>622036, Нижний Тагил г, Циолковского ул, д.34</t>
  </si>
  <si>
    <t>Нижний Тагил Пархоменко_19650_С</t>
  </si>
  <si>
    <t>622042, Нижний Тагил г, Пархоменко ул, д.130</t>
  </si>
  <si>
    <t>Нижний Тагил Ленинградский_19670_С</t>
  </si>
  <si>
    <t>622048, Нижний Тагил г, Ленинградский пр-кт, д.74</t>
  </si>
  <si>
    <t>Нижний Тагил Октябрьский_19673_С</t>
  </si>
  <si>
    <t>622049, Нижний Тагил г, Октябрьский пр-кт, д.5</t>
  </si>
  <si>
    <t>Никольск Ленина_5858_С</t>
  </si>
  <si>
    <t>Никольск</t>
  </si>
  <si>
    <t>442683, Никольск г, Ленина ул, д.123</t>
  </si>
  <si>
    <t>пн-пт:08.00-19.00, сб-вс:08.00-17.00</t>
  </si>
  <si>
    <t>Никольское Школьная_19890_С</t>
  </si>
  <si>
    <t>Никольское</t>
  </si>
  <si>
    <t>187026, Никольское г, Школьная ул, д.2</t>
  </si>
  <si>
    <t>Новая Ладога В мкр_00231_С</t>
  </si>
  <si>
    <t>Новая Ладога</t>
  </si>
  <si>
    <t>187450, Новая Ладога г, В мкр, д.2</t>
  </si>
  <si>
    <t>Новоалтайск</t>
  </si>
  <si>
    <t>658080, Новоалтайск г, Прудская ул, д.1А</t>
  </si>
  <si>
    <t>Новоалтайск 22 Партсъезда_2203_С</t>
  </si>
  <si>
    <t>658087, Новоалтайск г, 22 Партсъезда ул, д.1</t>
  </si>
  <si>
    <t>пн-пт:09.30-19.00, сб-вс:09.30-18.00</t>
  </si>
  <si>
    <t>Нововоронеж</t>
  </si>
  <si>
    <t>396073, Нововоронеж г, Победы ул, д.1А, пом. 307</t>
  </si>
  <si>
    <t>Новодвинск</t>
  </si>
  <si>
    <t>164900, Новодвинск г, 50-летия Октября ул, д.26</t>
  </si>
  <si>
    <t>164902, Новодвинск г, 50-летия Октября ул, д.33</t>
  </si>
  <si>
    <t>Новозыбков</t>
  </si>
  <si>
    <t>243020, Новозыбков г, Комсомольская ул, д.5А</t>
  </si>
  <si>
    <t>Новоивановское</t>
  </si>
  <si>
    <t>143026, Новоивановское рп, Западная ул, д.-, строение 100</t>
  </si>
  <si>
    <t>Новокузнецк Кирова_14219_С</t>
  </si>
  <si>
    <t>Новокузнецк</t>
  </si>
  <si>
    <t>654000, Новокузнецк г, Кирова (Центральный р-н) ул, д.55</t>
  </si>
  <si>
    <t>Новокузнецк Металлургов_14218_С</t>
  </si>
  <si>
    <t>654000, Новокузнецк г, Металлургов (Центральный р-н) пр-кт, д.3</t>
  </si>
  <si>
    <t>Новокузнецк Ушинского_4231_С</t>
  </si>
  <si>
    <t>654005, Новокузнецк г, Ушинского ул, д.7</t>
  </si>
  <si>
    <t>пн-пт:10.00-19.30, сб-вс:10.00-16.00</t>
  </si>
  <si>
    <t>Новокузнецк Павловского_14224_С</t>
  </si>
  <si>
    <t>654007, Новокузнецк г, Павловского ул, д.11</t>
  </si>
  <si>
    <t>654027, Новокузнецк г, Курако пр-кт, д.16</t>
  </si>
  <si>
    <t>пн:11.00-18.00, ср:11.00-18.00, пт:11.00-18.00</t>
  </si>
  <si>
    <t>654038, Новокузнецк г, Тореза ул, д.26</t>
  </si>
  <si>
    <t>Новокузнецк Бардина_4202</t>
  </si>
  <si>
    <t>654041, Новокузнецк г, Бардина пр-кт, д.42</t>
  </si>
  <si>
    <t>654041, Новокузнецк г, Кузнецова ул, д.31, оф. 69</t>
  </si>
  <si>
    <t>пн-пт:10.00-18.00, сб:11.00-14.00</t>
  </si>
  <si>
    <t>654041, Новокузнецк г, Кутузова ул, д.41</t>
  </si>
  <si>
    <t>пн-пт:07.00-14.00</t>
  </si>
  <si>
    <t>654041, Новокузнецк г, Транспортная ул, д.47</t>
  </si>
  <si>
    <t>654044, Новокузнецк г, Рокоссовского ул, д.20</t>
  </si>
  <si>
    <t>654066, Новокузнецк г, Дружбы (Центральный р-н) пр-кт, д.59</t>
  </si>
  <si>
    <t>654079, Новокузнецк г, Металлургов (Центральный р-н) пр-кт, д.31</t>
  </si>
  <si>
    <t>654080, Новокузнецк г, Кирова ул, д.97</t>
  </si>
  <si>
    <t>654080, Новокузнецк г, Франкфурта ул, д.9</t>
  </si>
  <si>
    <t>Новокуйбышевск</t>
  </si>
  <si>
    <t>446213, Новокуйбышевск г, Молодежная ул, д.5</t>
  </si>
  <si>
    <t>Новомичуринск</t>
  </si>
  <si>
    <t>391160, Новомичуринск г, Волкова ул, д.16</t>
  </si>
  <si>
    <t>Новомосковск</t>
  </si>
  <si>
    <t>301650, Новомосковск г, Комсомольская ул, д.36/14</t>
  </si>
  <si>
    <t>301650, Новомосковск г, Комсомольская ул, д.45</t>
  </si>
  <si>
    <t>301650, Новомосковск г, Московская ул, д.15</t>
  </si>
  <si>
    <t>301650, Новомосковск г, Трудовые Резервы ул, д.48/11</t>
  </si>
  <si>
    <t>301654, Новомосковск г, Мира ул, д.3Ж</t>
  </si>
  <si>
    <t>301662, Новомосковск г, Чапаева ул, д.12Б</t>
  </si>
  <si>
    <t>вт-сб:10.00-17.00, вс:10.00-15.00</t>
  </si>
  <si>
    <t>301663, Новомосковск г, Донской проезд, д.4</t>
  </si>
  <si>
    <t>301665, Новомосковск г, Мира ул, д.36Б</t>
  </si>
  <si>
    <t>вт-вс:10.00-16.00</t>
  </si>
  <si>
    <t>Новороссийск Мира_12338_С</t>
  </si>
  <si>
    <t>Новороссийск</t>
  </si>
  <si>
    <t>353900, Новороссийск г, Мира ул, д.1</t>
  </si>
  <si>
    <t>353900, Новороссийск г, Чайковского ул, д.10</t>
  </si>
  <si>
    <t xml:space="preserve">41      </t>
  </si>
  <si>
    <t>353907, Новороссийск г, Анапское ш, д.41Е, оф. 16</t>
  </si>
  <si>
    <t>353907, Новороссийск г, Анапское ш, д.89</t>
  </si>
  <si>
    <t>353907, Новороссийск г, Луначарского ул, д.10 а</t>
  </si>
  <si>
    <t>353910, Новороссийск г, Ленина пр-кт, д.103, оф. 55</t>
  </si>
  <si>
    <t>353910, Новороссийск г, Ленина пр-кт, д.75</t>
  </si>
  <si>
    <t>пн-пт:09.00-19.00, сб-вс:10.00-14.00</t>
  </si>
  <si>
    <t>353910, Новороссийск г, Черняховского ул, д.17</t>
  </si>
  <si>
    <t>353912, Новороссийск г, Анапское ш, д.91А</t>
  </si>
  <si>
    <t>353915, Новороссийск г, Дзержинского пр-кт, д.211, корпус 5</t>
  </si>
  <si>
    <t>353915, Новороссийск г, Пархоменко ул, д.30</t>
  </si>
  <si>
    <t>353960, Новороссийск г, Цемдолина с, Ленина ул, д.86, оф. 7</t>
  </si>
  <si>
    <t>пн-пт:09.00-19.00, сб-вс:12.00-16.00</t>
  </si>
  <si>
    <t>Новоселье</t>
  </si>
  <si>
    <t>188507, Новоселье п, Институтская ул, д.1</t>
  </si>
  <si>
    <t>вт-пт:10.00-20.00, сб-вс:10.00-18.00</t>
  </si>
  <si>
    <t>Новосемейкино Советская_6359_С</t>
  </si>
  <si>
    <t>Новосемейкино</t>
  </si>
  <si>
    <t>446379, Новосемейкино пгт, Советская ул, д.38А, корпус 1</t>
  </si>
  <si>
    <t>пн-сб:09.00-19.00, вс:10.00-19.00</t>
  </si>
  <si>
    <t>Новосибирск</t>
  </si>
  <si>
    <t>630000, Новосибирск г, Красный пр-кт, д.157/1, оф. 206</t>
  </si>
  <si>
    <t>пн-пт:09.00-19.00, обед:13.30-14.30</t>
  </si>
  <si>
    <t>630001, Новосибирск г, Ельцовская ул, д.2/1</t>
  </si>
  <si>
    <t>630004, Новосибирск г, Вокзальная магистраль ул, д.2</t>
  </si>
  <si>
    <t>630004, Новосибирск г, Челюскинцев ул, д.14/2</t>
  </si>
  <si>
    <t>Новосибирск Гоголя_5452_С</t>
  </si>
  <si>
    <t>630005, Новосибирск г, Гоголя ул, д.33/1</t>
  </si>
  <si>
    <t>пн-пт:10.00-19.00, сб:11.00-18.00</t>
  </si>
  <si>
    <t>Новосибирск Коммунистическая_5438_С</t>
  </si>
  <si>
    <t>630007, Новосибирск г, Коммунистическая ул, д.7, склад 1</t>
  </si>
  <si>
    <t>пн-пт:09.30-18.45, сб:09.00-14.00</t>
  </si>
  <si>
    <t>630007, Новосибирск г, Октябрьская ул, д.42, оф. 113</t>
  </si>
  <si>
    <t>630008, Новосибирск г, Восход ул, д.46</t>
  </si>
  <si>
    <t>630008, Новосибирск г, Сакко и Ванцетти ул, д.77</t>
  </si>
  <si>
    <t>Новосибирск Толстого_15414_С</t>
  </si>
  <si>
    <t>630008, Новосибирск г, Толстого ул, д.133</t>
  </si>
  <si>
    <t>630009, Новосибирск г, Добролюбова ул, д.16а</t>
  </si>
  <si>
    <t>630015, Новосибирск г, Дзержинского пр-кт, д.57</t>
  </si>
  <si>
    <t>630015, Новосибирск г, Дзержинского пр-кт, д.7</t>
  </si>
  <si>
    <t>630015, Новосибирск г, Королева ул, д.40, корпус 40</t>
  </si>
  <si>
    <t>Новосибирск Трикотажная_15407_С</t>
  </si>
  <si>
    <t>630015, Новосибирск г, Трикотажная ул, д.49</t>
  </si>
  <si>
    <t>630024, Новосибирск г, Мира ул, д.54, оф. 26</t>
  </si>
  <si>
    <t>Новосибирск Богдана Хмельницкого_15438_С</t>
  </si>
  <si>
    <t>630027, Новосибирск г, Богдана Хмельницкого ул, д.56</t>
  </si>
  <si>
    <t>630027, Новосибирск г, Столетова ул, д.5</t>
  </si>
  <si>
    <t>630032, Новосибирск г, Горский мкр, д.78</t>
  </si>
  <si>
    <t>пн-пт:11.00-19.00, сб:11.00-15.00, обед:14.00-14.30</t>
  </si>
  <si>
    <t>630039, Новосибирск г, Гусинобродское ш, д.62, корпус 1</t>
  </si>
  <si>
    <t>630046, Новосибирск г, Марии Ульяновой ул, д.7</t>
  </si>
  <si>
    <t>вт-пт:10.00-19.00, сб:11.00-15.00, обед:14.00-15.00</t>
  </si>
  <si>
    <t>630049, Новосибирск г, Красный пр-кт, д.157</t>
  </si>
  <si>
    <t>630049, Новосибирск г, Красный пр-кт, д.79</t>
  </si>
  <si>
    <t>630052, Новосибирск г, Достоевского ул, д.58, оф. 104/3</t>
  </si>
  <si>
    <t>Новосибирск Балтийская_15416_С</t>
  </si>
  <si>
    <t>630058, Новосибирск г, Балтийская ул, д.27</t>
  </si>
  <si>
    <t>630064, Новосибирск г, Карла Маркса пл, д.1</t>
  </si>
  <si>
    <t>630068, Новосибирск г, Наумова ул, д.23</t>
  </si>
  <si>
    <t>вт-пт:10.30-19.30, сб-вс:11.00-17.00</t>
  </si>
  <si>
    <t>630073, Новосибирск г, Ватутина ул, д.27</t>
  </si>
  <si>
    <t>Новосибирск Ватутина_5495_С</t>
  </si>
  <si>
    <t>630073, Новосибирск г, Ватутина ул, д.33</t>
  </si>
  <si>
    <t>вт-пт:10.30-19.00, сб:10.30-16.00</t>
  </si>
  <si>
    <t>630073, Новосибирск г, Карла Маркса пр-кт, д.8</t>
  </si>
  <si>
    <t>630075, Новосибирск г, Богдана Хмельницкого ул, д.5/2</t>
  </si>
  <si>
    <t>630078, Новосибирск г, им. Карла Маркса пл, д.3</t>
  </si>
  <si>
    <t>630079, Новосибирск г, Серафимовича ул, д.26/1</t>
  </si>
  <si>
    <t>630083, Новосибирск г, Большевистская ул, д.125/1, оф. 19</t>
  </si>
  <si>
    <t>Новосибирск Палласа_15410_С</t>
  </si>
  <si>
    <t>630088, Новосибирск г, Палласа ул, д.37</t>
  </si>
  <si>
    <t>630089, Новосибирск г, Бориса Богаткова ул, д.210/1</t>
  </si>
  <si>
    <t>630089, Новосибирск г, Бориса Богаткова ул, д.253/2</t>
  </si>
  <si>
    <t>вт:15.00-18.00, чт:15.00-18.00, сб:15.00-18.00</t>
  </si>
  <si>
    <t>630090, Новосибирск г, Морской пр-кт, д.52, подъезд 2</t>
  </si>
  <si>
    <t>630091, Новосибирск г, Мичурина ул, д.12а</t>
  </si>
  <si>
    <t>630091, Новосибирск г, Советская ул, д.52а, оф. 14</t>
  </si>
  <si>
    <t>630091, Новосибирск г, Фрунзе ул, д.5, оф. 3</t>
  </si>
  <si>
    <t>пн-пт:10.00-19.00, сб:19.00-14.00</t>
  </si>
  <si>
    <t>630099, Новосибирск г, Каменская ул, д.54, оф. 10</t>
  </si>
  <si>
    <t>630099, Новосибирск г, Красный пр-кт, д.23</t>
  </si>
  <si>
    <t>пн-пт:10.00-18.00, обед:14.30-15.00</t>
  </si>
  <si>
    <t>630102, Новосибирск г, Гурьевская ул, д.37а, оф. 208</t>
  </si>
  <si>
    <t>630102, Новосибирск г, Сакко и Ванцетти ул, д.23</t>
  </si>
  <si>
    <t>вт-сб:11.00-17.00</t>
  </si>
  <si>
    <t>630106, Новосибирск г, Громова ул, д.17/1, оф. 38</t>
  </si>
  <si>
    <t>630108, Новосибирск г, Станционная ул, д.30а</t>
  </si>
  <si>
    <t>630112, Новосибирск г, Дзержинского пр-кт, д.1/1, оф. 9, 2 этаж</t>
  </si>
  <si>
    <t>630117, Новосибирск г, Российская ул, д.8</t>
  </si>
  <si>
    <t>пн:10.00-15.00, ср:10.00-15.00, пт:10.00-15.00</t>
  </si>
  <si>
    <t>630126, Новосибирск г, Выборная ул, д.89/4</t>
  </si>
  <si>
    <t>630128, Новосибирск г, Полевая ул, д.7/1</t>
  </si>
  <si>
    <t>вт:11.00-19.00, ср-пт:11.00-20.00, сб:11.00-15.00</t>
  </si>
  <si>
    <t>630132, Новосибирск г, Железнодорожная ул, д.15/1, оф. 7</t>
  </si>
  <si>
    <t>Новосибирск Лазурная_15423_С</t>
  </si>
  <si>
    <t>630133, Новосибирск г, Лазурная ул, д.24</t>
  </si>
  <si>
    <t>630136, Новосибирск г, Троллейная ул, д.23, павильон 5</t>
  </si>
  <si>
    <t>Новосибирск г, Станиславского ул, д.4</t>
  </si>
  <si>
    <t>Новотроицк</t>
  </si>
  <si>
    <t>462360, Новотроицк г, Марии Корецкой ул, д.16</t>
  </si>
  <si>
    <t>Новоуральск Корнилова_19656_С</t>
  </si>
  <si>
    <t>Новоуральск</t>
  </si>
  <si>
    <t>624130, Новоуральск г, Корнилова ул, д.4</t>
  </si>
  <si>
    <t>Новоуральск Мичурина_9664_С</t>
  </si>
  <si>
    <t>624134, Новоуральск г, Мичурина ул, д.6</t>
  </si>
  <si>
    <t>Новоуральск Автозаводская_19647_С</t>
  </si>
  <si>
    <t>624135, Новоуральск г, Автозаводская ул, д.21</t>
  </si>
  <si>
    <t>Новочебоксарск Ельниковский_2107_С</t>
  </si>
  <si>
    <t>Новочебоксарск</t>
  </si>
  <si>
    <t>429950, Новочебоксарск г, Ельниковский проезд, д.3Б</t>
  </si>
  <si>
    <t>пн-пт:09.00-19.00, сб:09.00-18.00, вс:10.00-18.00</t>
  </si>
  <si>
    <t>429950, Новочебоксарск г, Советская ул, д.14А</t>
  </si>
  <si>
    <t>Новочебоксарск Винокурова_2129_С</t>
  </si>
  <si>
    <t>429951, Новочебоксарск г, Винокурова ул, д.16</t>
  </si>
  <si>
    <t>Новочебоксарск Винокурова_2108_С</t>
  </si>
  <si>
    <t>429956, Новочебоксарск г, Винокурова ул, д.117</t>
  </si>
  <si>
    <t>Новочебоксарск Винокурова_2122_С</t>
  </si>
  <si>
    <t>429965, Новочебоксарск г, Винокурова ул, д.55</t>
  </si>
  <si>
    <t>вт-пт:10.00-19.00, сб:10.00-18.00, обед:14.00-15.00</t>
  </si>
  <si>
    <t>Новочеркасск</t>
  </si>
  <si>
    <t>346400, Новочеркасск г, Платовский пр-кт, д.71</t>
  </si>
  <si>
    <t>346400, Новочеркасск г, Троицкая пл, д.1/119</t>
  </si>
  <si>
    <t>Новошахтинск</t>
  </si>
  <si>
    <t>346914, Новошахтинск г, Ленина пр-кт, д.32</t>
  </si>
  <si>
    <t>Новый Уренгой</t>
  </si>
  <si>
    <t>629300, Новый Уренгой г, Оптимистов мкр, д.4, корпус 1</t>
  </si>
  <si>
    <t>629303, Новый Уренгой г, Восточный мкр, д.5/9</t>
  </si>
  <si>
    <t>629303, Новый Уренгой г, Советский мкр, д.2, корпус 2, оф. 1</t>
  </si>
  <si>
    <t>629305, Новый Уренгой г, Юбилейная ул, д.46, оф. 106</t>
  </si>
  <si>
    <t>вт-пт:12.00-20.00, сб:11.00-17.00</t>
  </si>
  <si>
    <t>629305, Новый Уренгой г, Юбилейная ул, д.5</t>
  </si>
  <si>
    <t>пн-вс:09.00-18.00, обед:13.00-14.00</t>
  </si>
  <si>
    <t>629329, Новый Уренгой г, Губкина пр-кт, д.28</t>
  </si>
  <si>
    <t>Ногинск Комсомольская_5054_С</t>
  </si>
  <si>
    <t>Ногинск</t>
  </si>
  <si>
    <t>142400, Ногинск г, Комсомольская ул, д.26</t>
  </si>
  <si>
    <t>Ногинск Пожарный_00484_С</t>
  </si>
  <si>
    <t>142400, Ногинск г, Пожарный пер, д.1</t>
  </si>
  <si>
    <t>Ногинск 3-го Интернационала_00512_С</t>
  </si>
  <si>
    <t>142407, Ногинск г, 3-го Интернационала ул, д.183</t>
  </si>
  <si>
    <t>142411, Ногинск г, Самодеятельная ул, д.10</t>
  </si>
  <si>
    <t>Ногинск Климова_00437_С</t>
  </si>
  <si>
    <t>142412, Ногинск г, Климова ул, д.25</t>
  </si>
  <si>
    <t>Норильск</t>
  </si>
  <si>
    <t>663330, Норильск г, Ленинский пр-кт, д.35</t>
  </si>
  <si>
    <t>пн:12.00-20.00, вт:10.00-18.00, ср:12.00-20.00, чт-пт:10.00-18.00, сб:12.00-15.00</t>
  </si>
  <si>
    <t>Ноябрьск</t>
  </si>
  <si>
    <t>629800, Ноябрьск г, Республики ул, д.38</t>
  </si>
  <si>
    <t>629803, Ноябрьск г, Советская ул, д.95, оф. 1</t>
  </si>
  <si>
    <t>вт-вс:10.00-19.00, обед:13.00-14.00</t>
  </si>
  <si>
    <t>629807, Ноябрьск г, Мира пр-кт, д.32А</t>
  </si>
  <si>
    <t>629810, Ноябрьск г, Изыскателей ул, д.41</t>
  </si>
  <si>
    <t>Нягань Нефтяников_8638_С</t>
  </si>
  <si>
    <t>Нягань</t>
  </si>
  <si>
    <t>628181, Нягань г, Нефтяников пр-кт, д.29Д</t>
  </si>
  <si>
    <t>628181, Нягань г, Петра Великого ул, д.1, пом. 220</t>
  </si>
  <si>
    <t>вт-вс:12.00-18.00</t>
  </si>
  <si>
    <t>Няндома</t>
  </si>
  <si>
    <t>164200, Няндома г, Леваневского ул, д.40</t>
  </si>
  <si>
    <t>пн-пт:10.00-18.30, сб:10.00-17.00</t>
  </si>
  <si>
    <t>Обнинск</t>
  </si>
  <si>
    <t>249030, Обнинск г, Маркса пр-кт, д.71</t>
  </si>
  <si>
    <t>пн-пт:10.00-19.30, сб:10.00-18.00, обед:14.00-15.00</t>
  </si>
  <si>
    <t>249030, Обнинск г, Маркса пр-кт, д.8</t>
  </si>
  <si>
    <t>пн-сб:10.30-19.00, вс:10.30-15.00</t>
  </si>
  <si>
    <t>249032, Обнинск г, Аксенова ул, д.6А</t>
  </si>
  <si>
    <t>249032, Обнинск г, Курчатова ул, д.13</t>
  </si>
  <si>
    <t>249034, Обнинск г, Гагарина ул, д.45</t>
  </si>
  <si>
    <t>249034, Обнинск г, Ленина пр-кт, д.137, корпус 4</t>
  </si>
  <si>
    <t>Обнинск Железнодорожная_4051_С</t>
  </si>
  <si>
    <t>249037, Обнинск г, Железнодорожная ул, д.6</t>
  </si>
  <si>
    <t>Обнинск Калужская_4018_С</t>
  </si>
  <si>
    <t>249039, Обнинск г, Калужская ул, д.4</t>
  </si>
  <si>
    <t>Обь</t>
  </si>
  <si>
    <t>633102, Обь г, Береговая ул, д.18, корпус 1</t>
  </si>
  <si>
    <t>Одинцово</t>
  </si>
  <si>
    <t>143002, Одинцово г, Можайское ш, д.47А</t>
  </si>
  <si>
    <t>143005, Одинцово г, Вокзальная ул, д.3Б</t>
  </si>
  <si>
    <t>Одинцово Можайское_00166_С</t>
  </si>
  <si>
    <t>143005, Одинцово г, Можайское ш, д.153г</t>
  </si>
  <si>
    <t>Одинцово Можайское_5085_С</t>
  </si>
  <si>
    <t>143005, Одинцово г, Можайское ш, д.159</t>
  </si>
  <si>
    <t>Одинцово Можайское_5035_С</t>
  </si>
  <si>
    <t>143005, Одинцово г, Можайское ш, д.71</t>
  </si>
  <si>
    <t>Одинцово Можайское_77781_С</t>
  </si>
  <si>
    <t>143005, Одинцово г, Можайское ш, д.76А</t>
  </si>
  <si>
    <t>143005, Одинцово г, Чистяковой ул, д.14</t>
  </si>
  <si>
    <t>Одинцово Маковского_00203_С</t>
  </si>
  <si>
    <t>143006, Одинцово г, Маковского ул, д.2а</t>
  </si>
  <si>
    <t>Одинцово Союзная_00154_С</t>
  </si>
  <si>
    <t>143006, Одинцово г, Союзная ул, д.1В</t>
  </si>
  <si>
    <t>Одинцово Молодежная_75018_С</t>
  </si>
  <si>
    <t>143007, Одинцово г, Молодежная ул, д.46</t>
  </si>
  <si>
    <t>143007, Одинцово г, Советская ул, д.1 Б</t>
  </si>
  <si>
    <t>пн-пт:09.00-21.00, сб-вс:09.00-19.00</t>
  </si>
  <si>
    <t>143009, Одинцово г, Садовая ул, д.10, корпус 2, кв. 113</t>
  </si>
  <si>
    <t>Озерск Победы_17431_С</t>
  </si>
  <si>
    <t>Озерск</t>
  </si>
  <si>
    <t>456780, Озерск г, Победы пр-кт, д.14</t>
  </si>
  <si>
    <t>Озерск Гайдара_17408_С</t>
  </si>
  <si>
    <t>456785, Озерск г, Гайдара б-р, д.27</t>
  </si>
  <si>
    <t>Октябрьский</t>
  </si>
  <si>
    <t>140060, Октябрьский пгт, Ленина ул, д.3, строение 1</t>
  </si>
  <si>
    <t>140060, Октябрьский пгт, Ленина ул, д.54, оф. 11</t>
  </si>
  <si>
    <t>Октябрьский Ленина_10222_С</t>
  </si>
  <si>
    <t>452600, Октябрьский г, Ленина пр-кт, д.50, оф. 130/2</t>
  </si>
  <si>
    <t>Октябрьский Девонская_0256_С</t>
  </si>
  <si>
    <t>452607, Октябрьский г, Девонская ул, д.8, корпус 1</t>
  </si>
  <si>
    <t>Октябрьский 34 мкр_10258_С</t>
  </si>
  <si>
    <t>452613, Октябрьский г, 34-й мкр, д.8А</t>
  </si>
  <si>
    <t>Октябрьский Свердлова_0299_С</t>
  </si>
  <si>
    <t>452614, Октябрьский г, Свердлова ул, д.30</t>
  </si>
  <si>
    <t>Омск</t>
  </si>
  <si>
    <t>644006, Омск г, Карла Маркса пр-кт, д.61</t>
  </si>
  <si>
    <t>644011, Омск г, 70 лет Октября ул, д.25, корпус 1, пом. 25</t>
  </si>
  <si>
    <t>Омск Линия 5-я_5556_С</t>
  </si>
  <si>
    <t>644021, Омск г, Линия 5-я ул, д.157а</t>
  </si>
  <si>
    <t>644024, Омск г, Пушкина ул, д.26</t>
  </si>
  <si>
    <t>644031, Омск г, 10 лет Октября ул, д.182, корпус 3</t>
  </si>
  <si>
    <t>644033, Омск г, Красный Путь ул, д.18</t>
  </si>
  <si>
    <t>Омск Мельничная_5555_С</t>
  </si>
  <si>
    <t>644036, Омск г, Мельничная ул, д.89, корпус 7</t>
  </si>
  <si>
    <t>644041, Омск г, Военная 1-я ул, д.7, корпус 2</t>
  </si>
  <si>
    <t>644041, Омск г, Кирова ул, д.20</t>
  </si>
  <si>
    <t>644042, Омск г, Карла Маркса пр-кт, д.39</t>
  </si>
  <si>
    <t>644043, Омск г, Герцена ул, д.19</t>
  </si>
  <si>
    <t>644043, Омск г, Красный Путь ул, д.79А</t>
  </si>
  <si>
    <t>пн-пт:11.00-19.00, сб:11.30-18.00</t>
  </si>
  <si>
    <t>Омск Учебная_5523_С</t>
  </si>
  <si>
    <t>644046, Омск г, Учебная ул, д.152</t>
  </si>
  <si>
    <t>644052, Омск г, Северная 24-я ул, д.212</t>
  </si>
  <si>
    <t>644058, Омск г, Новокирпичная ул, д.7</t>
  </si>
  <si>
    <t>644060, Омск г, Гуртьева ул, д.25</t>
  </si>
  <si>
    <t>644070, Омск г, Линия 2-я ул, д.61</t>
  </si>
  <si>
    <t>пн-пт:11.00-17.00, сб:12.00-17.00</t>
  </si>
  <si>
    <t>644074, Омск г, Архитекторов б-р, д.35</t>
  </si>
  <si>
    <t>644074, Омск г, Комарова пр-кт, д.15, корпус 3</t>
  </si>
  <si>
    <t>644076, Омск г, Космический пр-кт, д.17Б</t>
  </si>
  <si>
    <t>644080, Омск г, Мира пр-кт, д.20, корпус 1</t>
  </si>
  <si>
    <t>644086, Омск г, Амурская 21-я ул, д.21</t>
  </si>
  <si>
    <t>пн-вс:11.00-19.30</t>
  </si>
  <si>
    <t>Омск Менделеева_5541_С</t>
  </si>
  <si>
    <t>644090, Омск г, Менделеева пр-кт, д.23</t>
  </si>
  <si>
    <t>644103, Омск г, Транссибирская ул, д.6</t>
  </si>
  <si>
    <t>Омск Дианова_5536_С</t>
  </si>
  <si>
    <t>644106, Омск г, Дианова ул, д.15А</t>
  </si>
  <si>
    <t>644106, Омск г, Лукашевича ул, д.6/1, литер А</t>
  </si>
  <si>
    <t>Омск Светловская_5559_С</t>
  </si>
  <si>
    <t>644109, Омск г, Светловская ул, д.2</t>
  </si>
  <si>
    <t>644112, Омск г, Степанца ул, д.6, корпус 1</t>
  </si>
  <si>
    <t>644121, Омск г, Кучерявенко ул, д.5</t>
  </si>
  <si>
    <t xml:space="preserve">60      </t>
  </si>
  <si>
    <t>Омск Красный Путь_5550_С</t>
  </si>
  <si>
    <t>644122, Омск г, Красный Путь ул, д.105, корпус 1</t>
  </si>
  <si>
    <t>пн-пт:10.00-19.00, сб-вс:10.00-14.00</t>
  </si>
  <si>
    <t>Орёл</t>
  </si>
  <si>
    <t>302001, Орел г, Посадская 1-я ул, д.33</t>
  </si>
  <si>
    <t>302004, Орел г, 5 Августа ул, д.54</t>
  </si>
  <si>
    <t>302010, Орёл г, Комсомольская ул, д.287, павильон 34</t>
  </si>
  <si>
    <t>302016, Орел г, Комсомольская ул, д.227</t>
  </si>
  <si>
    <t>302016, Орел г, Латышских Стрелков ул, д.6</t>
  </si>
  <si>
    <t>302020, Орел г, Наугорское ш, д.76</t>
  </si>
  <si>
    <t>302025, Орел г, Московское ш, д.137, оф. 500</t>
  </si>
  <si>
    <t>пн-пт:09.30-19.00, сб:09.30-15.00</t>
  </si>
  <si>
    <t>302027, Орел г, Приборостроительная ул, д.42</t>
  </si>
  <si>
    <t>302028, Орел г, Октябрьская ул, д.27</t>
  </si>
  <si>
    <t>302030, Орел г, Мира пл, д.1, оф. 415</t>
  </si>
  <si>
    <t>302038, Орел г, Металлургов ул, д.17</t>
  </si>
  <si>
    <t>302040, Орел г, Максима Горького ул, д.44</t>
  </si>
  <si>
    <t>302040, Орёл г, Октябрьская ул, д.65, пом. 3</t>
  </si>
  <si>
    <t>Оренбург</t>
  </si>
  <si>
    <t>460000, Оренбург г, Кирова ул, д.13</t>
  </si>
  <si>
    <t>пн-пт:09.30-19.30, сб:10.00-15.00</t>
  </si>
  <si>
    <t>Оренбург Победы_5673_С</t>
  </si>
  <si>
    <t>460000, Оренбург г, Победы пр-кт, д.155/3</t>
  </si>
  <si>
    <t>Оренбург Пролетарская_5675_С</t>
  </si>
  <si>
    <t>460000, Оренбург г, Пролетарская ул, д.290А</t>
  </si>
  <si>
    <t>460001, Оренбург г, Донецкая ул, д.2, оф. 10</t>
  </si>
  <si>
    <t>пн-пт:10.00-19.00, сб:12.00-15.00, обед:12.30-13.30</t>
  </si>
  <si>
    <t>Оренбург Чкалова_5674_С</t>
  </si>
  <si>
    <t>460001, Оренбург г, Чкалова ул, д.46</t>
  </si>
  <si>
    <t>460001, Оренбург г, Чкалова ул, д.53/2</t>
  </si>
  <si>
    <t>460005, Оренбург г, Терешковой ул, д.56</t>
  </si>
  <si>
    <t>Оренбург Победы_5666_С</t>
  </si>
  <si>
    <t>460018, Оренбург г, Победы пр-кт, д.75</t>
  </si>
  <si>
    <t>Оренбург Туркестанская_5658_С</t>
  </si>
  <si>
    <t>460021, Оренбург г, Туркестанская ул, д.161</t>
  </si>
  <si>
    <t>460022, Оренбург г, Пролетарская ул, д.285/2</t>
  </si>
  <si>
    <t>пн-пт:10.00-19.30, сб:10.00-15.00</t>
  </si>
  <si>
    <t>460026, Оренбург г, Хакимова ул, д.93</t>
  </si>
  <si>
    <t>пн-пт:12.00-19.00, сб:12.00-15.00</t>
  </si>
  <si>
    <t>460034, Оренбург г, Беляевская ул, д.15</t>
  </si>
  <si>
    <t>Оренбург Карагандинская_5660_С</t>
  </si>
  <si>
    <t>460036, Оренбург г, Карагандинская ул, д.82</t>
  </si>
  <si>
    <t>Оренбург Дзержинского_5656_С</t>
  </si>
  <si>
    <t>460038, Оренбург г, Дзержинского пр-кт, д.8</t>
  </si>
  <si>
    <t>Оренбург Победы_5659_С</t>
  </si>
  <si>
    <t>460048, Оренбург г, Победы пр-кт, д.119/1</t>
  </si>
  <si>
    <t>460050, Оренбург г, Терешковой ул, д.251</t>
  </si>
  <si>
    <t>460051, Оренбург г, Гагарина пр-кт, д.43/3, оф. 14</t>
  </si>
  <si>
    <t>460051, Оренбург г, Гагарина пр-кт, д.54/1, оф. 202</t>
  </si>
  <si>
    <t>Оренбург Промысловый_5669_С</t>
  </si>
  <si>
    <t>460051, Оренбург г, Промысловый проезд, д.21</t>
  </si>
  <si>
    <t>460052, Оренбург г, 70 лет ВЛКСМ мкр, д.31</t>
  </si>
  <si>
    <t>Оренбург Липовая_5617_С</t>
  </si>
  <si>
    <t>460052, Оренбург г, Липовая ул, д.21, корпус 3</t>
  </si>
  <si>
    <t>460052, Оренбург г, Родимцева ул, д.16</t>
  </si>
  <si>
    <t>Оренбург Салмышская_5672_С</t>
  </si>
  <si>
    <t>460052, Оренбург г, Салмышская ул, д.43/4</t>
  </si>
  <si>
    <t>Оренбург Салмышская_5621_С</t>
  </si>
  <si>
    <t>460052, Оренбург г, Салмышская ул, д.58/2</t>
  </si>
  <si>
    <t>460060, Оренбург г, Салмышская ул, д.48/2</t>
  </si>
  <si>
    <t>пн-пт:11.00-18.30, сб:11.00-16.00</t>
  </si>
  <si>
    <t>Орехово-Зуево</t>
  </si>
  <si>
    <t>142600, Орехово-Зуево г, Бабушкина ул, д.2А</t>
  </si>
  <si>
    <t>142600, Орехово-Зуево г, Ленина ул, д.32</t>
  </si>
  <si>
    <t>142613, Орехово-Зуево г, Набережная ул, д.1</t>
  </si>
  <si>
    <t>пн-пт:09.00-19.00, сб:10.00-15.00, обед:14.00-14.40</t>
  </si>
  <si>
    <t>Орск</t>
  </si>
  <si>
    <t>462400, Орск г, Мира пр-кт, д.14, оф. 105</t>
  </si>
  <si>
    <t>462404, Орск г, Ленина пр-кт, д.144</t>
  </si>
  <si>
    <t>Орск Ленина_5663_С</t>
  </si>
  <si>
    <t>462419, Орск г, Ленина пр-кт, д.67</t>
  </si>
  <si>
    <t>пн-пт:09.00-20.00, сб:10.00-20.00</t>
  </si>
  <si>
    <t>Осинники</t>
  </si>
  <si>
    <t>652815, Осинники г, Победы ул, д.41</t>
  </si>
  <si>
    <t>пн-пт:10.00-19.00, сб:11.00-16.00</t>
  </si>
  <si>
    <t>Осташков Володарского_6925_С</t>
  </si>
  <si>
    <t>Осташков</t>
  </si>
  <si>
    <t>172730, Осташков г, Володарского ул, д.61</t>
  </si>
  <si>
    <t>Отрадный</t>
  </si>
  <si>
    <t>446302, Отрадный г, Гайдара ул, д.43</t>
  </si>
  <si>
    <t>Павлово</t>
  </si>
  <si>
    <t>606100, Павлово г, Красноармейская ул, д.20Б</t>
  </si>
  <si>
    <t>пн-пт:09.00-17.00, сб:08.00-14.00</t>
  </si>
  <si>
    <t>Павловск</t>
  </si>
  <si>
    <t>196620, Павловск г, Слуцкая ул, д.4</t>
  </si>
  <si>
    <t>Павловский Посад Привокзальная_00410_С</t>
  </si>
  <si>
    <t>Павловский Посад</t>
  </si>
  <si>
    <t>142500, Павловский Посад г, Привокзальная ул, д.16</t>
  </si>
  <si>
    <t>Пенза Гладкова_5838_С</t>
  </si>
  <si>
    <t>Пенза</t>
  </si>
  <si>
    <t>440000, Пенза г, Гладкова ул, д.10</t>
  </si>
  <si>
    <t>Пенза 624-й километр_5823_С</t>
  </si>
  <si>
    <t>440000, Пенза г, Москва-Челябинск дор, д.-, 624 км</t>
  </si>
  <si>
    <t>пн-вс:08.00-21.30, обед:13.00-14.00</t>
  </si>
  <si>
    <t>Пенза Ставского_5842_С</t>
  </si>
  <si>
    <t>440000, Пенза г, Ставского ул, д.4, корпус 1</t>
  </si>
  <si>
    <t>Пенза Урицкого_5848_С</t>
  </si>
  <si>
    <t>440000, Пенза г, Урицкого ул, д.44А</t>
  </si>
  <si>
    <t>пн-вс:08.00-23.00</t>
  </si>
  <si>
    <t>Пенза Победы_5833_С</t>
  </si>
  <si>
    <t>440011, Пенза г, Победы пр-кт, д.15</t>
  </si>
  <si>
    <t>Пенза Бекешская_5816_С</t>
  </si>
  <si>
    <t>440018, Пенза г, Бекешская ул, д.2А</t>
  </si>
  <si>
    <t>Пенза Ново-Казанская_5847_С</t>
  </si>
  <si>
    <t>440023, Пенза г, Ново-Казанская ул, д.4</t>
  </si>
  <si>
    <t>Пенза Победы_5811_С</t>
  </si>
  <si>
    <t>440028, Пенза г, Победы пр-кт, д.124</t>
  </si>
  <si>
    <t>Пенза Воронова_5835_С</t>
  </si>
  <si>
    <t>440031, Пенза г, Воронова ул, д.8</t>
  </si>
  <si>
    <t>Пенза Ленинградская_5809_С</t>
  </si>
  <si>
    <t>440046, Пенза г, Ленинградская ул, д.3</t>
  </si>
  <si>
    <t>Пенза Калинина_5830_С</t>
  </si>
  <si>
    <t>440052, Пенза г, Калинина ул, д.61</t>
  </si>
  <si>
    <t>Пенза Луначарского_5846_С</t>
  </si>
  <si>
    <t>440061, Пенза г, Луначарского ул, д.28</t>
  </si>
  <si>
    <t>Пенза Луначарского_5853_С</t>
  </si>
  <si>
    <t>440061, Пенза г, Луначарского ул, д.53</t>
  </si>
  <si>
    <t>Пенза Мельничная_5824_С</t>
  </si>
  <si>
    <t>440061, Пенза г, Мельничная ул, д.50</t>
  </si>
  <si>
    <t>пн-вс:08.00-19.30, обед:13.00-14.00</t>
  </si>
  <si>
    <t>Пенза Ладожская_5856_С</t>
  </si>
  <si>
    <t>440064, Пенза г, Ладожская ул, д.162Б</t>
  </si>
  <si>
    <t>Пенза Строителей_5857_С</t>
  </si>
  <si>
    <t>440066, Пенза г, Строителей пр-кт, д.67</t>
  </si>
  <si>
    <t>Пенза Строителей_5804_С</t>
  </si>
  <si>
    <t>440066, Пенза г, Строителей пр-кт, д.83</t>
  </si>
  <si>
    <t>Пенза Тернопольская_5861_С</t>
  </si>
  <si>
    <t>440066, Пенза г, Тернопольская ул, д.10, пом. 8</t>
  </si>
  <si>
    <t>Пенза Клары Цеткин_5832_С</t>
  </si>
  <si>
    <t>440067, Пенза г, Клары Цеткин ул, д.44а</t>
  </si>
  <si>
    <t>пн-сб:10.00-20.30, вс:10.00-18.00, обед:12.00-13.00</t>
  </si>
  <si>
    <t>Пенза Центральная_5821_С</t>
  </si>
  <si>
    <t>440068, Пенза г, Центральная ул, д.1, корпус 2</t>
  </si>
  <si>
    <t>Пенза Антонова_5812_С</t>
  </si>
  <si>
    <t>442963, Пенза г, Антонова ул, д.47</t>
  </si>
  <si>
    <t>Первоуральск Ленина_9642_С</t>
  </si>
  <si>
    <t>Первоуральск</t>
  </si>
  <si>
    <t>623101, Первоуральск г, Ленина ул, д.8</t>
  </si>
  <si>
    <t>623104, Первоуральск г, Гагарина ул, д.36а</t>
  </si>
  <si>
    <t>Пересвет Пионерская_00446_С</t>
  </si>
  <si>
    <t>Пересвет</t>
  </si>
  <si>
    <t>141320, Пересвет г, Пионерская ул, д.1</t>
  </si>
  <si>
    <t>Переславль-Залесский</t>
  </si>
  <si>
    <t>152020, Переславль-Залесский г, Кардовского ул, д.45А</t>
  </si>
  <si>
    <t>Пермь Маршала Рыбалко_5973_С</t>
  </si>
  <si>
    <t>Пермь</t>
  </si>
  <si>
    <t>614000, Пермь г, Маршала Рыбалко ул, д.35</t>
  </si>
  <si>
    <t>пн-сб:14.00-18.00</t>
  </si>
  <si>
    <t>Пермь Красноармейская 1-я_5922_С</t>
  </si>
  <si>
    <t>614007, Пермь г, Красноармейская 1-я ул, д.6</t>
  </si>
  <si>
    <t>Пермь Грибоедова_5966_С</t>
  </si>
  <si>
    <t>614014, Пермь г, Грибоедова ул, д.74</t>
  </si>
  <si>
    <t>614015, Пермь г, Екатерининская ул, д.96</t>
  </si>
  <si>
    <t>пн-пт:11.00-18.00, обед:14.30-15.00</t>
  </si>
  <si>
    <t>Пермь Ленина_5929_С</t>
  </si>
  <si>
    <t>614015, Пермь г, Ленина ул, д.38, оф. 6</t>
  </si>
  <si>
    <t>614015, Пермь г, Максима Горького ул, д.18, оф. 103</t>
  </si>
  <si>
    <t>614015, Пермь г, Монастырская ул, д.93Б</t>
  </si>
  <si>
    <t>614016, Пермь г, Куйбышева ул, д.52, оф. 103</t>
  </si>
  <si>
    <t>пн-пт:10.00-18.00, обед:14.00-15.00</t>
  </si>
  <si>
    <t>Пермь Куйбышева_5979_С</t>
  </si>
  <si>
    <t>614021, Пермь г, Куйбышева ул, д.16</t>
  </si>
  <si>
    <t>614022, Пермь г, Декабристов пр-кт, д.68</t>
  </si>
  <si>
    <t>Пермь Светлогорская_5906_С</t>
  </si>
  <si>
    <t>614023, Пермь г, Светлогорская ул, д.22аа</t>
  </si>
  <si>
    <t>Пермь Героев Хасана_5978_С</t>
  </si>
  <si>
    <t>614025, Пермь г, Героев Хасана ул, д.105</t>
  </si>
  <si>
    <t>614026, Пермь г, Первомайская ул, д.16/5</t>
  </si>
  <si>
    <t>Пермь Писарева_5905_С</t>
  </si>
  <si>
    <t>614030, Пермь г, Писарева ул, д.29А</t>
  </si>
  <si>
    <t>Пермь Докучаева _8101_С</t>
  </si>
  <si>
    <t>614031, Пермь г, Докучаева ул, д.28/1</t>
  </si>
  <si>
    <t>Пермь Екатерининская_5918_С</t>
  </si>
  <si>
    <t>614031, Пермь г, Екатерининская ул, д.163, оф. 215</t>
  </si>
  <si>
    <t>пн-чт:10.00-19.00, пт:10.00-18.30</t>
  </si>
  <si>
    <t>Пермь Комсомольский_5953_С</t>
  </si>
  <si>
    <t>614039, Пермь г, Комсомольский пр-кт, д.54</t>
  </si>
  <si>
    <t>пн-пт:10.00-20.00, сб-вс:11.00-18.00, обед:14.00-15.00</t>
  </si>
  <si>
    <t>614056, Пермь г, Ивана Франко ул, д.46</t>
  </si>
  <si>
    <t>Пермь Уральская_5961_С</t>
  </si>
  <si>
    <t>614060, Пермь г, Уральская ул, д.113</t>
  </si>
  <si>
    <t>пн-сб:14.00-18.00, обед:14.00-15.00</t>
  </si>
  <si>
    <t>Пермь Оверятская_5924_С</t>
  </si>
  <si>
    <t>614065, Пермь г, Оверятская ул, д.40а</t>
  </si>
  <si>
    <t>Пермь Мира_5962_С</t>
  </si>
  <si>
    <t>614066, Пермь г, Мира ул, д.20</t>
  </si>
  <si>
    <t>614068, Пермь г, Ленина ул, д.84</t>
  </si>
  <si>
    <t>614068, Пермь г, Плеханова ул, д.2А</t>
  </si>
  <si>
    <t>пн-пт:11.00-17.00</t>
  </si>
  <si>
    <t>614068, Пермь г, Попова ул, д.25/1</t>
  </si>
  <si>
    <t>пн-сб:12.00-16.00, обед:14.00-15.00</t>
  </si>
  <si>
    <t>Пермь Гагарина_5901</t>
  </si>
  <si>
    <t>614070, Пермь г, Гагарина б-р, д.44А</t>
  </si>
  <si>
    <t>614070, Пермь г, Дружбы ул, д.23</t>
  </si>
  <si>
    <t>пн-пт:12.00-18.00, обед:13.00-14.00</t>
  </si>
  <si>
    <t>614070, Пермь г, Крупской ул, д.41</t>
  </si>
  <si>
    <t>Пермь Крупской_5909_С</t>
  </si>
  <si>
    <t>614077, Пермь г, Крупской ул, д.79а</t>
  </si>
  <si>
    <t>Пермь Запорожская_8102_С</t>
  </si>
  <si>
    <t>614083, Пермь г, Запорожская ул, д.1/1</t>
  </si>
  <si>
    <t>Пермь Космонавтов_5907_С</t>
  </si>
  <si>
    <t>614087, Пермь г, Космонавтов ш, д.114</t>
  </si>
  <si>
    <t>пн-пт:11.00-18.00, сб:13.00-17.00, обед:14.00-15.00</t>
  </si>
  <si>
    <t>Пермь Космонавта Леонова_5981_С</t>
  </si>
  <si>
    <t>614088, Пермь г, Космонавта Леонова ул, д.64</t>
  </si>
  <si>
    <t>Пермь Мира_8106_С</t>
  </si>
  <si>
    <t>614095, Пермь г, Мира ул, д.41В</t>
  </si>
  <si>
    <t>пн-пт:12.00-16.00</t>
  </si>
  <si>
    <t>Пермь Парковый_8103_С</t>
  </si>
  <si>
    <t>614097, Пермь г, Парковый пр-кт, д.25в</t>
  </si>
  <si>
    <t>Пермь Подлесная_5925_С</t>
  </si>
  <si>
    <t>614097, Пермь г, Подлесная ул, д.43Б</t>
  </si>
  <si>
    <t>Пермь Солдатова_5982_С</t>
  </si>
  <si>
    <t>614111, Пермь г, Солдатова ул, д.34</t>
  </si>
  <si>
    <t>Песчанокопское</t>
  </si>
  <si>
    <t>347570, Песчанокопское с, Пионерский пер, д.2Б</t>
  </si>
  <si>
    <t>Петергоф Петергофская_7884_С</t>
  </si>
  <si>
    <t>Петергоф</t>
  </si>
  <si>
    <t>198504, Петергоф г, Петергофская ул, д.6/1</t>
  </si>
  <si>
    <t>Петергоф Санкт-Петербургский_00046_С</t>
  </si>
  <si>
    <t>198510, Петергоф г, Санкт-Петербургский пр-кт, д.25</t>
  </si>
  <si>
    <t>198516, Петергоф г, Разводная ул, д.29</t>
  </si>
  <si>
    <t>198517, Петергоф г, Ропшинское ш, д.1АБ</t>
  </si>
  <si>
    <t>пн-пт:11.00-20.00, сб:11.00-18.00, вс:11.00-17.00, обед:14.00-14.30</t>
  </si>
  <si>
    <t>Петрозаводск</t>
  </si>
  <si>
    <t>185000, Петрозаводск г, Лесной (Древлянка р-н) пр-кт, д.51</t>
  </si>
  <si>
    <t>Петрозаводск Шотмана_1016_С</t>
  </si>
  <si>
    <t>185001, Петрозаводск г, Шотмана (Центр р-н) ул, д.31</t>
  </si>
  <si>
    <t>185002, Петрозаводск г, Первомайский (Первомайский р-н) пр-кт, д.34</t>
  </si>
  <si>
    <t>Петрозаводск Первомайский_1026_С</t>
  </si>
  <si>
    <t>185002, Петрозаводск г, Первомайский (Первомайский р-н) пр-кт, д.8</t>
  </si>
  <si>
    <t>185005, Петрозаводск г, Ригачина (Зарека р-н) ул, д.38а</t>
  </si>
  <si>
    <t>Петрозаводск Лососинское_1012_С</t>
  </si>
  <si>
    <t>185014, Петрозаводск г, Лососинское ш, д.26</t>
  </si>
  <si>
    <t>185014, Петрозаводск г, Попова ул, д.11</t>
  </si>
  <si>
    <t>пн-пт:10.00-19.00, сб:11.00-16.00, обед:14.00-15.00</t>
  </si>
  <si>
    <t>185026, Петрозаводск г, Ровио ул, д.12А</t>
  </si>
  <si>
    <t>Петрозаводск Ключевая_1023_С</t>
  </si>
  <si>
    <t>185033, Петрозаводск г, Ключевая (Ключевая р-н) ул, д.14</t>
  </si>
  <si>
    <t>Петрозаводск Антикайнена_1006_С</t>
  </si>
  <si>
    <t>185035, Петрозаводск г, Антикайнена ул, д.11</t>
  </si>
  <si>
    <t>185035, Петрозаводск г, Куйбышева ул, д.10</t>
  </si>
  <si>
    <t>пн-чт:12.00-19.00, пт-сб:12.00-18.00</t>
  </si>
  <si>
    <t>185035, Петрозаводск г, Ленина (Центр р-н) пр-кт, д.14</t>
  </si>
  <si>
    <t>185035, Петрозаводск г, Ленина (Центр р-н) пр-кт, д.35</t>
  </si>
  <si>
    <t>185035, Петрозаводск г, Маршала Мерецкова ул, д.16, оф. 13</t>
  </si>
  <si>
    <t>пн-пт:14.00-19.00, сб:14.00-17.00</t>
  </si>
  <si>
    <t xml:space="preserve">203     </t>
  </si>
  <si>
    <t>Петрозаводск Неглинская_1025_С</t>
  </si>
  <si>
    <t>185035, Петрозаводск г, Неглинская (Центр р-н) наб, д.44</t>
  </si>
  <si>
    <t>Петропавловск-Камчатский</t>
  </si>
  <si>
    <t>683000, Петропавловск-Камчатский г, Ленинская ул, д.46</t>
  </si>
  <si>
    <t>Петропавловск-Камчатский Космический_4120_С</t>
  </si>
  <si>
    <t>683009, Петропавловск-Камчатский г, Космический проезд, д.3а</t>
  </si>
  <si>
    <t>683024, Петропавловск-Камчатский г, 50 лет Октября пр-кт, д.23</t>
  </si>
  <si>
    <t>Петропавловск-Камчатский Автомобилистов_4110_С</t>
  </si>
  <si>
    <t>683024, Петропавловск-Камчатский г, Автомобилистов ул, д.1</t>
  </si>
  <si>
    <t>683024, Петропавловск-Камчатский г, Лукашевского ул, д.19</t>
  </si>
  <si>
    <t>Петропавловск-Камчатский Лукашевского_4116_С</t>
  </si>
  <si>
    <t>683024, Петропавловск-Камчатский г, Лукашевского ул, д.9</t>
  </si>
  <si>
    <t>683032, Петропавловск-Камчатский г, Максутова ул, д.44</t>
  </si>
  <si>
    <t>683032, Петропавловск-Камчатский г, Пограничная ул, д.46</t>
  </si>
  <si>
    <t>Печора</t>
  </si>
  <si>
    <t>169600, Печора г, Мира ул, д.8</t>
  </si>
  <si>
    <t>Подгорный</t>
  </si>
  <si>
    <t>662991, Железногорск г, Подгорный п, Лесная ул, д.9</t>
  </si>
  <si>
    <t>Подольск</t>
  </si>
  <si>
    <t>142100, Подольск г, Революционный пр-кт, д.18</t>
  </si>
  <si>
    <t>пн-пт:10.00-19.30, сб:10.00-18.00</t>
  </si>
  <si>
    <t>142100, Подольск г, Тепличная ул, д.7Б</t>
  </si>
  <si>
    <t>142103, Подольск г, Северная ул, д.9А</t>
  </si>
  <si>
    <t>пн-пт:10.00-20.30, сб-вс:10.00-18.00</t>
  </si>
  <si>
    <t>142108, Подольск г, Багратиона ул, д.19</t>
  </si>
  <si>
    <t>142114, Подольск г, Гайдара ул, д.9, оф. 20</t>
  </si>
  <si>
    <t>142117, Подольск г, Кирова ул, д.50/2</t>
  </si>
  <si>
    <t>пн-пт:09.00-19.00, сб:10.00-17.00, вс:10.00-16.00, обед:13.00-14.00</t>
  </si>
  <si>
    <t>Подольск Большая Серпуховская_19706_С</t>
  </si>
  <si>
    <t>142119, Подольск г, Большая Серпуховская ул, д.5</t>
  </si>
  <si>
    <t>142121, Подольск г, Академика Доллежаля ул, д.24</t>
  </si>
  <si>
    <t>142121, Подольск г, Юбилейная ул, д.11</t>
  </si>
  <si>
    <t>Подольск Железнодорожная_00113_С</t>
  </si>
  <si>
    <t>142155, Подольск г, Львовский мкр, Железнодорожная ул, д.23, строение 1</t>
  </si>
  <si>
    <t>пн-пт:10.00-21.00, сб-вс:10.00-17.00</t>
  </si>
  <si>
    <t>142181, Подольск г, Симферопольская (Климовск мкр.) ул, д.15</t>
  </si>
  <si>
    <t>Пойковский</t>
  </si>
  <si>
    <t>628331, Пойковский пгт, Олимпийская ул, д.54а</t>
  </si>
  <si>
    <t>Полевской</t>
  </si>
  <si>
    <t>623380, Полевской г, Коммунистическая ул, д.5</t>
  </si>
  <si>
    <t>623380, Полевской г, С.Разина ул, д.52</t>
  </si>
  <si>
    <t>Приморско-Ахтарск</t>
  </si>
  <si>
    <t>353864, Приморско-Ахтарск г, Фестивальная ул, д.10</t>
  </si>
  <si>
    <t>Приозерск Северопарковая_00327_С</t>
  </si>
  <si>
    <t>Приозерск</t>
  </si>
  <si>
    <t>188760, Приозерск г, Северопарковая ул, д.1</t>
  </si>
  <si>
    <t>Прокопьевск Космонавта Волынова_4264_С</t>
  </si>
  <si>
    <t>Прокопьевск</t>
  </si>
  <si>
    <t>653000, Прокопьевск г, Космонавта Волынова ул, д.15</t>
  </si>
  <si>
    <t>Прокопьевск Шахтеров_14229_С</t>
  </si>
  <si>
    <t>653000, Прокопьевск г, Шахтеров пр-кт, д.1в</t>
  </si>
  <si>
    <t>Прокопьевск Гайдара_14226_С</t>
  </si>
  <si>
    <t>653024, Прокопьевск г, Гайдара ул, д.41</t>
  </si>
  <si>
    <t>653033, Прокопьевск г, Шишкина ул, д.12</t>
  </si>
  <si>
    <t>пн-пт:09.00-17.00, сб:10.00-16.00</t>
  </si>
  <si>
    <t>Прокопьевск Институтская_4252_С</t>
  </si>
  <si>
    <t>653039, Прокопьевск г, Институтская ул, д.6, оф. 112</t>
  </si>
  <si>
    <t>Пролетарск</t>
  </si>
  <si>
    <t>347540, Пролетарск г, Пионерская ул, д.118</t>
  </si>
  <si>
    <t>Пролетарский Железнодорожная_3141_С</t>
  </si>
  <si>
    <t>Пролетарский</t>
  </si>
  <si>
    <t>309300, Пролетарский п, Железнодорожная ул, д.8</t>
  </si>
  <si>
    <t>Протвино</t>
  </si>
  <si>
    <t>142281, Протвино г, Фестивальный проезд, д.2</t>
  </si>
  <si>
    <t>пн-пт:10.00-16.00, обед:14.00-15.00</t>
  </si>
  <si>
    <t>Прохладный Ленина_2623_С</t>
  </si>
  <si>
    <t>Прохладный</t>
  </si>
  <si>
    <t>361045, Прохладный г, Ленина ул, д.80</t>
  </si>
  <si>
    <t>Псков</t>
  </si>
  <si>
    <t>180000, Псков г, Металлистов ул, д.18</t>
  </si>
  <si>
    <t>пн-пт:09.00-18.00, сб:10.00-14.00, обед:12.00-13.00</t>
  </si>
  <si>
    <t>180002, Псков г, Юбилейная ул, д.62А</t>
  </si>
  <si>
    <t>180004, Псков г, Октябрьский пр-кт, д.50А, помещение 1002, оф. 206</t>
  </si>
  <si>
    <t>180007, Псков г, Максима Горького ул, д.51</t>
  </si>
  <si>
    <t>180016, Псков г, Народная ул, д.49А</t>
  </si>
  <si>
    <t>180019, Псков г, Труда ул, д.47</t>
  </si>
  <si>
    <t>Пугачев</t>
  </si>
  <si>
    <t>413720, Пугачев г, М.Горького ул, д.58</t>
  </si>
  <si>
    <t>Путилково</t>
  </si>
  <si>
    <t>143441, Путилково д, Новотушинская ул, д.4</t>
  </si>
  <si>
    <t>Путилково Сходненская_00100_С</t>
  </si>
  <si>
    <t>143441, Путилково д, Сходненская ул, д.31</t>
  </si>
  <si>
    <t>Пушкин</t>
  </si>
  <si>
    <t>196601, Пушкин г, Московская ул, д.25, литер А</t>
  </si>
  <si>
    <t>пн-пт:10.00-20.00, сб-вс:12.00-18.00, обед:14.30-15.00</t>
  </si>
  <si>
    <t>196602, Пушкин г, Гусарская ул, д.4, литер С</t>
  </si>
  <si>
    <t>Пушкин Церковная_7889_С</t>
  </si>
  <si>
    <t>196607, Пушкин г, Церковная ул, д.21А</t>
  </si>
  <si>
    <t>Пушкино</t>
  </si>
  <si>
    <t>141201, Пушкино г, Дзержинец мкр, д.1</t>
  </si>
  <si>
    <t>141206, Пушкино г, Добролюбова ул, д.23</t>
  </si>
  <si>
    <t>141207, Пушкино г, Московский пр-кт, д.59</t>
  </si>
  <si>
    <t>Пушкино Тургенева_00486_С</t>
  </si>
  <si>
    <t>141207, Пушкино г, Тургенева ул, д.1, пом. 42</t>
  </si>
  <si>
    <t>141207, Пушкино г, Чехова ул, д.40/7</t>
  </si>
  <si>
    <t>пн-пт:11.00-20.00, вс:11.00-15.00</t>
  </si>
  <si>
    <t>Пущино</t>
  </si>
  <si>
    <t>142290, Пущино г, Г мкр, д.11</t>
  </si>
  <si>
    <t>Пятигорск Дзержинского_12610_С</t>
  </si>
  <si>
    <t>Пятигорск</t>
  </si>
  <si>
    <t>357500, Пятигорск г, Дзержинского ул, д.42</t>
  </si>
  <si>
    <t>Пятигорск Кирова_2686_С</t>
  </si>
  <si>
    <t>357500, Пятигорск г, Кирова пр-кт, д.65</t>
  </si>
  <si>
    <t>357500, Пятигорск г, Московская ул, д.69</t>
  </si>
  <si>
    <t>Пятигорск Соборная_2664_С</t>
  </si>
  <si>
    <t>357500, Пятигорск г, Соборная ул, д.2А</t>
  </si>
  <si>
    <t>Пятигорск 40 лет Октября_2616_С</t>
  </si>
  <si>
    <t>357502, Пятигорск г, 40 лет Октября пр-кт, д.30</t>
  </si>
  <si>
    <t>пн-пт:09.00-17.00, сб:10.00-15.00</t>
  </si>
  <si>
    <t>Пятигорск 40 лет Октября_2669_С</t>
  </si>
  <si>
    <t>357502, Пятигорск г, 40 лет Октября пр-кт, д.56А</t>
  </si>
  <si>
    <t>пн-вс:08.50-21.10</t>
  </si>
  <si>
    <t>Пятигорск Кирова_12609_С</t>
  </si>
  <si>
    <t>357502, Пятигорск г, Кирова пр-кт, д.72</t>
  </si>
  <si>
    <t>357532, Пятигорск г, 295 Стрелковой Дивизии ул, д.1</t>
  </si>
  <si>
    <t>Пятигорск Ессентукская_2668_С</t>
  </si>
  <si>
    <t>357538, Пятигорск г, Ессентукская ул, д.29Д</t>
  </si>
  <si>
    <t>Радужный</t>
  </si>
  <si>
    <t>628461, Радужный г, 1-й мкр, д.46</t>
  </si>
  <si>
    <t>Раменское</t>
  </si>
  <si>
    <t>140104, Раменское г, Десантная ул, д.1</t>
  </si>
  <si>
    <t>пн-вс:09.00-18.30</t>
  </si>
  <si>
    <t>140105, Раменское г, Космонавтов ул, д.1В</t>
  </si>
  <si>
    <t>Раменское Северное_00413_С</t>
  </si>
  <si>
    <t>140105, Раменское г, Северное ш, д.2</t>
  </si>
  <si>
    <t>Раменское Чугунова_79983_С</t>
  </si>
  <si>
    <t>140105, Раменское г, Чугунова ул, д.15А</t>
  </si>
  <si>
    <t>Раменское Советская_9962_С</t>
  </si>
  <si>
    <t>140108, Раменское г, Советская ул, д.1Б</t>
  </si>
  <si>
    <t>Рассказово</t>
  </si>
  <si>
    <t>393250, Рассказово г, 8 Марта ул, д.1Б</t>
  </si>
  <si>
    <t>Ревда Мира_9636_С</t>
  </si>
  <si>
    <t>Ревда</t>
  </si>
  <si>
    <t>623280, Ревда г, Мира ул, д.34</t>
  </si>
  <si>
    <t>Ревда Мичурина_6616_С</t>
  </si>
  <si>
    <t>623280, Ревда г, Мичурина ул, д.9</t>
  </si>
  <si>
    <t>Реж Металлургов_9606_С</t>
  </si>
  <si>
    <t>Реж</t>
  </si>
  <si>
    <t>623752, Реж г, Металлургов ул, д.7</t>
  </si>
  <si>
    <t>пн-вс:09.00-15.00, обед:14.00-15.00</t>
  </si>
  <si>
    <t>Реутов</t>
  </si>
  <si>
    <t>143965, Реутов г, Носовихинское ш, д.7</t>
  </si>
  <si>
    <t>143966, Реутов г, Ленина ул, д.1а, оф. 443</t>
  </si>
  <si>
    <t>пн-пт:10.00-20.55, сб:10.00-20.00, обед:13.00-14.00</t>
  </si>
  <si>
    <t>143966, Реутов г, Парковая ул, д.4</t>
  </si>
  <si>
    <t>143968, Реутов г, Новая ул, д.3, оф. 23</t>
  </si>
  <si>
    <t>143968, Реутов г, Победы ул, д.28</t>
  </si>
  <si>
    <t>143969, Реутов г, имени академика В.Н.Челомея ул, д.10</t>
  </si>
  <si>
    <t>143969, Реутов г, Юбилейный пр-кт, д.61</t>
  </si>
  <si>
    <t>пн-пт:08.30-20.30, сб-вс:09.00-19.00</t>
  </si>
  <si>
    <t>Ржев</t>
  </si>
  <si>
    <t>172381, Ржев г, Кривощапова ул, д.2</t>
  </si>
  <si>
    <t>172390, Ржев г, Советская пл, д.4</t>
  </si>
  <si>
    <t>пн-сб:10.00-16.00, обед:13.00-14.00</t>
  </si>
  <si>
    <t>Родники Любимова_3716_С</t>
  </si>
  <si>
    <t>Родники</t>
  </si>
  <si>
    <t>155252, Родники г, Любимова ул, д.54</t>
  </si>
  <si>
    <t>Рославль</t>
  </si>
  <si>
    <t>216500, Рославль г, Ленина ул, д.3</t>
  </si>
  <si>
    <t>Ростов</t>
  </si>
  <si>
    <t>152155, Ростов г, Октябрьская ул, д.43а</t>
  </si>
  <si>
    <t>пн-вс:10.00-16.00, обед:13.00-13.40</t>
  </si>
  <si>
    <t>Ростов-на-Дону</t>
  </si>
  <si>
    <t>344000, Ростов-на-Дону г, Малиновского ул, д.42Б</t>
  </si>
  <si>
    <t>344000, Ростов-на-Дону г, Мечникова ул, д.126</t>
  </si>
  <si>
    <t>344002, Ростов-на-Дону г, Буденновский пр-кт, д.63</t>
  </si>
  <si>
    <t>344002, Ростов-на-Дону г, Суворова ул, д.3</t>
  </si>
  <si>
    <t>Ростов-на-Дону Мечникова_16127_С</t>
  </si>
  <si>
    <t>344003, Ростов-на-Дону г, Мечникова ул, д.152</t>
  </si>
  <si>
    <t>344010, Ростов-на-Дону г, Белоусова пер, д.4/1, оф. 28</t>
  </si>
  <si>
    <t>344010, Ростов-на-Дону г, Кировский пр-кт, д.51Б</t>
  </si>
  <si>
    <t>344010, Ростов-на-Дону г, Ленина пр-кт, д.66А</t>
  </si>
  <si>
    <t>344011, Ростов-на-Дону г, Буденновский пр-кт, д.96/132, оф. 136</t>
  </si>
  <si>
    <t>344015, Ростов-на-Дону г, Еременко ул, д.97/29</t>
  </si>
  <si>
    <t>пн-чт:09.30-19.00, пт:14.30-19.00, сб:10.00-18.00</t>
  </si>
  <si>
    <t>344015, Ростов-на-Дону г, Зорге ул, д.39</t>
  </si>
  <si>
    <t>пн-пт:11.00-20.00, сб-вс:11.00-16.00</t>
  </si>
  <si>
    <t>Ростов-на-Дону Таганрогская_16111_С</t>
  </si>
  <si>
    <t>344016, Ростов-на-Дону г, Таганрогская ул, д.151</t>
  </si>
  <si>
    <t>344016, Ростов-на-Дону г, Таганрогская ул, д.161/2, оф. 32</t>
  </si>
  <si>
    <t>344019, Ростов-на-Дону г, 1-я Майская ул, д.10</t>
  </si>
  <si>
    <t>344019, Ростов-на-Дону г, Шолохова пр-кт, д.52</t>
  </si>
  <si>
    <t>пн-сб:09.00-19.00, вс:10.00-15.00</t>
  </si>
  <si>
    <t>344022, Ростов-на-Дону г, Максима Горького ул, д.285</t>
  </si>
  <si>
    <t>344029, Ростов-на-Дону г, Сельмаш пр-кт, д.15Б, оф. 207</t>
  </si>
  <si>
    <t>344033, Ростов-на-Дону г, Магнитогорская ул, д.1А/25</t>
  </si>
  <si>
    <t>Ростов-на-Дону Шолохова_16105_С</t>
  </si>
  <si>
    <t>344037, Ростов-на-Дону г, Шолохова пр-кт, д.126</t>
  </si>
  <si>
    <t>344038, Ростов-на-Дону г, Ленина пр-кт, д.221/20</t>
  </si>
  <si>
    <t>пн-пт:10.00-18.00, сб-вс:09.00-18.00</t>
  </si>
  <si>
    <t>344038, Ростов-на-Дону г, Ленина пр-кт, д.81/8</t>
  </si>
  <si>
    <t>344038, Ростов-на-Дону г, Михаила Нагибина пр-кт, д.14</t>
  </si>
  <si>
    <t>Ростов-на-Дону Думенко_6147_С</t>
  </si>
  <si>
    <t>344045, Ростов-на-Дону г, Думенко ул, д.3/2, оф. 8</t>
  </si>
  <si>
    <t>344048, Ростов-на-Дону г, 40-летия Победы пр-кт, д.89</t>
  </si>
  <si>
    <t>344065, Ростов-на-Дону г, Днепровский пер, д.120Д</t>
  </si>
  <si>
    <t>344072, Ростов-на-Дону г, 40-летия Победы пр-кт, д.258</t>
  </si>
  <si>
    <t>344090, Ростов-на-Дону г, Зорге ул, д.11/2</t>
  </si>
  <si>
    <t>344091, Ростов-на-Дону г, 2-я Краснодарская ул, д.145а</t>
  </si>
  <si>
    <t>Ростов-на-Дону Каширская_6101</t>
  </si>
  <si>
    <t>344091, Ростов-на-Дону г, Каширская ул, д.9/53а</t>
  </si>
  <si>
    <t xml:space="preserve">50      </t>
  </si>
  <si>
    <t>344092, Ростов-на-Дону г, Космонавтов пр-кт, д.2/2</t>
  </si>
  <si>
    <t>344095, Ростов-на-Дону г, Вятская ул, д.31 эт.2, оф. 217</t>
  </si>
  <si>
    <t>344113, Ростов-на-Дону г, Королева пр-кт, д.10/4</t>
  </si>
  <si>
    <t>344113, Ростов-на-Дону г, Королева пр-кт, д.21Б</t>
  </si>
  <si>
    <t>344114, Ростов-на-Дону г, Королева пр-кт, д.29в</t>
  </si>
  <si>
    <t>344116, Ростов-на-Дону г, Стачки пр-кт, д.39</t>
  </si>
  <si>
    <t>Рощино Железнодорожная_00472_С</t>
  </si>
  <si>
    <t>Рощино</t>
  </si>
  <si>
    <t>188820, Рощино пгт, Железнодорожная ул, д.56</t>
  </si>
  <si>
    <t>Ртищево</t>
  </si>
  <si>
    <t>412031, Ртищево г, Советская ул, д.7А</t>
  </si>
  <si>
    <t>Рубцовск Рубцовский_12204_С</t>
  </si>
  <si>
    <t>Рубцовск</t>
  </si>
  <si>
    <t>658200, Рубцовск г, Рубцовский пр-кт, д.17</t>
  </si>
  <si>
    <t>пн-пт:09.00-18.00, сб-вс:10.00-15.00</t>
  </si>
  <si>
    <t>658213, Рубцовск г, Победы б-р, д.3, оф. 2</t>
  </si>
  <si>
    <t>Рузаевка Ленина_1305_С</t>
  </si>
  <si>
    <t>Рузаевка</t>
  </si>
  <si>
    <t>431440, Рузаевка г, Ленина ул, д.65</t>
  </si>
  <si>
    <t>Рузаевка Фабричный_1324_С</t>
  </si>
  <si>
    <t>431449, Рузаевка г, Фабричный пер, д.17</t>
  </si>
  <si>
    <t>Рыбинск</t>
  </si>
  <si>
    <t>152900, Рыбинск г, Пассажирская ул, д.1</t>
  </si>
  <si>
    <t>152907, Рыбинск г, Ленина пр-кт, д.158а</t>
  </si>
  <si>
    <t>пн-пт:11.00-18.30, сб:11.00-13.30</t>
  </si>
  <si>
    <t>152934, Рыбинск г, Ломоносова ул, д.11, оф. 1</t>
  </si>
  <si>
    <t>пн-пт:09.30-17.30</t>
  </si>
  <si>
    <t>Рыльск</t>
  </si>
  <si>
    <t>307370, Рыльск г, Дзержинского ул, д.13</t>
  </si>
  <si>
    <t>Ряжск</t>
  </si>
  <si>
    <t>391960, Ряжск г, М.Горького ул, д.33</t>
  </si>
  <si>
    <t>Рязань Вознесенская_6249_С</t>
  </si>
  <si>
    <t>Рязань</t>
  </si>
  <si>
    <t>390000, Рязань г, Вознесенская ул, д.56</t>
  </si>
  <si>
    <t>390000, Рязань г, Краснорядская ул, д.23, оф. 16</t>
  </si>
  <si>
    <t>390000, Рязань г, Почтовая ул, д.57</t>
  </si>
  <si>
    <t>390000, Рязань г, Радищева ул, д.59а</t>
  </si>
  <si>
    <t xml:space="preserve">18      </t>
  </si>
  <si>
    <t>Рязань Семинарская_6244_С</t>
  </si>
  <si>
    <t>390000, Рязань г, Семинарская ул, д.41</t>
  </si>
  <si>
    <t>Рязань Дзержинского_6211_С</t>
  </si>
  <si>
    <t>390005, Рязань г, Дзержинского ул, д.18</t>
  </si>
  <si>
    <t>пн-пт:10.00-18.00, вс:10.00-17.00</t>
  </si>
  <si>
    <t>390006, Рязань г, Грибоедова ул, д.41</t>
  </si>
  <si>
    <t>пн-вс:09.30-19.00</t>
  </si>
  <si>
    <t>Рязань Окский_6235_С</t>
  </si>
  <si>
    <t>390006, Рязань г, Окский проезд, д.4/1</t>
  </si>
  <si>
    <t>390006, Рязань г, Фирсова ул, д.25</t>
  </si>
  <si>
    <t>Рязань Октябрьская_6232_С</t>
  </si>
  <si>
    <t>390010, Рязань г, Октябрьская ул, д.31/1</t>
  </si>
  <si>
    <t>390010, Рязань г, Октябрьская ул, д.47</t>
  </si>
  <si>
    <t>390011, Рязань г, Яблочкова проезд, д.6, оф. 396</t>
  </si>
  <si>
    <t>Рязань Московское_6240_С</t>
  </si>
  <si>
    <t>390013, Рязань г, Московское ш, д.5а</t>
  </si>
  <si>
    <t>Рязань Первомайский_6230_С</t>
  </si>
  <si>
    <t>390013, Рязань г, Первомайский пр-кт, д.32А</t>
  </si>
  <si>
    <t>Рязань Первомайский_6233_С</t>
  </si>
  <si>
    <t>390013, Рязань г, Первомайский пр-кт, д.58</t>
  </si>
  <si>
    <t>390013, Рязань г, Первомайский пр-кт, д.72</t>
  </si>
  <si>
    <t>390023, Рязань г, Циолковского ул, д.6</t>
  </si>
  <si>
    <t>пн:09.00-20.00, вт:09.00-18.00, ср:09.00-20.00, чт:09.00-18.00, пт:09.00-20.00, сб:10.00-18.00</t>
  </si>
  <si>
    <t>390026, Рязань г, Ленинского Комсомола ул, д.134/56</t>
  </si>
  <si>
    <t>Рязань Гагарина_6242_С</t>
  </si>
  <si>
    <t>390035, Рязань г, Гагарина ул, д.75</t>
  </si>
  <si>
    <t>390035, Рязань г, Полетаева ул, д.34</t>
  </si>
  <si>
    <t>390035, Рязань г, Славянский пр-кт, д.5</t>
  </si>
  <si>
    <t>390037, Рязань г, Зубковой ул, д.1В</t>
  </si>
  <si>
    <t>пн:09.00-20.00, вт:09.00-18.00, ср:09.00-20.00, чт:09.00-18.00, пт:09.00-20.00, сб-вс:09.00-21.00</t>
  </si>
  <si>
    <t>Рязань Новоселов_6221_С</t>
  </si>
  <si>
    <t>390037, Рязань г, Новоселов ул, д.17</t>
  </si>
  <si>
    <t>пн-пт:10.00-20.00, вс:10.00-17.00</t>
  </si>
  <si>
    <t>390039, Рязань г, Бирюзова ул, д.8, строение 2, пом. 2</t>
  </si>
  <si>
    <t>пн-пт:10.00-21.00, вс:10.00-17.00</t>
  </si>
  <si>
    <t>390039, Рязань г, Интернациональная ул, д.23, корпус 1</t>
  </si>
  <si>
    <t>Рязань Интернациональная_6231_С</t>
  </si>
  <si>
    <t>390039, Рязань г, Семчинская ул, д.3</t>
  </si>
  <si>
    <t>Рязань Крупской_6215_С</t>
  </si>
  <si>
    <t>390044, Рязань г, Крупской ул, д.25</t>
  </si>
  <si>
    <t>390046, Рязань г, Есенина ул, д.112</t>
  </si>
  <si>
    <t>390048, Рязань г, Новоселов ул, д.49</t>
  </si>
  <si>
    <t>Саки</t>
  </si>
  <si>
    <t>296505, Саки г, Советская ул, д.5</t>
  </si>
  <si>
    <t>Салават</t>
  </si>
  <si>
    <t>453250, Салават г, Ленина ул, д.3, оф. 113</t>
  </si>
  <si>
    <t>пн-пт:08.00-20.00, сб:10.00-14.00</t>
  </si>
  <si>
    <t>Салават Юлаева_0227_С</t>
  </si>
  <si>
    <t>453250, Салават г, Юлаева б-р, д.46, оф. 2</t>
  </si>
  <si>
    <t>Салават Космонавтов_10243_С</t>
  </si>
  <si>
    <t>453260, Салават г, Космонавтов б-р, д.13</t>
  </si>
  <si>
    <t>Салават Островского_0242_С</t>
  </si>
  <si>
    <t>453265, Салават г, Островского ул, д.48/42</t>
  </si>
  <si>
    <t>пн:10.00-17.00, вт:13.00-19.00, ср:10.00-17.00, чт:13.00-19.00, пт:10.00-17.00, сб:12.00-17.00</t>
  </si>
  <si>
    <t>Салават Октябрьская_10219_С</t>
  </si>
  <si>
    <t>453266, Салават г, Октябрьская ул, д.52</t>
  </si>
  <si>
    <t>Салехард</t>
  </si>
  <si>
    <t>629001, Салехард г, Мичурина ул, д.4</t>
  </si>
  <si>
    <t>пн-сб:14.00-17.00</t>
  </si>
  <si>
    <t>629008, Салехард г, Республики ул, д.75, оф. 46</t>
  </si>
  <si>
    <t>пн:16.00-19.00, ср-вс:16.00-19.00</t>
  </si>
  <si>
    <t>629008, Салехард г, Чубынина ул, д.12, пом. 38-41</t>
  </si>
  <si>
    <t>пн-вт:11.00-19.30, ср:09.00-12.00, чт-пт:11.00-19.30, сб:09.00-12.00</t>
  </si>
  <si>
    <t>Сальск</t>
  </si>
  <si>
    <t>347630, Сальск г, Кирова ул, д.23</t>
  </si>
  <si>
    <t>Самара</t>
  </si>
  <si>
    <t>443000, Самара г, Вольская ул, д.77</t>
  </si>
  <si>
    <t>пн-чт:10.00-19.00, пт:10.00-18.00, сб:10.00-14.00</t>
  </si>
  <si>
    <t>443000, Самара г, Ленина пр-кт, д.1</t>
  </si>
  <si>
    <t>443001, Самара г, Братьев Коростелевых ул, д.99</t>
  </si>
  <si>
    <t>443001, Самара г, Пушкина ул, д.229, оф. 107</t>
  </si>
  <si>
    <t>443001, Самара г, Садовая ул, д.278</t>
  </si>
  <si>
    <t>443008, Самара г, Осетинская ул, д.7</t>
  </si>
  <si>
    <t>443010, Самара г, Некрасовская ул, д.62</t>
  </si>
  <si>
    <t>443013, Самара г, Дачная ул, д.28</t>
  </si>
  <si>
    <t>пн-пт:10.00-19.00, сб-вс:12.00-18.00</t>
  </si>
  <si>
    <t>443013, Самара г, Московское ш, д.-, Литер Б</t>
  </si>
  <si>
    <t>Самара Московское_16342_С</t>
  </si>
  <si>
    <t>443013, Самара г, Московское ш, д.2Б</t>
  </si>
  <si>
    <t>443028, Самара г, Ивана Финютина (Крутые Ключи мкр.) б-р, д.55</t>
  </si>
  <si>
    <t>443029, Самара г, 5-я просека, д.110А</t>
  </si>
  <si>
    <t>443029, Самара г, 6-я просека, д.143</t>
  </si>
  <si>
    <t>443029, Самара г, Губанова ул, д.17, оф. 6</t>
  </si>
  <si>
    <t>Самара Спортивная_16348_С</t>
  </si>
  <si>
    <t>443030, Самара г, Спортивная ул, д.3-5</t>
  </si>
  <si>
    <t>443030, Самара г, Урицкого ул, д.22</t>
  </si>
  <si>
    <t>443031, Самара г, Демократическая ул, д.30</t>
  </si>
  <si>
    <t>Самара Вилоновская_16349_С</t>
  </si>
  <si>
    <t>443041, Самара г, Вилоновская ул, д.138</t>
  </si>
  <si>
    <t>Самара Антонова-Овсеенко_16340_С</t>
  </si>
  <si>
    <t>443045, Самара г, Антонова-Овсеенко ул, д.18</t>
  </si>
  <si>
    <t>443048, Самара г, Стара Загора ул, д.48</t>
  </si>
  <si>
    <t>443051, Самара г, Енисейская ул, д.57А</t>
  </si>
  <si>
    <t>пн-пт:08.30-19.00, сб:08.30-18.00, вс:08.30-16.00</t>
  </si>
  <si>
    <t>443056, Самара г, Ерошевского ул, д.49, оф. 26</t>
  </si>
  <si>
    <t>443058, Самара г, Физкультурная ул, д.94</t>
  </si>
  <si>
    <t>Самара 22 Партсъезда_6374_С</t>
  </si>
  <si>
    <t>443066, Самара г, 22 Партсъезда ул, д.18, оф. 3</t>
  </si>
  <si>
    <t>443067, Самара г, Гагарина ул, д.107</t>
  </si>
  <si>
    <t>пн-пт:10.00-19.00, сб:11.00-14.00</t>
  </si>
  <si>
    <t>443067, Самара г, Гагарина ул, д.76</t>
  </si>
  <si>
    <t>443067, Самара г, Мориса Тореза ул, д.121</t>
  </si>
  <si>
    <t>443070, Самара г, Партизанская ул, д.19, оф. 310</t>
  </si>
  <si>
    <t>443079, Самара г, Гагарина ул, д.6</t>
  </si>
  <si>
    <t>443080, Самара г, Центральная ул, д.1, оф. 4</t>
  </si>
  <si>
    <t>пн-пт:09.00-20.00, сб:09.00-12.00</t>
  </si>
  <si>
    <t>443083, Самара г, Победы ул, д.1</t>
  </si>
  <si>
    <t>443086, Самара г, Мичурина ул, д.147</t>
  </si>
  <si>
    <t>443087, Самара г, Карла Маркса пр-кт, д.360А</t>
  </si>
  <si>
    <t>Самара Кирова_6352_С</t>
  </si>
  <si>
    <t>443087, Самара г, Кирова пр-кт, д.180А</t>
  </si>
  <si>
    <t>443087, Самара г, Стара Загора ул, д.118</t>
  </si>
  <si>
    <t>Самара Стара Загора_16343_С</t>
  </si>
  <si>
    <t>443087, Самара г, Стара Загора ул, д.167Г</t>
  </si>
  <si>
    <t>Самара Ташкентская_6346_С</t>
  </si>
  <si>
    <t>443091, Самара г, Ташкентская ул, д.96А</t>
  </si>
  <si>
    <t>Самара Стара Загора_6355_С</t>
  </si>
  <si>
    <t>443095, Самара г, Стара Загора ул, д.56</t>
  </si>
  <si>
    <t>Самара Венцека_6344_С</t>
  </si>
  <si>
    <t>443099, Самара г, Венцека ул, д.41/43</t>
  </si>
  <si>
    <t>443099, Самара г, Революционная ул, д.130, оф. 209</t>
  </si>
  <si>
    <t>пн-ср:10.00-19.00, чт:10.00-18.00, пт:10.00-19.00</t>
  </si>
  <si>
    <t>Самара Ставропольская_16383_С</t>
  </si>
  <si>
    <t>443105, Самара г, Ставропольская ул, д.216</t>
  </si>
  <si>
    <t>443105, Самара г, Юных Пионеров пр-кт, д.150</t>
  </si>
  <si>
    <t>Самара Ново-Садовая_6363_C</t>
  </si>
  <si>
    <t>443110, Самара г, Ново-Садовая ул, д.22</t>
  </si>
  <si>
    <t>Самара Парижской Коммуны_16322_С</t>
  </si>
  <si>
    <t>443112, Самара г, Управленческий п, Парижской Коммуны ул, д.18</t>
  </si>
  <si>
    <t>Самара Георгия Димитрова_16350_С</t>
  </si>
  <si>
    <t>443115, Самара г, Георгия Димитрова ул, д.95А</t>
  </si>
  <si>
    <t>443124, Самара г, 22 Партсъезда ул, д.182</t>
  </si>
  <si>
    <t>443125, Самара г, Аминева ул, д.33</t>
  </si>
  <si>
    <t>Санкт-Петербург Декабристов_19857_С</t>
  </si>
  <si>
    <t>Санкт-Петербург</t>
  </si>
  <si>
    <t>190000, Санкт-Петербург г, Декабристов ул, д.13</t>
  </si>
  <si>
    <t>пн-пт:12.00-19.00, сб:12.00-20.00, вс:12.00-19.00</t>
  </si>
  <si>
    <t>190000, Санкт-Петербург г, Заневский пр-кт, д.65, корпус 5 Лит А</t>
  </si>
  <si>
    <t>190000, Санкт-Петербург г, Каменноостровский пр-кт, д.19/13</t>
  </si>
  <si>
    <t>190000, Санкт-Петербург г, Партизана Германа ул, д.22, оф. 9</t>
  </si>
  <si>
    <t>190000, Санкт-Петербург г, Пискаревский пр-кт, д.25 Лит А</t>
  </si>
  <si>
    <t>190000, Санкт-Петербург г, Фурштатская ул, д.25</t>
  </si>
  <si>
    <t>190005, Санкт-Петербург г, 5-я Красноармейская ул, д.26, литер А, пом. 3Н</t>
  </si>
  <si>
    <t>Санкт-Петербург Измайловский_7876_С</t>
  </si>
  <si>
    <t>190005, Санкт-Петербург г, Измайловский пр-кт, д.12, Литер А</t>
  </si>
  <si>
    <t>Санкт-Петербург Подольская_9841_С</t>
  </si>
  <si>
    <t>190013, Санкт-Петербург г, Подольская ул, д.26</t>
  </si>
  <si>
    <t>190020, Санкт-Петербург г, Нарвский пр-кт, д.23/2, литер А</t>
  </si>
  <si>
    <t>Санкт-Петербург Спасский_19839_С</t>
  </si>
  <si>
    <t>190031, Санкт-Петербург г, Спасский пер, д.14/35</t>
  </si>
  <si>
    <t>Санкт-Петербург Матвеева_17865_С</t>
  </si>
  <si>
    <t>190121, Санкт-Петербург г, Матвеева пер, д.5</t>
  </si>
  <si>
    <t>пн-пт:09.00-20.00, сб:09.30-17.00</t>
  </si>
  <si>
    <t>191002, Санкт-Петербург г, Большая Московская ул, д.1-3</t>
  </si>
  <si>
    <t>191002, Санкт-Петербург г, Щербаков пер, д.12, литер А</t>
  </si>
  <si>
    <t>пн-пт:10.00-21.00, сб:10.00-20.00, вс:11.00-20.00</t>
  </si>
  <si>
    <t>191014, Санкт-Петербург г, Жуковского ул, д.36, корпус 1</t>
  </si>
  <si>
    <t>191014, Санкт-Петербург г, Сапёрный пер, д.13, литер А, пом. 2-Н</t>
  </si>
  <si>
    <t>пн-сб:10.00-20.00, вс:10.00-18.00</t>
  </si>
  <si>
    <t>191023, Санкт-Петербург г, Канала Грибоедова наб, д.118</t>
  </si>
  <si>
    <t>191024, Санкт-Петербург г, Невский пр-кт, д.118, оф. 232</t>
  </si>
  <si>
    <t>пн-пт:10.00-22.00, сб-вс:10.00-20.00</t>
  </si>
  <si>
    <t>Санкт-Петербург 6-я Советская_19881_С</t>
  </si>
  <si>
    <t>191036, Санкт-Петербург г, 6-я Советская ул, д.22/22, пом. 3-Н</t>
  </si>
  <si>
    <t>Санкт-Петербург Гончарная_00132_С</t>
  </si>
  <si>
    <t>191036, Санкт-Петербург г, Гончарная ул, д.15А, литер А, пом. 5Н</t>
  </si>
  <si>
    <t>Санкт-Петербург Гончарная_00267_С</t>
  </si>
  <si>
    <t>191036, Санкт-Петербург г, Гончарная ул, д.6</t>
  </si>
  <si>
    <t>191036, Санкт-Петербург г, Греческий пр-кт, д.19</t>
  </si>
  <si>
    <t>191036, Санкт-Петербург г, Невский пр-кт, д.32-34, литер А, пом. 112Н</t>
  </si>
  <si>
    <t>Санкт-Петербург Марата_00041_С</t>
  </si>
  <si>
    <t>191119, Санкт-Петербург г, Марата ул, д.86, литер А</t>
  </si>
  <si>
    <t>191119, Санкт-Петербург г, Разъезжая ул, д.36</t>
  </si>
  <si>
    <t>191119, Санкт-Петербург г, Транспортный пер, д.1, литер А</t>
  </si>
  <si>
    <t>Санкт-Петербург Черняховского_00189_С</t>
  </si>
  <si>
    <t>191119, Санкт-Петербург г, Черняховского ул, д.55</t>
  </si>
  <si>
    <t>191144, Санкт-Петербург г, Моисеенко ул, д.25/24</t>
  </si>
  <si>
    <t>Санкт-Петербург Загородный_9872_С</t>
  </si>
  <si>
    <t>191180, Санкт-Петербург г, Загородный пр-кт, д.35</t>
  </si>
  <si>
    <t>Санкт-Петербург Грибоедова_19874_С</t>
  </si>
  <si>
    <t>191186, Санкт-Петербург г, Канала Грибоедова наб, д.18-20, литер А, пом. 6-Н</t>
  </si>
  <si>
    <t>Санкт-Петербург Лиговский_00022_С</t>
  </si>
  <si>
    <t>192007, Санкт-Петербург г, Лиговский пр-кт, д.153</t>
  </si>
  <si>
    <t>Санкт-Петербург Елизарова_00026_С</t>
  </si>
  <si>
    <t>192029, Санкт-Петербург г, Елизарова пр-кт, д.14</t>
  </si>
  <si>
    <t>Санкт-Петербург Ногина_17896_С</t>
  </si>
  <si>
    <t>192029, Санкт-Петербург г, Ногина пер, д.3</t>
  </si>
  <si>
    <t>Санкт-Петербург Обуховской Обороны_00387_С</t>
  </si>
  <si>
    <t>192029, Санкт-Петербург г, Обуховской Обороны пр-кт, д.116, корпус 1, оф. 315Д</t>
  </si>
  <si>
    <t>Санкт-Петербург Обуховской Обороны_00023_С</t>
  </si>
  <si>
    <t>192029, Санкт-Петербург г, Обуховской Обороны пр-кт, д.305, литер А</t>
  </si>
  <si>
    <t>Санкт-Петербург Бухаресткая_00526_С</t>
  </si>
  <si>
    <t>192071, Санкт-Петербург г, Бухарестская ул, д.124</t>
  </si>
  <si>
    <t>Санкт-Петербург Волковский_00025_С</t>
  </si>
  <si>
    <t>192102, Санкт-Петербург г, Волковский пр-кт, д.32</t>
  </si>
  <si>
    <t>192102, Санкт-Петербург г, Касимовская ул, д.8, литер 8, пом. 2Н</t>
  </si>
  <si>
    <t>Санкт-Петербург Бабушкина_7809_С</t>
  </si>
  <si>
    <t>192131, Санкт-Петербург г, Бабушкина ул, д.81, корпус 1, пом. 24-Н</t>
  </si>
  <si>
    <t>Санкт-Петербург Караваевская_9858_С</t>
  </si>
  <si>
    <t>192177, Санкт-Петербург г, Караваевская ул, д.28, корпус 1</t>
  </si>
  <si>
    <t>192177, Санкт-Петербург г, Тепловозная ул, д.31, оф. 0-17</t>
  </si>
  <si>
    <t>Санкт-Петербург Славы_17889_С</t>
  </si>
  <si>
    <t>192212, Санкт-Петербург г, Славы пр-кт, д.4</t>
  </si>
  <si>
    <t>192212, Санкт-Петербург г, Славы пр-кт, д.40/1</t>
  </si>
  <si>
    <t>192238, Санкт-Петербург г, Бухарестская ул, д.74, корпус 3</t>
  </si>
  <si>
    <t>Санкт-Петербург Бухарестская_00605_С</t>
  </si>
  <si>
    <t>192238, Санкт-Петербург г, Бухарестская ул, д.74, литер Б</t>
  </si>
  <si>
    <t>Санкт-Петербург Бухарестская_00296_С</t>
  </si>
  <si>
    <t>192238, Санкт-Петербург г, Бухарестская ул, д.94, корпус 1</t>
  </si>
  <si>
    <t>192241, Санкт-Петербург г, Белы Куна ул, д.16, корпус 4, лит. Б</t>
  </si>
  <si>
    <t>Санкт-Петербург Турку_19892_С</t>
  </si>
  <si>
    <t>192241, Санкт-Петербург г, Турку ул, д.35</t>
  </si>
  <si>
    <t>192241, Санкт-Петербург г, Южное ш, д.37</t>
  </si>
  <si>
    <t>192281, Санкт-Петербург г, Балканская пл, д.5, корпус 4, сек 25П</t>
  </si>
  <si>
    <t>192281, Санкт-Петербург г, Балканская пл, д.5, литер Я, секц. 340</t>
  </si>
  <si>
    <t>192281, Санкт-Петербург г, Будапештская ул, д.94/41, Литер А</t>
  </si>
  <si>
    <t>192281, Санкт-Петербург г, Дунайский пр-кт, д.31, корпус 1</t>
  </si>
  <si>
    <t>Санкт-Петербург Бухарестская_00457_С</t>
  </si>
  <si>
    <t>192283, Санкт-Петербург г, Бухарестская ул, д.89</t>
  </si>
  <si>
    <t>Санкт-Петербург Купчинская_00220_С</t>
  </si>
  <si>
    <t>192283, Санкт-Петербург г, Купчинская ул, д.24</t>
  </si>
  <si>
    <t>пн-пт:11.00-18.00, сб-вс:11.00-16.00</t>
  </si>
  <si>
    <t>192283, Санкт-Петербург г, Купчинская ул, д.32, корпус 1А</t>
  </si>
  <si>
    <t>192284, Санкт-Петербург г, Купчинская ул, д.4, корпус 4</t>
  </si>
  <si>
    <t>Санкт-Петербург Димитрова_00020_С</t>
  </si>
  <si>
    <t>192286, Санкт-Петербург г, Димитрова ул, д.18Б</t>
  </si>
  <si>
    <t>Санкт-Петербург Бухарестская_00043_С</t>
  </si>
  <si>
    <t>192289, Санкт-Петербург г, Бухарестская ул, д.69, литер А</t>
  </si>
  <si>
    <t>193079, Санкт-Петербург г, Народная ул, д.4А</t>
  </si>
  <si>
    <t>193168, Санкт-Петербург г, Антонова-Овсеенко ул, д.20</t>
  </si>
  <si>
    <t>Санкт-Петербург Дальневосточный_19871_С</t>
  </si>
  <si>
    <t>193168, Санкт-Петербург г, Дальневосточный пр-кт, д.16, корпус 1, Литер А</t>
  </si>
  <si>
    <t>Санкт-Петербург Дыбенко_19870_С</t>
  </si>
  <si>
    <t>193168, Санкт-Петербург г, Дыбенко ул, д.24, корпус 1, Литер Ю</t>
  </si>
  <si>
    <t>Санкт-Петербург Крыленко_00290_С</t>
  </si>
  <si>
    <t>193230, Санкт-Петербург г, Крыленко ул, д.2А, оф. 13</t>
  </si>
  <si>
    <t>193232, Санкт-Петербург г, Дыбенко ул, д.23, корпус 1</t>
  </si>
  <si>
    <t>193232, Санкт-Петербург г, Дыбенко ул, д.27, корпус 1</t>
  </si>
  <si>
    <t xml:space="preserve">78041   </t>
  </si>
  <si>
    <t>193312, Санкт-Петербург г, Чудновского ул, д.10</t>
  </si>
  <si>
    <t>Санкт-Петербург Коллонтай_19875_С</t>
  </si>
  <si>
    <t>193313, Санкт-Петербург г, Коллонтай ул, д.3, литер А</t>
  </si>
  <si>
    <t>Санкт-Петербург Дальневосточный_19824_С</t>
  </si>
  <si>
    <t>193315, Санкт-Петербург г, Дальневосточный пр-кт, д.60</t>
  </si>
  <si>
    <t>194017, Санкт-Петербург г, Скобелевский пр-кт, д.4, литер В</t>
  </si>
  <si>
    <t>Санкт-Петербург Удельный_00596_С</t>
  </si>
  <si>
    <t>194017, Санкт-Петербург г, Удельный пр-кт, д.25</t>
  </si>
  <si>
    <t>194021, Санкт-Петербург г, 2-й Муринский пр-кт, д.49</t>
  </si>
  <si>
    <t>пн-пт:11.00-20.00, сб-вс:11.00-18.00, обед:15.00-15.30</t>
  </si>
  <si>
    <t>Санкт-Петербург Большой Сампсониевский_00183_С</t>
  </si>
  <si>
    <t>194044, Санкт-Петербург г, Большой Сампсониевский пр-кт, д.29Б, оф. 1</t>
  </si>
  <si>
    <t>194100, Санкт-Петербург г, Капитана Воронина ул, д.8</t>
  </si>
  <si>
    <t>пн-пт:10.00-20.00, сб:10.00-19.00, вс:11.00-19.00, обед:15.00-15.30</t>
  </si>
  <si>
    <t>194292, Санкт-Петербург г, 4-й Верхний пер, д.19</t>
  </si>
  <si>
    <t>194352, Санкт-Петербург г, Художников пр-кт, д.30к1</t>
  </si>
  <si>
    <t>пн-пт:10.00-20.00, сб-вс:11.00-20.00</t>
  </si>
  <si>
    <t>194354, Санкт-Петербург г, Луначарского пр-кт, д.62, корпус 1</t>
  </si>
  <si>
    <t>вт-сб:11.00-20.00</t>
  </si>
  <si>
    <t>194354, Санкт-Петербург г, Энгельса пр-кт, д.113, корпус 1</t>
  </si>
  <si>
    <t>194355, Санкт-Петербург г, Жени Егоровой ул, д.8, литер А</t>
  </si>
  <si>
    <t>Санкт-Петербург Асафьева_19854_С</t>
  </si>
  <si>
    <t>194356, Санкт-Петербург г, Асафьева ул, д.5, корпус 1</t>
  </si>
  <si>
    <t>194356, Санкт-Петербург г, Энгельса пр-кт, д.111</t>
  </si>
  <si>
    <t>194356, Санкт-Петербург г, Энгельса пр-кт, д.120</t>
  </si>
  <si>
    <t>194356, Санкт-Петербург г, Энгельса пр-кт, д.137</t>
  </si>
  <si>
    <t xml:space="preserve">78051   </t>
  </si>
  <si>
    <t>194356, Санкт-Петербург г, Энгельса пр-кт, д.139</t>
  </si>
  <si>
    <t>пн-сб:11.00-21.00</t>
  </si>
  <si>
    <t>Санкт-Петербург Михаила Дудина_7882_С</t>
  </si>
  <si>
    <t>194358, Санкт-Петербург г, Парголово п, Михаила Дудина ул, д.25, корпус 2</t>
  </si>
  <si>
    <t>Санкт-Петербург Фёдора Абрамова_17809_С</t>
  </si>
  <si>
    <t>194358, Санкт-Петербург г, Парголово п, Фёдора Абрамова ул, д.16, корпус 1</t>
  </si>
  <si>
    <t>194358, Санкт-Петербург г, Парголово п, Федора Абрамова ул, д.4</t>
  </si>
  <si>
    <t>пн-пт:10.30-21.00, сб-вс:10.30-19.00</t>
  </si>
  <si>
    <t>194358, Санкт-Петербург г, Парголово п, Фёдора Абрамова ул, д.4</t>
  </si>
  <si>
    <t>Санкт-Петербург Симонова_00019_С</t>
  </si>
  <si>
    <t>194358, Санкт-Петербург г, Симонова ул, д.1Д</t>
  </si>
  <si>
    <t>194358, Санкт-Петербург г, Шостаковича ул, д.5, корпус 1</t>
  </si>
  <si>
    <t>194358, Санкт-Петербург г, Энгельса пр-кт, д.150к1, Литера Б, пом. 17Н</t>
  </si>
  <si>
    <t>Санкт-Петербург Боткинская_19867_С</t>
  </si>
  <si>
    <t>195009, Санкт-Петербург г, Боткинская ул, д.3</t>
  </si>
  <si>
    <t>195009, Санкт-Петербург г, Комсомола ул, д.16</t>
  </si>
  <si>
    <t>Санкт-Петербург Ленина_00017_С</t>
  </si>
  <si>
    <t>195009, Санкт-Петербург г, Ленина пл, д.8/8</t>
  </si>
  <si>
    <t>195112, Санкт-Петербург г, Заневский пр-кт, д.38</t>
  </si>
  <si>
    <t>Санкт-Петербург Новочеркасский_7871_С</t>
  </si>
  <si>
    <t>195112, Санкт-Петербург г, Новочеркасский пр-кт, д.34</t>
  </si>
  <si>
    <t>Санкт-Петербург Апрельская_00377_С</t>
  </si>
  <si>
    <t>195176, Санкт-Петербург г, Апрельская ул, д.6, корпус 1</t>
  </si>
  <si>
    <t>195176, Санкт-Петербург г, Среднеохтинский пр-кт, д.51/13</t>
  </si>
  <si>
    <t>Санкт-Петербург Новочеркасский_7852_С</t>
  </si>
  <si>
    <t>195196, Санкт-Петербург г, Новочеркасский пр-кт, д.59, корпус 1</t>
  </si>
  <si>
    <t>195197, Санкт-Петербург г, Богословская ул, д.4, корпус 1</t>
  </si>
  <si>
    <t>Санкт-Петербург Латышских Стрелков_00426_С</t>
  </si>
  <si>
    <t>195213, Санкт-Петербург г, Латышских Стрелков ул, д.15/2</t>
  </si>
  <si>
    <t>195220, Санкт-Петербург г, Науки пр-кт, д.17, корпус 2</t>
  </si>
  <si>
    <t>Санкт-Петербург Науки_19878_С</t>
  </si>
  <si>
    <t>195220, Санкт-Петербург г, Науки пр-кт, д.21/1, литер А</t>
  </si>
  <si>
    <t>Санкт-Петербург Непокоренных_19877_С</t>
  </si>
  <si>
    <t>195220, Санкт-Петербург г, Непокорённых пр-кт, д.2, литер А, пом. 26Н</t>
  </si>
  <si>
    <t>195248, Санкт-Петербург г, Революции ш, д.41/39, сек 23</t>
  </si>
  <si>
    <t>Санкт-Петербург Энергетиков_7891_С</t>
  </si>
  <si>
    <t>195253, Санкт-Петербург г, Энергетиков пр-кт, д.64</t>
  </si>
  <si>
    <t>195256, Санкт-Петербург г, Науки пр-кт, д.16, корпус 1</t>
  </si>
  <si>
    <t>195267, Санкт-Петербург г, Гражданский пр-кт, д.118</t>
  </si>
  <si>
    <t>195267, Санкт-Петербург г, Просвещения пр-кт, д.87, корпус 1</t>
  </si>
  <si>
    <t>195269, Санкт-Петербург г, Светлановский пр-кт, д.60, корпус 1</t>
  </si>
  <si>
    <t>пн-пт:11.00-20.00, сб-вс:11.00-19.00</t>
  </si>
  <si>
    <t>195271, Санкт-Петербург г, Бестужевская ул, д.10</t>
  </si>
  <si>
    <t>Санкт-Петербург Замшина_19806_С</t>
  </si>
  <si>
    <t>195271, Санкт-Петербург г, Замшина ул, д.31, литер А, пом. 3Н</t>
  </si>
  <si>
    <t>Санкт-Петербург Руставели_00018_С</t>
  </si>
  <si>
    <t>195273, Санкт-Петербург г, Руставели ул, д.43</t>
  </si>
  <si>
    <t>Санкт-Петербург Руставели_19872_С</t>
  </si>
  <si>
    <t>195273, Санкт-Петербург г, Руставели ул, д.61, литер А</t>
  </si>
  <si>
    <t>Санкт-Петербург Культуры_00027_С</t>
  </si>
  <si>
    <t>195274, Санкт-Петербург г, Культуры пр-кт, д.1, литер А</t>
  </si>
  <si>
    <t>195274, Санкт-Петербург г, Просвещения пр-кт, д.51, оф. 48</t>
  </si>
  <si>
    <t>195276, Санкт-Петербург г, Просвещения пр-кт, д.72</t>
  </si>
  <si>
    <t>Санкт-Петербург Индустриальный_7858_С</t>
  </si>
  <si>
    <t>195279, Санкт-Петербург г, Индустриальный пр-кт, д.19а, оф. 144</t>
  </si>
  <si>
    <t>195279, Санкт-Петербург г, Индустриальный пр-кт, д.35, корпус 1</t>
  </si>
  <si>
    <t>пн-пт:10.00-19.30, сб-вс:11.00-18.00, обед:13.00-14.00</t>
  </si>
  <si>
    <t>195279, Санкт-Петербург г, Наставников пр-кт, д.35, корпус 1</t>
  </si>
  <si>
    <t>195279, Санкт-Петербург г, Ударников пр-кт, д.33</t>
  </si>
  <si>
    <t>195298, Санкт-Петербург г, Ленская ул, д.10, корпус 2</t>
  </si>
  <si>
    <t>195299, Санкт-Петербург г, Гражданский пр-кт, д.117, корпус 1</t>
  </si>
  <si>
    <t>196066, Санкт-Петербург г, Алтайская ул, д.16</t>
  </si>
  <si>
    <t>196084, Санкт-Петербург г, Московский пр-кт, д.132</t>
  </si>
  <si>
    <t>196084, Санкт-Петербург г, Обводного канала наб, д.96, пом. 2-Н</t>
  </si>
  <si>
    <t>196105, Санкт-Петербург г, Благодатная ул, д.47</t>
  </si>
  <si>
    <t>Санкт-Петербург Благодатная_7801</t>
  </si>
  <si>
    <t>196105, Санкт-Петербург г, Благодатная ул, д.63, корпус 6, Лит А</t>
  </si>
  <si>
    <t>пн-вс:10.00-21.00, обед:15.00-16.00</t>
  </si>
  <si>
    <t xml:space="preserve">250     </t>
  </si>
  <si>
    <t>196105, Санкт-Петербург г, Кузнецовская ул, д.31</t>
  </si>
  <si>
    <t>Санкт-Петербург Решетникова_9810_С</t>
  </si>
  <si>
    <t>196105, Санкт-Петербург г, Решетникова ул, д.12</t>
  </si>
  <si>
    <t>196128, Санкт-Петербург г, Чернышевского пл, д.5</t>
  </si>
  <si>
    <t>Санкт-Петербург Ленсовета_9828_С</t>
  </si>
  <si>
    <t>196143, Санкт-Петербург г, Ленсовета ул, д.38</t>
  </si>
  <si>
    <t>196158, Санкт-Петербург г, Звёздная ул, д.9, корпус 1</t>
  </si>
  <si>
    <t>196158, Санкт-Петербург г, Пулковская ул, д.11, этаж 2, секция 19</t>
  </si>
  <si>
    <t>пн-пт:11.00-19.00, сб-вс:11.00-16.00</t>
  </si>
  <si>
    <t>Санкт-Петербург Новоизмайловский_00499_С</t>
  </si>
  <si>
    <t>196191, Санкт-Петербург г, Новоизмайловский пр-кт, д.22, корпус 2</t>
  </si>
  <si>
    <t>пн-сб:12.00-18.00</t>
  </si>
  <si>
    <t>196210, Санкт-Петербург г, Шереметьевская ул, д.15А</t>
  </si>
  <si>
    <t>196211, Санкт-Петербург г, Космонавтов пр-кт, д.48, корпус 2</t>
  </si>
  <si>
    <t>196211, Санкт-Петербург г, Типанова ул, д.27</t>
  </si>
  <si>
    <t>196233, Санкт-Петербург г, Витебский пр-кт, д.101, корпус 4</t>
  </si>
  <si>
    <t>196240, Санкт-Петербург г, Краснопутиловская ул, д.66, пом. 4Н</t>
  </si>
  <si>
    <t>пн-пт:12.00-20.00</t>
  </si>
  <si>
    <t>196645, Санкт-Петербург г, Пушкинская ул, д.10</t>
  </si>
  <si>
    <t>Санкт-Петербург Каменноостровский_19868_С</t>
  </si>
  <si>
    <t>197022, Санкт-Петербург г, Каменноостровский пр-кт, д.42, литер А</t>
  </si>
  <si>
    <t>197022, Санкт-Петербург г, Профессора Попова ул, д.23М</t>
  </si>
  <si>
    <t>Санкт-Петербург Богатырский_00212_С</t>
  </si>
  <si>
    <t>197082, Санкт-Петербург г, Богатырский пр-кт, д.66, корпус 1</t>
  </si>
  <si>
    <t>197082, Санкт-Петербург г, Туристская ул, д.23, корпус 1, пом. 9-Н</t>
  </si>
  <si>
    <t>Санкт-Петербург Каменноостровский_00583_С</t>
  </si>
  <si>
    <t>197101, Санкт-Петербург г, Каменноостровский пр-кт, д.26-28</t>
  </si>
  <si>
    <t>197101, Санкт-Петербург г, Кронверкский пр-кт, д.31</t>
  </si>
  <si>
    <t>Санкт-Петербург Сытнинская_19894_С</t>
  </si>
  <si>
    <t>197101, Санкт-Петербург г, Сытнинская пл, д.4</t>
  </si>
  <si>
    <t>Санкт-Петербург Левашовский_9884_С</t>
  </si>
  <si>
    <t>197110, Санкт-Петербург г, Левашовский пр-кт, д.12</t>
  </si>
  <si>
    <t>197110, Санкт-Петербург г, Ропшинская ул, д.30, литер А</t>
  </si>
  <si>
    <t>197136, Санкт-Петербург г, Гатчинская ул, д.19-21</t>
  </si>
  <si>
    <t>Санкт-Петербург Лахтинская_00567_С</t>
  </si>
  <si>
    <t>197136, Санкт-Петербург г, Лахтинская ул, д.18</t>
  </si>
  <si>
    <t>197183, Санкт-Петербург г, Савушкина ул, д.1/2, Литер А, пом 2Н</t>
  </si>
  <si>
    <t>Санкт-Петербург Савушкина_7848_С</t>
  </si>
  <si>
    <t>197183, Санкт-Петербург г, Савушкина ул, д.20</t>
  </si>
  <si>
    <t>Санкт-Петербург Большой П.С._00531_С</t>
  </si>
  <si>
    <t>197198, Санкт-Петербург г, Большой П.С. пр-кт, д.10Б</t>
  </si>
  <si>
    <t>197227, Санкт-Петербург г, Комендантская пл, д.8, литер А, оф. 5Н</t>
  </si>
  <si>
    <t xml:space="preserve">78031   </t>
  </si>
  <si>
    <t>Санкт-Петербург Королева_00441_С</t>
  </si>
  <si>
    <t>197341, Санкт-Петербург г, Королёва пр-кт, д.65</t>
  </si>
  <si>
    <t>197348, Санкт-Петербург г, Богатырский пр-кт, д.14, корпус 2</t>
  </si>
  <si>
    <t>197348, Санкт-Петербург г, Коломяжский пр-кт, д.15, корпус 2</t>
  </si>
  <si>
    <t>Санкт-Петербург Коломяжский_9827_С</t>
  </si>
  <si>
    <t>197348, Санкт-Петербург г, Коломяжский пр-кт, д.26</t>
  </si>
  <si>
    <t>197349, Санкт-Петербург г, Байконурская ул, д.26</t>
  </si>
  <si>
    <t>197350, Санкт-Петербург г, Глухарская ул, д.5, строение 3</t>
  </si>
  <si>
    <t>Санкт-Петербург Лидии Зверевой_00159_С</t>
  </si>
  <si>
    <t>197350, Санкт-Петербург г, Лидии Зверевой ул, д.3, корпус 1</t>
  </si>
  <si>
    <t>пн-пт:10.00-21.00, сб:11.00-20.00</t>
  </si>
  <si>
    <t>Санкт-Петербург Комендантский_19840_С</t>
  </si>
  <si>
    <t>197371, Санкт-Петербург г, Комендантский пр-кт, д.51, корпус 1</t>
  </si>
  <si>
    <t>Санкт-Петербург Богатырский_00594_С</t>
  </si>
  <si>
    <t>197372, Санкт-Петербург г, Богатырский пр-кт, д.31Б</t>
  </si>
  <si>
    <t>197372, Санкт-Петербург г, Богатырский пр-кт, д.55</t>
  </si>
  <si>
    <t>197372, Санкт-Петербург г, Гаккелевская ул, д.34</t>
  </si>
  <si>
    <t>пн-вс:11.00-20.45</t>
  </si>
  <si>
    <t>197372, Санкт-Петербург г, Ильюшина ул, д.3, секция 19</t>
  </si>
  <si>
    <t>Санкт-Петербург Авиаконструкторов_00609_С</t>
  </si>
  <si>
    <t>197373, Санкт-Петербург г, Авиаконструкторов пр-кт, д.2</t>
  </si>
  <si>
    <t>197373, Санкт-Петербург г, Авиаконструкторов пр-кт, д.20/1</t>
  </si>
  <si>
    <t>Санкт-Петербург Долгоозерная_19838_С</t>
  </si>
  <si>
    <t>197373, Санкт-Петербург г, Долгоозёрная ул, д.14</t>
  </si>
  <si>
    <t>197373, Санкт-Петербург г, Долгоозёрная ул, д.5, корпус 1</t>
  </si>
  <si>
    <t>пн-пт:12.00-18.00, обед:16.00-16.30</t>
  </si>
  <si>
    <t>197373, Санкт-Петербург г, Планерная ул, д.63, корпус 1</t>
  </si>
  <si>
    <t>Санкт-Петербург Лыжный_9891_С</t>
  </si>
  <si>
    <t>197374, Санкт-Петербург г, Лыжный пер, д.3</t>
  </si>
  <si>
    <t>197374, Санкт-Петербург г, Мебельная ул, д.2, литер И, пом. 10</t>
  </si>
  <si>
    <t>пн-пт:07.00-20.00, сб-вс:08.00-20.00</t>
  </si>
  <si>
    <t>Санкт-Петербург Савушкина_19869_С</t>
  </si>
  <si>
    <t>197374, Санкт-Петербург г, Савушкина ул, д.112, литер А</t>
  </si>
  <si>
    <t>197374, Санкт-Петербург г, Яхтенная ул, д.3, корпус 1</t>
  </si>
  <si>
    <t>197375, Санкт-Петербург г, 1-я Утиная ул, д.28</t>
  </si>
  <si>
    <t>197375, Санкт-Петербург г, Афонская ул, д.25</t>
  </si>
  <si>
    <t>197375, Санкт-Петербург г, Репищева ул, д.13, корпус 1</t>
  </si>
  <si>
    <t>198096, Санкт-Петербург г, Автовская ул, д.3, оф. 14</t>
  </si>
  <si>
    <t>пн-пт:11.00-18.00, сб:12.00-17.00, обед:15.00-15.30</t>
  </si>
  <si>
    <t>198096, Санкт-Петербург г, Стачек пр-кт, д.75</t>
  </si>
  <si>
    <t>Санкт-Петербург Стачек_7880_С</t>
  </si>
  <si>
    <t>198097, Санкт-Петербург г, Стачек пр-кт, д.39</t>
  </si>
  <si>
    <t>198188, Санкт-Петербург г, Васи Алексеева ул, д.9</t>
  </si>
  <si>
    <t>Санкт-Петербург Маршала Говорова_00579_С</t>
  </si>
  <si>
    <t>198188, Санкт-Петербург г, Маршала Говорова ул, д.14</t>
  </si>
  <si>
    <t>198205, Санкт-Петербург г, Партизана Германа ул, д.14/117</t>
  </si>
  <si>
    <t>Санкт-Петербург Петергофское_19895_С</t>
  </si>
  <si>
    <t>198206, Санкт-Петербург г, Петергофское ш, д.3, корпус 1</t>
  </si>
  <si>
    <t>Санкт-Петербург Петергофское_7893_С</t>
  </si>
  <si>
    <t>198206, Санкт-Петербург г, Петергофское ш, д.55, корпус 1</t>
  </si>
  <si>
    <t>198206, Санкт-Петербург г, Петергофское ш, д.72, корпус 5, пом. 9-Н</t>
  </si>
  <si>
    <t>Санкт-Петербург Дачный_00269_С</t>
  </si>
  <si>
    <t>198207, Санкт-Петербург г, Дачный пр-кт, д.17, корпус 4</t>
  </si>
  <si>
    <t>198207, Санкт-Петербург г, Зины Портновой ул, д.54, сек. 11</t>
  </si>
  <si>
    <t>пн-пт:11.00-19.00, сб:12.00-16.00, обед:15.00-15.30</t>
  </si>
  <si>
    <t>Санкт-Петербург Ленинский_00576_С</t>
  </si>
  <si>
    <t>198207, Санкт-Петербург г, Ленинский пр-кт, д.111, корпус 2, пом. 22H</t>
  </si>
  <si>
    <t>Санкт-Петербург Народного Ополчения_00295_С</t>
  </si>
  <si>
    <t>198215, Санкт-Петербург г, Народного Ополчения пр-кт, д.115, литер Б</t>
  </si>
  <si>
    <t>198215, Санкт-Петербург г, Счастливая ул, д.17</t>
  </si>
  <si>
    <t>пн-пт:12.00-21.00, сб-вс:12.00-19.00</t>
  </si>
  <si>
    <t>Санкт-Петербург Новаторов_00094_С</t>
  </si>
  <si>
    <t>198216, Санкт-Петербург г, Новаторов б-р, д.11, корпус 2</t>
  </si>
  <si>
    <t>198216, Санкт-Петербург г, Трамвайный пр-кт, д.17, корпус 2, сек 14</t>
  </si>
  <si>
    <t>198216, Санкт-Петербург г, Трамвайный пр-кт, д.17, корпус 2, секция 22</t>
  </si>
  <si>
    <t>198217, Санкт-Петербург г, Ветеранов пр-кт, д.36, корпус 2</t>
  </si>
  <si>
    <t>198217, Санкт-Петербург г, Новаторов б-р, д.98</t>
  </si>
  <si>
    <t>Санкт-Петербург Тамбасова_19831_С</t>
  </si>
  <si>
    <t>198259, Санкт-Петербург г, Тамбасова ул, д.32, литер Б</t>
  </si>
  <si>
    <t>Санкт-Петербург Ветеранов_19866_С</t>
  </si>
  <si>
    <t>198261, Санкт-Петербург г, Ветеранов пр-кт, д.101, корпус 1</t>
  </si>
  <si>
    <t>Санкт-Петербург Жукова_19893_С</t>
  </si>
  <si>
    <t>198261, Санкт-Петербург г, Маршала Жукова пр-кт, д.76, корпус 1</t>
  </si>
  <si>
    <t>Санкт-Петербург Коммунаров_00566_С</t>
  </si>
  <si>
    <t>198323, Санкт-Петербург г, Коммунаров (Горелово тер.) ул, д.188</t>
  </si>
  <si>
    <t>198323, Санкт-Петербург г, Коммунаров (Горелово) ул, д.118а, секция 2-12</t>
  </si>
  <si>
    <t>Санкт-Петербург Пионерстроя_19899_С</t>
  </si>
  <si>
    <t>198323, Санкт-Петербург г, Пионерстроя ул, д.4</t>
  </si>
  <si>
    <t>198328, Санкт-Петербург г, Адмирала Трибуца ул, д.5</t>
  </si>
  <si>
    <t>198328, Санкт-Петербург г, Ленинский пр-кт, д.64, корпус 1</t>
  </si>
  <si>
    <t>Санкт-Петербург Котина_7879_С</t>
  </si>
  <si>
    <t>198332, Санкт-Петербург г, Котина ул, д.2, корпус 3, Литер А</t>
  </si>
  <si>
    <t>Санкт-Петербург Ленинский_00047_С</t>
  </si>
  <si>
    <t>198332, Санкт-Петербург г, Ленинский пр-кт, д.100, литер А</t>
  </si>
  <si>
    <t>Санкт-Петербург Ленинский_17893_С</t>
  </si>
  <si>
    <t>198332, Санкт-Петербург г, Ленинский пр-кт, д.72, корпус 1, пом. 14Н</t>
  </si>
  <si>
    <t>198332, Санкт-Петербург г, Маршала Захарова ул, д.34</t>
  </si>
  <si>
    <t>198334, Санкт-Петербург г, Ветеранов пр-кт, д.140</t>
  </si>
  <si>
    <t>199004, Санкт-Петербург г, 6-я В.О. линия, д.25, Литера А, оф. 8-Н</t>
  </si>
  <si>
    <t>199004, Санкт-Петербург г, 7-я В.О. линия, д.32</t>
  </si>
  <si>
    <t>199004, Санкт-Петербург г, 7-я В.О. линия, д.40</t>
  </si>
  <si>
    <t>Санкт-Петербург Наличная_7844_С</t>
  </si>
  <si>
    <t>199155, Санкт-Петербург г, Наличная ул, д.49</t>
  </si>
  <si>
    <t>199155, Санкт-Петербург г, Одоевского ул, д.27, литер А, сек. 212</t>
  </si>
  <si>
    <t>Санкт-Петербург Уральская_19864_С</t>
  </si>
  <si>
    <t>199155, Санкт-Петербург г, Уральская ул, д.29, корпус 1, Литер А</t>
  </si>
  <si>
    <t>199178, Санкт-Петербург г, 15-я В.О. линия, д.34</t>
  </si>
  <si>
    <t>Санкт-Петербург Кораблестроителей_00524_С</t>
  </si>
  <si>
    <t>199397, Санкт-Петербург г, Кораблестроителей ул, д.31, корпус 2Б</t>
  </si>
  <si>
    <t>Санкт-Петербург Гаванская_00489_С</t>
  </si>
  <si>
    <t>199406, Санкт-Петербург г, Гаванская ул, д.42</t>
  </si>
  <si>
    <t>Саранск Васенко_1319_С</t>
  </si>
  <si>
    <t>Саранск</t>
  </si>
  <si>
    <t>430001, Саранск г, Васенко ул, д.7 "Г"</t>
  </si>
  <si>
    <t>Саранск Волгоградская_1327_С</t>
  </si>
  <si>
    <t>430009, Саранск г, Волгоградская ул, д.73</t>
  </si>
  <si>
    <t>Саранск Богдана Хмельницкого_1313_С</t>
  </si>
  <si>
    <t>430011, Саранск г, Б.Хмельницкого ул, д.75</t>
  </si>
  <si>
    <t>430016, Саранск г, Полежаева ул, д.105</t>
  </si>
  <si>
    <t>пн-сб:10.00-17.00, вс:10.00-15.00</t>
  </si>
  <si>
    <t>430016, Саранск г, Пролетарская ул, д.81А</t>
  </si>
  <si>
    <t>430016, Саранск г, Пролетарская ул, д.83</t>
  </si>
  <si>
    <t>430017, Саранск г, Веселовского ул, д.40</t>
  </si>
  <si>
    <t>пн-пт:08.30-18.30, сб:10.00-15.00</t>
  </si>
  <si>
    <t>430017, Саранск г, Лямбирское ш, д.21, пом. 2</t>
  </si>
  <si>
    <t>Саранск 50 лет Октября_1326_С</t>
  </si>
  <si>
    <t>430019, Саранск г, 50 лет Октября пр-кт, д.14</t>
  </si>
  <si>
    <t>430019, Саранск г, 50 лет Октября пр-кт, д.19</t>
  </si>
  <si>
    <t>пн-пт:09.30-19.00, сб:10.00-16.00</t>
  </si>
  <si>
    <t>Саранск Косарева_1308_С</t>
  </si>
  <si>
    <t>430031, Саранск г, Косарева ул, д.78</t>
  </si>
  <si>
    <t>430034, Саранск г, Коваленко ул, д.7, пом. 1</t>
  </si>
  <si>
    <t>Сарапул Горького_1803_С</t>
  </si>
  <si>
    <t>Сарапул</t>
  </si>
  <si>
    <t>427960, Сарапул г, Горького ул, д.6</t>
  </si>
  <si>
    <t>пн-пт:09.00-17.00, обед:12.00-13.00</t>
  </si>
  <si>
    <t>Сарапул Азина_1837_С</t>
  </si>
  <si>
    <t>427964, Сарапул г, Азина ул, д.87</t>
  </si>
  <si>
    <t>Саратов им. Чапаева В.И._16442_С</t>
  </si>
  <si>
    <t>Саратов</t>
  </si>
  <si>
    <t>410005, Саратов г, им Чапаева В.И. ул, д.48/47</t>
  </si>
  <si>
    <t>410009, Саратов г, им 50 лет Октября пр-кт, д.13</t>
  </si>
  <si>
    <t>410009, Саратов г, им Посадского И.Н. ул, д.276</t>
  </si>
  <si>
    <t>410012, Саратов г, им Горького А.М. ул, д.33, оф. 1</t>
  </si>
  <si>
    <t>410012, Саратов г, им Слонова И.А. ул, д.4/8</t>
  </si>
  <si>
    <t>410012, Саратов г, им Чапаева В.И. ул, д.59</t>
  </si>
  <si>
    <t>410012, Саратов г, Киселева ул, д.68А</t>
  </si>
  <si>
    <t>410012, Саратов г, Московская ул, д.110</t>
  </si>
  <si>
    <t>Саратов Энтузиастов_6435_С</t>
  </si>
  <si>
    <t>410015, Саратов г, Энтузиастов пр-кт, д.11</t>
  </si>
  <si>
    <t>пн-пт:09.00-19.00, сб:09.00-18.00, вс:09.00-16.00</t>
  </si>
  <si>
    <t>410017, Саратов г, Новоузенская ул, д.51/63</t>
  </si>
  <si>
    <t>410017, Саратов г, Новоузенская ул, д.63/65</t>
  </si>
  <si>
    <t>410018, Саратов г, им Исаева Н.В. ул, д.2А</t>
  </si>
  <si>
    <t>410018, Саратов г, Усть-Курдюмская ул, д.1а</t>
  </si>
  <si>
    <t>410018, Саратов г, Усть-Курдюмская ул, д.7А</t>
  </si>
  <si>
    <t>410028, Саратов г, им Горького А.М. ул, д.3</t>
  </si>
  <si>
    <t>410031, Саратов г, Большая Затонская ул, д.19/21</t>
  </si>
  <si>
    <t>410031, Саратов г, Московская ул, д.35</t>
  </si>
  <si>
    <t>пн-сб:09.00-20.00, вс:10.00-18.00</t>
  </si>
  <si>
    <t>Саратов 50 лет Октября_6437_С</t>
  </si>
  <si>
    <t>410033, Саратов г, им 50 лет Октября пр-кт, д.107а, оф. 204</t>
  </si>
  <si>
    <t>Саратов им Зои Космодемьянской_16415_С</t>
  </si>
  <si>
    <t>410033, Саратов г, им Космодемьянской З.А ул, д.10</t>
  </si>
  <si>
    <t>410035, Саратов г, им Тархова С.Ф. ул, д.48</t>
  </si>
  <si>
    <t>410035, Саратов г, Тархова ул, д.31А</t>
  </si>
  <si>
    <t>Саратов Энтузиастов_16428_С</t>
  </si>
  <si>
    <t>410039, Саратов г, Энтузиастов пр-кт, д.54</t>
  </si>
  <si>
    <t>410044, Саратов г, Строителей пр-кт, д.6</t>
  </si>
  <si>
    <t>пн-пт:10.00-19.00, сб:10.00-15.00, обед:16.00-17.00</t>
  </si>
  <si>
    <t>410052, Саратов г, Одесская ул, д.2</t>
  </si>
  <si>
    <t>410054, Саратов г, Беговая ул, д.19</t>
  </si>
  <si>
    <t>410056, Саратов г, им Чапаева В.И. ул, д.4</t>
  </si>
  <si>
    <t>410056, Саратов г, им Шевченко Т.Г. ул, д.30</t>
  </si>
  <si>
    <t>410056, Саратов г, Советская ул, д.61</t>
  </si>
  <si>
    <t>410064, Саратов г, Тархова ул, д.1А</t>
  </si>
  <si>
    <t>410076, Саратов г, им Чернышевского Н.Г. ул, д.55А</t>
  </si>
  <si>
    <t>пн-пт:09.00-18.30, сб:10.00-14.30</t>
  </si>
  <si>
    <t>Саратов Космонавтов_6491_С</t>
  </si>
  <si>
    <t>410076, Саратов г, Космонавтов наб, д.7А</t>
  </si>
  <si>
    <t>Саратов Строителей_16429_С</t>
  </si>
  <si>
    <t>410080, Саратов г, Строителей пр-кт, д.40</t>
  </si>
  <si>
    <t>Саров</t>
  </si>
  <si>
    <t>607185, Саров г, Арзамасская ул, д.3</t>
  </si>
  <si>
    <t>607185, Саров г, Зернова ул, д.23</t>
  </si>
  <si>
    <t>607188, Саров г, Мира пр-кт, д.2</t>
  </si>
  <si>
    <t>Сасово</t>
  </si>
  <si>
    <t>391434, Сасово г, Северный мкр, д.1</t>
  </si>
  <si>
    <t>Сафоново</t>
  </si>
  <si>
    <t>215500, Сафоново г, Кирова ул, д.10</t>
  </si>
  <si>
    <t>Саяногорск Интернациональный_19183_С</t>
  </si>
  <si>
    <t>Саяногорск</t>
  </si>
  <si>
    <t>655603, Саяногорск г, Интернациональный мкр, д.1</t>
  </si>
  <si>
    <t>Саяногорск Советский_1907_С</t>
  </si>
  <si>
    <t>655603, Саяногорск г, Советский мкр, д.25а</t>
  </si>
  <si>
    <t>Свердловский</t>
  </si>
  <si>
    <t>141140, Свердловский рп, Заречная ул, д.7</t>
  </si>
  <si>
    <t>пн-пт:10.00-18.00, сб-вс:11.00-16.00</t>
  </si>
  <si>
    <t>Светлоград</t>
  </si>
  <si>
    <t>356530, Светлоград г, Ленина ул, д.25</t>
  </si>
  <si>
    <t>пн-сб:08.00-13.00</t>
  </si>
  <si>
    <t>Светогорск</t>
  </si>
  <si>
    <t>188992, Светогорск г, Гарькавого ул, д.12</t>
  </si>
  <si>
    <t>Свободный</t>
  </si>
  <si>
    <t>676450, Свободный г, Ленина ул, д.94, оф. 1А</t>
  </si>
  <si>
    <t>Севастополь</t>
  </si>
  <si>
    <t>299002, Севастополь г, Леваневского ул, д.12</t>
  </si>
  <si>
    <t>299006, Севастополь г, Комбрига Потапова ул, д.18, оф. 26</t>
  </si>
  <si>
    <t>299009, Севастополь г, Ревякина ул, д.2</t>
  </si>
  <si>
    <t>299011, Севастополь г, Адмирала Октябрьского ул, д.20</t>
  </si>
  <si>
    <t>вт-вс:09.00-17.00</t>
  </si>
  <si>
    <t>299011, Севастополь г, Гоголя ул, д.20А</t>
  </si>
  <si>
    <t>299011, Севастополь г, Ленина ул, д.74А</t>
  </si>
  <si>
    <t>299040, Севастополь г, Индустриальная ул, д.28, пом. 39</t>
  </si>
  <si>
    <t>ср-пт:09.00-18.00, сб:09.00-15.00</t>
  </si>
  <si>
    <t>299045, Севастополь г, Ульянова Дмитрия ул, д.1А, оф. 7</t>
  </si>
  <si>
    <t>пн-пт:10.00-19.00, сб:11.00-13.00, обед:13.00-14.00</t>
  </si>
  <si>
    <t>299055, Севастополь г, Генерала Острякова пр-кт, д.152Б</t>
  </si>
  <si>
    <t>пн-пт:10.00-19.00, сб:09.00-12.00, обед:12.30-13.00</t>
  </si>
  <si>
    <t>299059, Севастополь г, Героев Сталинграда пр-кт, д.33Б</t>
  </si>
  <si>
    <t>Северодвинск</t>
  </si>
  <si>
    <t>164500, Северодвинск г, Архангельское ш, д.59К, строение 3</t>
  </si>
  <si>
    <t>164500, Северодвинск г, Труда пр-кт, д.30</t>
  </si>
  <si>
    <t>164501, Северодвинск г, Советская ул, д.54/5</t>
  </si>
  <si>
    <t>164507, Северодвинск г, Ленина пр-кт, д.45</t>
  </si>
  <si>
    <t>164512, Северодвинск г, Архангельское ш, д.120</t>
  </si>
  <si>
    <t>164515, Северодвинск г, Ломоносова ул, д.87</t>
  </si>
  <si>
    <t>Североморск</t>
  </si>
  <si>
    <t>184606, Североморск г, Колышкина ул, д.5</t>
  </si>
  <si>
    <t>пн-пт:11.00-19.00, сб:12.00-18.00</t>
  </si>
  <si>
    <t>Североуральск</t>
  </si>
  <si>
    <t>624480, Североуральск г, Белинского ул, д.27</t>
  </si>
  <si>
    <t>Северск</t>
  </si>
  <si>
    <t>636000, Северск г, Коммунистический пр-кт, д.57</t>
  </si>
  <si>
    <t>пн-чт:11.30-19.30, пт:11.30-18.00, сб:12.00-17.00</t>
  </si>
  <si>
    <t>636013, Северск г, Победы ул, д.14А</t>
  </si>
  <si>
    <t>пн-пт:11.00-19.00, сб:11.30-17.00</t>
  </si>
  <si>
    <t>Северск Калинина_7024_С</t>
  </si>
  <si>
    <t>636017, Северск г, Калинина ул, д.87 Б</t>
  </si>
  <si>
    <t>Северск Коммунистический_7014_С</t>
  </si>
  <si>
    <t>636037, Северск г, Коммунистический пр-кт, д.147А</t>
  </si>
  <si>
    <t>636071, Северск г, Первомайская ул, д.5</t>
  </si>
  <si>
    <t>Северская Комарова_12374_С</t>
  </si>
  <si>
    <t>Северская</t>
  </si>
  <si>
    <t>353240, Северская ст-ца, Комарова ул, д.13</t>
  </si>
  <si>
    <t>пн-вс:08.00-19.30</t>
  </si>
  <si>
    <t>Селятино</t>
  </si>
  <si>
    <t>143345, Наро-Фоминск г, Селятино рп, Вокзальная ул, д.8а</t>
  </si>
  <si>
    <t>143345, Селятино рп, Спортивная ул, д.1</t>
  </si>
  <si>
    <t>Семенов</t>
  </si>
  <si>
    <t>606650, Семенов г, Тельмана ул, д.32</t>
  </si>
  <si>
    <t>Сергиев Посад</t>
  </si>
  <si>
    <t>141300, Сергиев Посад г, 1 Ударной Армии ул, д.95</t>
  </si>
  <si>
    <t>Сергиев Посад Красной Армии_5061_С</t>
  </si>
  <si>
    <t>141300, Сергиев Посад г, Красной Армии пр-кт, д.91Б</t>
  </si>
  <si>
    <t>141301, Сергиев Посад г, Красной Армии пр-кт, д.234, корпус 1</t>
  </si>
  <si>
    <t>141308, Сергиев Посад г, Хотьковский проезд, д.13</t>
  </si>
  <si>
    <t>Сергиев Посад Красной Армии_00491_С</t>
  </si>
  <si>
    <t>141310, Сергиев Посад г, Красной Армии пр-кт, д.171</t>
  </si>
  <si>
    <t>141313, Сергиев Посад г, Железнодорожная ул, д.37А</t>
  </si>
  <si>
    <t>Сердобск Красная_5827_С</t>
  </si>
  <si>
    <t>Сердобск</t>
  </si>
  <si>
    <t>442890, Сердобск г, Красная ул, д.17А</t>
  </si>
  <si>
    <t>Серов</t>
  </si>
  <si>
    <t>624992, Серов г, Февральской революции ул, д.3</t>
  </si>
  <si>
    <t>Серпухов</t>
  </si>
  <si>
    <t>142207, Серпухов г, Ворошилова ул, д.140</t>
  </si>
  <si>
    <t>142207, Серпухов г, Космонавтов ул, д.23/34</t>
  </si>
  <si>
    <t>142211, Серпухов г, Московское ш, д.51</t>
  </si>
  <si>
    <t>Сестрорецк Токарева_00186_С</t>
  </si>
  <si>
    <t>Сестрорецк</t>
  </si>
  <si>
    <t>197706, Сестрорецк г, Токарева ул, д.24</t>
  </si>
  <si>
    <t>Сибай Маяковского_0235_С</t>
  </si>
  <si>
    <t>Сибай</t>
  </si>
  <si>
    <t>453838, Сибай г, Маяковского ул, д.30</t>
  </si>
  <si>
    <t>пн-пт:10.00-19.00, сб:10.00-18.00, обед:14.00-15.00</t>
  </si>
  <si>
    <t>Сиверский Вырицкое_00345_С</t>
  </si>
  <si>
    <t>Сиверский</t>
  </si>
  <si>
    <t>188330, Сиверский пгт, Вырицкое ш, д.3, пом. 1</t>
  </si>
  <si>
    <t>Симферополь</t>
  </si>
  <si>
    <t>295000, Симферополь г, Ким ул, д.56/69</t>
  </si>
  <si>
    <t>пн-пт:09.00-19.00, сб-вс:09.00-16.00</t>
  </si>
  <si>
    <t>Симферополь Кирова_8211_С</t>
  </si>
  <si>
    <t>295000, Симферополь г, Кирова пр-кт, д.19/1</t>
  </si>
  <si>
    <t>пн-пт:10.00-16.00, сб:11.00-15.00</t>
  </si>
  <si>
    <t>295001, Симферополь г, Кавказская ул, д.8</t>
  </si>
  <si>
    <t>295006, Симферополь г, Толстого ул, д.4</t>
  </si>
  <si>
    <t>295011, Симферополь г, Красноармейская ул, д.86</t>
  </si>
  <si>
    <t>295017, Симферополь г, Стахановцев ул, д.3</t>
  </si>
  <si>
    <t>295022, Симферополь г, Победы пр-кт, д.5а</t>
  </si>
  <si>
    <t>295024, Симферополь г, 60 лет Октября ул, д.13/64</t>
  </si>
  <si>
    <t>пн-пт:09.00-17.00, сб-вс:09.00-15.00</t>
  </si>
  <si>
    <t>295024, Симферополь г, Севастопольская ул, д.52</t>
  </si>
  <si>
    <t>295024, Симферополь г, Севастопольская ул, д.76, оф. 5</t>
  </si>
  <si>
    <t>295026, Симферополь г, Гайдара ул, д.12</t>
  </si>
  <si>
    <t>295034, Симферополь г, Богдана Хмельницкого ул, д.11</t>
  </si>
  <si>
    <t>295034, Симферополь г, Победы пр-кт, д.157/1</t>
  </si>
  <si>
    <t>295034, Симферополь г, Совхозный пер, д.5А, оф. 3</t>
  </si>
  <si>
    <t>295043, Симферополь г, Киевская ул, д.96</t>
  </si>
  <si>
    <t>295047, Симферополь г, Маршала Василевского ул, д.16</t>
  </si>
  <si>
    <t>295053, Симферополь г, Гурзуфская ул, д.8а</t>
  </si>
  <si>
    <t>Славгород</t>
  </si>
  <si>
    <t>658823, Славгород г, 3-й мкр, д.14</t>
  </si>
  <si>
    <t>Славянск-на-Кубани</t>
  </si>
  <si>
    <t>353560, Славянск-на-Кубани г, Островского ул, д.185а</t>
  </si>
  <si>
    <t>353567, Славянск-на-Кубани г, Красная ул, д.1</t>
  </si>
  <si>
    <t>Сланцы</t>
  </si>
  <si>
    <t>188560, Сланцы г, Партизанская ул, д.3</t>
  </si>
  <si>
    <t>пн-пт:11.00-19.00, сб-вс:10.00-17.00</t>
  </si>
  <si>
    <t>Смоленск</t>
  </si>
  <si>
    <t>214000, Смоленск г, Гагарина пр-кт, д.6</t>
  </si>
  <si>
    <t>214000, Смоленск г, Ново-Московская ул, д.5</t>
  </si>
  <si>
    <t>пн-пт:10.00-20.00, сб-вс:09.00-18.00</t>
  </si>
  <si>
    <t>214004, Смоленск г, Багратиона ул, д.13</t>
  </si>
  <si>
    <t>214004, Смоленск г, Николаева ул, д.20</t>
  </si>
  <si>
    <t>пн-пт:10.00-17.00, сб:11.00-13.00</t>
  </si>
  <si>
    <t>214012, Смоленск г, Кашена ул, д.13а</t>
  </si>
  <si>
    <t>214012, Смоленск г, Фрунзе ул, д.31</t>
  </si>
  <si>
    <t>214019, Смоленск г, Крупской ул, д.43</t>
  </si>
  <si>
    <t>214020, Смоленск г, Шевченко ул, д.1/35</t>
  </si>
  <si>
    <t>214025, Смоленск г, Нормандия-Неман ул, д.31</t>
  </si>
  <si>
    <t xml:space="preserve">205     </t>
  </si>
  <si>
    <t>214027, Смоленск г, Лавочкина ул, д.54</t>
  </si>
  <si>
    <t>214030, Смоленск г, Краснинское ш, д.6-д</t>
  </si>
  <si>
    <t>214030, Смоленск г, Николаева ул, д.40</t>
  </si>
  <si>
    <t>Смоленск 25 Сентября_6726_С</t>
  </si>
  <si>
    <t>214031, Смоленск г, 25 Сентября ул, д.35А</t>
  </si>
  <si>
    <t>пн-вс:12.30-19.00</t>
  </si>
  <si>
    <t>214031, Смоленск г, Рыленкова ул, д.18</t>
  </si>
  <si>
    <t>Снежинск</t>
  </si>
  <si>
    <t>456776, Снежинск г, Мира пр-кт, д.21</t>
  </si>
  <si>
    <t>Советск Революции_3921_С</t>
  </si>
  <si>
    <t>Советск</t>
  </si>
  <si>
    <t>238750, Советск г, Революции ул, д.1, оф. 157</t>
  </si>
  <si>
    <t>Советская Гавань</t>
  </si>
  <si>
    <t>682800, Советская Гавань г, Ленина ул, д.24</t>
  </si>
  <si>
    <t>Советский</t>
  </si>
  <si>
    <t>628242, Советский г, Ленина ул, д.20</t>
  </si>
  <si>
    <t>628249, Советский г, Гастелло ул, д.31</t>
  </si>
  <si>
    <t>Совхоз им Ленина 23км Каширского шоссе_00037_С</t>
  </si>
  <si>
    <t>Совхоз имени Ленина</t>
  </si>
  <si>
    <t>142715, Совхоз имени Ленина с/п, совхоза им Ленина п, 23км Каширского шоссе ш, д.4а</t>
  </si>
  <si>
    <t>Сокол</t>
  </si>
  <si>
    <t>162130, Сокол г, Кирова ул, д.19</t>
  </si>
  <si>
    <t>пн-чт:09.00-18.00, пт:09.00-17.00, обед:14.00-15.00</t>
  </si>
  <si>
    <t>Соликамск Матросова_5977_С</t>
  </si>
  <si>
    <t>Соликамск</t>
  </si>
  <si>
    <t>618547, Соликамск г, Матросова ул, д.8</t>
  </si>
  <si>
    <t>Солнечногорск Красная_5018_С</t>
  </si>
  <si>
    <t>Солнечногорск</t>
  </si>
  <si>
    <t>141506, Солнечногорск г, Красная ул, д.66</t>
  </si>
  <si>
    <t>141508, Солнечногорск г, Молодежная ул, д.1</t>
  </si>
  <si>
    <t>Сорочинск</t>
  </si>
  <si>
    <t>461900, Сорочинск г, Чернышевского ул, д.1</t>
  </si>
  <si>
    <t>пн:09.00-15.00, вт-пт:09.00-18.00, сб-вс:09.00-15.00</t>
  </si>
  <si>
    <t>Сосенки</t>
  </si>
  <si>
    <t>142791, Сосенки д, Сосновая ул, д.6</t>
  </si>
  <si>
    <t>Сосновоборск</t>
  </si>
  <si>
    <t>662500, Сосновоборск г, Энтузиастов ул, д.24, пом. 1</t>
  </si>
  <si>
    <t>662500, Сосновоборск г, Энтузиастов ул, д.8</t>
  </si>
  <si>
    <t>пн-пт:09.00-18.00, сб:09.00-17.00, обед:13.00-14.00</t>
  </si>
  <si>
    <t>Сосновый Бор 50 лет Октября_7898_С</t>
  </si>
  <si>
    <t>Сосновый Бор</t>
  </si>
  <si>
    <t>188544, Сосновый Бор г, 50 лет Октября ул, д.16</t>
  </si>
  <si>
    <t>188544, Сосновый Бор г, Героев пр-кт, д.76А</t>
  </si>
  <si>
    <t>188544, Сосновый Бор г, Ленинградская ул, д.22</t>
  </si>
  <si>
    <t>Сочи</t>
  </si>
  <si>
    <t>354000, Сочи г, Горького ул, д.89</t>
  </si>
  <si>
    <t>354000, Сочи г, Конституции СССР ул, д.32</t>
  </si>
  <si>
    <t>354003, Сочи г, Макаренко ул, д.30Б</t>
  </si>
  <si>
    <t>пн-сб:08.30-20.30, вс:08.00-20.30</t>
  </si>
  <si>
    <t>354003, Сочи г, Труда ул, д.13</t>
  </si>
  <si>
    <t>Сочи Крымская_12366_С</t>
  </si>
  <si>
    <t>354008, Сочи г, Крымская ул, д.25А</t>
  </si>
  <si>
    <t>пн-пт:08.30-19.00, сб-вс:10.00-18.00</t>
  </si>
  <si>
    <t>354037, Сочи г, Ялтинская ул, д.4А</t>
  </si>
  <si>
    <t>Сочи Дивноморская_2342_С</t>
  </si>
  <si>
    <t>354054, Сочи г, Дивноморская ул, д.1</t>
  </si>
  <si>
    <t>354055, Сочи г, Пластунская ул, д.131/1</t>
  </si>
  <si>
    <t>Сочи Красноармейская_2373_С</t>
  </si>
  <si>
    <t>354065, Сочи г, Красноармейская ул, д.16</t>
  </si>
  <si>
    <t>пн-вс:09.00-21.00, обед:13.30-14.30</t>
  </si>
  <si>
    <t>354066, Сочи г, Искры ул, д.17</t>
  </si>
  <si>
    <t>пн-вс:08.30-18.30</t>
  </si>
  <si>
    <t>354068, Сочи г, Донская ул, д.7Б, оф. 1</t>
  </si>
  <si>
    <t>пн-пт:09.00-18.00, сб:10.00-17.00, обед:13.30-14.30</t>
  </si>
  <si>
    <t>354200, Сочи г, Победы ул, д.153</t>
  </si>
  <si>
    <t>354340, Сочи г, Авиационная ул, д.17/13Б</t>
  </si>
  <si>
    <t>354340, Сочи г, Кирова ул, д.58</t>
  </si>
  <si>
    <t>354340, Сочи г, Ленина ул, д.45</t>
  </si>
  <si>
    <t>пн-сб:09.30-15.00, обед:14.00-15.00</t>
  </si>
  <si>
    <t>354340, Сочи г, Молокова ул, д.20</t>
  </si>
  <si>
    <t>354340, Сочи г, Молокова ул, д.24</t>
  </si>
  <si>
    <t>Спасск-Дальний Андреевская_2569_С</t>
  </si>
  <si>
    <t>Спасск-Дальний</t>
  </si>
  <si>
    <t>692245, Спасск-Дальний г, Андреевская ул, д.17а</t>
  </si>
  <si>
    <t>Ставрополь</t>
  </si>
  <si>
    <t>355000, Ставрополь г, Дзержинского ул, д.82</t>
  </si>
  <si>
    <t>пн-сб:09.00-14.00</t>
  </si>
  <si>
    <t>355000, Ставрополь г, Ленина ул, д.392, оф. 131</t>
  </si>
  <si>
    <t>355002, Ставрополь г, Пушкина ул, д.69</t>
  </si>
  <si>
    <t>355008, Ставрополь г, К.Маркса пр-кт, д.26</t>
  </si>
  <si>
    <t>355011, Ставрополь г, 45 Параллель ул, д.2</t>
  </si>
  <si>
    <t>355012, Ставрополь г, Комсомольская ул, д.12/10</t>
  </si>
  <si>
    <t>355013, Ставрополь г, Чехова ул, д.85/13б</t>
  </si>
  <si>
    <t>355021, Ставрополь г, Пирогова ул, д.20А</t>
  </si>
  <si>
    <t>355029, Ставрополь г, Ленина ул, д.468, оф. 014</t>
  </si>
  <si>
    <t>355032, Ставрополь г, Тухачевского ул, д.26/3</t>
  </si>
  <si>
    <t>355032, Ставрополь г, Тухачевского ул, д.30/1</t>
  </si>
  <si>
    <t>Ставрополь Дзержинского_12601_С</t>
  </si>
  <si>
    <t>355035, Ставрополь г, Дзержинского ул, д.131</t>
  </si>
  <si>
    <t>Ставрополь Ленина_2698_С</t>
  </si>
  <si>
    <t>355035, Ставрополь г, Ленина ул, д.410</t>
  </si>
  <si>
    <t>355037, Ставрополь г, Доваторцев ул, д.38А</t>
  </si>
  <si>
    <t>355037, Ставрополь г, Шпаковская ул, д.76а/2, оф. 4</t>
  </si>
  <si>
    <t>355041, Ставрополь г, Мира ул, д.356</t>
  </si>
  <si>
    <t>пн-пт:09.00-18.00, сб:09.00-15.00, обед:13.00-14.00</t>
  </si>
  <si>
    <t>355042, Ставрополь г, 50 лет ВЛКСМ ул, д.20Б, оф. 25</t>
  </si>
  <si>
    <t>355042, Ставрополь г, имени Советской Армии - 1 (дачного неком ул, д.383</t>
  </si>
  <si>
    <t>355044, Ставрополь г, Кулакова пр-кт, д.27а</t>
  </si>
  <si>
    <t>Ставрополь Шеболдаева_2696_С</t>
  </si>
  <si>
    <t>355044, Ставрополь г, Шеболдаева пер, д.4а</t>
  </si>
  <si>
    <t>355045, Ставрополь г, Пирогова ул, д.81</t>
  </si>
  <si>
    <t>355047, Ставрополь г, Макарова пер, д.26Б</t>
  </si>
  <si>
    <t>пн-пт:09.00-19.00, сб-вс:09.00-17.00</t>
  </si>
  <si>
    <t>355047, Ставрополь г, Октябрьская ул, д.235д</t>
  </si>
  <si>
    <t>Старая Школьный_19897_С</t>
  </si>
  <si>
    <t>Старая</t>
  </si>
  <si>
    <t>188680, Старая д, Школьный пер, д.12Б, оф. 2</t>
  </si>
  <si>
    <t>пн-вс:12.00-19.00, обед:15.00-16.00</t>
  </si>
  <si>
    <t>Старая Купавна</t>
  </si>
  <si>
    <t>142450, Старая Купавна г, Кирова ул, д.1</t>
  </si>
  <si>
    <t>Старая Русса</t>
  </si>
  <si>
    <t>175204, Старая Русса г, Профсоюзная ул, д.11</t>
  </si>
  <si>
    <t>Старый Оскол</t>
  </si>
  <si>
    <t>309502, Старый Оскол г, Дубрава квартал 3 мкр, д.11</t>
  </si>
  <si>
    <t>309502, Старый Оскол г, Солнечный мкр, д.36</t>
  </si>
  <si>
    <t>309511, Старый Оскол г, Олимпийский мкр, д.62</t>
  </si>
  <si>
    <t>пн-пт:10.00-20.00, сб-вс:10.00-16.00, обед:13.00-14.00</t>
  </si>
  <si>
    <t>309514, Старый Оскол г, Октябрьская ул, д.3</t>
  </si>
  <si>
    <t>309516, Старый Оскол г, Зеленый Лог мкр, д.2а, пав. 24</t>
  </si>
  <si>
    <t>вт-пт:10.00-19.00, сб:10.00-15.00, обед:13.00-14.00</t>
  </si>
  <si>
    <t>309516, Старый Оскол г, Северный мкр, д.7</t>
  </si>
  <si>
    <t>309517, Старый Оскол г, Весенний мкр, д.6а</t>
  </si>
  <si>
    <t>Стерлитамак Артема_0248_С</t>
  </si>
  <si>
    <t>Стерлитамак</t>
  </si>
  <si>
    <t>453100, Стерлитамак г, Артема ул, д.98</t>
  </si>
  <si>
    <t>пн-пт:10.00-19.00, сб:12.00-17.00, обед:14.00-15.00</t>
  </si>
  <si>
    <t>Стерлитамак Мира_0264_С</t>
  </si>
  <si>
    <t>453101, Стерлитамак г, Мира ул, д.2Б</t>
  </si>
  <si>
    <t>пн-вс:10.00-19.00, обед:14.00-15.00</t>
  </si>
  <si>
    <t>Стерлитамак Ленина_10216_С</t>
  </si>
  <si>
    <t>453103, Стерлитамак г, Ленина пр-кт, д.31</t>
  </si>
  <si>
    <t>Стерлитамак Железнодорожная_10251_С</t>
  </si>
  <si>
    <t>453104, Стерлитамак г, Железнодорожная ул, д.1</t>
  </si>
  <si>
    <t>Стерлитамак Октября_0263_С</t>
  </si>
  <si>
    <t>453120, Стерлитамак г, Октября пр-кт, д.43</t>
  </si>
  <si>
    <t>пн-пт:10.00-17.00, сб:10.00-15.00, обед:14.00-14.30</t>
  </si>
  <si>
    <t>Стерлитамак Худайбердина_0291_С</t>
  </si>
  <si>
    <t>453124, Стерлитамак г, Худайбердина ул, д.17</t>
  </si>
  <si>
    <t>пн-пт:12.00-18.00, сб:12.00-16.00, обед:13.30-14.00</t>
  </si>
  <si>
    <t>Стерлитамак Шафиева_0234_С</t>
  </si>
  <si>
    <t>453126, Стерлитамак г, Шафиева ул, д.1</t>
  </si>
  <si>
    <t>Стерлитамак Гоголя_10215_С</t>
  </si>
  <si>
    <t>453130, Стерлитамак г, Гоголя ул, д.122А/2</t>
  </si>
  <si>
    <t>Стрежевой</t>
  </si>
  <si>
    <t>636780, Стрежевой г, Ермакова ул, д.120</t>
  </si>
  <si>
    <t>Стрельна</t>
  </si>
  <si>
    <t>190000, Санкт-Петербург г, Стрельна п, Санкт-Петербургское ш, д.88</t>
  </si>
  <si>
    <t>Ступино</t>
  </si>
  <si>
    <t>142800, Ступино г, Андропова ул, д.69</t>
  </si>
  <si>
    <t>Ступино Куйбышева_9919_С</t>
  </si>
  <si>
    <t>142800, Ступино г, Куйбышева ул, д.65</t>
  </si>
  <si>
    <t>Суздаль Васильевская_3316_С</t>
  </si>
  <si>
    <t>Суздаль</t>
  </si>
  <si>
    <t>601293, Суздаль г, Васильевская ул, д.27</t>
  </si>
  <si>
    <t>пн-пт:12.00-20.00, сб:11.00-15.00</t>
  </si>
  <si>
    <t>Сургут</t>
  </si>
  <si>
    <t>628403, Сургут г, 30 лет Победы ул, д.44/1</t>
  </si>
  <si>
    <t>628403, Сургут г, Ленина пр-кт, д.35</t>
  </si>
  <si>
    <t>628403, Сургут г, Ленина пр-кт, д.37, отдел 18</t>
  </si>
  <si>
    <t>пн-пт:10.00-19.45, сб-вс:11.00-18.45, обед:15.00-15.30</t>
  </si>
  <si>
    <t>628404, Сургут г, Набережный пр-кт, д.2</t>
  </si>
  <si>
    <t>пн-пт:09.30-18.00, сб:11.00-16.00</t>
  </si>
  <si>
    <t>628405, Сургут г, Комсомольский пр-кт, д.21</t>
  </si>
  <si>
    <t>628405, Сургут г, Комсомольский пр-кт, д.38</t>
  </si>
  <si>
    <t>628405, Сургут г, Югорская ул, д.15</t>
  </si>
  <si>
    <t>пн-вс:09.00-20.00, обед:13.00-14.00</t>
  </si>
  <si>
    <t>628406, Сургут г, Быстринская ул, д.20</t>
  </si>
  <si>
    <t>пн-пт:09.00-18.45, сб:09.00-15.00, вс:09.00-18.45, обед:13.00-14.00</t>
  </si>
  <si>
    <t>628406, Сургут г, Университетская ул, д.23/4</t>
  </si>
  <si>
    <t>пн-пт:10.00-18.00, сб:10.00-16.00, обед:12.00-13.00</t>
  </si>
  <si>
    <t>628408, Сургут г, Энгельса ул, д.11</t>
  </si>
  <si>
    <t>628408, Сургут г, Энергетиков ул, д.20</t>
  </si>
  <si>
    <t xml:space="preserve">8       </t>
  </si>
  <si>
    <t>628414, Сургут г, Привокзальная ул, д.18/3</t>
  </si>
  <si>
    <t>628416, Сургут г, Майская ул, д.10</t>
  </si>
  <si>
    <t>628418, Сургут г, Лермонтова ул, д.4</t>
  </si>
  <si>
    <t>Сухой Лог Белинского_19607_С</t>
  </si>
  <si>
    <t>Сухой Лог</t>
  </si>
  <si>
    <t>624800, Сухой Лог г, Белинского ул, д.56</t>
  </si>
  <si>
    <t>Сухой Лог Победы_9647_С</t>
  </si>
  <si>
    <t>624800, Сухой Лог г, Победы ул, д.18</t>
  </si>
  <si>
    <t>Сызрань</t>
  </si>
  <si>
    <t>446001, Сызрань г, Победы ул, д.38</t>
  </si>
  <si>
    <t>Сызрань Советская_16334_С</t>
  </si>
  <si>
    <t>446001, Сызрань г, Советская ул, д.6</t>
  </si>
  <si>
    <t>446001, Сызрань г, Степана Разина ул, д.40</t>
  </si>
  <si>
    <t>Сызрань Гоголя_6392_С</t>
  </si>
  <si>
    <t>446010, Сызрань г, Гоголя ул, д.34</t>
  </si>
  <si>
    <t>Сызрань 50 лет Октября_6397_С</t>
  </si>
  <si>
    <t>446012, Сызрань г, 50 лет Октября пр-кт, д.4А</t>
  </si>
  <si>
    <t>446013, Сызрань г, Чапаева ул, д.37</t>
  </si>
  <si>
    <t>446026, Сызрань г, Фридриха Энгельса ул, д.51, окно 3</t>
  </si>
  <si>
    <t>Сызрань 50 лет Октября_6391_С</t>
  </si>
  <si>
    <t>446028, Сызрань г, 50 лет Октября пр-кт, д.26</t>
  </si>
  <si>
    <t>446031, Сызрань г, 50 лет Октября пр-кт, д.54В</t>
  </si>
  <si>
    <t>446031, Сызрань г, 50 лет Октября пр-кт, д.69А</t>
  </si>
  <si>
    <t>Сыктывкар Ленина_1110_С</t>
  </si>
  <si>
    <t>Сыктывкар</t>
  </si>
  <si>
    <t>167000, Сыктывкар г, Ленина ул, д.82</t>
  </si>
  <si>
    <t>Сыктывкар Морозова_1121_С</t>
  </si>
  <si>
    <t>167000, Сыктывкар г, Морозова ул, д.166</t>
  </si>
  <si>
    <t>167000, Сыктывкар г, Первомайская ул, д.41</t>
  </si>
  <si>
    <t>Сыктывкар Покровский_1116_С</t>
  </si>
  <si>
    <t>167005, Сыктывкар г, Покровский б-р, д.5</t>
  </si>
  <si>
    <t>Сыктывкар Покровский_1101</t>
  </si>
  <si>
    <t>пн-пт:08.00-15.00</t>
  </si>
  <si>
    <t xml:space="preserve">12      </t>
  </si>
  <si>
    <t>Сыктывкар Старовского_11229_С</t>
  </si>
  <si>
    <t>167016, Сыктывкар г, Старовского ул, д.51а</t>
  </si>
  <si>
    <t>Сыктывкар Огородная_1117_С</t>
  </si>
  <si>
    <t>167984, Сыктывкар г, Огородная ул, д.10</t>
  </si>
  <si>
    <t>пн-пт:10.00-19.00, сб:10.00-16.00, обед:13.30-14.30</t>
  </si>
  <si>
    <t>Сысерть Коммуны_9635_С</t>
  </si>
  <si>
    <t>Сысерть</t>
  </si>
  <si>
    <t>624021, Сысерть г, Коммуны ул, д.37</t>
  </si>
  <si>
    <t>пн:15.00-18.00, вт:10.00-13.00, ср:15.00-18.00, чт:10.00-13.00, пт:15.00-18.00</t>
  </si>
  <si>
    <t>Сясьстрой</t>
  </si>
  <si>
    <t>187420, Сясьстрой г, Советская ул, д.34, пом. 6</t>
  </si>
  <si>
    <t>Таганрог</t>
  </si>
  <si>
    <t>347900, Таганрог г, 4-я Линия ул, д.93</t>
  </si>
  <si>
    <t>347900, Таганрог г, Антона Глушко пер, д.21</t>
  </si>
  <si>
    <t>347900, Таганрог г, Кузнечная ул, д.6</t>
  </si>
  <si>
    <t>пн-пт:10.30-18.30, сб:10.00-14.00</t>
  </si>
  <si>
    <t xml:space="preserve">51      </t>
  </si>
  <si>
    <t>347900, Таганрог г, Чехова ул, д.49</t>
  </si>
  <si>
    <t>пн-сб:09.30-18.00, вс:09.30-16.00</t>
  </si>
  <si>
    <t>347904, Таганрог г, Петровская ул, д.130</t>
  </si>
  <si>
    <t>347913, Таганрог г, Большая Бульварная ул, д.11</t>
  </si>
  <si>
    <t>347924, Таганрог г, Москатова ул, д.6-36</t>
  </si>
  <si>
    <t>пн-вс:10.00-14.00</t>
  </si>
  <si>
    <t>347931, Таганрог г, Дзержинского ул, д.161/4</t>
  </si>
  <si>
    <t>пн-вс:09.00-23.00</t>
  </si>
  <si>
    <t>347939, Таганрог г, Пархоменко ул, д.58/1</t>
  </si>
  <si>
    <t>Талдом</t>
  </si>
  <si>
    <t>141900, Талдом г, Советская ул, д.23А</t>
  </si>
  <si>
    <t>пн-пт:11.00-16.00</t>
  </si>
  <si>
    <t>Тамбов Магистральная_6806_С</t>
  </si>
  <si>
    <t>Тамбов</t>
  </si>
  <si>
    <t>392000, Тамбов г, Магистральная ул, д.35-А</t>
  </si>
  <si>
    <t>392000, Тамбов г, Мичуринская ул, д.2А</t>
  </si>
  <si>
    <t>392000, Тамбов г, Моршанское ш, д.14</t>
  </si>
  <si>
    <t>392000, Тамбов г, Советская ул, д.124</t>
  </si>
  <si>
    <t>Тамбов Советская_6835_С</t>
  </si>
  <si>
    <t>392000, Тамбов г, Советская ул, д.194</t>
  </si>
  <si>
    <t>Тамбов Студенецкая набережная_6834_С</t>
  </si>
  <si>
    <t>392000, Тамбов г, Студенецкая набережная ул, д.20-а</t>
  </si>
  <si>
    <t>392001, Тамбов г, Гастелло ул, д.57А</t>
  </si>
  <si>
    <t>пн:11.00-16.00, ср-вс:11.00-16.00</t>
  </si>
  <si>
    <t>Тамбов Советская_6803_С</t>
  </si>
  <si>
    <t>392002, Тамбов г, Советская ул, д.92</t>
  </si>
  <si>
    <t>392003, Тамбов г, Энтузиастов б-р, д.1К</t>
  </si>
  <si>
    <t>392005, Тамбов г, Астраханская ул, д.189А</t>
  </si>
  <si>
    <t>392008, Тамбов г, Советская ул, д.163</t>
  </si>
  <si>
    <t>392014, Тамбов г, Киквидзе ул, д.102</t>
  </si>
  <si>
    <t>пн-пт:09.00-18.00, сб:10.00-17.00, вс:10.00-15.00</t>
  </si>
  <si>
    <t>392018, Тамбов г, Мичуринская ул, д.106</t>
  </si>
  <si>
    <t>Тамбов Мичуринская_6816_С</t>
  </si>
  <si>
    <t>392020, Тамбов г, Мичуринская ул, д.44</t>
  </si>
  <si>
    <t>392023, Тамбов г, Красноармейская пл, д.7</t>
  </si>
  <si>
    <t>392024, Тамбов г, Мичуринская ул, д.213Г</t>
  </si>
  <si>
    <t>392026, Тамбов г, Сенько ул, д.25А</t>
  </si>
  <si>
    <t>392027, Тамбов г, Чичерина ул, д.48А</t>
  </si>
  <si>
    <t>392027, Тамбов г, Чичерина ул, д.58</t>
  </si>
  <si>
    <t>Тамбов Пролетарская_6833_С</t>
  </si>
  <si>
    <t>392036, Тамбов г, Пролетарская ул, д.172</t>
  </si>
  <si>
    <t>Татищево</t>
  </si>
  <si>
    <t>412170, Татищево рп, Калинина ул, д.16</t>
  </si>
  <si>
    <t>пн-пт:08.00-17.30, сб:09.00-14.00, обед:13.00-14.00</t>
  </si>
  <si>
    <t>Таштагол</t>
  </si>
  <si>
    <t>652992, Таштагол г, Поспелова ул, д.5А</t>
  </si>
  <si>
    <t>Тверь</t>
  </si>
  <si>
    <t>170000, Тверь г, Лидии Базановой ул, д.20, оф. 8</t>
  </si>
  <si>
    <t>170001, Тверь г, Калинина пр-кт, д.13, корпус 1, оф. 31</t>
  </si>
  <si>
    <t>170002, Тверь г, Коминтерна ул, д.87, строение 1</t>
  </si>
  <si>
    <t>170003, Тверь г, Петербургское ш, д.14</t>
  </si>
  <si>
    <t>170003, Тверь г, Петербургское ш, д.45</t>
  </si>
  <si>
    <t>170007, Тверь г, Академика Туполева ул, д.19</t>
  </si>
  <si>
    <t>Тверь Бурашевское_6941_С</t>
  </si>
  <si>
    <t>170016, Тверь г, Бурашевское ш, д.36</t>
  </si>
  <si>
    <t>170024, Тверь г, 50 лет Октября пр-кт, д.3</t>
  </si>
  <si>
    <t>170024, Тверь г, Ленина пр-кт, д.20</t>
  </si>
  <si>
    <t>170026, Тверь г, Горького ул, д.71</t>
  </si>
  <si>
    <t>170026, Тверь г, Карпинского ул, д.7/12</t>
  </si>
  <si>
    <t>Тверь Комсомольский_6934_С</t>
  </si>
  <si>
    <t>170026, Тверь г, Комсомольский пр-кт, д.2/26</t>
  </si>
  <si>
    <t>170027, Тверь г, Оснабрюкская ул, д.25, корпус 1</t>
  </si>
  <si>
    <t>170028, Тверь г, Орджоникидзе ул, д.51, оф. В3,2</t>
  </si>
  <si>
    <t>пн-пт:09.00-21.00, сб-вс:10.00-19.00</t>
  </si>
  <si>
    <t>Тверь Дарвина_6923_С</t>
  </si>
  <si>
    <t>170034, Тверь г, Дарвина ул, д.2</t>
  </si>
  <si>
    <t>170039, Тверь г, Паши Савельевой ул, д.33А</t>
  </si>
  <si>
    <t>170041, Тверь г, Зинаиды Коноплянниковой ул, д.17, корпус 1, оф. 6</t>
  </si>
  <si>
    <t>Тверь Скворцова-Степанова_6933_С</t>
  </si>
  <si>
    <t>170042, Тверь г, Скворцова-Степанова ул, д.7</t>
  </si>
  <si>
    <t>170043, Тверь г, Гусева б-р, д.46</t>
  </si>
  <si>
    <t>170043, Тверь г, Можайского ул, д.60, корпус 1, пом. 19Ц</t>
  </si>
  <si>
    <t>пн-пт:09.30-19.00, сб-вс:10.00-16.00</t>
  </si>
  <si>
    <t>170100, Тверь г, Вагжанова ул, д.14</t>
  </si>
  <si>
    <t>Тверь Новоторжская_6936_С</t>
  </si>
  <si>
    <t>170100, Тверь г, Новоторжская ул, д.29</t>
  </si>
  <si>
    <t>Тейково Шестагинский_3720_С</t>
  </si>
  <si>
    <t>Тейково</t>
  </si>
  <si>
    <t>155048, Тейково г, Шестагинский проезд, д.1Б</t>
  </si>
  <si>
    <t>Темрюк Урицкого_12376_С</t>
  </si>
  <si>
    <t>Темрюк</t>
  </si>
  <si>
    <t>353500, Темрюк г, Урицкого ул, д.29</t>
  </si>
  <si>
    <t>353502, Темрюк г, Гагарина ул, д.255</t>
  </si>
  <si>
    <t>Тимашевск</t>
  </si>
  <si>
    <t>352700, Тимашевск г, Братская ул, д.171А, оф. 3</t>
  </si>
  <si>
    <t>Тимашевск Пролетарская_12378_С</t>
  </si>
  <si>
    <t>352700, Тимашевск г, Пролетарская ул, д.114</t>
  </si>
  <si>
    <t>Тимофеевка</t>
  </si>
  <si>
    <t>445140, Тимофеевка п, Октябрьская ул, д.62</t>
  </si>
  <si>
    <t>пн-пт:09.00-18.00, сб:10.30-15.00</t>
  </si>
  <si>
    <t>Тихвин</t>
  </si>
  <si>
    <t>187553, Тихвин г, 1 мкр, д.16</t>
  </si>
  <si>
    <t>пн-сб:12.00-17.00, обед:13.00-14.00</t>
  </si>
  <si>
    <t>187553, Тихвин г, 1 мкр, д.42</t>
  </si>
  <si>
    <t>Тихорецк</t>
  </si>
  <si>
    <t>352120, Тихорецк г, Ачкасова ул, д.94/8</t>
  </si>
  <si>
    <t>пн-пт:09.00-13.00</t>
  </si>
  <si>
    <t>Тобольск</t>
  </si>
  <si>
    <t>626100, Тобольск г, 10 мкр, д.-, строение 15а, оф. 2</t>
  </si>
  <si>
    <t>пн-пт:10.00-19.00, сб:10.00-17.00, обед:15.00-16.00</t>
  </si>
  <si>
    <t>Тольятти</t>
  </si>
  <si>
    <t>445000, Тольятти г, 40 лет Победы ул, д.24б</t>
  </si>
  <si>
    <t>445000, Тольятти г, Ленина ул, д.53</t>
  </si>
  <si>
    <t>445000, Тольятти г, Родины ул, д.40б</t>
  </si>
  <si>
    <t>445000, Тольятти г, Степана Разина пр-кт, д.23</t>
  </si>
  <si>
    <t>Тольятти Гидротехническая_16351_С</t>
  </si>
  <si>
    <t>445005, Тольятти г, Гидротехническая ул, д.35А</t>
  </si>
  <si>
    <t>445008, Тольятти г, Громовой ул, д.32а</t>
  </si>
  <si>
    <t>пн-ср:10.00-19.00, чт-пт:12.00-19.00, сб:10.00-14.00</t>
  </si>
  <si>
    <t>445009, Тольятти г, Горького ул, д.65, оф. 1</t>
  </si>
  <si>
    <t>445010, Тольятти г, Мира ул, д.62</t>
  </si>
  <si>
    <t>445011, Тольятти г, Горького ул, д.29А</t>
  </si>
  <si>
    <t>445011, Тольятти г, Карла Маркса ул, д.51</t>
  </si>
  <si>
    <t>445017, Тольятти г, Победы ул, д.60</t>
  </si>
  <si>
    <t>Тольятти Терминал</t>
  </si>
  <si>
    <t>445021, Тольятти г, Ленина б-р, д.3</t>
  </si>
  <si>
    <t>445028, Тольятти г, Фрунзе ул, д.35</t>
  </si>
  <si>
    <t>445029, Тольятти г, Юбилейная ул, д.6, оф. 129а</t>
  </si>
  <si>
    <t>Тольятти Цветной_16359_С</t>
  </si>
  <si>
    <t>445030, Тольятти г, Цветной б-р, д.35</t>
  </si>
  <si>
    <t>пн-вс:08.00-23.50</t>
  </si>
  <si>
    <t>445032, Тольятти г, Дзержинского ул, д.98</t>
  </si>
  <si>
    <t>445032, Тольятти г, Кулибина б-р, д.6А, оф. 20</t>
  </si>
  <si>
    <t>445039, Тольятти г, Свердлова ул, д.1В</t>
  </si>
  <si>
    <t>445044, Тольятти г, 70 лет Октября ул, д.90, оф. 16</t>
  </si>
  <si>
    <t>445046, Тольятти г, Мурысева ул, д.52Б</t>
  </si>
  <si>
    <t>445054, Тольятти г, Мира ул, д.133А, оф. 80</t>
  </si>
  <si>
    <t>445057, Тольятти г, Степана Разина пр-кт, д.78Б</t>
  </si>
  <si>
    <t>Томилино</t>
  </si>
  <si>
    <t>140070, Томилино п, Гаршина ул, д.3В, пав 9</t>
  </si>
  <si>
    <t>Томск Ленина_7063_С</t>
  </si>
  <si>
    <t>Томск</t>
  </si>
  <si>
    <t>634000, Томск г, Ленина пр-кт, д.104</t>
  </si>
  <si>
    <t>пн-сб:10.00-20.00, вс:11.00-19.00</t>
  </si>
  <si>
    <t>Томск Пушкина_7016_С</t>
  </si>
  <si>
    <t>634003, Томск г, Пушкина ул, д.27Е</t>
  </si>
  <si>
    <t>Томск Северный городок_7017_С</t>
  </si>
  <si>
    <t>634006, Томск г, Северный городок ул, д.48/1</t>
  </si>
  <si>
    <t>634009, Томск г, 1905 года пер, д.6, строение 3</t>
  </si>
  <si>
    <t>Томск Кирова_7062_С</t>
  </si>
  <si>
    <t>634012, Томск г, Кирова пр-кт, д.64</t>
  </si>
  <si>
    <t>634016, Томск г, Фрунзе пр-кт, д.11Б, оф. 105</t>
  </si>
  <si>
    <t>пн-пт:09.00-19.00, обед:13.00-14.00</t>
  </si>
  <si>
    <t>Томск Герцена_7040_С</t>
  </si>
  <si>
    <t>634021, Томск г, Герцена ул, д.61/1</t>
  </si>
  <si>
    <t>Томск Ленина_7061_С</t>
  </si>
  <si>
    <t>634028, Томск г, Ленина пр-кт, д.1, строение 1</t>
  </si>
  <si>
    <t>634029, Томск г, Герцена ул, д.13/1, оф. 101</t>
  </si>
  <si>
    <t>634029, Томск г, Советская ул, д.33</t>
  </si>
  <si>
    <t>Томск Юрия Ковалева_7023_С</t>
  </si>
  <si>
    <t>634031, Томск г, Юрия Ковалева ул, д.40</t>
  </si>
  <si>
    <t>пн-пт:11.00-19.45, сб:11.00-16.45</t>
  </si>
  <si>
    <t>Томск Ботанический_7048_С</t>
  </si>
  <si>
    <t>634033, Томск г, Ботанический пер, д.3</t>
  </si>
  <si>
    <t>Томск Котовского_7056_С</t>
  </si>
  <si>
    <t>634034, Томск г, Котовского ул, д.19/1</t>
  </si>
  <si>
    <t>Томск Красноармейская_7026_С</t>
  </si>
  <si>
    <t>634034, Томск г, Красноармейская ул, д.122</t>
  </si>
  <si>
    <t>пн-сб:10.00-18.45</t>
  </si>
  <si>
    <t>634045, Томск г, Федора Лыткина ул, д.3/1, оф. 110</t>
  </si>
  <si>
    <t>Томск Гагарина_7025_С</t>
  </si>
  <si>
    <t>634050, Томск г, Гагарина ул, д.7</t>
  </si>
  <si>
    <t>пн-пт:10.00-19.45, сб-вс:11.00-17.45</t>
  </si>
  <si>
    <t>Томск 79 Гвардейской Дивизии_7022_С</t>
  </si>
  <si>
    <t>634057, Томск г, 79 Гвардейской Дивизии ул, д.13А</t>
  </si>
  <si>
    <t>пн-пт:10.00-19.30, сб:11.00-17.45</t>
  </si>
  <si>
    <t>Томск Смирнова_7045_С</t>
  </si>
  <si>
    <t>634059, Томск г, Смирнова ул, д.30</t>
  </si>
  <si>
    <t>634061, Томск г, Комсомольский пр-кт, д.37</t>
  </si>
  <si>
    <t>634061, Томск г, Фрунзе пр-кт, д.86</t>
  </si>
  <si>
    <t>пн-пт:11.00-17.00, сб-вс:10.00-17.00</t>
  </si>
  <si>
    <t>634062, Томск г, Герасименко ул, д.1/20</t>
  </si>
  <si>
    <t>пн-пт:11.30-19.00, сб:12.00-16.00</t>
  </si>
  <si>
    <t>Томск Иркутский тракт_7058_С</t>
  </si>
  <si>
    <t>634062, Томск г, Иркутский тракт, д.96</t>
  </si>
  <si>
    <t>Томск Обручева_7067_С</t>
  </si>
  <si>
    <t>634062, Томск г, Обручева ул, д.30</t>
  </si>
  <si>
    <t>634062, Томск г, Павла Нарановича ул, д.10</t>
  </si>
  <si>
    <t>Томск Беринга_7059_С</t>
  </si>
  <si>
    <t>634063, Томск г, Беринга ул, д.10</t>
  </si>
  <si>
    <t>Томск Сергея Лазо_7028_С</t>
  </si>
  <si>
    <t>634063, Томск г, Сергея Лазо пер, д.3</t>
  </si>
  <si>
    <t>Торжок</t>
  </si>
  <si>
    <t>172002, Торжок г, Радищева ул, д.2</t>
  </si>
  <si>
    <t>Трехгорный</t>
  </si>
  <si>
    <t>456080, Трехгорный г, Карла Маркса ул, д.44, оф. 220</t>
  </si>
  <si>
    <t>Троицк им Ю.А.Гагарина_7417_С</t>
  </si>
  <si>
    <t>Троицк</t>
  </si>
  <si>
    <t>457100, Троицк г, им Ю.А.Гагарина ул, д.3</t>
  </si>
  <si>
    <t>108840, Троицк г, Сиреневый б-р, д.7</t>
  </si>
  <si>
    <t>Троицк Академическая_00276_С</t>
  </si>
  <si>
    <t>142191, Троицк г, Академическая пл, д.3, пом. 6Б</t>
  </si>
  <si>
    <t>Туапсе</t>
  </si>
  <si>
    <t>352800, Туапсе г, Маршала Жукова ул, д.3</t>
  </si>
  <si>
    <t>пн-пт:09.00-19.00, сб:09.00-16.00, вс:09.00-15.00</t>
  </si>
  <si>
    <t>352800, Туапсе г, Фрунзе ул, д.69</t>
  </si>
  <si>
    <t>пн-пт:09.00-17.30, сб:10.00-16.00</t>
  </si>
  <si>
    <t>Туймазы Ленина_0208_С</t>
  </si>
  <si>
    <t>Туймазы</t>
  </si>
  <si>
    <t>452750, Туймазы г, Ленина пр-кт, д.15, оф. 53</t>
  </si>
  <si>
    <t>Туймазы Мичурина_10253_С</t>
  </si>
  <si>
    <t>452750, Туймазы г, Мичурина ул, д.11</t>
  </si>
  <si>
    <t>Тула</t>
  </si>
  <si>
    <t>300000, Тула г, Восточная ул, д.2</t>
  </si>
  <si>
    <t>300001, Тула г, Марата ул, д.26</t>
  </si>
  <si>
    <t>Тула Пролетарская_7198_С</t>
  </si>
  <si>
    <t>300001, Тула г, Пролетарская ул, д.2</t>
  </si>
  <si>
    <t>Тула Пролетарская_00145_С</t>
  </si>
  <si>
    <t>300001, Тула г, Пролетарская ул, д.22А</t>
  </si>
  <si>
    <t>300002, Тула г, М.Горького ул, д.14</t>
  </si>
  <si>
    <t>300002, Тула г, Октябрьская ул, д.37</t>
  </si>
  <si>
    <t>Тула Кутузова_00148_С</t>
  </si>
  <si>
    <t>300004, Тула г, Кутузова ул, д.13</t>
  </si>
  <si>
    <t>300007, Тула г, Михеева ул, д.8</t>
  </si>
  <si>
    <t>пн-пт:12.00-17.00, сб:12.00-16.00</t>
  </si>
  <si>
    <t>300010, Тула г, Вильямса ул, д.32</t>
  </si>
  <si>
    <t>300012, Тула г, Ленина пр-кт, д.82</t>
  </si>
  <si>
    <t>пн-чт:08.00-20.00, пт:08.00-19.00, сб-вс:09.00-18.00</t>
  </si>
  <si>
    <t>300012, Тула г, Первомайская ул, д.9</t>
  </si>
  <si>
    <t>300013, Тула г, 9 Мая ул, д.3</t>
  </si>
  <si>
    <t>300013, Тула г, Болдина ул, д.147</t>
  </si>
  <si>
    <t>пн-пт:08.00-19.00, сб:09.00-18.00, вс:10.00-18.00</t>
  </si>
  <si>
    <t>300013, Тула г, Болдина ул, д.29</t>
  </si>
  <si>
    <t>300013, Тула г, Коминтерна ул, д.24д, корпус 2</t>
  </si>
  <si>
    <t>300016, Тула г, Ложевая ул, д.125А</t>
  </si>
  <si>
    <t>пн-сб:10.00-20.00, вс:10.00-18.45</t>
  </si>
  <si>
    <t>300020, Тула г, Демидовская ул, д.179, оф. 201</t>
  </si>
  <si>
    <t>300020, Тула г, Демидовская ул, д.54</t>
  </si>
  <si>
    <t>300026, Тула г, Ленина пр-кт, д.108</t>
  </si>
  <si>
    <t>Тула Ленина_7192_С</t>
  </si>
  <si>
    <t>300026, Тула г, Ленина пр-кт, д.122</t>
  </si>
  <si>
    <t>300026, Тула г, Н.Руднева ул, д.55</t>
  </si>
  <si>
    <t>300027, Тула г, Металлургов ул, д.55Б</t>
  </si>
  <si>
    <t>300034, Тула г, Демонстрации ул, д.27, корпус 1</t>
  </si>
  <si>
    <t xml:space="preserve">116     </t>
  </si>
  <si>
    <t>300039, Тула г, Макаренко ул, д.11, корпус 1</t>
  </si>
  <si>
    <t>300041, Тула г, Каминского ул, д.27</t>
  </si>
  <si>
    <t>пн-чт:09.30-18.30, пт:09.30-17.30</t>
  </si>
  <si>
    <t>300041, Тула г, Кирова ул, д.151А</t>
  </si>
  <si>
    <t>Тула Красноармейский_7194_С</t>
  </si>
  <si>
    <t>300041, Тула г, Красноармейский пр-кт, д.2</t>
  </si>
  <si>
    <t>300041, Тула г, Менделеевская ул, д.1</t>
  </si>
  <si>
    <t>300041, Тула г, Оборонная ул, д.35</t>
  </si>
  <si>
    <t>300041, Тула г, Пирогова ул, д.14</t>
  </si>
  <si>
    <t>Тула Советская_00138_С</t>
  </si>
  <si>
    <t>300041, Тула г, Советская ул, д.47</t>
  </si>
  <si>
    <t>300041, Тула г, Ф.Энгельса ул, д.53</t>
  </si>
  <si>
    <t>пн-пт:12.00-19.00, сб:10.00-17.00</t>
  </si>
  <si>
    <t>Тула Кауля_7193_С</t>
  </si>
  <si>
    <t>300045, Тула г, Кауля ул, д.5, корпус 1</t>
  </si>
  <si>
    <t>Тутаев</t>
  </si>
  <si>
    <t>152303, Тутаев г, Моторостроителей ул, д.93</t>
  </si>
  <si>
    <t>Тучково</t>
  </si>
  <si>
    <t>143132, Руза г, Тучково рп, Лебеденко ул, д.19</t>
  </si>
  <si>
    <t>пн-пт:10.00-16.00, сб:10.00-15.00</t>
  </si>
  <si>
    <t>Тында</t>
  </si>
  <si>
    <t>676282, Тында г, Красная Пресня ул, д.49-1</t>
  </si>
  <si>
    <t>пн-сб:08.00-18.00</t>
  </si>
  <si>
    <t>Тюмень</t>
  </si>
  <si>
    <t>625000, Тюмень г, Московский тракт ул, д.141, корпус 3, оф. 48</t>
  </si>
  <si>
    <t>625000, Тюмень г, Первомайская ул, д.58а</t>
  </si>
  <si>
    <t>625000, Тюмень г, Республики ул, д.58</t>
  </si>
  <si>
    <t>625001, Тюмень г, Луначарского ул, д.57</t>
  </si>
  <si>
    <t>пн-пт:10.00-19.00, сб:10.00-14.00, обед:13.00-14.00</t>
  </si>
  <si>
    <t>625001, Тюмень г, Нагорная ул, д.2, оф. 107</t>
  </si>
  <si>
    <t>пн-пт:08.00-19.00, сб:08.00-17.00</t>
  </si>
  <si>
    <t>625002, Тюмень г, Комсомольская ул, д.22</t>
  </si>
  <si>
    <t>625002, Тюмень г, Комсомольская ул, д.58</t>
  </si>
  <si>
    <t>625007, Тюмень г, Мельникайте ул, д.122</t>
  </si>
  <si>
    <t>625008, Тюмень г, Червишевский тракт ул, д.64А</t>
  </si>
  <si>
    <t>625013, Тюмень г, Пермякова ул, д.74, корпус 2</t>
  </si>
  <si>
    <t>625015, Тюмень г, Беляева ул, д.17А</t>
  </si>
  <si>
    <t>625019, Тюмень г, Республики ул, д.211, оф. 156</t>
  </si>
  <si>
    <t>625022, Тюмень г, Алебашевская ул, д.19</t>
  </si>
  <si>
    <t>625022, Тюмень г, Газовиков ул, д.20/1</t>
  </si>
  <si>
    <t>пн-пт:12.00-19.00, сб:11.00-14.00</t>
  </si>
  <si>
    <t>625022, Тюмень г, Заречный проезд, д.35</t>
  </si>
  <si>
    <t>625023, Тюмень г, Республики ул, д.171, корпус 2, оф. 8</t>
  </si>
  <si>
    <t>пн-пт:10.00-19.00, сб:11.00-13.00</t>
  </si>
  <si>
    <t>625026, Тюмень г, Мельникайте ул, д.106, оф. 117</t>
  </si>
  <si>
    <t>625026, Тюмень г, Мельникайте ул, д.97</t>
  </si>
  <si>
    <t>625027, Тюмень г, Одесская ул, д.40а</t>
  </si>
  <si>
    <t>625031, Тюмень г, Щербакова ул, д.158, строение 25</t>
  </si>
  <si>
    <t>625034, Тюмень г, Домостроителей ул, д.18, оф. 4</t>
  </si>
  <si>
    <t>625037, Тюмень г, Ямская ул, д.89</t>
  </si>
  <si>
    <t>Тюмень Муссы Джалиля_7277_С</t>
  </si>
  <si>
    <t>625043, Тюмень г, Мусы Джалиля ул, д.53/2</t>
  </si>
  <si>
    <t>625046, Тюмень г, Монтажников ул, д.1/4, оф. 22</t>
  </si>
  <si>
    <t>пн-вс:10.00-15.00, обед:14.00-15.00</t>
  </si>
  <si>
    <t>625046, Тюмень г, Олимпийская ул, д.10</t>
  </si>
  <si>
    <t>625048, Тюмень г, Максима Горького ул, д.3, корпус 2</t>
  </si>
  <si>
    <t>625048, Тюмень г, Республики ул, д.86</t>
  </si>
  <si>
    <t>625051, Тюмень г, Пермякова ул, д.21</t>
  </si>
  <si>
    <t>пн-вс:08.00-17.00</t>
  </si>
  <si>
    <t>625051, Тюмень г, Розы Трениной ул, д.3</t>
  </si>
  <si>
    <t>пн-пт:09.00-21.00, сб-вс:10.00-22.00</t>
  </si>
  <si>
    <t>625053, Тюмень г, Широтная ул, д.171, корпус 4</t>
  </si>
  <si>
    <t>625056, Тюмень г, Воронинские горки проезд, д.194</t>
  </si>
  <si>
    <t>625062, Тюмень г, Федюнинского ул, д.67</t>
  </si>
  <si>
    <t>Тярлево Фильтровское_00192_С</t>
  </si>
  <si>
    <t>Тярлево</t>
  </si>
  <si>
    <t>196625, Санкт-Петербург г, Тярлево п, Фильтровское ш, д.12, корпус 2А</t>
  </si>
  <si>
    <t>Уварово Шоссейная_6839_С</t>
  </si>
  <si>
    <t>Уварово</t>
  </si>
  <si>
    <t>393460, Уварово г, Шоссейная ул, д.5, мкр. 2</t>
  </si>
  <si>
    <t>Удельная</t>
  </si>
  <si>
    <t>140140, Удельная дп, Южный пр-кт, д.29</t>
  </si>
  <si>
    <t>Удомля</t>
  </si>
  <si>
    <t>171841, Удомля г, Энтузиастов ул, д.1Б</t>
  </si>
  <si>
    <t>Узловая</t>
  </si>
  <si>
    <t>301600, Узловая г, Беклемищева ул, д.44А</t>
  </si>
  <si>
    <t>Улан-Удэ</t>
  </si>
  <si>
    <t>670000, Улан-Удэ г, Балтахинова ул, д.15, оф. 0001</t>
  </si>
  <si>
    <t>670000, Улан-Удэ г, Кирова ул, д.28А</t>
  </si>
  <si>
    <t>Улан-Удэ Ленина_0320_С</t>
  </si>
  <si>
    <t>670000, Улан-Удэ г, Ленина ул, д.39</t>
  </si>
  <si>
    <t>670014, Улан-Удэ г, Строителей пр-кт, д.72, корпус 6, пом. 2</t>
  </si>
  <si>
    <t>Улан-Удэ Терешковой_0322_С</t>
  </si>
  <si>
    <t>670031, Улан-Удэ г, Терешковой ул, д.20Б</t>
  </si>
  <si>
    <t>670034, Улан-Удэ г, 50-летия Октября пр-кт, д.46Б</t>
  </si>
  <si>
    <t>670045, Улан-Удэ г, Автомобилистов пр-кт, д.4А/1</t>
  </si>
  <si>
    <t>пн-пт:10.00-21.00, сб:10.00-17.00, обед:13.00-13.30</t>
  </si>
  <si>
    <t>670047, Улан-Удэ г, Павлова ул, д.23</t>
  </si>
  <si>
    <t>Улан-Удэ Павлова_0301</t>
  </si>
  <si>
    <t>670047, Улан-Удэ г, Сахьяновой ул, д.9/14, оф. 39</t>
  </si>
  <si>
    <t>пн-пт:10.00-19.00, сб:10.00-17.00, обед:13.00-14.00</t>
  </si>
  <si>
    <t>Ульяновск Карла Маркса_7317_С</t>
  </si>
  <si>
    <t>Ульяновск</t>
  </si>
  <si>
    <t>432000, Ульяновск г, Карла Маркса ул, д.6</t>
  </si>
  <si>
    <t>432005, Ульяновск г, Московское ш, д.100</t>
  </si>
  <si>
    <t>432010, Ульяновск г, Врача Михайлова ул, д.32</t>
  </si>
  <si>
    <t>пн-пт:10.00-18.00, сб:09.00-13.00</t>
  </si>
  <si>
    <t>432012, Ульяновск г, Хрустальная ул, д.35А</t>
  </si>
  <si>
    <t>пн-пт:10.00-18.00, сб:10.00-17.00, обед:13.00-14.00</t>
  </si>
  <si>
    <t>432017, Ульяновск г, Карла Либкнехта ул, д.19А, оф. 106</t>
  </si>
  <si>
    <t>пн-пт:11.00-19.00, сб-вс:12.00-17.00</t>
  </si>
  <si>
    <t>432030, Ульяновск г, Репина ул, д.37Б</t>
  </si>
  <si>
    <t>пн-пт:10.00-18.00, сб-вс:10.00-16.00, обед:14.00-15.00</t>
  </si>
  <si>
    <t>Ульяновск 50 лет ВЛКСМ_7324_С</t>
  </si>
  <si>
    <t>432034, Ульяновск г, 50-летия ВЛКСМ пр-кт, д.13</t>
  </si>
  <si>
    <t>пн-пт:09.00-19.00, сб:09.00-16.00, вс:09.00-14.00</t>
  </si>
  <si>
    <t>432045, Ульяновск г, Рябикова ул, д.21, строение 1</t>
  </si>
  <si>
    <t>пн-пт:11.00-18.30, сб-вс:12.00-16.00</t>
  </si>
  <si>
    <t>Ульяновск Камышинская_7315_С</t>
  </si>
  <si>
    <t>432054, Ульяновск г, Камышинская ул, д.6А</t>
  </si>
  <si>
    <t>432063, Ульяновск г, Гончарова ул, д.13</t>
  </si>
  <si>
    <t>пн-сб:08.00-19.00, вс:09.00-19.00</t>
  </si>
  <si>
    <t>Ульяновск Ульяновский_7316_С</t>
  </si>
  <si>
    <t>432067, Ульяновск г, Ульяновский пр-кт, д.12</t>
  </si>
  <si>
    <t>432071, Ульяновск г, Крымова ул, д.25</t>
  </si>
  <si>
    <t>432071, Ульяновск г, Радищева ул, д.94</t>
  </si>
  <si>
    <t>432072, Ульяновск г, Академика Филатова пр-кт, д.12А</t>
  </si>
  <si>
    <t>пн-пт:10.30-17.30, сб:10.00-15.00</t>
  </si>
  <si>
    <t>432072, Ульяновск г, Инженерный 2-й проезд, д.2а</t>
  </si>
  <si>
    <t>пн-пт:08.00-17.00, сб:09.00-12.00</t>
  </si>
  <si>
    <t>432072, Ульяновск г, Ленинского Комсомола пр-кт, д.37</t>
  </si>
  <si>
    <t>432073, Ульяновск г, Рябикова ул, д.75</t>
  </si>
  <si>
    <t>пн-пт:10.00-18.00, сб:11.00-16.00</t>
  </si>
  <si>
    <t>Урай</t>
  </si>
  <si>
    <t>628285, Урай г, 2-й мкр, д.42</t>
  </si>
  <si>
    <t>Усинск</t>
  </si>
  <si>
    <t>169711, Усинск г, Строителей ул, д.9</t>
  </si>
  <si>
    <t>Усмань</t>
  </si>
  <si>
    <t>399373, Усмань г, Ленина ул, д.12</t>
  </si>
  <si>
    <t>Усолье-Сибирское</t>
  </si>
  <si>
    <t>665466, Усолье-Сибирское г, Космонавтов пр-кт, д.11А, павильон 71</t>
  </si>
  <si>
    <t>Уссурийск Чичерина_2502_С</t>
  </si>
  <si>
    <t>Уссурийск</t>
  </si>
  <si>
    <t>692500, Уссурийск г, Чичерина ул, д.121</t>
  </si>
  <si>
    <t>Уссурийск Пушкина_2541_С</t>
  </si>
  <si>
    <t>692512, Уссурийск г, Пушкина ул, д.17</t>
  </si>
  <si>
    <t>Уссурийск Суханова_2532_С</t>
  </si>
  <si>
    <t>692519, Уссурийск г, Суханова ул, д.55</t>
  </si>
  <si>
    <t>Усть-Илимск</t>
  </si>
  <si>
    <t>666682, Усть-Илимск г, Мира пр-кт, д.50</t>
  </si>
  <si>
    <t>Уфа</t>
  </si>
  <si>
    <t>450001, Уфа г, Октября пр-кт, д.14</t>
  </si>
  <si>
    <t>450001, Уфа г, Пархоменко ул, д.153</t>
  </si>
  <si>
    <t>450006, Уфа г, Цюрупы ул, д.124</t>
  </si>
  <si>
    <t>450017, Уфа г, Ахметова ул, д.311</t>
  </si>
  <si>
    <t>450022, Уфа г, Бакалинская ул, д.25</t>
  </si>
  <si>
    <t>450038, Уфа г, Машиностроителей ул, д.21/1</t>
  </si>
  <si>
    <t>Уфа Транспортная_10260_С</t>
  </si>
  <si>
    <t>450039, Уфа г, Транспортная ул, д.46/1</t>
  </si>
  <si>
    <t>450043, Уфа г, им Фронтовых бригад ул, д.10</t>
  </si>
  <si>
    <t>450043, Уфа г, Ферина ул, д.1а</t>
  </si>
  <si>
    <t>Уфа Баязита Бикбая_10248_С</t>
  </si>
  <si>
    <t>450049, Уфа г, Баязита Бикбая ул, д.33</t>
  </si>
  <si>
    <t>Уфа Октября_10249_С</t>
  </si>
  <si>
    <t>450054, Уфа г, Октября пр-кт, д.134</t>
  </si>
  <si>
    <t>450054, Уфа г, Октября пр-кт, д.90</t>
  </si>
  <si>
    <t>Уфа Октября_10242_С</t>
  </si>
  <si>
    <t>450055, Уфа г, Октября пр-кт, д.164</t>
  </si>
  <si>
    <t>450055, Уфа г, Октября пр-кт, д.68/2</t>
  </si>
  <si>
    <t>пн-пт:11.00-19.00, сб:11.00-18.00</t>
  </si>
  <si>
    <t>450055, Уфа г, Шота Руставели ул, д.9</t>
  </si>
  <si>
    <t>Уфа Октября_10247_С</t>
  </si>
  <si>
    <t>450059, Уфа г, Октября пр-кт, д.34, корпус 2</t>
  </si>
  <si>
    <t>450059, Уфа г, Октября пр-кт, д.46</t>
  </si>
  <si>
    <t>450059, Уфа г, Октября пр-кт, д.53</t>
  </si>
  <si>
    <t>450061, Уфа г, Свободы ул, д.8</t>
  </si>
  <si>
    <t>Уфа Орджоникидзе_0258_С</t>
  </si>
  <si>
    <t>450068, Уфа г, Орджоникидзе ул, д.6</t>
  </si>
  <si>
    <t>Уфа Испытателей_10221_С</t>
  </si>
  <si>
    <t>450074, Уфа г, Испытателей ул, д.2</t>
  </si>
  <si>
    <t>Уфа Октября_0231_С</t>
  </si>
  <si>
    <t>450075, Уфа г, Октября пр-кт, д.105/1</t>
  </si>
  <si>
    <t>пн-пт:10.00-20.00, сб:10.00-19.00, вс:12.00-18.00</t>
  </si>
  <si>
    <t>450076, Уфа г, Гоголя ул, д.56</t>
  </si>
  <si>
    <t>450077, Уфа г, Коммунистическая ул, д.80</t>
  </si>
  <si>
    <t>Уфа 8 марта_10238_С</t>
  </si>
  <si>
    <t>450078, Уфа г, 8 Марта ул, д.32/1</t>
  </si>
  <si>
    <t>450078, Уфа г, Кирова ул, д.91</t>
  </si>
  <si>
    <t>450078, Уфа г, Салавата Юлаева пр-кт, д.38</t>
  </si>
  <si>
    <t>450080, Уфа г, Менделеева ул, д.141</t>
  </si>
  <si>
    <t>Уфа Софьи Перовской_10256_С</t>
  </si>
  <si>
    <t>450092, Уфа г, Софьи Перовской ул, д.19/1</t>
  </si>
  <si>
    <t>450093, Уфа г, Российская ул, д.94/3</t>
  </si>
  <si>
    <t>Уфа Ухтомского_0257_С</t>
  </si>
  <si>
    <t>450095, Уфа г, Ухтомского ул, д.10</t>
  </si>
  <si>
    <t>450096, Уфа г, Комсомольская ул, д.153/2</t>
  </si>
  <si>
    <t>Уфа Степана Кувыкина_0215_С</t>
  </si>
  <si>
    <t>450103, Уфа г, Степана Кувыкина ул, д.13А</t>
  </si>
  <si>
    <t>Уфа Маршала Жукова_0262_С</t>
  </si>
  <si>
    <t>450105, Уфа г, Маршала Жукова ул, д.10</t>
  </si>
  <si>
    <t>450105, Уфа г, Набережная р. Уфы ул, д.69/2</t>
  </si>
  <si>
    <t>450105, Уфа г, Юрия Гагарина ул, д.41/2</t>
  </si>
  <si>
    <t>450112, Уфа г, Первомайская ул, д.29</t>
  </si>
  <si>
    <t>пн-пт:09.00-19.30, сб:10.00-16.00</t>
  </si>
  <si>
    <t>Ухта 40 лет Коми АССР_11226_С</t>
  </si>
  <si>
    <t>Ухта</t>
  </si>
  <si>
    <t>169300, Ухта г, 40 лет Коми АССР ул, д.8/14</t>
  </si>
  <si>
    <t>Ухта Юбилейная_1112_С</t>
  </si>
  <si>
    <t>169300, Ухта г, Юбилейная ул, д.14</t>
  </si>
  <si>
    <t>Федоровское</t>
  </si>
  <si>
    <t>187021, Федоровское д, Шоссейная ул, д.3</t>
  </si>
  <si>
    <t>Феодосия</t>
  </si>
  <si>
    <t>298100, Феодосия г, Куйбышева ул, д.14А</t>
  </si>
  <si>
    <t>Фрязино</t>
  </si>
  <si>
    <t>141190, Фрязино г, Вокзальная ул, д.27, оф. 5</t>
  </si>
  <si>
    <t>Фрязино Нахимова_00462_С</t>
  </si>
  <si>
    <t>141191, Фрязино г, Нахимова ул, д.14А</t>
  </si>
  <si>
    <t>141195, Фрязино г, Мира пр-кт, д.18</t>
  </si>
  <si>
    <t>Фурманов Социалистическая_3721_С</t>
  </si>
  <si>
    <t>Фурманов</t>
  </si>
  <si>
    <t>155520, Фурманов г, Социалистическая ул, д.14</t>
  </si>
  <si>
    <t>Хабаровск</t>
  </si>
  <si>
    <t>680000, Хабаровск г, Карла Маркса ул, д.59/1</t>
  </si>
  <si>
    <t>680000, Хабаровск г, Ким Ю Чена ул, д.2</t>
  </si>
  <si>
    <t>680000, Хабаровск г, Краснореченская ул, д.44</t>
  </si>
  <si>
    <t>Хабаровск Муравьева-Амурского_2708_С</t>
  </si>
  <si>
    <t>680000, Хабаровск г, Муравьева-Амурского ул, д.27</t>
  </si>
  <si>
    <t>пн-пт:10.00-17.00, обед:12.00-12.15</t>
  </si>
  <si>
    <t>680000, Хабаровск г, Муравьева-Амурского ул, д.4</t>
  </si>
  <si>
    <t>680006, Хабаровск г, Краснореченская ул, д.139</t>
  </si>
  <si>
    <t>пн-пт:09.00-18.00, сб:09.00-13.00, обед:12.00-13.00</t>
  </si>
  <si>
    <t>680007, Хабаровск г, Молдавский пер, д.4</t>
  </si>
  <si>
    <t>680009, Хабаровск г, 60-летия Октября пр-кт, д.210/2</t>
  </si>
  <si>
    <t>680013, Хабаровск г, Дикопольцева ул, д.10</t>
  </si>
  <si>
    <t>680014, Хабаровск г, Большой Аэродром ул, д.ДОС 51</t>
  </si>
  <si>
    <t>680014, Хабаровск г, Пригородная ул, д.1/1, оф. 45</t>
  </si>
  <si>
    <t>Хабаровск Ленинградская_2746_С</t>
  </si>
  <si>
    <t>680021, Хабаровск г, Ленинградская ул, д.58А</t>
  </si>
  <si>
    <t>680023, Хабаровск г, Флегонтова ул, д.2</t>
  </si>
  <si>
    <t>680026, Хабаровск г, Тихоокеанская ул, д.73Г/2</t>
  </si>
  <si>
    <t>680030, Хабаровск г, Ленина ул, д.22</t>
  </si>
  <si>
    <t>Хабаровск Карла Маркса_2778_С</t>
  </si>
  <si>
    <t>680031, Хабаровск г, Карла Маркса ул, д.143Ж</t>
  </si>
  <si>
    <t>680038, Хабаровск г, Яшина ул, д.40</t>
  </si>
  <si>
    <t>680042, Хабаровск г, Тихоокеанская ул, д.165, оф. 19</t>
  </si>
  <si>
    <t>Хабаровск Шелеста_2777_С</t>
  </si>
  <si>
    <t>680042, Хабаровск г, Шелеста ул, д.116А</t>
  </si>
  <si>
    <t>680051, Хабаровск г, Ворошилова ул, д.14</t>
  </si>
  <si>
    <t>680051, Хабаровск г, Ворошилова ул, д.29Б</t>
  </si>
  <si>
    <t>Ханты-Мансийск</t>
  </si>
  <si>
    <t>628001, Ханты-Мансийск г, Кирова ул, д.54</t>
  </si>
  <si>
    <t>пн-пт:09.00-19.00, сб:10.00-16.00, обед:14.00-15.00</t>
  </si>
  <si>
    <t>628012, Ханты-Мансийск г, Ленина ул, д.42</t>
  </si>
  <si>
    <t>628012, Ханты-Мансийск г, Чехова ул, д.26</t>
  </si>
  <si>
    <t>Химки Ленинградская_00380_С</t>
  </si>
  <si>
    <t>Химки</t>
  </si>
  <si>
    <t>141400, Химки г, Ленинградская ул, д.16Б</t>
  </si>
  <si>
    <t>Химки Мельникова_5027_С</t>
  </si>
  <si>
    <t>141400, Химки г, Мельникова пр-кт, д.10</t>
  </si>
  <si>
    <t>Химки Московская_5024_С</t>
  </si>
  <si>
    <t>141400, Химки г, Московская ул, д.11</t>
  </si>
  <si>
    <t>141400, Химки г, Сходня мкр, Кирова ул, д.3А, пав 35</t>
  </si>
  <si>
    <t>141401, Химки г, Мира пр-кт, д.18/5</t>
  </si>
  <si>
    <t>пн-сб:10.00-19.30, обед:13.00-13.30</t>
  </si>
  <si>
    <t>141401, Химки г, Москвина ул, д.6, пом. 2</t>
  </si>
  <si>
    <t>пн-сб:09.00-21.00</t>
  </si>
  <si>
    <t>141401, Химки г, Транспортный проезд, д.3</t>
  </si>
  <si>
    <t>Химки Ленинградская_17777_С</t>
  </si>
  <si>
    <t>141402, Химки г, Ленинградская ул, д.19</t>
  </si>
  <si>
    <t>141402, Химки г, Чапаева (Сходня мкр.) ул, д.1</t>
  </si>
  <si>
    <t>пн-пт:09.00-19.45, сб-вс:10.00-18.45</t>
  </si>
  <si>
    <t>141406, Химки г, Левобережный мкр, Совхозная ул, д.13</t>
  </si>
  <si>
    <t>пн-пт:11.00-18.00, сб:11.00-17.00</t>
  </si>
  <si>
    <t>Химки Панфилова_5022_С</t>
  </si>
  <si>
    <t>141407, Химки г, Панфилова ул, д.3</t>
  </si>
  <si>
    <t>141407, Химки г, Юбилейный пр-кт, д.60</t>
  </si>
  <si>
    <t>пн-пт:10.30-18.00, сб:10.30-17.00</t>
  </si>
  <si>
    <t>141410, Химки г, Молодежная ул, д.3А</t>
  </si>
  <si>
    <t>141431, Химки г, Новозаводская (Подрезково мкр.) ул, д.10</t>
  </si>
  <si>
    <t>Химки Центральная_00096_С</t>
  </si>
  <si>
    <t>141446, Химки г, Подрезково мкр, Центральная ул, д.6, корпус 2</t>
  </si>
  <si>
    <t>Хотьково Больничная 1-я_00284_С</t>
  </si>
  <si>
    <t>Хотьково</t>
  </si>
  <si>
    <t>141370, Хотьково г, Больничная 1-я ул, д.10</t>
  </si>
  <si>
    <t>пн-сб:12.00-19.00, вс:13.00-18.00</t>
  </si>
  <si>
    <t>141371, Хотьково г, Ленина ул, д.5</t>
  </si>
  <si>
    <t>Хурба</t>
  </si>
  <si>
    <t>681060, Хурба с, Добровольского ул, д.9Б</t>
  </si>
  <si>
    <t>Целина</t>
  </si>
  <si>
    <t>347760, Целина п, 7-я линия ул, д.62</t>
  </si>
  <si>
    <t>пн-пт:08.00-18.00, сб-вс:08.00-16.00</t>
  </si>
  <si>
    <t>Чайковский</t>
  </si>
  <si>
    <t>617760, Чайковский г, Мира ул, д.1а</t>
  </si>
  <si>
    <t>Чапаевск Ленина_6308_С</t>
  </si>
  <si>
    <t>Чапаевск</t>
  </si>
  <si>
    <t>446100, Чапаевск г, Ленина ул, д.107</t>
  </si>
  <si>
    <t>Чебоксары</t>
  </si>
  <si>
    <t>428000, Чебоксары г, Мира пр-кт, д.4</t>
  </si>
  <si>
    <t>Чебоксары Хузангая_2104_С</t>
  </si>
  <si>
    <t>428000, Чебоксары г, Хузангая ул, д.14, оф. А118</t>
  </si>
  <si>
    <t>Чебоксары Ленина_2133_С</t>
  </si>
  <si>
    <t>428003, Чебоксары г, Ленина пр-кт, д.39</t>
  </si>
  <si>
    <t>428003, Чебоксары г, Ярославская ул, д.72, оф. 48</t>
  </si>
  <si>
    <t>428009, Чебоксары г, Университетская ул, д.9/1</t>
  </si>
  <si>
    <t>428011, Чебоксары г, Новогородская ул, д.28</t>
  </si>
  <si>
    <t>пн-пт:10.00-19.00, вс:10.00-14.00</t>
  </si>
  <si>
    <t>Чебоксары Московский_2127_С</t>
  </si>
  <si>
    <t>428017, Чебоксары г, Московский пр-кт, д.43</t>
  </si>
  <si>
    <t>Чебоксары Б. Хмельницкого_2121_С</t>
  </si>
  <si>
    <t>428020, Чебоксары г, Богдана Хмельницкого ул, д.81</t>
  </si>
  <si>
    <t>пн-пт:09.00-18.00, сб-вс:10.00-17.00, обед:12.30-13.00</t>
  </si>
  <si>
    <t>428022, Чебоксары г, Гагарина Ю. ул, д.29А</t>
  </si>
  <si>
    <t>Чебоксары Декабристов_2124_С</t>
  </si>
  <si>
    <t>428022, Чебоксары г, Декабристов ул, д.41</t>
  </si>
  <si>
    <t>пн-пт:08.00-18.00, сб:09.00-12.00</t>
  </si>
  <si>
    <t>428022, Чебоксары г, Калинина ул, д.91, корпус 1</t>
  </si>
  <si>
    <t>428023, Чебоксары г, Академика Королева ул, д.2</t>
  </si>
  <si>
    <t>428025, Чебоксары г, Максима Горького пр-кт, д.33</t>
  </si>
  <si>
    <t>428028, Чебоксары г, Тракторостроителей пр-кт, д.72</t>
  </si>
  <si>
    <t>Чебоксары Тракторостроителей_2135_С</t>
  </si>
  <si>
    <t>428031, Чебоксары г, Тракторостроителей пр-кт, д.9</t>
  </si>
  <si>
    <t>пн-пт:09.00-19.00, сб:10.00-18.00, вс:10.00-16.00</t>
  </si>
  <si>
    <t>Чебоксары Композиторов Воробьевых_2131_С</t>
  </si>
  <si>
    <t>428032, Чебоксары г, Композиторов Воробьевых ул, д.20</t>
  </si>
  <si>
    <t>пн-вс:10.15-20.00</t>
  </si>
  <si>
    <t>428034, Чебоксары г, Университетская ул, д.38, корпус 4</t>
  </si>
  <si>
    <t>Челябинск Братьев Кашириных_7423_С</t>
  </si>
  <si>
    <t>Челябинск</t>
  </si>
  <si>
    <t>454000, Челябинск г, Братьев Кашириных ул, д.95А</t>
  </si>
  <si>
    <t>пн-пт:12.00-18.00, сб:12.00-16.00</t>
  </si>
  <si>
    <t>454000, Челябинск г, Комсомольский пр-кт, д.17</t>
  </si>
  <si>
    <t>пн-пт:08.30-18.00, сб:10.00-14.00</t>
  </si>
  <si>
    <t>454000, Челябинск г, Краснопольский пр-кт, д.11</t>
  </si>
  <si>
    <t>Челябинск Хариса Юсупова_17492_С</t>
  </si>
  <si>
    <t>454000, Челябинск г, Хариса Юсупова ул, д.101</t>
  </si>
  <si>
    <t>Челябинск Энгельса_7410_С</t>
  </si>
  <si>
    <t>454000, Челябинск г, Энгельса ул, д.63</t>
  </si>
  <si>
    <t>Челябинск Академика Королева_7431_С</t>
  </si>
  <si>
    <t>454004, Челябинск г, Академика Королева ул, д.38</t>
  </si>
  <si>
    <t>Челябинск Братьев Кашириных_17484_С</t>
  </si>
  <si>
    <t>454004, Челябинск г, Братьев Кашириных ул, д.105</t>
  </si>
  <si>
    <t>Челябинск Братьев Кашириных_17478_С</t>
  </si>
  <si>
    <t>454004, Челябинск г, Братьев Кашириных ул, д.161/2</t>
  </si>
  <si>
    <t>454004, Челябинск г, Университетская Набережная ул, д.82</t>
  </si>
  <si>
    <t>Челябинск Горького_17475_С</t>
  </si>
  <si>
    <t>454007, Челябинск г, Горького ул, д.22</t>
  </si>
  <si>
    <t>454010, Челябинск г, Дзержинского ул, д.92</t>
  </si>
  <si>
    <t>454014, Челябинск г, Молодогвардейцев ул, д.38а</t>
  </si>
  <si>
    <t>Челябинск Румянцева_17437_С</t>
  </si>
  <si>
    <t>454017, Челябинск г, Румянцева ул, д.23</t>
  </si>
  <si>
    <t>454021, Челябинск г, Братьев Кашириных ул, д.119</t>
  </si>
  <si>
    <t>Челябинск Комсомольский_17421_С</t>
  </si>
  <si>
    <t>454021, Челябинск г, Комсомольский пр-кт, д.103</t>
  </si>
  <si>
    <t>пн-вт:09.00-18.00, ср:09.00-16.00, чт-пт:09.00-18.00, сб:09.00-16.00</t>
  </si>
  <si>
    <t>Челябинск Молодогвардейцев_17476_С</t>
  </si>
  <si>
    <t>454021, Челябинск г, Молодогвардейцев ул, д.7</t>
  </si>
  <si>
    <t>Челябинск Победы_7442_С</t>
  </si>
  <si>
    <t>454021, Челябинск г, Победы пр-кт, д.382а, оф. 309</t>
  </si>
  <si>
    <t>Челябинск Салавата Юлаева_17428_С</t>
  </si>
  <si>
    <t>454021, Челябинск г, Салавата Юлаева ул, д.24</t>
  </si>
  <si>
    <t>пн-пт:10.00-20.00, вс:11.00-17.00</t>
  </si>
  <si>
    <t>Челябинск Гагарина_17480_С</t>
  </si>
  <si>
    <t>454046, Челябинск г, Гагарина ул, д.51, оф. 219</t>
  </si>
  <si>
    <t>Челябинск Дегтярева_7421_С</t>
  </si>
  <si>
    <t>454047, Челябинск г, Дегтярева ул, д.49</t>
  </si>
  <si>
    <t>Челябинск Блюхера_17427_С</t>
  </si>
  <si>
    <t>454048, Челябинск г, Блюхера ул, д.45/1</t>
  </si>
  <si>
    <t>454048, Челябинск г, Воровского ул, д.63А</t>
  </si>
  <si>
    <t>454048, Челябинск г, Курчатова ул, д.20</t>
  </si>
  <si>
    <t>пн-ср:10.00-20.00, чт:10.00-19.00, пт-вс:10.00-18.00</t>
  </si>
  <si>
    <t>Челябинск Комаровского_7495_С</t>
  </si>
  <si>
    <t>454052, Челябинск г, Комаровского ул, д.4А</t>
  </si>
  <si>
    <t>Челябинск Комарова_17412_С</t>
  </si>
  <si>
    <t>454071, Челябинск г, Комарова ул, д.110</t>
  </si>
  <si>
    <t>454074, Челябинск г, Бажова ул, д.91а, пом. 10</t>
  </si>
  <si>
    <t>Челябинск Мамина_17471_С</t>
  </si>
  <si>
    <t>454077, Челябинск г, Мамина ул, д.15</t>
  </si>
  <si>
    <t>454079, Челябинск г, Зальцмана ул, д.16</t>
  </si>
  <si>
    <t>Челябинск Васенко_17447_С</t>
  </si>
  <si>
    <t>454080, Челябинск г, Васенко ул, д.100</t>
  </si>
  <si>
    <t>Челябинск Энтузиастов_7460_С</t>
  </si>
  <si>
    <t>454080, Челябинск г, Энтузиастов ул, д.11/2</t>
  </si>
  <si>
    <t>Челябинск Артиллерийская_17464_С</t>
  </si>
  <si>
    <t>454081, Челябинск г, Артиллерийская ул, д.71</t>
  </si>
  <si>
    <t>Челябинск Победы_17439_С</t>
  </si>
  <si>
    <t>454081, Челябинск г, Победы пр-кт, д.111</t>
  </si>
  <si>
    <t>454084, Челябинск г, Кирова ул, д.2</t>
  </si>
  <si>
    <t>Челябинск Марченко_17449_С</t>
  </si>
  <si>
    <t>454085, Челябинск г, Марченко ул, д.13</t>
  </si>
  <si>
    <t>пн-вс:09.30-20.30</t>
  </si>
  <si>
    <t>Челябинск Дарвина_7462_С</t>
  </si>
  <si>
    <t>454087, Челябинск г, Дарвина ул, д.18/2</t>
  </si>
  <si>
    <t>Челябинск Кузнецова_17446_С</t>
  </si>
  <si>
    <t>454087, Челябинск г, Кузнецова ул, д.14</t>
  </si>
  <si>
    <t>Челябинск Кирова_17410_С</t>
  </si>
  <si>
    <t>454091, Челябинск г, Кирова ул, д.118</t>
  </si>
  <si>
    <t>Челябинск Ленина_7420_С</t>
  </si>
  <si>
    <t>454091, Челябинск г, Ленина пр-кт, д.15</t>
  </si>
  <si>
    <t>Челябинск Монакова_7440_С</t>
  </si>
  <si>
    <t>454091, Челябинск г, Монакова ул, д.31</t>
  </si>
  <si>
    <t>Челябинск Пушкина_1740_С</t>
  </si>
  <si>
    <t>454091, Челябинск г, Пушкина ул, д.55</t>
  </si>
  <si>
    <t>пн-сб:10.00-20.00, вс:11.00-17.00</t>
  </si>
  <si>
    <t>Челябинск Свободы_17466_С</t>
  </si>
  <si>
    <t>454091, Челябинск г, Свободы ул, д.104</t>
  </si>
  <si>
    <t>Челябинск Тимирязева_17423_С</t>
  </si>
  <si>
    <t>454091, Челябинск г, Тимирязева ул, д.29</t>
  </si>
  <si>
    <t>Челябинск Комсомольский_7464_С</t>
  </si>
  <si>
    <t>454100, Челябинск г, Комсомольский пр-кт, д.113/1</t>
  </si>
  <si>
    <t>вт-вс:10.00-20.00</t>
  </si>
  <si>
    <t>Челябинск Молдавская_7469_С</t>
  </si>
  <si>
    <t>454100, Челябинск г, Молдавская ул, д.16/1</t>
  </si>
  <si>
    <t>Челябинск Петра Столыпина_17494_С</t>
  </si>
  <si>
    <t>454100, Челябинск г, Петра Столыпина ул, д.3</t>
  </si>
  <si>
    <t>454106, Челябинск г, Чайковского ул, д.15</t>
  </si>
  <si>
    <t>пн-пт:09.00-19.00, сб:10.00-16.00, вс:10.00-14.00</t>
  </si>
  <si>
    <t>Челябинск Братьев Кашириных_7467_С</t>
  </si>
  <si>
    <t>454128, Челябинск г, Братьев Кашириных ул, д.133/1</t>
  </si>
  <si>
    <t>Челябинск Победы_17482_С</t>
  </si>
  <si>
    <t>454128, Челябинск г, Победы пр-кт, д.325, оф. 19</t>
  </si>
  <si>
    <t>Челябинск Университетская Набережная_17459_С</t>
  </si>
  <si>
    <t>454128, Челябинск г, Университетская Набережная ул, д.60</t>
  </si>
  <si>
    <t>Челябинск Чичерина_7457_С</t>
  </si>
  <si>
    <t>454128, Челябинск г, Чичерина ул, д.29</t>
  </si>
  <si>
    <t>Челябинск Чичерина_17479_С</t>
  </si>
  <si>
    <t>454128, Челябинск г, Чичерина ул, д.37а</t>
  </si>
  <si>
    <t>454138, Челябинск г, Комсомольский пр-кт, д.40</t>
  </si>
  <si>
    <t>Череповец</t>
  </si>
  <si>
    <t>162602, Череповец г, Данилова ул, д.23А</t>
  </si>
  <si>
    <t>162603, Череповец г, Архангельская ул, д.19</t>
  </si>
  <si>
    <t>162606, Череповец г, Металлургов ул, д.13</t>
  </si>
  <si>
    <t>162609, Череповец г, Монтклер ул, д.20</t>
  </si>
  <si>
    <t>пн-вс:10.30-20.00, обед:13.00-13.30</t>
  </si>
  <si>
    <t>162609, Череповец г, Наседкина ул, д.12</t>
  </si>
  <si>
    <t>162609, Череповец г, Наседкина ул, д.4</t>
  </si>
  <si>
    <t>пн-сб:10.00-20.00, обед:17.45-18.00</t>
  </si>
  <si>
    <t>162610, Череповец г, Ленина ул, д.128</t>
  </si>
  <si>
    <t>162611, Череповец г, Бабушкина ул, д.15</t>
  </si>
  <si>
    <t>162611, Череповец г, Чкалова ул, д.23А</t>
  </si>
  <si>
    <t>162612, Череповец г, Первомайская ул, д.33</t>
  </si>
  <si>
    <t>162614, Череповец г, М.Горького ул, д.22</t>
  </si>
  <si>
    <t>162614, Череповец г, Победы пр-кт, д.58</t>
  </si>
  <si>
    <t xml:space="preserve">15      </t>
  </si>
  <si>
    <t>162618, Череповец г, Космонавта Беляева ул, д.32</t>
  </si>
  <si>
    <t>162618, Череповец г, Победы пр-кт, д.170</t>
  </si>
  <si>
    <t>162625, Череповец г, П.Окинина ул, д.1</t>
  </si>
  <si>
    <t>Черкесск Кавказская_0903_С</t>
  </si>
  <si>
    <t>Черкесск</t>
  </si>
  <si>
    <t>369000, Черкесск г, Кавказская ул, д.37</t>
  </si>
  <si>
    <t>Черкесск Ленина_0902_С</t>
  </si>
  <si>
    <t>369000, Черкесск г, Ленина пр-кт, д.25</t>
  </si>
  <si>
    <t>369000, Черкесск г, Ленина пр-кт, д.71</t>
  </si>
  <si>
    <t>Черноголовка</t>
  </si>
  <si>
    <t>142432, Черноголовка г, Школьный б-р, д.19А</t>
  </si>
  <si>
    <t>Черногорск</t>
  </si>
  <si>
    <t>655017, Абакан г, Ленинского Комсомола ул, д.35</t>
  </si>
  <si>
    <t>пн-сб:10.00-19.00, вс:11.00-18.00</t>
  </si>
  <si>
    <t>Черногорск Калинина_1903_С</t>
  </si>
  <si>
    <t>655158, Черногорск г, Калинина ул, д.17Б, литер А</t>
  </si>
  <si>
    <t>655158, Черногорск г, Космонавтов пр-кт, д.35</t>
  </si>
  <si>
    <t>Чехов Земская_00578_С</t>
  </si>
  <si>
    <t>Чехов</t>
  </si>
  <si>
    <t>142301, Чехов г, Земская ул, д.14, пом. 3</t>
  </si>
  <si>
    <t>Чехов Дружбы_79975_С</t>
  </si>
  <si>
    <t>142306, Чехов г, Дружбы ул, д.25</t>
  </si>
  <si>
    <t>Чита Амурская_7525_С</t>
  </si>
  <si>
    <t>Чита</t>
  </si>
  <si>
    <t>672000, Чита г, Амурская ул, д.84</t>
  </si>
  <si>
    <t>672000, Чита г, Бабушкина ул, д.104, оф. 425</t>
  </si>
  <si>
    <t>Чита Костюшко-Григоровича_7529_С</t>
  </si>
  <si>
    <t>672000, Чита г, Костюшко-Григоровича ул, д.23, оф. 2</t>
  </si>
  <si>
    <t>672000, Чита г, Проезжая ул, д.46, оф. 104</t>
  </si>
  <si>
    <t>672012, Чита г, Бутина ул, д.125</t>
  </si>
  <si>
    <t>672030, Чита г, Фадеева пр-кт, д.14а, бутик 73б</t>
  </si>
  <si>
    <t>672038, Чита г, Новобульварная ул, д.127</t>
  </si>
  <si>
    <t xml:space="preserve">142     </t>
  </si>
  <si>
    <t>672039, Чита г, Белорусская ул, д.4</t>
  </si>
  <si>
    <t>Чита Ленина_7524_С</t>
  </si>
  <si>
    <t>672039, Чита г, Ленина ул, д.126</t>
  </si>
  <si>
    <t>Чита 5 микрорайон_7522_С</t>
  </si>
  <si>
    <t>672042, Чита г, 5-й мкр, д.29</t>
  </si>
  <si>
    <t>Чита Металлистов_7515_С</t>
  </si>
  <si>
    <t>672045, Чита г, Металлистов ул, д.21</t>
  </si>
  <si>
    <t>пн-пт:10.00-19.00, сб-вс:11.00-18.00, обед:14.00-15.00</t>
  </si>
  <si>
    <t>Чусовой Мира_5943_С</t>
  </si>
  <si>
    <t>Чусовой</t>
  </si>
  <si>
    <t>618204, Чусовой г, Мира ул, д.17</t>
  </si>
  <si>
    <t>Шадринск Свердлова_4513_С</t>
  </si>
  <si>
    <t>Шадринск</t>
  </si>
  <si>
    <t>641884, Шадринск г, Свердлова ул, д.104</t>
  </si>
  <si>
    <t>Шарыпово</t>
  </si>
  <si>
    <t>662315, Шарыпово г, 2-й мкр, д.12</t>
  </si>
  <si>
    <t>Шатура Ильича_79972_С</t>
  </si>
  <si>
    <t>Шатура</t>
  </si>
  <si>
    <t>140703, Шатура г, Ильича пр-кт, д.29</t>
  </si>
  <si>
    <t>Шатура Академическая_00468_С</t>
  </si>
  <si>
    <t>140704, Шатура г, Академическая ул, д.10</t>
  </si>
  <si>
    <t>Шахты</t>
  </si>
  <si>
    <t>346500, Шахты г, Карла Маркса пр-кт, д.81, оф. 23</t>
  </si>
  <si>
    <t>Шахты Победы Революции_6168_С</t>
  </si>
  <si>
    <t>346504, Шахты г, Победа Революции пр-кт, д.128</t>
  </si>
  <si>
    <t>Шебекино</t>
  </si>
  <si>
    <t>309290, Шебекино г, Московская ул, д.45</t>
  </si>
  <si>
    <t>Шумиха Ленина_4527_С</t>
  </si>
  <si>
    <t>Шумиха</t>
  </si>
  <si>
    <t>641100, Шумиха г, Ленина ул, д.55б</t>
  </si>
  <si>
    <t>Шушары Вишерская_00459_С</t>
  </si>
  <si>
    <t>Шушары</t>
  </si>
  <si>
    <t>196626, Санкт-Петербург г, Шушары п, Вишерская ул, д.1, корпус 2</t>
  </si>
  <si>
    <t>Шушары Московское_00045_С</t>
  </si>
  <si>
    <t>196626, Санкт-Петербург г, Шушары п, Московское ш, д.16, литер А</t>
  </si>
  <si>
    <t>Шушары Окуловская_17843_С</t>
  </si>
  <si>
    <t>196626, Санкт-Петербург г, Шушары п, Окуловская ул, д.8</t>
  </si>
  <si>
    <t>Шушары Пушкинская_00289_С</t>
  </si>
  <si>
    <t>196626, Санкт-Петербург г, Шушары п, Пушкинская ул, д.10</t>
  </si>
  <si>
    <t>196634, Санкт-Петербург г, Шушары п, Колпинское (Детскосельский) ш, д.63</t>
  </si>
  <si>
    <t>196634, Санкт-Петербург г, Шушары п, Колпинское (Славянка) ш, д.38, корпус 1</t>
  </si>
  <si>
    <t>пн-пт:11.00-20.00, сб-вс:11.00-18.00, обед:14.30-15.00</t>
  </si>
  <si>
    <t>Шуя</t>
  </si>
  <si>
    <t>155900, Шуя г, Малахия Белова ул, д.4</t>
  </si>
  <si>
    <t>пн-пт:10.00-19.00, сб:10.00-17.00, вс:10.00-14.00</t>
  </si>
  <si>
    <t>Шуя 2-я Московская_3731_С</t>
  </si>
  <si>
    <t>155901, Шуя г, Московская 2-я ул, д.57</t>
  </si>
  <si>
    <t>Щекино</t>
  </si>
  <si>
    <t>301246, Щекино г, Лукашина ул, д.13</t>
  </si>
  <si>
    <t>пн-пт:12.00-19.00, сб:11.00-16.00</t>
  </si>
  <si>
    <t>301248, Щекино г, Советская ул, д.41, пом. 4</t>
  </si>
  <si>
    <t>Щелково</t>
  </si>
  <si>
    <t>141100, Щелково г, Пролетарский пр-кт, д.4, корпус 1, оф. 4</t>
  </si>
  <si>
    <t>Щелково Фряновское_00364_С</t>
  </si>
  <si>
    <t>141100, Щелково г, Фряновское ш, д.1</t>
  </si>
  <si>
    <t>141103, Щелково г, Радиоцентра N5 ул, д.16</t>
  </si>
  <si>
    <t>141103, Щелково г, Чкаловская ул, д.1</t>
  </si>
  <si>
    <t>141107, Щелково г, Богородский мкр, д.2</t>
  </si>
  <si>
    <t>141108, Щелково г, Центральная ул, д.25, пом 1</t>
  </si>
  <si>
    <t>141109, Щелково г, Комсомольская ул, д.5</t>
  </si>
  <si>
    <t xml:space="preserve">1013    </t>
  </si>
  <si>
    <t>141112, Щелково г, 8 Марта ул, д.11</t>
  </si>
  <si>
    <t>пн-пт:10.00-20.00, сб:11.00-18.00, вс:11.00-15.00</t>
  </si>
  <si>
    <t>Щербинка</t>
  </si>
  <si>
    <t>108851, Щербинка г, 40 лет Октября ул, д.15/1</t>
  </si>
  <si>
    <t>Электросталь</t>
  </si>
  <si>
    <t>144000, Электросталь г, Ленина пр-кт, д.1В</t>
  </si>
  <si>
    <t>144000, Электросталь г, Ленина пр-кт, д.33/15, помещение 01</t>
  </si>
  <si>
    <t>144001, Электросталь г, Трудовая ул, д.45</t>
  </si>
  <si>
    <t>144005, Электросталь г, Жулябина ул, д.10</t>
  </si>
  <si>
    <t>144010, Электросталь г, Ялагина ул, д.5</t>
  </si>
  <si>
    <t>Электроугли</t>
  </si>
  <si>
    <t>142455, Электроугли г, Школьная ул, д.44</t>
  </si>
  <si>
    <t>Элиста Ленина_0807_С</t>
  </si>
  <si>
    <t>Элиста</t>
  </si>
  <si>
    <t>358000, Элиста г, В.И.Ленина ул, д.141</t>
  </si>
  <si>
    <t>Элиста Илишкина_0812_С</t>
  </si>
  <si>
    <t>358000, Элиста г, им И.К.Илишкина ул, д.10</t>
  </si>
  <si>
    <t>Элиста Республиканская_0801</t>
  </si>
  <si>
    <t>358000, Элиста г, Республиканская ул, д.8, оф. 1</t>
  </si>
  <si>
    <t>Элиста Ленина_0809_С</t>
  </si>
  <si>
    <t>358005, Элиста г, В.И.Ленина ул, д.253/1</t>
  </si>
  <si>
    <t>Элиста Ленина_0810_С</t>
  </si>
  <si>
    <t>358005, Элиста г, В.И.Ленина ул, д.303</t>
  </si>
  <si>
    <t>Элиста Пушкина_0803_С</t>
  </si>
  <si>
    <t>358009, Элиста г, А.С.Пушкина ул, д.-, павильон 6-7</t>
  </si>
  <si>
    <t>пн-пт:08.30-19.00, сб-вс:09.00-18.00</t>
  </si>
  <si>
    <t>Элиста 8 мкр_0805_С</t>
  </si>
  <si>
    <t>358014, Элиста г, 8 мкр, д.4 а-б</t>
  </si>
  <si>
    <t>Энгельс</t>
  </si>
  <si>
    <t>413100, Энгельс г, Коммунистическая ул, д.40</t>
  </si>
  <si>
    <t>пн-пт:09.00-14.00</t>
  </si>
  <si>
    <t>Энгельс Свободы_16425_С</t>
  </si>
  <si>
    <t>413100, Энгельс г, Свободы пл, д.1</t>
  </si>
  <si>
    <t>413100, Энгельс г, Тельмана ул, д.3в</t>
  </si>
  <si>
    <t>413113, Энгельс г, Тельмана ул, д.132</t>
  </si>
  <si>
    <t>413121, Энгельс г, Строителей пр-кт, д.16</t>
  </si>
  <si>
    <t>Югорск</t>
  </si>
  <si>
    <t>628260, Югорск г, Ленина ул, д.29</t>
  </si>
  <si>
    <t>628260, Югорск г, Ленина ул, д.2А</t>
  </si>
  <si>
    <t>пн-вс:10.00-17.00, обед:13.00-13.45</t>
  </si>
  <si>
    <t>Южно-Сахалинск</t>
  </si>
  <si>
    <t>693000, Южно-Сахалинск г, Чехова ул, д.72</t>
  </si>
  <si>
    <t xml:space="preserve">183     </t>
  </si>
  <si>
    <t>Южно-Сахалинск Мира_6523_С</t>
  </si>
  <si>
    <t>693007, Южно-Сахалинск г, Мира пр-кт, д.306</t>
  </si>
  <si>
    <t>Южно-Сахалинск Есенина_6520_С</t>
  </si>
  <si>
    <t>693012, Южно-Сахалинск г, Есенина ул, д.52</t>
  </si>
  <si>
    <t>Южно-Сахалинск 2-я Центральная_6518_С</t>
  </si>
  <si>
    <t>693017, Южно-Сахалинск г, 2-я Центральная ул, д.1Б</t>
  </si>
  <si>
    <t>Южно-Сахалинск Комсомольская_6519_С</t>
  </si>
  <si>
    <t>693023, Южно-Сахалинск г, Комсомольская ул, д.259В</t>
  </si>
  <si>
    <t>Южноуральск Строителей_17483_С</t>
  </si>
  <si>
    <t>Южноуральск</t>
  </si>
  <si>
    <t>457040, Южноуральск г, Строителей ул, д.5</t>
  </si>
  <si>
    <t>пн-пт:08.00-19.00, сб-вс:08.00-18.00</t>
  </si>
  <si>
    <t>Южный город</t>
  </si>
  <si>
    <t>443085, Южный город мкр, Луговая ул, д.1</t>
  </si>
  <si>
    <t>Южный город Южное_6340_С</t>
  </si>
  <si>
    <t>443085, Южный город мкр, Южное ш., д.5</t>
  </si>
  <si>
    <t>Юрга</t>
  </si>
  <si>
    <t>652050, Юрга г, Победы пр-кт, д.34</t>
  </si>
  <si>
    <t>пн-пт:10.00-17.00, сб-вс:11.00-16.00</t>
  </si>
  <si>
    <t>Юрга Строительная_14222_С</t>
  </si>
  <si>
    <t>652050, Юрга г, Строительная ул, д.16</t>
  </si>
  <si>
    <t>Яблоновский</t>
  </si>
  <si>
    <t>385140, Яблоновский пгт, Гагарина ул, д.150А</t>
  </si>
  <si>
    <t>Якутск Дзержинского_1401</t>
  </si>
  <si>
    <t>Якутск</t>
  </si>
  <si>
    <t>677000, Якутск г, Дзержинского ул, д.8/3Б</t>
  </si>
  <si>
    <t>677007, Якутск г, Ленина пр-кт, д.42</t>
  </si>
  <si>
    <t>пн-пт:11.00-19.00, сб:10.00-14.00</t>
  </si>
  <si>
    <t>Якутск Кальвица_1410_С</t>
  </si>
  <si>
    <t>677009, Якутск г, Кальвица ул, д.16б</t>
  </si>
  <si>
    <t>пн-пт:10.00-19.00, сб:11.00-17.00, обед:14.00-15.00</t>
  </si>
  <si>
    <t>677009, Якутск г, Труда ул, д.2</t>
  </si>
  <si>
    <t>Якутск Ойунского_14233_С</t>
  </si>
  <si>
    <t>677013, Якутск г, Ойунского ул, д.23</t>
  </si>
  <si>
    <t>Якутск Ленина_14243_С</t>
  </si>
  <si>
    <t>677018, Якутск г, Ленина пр-кт, д.9</t>
  </si>
  <si>
    <t>677027, Якутск г, Орджоникидзе ул, д.35Г</t>
  </si>
  <si>
    <t>Ялта</t>
  </si>
  <si>
    <t>298612, Ялта г, Дзержинского ул, д.4</t>
  </si>
  <si>
    <t>298612, Ялта г, Московская ул, д.8А</t>
  </si>
  <si>
    <t>Ялта Кирова_8264_С</t>
  </si>
  <si>
    <t>298637, Ялта г, Кирова ул, д.12</t>
  </si>
  <si>
    <t>Ялуторовск</t>
  </si>
  <si>
    <t>627010, Ялуторовск г, Новикова ул, д.75</t>
  </si>
  <si>
    <t>пн-пт:09.00-13.00, сб:10.00-13.00</t>
  </si>
  <si>
    <t>Ярославль</t>
  </si>
  <si>
    <t>150000, Ярославль г, Ленинградский пр-кт, д.54</t>
  </si>
  <si>
    <t>150000, Ярославль г, Октябрьский пер, д.3, оф. 2</t>
  </si>
  <si>
    <t>150001, Ярославль г, Большая Федоровская ул, д.73/2</t>
  </si>
  <si>
    <t>150003, Ярославль г, Ленина пр-кт, д.15, оф. 40-46</t>
  </si>
  <si>
    <t>150006, Ярославль г, Фрунзе пр-кт, д.45</t>
  </si>
  <si>
    <t>150010, Ярославль г, Пирогова ул, д.18/1</t>
  </si>
  <si>
    <t>150014, Ярославль г, Толбухина пр-кт, д.40</t>
  </si>
  <si>
    <t>пн-пт:09.00-19.00, сб:11.00-16.00</t>
  </si>
  <si>
    <t>150029, Ярославль г, Закгейма ул, д.3</t>
  </si>
  <si>
    <t>Ярославль Московский_7613_С</t>
  </si>
  <si>
    <t>150030, Ярославль г, Московский пр-кт, д.115</t>
  </si>
  <si>
    <t>150030, Ярославль г, Московский пр-кт, д.91</t>
  </si>
  <si>
    <t>150031, Ярославль г, Чкалова ул, д.70</t>
  </si>
  <si>
    <t>150033, Ярославль г, Брагинский 2-й проезд, д.10, оф. 1</t>
  </si>
  <si>
    <t>150042, Ярославль г, Блюхера ул, д.48/5</t>
  </si>
  <si>
    <t>Ярославль Розы Люксембург_7641_С</t>
  </si>
  <si>
    <t>150043, Ярославль г, Розы Люксембург ул, д.22А</t>
  </si>
  <si>
    <t>пн-вс:06.00-23.30</t>
  </si>
  <si>
    <t>Ярославль Московский_7640_С</t>
  </si>
  <si>
    <t>150048, Ярославль г, Московский пр-кт, д.143</t>
  </si>
  <si>
    <t>пн-пт:10.10-18.50, сб:10.10-17.50, вс:10.10-16.50</t>
  </si>
  <si>
    <t>150049, Ярославль г, Городской вал ул, д.10</t>
  </si>
  <si>
    <t>150055, Ярославль г, Авиаторов пр-кт, д.86</t>
  </si>
  <si>
    <t>150057, Ярославль г, Матросова проезд, д.5</t>
  </si>
  <si>
    <t>пн-пт:09.00-20.00, сб-вс:09.00-17.00</t>
  </si>
  <si>
    <t>Ярославль Волгоградская_7651_С</t>
  </si>
  <si>
    <t>150060, Ярославль г, Волгоградская ул, д.39</t>
  </si>
  <si>
    <t>пн-пт:10.00-19.00, сб-вс:10.10-17.45</t>
  </si>
  <si>
    <t>150063, Ярославль г, Труфанова ул, д.28</t>
  </si>
  <si>
    <t>пн-пт:14.00-19.00, сб:10.00-15.00</t>
  </si>
  <si>
    <t>150065, Ярославль г, Папанина ул, д.2</t>
  </si>
  <si>
    <t>Ярцево</t>
  </si>
  <si>
    <t>215800, Ярцево г, Советская ул, д.24</t>
  </si>
  <si>
    <t>пн-пт:09.00-18.00, сб-вс:09.00-17.00, обед:13.30-14.00</t>
  </si>
  <si>
    <t>215805, Ярцево г, Металлургов пр-кт, д.4</t>
  </si>
  <si>
    <t>Ясногорск</t>
  </si>
  <si>
    <t>301030, Ясногорск г, Советская ул, д.21</t>
  </si>
  <si>
    <t>Календарь</t>
  </si>
  <si>
    <t xml:space="preserve">по стандартному графику </t>
  </si>
  <si>
    <t>С 01.05.2020 отделение будет работать по графику:ПН 10.00-21.00, ВТ 10.00-21.00, СР 10.00-21.00, ЧТ 10.00-21.00, ПТ 10.00-21.00, СБ 10.00-21.00, ВС 10.00-21.00</t>
  </si>
  <si>
    <t>С 01.05.2020 отделение будет работать по графику:ПН 11.00-17.00, ВТ 11.00-17.00, СР 11.00-17.00, ЧТ 11.00-17.00, ПТ 11.00-17.00, СБ 11.00-17.00; ВС-выходной</t>
  </si>
  <si>
    <t>С 01.05.2020 отделение будет работать по графику:ПН 10.00-19.30, ВТ 10.00-19.30, СР 10.00-19.30, ЧТ 10.00-19.30, ПТ 10.00-19.30, СБ 10.00-19.30, ВС 10.00-19.30</t>
  </si>
  <si>
    <t>С 01.05.2020 отделение будет работать по графику:ПН 10.00-19.00, ВТ 10.00-19.00, СР 10.00-19.00, ЧТ 10.00-19.00, ПТ 10.00-19.00, СБ 10.00-17.00, ВС 10.00-17.00</t>
  </si>
  <si>
    <t>С 01.05.2020 отделение будет работать по графику:ПН 09.00-15.00, ВТ 09.00-15.00, СР 09.00-15.00, ЧТ 09.00-15.00, ПТ 09.00-15.00, СБ 10.00-13.00; ВС-выходной</t>
  </si>
  <si>
    <t>С 01.05.2020 отделение будет работать по графику:ПН 10.00-20.00, ВТ 10.00-20.00, СР 10.00-20.00, ЧТ 10.00-20.00, ПТ 10.00-20.00, СБ 10.00-17.00, ВС 10.00-17.00</t>
  </si>
  <si>
    <t>С 01.05.2020 отделение будет работать по графику:ПН 09.30-18.00, ВТ 09.30-18.00, СР 14.00-18.00, ЧТ 09.30-18.00, ПТ 09.30-18.00, СБ 10.00-14.00; ВС-выходной</t>
  </si>
  <si>
    <t>С 01.05.2020 отделение будет работать по графику:ПН 10.00-20.00, ВТ 10.00-20.00, СР 10.00-20.00, ЧТ 10.00-20.00, ПТ 10.00-20.00, СБ 10.00-17.00; ВС-выходной</t>
  </si>
  <si>
    <t>С 01.05.2020 отделение будет работать по графику:ПН 10.00-19.00, ВТ 10.00-19.00, СР 10.00-19.00, ЧТ 10.00-19.00, ПТ 10.00-19.00, СБ 10.00-17.00; ВС-выходной</t>
  </si>
  <si>
    <t>С 01.05.2020 отделение будет работать по графику:ПН 09.00-19.00, ВТ 09.00-19.00, СР 09.00-19.00, ЧТ 09.00-19.00, ПТ 09.00-19.00, СБ 09.00-13.00; ВС-выходной</t>
  </si>
  <si>
    <t>С 01.05.2020 отделение будет работать по графику:ПН 09.00-20.30, ВТ 09.00-20.30, СР 09.00-20.30, ЧТ 09.00-20.30, ПТ 09.00-20.30, СБ 09.00-20.30, ВС 09.00-20.30</t>
  </si>
  <si>
    <t>С 01.05.2020 отделение будет работать по графику:ПН 10.00-20.00, ВТ 10.00-20.00, СР 10.00-20.00, ЧТ 10.00-20.00, ПТ 10.00-20.00, СБ 10.00-18.00, ВС 10.00-18.00</t>
  </si>
  <si>
    <t>С 01.05.2020 отделение будет работать по графику:ПН 10.00-18.00, ВТ 10.00-18.00, СР 10.00-18.00, ЧТ 10.00-18.00, ПТ 10.00-18.00, СБ 10.00-16.00; ВС-выходной</t>
  </si>
  <si>
    <t>С 01.05.2020 отделение будет работать по графику:ПН 10.00-19.30, ВТ 10.00-19.30, СР 10.00-19.30, ЧТ 10.00-19.30, ПТ 10.00-19.30, СБ 10.00-18.00, ВС 10.00-18.00</t>
  </si>
  <si>
    <t>С 01.05.2020 отделение будет работать по графику:ПН 11.00-19.00, ВТ 11.00-19.00, СР 11.00-19.00, ЧТ 11.00-19.00, ПТ 11.00-19.00, СБ 11.00-17.00; ВС-выходной</t>
  </si>
  <si>
    <t>С 01.05.2020 отделение будет работать по графику:ПН 10.00-20.00, ВТ 10.00-20.00, СР 10.00-20.00, ЧТ 10.00-20.00, ПТ 10.00-20.00, СБ 10.00-20.00, ВС 10.00-20.00</t>
  </si>
  <si>
    <t>С 01.05.2020 отделение будет работать по графику:ПН 11.00-19.00, ВТ 11.00-19.00, СР 11.00-19.00, ЧТ 11.00-19.00, ПТ 11.00-19.00, СБ 10.00-14.00; ВС-выходной</t>
  </si>
  <si>
    <t>С 01.05.2020 отделение будет работать по графику:ПН 10.00-19.00, ВТ 10.00-19.00, СР 10.00-19.00, ЧТ 10.00-19.00, ПТ 10.00-19.00, СБ 10.00-16.00; ВС-выходной</t>
  </si>
  <si>
    <t>С 01.05.2020 отделение будет работать по графику:ПН 09.00-18.00, ВТ 09.00-18.00, СР 09.00-18.00, ЧТ 09.00-18.00, ПТ 09.00-18.00, СБ 10.00-17.00; ВС-выходной</t>
  </si>
  <si>
    <t>С 01.05.2020 отделение будет работать по графику:ПН 10.00-18.00, ВТ 10.00-18.00, СР 10.00-18.00, ЧТ 10.00-18.00, ПТ 10.00-18.00, СБ 10.00-18.00, ВС 10.00-18.00</t>
  </si>
  <si>
    <t>С 01.05.2020 отделение будет работать по графику:ПН 12.30-20.30, ВТ 12.30-20.30, СР 12.30-20.30, ЧТ 12.30-20.30, ПТ 12.30-20.30, СБ 10.00-18.00, ВС 10.00-18.00</t>
  </si>
  <si>
    <t>С 01.05.2020 отделение будет работать по графику:ПН 09.00-19.00, ВТ 09.00-19.00, СР 09.00-19.00, ЧТ 09.00-19.00, ПТ 09.00-19.00, СБ 10.00-15.00; ВС-выходной</t>
  </si>
  <si>
    <t>С 01.05.2020 отделение будет работать по графику:ПН 10.00-19.00, ВТ 10.00-19.00, СР 10.00-19.00, ЧТ 10.00-19.00, ПТ 10.00-19.00, СБ 10.00-18.00; ВС-выходной</t>
  </si>
  <si>
    <t>С 01.05.2020 отделение будет работать по графику:ПН 12.00-20.00, ВТ 12.00-20.00, СР 12.00-20.00, ЧТ 12.00-20.00, ПТ 12.00-20.00, СБ 11.00-18.00; ВС-выходной</t>
  </si>
  <si>
    <t>С 01.05.2020 отделение будет работать по графику:ПН 09.00-18.00, ВТ 09.00-18.00, СР 09.00-18.00, ЧТ 09.00-18.00, ПТ 09.00-18.00, СБ 10.00-15.00; ВС-выходной</t>
  </si>
  <si>
    <t>С 01.05.2020 отделение будет работать по графику:ПН 09.00-19.00, ВТ 09.00-19.00, СР 09.00-19.00, ЧТ 09.00-19.00, ПТ 09.00-19.00, СБ 10.00-16.00; ВС-выходной</t>
  </si>
  <si>
    <t>С 01.05.2020 отделение будет работать по графику:ПН 09.00-20.00, ВТ 09.00-20.00, СР 09.00-20.00, ЧТ 09.00-20.00, ПТ 09.00-20.00, СБ 10.00-18.00, ВС 11.00-17.00</t>
  </si>
  <si>
    <t>С 01.05.2020 отделение будет работать по графику:ПН 10.00-20.00, ВТ 10.00-20.00, СР 10.00-20.00, ЧТ 10.00-20.00, ПТ 10.00-20.00; СБ,ВС-выходной</t>
  </si>
  <si>
    <t>С 01.05.2020 отделение будет работать по графику:ПН 09.00-20.00, ВТ 09.00-20.00, СР 09.00-20.00, ЧТ 09.00-20.00, ПТ 09.00-20.00, СБ 10.00-18.00; ВС-выходной</t>
  </si>
  <si>
    <t>С 01.05.2020 отделение будет работать по графику:ПН 09.00-15.00, ВТ 09.00-15.00, СР 09.00-15.00, ЧТ 09.00-15.00, ПТ 09.00-15.00, СБ 09.00-14.00; ВС-выходной</t>
  </si>
  <si>
    <t>С 01.05.2020 отделение будет работать по графику:ПН 09.00-20.00, ВТ 09.00-20.00, СР 09.00-20.00, ЧТ 09.00-20.00, ПТ 09.00-20.00, СБ 10.00-18.00, ВС 10.00-18.00</t>
  </si>
  <si>
    <t>С 01.05.2020 отделение будет работать по графику:ПН 09.00-20.00, ВТ 09.00-20.00, СР 09.00-20.00, ЧТ 09.00-20.00, ПТ 09.00-20.00, СБ 10.00-17.00; ВС-выходной</t>
  </si>
  <si>
    <t>С 01.05.2020 отделение будет работать по графику:ПН 10.00-19.00, ВТ 10.00-19.00, СР 10.00-19.00, ЧТ 10.00-19.00, ПТ 10.00-19.00, СБ 10.00-15.00; ВС-выходной</t>
  </si>
  <si>
    <t>С 01.05.2020 отделение будет работать по графику:ВТ 10.00-19.00, СР 10.00-19.00, ЧТ 10.00-19.00, ПТ 10.00-19.00, СБ 10.00-19.00; ПН,ВС-выходной</t>
  </si>
  <si>
    <t>С 01.05.2020 отделение будет работать по графику:ПН 11.00-20.00, ВТ 11.00-20.00, СР 11.00-20.00, ЧТ 11.00-20.00, ПТ 11.00-20.00, СБ 11.00-18.00, ВС 11.00-18.00</t>
  </si>
  <si>
    <t>С 01.05.2020 отделение будет работать по графику:ПН 09.00-19.00, ВТ 09.00-19.00, СР 09.00-19.00, ЧТ 09.00-19.00, ПТ 09.00-19.00, СБ 10.00-14.00; ВС-выходной</t>
  </si>
  <si>
    <t>С 01.05.2020 отделение будет работать по графику:ПН 07.30-18.30, ВТ 07.30-18.30, СР 07.30-18.30, ЧТ 07.30-18.30, ПТ 07.30-18.30; СБ,ВС-выходной</t>
  </si>
  <si>
    <t>С 01.05.2020 отделение будет работать по графику:ПН 11.00-20.00, ВТ 11.00-20.00, СР 11.00-20.00, ЧТ 11.00-20.00, ПТ 11.00-20.00, СБ 11.00-20.00, ВС 11.00-20.00</t>
  </si>
  <si>
    <t>С 01.05.2020 отделение будет работать по графику:ПН 09.00-16.00, ВТ 09.00-16.00, СР 09.00-16.00, ЧТ 09.00-16.00, ПТ 09.00-16.00, СБ 09.00-16.00, ВС 09.00-16.00</t>
  </si>
  <si>
    <t>С 01.05.2020 отделение будет работать по графику:ПН 09.00-18.00, ВТ 09.00-18.00, СР 09.00-18.00, ЧТ 09.00-18.00, ПТ 09.00-18.00, СБ 09.00-13.00; ВС-выходной</t>
  </si>
  <si>
    <t>С 01.05.2020 отделение будет работать по графику:ПН 10.00-21.00, ВТ 10.00-21.00, СР 10.00-21.00, ЧТ 10.00-21.00, ПТ 10.00-21.00, СБ 11.00-18.00; ВС-выходной</t>
  </si>
  <si>
    <t>С 01.05.2020 отделение будет работать по графику:ПН 09.00-19.00, ВТ 09.00-19.00, СР 09.00-19.00, ЧТ 09.00-19.00, ПТ 09.00-19.00, СБ 09.00-18.00, ВС 09.00-18.00</t>
  </si>
  <si>
    <t>С 01.05.2020 отделение будет работать по графику:ПН 09.00-20.00, ВТ 09.00-20.00, СР 09.00-20.00, ЧТ 09.00-20.00, ПТ 09.00-20.00, СБ 09.00-20.00, ВС 09.00-20.00</t>
  </si>
  <si>
    <t>С 01.05.2020 отделение будет работать по графику:ПН 10.00-20.00, ВТ 10.00-20.00, СР 10.00-20.00, ЧТ 10.00-20.00, ПТ 10.00-20.00, СБ 11.00-18.00, ВС 11.00-18.00</t>
  </si>
  <si>
    <t>С 01.05.2020 отделение будет работать по графику:ПН 10.00-18.30, ВТ 10.00-18.30, СР 10.00-18.30, ЧТ 10.00-18.30, ПТ 10.00-18.30, СБ 10.00-17.00, ВС 10.00-17.00</t>
  </si>
  <si>
    <t>С 01.05.2020 отделение будет работать по графику:ПН 10.00-20.00, ВТ 10.00-20.00, СР 10.00-20.00, ЧТ 10.00-20.00, ПТ 10.00-20.00, СБ 10.00-19.00, ВС 10.00-19.00</t>
  </si>
  <si>
    <t>С 01.05.2020 отделение будет работать по графику:ПН 10.00-20.00, ВТ 10.00-20.00, СР 10.00-20.00, ЧТ 10.00-20.00, ПТ 10.00-20.00, СБ 11.00-15.00; ВС-выходной</t>
  </si>
  <si>
    <t>С 01.05.2020 отделение будет работать по графику:ПН 10.00-20.00, ВТ 10.00-20.00, СР 10.00-20.00, ЧТ 10.00-20.00, ПТ 10.00-20.00, СБ 10.00-19.00; ВС-выходной</t>
  </si>
  <si>
    <t>С 01.05.2020 отделение будет работать по графику:ПН 09.00-19.00, ВТ 09.00-19.00, СР 09.00-19.00, ЧТ 09.00-19.00, ПТ 09.00-19.00, СБ 10.00-17.00; ВС-выходной</t>
  </si>
  <si>
    <t>С 01.05.2020 отделение будет работать по графику:ПН 09.00-18.00, ВТ 09.00-18.00, СР 09.00-18.00, ЧТ 09.00-18.00, ПТ 09.00-18.00, СБ 09.00-14.00, ВС 09.00-14.00</t>
  </si>
  <si>
    <t>С 01.05.2020 отделение будет работать по графику:ПН 09.00-19.00, ВТ 09.00-19.00, СР 09.00-19.00, ЧТ 09.00-19.00, ПТ 09.00-19.00; СБ,ВС-выходной</t>
  </si>
  <si>
    <t>С 01.05.2020 отделение будет работать по графику:ПН 09.00-20.00, ВТ 09.00-20.00, СР 09.00-20.00, ЧТ 09.00-20.00, ПТ 09.00-20.00, СБ 10.00-16.00; ВС-выходной</t>
  </si>
  <si>
    <t>С 01.05.2020 отделение будет работать по графику:ПН 10.00-20.00, ВТ 10.00-20.00, СР 10.00-20.00, ЧТ 10.00-20.00, ПТ 10.00-20.00, СБ 10.00-19.00, ВС 10.00-15.00</t>
  </si>
  <si>
    <t>С 01.05.2020 отделение будет работать по графику:ПН 10.00-20.00, ВТ 10.00-20.00, СР 10.00-20.00, ЧТ 10.00-20.00, ПТ 10.00-20.00, СБ 11.00-17.00, ВС 11.00-17.00</t>
  </si>
  <si>
    <t>С 01.05.2020 отделение будет работать по графику:ПН 11.00-21.00, ВТ 11.00-21.00, СР 11.00-21.00, ЧТ 11.00-21.00, ПТ 11.00-21.00; СБ,ВС-выходной</t>
  </si>
  <si>
    <t>С 01.05.2020 отделение будет работать по графику:ПН 08.00-20.00, ВТ 08.00-20.00, СР 08.00-20.00, ЧТ 08.00-20.00, ПТ 08.00-20.00, СБ 08.00-20.00, ВС 08.00-20.00</t>
  </si>
  <si>
    <t>С 01.05.2020 отделение будет работать по графику:ПН 10.00-20.00, ВТ 10.00-20.00, СР 09.00-18.00, ЧТ 10.00-20.00, ПТ 10.00-20.00, СБ 10.00-17.00; ВС-выходной</t>
  </si>
  <si>
    <t>С 01.05.2020 отделение будет работать по графику:ПН 09.00-20.00, ВТ 09.00-20.00, СР 09.00-18.00, ЧТ 09.00-20.00, ПТ 09.00-20.00, СБ 10.00-17.00; ВС-выходной</t>
  </si>
  <si>
    <t>С 01.05.2020 отделение будет работать по графику:ПН 11.00-19.00, ВТ 11.00-19.00, СР 11.00-19.00, ЧТ 11.00-19.00, ПТ 11.00-19.00, СБ 11.00-16.00; ВС-выходной</t>
  </si>
  <si>
    <t>Брянск Пятницкий тупик_3210_С</t>
  </si>
  <si>
    <t>С 01.05.2020 отделение будет работать по графику:ПН 10.00-20.00, ВТ 10.00-20.00, СР 10.00-20.00, ЧТ 10.00-20.00, ПТ 10.00-20.00, СБ 10.00-20.00; ВС-выходной</t>
  </si>
  <si>
    <t>С 01.05.2020 отделение будет работать по графику:ПН 10.00-19.00, ВТ 10.00-19.00, СР 10.00-19.00, ЧТ 10.00-19.00, ПТ 10.00-19.00, СБ 10.00-19.00, ВС 10.00-19.00</t>
  </si>
  <si>
    <t>С 01.05.2020 отделение будет работать по графику:ПН 09.00-19.00, ВТ 09.00-19.00, СР 09.00-19.00, ЧТ 09.00-19.00, ПТ 09.00-19.00, СБ 10.00-17.00, ВС 10.00-17.00</t>
  </si>
  <si>
    <t>С 01.05.2020 отделение будет работать по графику:ВТ 10.00-19.00, СР 10.00-19.00, ЧТ 10.00-19.00, ПТ 10.00-19.00, СБ 10.00-18.00; ПН,ВС-выходной</t>
  </si>
  <si>
    <t>С 01.05.2020 отделение будет работать по графику:ПН 10.00-20.00, ВТ 10.00-20.00, СР 10.00-20.00, ЧТ 10.00-20.00, ПТ 10.00-20.00, СБ 10.00-18.00; ВС-выходной</t>
  </si>
  <si>
    <t>С 01.05.2020 отделение будет работать по графику:ПН 10.00-19.00, ВТ 10.00-19.00, СР 10.00-19.00, ЧТ 10.00-19.00, ПТ 10.00-19.00, СБ 10.00-19.00; ВС-выходной</t>
  </si>
  <si>
    <t>С 01.05.2020 отделение будет работать по графику:ПН 10.00-19.00, ВТ 10.00-19.00, СР 10.00-19.00, ЧТ 10.00-19.00, ПТ 10.00-19.00, СБ 10.00-14.00; ВС-выходной</t>
  </si>
  <si>
    <t>С 01.05.2020 отделение будет работать по графику:ПН 09.00-22.00, ВТ 09.00-22.00, СР 09.00-22.00, ЧТ 09.00-22.00, ПТ 09.00-22.00, СБ 09.00-22.00; ВС-выходной</t>
  </si>
  <si>
    <t>С 01.05.2020 отделение будет работать по графику:ПН 09.00-21.00, ВТ 09.00-21.00, СР 09.00-21.00, ЧТ 09.00-21.00, ПТ 09.00-21.00, СБ 09.00-21.00, ВС 09.00-21.00</t>
  </si>
  <si>
    <t>С 01.05.2020 отделение будет работать по графику:ПН 09.00-21.00, ВТ 09.00-21.00, СР 09.00-21.00, ЧТ 09.00-21.00, ПТ 09.00-21.00, СБ 09.00-21.00, ВС 09.00-20.00</t>
  </si>
  <si>
    <t>С 01.05.2020 отделение будет работать по графику:ПН 08.30-18.30, ВТ 08.30-18.30, СР 08.30-18.30, ЧТ 08.30-18.30, ПТ 08.30-18.30, СБ 08.30-18.30, ВС 08.30-18.30</t>
  </si>
  <si>
    <t>С 01.05.2020 отделение будет работать по графику:ПН 10.00-20.00, ВТ 10.00-20.00, СР 10.00-20.00, ЧТ 10.00-20.00, ПТ 10.00-20.00, СБ 10.00-16.00; ВС-выходной</t>
  </si>
  <si>
    <t>Пермь Мира_5932_С</t>
  </si>
  <si>
    <t>С 01.05.2020 отделение будет работать по графику:ПН 10.00-18.00, ВТ 10.00-18.00, СР 10.00-18.00, ЧТ 10.00-18.00, ПТ 10.00-18.00, СБ 11.00-15.00, ВС 11.00-15.00</t>
  </si>
  <si>
    <t>С 01.05.2020 отделение будет работать по графику:ПН 09.00-18.00, ВТ 09.00-18.00, СР 09.00-18.00, ЧТ 09.00-18.00, ПТ 09.00-18.00, СБ 09.00-18.00; ВС-выходной</t>
  </si>
  <si>
    <t>С 01.05.2020 отделение будет работать по графику:ПН 08.00-17.00, ВТ 08.00-17.00, СР 08.00-17.00, ЧТ 08.00-17.00, ПТ 08.00-17.00, ВС 09.00-12.00; СБ-выходной</t>
  </si>
  <si>
    <t>С 01.05.2020 отделение будет работать по графику:ПН 11.00-21.00, ВТ 11.00-21.00, СР 11.00-21.00, ЧТ 11.00-21.00, ПТ 11.00-21.00, СБ 11.00-21.00, ВС 11.00-21.00</t>
  </si>
  <si>
    <t>С 01.05.2020 отделение будет работать по графику:ПН 10.00-18.00, ВТ 10.00-18.00, СР 10.00-18.00, ЧТ 10.00-18.00, ПТ 10.00-18.00, СБ 10.00-17.00; ВС-выходной</t>
  </si>
  <si>
    <t>С 01.05.2020 отделение будет работать по графику:ПН 11.00-18.30, ВТ 11.00-18.30, СР 11.00-18.30, ЧТ 11.00-18.30, ПТ 11.00-18.30, СБ 10.00-15.00; ВС-выходной</t>
  </si>
  <si>
    <t>С 01.05.2020 отделение будет работать по графику:ПН 09.00-20.00, ВТ 09.00-20.00, СР 09.00-20.00, ЧТ 09.00-20.00, ПТ 09.00-20.00, СБ 10.00-19.00, ВС 10.00-19.00</t>
  </si>
  <si>
    <t>С 01.05.2020 отделение будет работать по графику:ПН 10.00-20.00, ВТ 10.00-20.00, СР 10.00-20.00, ЧТ 10.00-20.00, ПТ 10.00-20.00, СБ 11.00-17.00; ВС-выходной</t>
  </si>
  <si>
    <t>С 01.05.2020 отделение будет работать по графику:ПН 08.00-20.00, ВТ 08.00-20.00, СР 08.00-20.00, ЧТ 08.00-20.00, ПТ 08.00-20.00, СБ 09.00-19.00, ВС 09.00-19.00</t>
  </si>
  <si>
    <t>Одинцово Кутузовская_19958_С</t>
  </si>
  <si>
    <t>С 01.05.2020 отделение будет работать по графику:ПН 10.00-19.00, ВТ 10.00-19.00, СР 10.00-19.00, ЧТ 10.00-19.00, ПТ 10.00-19.00, СБ 10.00-16.00, ВС 10.00-16.00</t>
  </si>
  <si>
    <t>С 01.05.2020 отделение будет работать по графику:ПН 09.00-18.00, ВТ 09.00-18.00, СР 09.00-18.00, ЧТ 09.00-18.00, ПТ 09.00-18.00, СБ 09.00-18.00, ВС 09.00-16.00</t>
  </si>
  <si>
    <t>С 01.05.2020 отделение будет работать по графику:ПН 10.00-19.30, ВТ 10.00-19.30, СР 10.00-19.30, ЧТ 10.00-19.30, ПТ 10.00-19.30, СБ 11.00-18.00; ВС-выходной</t>
  </si>
  <si>
    <t>С 01.05.2020 отделение будет работать по графику:ПН 10.00-20.00, ВТ 10.00-20.00, СР 10.00-20.00, ЧТ 10.00-20.00, ПТ 10.00-20.00, СБ 10.00-20.00, ВС 11.00-19.00</t>
  </si>
  <si>
    <t>С 01.05.2020 отделение будет работать по графику:ПН 09.00-21.00, ВТ 09.00-21.00, СР 09.00-21.00, ЧТ 09.00-21.00, ПТ 09.00-21.00, СБ 10.00-18.00, ВС 10.00-18.00</t>
  </si>
  <si>
    <t>С 01.05.2020 отделение будет работать по графику:ПН 09.00-18.00, ВТ 09.00-18.00, СР 09.00-18.00, ЧТ 09.00-18.00, ПТ 09.00-18.00, СБ 10.00-17.00, ВС 10.00-15.00</t>
  </si>
  <si>
    <t>С 01.05.2020 отделение будет работать по графику:ПН 09.00-17.00, ВТ 09.00-17.00, СР 09.00-17.00, ЧТ 09.00-17.00, ПТ 09.00-17.00, СБ 09.00-16.00; ВС-выходной</t>
  </si>
  <si>
    <t>С 01.05.2020 отделение будет работать по графику:ПН 10.00-21.00, ВТ 10.00-21.00, СР 10.00-21.00, ЧТ 10.00-21.00, ПТ 10.00-21.00, СБ 10.00-21.00; ВС-выходной</t>
  </si>
  <si>
    <t>С 01.05.2020 отделение будет работать по графику:ПН 09.00-19.00, ВТ 09.00-19.00, СР 09.00-19.00, ЧТ 09.00-19.00, ПТ 09.00-19.00, СБ 09.00-17.00, ВС 09.00-17.00</t>
  </si>
  <si>
    <t>С 01.05.2020 отделение будет работать по графику:ПН 09.00-20.30, ВТ 09.00-20.30, СР 09.00-20.30, ЧТ 09.00-20.30, ПТ 09.00-20.30, СБ 09.00-20.30, ВС 09.00-19.30</t>
  </si>
  <si>
    <t>С 01.05.2020 отделение будет работать по графику:ПН 11.00-19.00, ВТ 11.00-19.00, СР 11.00-19.00, ЧТ 11.00-19.00, ПТ 11.00-19.00, СБ 10.00-16.00; ВС-выходной</t>
  </si>
  <si>
    <t>С 01.05.2020 отделение будет работать по графику:ПН 09.00-20.00, ВТ 09.00-20.00, СР 09.00-20.00, ЧТ 09.00-20.00, ПТ 09.00-20.00, СБ 09.00-18.00, ВС 09.00-18.00</t>
  </si>
  <si>
    <t>С 01.05.2020 отделение будет работать по графику:ПН 11.00-19.00, ВТ 11.00-19.00, СР 11.00-19.00, ЧТ 11.00-19.00, ПТ 11.00-19.00, СБ 11.00-19.00, ВС 11.00-19.00</t>
  </si>
  <si>
    <t>С 01.05.2020 отделение будет работать по графику:ПН 09.00-19.00, ВТ 09.00-19.00, СР 09.00-19.00, ЧТ 09.00-19.00, ПТ 09.00-19.00, СБ 10.00-18.00; ВС-выходной</t>
  </si>
  <si>
    <t>С 01.05.2020 отделение будет работать по графику:ПН 09.00-20.00, ВТ 09.00-20.00, СР 09.00-20.00, ЧТ 09.00-20.00, ПТ 09.00-20.00, СБ 09.00-20.00; ВС-выходной</t>
  </si>
  <si>
    <t>С 01.05.2020 отделение будет работать по графику:ПН 10.00-20.00, ВТ 10.00-20.00, СР 10.00-20.00, ЧТ 10.00-20.00, ПТ 10.00-20.00, СБ 10.00-17.00, ВС 11.00-17.00</t>
  </si>
  <si>
    <t>С 01.05.2020 отделение будет работать по графику:ПН 10.30-20.00, ВТ 10.30-20.00, СР 10.30-20.00, ЧТ 10.30-20.00, ПТ 10.30-20.00, СБ 13.00-20.00; ВС-выходной</t>
  </si>
  <si>
    <t>С 01.05.2020 отделение будет работать по графику:ПН 11.00-20.00, ВТ 11.00-20.00, СР 11.00-20.00, ЧТ 11.00-20.00, ПТ 11.00-20.00, СБ 10.00-16.00; ВС-выходной</t>
  </si>
  <si>
    <t>С 01.05.2020 отделение будет работать по графику:ПН 10.00-17.00, ВТ 10.00-17.00, СР 10.00-17.00, ЧТ 10.00-17.00, ПТ 10.00-17.00, СБ 10.00-17.00, ВС 10.00-17.00</t>
  </si>
  <si>
    <t>С 01.05.2020 отделение будет работать по графику:ПН 10.00-19.00, ВТ 10.00-19.00, СР 10.00-19.00, ЧТ 10.00-19.00, ПТ 10.00-19.00, СБ 11.00-16.00, ВС 11.00-16.00</t>
  </si>
  <si>
    <t>С 01.05.2020 отделение будет работать по графику:ПН 10.00-17.00, ВТ 10.00-17.00, СР 10.00-17.00, ЧТ 10.00-17.00, ПТ 10.00-17.00, ВС 10.00-15.00; СБ-выходной</t>
  </si>
  <si>
    <t>С 01.05.2020 отделение будет работать по графику:ПН 10.00-18.00, ВТ 10.00-18.00, СР 10.00-18.00, ЧТ 10.00-18.00, ПТ 10.00-18.00, СБ 10.00-17.00, ВС 10.00-15.00</t>
  </si>
  <si>
    <t>С 01.05.2020 отделение будет работать по графику:ПН 10.00-19.30, ВТ 10.00-19.30, СР 10.00-19.30, ЧТ 10.00-19.30, ПТ 10.00-19.30, СБ 10.00-18.30, ВС 11.00-17.30</t>
  </si>
  <si>
    <t>С 01.05.2020 отделение будет работать по графику:ПН 09.00-19.00, ВТ 09.00-19.00, СР 09.00-19.00, ЧТ 09.00-19.00, ПТ 09.00-19.00, СБ 09.00-17.00; ВС-выходной</t>
  </si>
  <si>
    <t>С 01.05.2020 отделение будет работать по графику:ПН 12.00-19.00, ВТ 12.00-19.00, СР 12.00-19.00, ЧТ 12.00-19.00, ПТ 12.00-19.00; СБ,ВС-выходной</t>
  </si>
  <si>
    <t>С 01.05.2020 отделение будет работать по графику:ПН 09.00-21.00, ВТ 09.00-21.00, СР 09.00-21.00, ЧТ 09.00-21.00, ПТ 09.00-21.00, СБ 10.00-20.00, ВС 10.00-20.00</t>
  </si>
  <si>
    <t>С 01.05.2020 отделение будет работать по графику:ПН 10.00-19.00, ВТ 10.00-19.00, СР 10.00-19.00, ЧТ 10.00-19.00, ПТ 10.00-19.00; СБ,ВС-выходной</t>
  </si>
  <si>
    <t>С 01.05.2020 отделение будет работать по графику:ПН 10.00-18.00, ВТ 10.00-18.00, СР 10.00-18.00, ЧТ 10.00-18.00, ПТ 10.00-18.00, СБ 09.00-13.00; ВС-выходной</t>
  </si>
  <si>
    <t>С 01.05.2020 отделение будет работать по графику:ПН 12.00-17.00, ВТ 12.00-17.00, СР 12.00-17.00, ЧТ 12.00-17.00, ПТ 12.00-17.00; СБ,ВС-выходной</t>
  </si>
  <si>
    <t>С 01.05.2020 отделение будет работать по графику:ПН 10.00-20.00, ВТ 10.00-20.00, СР 10.00-20.00, ЧТ 10.00-20.00, ПТ 10.00-20.00, СБ 11.00-16.00, ВС 11.00-16.00</t>
  </si>
  <si>
    <t>С 01.05.2020 отделение будет работать по графику:ПН 12.00-19.00, ВТ 12.00-19.00, СР 12.00-19.00, ЧТ 12.00-19.00, ПТ 12.00-19.00, СБ 11.00-15.00; ВС-выходной</t>
  </si>
  <si>
    <t>С 01.05.2020 отделение будет работать по графику:ПН 09.00-18.00, ВТ 09.00-18.00, СР 09.00-18.00, ЧТ 09.00-18.00, ПТ 09.00-18.00, СБ 10.00-16.00; ВС-выходной</t>
  </si>
  <si>
    <t>С 01.05.2020 отделение будет работать по графику:ПН 09.00-19.00, ВТ 09.00-19.00, СР 09.00-19.00, ЧТ 09.00-19.00, ПТ 09.00-19.00, СБ 09.00-15.00; ВС-выходной</t>
  </si>
  <si>
    <t>С 01.05.2020 отделение будет работать по графику:ПН 09.00-18.00, ВТ 09.00-18.00, СР 09.00-18.00, ЧТ 09.00-18.00, ПТ 09.00-18.00, СБ 09.00-12.00; ВС-выходной</t>
  </si>
  <si>
    <t>С 01.05.2020 отделение будет работать по графику:ПН 10.00-20.00, ВТ 10.00-20.00, СР 10.00-20.00, ЧТ 10.00-20.00, ПТ 10.00-20.00, СБ 10.00-17.00, ВС 10.00-15.00</t>
  </si>
  <si>
    <t>С 01.05.2020 отделение будет работать по графику:ПН 09.00-18.00, ВТ 09.00-18.00, СР 09.00-18.00, ЧТ 09.00-18.00, ПТ 09.00-18.00; СБ,ВС-выходной</t>
  </si>
  <si>
    <t>С 01.05.2020 отделение будет работать по графику:ПН 10.00-20.00, ВТ 10.00-20.00, СР 10.00-20.00, ЧТ 10.00-20.00, ПТ 10.00-20.00, СБ 10.00-16.00, ВС 10.00-16.00</t>
  </si>
  <si>
    <t>С 01.05.2020 отделение будет работать по графику:ПН 09.00-17.30, ВТ 09.00-17.30, СР 09.00-17.30, ЧТ 09.00-17.30, ПТ 09.00-17.30, СБ 10.00-14.00; ВС-выходной</t>
  </si>
  <si>
    <t>С 01.05.2020 отделение будет работать по графику:ПН 10.00-19.00, ВТ 10.00-19.00, СР 10.00-19.00, ЧТ 10.00-19.00, ПТ 10.00-19.00, СБ 10.00-18.00, ВС 10.00-18.00</t>
  </si>
  <si>
    <t>С 01.05.2020 отделение будет работать по графику:ПН 11.00-20.00, ВТ 11.00-20.00, СР 11.00-20.00, ЧТ 11.00-20.00, ПТ 11.00-20.00, СБ 11.00-17.00; ВС-выходной</t>
  </si>
  <si>
    <t>С 01.05.2020 отделение будет работать по графику:ПН 09.30-19.00, ВТ 09.30-19.00, СР 09.30-19.00, ЧТ 09.30-19.00, ПТ 09.30-19.00, СБ 11.00-18.00, ВС 11.00-18.00</t>
  </si>
  <si>
    <t>С 01.05.2020 отделение будет работать по графику:ПН 09.00-19.00, ВТ 09.00-19.00, СР 09.00-19.00, ЧТ 09.00-19.00, ПТ 09.00-19.00, СБ 10.00-18.00, ВС 10.00-18.00</t>
  </si>
  <si>
    <t>С 01.05.2020 отделение будет работать по графику:ПН 10.00-21.00, ВТ 10.00-21.00, СР 10.00-21.00, ЧТ 10.00-21.00, ПТ 10.00-21.00, СБ 11.00-20.00, ВС 11.00-20.00</t>
  </si>
  <si>
    <t>С 01.05.2020 отделение будет работать по графику:ПН 10.00-19.00, ВТ 10.00-19.00, СР 10.00-19.00, ЧТ 10.00-19.00, ПТ 10.00-19.00, СБ 11.00-14.00; ВС-выходной</t>
  </si>
  <si>
    <t>С 01.05.2020 отделение будет работать по графику:ПН 10.00-20.00, ВТ 10.00-20.00, СР 10.00-20.00, ЧТ 10.00-20.00, ПТ 10.00-20.00, СБ 10.00-15.00; ВС-выходной</t>
  </si>
  <si>
    <t>С 01.05.2020 отделение будет работать по графику:ПН 08.00-20.00, ВТ 08.00-20.00, СР 08.00-20.00, ЧТ 08.00-20.00, ПТ 08.00-20.00, СБ 11.00-17.00; ВС-выходной</t>
  </si>
  <si>
    <t>С 01.05.2020 отделение будет работать по графику:ВТ 11.30-18.30, СР 11.30-18.30, ЧТ 11.30-18.30, ПТ 11.30-18.30, СБ 11.30-18.30; ПН,ВС-выходной</t>
  </si>
  <si>
    <t>Санкт-Петербург Большевиков_17828_С</t>
  </si>
  <si>
    <t>С 01.05.2020 отделение будет работать по графику:ПН 11.00-21.00, ВТ 11.00-21.00, СР 11.00-21.00, ЧТ 11.00-21.00, ПТ 11.00-21.00, СБ 11.00-21.00; ВС-выходной</t>
  </si>
  <si>
    <t>С 01.05.2020 отделение будет работать по графику:ПН 08.00-22.00, ВТ 08.00-22.00, СР 08.00-22.00, ЧТ 08.00-22.00, ПТ 08.00-22.00, СБ 08.00-22.00, ВС 08.00-22.00</t>
  </si>
  <si>
    <t>С 01.05.2020 отделение будет работать по графику:ПН 10.00-20.00, ВТ 10.00-20.00, СР 10.00-20.00, ЧТ 10.00-20.00, ПТ 10.00-20.00, СБ 11.00-20.00; ВС-выходной</t>
  </si>
  <si>
    <t>С 01.05.2020 отделение будет работать по графику:ПН 11.00-20.00, ВТ 11.00-20.00, СР 11.00-20.00, ЧТ 11.00-20.00, ПТ 11.00-20.00, СБ 11.00-19.00, ВС 11.00-19.00</t>
  </si>
  <si>
    <t>С 01.05.2020 отделение будет работать по графику:ПН 10.00-19.00, ВТ 10.00-19.00, СР 10.00-19.00, ЧТ 10.00-19.00, ПТ 10.00-19.00, СБ 10.00-18.00, ВС 10.00-17.00</t>
  </si>
  <si>
    <t>С 01.05.2020 отделение будет работать по графику:ПН 10.00-22.00, ВТ 10.00-22.00, СР 10.00-22.00, ЧТ 10.00-22.00, ПТ 10.00-22.00, СБ 10.00-22.00, ВС 10.00-20.00</t>
  </si>
  <si>
    <t>С 01.05.2020 отделение будет работать по графику:ПН 09.00-18.00, ВТ 09.00-18.00, СР 09.00-18.00, ЧТ 09.00-18.00, ПТ 09.00-18.00, СБ 09.00-17.00; ВС-выходной</t>
  </si>
  <si>
    <t>С 01.05.2020 отделение будет работать по графику:ПН 10.00-19.00, ВТ 10.00-19.00, СР 10.00-19.00, ЧТ 10.00-19.00, ПТ 10.00-19.00, СБ 10.00-19.00, ВС 10.00-16.00</t>
  </si>
  <si>
    <t>С 01.05.2020 отделение будет работать по графику:ПН 10.00-21.00, ВТ 10.00-21.00, СР 10.00-21.00, ЧТ 10.00-21.00, ПТ 10.00-21.00, СБ 10.00-20.00, ВС 10.00-20.00</t>
  </si>
  <si>
    <t>С 01.05.2020 отделение будет работать по графику:ВТ 09.00-16.00, СР 09.00-16.00, ЧТ 09.00-16.00, ПТ 09.00-16.00, СБ 09.00-16.00, ВС 09.00-16.00; ПН-выходной</t>
  </si>
  <si>
    <t>С 01.05.2020 отделение будет работать по графику:ПН 10.00-19.00, ВТ 10.00-19.00, СР 10.00-19.00, ЧТ 10.00-19.00, ПТ 10.00-18.00; СБ,ВС-выходной</t>
  </si>
  <si>
    <t>С 01.05.2020 отделение будет работать по графику:ПН 09.00-19.00, ВТ 09.00-19.00, СР 09.00-19.00, ЧТ 09.00-19.00, ПТ 09.00-19.00, СБ 10.00-17.45, ВС 10.00-17.45</t>
  </si>
  <si>
    <t>С 01.05.2020 отделение будет работать по графику:ПН 09.00-19.00, ВТ 09.00-19.00, СР 09.00-19.00, ЧТ 09.00-19.00, ПТ 09.00-19.00, СБ 09.00-16.30, ВС 09.00-16.30</t>
  </si>
  <si>
    <t>С 01.05.2020 отделение будет работать по графику:ПН 08.30-18.00, ВТ 08.30-18.00, СР 08.30-18.00, ЧТ 08.30-18.00, ПТ 08.30-18.00, СБ 10.00-14.00; ВС-выходной</t>
  </si>
  <si>
    <t>С 01.05.2020 отделение будет работать по графику:ПН 09.00-21.00, ВТ 09.00-21.00, СР 09.00-21.00, ЧТ 09.00-21.00, ПТ 09.00-21.00, СБ 09.00-20.00, ВС 09.00-19.00</t>
  </si>
  <si>
    <t>С 01.05.2020 отделение будет работать по графику:ПН 11.00-19.00, ВТ 11.00-19.00, СР 11.00-19.00, ЧТ 11.00-19.00, ПТ 11.00-19.00, СБ 11.00-15.00; ВС-выходной</t>
  </si>
  <si>
    <t>С 01.05.2020 отделение будет работать по графику:ПН 10.00-20.00, ВТ 10.00-20.00, СР 10.00-20.00, ЧТ 10.00-20.00, ПТ 10.00-20.00, СБ 10.00-17.00, ВС 11.00-16.00</t>
  </si>
  <si>
    <t>С 01.05.2020 отделение будет работать по графику:ПН 09.00-20.00, ВТ 09.00-20.00, СР 09.00-20.00, ЧТ 09.00-20.00, ПТ 09.00-20.00, СБ 09.00-20.00, ВС 10.00-18.00</t>
  </si>
  <si>
    <t>С 01.05.2020 отделение будет работать по графику:ПН 11.00-20.00, ВТ 11.00-20.00, СР 11.00-20.00, ЧТ 11.00-20.00, ПТ 11.00-20.00, СБ 12.00-17.00, ВС 12.00-17.00</t>
  </si>
  <si>
    <t>С 01.05.2020 отделение будет работать по графику:ПН 07.30-18.40, ВТ 07.30-18.40, СР 07.30-18.40, ЧТ 07.30-18.40, ПТ 07.30-18.40; СБ,ВС-выходной</t>
  </si>
  <si>
    <t>С 01.05.2020 отделение будет работать по графику:ПН 10.00-19.00, ВТ 10.00-19.00, СР 10.00-19.00, ЧТ 10.00-19.00, ПТ 10.00-19.00, СБ 11.00-16.00; ВС-выходной</t>
  </si>
  <si>
    <t>С 01.05.2020 отделение будет работать по графику:ПН 09.00-20.00, ВТ 09.00-20.00, СР 09.00-20.00, ЧТ 09.00-20.00, ПТ 09.00-20.00, СБ 10.00-16.00, ВС 10.00-16.00</t>
  </si>
  <si>
    <t>С 01.05.2020 отделение будет работать по графику:ПН 09.00-19.00, ВТ 09.00-19.00, СР 09.00-19.00, ЧТ 09.00-19.00, ПТ 09.00-19.00, СБ 09.00-19.00; ВС-выходной</t>
  </si>
  <si>
    <t>С 01.05.2020 отделение будет работать по графику:ПН 10.00-19.30, ВТ 10.00-19.30, СР 10.00-19.30, ЧТ 10.00-19.30, ПТ 10.00-19.30, СБ 10.00-18.00, ВС 10.00-17.00</t>
  </si>
  <si>
    <t>С 01.05.2020 отделение будет работать по графику:ПН 10.00-20.00, ВТ 10.00-20.00, СР 10.00-20.00, ЧТ 10.00-20.00, ПТ 10.00-20.00, СБ 10.00-18.00, ВС 10.00-19.00</t>
  </si>
  <si>
    <t>С 01.05.2020 отделение будет работать по графику:ПН 11.00-19.00, ВТ 11.00-19.00, СР 11.00-19.00, ЧТ 11.00-19.00, ПТ 11.00-19.00, СБ 11.00-18.00, ВС 12.00-16.00</t>
  </si>
  <si>
    <t>С 01.05.2020 отделение будет работать по графику:ПН 10.00-21.00, ВТ 10.00-21.00, СР 10.00-21.00, ЧТ 10.00-21.00, ПТ 10.00-21.00, СБ 10.00-21.00, ВС 10.00-20.00</t>
  </si>
  <si>
    <t>С 01.05.2020 отделение будет работать по графику:ПН 10.00-20.00, ВТ 10.00-20.00, СР 10.00-20.00, ЧТ 10.00-20.00, ПТ 10.00-20.00, СБ 10.00-18.00, ВС 10.00-15.00</t>
  </si>
  <si>
    <t>С 01.05.2020 отделение будет работать по графику:ПН 09.00-21.00, ВТ 09.00-21.00, СР 09.00-21.00, ЧТ 09.00-21.00, ПТ 09.00-21.00, СБ 09.00-18.00, ВС 09.00-18.00</t>
  </si>
  <si>
    <t>С 01.05.2020 отделение будет работать по графику:ПН 10.00-22.00, ВТ 10.00-22.00, СР 10.00-22.00, ЧТ 10.00-22.00, ПТ 10.00-22.00, СБ 10.00-22.00, ВС 10.00-22.00</t>
  </si>
  <si>
    <t>С 01.05.2020 отделение будет работать по графику:ПН 08.00-18.00, ВТ 08.00-18.00, СР 08.00-18.00, ЧТ 08.00-18.00, ПТ 08.00-18.00, СБ 10.00-14.00; ВС-выходной</t>
  </si>
  <si>
    <t>С 01.05.2020 отделение будет работать по графику:ПН 10.00-20.00, ЧТ 10.00-20.00, ПТ 10.00-20.00, СБ 10.00-20.00, ВС 10.00-20.00; ВТ,СР-выходной</t>
  </si>
  <si>
    <t>С 01.05.2020 отделение будет работать по графику:ПН 08.00-19.00, ВТ 08.00-19.00, СР 08.00-19.00, ЧТ 08.00-19.00, ПТ 08.00-19.00, СБ 08.00-19.00, ВС 08.00-19.00</t>
  </si>
  <si>
    <t>С 01.05.2020 отделение будет работать по графику:ПН 08.30-20.30, ВТ 08.30-20.30, СР 08.30-20.30, ЧТ 08.30-20.30, ПТ 08.30-20.30, СБ 10.00-18.00, ВС 10.00-18.00</t>
  </si>
  <si>
    <t>С 01.05.2020 отделение будет работать по графику:ПН 11.00-20.30, ВТ 11.00-20.30, СР 11.00-20.30, ЧТ 11.00-20.30, ПТ 11.00-20.30, СБ 10.00-19.00, ВС 12.00-19.00</t>
  </si>
  <si>
    <t>С 01.05.2020 отделение будет работать по графику:ПН 09.00-19.00, ВТ 09.00-19.00, СР 09.00-19.00, ЧТ 09.00-19.00, ПТ 09.00-17.00, СБ 10.00-14.00; ВС-выходной</t>
  </si>
  <si>
    <t>С 01.05.2020 отделение будет работать по графику:ПН 09.00-18.00, ВТ 09.00-18.00, СР 09.00-18.00, ЧТ 09.00-18.00, ПТ 09.00-18.00, СБ 09.00-15.00; ВС-выходной</t>
  </si>
  <si>
    <t>С 01.05.2020 отделение будет работать по графику:ПН 09.30-19.00, ВТ 09.30-19.00, СР 09.30-19.00, ЧТ 09.30-19.00, ПТ 09.30-19.00, СБ 09.30-19.00; ВС-выходной</t>
  </si>
  <si>
    <t>С 01.05.2020 отделение будет работать по графику:ПН 09.00-19.00, ВТ 09.00-19.00, СР 09.00-19.00, ЧТ 09.00-19.00, ПТ 09.00-19.00, СБ 11.00-14.00; ВС-выходной</t>
  </si>
  <si>
    <t>С 01.05.2020 отделение будет работать по графику:ПН 10.00-19.30, ВТ 10.00-19.30, СР 10.00-19.30, ЧТ 10.00-19.30, ПТ 10.00-19.30, СБ 10.00-17.00, ВС 10.00-17.00</t>
  </si>
  <si>
    <t>С 01.05.2020 отделение будет работать по графику:ПН 07.00-15.00, ВТ 07.00-15.00, СР 07.00-15.00, ЧТ 07.00-15.00, ПТ 07.00-15.00; СБ,ВС-выходной</t>
  </si>
  <si>
    <t>С 01.05.2020 отделение будет работать по графику:ПН 10.30-19.30, ВТ 10.30-19.30, СР 10.30-19.30, ЧТ 10.30-19.30, ПТ 10.30-19.30, СБ 11.00-18.00, ВС 11.00-18.00</t>
  </si>
  <si>
    <t>С 01.05.2020 отделение будет работать по графику:ПН 10.00-18.00, ВТ 10.00-18.00, СР 10.00-18.00, ЧТ 10.00-18.00, ПТ 10.00-18.00, СБ 10.00-18.00, ВС 10.00-17.00</t>
  </si>
  <si>
    <t>С 01.05.2020 отделение будет работать по графику:ПН 08.00-19.00, ВТ 08.00-19.00, СР 08.00-19.00, ЧТ 08.00-19.00, ПТ 08.00-19.00, СБ 10.00-17.00; ВС-выходной</t>
  </si>
  <si>
    <t>С 01.05.2020 отделение будет работать по графику:ПН 08.00-19.00, ВТ 08.00-19.00, СР 08.00-19.00, ЧТ 08.00-19.00, ПТ 08.00-19.00, СБ 10.00-15.00; ВС-выходной</t>
  </si>
  <si>
    <t>С 01.05.2020 отделение будет работать по графику:ПН 08.00-20.00, ВТ 08.00-20.00, СР 08.00-20.00, ЧТ 08.00-20.00, ПТ 08.00-20.00, СБ 10.00-17.00; ВС-выходной</t>
  </si>
  <si>
    <t>С 01.05.2020 отделение будет работать по графику:ПН 08.00-18.00, ВТ 08.00-18.00, СР 08.00-18.00, ЧТ 08.00-18.00, ПТ 08.00-18.00; СБ,ВС-выходной</t>
  </si>
  <si>
    <t>С 01.05.2020 отделение будет работать по графику:ПН 10.00-19.00, ВТ 10.00-19.00, СР 10.00-19.00, ЧТ 10.00-19.00, ПТ 10.00-18.00, СБ 10.00-15.00; ВС-выходной</t>
  </si>
  <si>
    <t>С 01.05.2020 отделение будет работать по графику:ПН 10.00-21.00, ВТ 10.00-21.00, СР 10.00-21.00, ЧТ 10.00-21.00, ПТ 10.00-21.00, СБ 10.00-19.00, ВС 10.00-17.00</t>
  </si>
  <si>
    <t>С 01.05.2020 отделение будет работать по графику:ПН 11.00-20.00, ВТ 11.00-20.00, СР 11.00-20.00, ЧТ 11.00-20.00, ПТ 11.00-20.00, СБ 11.00-20.00, ВС 12.00-18.00</t>
  </si>
  <si>
    <t>С 01.05.2020 отделение будет работать по графику:ПН 10.00-20.30, ВТ 10.00-20.30, СР 10.00-20.30, ЧТ 10.00-20.30, ПТ 10.00-20.30, СБ 10.00-17.00, ВС 10.00-17.00</t>
  </si>
  <si>
    <t>С 01.05.2020 отделение будет работать по графику:ПН 10.00-17.30, ВТ 10.00-17.30, СР 10.00-17.30, ЧТ 10.00-17.30, ПТ 10.00-17.30, СБ 10.00-17.30; ВС-выходной</t>
  </si>
  <si>
    <t>С 01.05.2020 отделение будет работать по графику:ПН 09.00-19.00, ВТ 09.00-19.00, СР 09.00-19.00, ЧТ 09.00-19.00, ПТ 09.00-19.00, СБ 10.00-13.00; ВС-выходной</t>
  </si>
  <si>
    <t>Санкт-Петербург Маршала Жукова_17869_С</t>
  </si>
  <si>
    <t>С 01.05.2020 отделение будет работать по графику:ПН 10.00-19.00, ВТ 10.00-19.00, СР 10.00-19.00, ЧТ 10.00-19.00, ПТ 10.00-19.00, СБ 11.00-18.00, ВС 11.00-18.00</t>
  </si>
  <si>
    <t>С 01.05.2020 отделение будет работать по графику:ПН 10.00-19.00, СР 10.00-19.00, ЧТ 10.00-19.00, ПТ 10.00-19.00, СБ 11.00-16.00, ВС 11.00-16.00; ВТ-выходной</t>
  </si>
  <si>
    <t>С 01.05.2020 отделение будет работать по графику:ПН 09.00-20.00, ВТ 09.00-20.00, СР 09.00-20.00, ЧТ 09.00-20.00, ПТ 09.00-20.00, СБ 10.00-17.00, ВС 10.00-17.00</t>
  </si>
  <si>
    <t>С 01.05.2020 отделение будет работать по графику:ПН 09.00-21.00, ВТ 09.00-21.00, СР 09.00-21.00, ЧТ 09.00-21.00, ПТ 09.00-21.00, СБ 10.30-18.00, ВС 10.30-18.00</t>
  </si>
  <si>
    <t>Санкт-Петербург Ветеранов_19804_С</t>
  </si>
  <si>
    <t>С 01.05.2020 отделение будет работать по графику:ПН 10.00-21.00, ВТ 10.00-21.00, СР 10.00-21.00, ЧТ 10.00-21.00, ПТ 10.00-21.00, СБ 11.00-19.00, ВС 11.00-18.00</t>
  </si>
  <si>
    <t>С 01.05.2020 отделение будет работать по графику:ПН 10.00-20.00, ВТ 10.00-20.00, СР 10.00-20.00, ЧТ 10.00-20.00, ПТ 10.00-20.00, СБ 11.00-18.00, ВС 12.00-18.00</t>
  </si>
  <si>
    <t>С 01.05.2020 отделение будет работать по графику:ПН 09.00-21.00, ВТ 09.00-21.00, СР 09.00-21.00, ЧТ 09.00-21.00, ПТ 09.00-21.00, СБ 09.00-19.00, ВС 09.00-19.00</t>
  </si>
  <si>
    <t>С 01.05.2020 отделение будет работать по графику:ПН 10.00-18.45, ВТ 10.00-18.45, СР 10.00-18.45, ЧТ 10.00-18.45, ПТ 10.00-18.45, СБ 10.00-18.45, ВС 10.00-17.45</t>
  </si>
  <si>
    <t>С 01.05.2020 отделение будет работать по графику:ПН 10.00-19.00, ВТ 10.00-19.00, СР 10.00-19.00, ЧТ 10.00-19.00, ПТ 10.00-19.00, СБ 11.00-17.00; ВС-выходной</t>
  </si>
  <si>
    <t>С 01.05.2020 отделение будет работать по графику:ПН 08.00-20.00, ВТ 08.00-20.00, СР 08.00-20.00, ЧТ 08.00-20.00, ПТ 08.00-20.00, СБ 09.00-18.00, ВС 09.00-18.00</t>
  </si>
  <si>
    <t>С 01.05.2020 отделение будет работать по графику:ПН 09.00-19.00, ВТ 09.00-19.00, СР 09.00-19.00, ЧТ 09.00-19.00, ПТ 09.00-19.00, СБ 09.00-19.00, ВС 09.00-19.00</t>
  </si>
  <si>
    <t>С 01.05.2020 отделение будет работать по графику:ПН 08.00-18.00, ВТ 08.00-18.00, СР 08.00-18.00, ЧТ 08.00-18.00, ПТ 08.00-18.00, СБ 08.00-18.00, ВС 08.00-18.00</t>
  </si>
  <si>
    <t>С 01.05.2020 отделение будет работать по графику:ПН 10.00-18.00, ВТ 10.00-18.00, СР 10.00-18.00, ЧТ 10.00-18.00, ПТ 10.00-18.00; СБ,ВС-выходной</t>
  </si>
  <si>
    <t>С 01.05.2020 отделение будет работать по графику:ПН 10.00-14.00, ВТ 10.00-18.00, СР 10.00-18.00, ЧТ 10.00-18.00, ПТ 10.00-18.00, СБ 10.00-18.00, ВС 10.00-18.00</t>
  </si>
  <si>
    <t>С 01.05.2020 отделение будет работать по графику:ПН 10.00-21.00, ВТ 10.00-21.00, СР 10.00-21.00, ЧТ 10.00-21.00, ПТ 10.00-21.00, СБ 10.00-19.00; ВС-выходной</t>
  </si>
  <si>
    <t>С 01.05.2020 отделение будет работать по графику:ПН 09.30-20.00, ВТ 09.30-20.00, СР 09.30-20.00, ЧТ 09.30-20.00, ПТ 09.30-20.00, СБ 09.30-17.30, ВС 09.30-17.30</t>
  </si>
  <si>
    <t>С 01.05.2020 отделение будет работать по графику:ПН 09.00-19.00, ВТ 09.00-19.00, СР 09.00-19.00, ЧТ 09.00-19.00, ПТ 09.00-19.00, СБ 10.30-16.30, ВС 10.30-16.30</t>
  </si>
  <si>
    <t>С 01.05.2020 отделение будет работать по графику:ВТ 10.00-19.00, СР 10.00-19.00, ЧТ 10.00-19.00, ПТ 10.00-19.00, СБ 10.00-19.00, ВС 10.00-17.00; ПН-выходной</t>
  </si>
  <si>
    <t>С 01.05.2020 отделение будет работать по графику:ВТ 09.00-18.00, СР 09.00-18.00, ЧТ 09.00-18.00, ПТ 09.00-18.00, СБ 09.00-18.00, ВС 09.00-16.00; ПН-выходной</t>
  </si>
  <si>
    <t>С 01.05.2020 отделение будет работать по графику:ПН 14.00-17.00, ВТ 14.00-17.00, СР 14.00-17.00, ЧТ 14.00-17.00, ПТ 14.00-17.00, СБ 14.00-17.00; ВС-выходной</t>
  </si>
  <si>
    <t>С 01.05.2020 отделение будет работать по графику:ПН 12.00-18.00, ВТ 12.00-18.00, СР 12.00-18.00, ЧТ 12.00-18.00, ПТ 12.00-18.00; СБ,ВС-выходной</t>
  </si>
  <si>
    <t>С 01.05.2020 отделение будет работать по графику:ПН 09.00-20.00, ВТ 09.00-20.00, СР 09.00-20.00, ЧТ 09.00-20.00, ПТ 09.00-20.00, СБ 09.00-18.30, ВС 09.00-18.30</t>
  </si>
  <si>
    <t>С 01.05.2020 отделение будет работать по графику:ПН 08.30-18.00, ВТ 08.30-18.00, СР 08.30-18.00, ЧТ 08.30-18.00, ПТ 08.30-18.00, СБ 09.00-15.00, ВС 09.00-15.00</t>
  </si>
  <si>
    <t>С 01.05.2020 отделение будет работать по графику:ПН 10.00-20.00, ВТ 10.00-20.00, СР 10.00-20.00, ЧТ 10.00-20.00, ПТ 10.00-18.00; СБ,ВС-выходной</t>
  </si>
  <si>
    <t>С 01.05.2020 отделение будет работать по графику:ПН 10.00-19.00, ВТ 10.00-19.00, СР 10.00-19.00, ЧТ 10.00-19.00, ПТ 10.00-19.00, СБ 10.00-19.00, ВС 10.00-17.00</t>
  </si>
  <si>
    <t>С 01.05.2020 отделение будет работать по графику:ПН 10.00-20.00, ВТ 10.00-20.00, СР 10.00-20.00, ЧТ 10.00-20.00, ПТ 10.00-20.00, СБ 10.00-14.00; ВС-выходной</t>
  </si>
  <si>
    <t>С 01.05.2020 отделение будет работать по графику:ПН 09.00-19.00, ВТ 09.00-19.00, СР 09.00-19.00, ЧТ 09.00-19.00, ПТ 09.00-19.00, СБ 10.00-19.00, ВС 10.00-19.00</t>
  </si>
  <si>
    <t>С 01.05.2020 отделение будет работать по графику:ВТ 10.00-19.00, СР 10.00-19.00, ЧТ 10.00-19.00, ПТ 10.00-19.00, СБ 11.00-15.00; ПН,ВС-выходной</t>
  </si>
  <si>
    <t>С 01.05.2020 отделение будет работать по графику:ПН 10.00-18.00, ВТ 10.00-18.00, СР 10.00-18.00, ЧТ 10.00-18.00, ПТ 10.00-18.00, СБ 10.00-15.00; ВС-выходной</t>
  </si>
  <si>
    <t>Москва Рязанский_77711_С</t>
  </si>
  <si>
    <t>С 01.05.2020 отделение будет работать по графику:ПН 11.00-20.00, ВТ 11.00-20.00, СР 11.00-20.00, ЧТ 11.00-20.00, ПТ 11.00-20.00, СБ 12.00-20.00, ВС 12.00-19.00</t>
  </si>
  <si>
    <t>С 01.05.2020 отделение будет работать по графику:ПН 09.00-21.00, ВТ 09.00-21.00, СР 09.00-21.00, ЧТ 09.00-21.00, ПТ 09.00-21.00, СБ 10.00-19.00, ВС 10.00-19.00</t>
  </si>
  <si>
    <t>С 01.05.2020 отделение будет работать по графику:ПН 10.00-18.00, ВТ 10.00-18.00, СР 10.00-18.00, ЧТ 10.00-18.00, ПТ 10.00-18.00, СБ 10.00-18.00, ВС 10.00-16.00</t>
  </si>
  <si>
    <t>С 01.05.2020 отделение будет работать по графику:ПН 11.00-18.00, ВТ 11.00-18.00, СР 11.00-18.00, ЧТ 11.00-18.00, ПТ 11.00-18.00, СБ 11.00-18.00; ВС-выходной</t>
  </si>
  <si>
    <t>С 01.05.2020 отделение будет работать по графику:ПН 10.00-21.45, ВТ 10.00-21.45, СР 10.00-21.45, ЧТ 10.00-21.45, ПТ 10.00-21.45, СБ 10.00-21.45, ВС 10.00-21.45</t>
  </si>
  <si>
    <t>С 01.05.2020 отделение будет работать по графику:ПН 11.00-18.00, ВТ 11.00-18.00, СР 11.00-18.00, ЧТ 11.00-18.00, ПТ 11.00-18.00, СБ 11.00-18.00, ВС 11.00-18.00</t>
  </si>
  <si>
    <t>С 01.05.2020 отделение будет работать по графику:ПН 09.00-20.00, ВТ 09.00-20.00, СР 09.00-20.00, ЧТ 09.00-20.00, ПТ 09.00-20.00, СБ 09.00-20.00, ВС 10.00-17.00</t>
  </si>
  <si>
    <t>С 01.05.2020 отделение будет работать по графику:ПН 08.00-21.00, ВТ 08.00-21.00, СР 08.00-21.00, ЧТ 08.00-21.00, ПТ 08.00-21.00, СБ 08.00-21.00, ВС 08.00-21.00</t>
  </si>
  <si>
    <t>С 01.05.2020 отделение будет работать по графику:ПН 09.00-20.00, ВТ 09.00-20.00, СР 09.00-20.00, ЧТ 09.00-20.00, ПТ 09.00-20.00, СБ 09.00-19.00, ВС 09.00-18.00</t>
  </si>
  <si>
    <t>С 01.05.2020 отделение будет работать по графику:ПН 10.00-20.00, ВТ 10.00-20.00, СР 10.00-20.00, ЧТ 10.00-20.00, ПТ 10.00-20.00, СБ 10.00-17.00, ВС 10.00-16.00</t>
  </si>
  <si>
    <t>С 01.05.2020 отделение будет работать по графику:ПН 10.00-19.00, ВТ 10.00-19.00, СР 10.00-19.00, ЧТ 10.00-19.00, ПТ 10.00-19.00, СБ 10.00-18.00, ВС 10.00-15.00</t>
  </si>
  <si>
    <t>С 01.05.2020 отделение будет работать по графику:ПН 10.00-20.00, ВТ 10.00-20.00, СР 10.00-20.00, ЧТ 10.00-20.00, ПТ 10.00-20.00, СБ 10.00-18.00, ВС 10.00-17.00</t>
  </si>
  <si>
    <t>С 01.05.2020 отделение будет работать по графику:ПН 09.00-18.00, ВТ 09.00-18.00, СР 09.00-18.00, ЧТ 09.00-18.00, ПТ 09.00-18.00, СБ 09.00-18.00, ВС 09.00-14.00</t>
  </si>
  <si>
    <t>С 01.05.2020 отделение будет работать по графику:ПН 11.00-19.00, ВТ 11.00-19.00, СР 11.00-19.00, ЧТ 11.00-19.00, ПТ 11.00-19.00; СБ,ВС-выходной</t>
  </si>
  <si>
    <t>С 01.05.2020 отделение будет работать по графику:ПН 11.00-18.00, ВТ 11.00-18.00, СР 11.00-18.00, ЧТ 11.00-18.00, ПТ 11.00-18.00, СБ 10.00-18.00, ВС 10.00-18.00</t>
  </si>
  <si>
    <t>С 01.05.2020 отделение будет работать по графику:ПН 11.00-20.00, ВТ 11.00-20.00, СР 11.00-20.00, ЧТ 11.00-20.00, ПТ 11.00-20.00, СБ 12.00-16.00; ВС-выходной</t>
  </si>
  <si>
    <t>С 01.05.2020 отделение будет работать по графику:ПН 10.00-17.55, ВТ 10.00-17.55, СР 10.00-17.55, ЧТ 10.00-17.55, ПТ 10.00-17.55, СБ 09.00-13.00; ВС-выходной</t>
  </si>
  <si>
    <t>С 01.05.2020 отделение будет работать по графику:ПН 09.00-21.00, ВТ 09.00-21.00, СР 09.00-21.00, ЧТ 09.00-21.00, ПТ 09.00-21.00; СБ,ВС-выходной</t>
  </si>
  <si>
    <t>С 01.05.2020 отделение будет работать по графику:ПН 10.00-18.00, ВТ 09.00-20.00, СР 09.00-20.00, ЧТ 09.00-20.00, ПТ 09.00-20.00, СБ 09.00-18.00; ВС-выходной</t>
  </si>
  <si>
    <t>С 01.05.2020 отделение будет работать по графику:ПН 11.00-20.00, ВТ 11.00-20.00, СР 11.00-20.00, ЧТ 11.00-20.00, ПТ 11.00-20.00, СБ 12.00-19.00, ВС 12.00-19.00</t>
  </si>
  <si>
    <t>С 01.05.2020 отделение будет работать по графику:ПН 09.00-19.00, ВТ 09.00-19.00, СР 09.00-19.00, ЧТ 09.00-19.00, ПТ 09.00-19.00, СБ 10.00-19.00, ВС 10.00-18.00</t>
  </si>
  <si>
    <t>С 01.05.2020 отделение будет работать по графику:ПН 10.30-19.30, ВТ 10.30-19.30, СР 10.30-19.30, ЧТ 10.30-19.30, ПТ 10.30-19.30, СБ 10.30-15.30; ВС-выходной</t>
  </si>
  <si>
    <t>С 01.05.2020 отделение будет работать по графику:ПН 08.00-21.00, ВТ 08.00-21.00, СР 08.00-21.00, ЧТ 08.00-21.00, ПТ 08.00-21.00, СБ 10.00-20.00, ВС 10.00-20.00</t>
  </si>
  <si>
    <t>С 01.05.2020 отделение будет работать по графику:ПН 10.00-20.00, ВТ 10.00-20.00, СР 10.00-20.00, ЧТ 10.00-20.00, ПТ 10.00-20.00, СБ 11.00-18.00, ВС 12.00-16.00</t>
  </si>
  <si>
    <t>С 01.05.2020 отделение будет работать по графику:ПН 10.30-18.30, ВТ 10.30-18.30, СР 10.30-18.30, ЧТ 10.30-18.30, ПТ 10.30-18.30, СБ 10.30-14.30; ВС-выходной</t>
  </si>
  <si>
    <t>С 01.05.2020 отделение будет работать по графику:ПН 11.00-20.00, ВТ 11.00-20.00, СР 11.00-20.00, ЧТ 11.00-20.00, ПТ 11.00-20.00, СБ 11.00-18.00; ВС-выходной</t>
  </si>
  <si>
    <t>С 01.05.2020 отделение будет работать по графику:ПН 10.00-20.00, ВТ 10.00-20.00, СР 10.00-20.00, ЧТ 10.00-20.00, ПТ 10.00-20.00, СБ 10.00-20.00, ВС 10.00-16.00</t>
  </si>
  <si>
    <t>С 01.05.2020 отделение будет работать по графику:ПН 10.00-19.00, ВТ 10.00-19.00, СР 10.00-19.00, ЧТ 10.00-19.00, ПТ 10.00-19.00, СБ 10.00-17.00, ВС 10.00-16.00</t>
  </si>
  <si>
    <t>С 01.05.2020 отделение будет работать по графику:ПН 09.00-20.00, ВТ 09.00-20.00, СР 09.00-20.00, ЧТ 09.00-20.00, ПТ 09.00-20.00, СБ 09.00-19.00, ВС 09.00-17.00</t>
  </si>
  <si>
    <t>С 01.05.2020 отделение будет работать по графику:ПН 10.00-20.30, ВТ 10.00-20.30, СР 10.00-20.30, ЧТ 10.00-20.30, ПТ 10.00-20.30, СБ 10.00-20.30, ВС 10.00-20.30</t>
  </si>
  <si>
    <t>С 01.05.2020 отделение будет работать по графику:ПН 11.00-20.00, ВТ 11.00-20.00, СР 11.00-20.00, ЧТ 11.00-20.00, ПТ 11.00-19.00, СБ 11.00-15.00; ВС-выходной</t>
  </si>
  <si>
    <t>С 01.05.2020 отделение будет работать по графику:ПН 09.00-19.00, ВТ 09.00-19.00, СР 09.00-19.00, ЧТ 09.00-19.00, ПТ 09.00-19.00, СБ 11.00-17.00; ВС-выходной</t>
  </si>
  <si>
    <t>С 01.05.2020 отделение будет работать по графику:ПН 09.00-19.00, ВТ 09.00-19.00, СР 09.00-19.00, ЧТ 09.00-19.00, ПТ 09.00-19.00, СБ 09.00-19.00, ВС 10.00-19.00</t>
  </si>
  <si>
    <t>С 01.05.2020 отделение будет работать по графику:ПН 19.00-20.00, ВТ 19.00-20.00, СР 19.00-20.00, ЧТ 19.00-20.00, ПТ 19.00-20.00, СБ 10.00-19.00, ВС 10.00-19.00</t>
  </si>
  <si>
    <t>С 01.05.2020 отделение будет работать по графику:ПН 10.00-21.00, ВТ 10.00-21.00, СР 10.00-21.00, ЧТ 10.00-21.00, ПТ 10.00-21.00, СБ 10.00-19.00, ВС 10.00-19.00</t>
  </si>
  <si>
    <t>Санкт-Петербург Савушкина_00131_С</t>
  </si>
  <si>
    <t>С 01.05.2020 отделение будет работать по графику:ПН 11.00-20.00, ВТ 11.00-20.00, СР 11.00-20.00, ЧТ 11.00-20.00, ПТ 11.00-20.00, СБ 11.00-19.00; ВС-выходной</t>
  </si>
  <si>
    <t>С 01.05.2020 отделение будет работать по графику:ПН 09.00-19.00, ВТ 09.00-19.00, СР 09.00-19.00, ЧТ 09.00-19.00, ПТ 09.00-19.00, СБ 09.00-19.00, ВС 09.00-17.00</t>
  </si>
  <si>
    <t>Чехов Симферопольское_00141_С</t>
  </si>
  <si>
    <t>С 01.05.2020 отделение будет работать по графику:ПН 11.00-20.00, ВТ 11.00-20.00, СР 11.00-20.00, ЧТ 11.00-20.00, ПТ 11.00-20.00, ВС 10.00-16.00; СБ-выходной</t>
  </si>
  <si>
    <t>С 01.05.2020 отделение будет работать по графику:ПН 09.00-18.00, ВТ 09.00-18.00, СР 09.00-18.00, ЧТ 09.00-18.00, ПТ 09.00-18.00, СБ 09.00-18.00, ВС 09.00-18.00</t>
  </si>
  <si>
    <t>С 01.05.2020 отделение будет работать по графику:ПН 09.00-21.00, ВТ 09.00-21.00, СР 09.00-21.00, ЧТ 09.00-21.00, ПТ 09.00-21.00, СБ 10.00-18.00; ВС-выходной</t>
  </si>
  <si>
    <t>Салават Островского_10255_С</t>
  </si>
  <si>
    <t>С 01.05.2020 отделение будет работать по графику:ПН 10.00-18.00, ВТ 10.00-18.00, СР 10.00-18.00, ЧТ 10.00-18.00, ПТ 10.00-18.00, СБ 10.00-14.00; ВС-выходной</t>
  </si>
  <si>
    <t>С 01.05.2020 отделение будет работать по графику:ПН 10.00-17.00, ВТ 10.00-17.00, СР 10.00-17.00, ЧТ 10.00-17.00, ПТ 10.00-17.00; СБ,ВС-выходной</t>
  </si>
  <si>
    <t>С 01.05.2020 отделение будет работать по графику:ПН 12.00-21.00, ВТ 12.00-21.00, СР 12.00-21.00, ЧТ 12.00-21.00, ПТ 12.00-21.00, СБ 11.00-17.00; ВС-выходной</t>
  </si>
  <si>
    <t>Краснодар Сормовская_12345_С</t>
  </si>
  <si>
    <t>Москва Космонавтов_00346_С</t>
  </si>
  <si>
    <t>С 01.05.2020 отделение будет работать по графику:ПН 10.00-22.00, ВТ 10.00-22.00, СР 10.00-22.00, ЧТ 10.00-22.00, ПТ 10.00-22.00, СБ 10.00-19.00, ВС 11.00-18.00</t>
  </si>
  <si>
    <t>Москва Профсоюзная_00374_С</t>
  </si>
  <si>
    <t>С 01.05.2020 отделение будет работать по графику:ПН 09.00-17.00, ВТ 09.00-17.00, СР 09.00-17.00, ЧТ 09.00-17.00, ПТ 09.00-17.00; СБ,ВС-выходной</t>
  </si>
  <si>
    <t>С 01.05.2020 отделение будет работать по графику:ПН 10.00-18.30, ВТ 10.00-18.30, СР 10.00-18.30, ЧТ 10.00-18.30, ПТ 10.00-18.30, СБ 10.00-18.30, ВС 10.00-18.30</t>
  </si>
  <si>
    <t>С 01.05.2020 отделение будет работать по графику:ПН 09.00-18.00, ВТ 09.00-18.00, СР 09.00-18.00, ЧТ 09.00-18.00, ПТ 09.00-18.00, СБ 09.00-18.00, ВС 09.00-17.00</t>
  </si>
  <si>
    <t>С 01.05.2020 отделение будет работать по графику:ПН 10.00-20.00, ВТ 10.00-20.00, СР 10.00-20.00, ЧТ 10.00-20.00, ПТ 10.00-20.00, СБ 11.00-20.00, ВС 11.00-20.00</t>
  </si>
  <si>
    <t>С 01.05.2020 отделение будет работать по графику:ПН 10.00-20.00, ВТ 10.00-20.00, СР 10.00-20.00, ЧТ 10.00-20.00, ПТ 10.00-20.00, СБ 10.00-20.00, ВС 11.00-17.00</t>
  </si>
  <si>
    <t>С 01.05.2020 отделение будет работать по графику:ПН 08.30-18.00, ВТ 08.30-18.00, СР 08.30-18.00, ЧТ 08.30-18.00, ПТ 08.30-18.00, СБ 09.00-18.00, ВС 09.00-15.00</t>
  </si>
  <si>
    <t>С 01.05.2020 отделение будет работать по графику:ПН 10.00-19.00, ВТ 10.00-19.00, СР 10.00-19.00, ЧТ 10.00-19.00, ПТ 10.00-19.00, СБ 11.00-18.00; ВС-выходной</t>
  </si>
  <si>
    <t>С 01.05.2020 отделение будет работать по графику:ПН 09.00-19.00, ВТ 09.00-19.00, СР 09.00-19.00, ЧТ 09.00-19.00, ПТ 09.00-19.00, СБ 09.00-17.00, ВС 09.00-16.00</t>
  </si>
  <si>
    <t>С 01.05.2020 отделение будет работать по графику:ПН 11.00-20.00, ВТ 11.00-20.00, СР 11.00-20.00, ЧТ 11.00-20.00, ПТ 11.00-20.00, СБ 11.00-20.00; ВС-выходной</t>
  </si>
  <si>
    <t>С 01.05.2020 отделение будет работать по графику:ПН 09.00-22.00, ВТ 09.00-22.00, СР 09.00-22.00, ЧТ 09.00-22.00, ПТ 09.00-22.00, СБ 09.00-22.00, ВС 09.00-22.00</t>
  </si>
  <si>
    <t>С 01.05.2020 отделение будет работать по графику:ПН 09.00-18.30, ВТ 09.00-18.30, СР 09.00-18.30, ЧТ 09.00-18.30, ПТ 09.00-18.30; СБ,ВС-выходной</t>
  </si>
  <si>
    <t>С 01.05.2020 отделение будет работать по графику:ПН 08.00-20.00, ВТ 08.00-20.00, СР 08.00-20.00, ЧТ 08.00-20.00, ПТ 08.00-20.00, СБ 10.00-17.00, ВС 10.00-17.00</t>
  </si>
  <si>
    <t>С 01.05.2020 отделение будет работать по графику:ПН 08.00-18.30, ВТ 08.00-18.30, СР 08.00-18.30, ЧТ 08.00-18.30, ПТ 08.00-18.30, СБ 08.00-16.00, ВС 08.00-16.00</t>
  </si>
  <si>
    <t>С 01.05.2020 отделение будет работать по графику:ПН 09.00-20.00, ВТ 09.00-20.00, СР 09.00-20.00, ЧТ 09.00-20.00, ПТ 09.00-20.00, СБ 09.00-19.00, ВС 09.00-19.00</t>
  </si>
  <si>
    <t>Изменения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</si>
</sst>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8" formatCode="00000"/>
    <numFmt numFmtId="171" formatCode="000000"/>
  </numFmts>
  <fonts count="6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</font>
    <font>
      <sz val="8"/>
      <name val="Arial"/>
    </font>
    <font>
      <sz val="10"/>
      <name val="Arial"/>
      <family val="2"/>
      <charset val="204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10">
    <xf numFmtId="0" fontId="0" fillId="0" borderId="0" xfId="0"/>
    <xf numFmtId="0" fontId="2" fillId="2" borderId="1" xfId="1" applyNumberFormat="1" applyFont="1" applyFill="1" applyBorder="1" applyAlignment="1">
      <alignment horizontal="left" vertical="top"/>
    </xf>
    <xf numFmtId="0" fontId="3" fillId="0" borderId="1" xfId="1" applyNumberFormat="1" applyFont="1" applyBorder="1" applyAlignment="1">
      <alignment horizontal="left" vertical="top"/>
    </xf>
    <xf numFmtId="1" fontId="3" fillId="0" borderId="1" xfId="1" applyNumberFormat="1" applyFont="1" applyBorder="1" applyAlignment="1">
      <alignment horizontal="left" vertical="top"/>
    </xf>
    <xf numFmtId="168" fontId="3" fillId="0" borderId="1" xfId="1" applyNumberFormat="1" applyFont="1" applyBorder="1" applyAlignment="1">
      <alignment horizontal="left" vertical="top"/>
    </xf>
    <xf numFmtId="171" fontId="3" fillId="0" borderId="1" xfId="1" applyNumberFormat="1" applyFont="1" applyBorder="1" applyAlignment="1">
      <alignment horizontal="left" vertical="top"/>
    </xf>
    <xf numFmtId="0" fontId="0" fillId="0" borderId="0" xfId="0" applyAlignment="1"/>
    <xf numFmtId="14" fontId="4" fillId="2" borderId="1" xfId="2" applyNumberFormat="1" applyFont="1" applyFill="1" applyBorder="1" applyAlignment="1">
      <alignment horizontal="center" vertical="center"/>
    </xf>
    <xf numFmtId="0" fontId="5" fillId="3" borderId="1" xfId="3" applyNumberFormat="1" applyFont="1" applyFill="1" applyBorder="1" applyAlignment="1">
      <alignment horizontal="left" vertical="top"/>
    </xf>
    <xf numFmtId="0" fontId="2" fillId="2" borderId="1" xfId="1" applyNumberFormat="1" applyFont="1" applyFill="1" applyBorder="1" applyAlignment="1">
      <alignment horizontal="center" vertical="center"/>
    </xf>
  </cellXfs>
  <cellStyles count="4">
    <cellStyle name="Обычный" xfId="0" builtinId="0"/>
    <cellStyle name="Обычный_Изменение стандартного графика" xfId="3"/>
    <cellStyle name="Обычный_Лист13" xfId="1"/>
    <cellStyle name="Обычный_Лист1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22289"/>
  <sheetViews>
    <sheetView topLeftCell="A95" workbookViewId="0">
      <selection activeCell="B449" sqref="B449"/>
    </sheetView>
  </sheetViews>
  <sheetFormatPr defaultRowHeight="15" x14ac:dyDescent="0.25"/>
  <cols>
    <col min="1" max="1" width="30" customWidth="1"/>
    <col min="2" max="2" width="79.28515625" customWidth="1"/>
  </cols>
  <sheetData>
    <row r="1" spans="1:2" x14ac:dyDescent="0.25">
      <c r="A1" t="s">
        <v>0</v>
      </c>
      <c r="B1" t="s">
        <v>1</v>
      </c>
    </row>
    <row r="2" spans="1:2" hidden="1" x14ac:dyDescent="0.25">
      <c r="A2" t="s">
        <v>2</v>
      </c>
      <c r="B2" t="s">
        <v>3</v>
      </c>
    </row>
    <row r="3" spans="1:2" hidden="1" x14ac:dyDescent="0.25">
      <c r="A3" t="s">
        <v>4</v>
      </c>
      <c r="B3" t="s">
        <v>5</v>
      </c>
    </row>
    <row r="4" spans="1:2" hidden="1" x14ac:dyDescent="0.25">
      <c r="A4" t="str">
        <f>A3</f>
        <v>Путилково Новотушинская_79987_С</v>
      </c>
      <c r="B4" t="s">
        <v>6</v>
      </c>
    </row>
    <row r="5" spans="1:2" hidden="1" x14ac:dyDescent="0.25">
      <c r="A5" t="s">
        <v>7</v>
      </c>
      <c r="B5" t="s">
        <v>8</v>
      </c>
    </row>
    <row r="6" spans="1:2" hidden="1" x14ac:dyDescent="0.25">
      <c r="A6" t="s">
        <v>9</v>
      </c>
      <c r="B6" t="s">
        <v>5</v>
      </c>
    </row>
    <row r="7" spans="1:2" hidden="1" x14ac:dyDescent="0.25">
      <c r="A7" t="str">
        <f>A6</f>
        <v>Волжск Ленина_1204_С</v>
      </c>
      <c r="B7" t="s">
        <v>6</v>
      </c>
    </row>
    <row r="8" spans="1:2" hidden="1" x14ac:dyDescent="0.25">
      <c r="A8" t="s">
        <v>10</v>
      </c>
      <c r="B8" t="s">
        <v>8</v>
      </c>
    </row>
    <row r="9" spans="1:2" hidden="1" x14ac:dyDescent="0.25">
      <c r="A9" t="s">
        <v>11</v>
      </c>
      <c r="B9" t="s">
        <v>5</v>
      </c>
    </row>
    <row r="10" spans="1:2" hidden="1" x14ac:dyDescent="0.25">
      <c r="A10" t="str">
        <f>A9</f>
        <v>Домодедово Чкалова_75019_С</v>
      </c>
      <c r="B10" t="s">
        <v>6</v>
      </c>
    </row>
    <row r="11" spans="1:2" hidden="1" x14ac:dyDescent="0.25">
      <c r="A11" t="s">
        <v>12</v>
      </c>
      <c r="B11" t="s">
        <v>5</v>
      </c>
    </row>
    <row r="12" spans="1:2" hidden="1" x14ac:dyDescent="0.25">
      <c r="A12" t="s">
        <v>13</v>
      </c>
      <c r="B12" t="s">
        <v>5</v>
      </c>
    </row>
    <row r="13" spans="1:2" hidden="1" x14ac:dyDescent="0.25">
      <c r="A13" t="str">
        <f>A12</f>
        <v>Севастополь Ульянова Дмитрия_8246_С</v>
      </c>
      <c r="B13" t="s">
        <v>6</v>
      </c>
    </row>
    <row r="14" spans="1:2" hidden="1" x14ac:dyDescent="0.25">
      <c r="A14" t="s">
        <v>14</v>
      </c>
      <c r="B14" t="s">
        <v>15</v>
      </c>
    </row>
    <row r="15" spans="1:2" hidden="1" x14ac:dyDescent="0.25">
      <c r="A15" t="str">
        <f t="shared" ref="A15:A19" si="0">A14</f>
        <v>Нахабино Школьная_00470_С</v>
      </c>
      <c r="B15" t="s">
        <v>16</v>
      </c>
    </row>
    <row r="16" spans="1:2" hidden="1" x14ac:dyDescent="0.25">
      <c r="A16" t="str">
        <f t="shared" si="0"/>
        <v>Нахабино Школьная_00470_С</v>
      </c>
      <c r="B16" t="s">
        <v>17</v>
      </c>
    </row>
    <row r="17" spans="1:2" hidden="1" x14ac:dyDescent="0.25">
      <c r="A17" t="str">
        <f t="shared" si="0"/>
        <v>Нахабино Школьная_00470_С</v>
      </c>
      <c r="B17" t="s">
        <v>18</v>
      </c>
    </row>
    <row r="18" spans="1:2" hidden="1" x14ac:dyDescent="0.25">
      <c r="A18" t="str">
        <f t="shared" si="0"/>
        <v>Нахабино Школьная_00470_С</v>
      </c>
      <c r="B18" t="s">
        <v>19</v>
      </c>
    </row>
    <row r="19" spans="1:2" hidden="1" x14ac:dyDescent="0.25">
      <c r="A19" t="str">
        <f t="shared" si="0"/>
        <v>Нахабино Школьная_00470_С</v>
      </c>
      <c r="B19" t="s">
        <v>20</v>
      </c>
    </row>
    <row r="20" spans="1:2" hidden="1" x14ac:dyDescent="0.25">
      <c r="A20" t="s">
        <v>21</v>
      </c>
      <c r="B20" t="s">
        <v>5</v>
      </c>
    </row>
    <row r="21" spans="1:2" hidden="1" x14ac:dyDescent="0.25">
      <c r="A21" t="s">
        <v>22</v>
      </c>
      <c r="B21" t="s">
        <v>5</v>
      </c>
    </row>
    <row r="22" spans="1:2" hidden="1" x14ac:dyDescent="0.25">
      <c r="A22" t="s">
        <v>23</v>
      </c>
      <c r="B22" t="s">
        <v>24</v>
      </c>
    </row>
    <row r="23" spans="1:2" hidden="1" x14ac:dyDescent="0.25">
      <c r="A23" t="s">
        <v>25</v>
      </c>
      <c r="B23" t="s">
        <v>24</v>
      </c>
    </row>
    <row r="24" spans="1:2" hidden="1" x14ac:dyDescent="0.25">
      <c r="A24" t="s">
        <v>26</v>
      </c>
      <c r="B24" t="s">
        <v>27</v>
      </c>
    </row>
    <row r="25" spans="1:2" hidden="1" x14ac:dyDescent="0.25">
      <c r="A25" t="s">
        <v>28</v>
      </c>
      <c r="B25" t="s">
        <v>6</v>
      </c>
    </row>
    <row r="26" spans="1:2" hidden="1" x14ac:dyDescent="0.25">
      <c r="A26" t="s">
        <v>29</v>
      </c>
      <c r="B26" t="s">
        <v>6</v>
      </c>
    </row>
    <row r="27" spans="1:2" hidden="1" x14ac:dyDescent="0.25">
      <c r="A27" t="s">
        <v>30</v>
      </c>
      <c r="B27" t="s">
        <v>6</v>
      </c>
    </row>
    <row r="28" spans="1:2" hidden="1" x14ac:dyDescent="0.25">
      <c r="A28" t="s">
        <v>31</v>
      </c>
      <c r="B28" t="s">
        <v>32</v>
      </c>
    </row>
    <row r="29" spans="1:2" hidden="1" x14ac:dyDescent="0.25">
      <c r="A29" t="str">
        <f t="shared" ref="A29:A31" si="1">A28</f>
        <v>Санкт-Петербург Антонова-Овсеенко_7881_С</v>
      </c>
      <c r="B29" t="s">
        <v>33</v>
      </c>
    </row>
    <row r="30" spans="1:2" hidden="1" x14ac:dyDescent="0.25">
      <c r="A30" t="str">
        <f t="shared" si="1"/>
        <v>Санкт-Петербург Антонова-Овсеенко_7881_С</v>
      </c>
      <c r="B30" t="s">
        <v>34</v>
      </c>
    </row>
    <row r="31" spans="1:2" hidden="1" x14ac:dyDescent="0.25">
      <c r="A31" t="str">
        <f t="shared" si="1"/>
        <v>Санкт-Петербург Антонова-Овсеенко_7881_С</v>
      </c>
      <c r="B31" t="s">
        <v>35</v>
      </c>
    </row>
    <row r="32" spans="1:2" hidden="1" x14ac:dyDescent="0.25">
      <c r="A32" t="s">
        <v>36</v>
      </c>
      <c r="B32" t="s">
        <v>37</v>
      </c>
    </row>
    <row r="33" spans="1:2" hidden="1" x14ac:dyDescent="0.25">
      <c r="A33" t="str">
        <f t="shared" ref="A33:A35" si="2">A32</f>
        <v>Смоленск Рыленкова_6704_С</v>
      </c>
      <c r="B33" t="s">
        <v>38</v>
      </c>
    </row>
    <row r="34" spans="1:2" hidden="1" x14ac:dyDescent="0.25">
      <c r="A34" t="str">
        <f t="shared" si="2"/>
        <v>Смоленск Рыленкова_6704_С</v>
      </c>
      <c r="B34" t="s">
        <v>39</v>
      </c>
    </row>
    <row r="35" spans="1:2" hidden="1" x14ac:dyDescent="0.25">
      <c r="A35" t="str">
        <f t="shared" si="2"/>
        <v>Смоленск Рыленкова_6704_С</v>
      </c>
      <c r="B35" t="s">
        <v>40</v>
      </c>
    </row>
    <row r="36" spans="1:2" hidden="1" x14ac:dyDescent="0.25">
      <c r="A36" t="s">
        <v>41</v>
      </c>
      <c r="B36" t="s">
        <v>42</v>
      </c>
    </row>
    <row r="37" spans="1:2" hidden="1" x14ac:dyDescent="0.25">
      <c r="A37" t="str">
        <f t="shared" ref="A37:A39" si="3">A36</f>
        <v>Челябинск Комсомольский_7454_С</v>
      </c>
      <c r="B37" t="s">
        <v>43</v>
      </c>
    </row>
    <row r="38" spans="1:2" hidden="1" x14ac:dyDescent="0.25">
      <c r="A38" t="str">
        <f t="shared" si="3"/>
        <v>Челябинск Комсомольский_7454_С</v>
      </c>
      <c r="B38" t="s">
        <v>44</v>
      </c>
    </row>
    <row r="39" spans="1:2" hidden="1" x14ac:dyDescent="0.25">
      <c r="A39" t="str">
        <f t="shared" si="3"/>
        <v>Челябинск Комсомольский_7454_С</v>
      </c>
      <c r="B39" t="s">
        <v>45</v>
      </c>
    </row>
    <row r="40" spans="1:2" hidden="1" x14ac:dyDescent="0.25">
      <c r="A40" t="s">
        <v>46</v>
      </c>
      <c r="B40" t="s">
        <v>47</v>
      </c>
    </row>
    <row r="41" spans="1:2" hidden="1" x14ac:dyDescent="0.25">
      <c r="A41" t="str">
        <f t="shared" ref="A41:A43" si="4">A40</f>
        <v>Новозыбков Комсомольская_3211_С</v>
      </c>
      <c r="B41" t="s">
        <v>48</v>
      </c>
    </row>
    <row r="42" spans="1:2" hidden="1" x14ac:dyDescent="0.25">
      <c r="A42" t="str">
        <f t="shared" si="4"/>
        <v>Новозыбков Комсомольская_3211_С</v>
      </c>
      <c r="B42" t="s">
        <v>49</v>
      </c>
    </row>
    <row r="43" spans="1:2" hidden="1" x14ac:dyDescent="0.25">
      <c r="A43" t="str">
        <f t="shared" si="4"/>
        <v>Новозыбков Комсомольская_3211_С</v>
      </c>
      <c r="B43" t="s">
        <v>50</v>
      </c>
    </row>
    <row r="44" spans="1:2" hidden="1" x14ac:dyDescent="0.25">
      <c r="A44" t="s">
        <v>51</v>
      </c>
      <c r="B44" t="s">
        <v>37</v>
      </c>
    </row>
    <row r="45" spans="1:2" hidden="1" x14ac:dyDescent="0.25">
      <c r="A45" t="str">
        <f t="shared" ref="A45:A47" si="5">A44</f>
        <v>Москва Олимпийская деревня_19917_С</v>
      </c>
      <c r="B45" t="s">
        <v>38</v>
      </c>
    </row>
    <row r="46" spans="1:2" hidden="1" x14ac:dyDescent="0.25">
      <c r="A46" t="str">
        <f t="shared" si="5"/>
        <v>Москва Олимпийская деревня_19917_С</v>
      </c>
      <c r="B46" t="s">
        <v>39</v>
      </c>
    </row>
    <row r="47" spans="1:2" hidden="1" x14ac:dyDescent="0.25">
      <c r="A47" t="str">
        <f t="shared" si="5"/>
        <v>Москва Олимпийская деревня_19917_С</v>
      </c>
      <c r="B47" t="s">
        <v>40</v>
      </c>
    </row>
    <row r="48" spans="1:2" hidden="1" x14ac:dyDescent="0.25">
      <c r="A48" t="s">
        <v>52</v>
      </c>
      <c r="B48" t="s">
        <v>37</v>
      </c>
    </row>
    <row r="49" spans="1:2" hidden="1" x14ac:dyDescent="0.25">
      <c r="A49" t="str">
        <f t="shared" ref="A49:A51" si="6">A48</f>
        <v>Москва Никулинская_19918_С</v>
      </c>
      <c r="B49" t="s">
        <v>38</v>
      </c>
    </row>
    <row r="50" spans="1:2" hidden="1" x14ac:dyDescent="0.25">
      <c r="A50" t="str">
        <f t="shared" si="6"/>
        <v>Москва Никулинская_19918_С</v>
      </c>
      <c r="B50" t="s">
        <v>39</v>
      </c>
    </row>
    <row r="51" spans="1:2" hidden="1" x14ac:dyDescent="0.25">
      <c r="A51" t="str">
        <f t="shared" si="6"/>
        <v>Москва Никулинская_19918_С</v>
      </c>
      <c r="B51" t="s">
        <v>40</v>
      </c>
    </row>
    <row r="52" spans="1:2" hidden="1" x14ac:dyDescent="0.25">
      <c r="A52" t="s">
        <v>53</v>
      </c>
      <c r="B52" t="s">
        <v>47</v>
      </c>
    </row>
    <row r="53" spans="1:2" hidden="1" x14ac:dyDescent="0.25">
      <c r="A53" t="str">
        <f t="shared" ref="A53:A55" si="7">A52</f>
        <v>Краснодар Российская_2386_С</v>
      </c>
      <c r="B53" t="s">
        <v>48</v>
      </c>
    </row>
    <row r="54" spans="1:2" hidden="1" x14ac:dyDescent="0.25">
      <c r="A54" t="str">
        <f t="shared" si="7"/>
        <v>Краснодар Российская_2386_С</v>
      </c>
      <c r="B54" t="s">
        <v>49</v>
      </c>
    </row>
    <row r="55" spans="1:2" hidden="1" x14ac:dyDescent="0.25">
      <c r="A55" t="str">
        <f t="shared" si="7"/>
        <v>Краснодар Российская_2386_С</v>
      </c>
      <c r="B55" t="s">
        <v>50</v>
      </c>
    </row>
    <row r="56" spans="1:2" hidden="1" x14ac:dyDescent="0.25">
      <c r="A56" t="s">
        <v>54</v>
      </c>
      <c r="B56" t="s">
        <v>55</v>
      </c>
    </row>
    <row r="57" spans="1:2" hidden="1" x14ac:dyDescent="0.25">
      <c r="A57" t="str">
        <f t="shared" ref="A57:A59" si="8">A56</f>
        <v>Мценск Катукова_5709_С</v>
      </c>
      <c r="B57" t="s">
        <v>56</v>
      </c>
    </row>
    <row r="58" spans="1:2" hidden="1" x14ac:dyDescent="0.25">
      <c r="A58" t="str">
        <f t="shared" si="8"/>
        <v>Мценск Катукова_5709_С</v>
      </c>
      <c r="B58" t="s">
        <v>57</v>
      </c>
    </row>
    <row r="59" spans="1:2" hidden="1" x14ac:dyDescent="0.25">
      <c r="A59" t="str">
        <f t="shared" si="8"/>
        <v>Мценск Катукова_5709_С</v>
      </c>
      <c r="B59" t="s">
        <v>58</v>
      </c>
    </row>
    <row r="60" spans="1:2" hidden="1" x14ac:dyDescent="0.25">
      <c r="A60" t="s">
        <v>59</v>
      </c>
      <c r="B60" t="s">
        <v>32</v>
      </c>
    </row>
    <row r="61" spans="1:2" hidden="1" x14ac:dyDescent="0.25">
      <c r="A61" t="str">
        <f t="shared" ref="A61:A63" si="9">A60</f>
        <v>Пушкин Гусарская_9885_С</v>
      </c>
      <c r="B61" t="s">
        <v>33</v>
      </c>
    </row>
    <row r="62" spans="1:2" hidden="1" x14ac:dyDescent="0.25">
      <c r="A62" t="str">
        <f t="shared" si="9"/>
        <v>Пушкин Гусарская_9885_С</v>
      </c>
      <c r="B62" t="s">
        <v>34</v>
      </c>
    </row>
    <row r="63" spans="1:2" hidden="1" x14ac:dyDescent="0.25">
      <c r="A63" t="str">
        <f t="shared" si="9"/>
        <v>Пушкин Гусарская_9885_С</v>
      </c>
      <c r="B63" t="s">
        <v>35</v>
      </c>
    </row>
    <row r="64" spans="1:2" hidden="1" x14ac:dyDescent="0.25">
      <c r="A64" t="s">
        <v>60</v>
      </c>
      <c r="B64" t="s">
        <v>61</v>
      </c>
    </row>
    <row r="65" spans="1:2" hidden="1" x14ac:dyDescent="0.25">
      <c r="A65" t="s">
        <v>4</v>
      </c>
      <c r="B65" t="s">
        <v>62</v>
      </c>
    </row>
    <row r="66" spans="1:2" hidden="1" x14ac:dyDescent="0.25">
      <c r="A66" t="str">
        <f t="shared" ref="A66:A68" si="10">A65</f>
        <v>Путилково Новотушинская_79987_С</v>
      </c>
      <c r="B66" t="s">
        <v>63</v>
      </c>
    </row>
    <row r="67" spans="1:2" hidden="1" x14ac:dyDescent="0.25">
      <c r="A67" t="str">
        <f t="shared" si="10"/>
        <v>Путилково Новотушинская_79987_С</v>
      </c>
      <c r="B67" t="s">
        <v>64</v>
      </c>
    </row>
    <row r="68" spans="1:2" hidden="1" x14ac:dyDescent="0.25">
      <c r="A68" t="str">
        <f t="shared" si="10"/>
        <v>Путилково Новотушинская_79987_С</v>
      </c>
      <c r="B68" t="s">
        <v>65</v>
      </c>
    </row>
    <row r="69" spans="1:2" hidden="1" x14ac:dyDescent="0.25">
      <c r="A69" t="s">
        <v>66</v>
      </c>
      <c r="B69" t="s">
        <v>67</v>
      </c>
    </row>
    <row r="70" spans="1:2" hidden="1" x14ac:dyDescent="0.25">
      <c r="A70" t="str">
        <f t="shared" ref="A70:A72" si="11">A69</f>
        <v>Орел Октябрьская_5715_С</v>
      </c>
      <c r="B70" t="s">
        <v>68</v>
      </c>
    </row>
    <row r="71" spans="1:2" hidden="1" x14ac:dyDescent="0.25">
      <c r="A71" t="str">
        <f t="shared" si="11"/>
        <v>Орел Октябрьская_5715_С</v>
      </c>
      <c r="B71" t="s">
        <v>69</v>
      </c>
    </row>
    <row r="72" spans="1:2" hidden="1" x14ac:dyDescent="0.25">
      <c r="A72" t="str">
        <f t="shared" si="11"/>
        <v>Орел Октябрьская_5715_С</v>
      </c>
      <c r="B72" t="s">
        <v>70</v>
      </c>
    </row>
    <row r="73" spans="1:2" hidden="1" x14ac:dyDescent="0.25">
      <c r="A73" t="s">
        <v>71</v>
      </c>
      <c r="B73" t="s">
        <v>72</v>
      </c>
    </row>
    <row r="74" spans="1:2" hidden="1" x14ac:dyDescent="0.25">
      <c r="A74" t="str">
        <f t="shared" ref="A74:A76" si="12">A73</f>
        <v>Тула Михеева_7167_С</v>
      </c>
      <c r="B74" t="s">
        <v>73</v>
      </c>
    </row>
    <row r="75" spans="1:2" hidden="1" x14ac:dyDescent="0.25">
      <c r="A75" t="str">
        <f t="shared" si="12"/>
        <v>Тула Михеева_7167_С</v>
      </c>
      <c r="B75" t="s">
        <v>74</v>
      </c>
    </row>
    <row r="76" spans="1:2" hidden="1" x14ac:dyDescent="0.25">
      <c r="A76" t="str">
        <f t="shared" si="12"/>
        <v>Тула Михеева_7167_С</v>
      </c>
      <c r="B76" t="s">
        <v>75</v>
      </c>
    </row>
    <row r="77" spans="1:2" hidden="1" x14ac:dyDescent="0.25">
      <c r="A77" t="s">
        <v>76</v>
      </c>
      <c r="B77" t="s">
        <v>77</v>
      </c>
    </row>
    <row r="78" spans="1:2" hidden="1" x14ac:dyDescent="0.25">
      <c r="A78" t="str">
        <f t="shared" ref="A78:A80" si="13">A77</f>
        <v>Красноярск Тельмана_2484_С</v>
      </c>
      <c r="B78" t="s">
        <v>78</v>
      </c>
    </row>
    <row r="79" spans="1:2" hidden="1" x14ac:dyDescent="0.25">
      <c r="A79" t="str">
        <f t="shared" si="13"/>
        <v>Красноярск Тельмана_2484_С</v>
      </c>
      <c r="B79" t="s">
        <v>79</v>
      </c>
    </row>
    <row r="80" spans="1:2" hidden="1" x14ac:dyDescent="0.25">
      <c r="A80" t="str">
        <f t="shared" si="13"/>
        <v>Красноярск Тельмана_2484_С</v>
      </c>
      <c r="B80" t="s">
        <v>80</v>
      </c>
    </row>
    <row r="81" spans="1:2" hidden="1" x14ac:dyDescent="0.25">
      <c r="A81" t="s">
        <v>81</v>
      </c>
      <c r="B81" t="s">
        <v>82</v>
      </c>
    </row>
    <row r="82" spans="1:2" hidden="1" x14ac:dyDescent="0.25">
      <c r="A82" t="str">
        <f t="shared" ref="A82:A95" si="14">A81</f>
        <v>Москва Михалковская_17723_С</v>
      </c>
      <c r="B82" t="s">
        <v>83</v>
      </c>
    </row>
    <row r="83" spans="1:2" hidden="1" x14ac:dyDescent="0.25">
      <c r="A83" t="str">
        <f t="shared" si="14"/>
        <v>Москва Михалковская_17723_С</v>
      </c>
      <c r="B83" t="s">
        <v>84</v>
      </c>
    </row>
    <row r="84" spans="1:2" hidden="1" x14ac:dyDescent="0.25">
      <c r="A84" t="str">
        <f t="shared" si="14"/>
        <v>Москва Михалковская_17723_С</v>
      </c>
      <c r="B84" t="s">
        <v>85</v>
      </c>
    </row>
    <row r="85" spans="1:2" hidden="1" x14ac:dyDescent="0.25">
      <c r="A85" t="str">
        <f t="shared" si="14"/>
        <v>Москва Михалковская_17723_С</v>
      </c>
      <c r="B85" t="s">
        <v>86</v>
      </c>
    </row>
    <row r="86" spans="1:2" hidden="1" x14ac:dyDescent="0.25">
      <c r="A86" t="str">
        <f t="shared" si="14"/>
        <v>Москва Михалковская_17723_С</v>
      </c>
      <c r="B86" t="s">
        <v>87</v>
      </c>
    </row>
    <row r="87" spans="1:2" hidden="1" x14ac:dyDescent="0.25">
      <c r="A87" t="str">
        <f t="shared" si="14"/>
        <v>Москва Михалковская_17723_С</v>
      </c>
      <c r="B87" t="s">
        <v>88</v>
      </c>
    </row>
    <row r="88" spans="1:2" hidden="1" x14ac:dyDescent="0.25">
      <c r="A88" t="str">
        <f t="shared" si="14"/>
        <v>Москва Михалковская_17723_С</v>
      </c>
      <c r="B88" t="s">
        <v>89</v>
      </c>
    </row>
    <row r="89" spans="1:2" hidden="1" x14ac:dyDescent="0.25">
      <c r="A89" t="str">
        <f t="shared" si="14"/>
        <v>Москва Михалковская_17723_С</v>
      </c>
      <c r="B89" t="s">
        <v>90</v>
      </c>
    </row>
    <row r="90" spans="1:2" hidden="1" x14ac:dyDescent="0.25">
      <c r="A90" t="str">
        <f t="shared" si="14"/>
        <v>Москва Михалковская_17723_С</v>
      </c>
      <c r="B90" t="s">
        <v>91</v>
      </c>
    </row>
    <row r="91" spans="1:2" hidden="1" x14ac:dyDescent="0.25">
      <c r="A91" t="str">
        <f t="shared" si="14"/>
        <v>Москва Михалковская_17723_С</v>
      </c>
      <c r="B91" t="s">
        <v>92</v>
      </c>
    </row>
    <row r="92" spans="1:2" hidden="1" x14ac:dyDescent="0.25">
      <c r="A92" t="str">
        <f t="shared" si="14"/>
        <v>Москва Михалковская_17723_С</v>
      </c>
      <c r="B92" t="s">
        <v>93</v>
      </c>
    </row>
    <row r="93" spans="1:2" hidden="1" x14ac:dyDescent="0.25">
      <c r="A93" t="str">
        <f t="shared" si="14"/>
        <v>Москва Михалковская_17723_С</v>
      </c>
      <c r="B93" t="s">
        <v>94</v>
      </c>
    </row>
    <row r="94" spans="1:2" hidden="1" x14ac:dyDescent="0.25">
      <c r="A94" t="str">
        <f t="shared" si="14"/>
        <v>Москва Михалковская_17723_С</v>
      </c>
      <c r="B94" t="s">
        <v>95</v>
      </c>
    </row>
    <row r="95" spans="1:2" x14ac:dyDescent="0.25">
      <c r="A95" t="str">
        <f t="shared" si="14"/>
        <v>Москва Михалковская_17723_С</v>
      </c>
      <c r="B95" t="s">
        <v>96</v>
      </c>
    </row>
    <row r="96" spans="1:2" hidden="1" x14ac:dyDescent="0.25">
      <c r="A96" t="s">
        <v>97</v>
      </c>
      <c r="B96" t="s">
        <v>98</v>
      </c>
    </row>
    <row r="97" spans="1:2" hidden="1" x14ac:dyDescent="0.25">
      <c r="A97" t="s">
        <v>99</v>
      </c>
      <c r="B97" t="s">
        <v>37</v>
      </c>
    </row>
    <row r="98" spans="1:2" hidden="1" x14ac:dyDescent="0.25">
      <c r="A98" t="str">
        <f t="shared" ref="A98:A111" si="15">A97</f>
        <v>Уфа Октября _10212_С</v>
      </c>
      <c r="B98" t="s">
        <v>38</v>
      </c>
    </row>
    <row r="99" spans="1:2" hidden="1" x14ac:dyDescent="0.25">
      <c r="A99" t="str">
        <f t="shared" si="15"/>
        <v>Уфа Октября _10212_С</v>
      </c>
      <c r="B99" t="s">
        <v>39</v>
      </c>
    </row>
    <row r="100" spans="1:2" hidden="1" x14ac:dyDescent="0.25">
      <c r="A100" t="str">
        <f t="shared" si="15"/>
        <v>Уфа Октября _10212_С</v>
      </c>
      <c r="B100" t="s">
        <v>40</v>
      </c>
    </row>
    <row r="101" spans="1:2" hidden="1" x14ac:dyDescent="0.25">
      <c r="A101" t="str">
        <f t="shared" si="15"/>
        <v>Уфа Октября _10212_С</v>
      </c>
      <c r="B101" t="s">
        <v>100</v>
      </c>
    </row>
    <row r="102" spans="1:2" hidden="1" x14ac:dyDescent="0.25">
      <c r="A102" t="str">
        <f t="shared" si="15"/>
        <v>Уфа Октября _10212_С</v>
      </c>
      <c r="B102" t="s">
        <v>101</v>
      </c>
    </row>
    <row r="103" spans="1:2" hidden="1" x14ac:dyDescent="0.25">
      <c r="A103" t="str">
        <f t="shared" si="15"/>
        <v>Уфа Октября _10212_С</v>
      </c>
      <c r="B103" t="s">
        <v>102</v>
      </c>
    </row>
    <row r="104" spans="1:2" hidden="1" x14ac:dyDescent="0.25">
      <c r="A104" t="str">
        <f t="shared" si="15"/>
        <v>Уфа Октября _10212_С</v>
      </c>
      <c r="B104" t="s">
        <v>103</v>
      </c>
    </row>
    <row r="105" spans="1:2" hidden="1" x14ac:dyDescent="0.25">
      <c r="A105" t="str">
        <f t="shared" si="15"/>
        <v>Уфа Октября _10212_С</v>
      </c>
      <c r="B105" t="s">
        <v>104</v>
      </c>
    </row>
    <row r="106" spans="1:2" hidden="1" x14ac:dyDescent="0.25">
      <c r="A106" t="str">
        <f t="shared" si="15"/>
        <v>Уфа Октября _10212_С</v>
      </c>
      <c r="B106" t="s">
        <v>105</v>
      </c>
    </row>
    <row r="107" spans="1:2" hidden="1" x14ac:dyDescent="0.25">
      <c r="A107" t="str">
        <f t="shared" si="15"/>
        <v>Уфа Октября _10212_С</v>
      </c>
      <c r="B107" t="s">
        <v>106</v>
      </c>
    </row>
    <row r="108" spans="1:2" hidden="1" x14ac:dyDescent="0.25">
      <c r="A108" t="str">
        <f t="shared" si="15"/>
        <v>Уфа Октября _10212_С</v>
      </c>
      <c r="B108" t="s">
        <v>107</v>
      </c>
    </row>
    <row r="109" spans="1:2" hidden="1" x14ac:dyDescent="0.25">
      <c r="A109" t="str">
        <f t="shared" si="15"/>
        <v>Уфа Октября _10212_С</v>
      </c>
      <c r="B109" t="s">
        <v>108</v>
      </c>
    </row>
    <row r="110" spans="1:2" hidden="1" x14ac:dyDescent="0.25">
      <c r="A110" t="str">
        <f t="shared" si="15"/>
        <v>Уфа Октября _10212_С</v>
      </c>
      <c r="B110" t="s">
        <v>109</v>
      </c>
    </row>
    <row r="111" spans="1:2" x14ac:dyDescent="0.25">
      <c r="A111" t="str">
        <f t="shared" si="15"/>
        <v>Уфа Октября _10212_С</v>
      </c>
      <c r="B111" t="s">
        <v>110</v>
      </c>
    </row>
    <row r="112" spans="1:2" hidden="1" x14ac:dyDescent="0.25">
      <c r="A112" t="s">
        <v>111</v>
      </c>
      <c r="B112" t="s">
        <v>112</v>
      </c>
    </row>
    <row r="113" spans="1:2" hidden="1" x14ac:dyDescent="0.25">
      <c r="A113" t="s">
        <v>113</v>
      </c>
      <c r="B113" t="s">
        <v>114</v>
      </c>
    </row>
    <row r="114" spans="1:2" hidden="1" x14ac:dyDescent="0.25">
      <c r="A114" t="str">
        <f t="shared" ref="A114:A116" si="16">A113</f>
        <v>Копейск Победы_7425_С</v>
      </c>
      <c r="B114" t="s">
        <v>115</v>
      </c>
    </row>
    <row r="115" spans="1:2" hidden="1" x14ac:dyDescent="0.25">
      <c r="A115" t="str">
        <f t="shared" si="16"/>
        <v>Копейск Победы_7425_С</v>
      </c>
      <c r="B115" t="s">
        <v>116</v>
      </c>
    </row>
    <row r="116" spans="1:2" hidden="1" x14ac:dyDescent="0.25">
      <c r="A116" t="str">
        <f t="shared" si="16"/>
        <v>Копейск Победы_7425_С</v>
      </c>
      <c r="B116" t="s">
        <v>117</v>
      </c>
    </row>
    <row r="117" spans="1:2" hidden="1" x14ac:dyDescent="0.25">
      <c r="A117" t="s">
        <v>118</v>
      </c>
      <c r="B117" t="s">
        <v>42</v>
      </c>
    </row>
    <row r="118" spans="1:2" hidden="1" x14ac:dyDescent="0.25">
      <c r="A118" t="str">
        <f t="shared" ref="A118:A120" si="17">A117</f>
        <v>Екатеринбург Грибоедова_6638_С</v>
      </c>
      <c r="B118" t="s">
        <v>43</v>
      </c>
    </row>
    <row r="119" spans="1:2" hidden="1" x14ac:dyDescent="0.25">
      <c r="A119" t="str">
        <f t="shared" si="17"/>
        <v>Екатеринбург Грибоедова_6638_С</v>
      </c>
      <c r="B119" t="s">
        <v>44</v>
      </c>
    </row>
    <row r="120" spans="1:2" hidden="1" x14ac:dyDescent="0.25">
      <c r="A120" t="str">
        <f t="shared" si="17"/>
        <v>Екатеринбург Грибоедова_6638_С</v>
      </c>
      <c r="B120" t="s">
        <v>45</v>
      </c>
    </row>
    <row r="121" spans="1:2" hidden="1" x14ac:dyDescent="0.25">
      <c r="A121" t="s">
        <v>119</v>
      </c>
      <c r="B121" t="s">
        <v>37</v>
      </c>
    </row>
    <row r="122" spans="1:2" hidden="1" x14ac:dyDescent="0.25">
      <c r="A122" t="str">
        <f t="shared" ref="A122:A124" si="18">A121</f>
        <v>Москва Лукинская_9740_С</v>
      </c>
      <c r="B122" t="s">
        <v>38</v>
      </c>
    </row>
    <row r="123" spans="1:2" hidden="1" x14ac:dyDescent="0.25">
      <c r="A123" t="str">
        <f t="shared" si="18"/>
        <v>Москва Лукинская_9740_С</v>
      </c>
      <c r="B123" t="s">
        <v>39</v>
      </c>
    </row>
    <row r="124" spans="1:2" hidden="1" x14ac:dyDescent="0.25">
      <c r="A124" t="str">
        <f t="shared" si="18"/>
        <v>Москва Лукинская_9740_С</v>
      </c>
      <c r="B124" t="s">
        <v>40</v>
      </c>
    </row>
    <row r="125" spans="1:2" hidden="1" x14ac:dyDescent="0.25">
      <c r="A125" t="s">
        <v>120</v>
      </c>
      <c r="B125" t="s">
        <v>114</v>
      </c>
    </row>
    <row r="126" spans="1:2" hidden="1" x14ac:dyDescent="0.25">
      <c r="A126" t="str">
        <f t="shared" ref="A126:A128" si="19">A125</f>
        <v>Орел Московское_5703_С</v>
      </c>
      <c r="B126" t="s">
        <v>115</v>
      </c>
    </row>
    <row r="127" spans="1:2" hidden="1" x14ac:dyDescent="0.25">
      <c r="A127" t="str">
        <f t="shared" si="19"/>
        <v>Орел Московское_5703_С</v>
      </c>
      <c r="B127" t="s">
        <v>116</v>
      </c>
    </row>
    <row r="128" spans="1:2" hidden="1" x14ac:dyDescent="0.25">
      <c r="A128" t="str">
        <f t="shared" si="19"/>
        <v>Орел Московское_5703_С</v>
      </c>
      <c r="B128" t="s">
        <v>117</v>
      </c>
    </row>
    <row r="129" spans="1:2" hidden="1" x14ac:dyDescent="0.25">
      <c r="A129" t="s">
        <v>121</v>
      </c>
      <c r="B129" t="s">
        <v>42</v>
      </c>
    </row>
    <row r="130" spans="1:2" hidden="1" x14ac:dyDescent="0.25">
      <c r="A130" t="str">
        <f t="shared" ref="A130:A132" si="20">A129</f>
        <v>Челябинск Курчатова_7436_С</v>
      </c>
      <c r="B130" t="s">
        <v>43</v>
      </c>
    </row>
    <row r="131" spans="1:2" hidden="1" x14ac:dyDescent="0.25">
      <c r="A131" t="str">
        <f t="shared" si="20"/>
        <v>Челябинск Курчатова_7436_С</v>
      </c>
      <c r="B131" t="s">
        <v>44</v>
      </c>
    </row>
    <row r="132" spans="1:2" hidden="1" x14ac:dyDescent="0.25">
      <c r="A132" t="str">
        <f t="shared" si="20"/>
        <v>Челябинск Курчатова_7436_С</v>
      </c>
      <c r="B132" t="s">
        <v>45</v>
      </c>
    </row>
    <row r="133" spans="1:2" hidden="1" x14ac:dyDescent="0.25">
      <c r="A133" t="s">
        <v>9</v>
      </c>
      <c r="B133" t="s">
        <v>122</v>
      </c>
    </row>
    <row r="134" spans="1:2" hidden="1" x14ac:dyDescent="0.25">
      <c r="A134" t="str">
        <f t="shared" ref="A134:A136" si="21">A133</f>
        <v>Волжск Ленина_1204_С</v>
      </c>
      <c r="B134" t="s">
        <v>123</v>
      </c>
    </row>
    <row r="135" spans="1:2" hidden="1" x14ac:dyDescent="0.25">
      <c r="A135" t="str">
        <f t="shared" si="21"/>
        <v>Волжск Ленина_1204_С</v>
      </c>
      <c r="B135" t="s">
        <v>124</v>
      </c>
    </row>
    <row r="136" spans="1:2" hidden="1" x14ac:dyDescent="0.25">
      <c r="A136" t="str">
        <f t="shared" si="21"/>
        <v>Волжск Ленина_1204_С</v>
      </c>
      <c r="B136" t="s">
        <v>125</v>
      </c>
    </row>
    <row r="137" spans="1:2" hidden="1" x14ac:dyDescent="0.25">
      <c r="A137" t="s">
        <v>126</v>
      </c>
      <c r="B137" t="s">
        <v>72</v>
      </c>
    </row>
    <row r="138" spans="1:2" hidden="1" x14ac:dyDescent="0.25">
      <c r="A138" t="str">
        <f t="shared" ref="A138:A140" si="22">A137</f>
        <v>Мурманск Дзержинского_5105_С</v>
      </c>
      <c r="B138" t="s">
        <v>73</v>
      </c>
    </row>
    <row r="139" spans="1:2" hidden="1" x14ac:dyDescent="0.25">
      <c r="A139" t="str">
        <f t="shared" si="22"/>
        <v>Мурманск Дзержинского_5105_С</v>
      </c>
      <c r="B139" t="s">
        <v>74</v>
      </c>
    </row>
    <row r="140" spans="1:2" hidden="1" x14ac:dyDescent="0.25">
      <c r="A140" t="str">
        <f t="shared" si="22"/>
        <v>Мурманск Дзержинского_5105_С</v>
      </c>
      <c r="B140" t="s">
        <v>75</v>
      </c>
    </row>
    <row r="141" spans="1:2" hidden="1" x14ac:dyDescent="0.25">
      <c r="A141" t="s">
        <v>127</v>
      </c>
      <c r="B141" t="s">
        <v>128</v>
      </c>
    </row>
    <row r="142" spans="1:2" hidden="1" x14ac:dyDescent="0.25">
      <c r="A142" t="str">
        <f t="shared" ref="A142:A144" si="23">A141</f>
        <v>Реутов Ленина_5047_С</v>
      </c>
      <c r="B142" t="s">
        <v>129</v>
      </c>
    </row>
    <row r="143" spans="1:2" hidden="1" x14ac:dyDescent="0.25">
      <c r="A143" t="str">
        <f t="shared" si="23"/>
        <v>Реутов Ленина_5047_С</v>
      </c>
      <c r="B143" t="s">
        <v>130</v>
      </c>
    </row>
    <row r="144" spans="1:2" hidden="1" x14ac:dyDescent="0.25">
      <c r="A144" t="str">
        <f t="shared" si="23"/>
        <v>Реутов Ленина_5047_С</v>
      </c>
      <c r="B144" t="s">
        <v>131</v>
      </c>
    </row>
    <row r="145" spans="1:2" hidden="1" x14ac:dyDescent="0.25">
      <c r="A145" t="s">
        <v>11</v>
      </c>
      <c r="B145" t="s">
        <v>55</v>
      </c>
    </row>
    <row r="146" spans="1:2" hidden="1" x14ac:dyDescent="0.25">
      <c r="A146" t="str">
        <f t="shared" ref="A146:A148" si="24">A145</f>
        <v>Домодедово Чкалова_75019_С</v>
      </c>
      <c r="B146" t="s">
        <v>56</v>
      </c>
    </row>
    <row r="147" spans="1:2" hidden="1" x14ac:dyDescent="0.25">
      <c r="A147" t="str">
        <f t="shared" si="24"/>
        <v>Домодедово Чкалова_75019_С</v>
      </c>
      <c r="B147" t="s">
        <v>57</v>
      </c>
    </row>
    <row r="148" spans="1:2" hidden="1" x14ac:dyDescent="0.25">
      <c r="A148" t="str">
        <f t="shared" si="24"/>
        <v>Домодедово Чкалова_75019_С</v>
      </c>
      <c r="B148" t="s">
        <v>58</v>
      </c>
    </row>
    <row r="149" spans="1:2" hidden="1" x14ac:dyDescent="0.25">
      <c r="A149" t="s">
        <v>132</v>
      </c>
      <c r="B149" t="s">
        <v>82</v>
      </c>
    </row>
    <row r="150" spans="1:2" hidden="1" x14ac:dyDescent="0.25">
      <c r="A150" t="str">
        <f t="shared" ref="A150:A152" si="25">A149</f>
        <v>Воронеж Ленинский_3675_С</v>
      </c>
      <c r="B150" t="s">
        <v>83</v>
      </c>
    </row>
    <row r="151" spans="1:2" hidden="1" x14ac:dyDescent="0.25">
      <c r="A151" t="str">
        <f t="shared" si="25"/>
        <v>Воронеж Ленинский_3675_С</v>
      </c>
      <c r="B151" t="s">
        <v>84</v>
      </c>
    </row>
    <row r="152" spans="1:2" hidden="1" x14ac:dyDescent="0.25">
      <c r="A152" t="str">
        <f t="shared" si="25"/>
        <v>Воронеж Ленинский_3675_С</v>
      </c>
      <c r="B152" t="s">
        <v>85</v>
      </c>
    </row>
    <row r="153" spans="1:2" hidden="1" x14ac:dyDescent="0.25">
      <c r="A153" t="s">
        <v>133</v>
      </c>
      <c r="B153" t="s">
        <v>67</v>
      </c>
    </row>
    <row r="154" spans="1:2" hidden="1" x14ac:dyDescent="0.25">
      <c r="A154" t="str">
        <f t="shared" ref="A154:A155" si="26">A153</f>
        <v>Курск Энтузиастов_4621_С</v>
      </c>
      <c r="B154" t="s">
        <v>68</v>
      </c>
    </row>
    <row r="155" spans="1:2" hidden="1" x14ac:dyDescent="0.25">
      <c r="A155" t="str">
        <f t="shared" si="26"/>
        <v>Курск Энтузиастов_4621_С</v>
      </c>
      <c r="B155" t="s">
        <v>69</v>
      </c>
    </row>
    <row r="156" spans="1:2" hidden="1" x14ac:dyDescent="0.25">
      <c r="A156" t="s">
        <v>134</v>
      </c>
      <c r="B156" t="s">
        <v>135</v>
      </c>
    </row>
    <row r="157" spans="1:2" hidden="1" x14ac:dyDescent="0.25">
      <c r="A157" t="str">
        <f t="shared" ref="A157:A159" si="27">A156</f>
        <v>Челябинск Чайковского_17433_С</v>
      </c>
      <c r="B157" t="s">
        <v>136</v>
      </c>
    </row>
    <row r="158" spans="1:2" hidden="1" x14ac:dyDescent="0.25">
      <c r="A158" t="str">
        <f t="shared" si="27"/>
        <v>Челябинск Чайковского_17433_С</v>
      </c>
      <c r="B158" t="s">
        <v>137</v>
      </c>
    </row>
    <row r="159" spans="1:2" hidden="1" x14ac:dyDescent="0.25">
      <c r="A159" t="str">
        <f t="shared" si="27"/>
        <v>Челябинск Чайковского_17433_С</v>
      </c>
      <c r="B159" t="s">
        <v>138</v>
      </c>
    </row>
    <row r="160" spans="1:2" hidden="1" x14ac:dyDescent="0.25">
      <c r="A160" t="s">
        <v>139</v>
      </c>
      <c r="B160" t="s">
        <v>32</v>
      </c>
    </row>
    <row r="161" spans="1:2" hidden="1" x14ac:dyDescent="0.25">
      <c r="A161" t="str">
        <f t="shared" ref="A161:A163" si="28">A160</f>
        <v>Мурино Шувалова_19817_С</v>
      </c>
      <c r="B161" t="s">
        <v>33</v>
      </c>
    </row>
    <row r="162" spans="1:2" hidden="1" x14ac:dyDescent="0.25">
      <c r="A162" t="str">
        <f t="shared" si="28"/>
        <v>Мурино Шувалова_19817_С</v>
      </c>
      <c r="B162" t="s">
        <v>34</v>
      </c>
    </row>
    <row r="163" spans="1:2" hidden="1" x14ac:dyDescent="0.25">
      <c r="A163" t="str">
        <f t="shared" si="28"/>
        <v>Мурино Шувалова_19817_С</v>
      </c>
      <c r="B163" t="s">
        <v>35</v>
      </c>
    </row>
    <row r="164" spans="1:2" hidden="1" x14ac:dyDescent="0.25">
      <c r="A164" t="s">
        <v>140</v>
      </c>
      <c r="B164" t="s">
        <v>72</v>
      </c>
    </row>
    <row r="165" spans="1:2" hidden="1" x14ac:dyDescent="0.25">
      <c r="A165" t="str">
        <f t="shared" ref="A165:A167" si="29">A164</f>
        <v>Саров Арзамасская_5292_С</v>
      </c>
      <c r="B165" t="s">
        <v>73</v>
      </c>
    </row>
    <row r="166" spans="1:2" hidden="1" x14ac:dyDescent="0.25">
      <c r="A166" t="str">
        <f t="shared" si="29"/>
        <v>Саров Арзамасская_5292_С</v>
      </c>
      <c r="B166" t="s">
        <v>74</v>
      </c>
    </row>
    <row r="167" spans="1:2" hidden="1" x14ac:dyDescent="0.25">
      <c r="A167" t="str">
        <f t="shared" si="29"/>
        <v>Саров Арзамасская_5292_С</v>
      </c>
      <c r="B167" t="s">
        <v>75</v>
      </c>
    </row>
    <row r="168" spans="1:2" hidden="1" x14ac:dyDescent="0.25">
      <c r="A168" t="s">
        <v>141</v>
      </c>
      <c r="B168" t="s">
        <v>72</v>
      </c>
    </row>
    <row r="169" spans="1:2" hidden="1" x14ac:dyDescent="0.25">
      <c r="A169" t="str">
        <f t="shared" ref="A169:A175" si="30">A168</f>
        <v>Мурманск Свердлова_5125_С</v>
      </c>
      <c r="B169" t="s">
        <v>73</v>
      </c>
    </row>
    <row r="170" spans="1:2" hidden="1" x14ac:dyDescent="0.25">
      <c r="A170" t="str">
        <f t="shared" si="30"/>
        <v>Мурманск Свердлова_5125_С</v>
      </c>
      <c r="B170" t="s">
        <v>74</v>
      </c>
    </row>
    <row r="171" spans="1:2" hidden="1" x14ac:dyDescent="0.25">
      <c r="A171" t="str">
        <f t="shared" si="30"/>
        <v>Мурманск Свердлова_5125_С</v>
      </c>
      <c r="B171" t="s">
        <v>75</v>
      </c>
    </row>
    <row r="172" spans="1:2" hidden="1" x14ac:dyDescent="0.25">
      <c r="A172" t="str">
        <f t="shared" si="30"/>
        <v>Мурманск Свердлова_5125_С</v>
      </c>
      <c r="B172" t="s">
        <v>100</v>
      </c>
    </row>
    <row r="173" spans="1:2" hidden="1" x14ac:dyDescent="0.25">
      <c r="A173" t="str">
        <f t="shared" si="30"/>
        <v>Мурманск Свердлова_5125_С</v>
      </c>
      <c r="B173" t="s">
        <v>101</v>
      </c>
    </row>
    <row r="174" spans="1:2" hidden="1" x14ac:dyDescent="0.25">
      <c r="A174" t="str">
        <f t="shared" si="30"/>
        <v>Мурманск Свердлова_5125_С</v>
      </c>
      <c r="B174" t="s">
        <v>102</v>
      </c>
    </row>
    <row r="175" spans="1:2" hidden="1" x14ac:dyDescent="0.25">
      <c r="A175" t="str">
        <f t="shared" si="30"/>
        <v>Мурманск Свердлова_5125_С</v>
      </c>
      <c r="B175" t="s">
        <v>103</v>
      </c>
    </row>
    <row r="176" spans="1:2" hidden="1" x14ac:dyDescent="0.25">
      <c r="A176" t="s">
        <v>142</v>
      </c>
      <c r="B176" t="s">
        <v>37</v>
      </c>
    </row>
    <row r="177" spans="1:2" hidden="1" x14ac:dyDescent="0.25">
      <c r="A177" t="str">
        <f t="shared" ref="A177:A179" si="31">A176</f>
        <v>Ломоносов Александровская_19821_С</v>
      </c>
      <c r="B177" t="s">
        <v>38</v>
      </c>
    </row>
    <row r="178" spans="1:2" hidden="1" x14ac:dyDescent="0.25">
      <c r="A178" t="str">
        <f t="shared" si="31"/>
        <v>Ломоносов Александровская_19821_С</v>
      </c>
      <c r="B178" t="s">
        <v>39</v>
      </c>
    </row>
    <row r="179" spans="1:2" hidden="1" x14ac:dyDescent="0.25">
      <c r="A179" t="str">
        <f t="shared" si="31"/>
        <v>Ломоносов Александровская_19821_С</v>
      </c>
      <c r="B179" t="s">
        <v>40</v>
      </c>
    </row>
    <row r="180" spans="1:2" hidden="1" x14ac:dyDescent="0.25">
      <c r="A180" t="s">
        <v>13</v>
      </c>
      <c r="B180" t="s">
        <v>42</v>
      </c>
    </row>
    <row r="181" spans="1:2" hidden="1" x14ac:dyDescent="0.25">
      <c r="A181" t="str">
        <f t="shared" ref="A181:A183" si="32">A180</f>
        <v>Севастополь Ульянова Дмитрия_8246_С</v>
      </c>
      <c r="B181" t="s">
        <v>43</v>
      </c>
    </row>
    <row r="182" spans="1:2" hidden="1" x14ac:dyDescent="0.25">
      <c r="A182" t="str">
        <f t="shared" si="32"/>
        <v>Севастополь Ульянова Дмитрия_8246_С</v>
      </c>
      <c r="B182" t="s">
        <v>44</v>
      </c>
    </row>
    <row r="183" spans="1:2" hidden="1" x14ac:dyDescent="0.25">
      <c r="A183" t="str">
        <f t="shared" si="32"/>
        <v>Севастополь Ульянова Дмитрия_8246_С</v>
      </c>
      <c r="B183" t="s">
        <v>45</v>
      </c>
    </row>
    <row r="184" spans="1:2" hidden="1" x14ac:dyDescent="0.25">
      <c r="A184" t="s">
        <v>143</v>
      </c>
      <c r="B184" t="s">
        <v>47</v>
      </c>
    </row>
    <row r="185" spans="1:2" hidden="1" x14ac:dyDescent="0.25">
      <c r="A185" t="s">
        <v>144</v>
      </c>
      <c r="B185" t="s">
        <v>42</v>
      </c>
    </row>
    <row r="186" spans="1:2" hidden="1" x14ac:dyDescent="0.25">
      <c r="A186" t="str">
        <f t="shared" ref="A186:A188" si="33">A185</f>
        <v>Балашиха Главная_77737_С</v>
      </c>
      <c r="B186" t="s">
        <v>43</v>
      </c>
    </row>
    <row r="187" spans="1:2" hidden="1" x14ac:dyDescent="0.25">
      <c r="A187" t="str">
        <f t="shared" si="33"/>
        <v>Балашиха Главная_77737_С</v>
      </c>
      <c r="B187" t="s">
        <v>44</v>
      </c>
    </row>
    <row r="188" spans="1:2" hidden="1" x14ac:dyDescent="0.25">
      <c r="A188" t="str">
        <f t="shared" si="33"/>
        <v>Балашиха Главная_77737_С</v>
      </c>
      <c r="B188" t="s">
        <v>45</v>
      </c>
    </row>
    <row r="189" spans="1:2" hidden="1" x14ac:dyDescent="0.25">
      <c r="A189" t="s">
        <v>145</v>
      </c>
      <c r="B189" t="s">
        <v>146</v>
      </c>
    </row>
    <row r="190" spans="1:2" hidden="1" x14ac:dyDescent="0.25">
      <c r="A190" t="str">
        <f t="shared" ref="A190:A192" si="34">A189</f>
        <v>Краснодар Восточно-Кругликовская_12318_С</v>
      </c>
      <c r="B190" t="s">
        <v>147</v>
      </c>
    </row>
    <row r="191" spans="1:2" hidden="1" x14ac:dyDescent="0.25">
      <c r="A191" t="str">
        <f t="shared" si="34"/>
        <v>Краснодар Восточно-Кругликовская_12318_С</v>
      </c>
      <c r="B191" t="s">
        <v>148</v>
      </c>
    </row>
    <row r="192" spans="1:2" hidden="1" x14ac:dyDescent="0.25">
      <c r="A192" t="str">
        <f t="shared" si="34"/>
        <v>Краснодар Восточно-Кругликовская_12318_С</v>
      </c>
      <c r="B192" t="s">
        <v>149</v>
      </c>
    </row>
    <row r="193" spans="1:2" hidden="1" x14ac:dyDescent="0.25">
      <c r="A193" t="s">
        <v>150</v>
      </c>
      <c r="B193" t="s">
        <v>151</v>
      </c>
    </row>
    <row r="194" spans="1:2" hidden="1" x14ac:dyDescent="0.25">
      <c r="A194" t="str">
        <f t="shared" ref="A194:A196" si="35">A193</f>
        <v>Астрахань 3-я Зеленгинская_3041_С</v>
      </c>
      <c r="B194" t="s">
        <v>152</v>
      </c>
    </row>
    <row r="195" spans="1:2" hidden="1" x14ac:dyDescent="0.25">
      <c r="A195" t="str">
        <f t="shared" si="35"/>
        <v>Астрахань 3-я Зеленгинская_3041_С</v>
      </c>
      <c r="B195" t="s">
        <v>153</v>
      </c>
    </row>
    <row r="196" spans="1:2" hidden="1" x14ac:dyDescent="0.25">
      <c r="A196" t="str">
        <f t="shared" si="35"/>
        <v>Астрахань 3-я Зеленгинская_3041_С</v>
      </c>
      <c r="B196" t="s">
        <v>154</v>
      </c>
    </row>
    <row r="197" spans="1:2" hidden="1" x14ac:dyDescent="0.25">
      <c r="A197" t="s">
        <v>155</v>
      </c>
      <c r="B197" t="s">
        <v>67</v>
      </c>
    </row>
    <row r="198" spans="1:2" hidden="1" x14ac:dyDescent="0.25">
      <c r="A198" t="str">
        <f t="shared" ref="A198:A200" si="36">A197</f>
        <v>Новосибирск Карла Маркса_15419_С</v>
      </c>
      <c r="B198" t="s">
        <v>68</v>
      </c>
    </row>
    <row r="199" spans="1:2" hidden="1" x14ac:dyDescent="0.25">
      <c r="A199" t="str">
        <f t="shared" si="36"/>
        <v>Новосибирск Карла Маркса_15419_С</v>
      </c>
      <c r="B199" t="s">
        <v>69</v>
      </c>
    </row>
    <row r="200" spans="1:2" hidden="1" x14ac:dyDescent="0.25">
      <c r="A200" t="str">
        <f t="shared" si="36"/>
        <v>Новосибирск Карла Маркса_15419_С</v>
      </c>
      <c r="B200" t="s">
        <v>70</v>
      </c>
    </row>
    <row r="201" spans="1:2" hidden="1" x14ac:dyDescent="0.25">
      <c r="A201" t="s">
        <v>156</v>
      </c>
      <c r="B201" t="s">
        <v>157</v>
      </c>
    </row>
    <row r="202" spans="1:2" hidden="1" x14ac:dyDescent="0.25">
      <c r="A202" t="str">
        <f t="shared" ref="A202:A208" si="37">A201</f>
        <v>Иркутск Партизанская_3880_С</v>
      </c>
      <c r="B202" t="s">
        <v>38</v>
      </c>
    </row>
    <row r="203" spans="1:2" hidden="1" x14ac:dyDescent="0.25">
      <c r="A203" t="str">
        <f t="shared" si="37"/>
        <v>Иркутск Партизанская_3880_С</v>
      </c>
      <c r="B203" t="s">
        <v>39</v>
      </c>
    </row>
    <row r="204" spans="1:2" hidden="1" x14ac:dyDescent="0.25">
      <c r="A204" t="str">
        <f t="shared" si="37"/>
        <v>Иркутск Партизанская_3880_С</v>
      </c>
      <c r="B204" t="s">
        <v>40</v>
      </c>
    </row>
    <row r="205" spans="1:2" hidden="1" x14ac:dyDescent="0.25">
      <c r="A205" t="str">
        <f t="shared" si="37"/>
        <v>Иркутск Партизанская_3880_С</v>
      </c>
      <c r="B205" t="s">
        <v>158</v>
      </c>
    </row>
    <row r="206" spans="1:2" hidden="1" x14ac:dyDescent="0.25">
      <c r="A206" t="str">
        <f t="shared" si="37"/>
        <v>Иркутск Партизанская_3880_С</v>
      </c>
      <c r="B206" t="s">
        <v>159</v>
      </c>
    </row>
    <row r="207" spans="1:2" hidden="1" x14ac:dyDescent="0.25">
      <c r="A207" t="str">
        <f t="shared" si="37"/>
        <v>Иркутск Партизанская_3880_С</v>
      </c>
      <c r="B207" t="s">
        <v>160</v>
      </c>
    </row>
    <row r="208" spans="1:2" hidden="1" x14ac:dyDescent="0.25">
      <c r="A208" t="str">
        <f t="shared" si="37"/>
        <v>Иркутск Партизанская_3880_С</v>
      </c>
      <c r="B208" t="s">
        <v>103</v>
      </c>
    </row>
    <row r="209" spans="1:2" hidden="1" x14ac:dyDescent="0.25">
      <c r="A209" t="s">
        <v>161</v>
      </c>
      <c r="B209" t="s">
        <v>55</v>
      </c>
    </row>
    <row r="210" spans="1:2" hidden="1" x14ac:dyDescent="0.25">
      <c r="A210" t="str">
        <f t="shared" ref="A210:A212" si="38">A209</f>
        <v>Котлас Ленина_2940_С</v>
      </c>
      <c r="B210" t="s">
        <v>56</v>
      </c>
    </row>
    <row r="211" spans="1:2" hidden="1" x14ac:dyDescent="0.25">
      <c r="A211" t="str">
        <f t="shared" si="38"/>
        <v>Котлас Ленина_2940_С</v>
      </c>
      <c r="B211" t="s">
        <v>57</v>
      </c>
    </row>
    <row r="212" spans="1:2" hidden="1" x14ac:dyDescent="0.25">
      <c r="A212" t="str">
        <f t="shared" si="38"/>
        <v>Котлас Ленина_2940_С</v>
      </c>
      <c r="B212" t="s">
        <v>58</v>
      </c>
    </row>
    <row r="213" spans="1:2" hidden="1" x14ac:dyDescent="0.25">
      <c r="A213" t="s">
        <v>162</v>
      </c>
      <c r="B213" t="s">
        <v>72</v>
      </c>
    </row>
    <row r="214" spans="1:2" hidden="1" x14ac:dyDescent="0.25">
      <c r="A214" t="s">
        <v>163</v>
      </c>
      <c r="B214" t="s">
        <v>37</v>
      </c>
    </row>
    <row r="215" spans="1:2" hidden="1" x14ac:dyDescent="0.25">
      <c r="A215" t="str">
        <f t="shared" ref="A215:A217" si="39">A214</f>
        <v>Мурманск Кольский_5139_С</v>
      </c>
      <c r="B215" t="s">
        <v>38</v>
      </c>
    </row>
    <row r="216" spans="1:2" hidden="1" x14ac:dyDescent="0.25">
      <c r="A216" t="str">
        <f t="shared" si="39"/>
        <v>Мурманск Кольский_5139_С</v>
      </c>
      <c r="B216" t="s">
        <v>39</v>
      </c>
    </row>
    <row r="217" spans="1:2" hidden="1" x14ac:dyDescent="0.25">
      <c r="A217" t="str">
        <f t="shared" si="39"/>
        <v>Мурманск Кольский_5139_С</v>
      </c>
      <c r="B217" t="s">
        <v>40</v>
      </c>
    </row>
    <row r="218" spans="1:2" hidden="1" x14ac:dyDescent="0.25">
      <c r="A218" t="s">
        <v>164</v>
      </c>
      <c r="B218" t="s">
        <v>165</v>
      </c>
    </row>
    <row r="219" spans="1:2" hidden="1" x14ac:dyDescent="0.25">
      <c r="A219" t="str">
        <f t="shared" ref="A219:A221" si="40">A218</f>
        <v>Магнитогорск Зеленый Лог_17477_С</v>
      </c>
      <c r="B219" t="s">
        <v>166</v>
      </c>
    </row>
    <row r="220" spans="1:2" hidden="1" x14ac:dyDescent="0.25">
      <c r="A220" t="str">
        <f t="shared" si="40"/>
        <v>Магнитогорск Зеленый Лог_17477_С</v>
      </c>
      <c r="B220" t="s">
        <v>167</v>
      </c>
    </row>
    <row r="221" spans="1:2" hidden="1" x14ac:dyDescent="0.25">
      <c r="A221" t="str">
        <f t="shared" si="40"/>
        <v>Магнитогорск Зеленый Лог_17477_С</v>
      </c>
      <c r="B221" t="s">
        <v>168</v>
      </c>
    </row>
    <row r="222" spans="1:2" hidden="1" x14ac:dyDescent="0.25">
      <c r="A222" t="s">
        <v>169</v>
      </c>
      <c r="B222" t="s">
        <v>67</v>
      </c>
    </row>
    <row r="223" spans="1:2" hidden="1" x14ac:dyDescent="0.25">
      <c r="A223" t="str">
        <f t="shared" ref="A223:A225" si="41">A222</f>
        <v>Тула М.Горького_00463_С</v>
      </c>
      <c r="B223" t="s">
        <v>68</v>
      </c>
    </row>
    <row r="224" spans="1:2" hidden="1" x14ac:dyDescent="0.25">
      <c r="A224" t="str">
        <f t="shared" si="41"/>
        <v>Тула М.Горького_00463_С</v>
      </c>
      <c r="B224" t="s">
        <v>69</v>
      </c>
    </row>
    <row r="225" spans="1:2" hidden="1" x14ac:dyDescent="0.25">
      <c r="A225" t="str">
        <f t="shared" si="41"/>
        <v>Тула М.Горького_00463_С</v>
      </c>
      <c r="B225" t="s">
        <v>70</v>
      </c>
    </row>
    <row r="226" spans="1:2" hidden="1" x14ac:dyDescent="0.25">
      <c r="A226" t="s">
        <v>170</v>
      </c>
      <c r="B226" t="s">
        <v>82</v>
      </c>
    </row>
    <row r="227" spans="1:2" hidden="1" x14ac:dyDescent="0.25">
      <c r="A227" t="str">
        <f t="shared" ref="A227:A229" si="42">A226</f>
        <v>Набережные Челны Московский_71624_С</v>
      </c>
      <c r="B227" t="s">
        <v>83</v>
      </c>
    </row>
    <row r="228" spans="1:2" hidden="1" x14ac:dyDescent="0.25">
      <c r="A228" t="str">
        <f t="shared" si="42"/>
        <v>Набережные Челны Московский_71624_С</v>
      </c>
      <c r="B228" t="s">
        <v>84</v>
      </c>
    </row>
    <row r="229" spans="1:2" hidden="1" x14ac:dyDescent="0.25">
      <c r="A229" t="str">
        <f t="shared" si="42"/>
        <v>Набережные Челны Московский_71624_С</v>
      </c>
      <c r="B229" t="s">
        <v>85</v>
      </c>
    </row>
    <row r="230" spans="1:2" hidden="1" x14ac:dyDescent="0.25">
      <c r="A230" t="s">
        <v>171</v>
      </c>
      <c r="B230" t="s">
        <v>47</v>
      </c>
    </row>
    <row r="231" spans="1:2" hidden="1" x14ac:dyDescent="0.25">
      <c r="A231" t="str">
        <f t="shared" ref="A231:A233" si="43">A230</f>
        <v>Алапаевск Пушкина_19676_С</v>
      </c>
      <c r="B231" t="s">
        <v>48</v>
      </c>
    </row>
    <row r="232" spans="1:2" hidden="1" x14ac:dyDescent="0.25">
      <c r="A232" t="str">
        <f t="shared" si="43"/>
        <v>Алапаевск Пушкина_19676_С</v>
      </c>
      <c r="B232" t="s">
        <v>49</v>
      </c>
    </row>
    <row r="233" spans="1:2" hidden="1" x14ac:dyDescent="0.25">
      <c r="A233" t="str">
        <f t="shared" si="43"/>
        <v>Алапаевск Пушкина_19676_С</v>
      </c>
      <c r="B233" t="s">
        <v>50</v>
      </c>
    </row>
    <row r="234" spans="1:2" hidden="1" x14ac:dyDescent="0.25">
      <c r="A234" t="s">
        <v>172</v>
      </c>
      <c r="B234" t="s">
        <v>98</v>
      </c>
    </row>
    <row r="235" spans="1:2" hidden="1" x14ac:dyDescent="0.25">
      <c r="A235" t="str">
        <f t="shared" ref="A235:A237" si="44">A234</f>
        <v>Москва Академика Янгеля_00572_С</v>
      </c>
      <c r="B235" t="s">
        <v>173</v>
      </c>
    </row>
    <row r="236" spans="1:2" hidden="1" x14ac:dyDescent="0.25">
      <c r="A236" t="str">
        <f t="shared" si="44"/>
        <v>Москва Академика Янгеля_00572_С</v>
      </c>
      <c r="B236" t="s">
        <v>174</v>
      </c>
    </row>
    <row r="237" spans="1:2" hidden="1" x14ac:dyDescent="0.25">
      <c r="A237" t="str">
        <f t="shared" si="44"/>
        <v>Москва Академика Янгеля_00572_С</v>
      </c>
      <c r="B237" t="s">
        <v>175</v>
      </c>
    </row>
    <row r="238" spans="1:2" hidden="1" x14ac:dyDescent="0.25">
      <c r="A238" t="s">
        <v>176</v>
      </c>
      <c r="B238" t="s">
        <v>42</v>
      </c>
    </row>
    <row r="239" spans="1:2" hidden="1" x14ac:dyDescent="0.25">
      <c r="A239" t="str">
        <f t="shared" ref="A239:A272" si="45">A238</f>
        <v>Волгоград Грибанова_3481_С</v>
      </c>
      <c r="B239" t="s">
        <v>43</v>
      </c>
    </row>
    <row r="240" spans="1:2" hidden="1" x14ac:dyDescent="0.25">
      <c r="A240" t="str">
        <f t="shared" si="45"/>
        <v>Волгоград Грибанова_3481_С</v>
      </c>
      <c r="B240" t="s">
        <v>44</v>
      </c>
    </row>
    <row r="241" spans="1:2" hidden="1" x14ac:dyDescent="0.25">
      <c r="A241" t="str">
        <f t="shared" si="45"/>
        <v>Волгоград Грибанова_3481_С</v>
      </c>
      <c r="B241" t="s">
        <v>45</v>
      </c>
    </row>
    <row r="242" spans="1:2" hidden="1" x14ac:dyDescent="0.25">
      <c r="A242" t="str">
        <f t="shared" si="45"/>
        <v>Волгоград Грибанова_3481_С</v>
      </c>
      <c r="B242" t="s">
        <v>100</v>
      </c>
    </row>
    <row r="243" spans="1:2" hidden="1" x14ac:dyDescent="0.25">
      <c r="A243" t="str">
        <f t="shared" si="45"/>
        <v>Волгоград Грибанова_3481_С</v>
      </c>
      <c r="B243" t="s">
        <v>101</v>
      </c>
    </row>
    <row r="244" spans="1:2" hidden="1" x14ac:dyDescent="0.25">
      <c r="A244" t="str">
        <f t="shared" si="45"/>
        <v>Волгоград Грибанова_3481_С</v>
      </c>
      <c r="B244" t="s">
        <v>102</v>
      </c>
    </row>
    <row r="245" spans="1:2" hidden="1" x14ac:dyDescent="0.25">
      <c r="A245" t="str">
        <f t="shared" si="45"/>
        <v>Волгоград Грибанова_3481_С</v>
      </c>
      <c r="B245" t="s">
        <v>177</v>
      </c>
    </row>
    <row r="246" spans="1:2" hidden="1" x14ac:dyDescent="0.25">
      <c r="A246" t="str">
        <f t="shared" si="45"/>
        <v>Волгоград Грибанова_3481_С</v>
      </c>
      <c r="B246" t="s">
        <v>178</v>
      </c>
    </row>
    <row r="247" spans="1:2" hidden="1" x14ac:dyDescent="0.25">
      <c r="A247" t="str">
        <f t="shared" si="45"/>
        <v>Волгоград Грибанова_3481_С</v>
      </c>
      <c r="B247" t="s">
        <v>179</v>
      </c>
    </row>
    <row r="248" spans="1:2" hidden="1" x14ac:dyDescent="0.25">
      <c r="A248" t="str">
        <f t="shared" si="45"/>
        <v>Волгоград Грибанова_3481_С</v>
      </c>
      <c r="B248" t="s">
        <v>180</v>
      </c>
    </row>
    <row r="249" spans="1:2" hidden="1" x14ac:dyDescent="0.25">
      <c r="A249" t="str">
        <f t="shared" si="45"/>
        <v>Волгоград Грибанова_3481_С</v>
      </c>
      <c r="B249" t="s">
        <v>181</v>
      </c>
    </row>
    <row r="250" spans="1:2" hidden="1" x14ac:dyDescent="0.25">
      <c r="A250" t="str">
        <f t="shared" si="45"/>
        <v>Волгоград Грибанова_3481_С</v>
      </c>
      <c r="B250" t="s">
        <v>108</v>
      </c>
    </row>
    <row r="251" spans="1:2" hidden="1" x14ac:dyDescent="0.25">
      <c r="A251" t="str">
        <f t="shared" si="45"/>
        <v>Волгоград Грибанова_3481_С</v>
      </c>
      <c r="B251" t="s">
        <v>109</v>
      </c>
    </row>
    <row r="252" spans="1:2" x14ac:dyDescent="0.25">
      <c r="A252" t="str">
        <f t="shared" si="45"/>
        <v>Волгоград Грибанова_3481_С</v>
      </c>
      <c r="B252" t="s">
        <v>182</v>
      </c>
    </row>
    <row r="253" spans="1:2" hidden="1" x14ac:dyDescent="0.25">
      <c r="A253" t="str">
        <f t="shared" si="45"/>
        <v>Волгоград Грибанова_3481_С</v>
      </c>
      <c r="B253" t="s">
        <v>183</v>
      </c>
    </row>
    <row r="254" spans="1:2" hidden="1" x14ac:dyDescent="0.25">
      <c r="A254" t="str">
        <f t="shared" si="45"/>
        <v>Волгоград Грибанова_3481_С</v>
      </c>
      <c r="B254" t="s">
        <v>184</v>
      </c>
    </row>
    <row r="255" spans="1:2" hidden="1" x14ac:dyDescent="0.25">
      <c r="A255" t="str">
        <f t="shared" si="45"/>
        <v>Волгоград Грибанова_3481_С</v>
      </c>
      <c r="B255" t="s">
        <v>185</v>
      </c>
    </row>
    <row r="256" spans="1:2" hidden="1" x14ac:dyDescent="0.25">
      <c r="A256" t="str">
        <f t="shared" si="45"/>
        <v>Волгоград Грибанова_3481_С</v>
      </c>
      <c r="B256" t="s">
        <v>186</v>
      </c>
    </row>
    <row r="257" spans="1:2" hidden="1" x14ac:dyDescent="0.25">
      <c r="A257" t="str">
        <f t="shared" si="45"/>
        <v>Волгоград Грибанова_3481_С</v>
      </c>
      <c r="B257" t="s">
        <v>187</v>
      </c>
    </row>
    <row r="258" spans="1:2" hidden="1" x14ac:dyDescent="0.25">
      <c r="A258" t="str">
        <f t="shared" si="45"/>
        <v>Волгоград Грибанова_3481_С</v>
      </c>
      <c r="B258" t="s">
        <v>188</v>
      </c>
    </row>
    <row r="259" spans="1:2" hidden="1" x14ac:dyDescent="0.25">
      <c r="A259" t="str">
        <f t="shared" si="45"/>
        <v>Волгоград Грибанова_3481_С</v>
      </c>
      <c r="B259" t="s">
        <v>189</v>
      </c>
    </row>
    <row r="260" spans="1:2" hidden="1" x14ac:dyDescent="0.25">
      <c r="A260" t="str">
        <f t="shared" si="45"/>
        <v>Волгоград Грибанова_3481_С</v>
      </c>
      <c r="B260" t="s">
        <v>190</v>
      </c>
    </row>
    <row r="261" spans="1:2" hidden="1" x14ac:dyDescent="0.25">
      <c r="A261" t="str">
        <f t="shared" si="45"/>
        <v>Волгоград Грибанова_3481_С</v>
      </c>
      <c r="B261" t="s">
        <v>191</v>
      </c>
    </row>
    <row r="262" spans="1:2" hidden="1" x14ac:dyDescent="0.25">
      <c r="A262" t="str">
        <f t="shared" si="45"/>
        <v>Волгоград Грибанова_3481_С</v>
      </c>
      <c r="B262" t="s">
        <v>192</v>
      </c>
    </row>
    <row r="263" spans="1:2" hidden="1" x14ac:dyDescent="0.25">
      <c r="A263" t="str">
        <f t="shared" si="45"/>
        <v>Волгоград Грибанова_3481_С</v>
      </c>
      <c r="B263" t="s">
        <v>193</v>
      </c>
    </row>
    <row r="264" spans="1:2" hidden="1" x14ac:dyDescent="0.25">
      <c r="A264" t="str">
        <f t="shared" si="45"/>
        <v>Волгоград Грибанова_3481_С</v>
      </c>
      <c r="B264" t="s">
        <v>194</v>
      </c>
    </row>
    <row r="265" spans="1:2" hidden="1" x14ac:dyDescent="0.25">
      <c r="A265" t="str">
        <f t="shared" si="45"/>
        <v>Волгоград Грибанова_3481_С</v>
      </c>
      <c r="B265" t="s">
        <v>195</v>
      </c>
    </row>
    <row r="266" spans="1:2" hidden="1" x14ac:dyDescent="0.25">
      <c r="A266" t="str">
        <f t="shared" si="45"/>
        <v>Волгоград Грибанова_3481_С</v>
      </c>
      <c r="B266" t="s">
        <v>196</v>
      </c>
    </row>
    <row r="267" spans="1:2" hidden="1" x14ac:dyDescent="0.25">
      <c r="A267" t="str">
        <f t="shared" si="45"/>
        <v>Волгоград Грибанова_3481_С</v>
      </c>
      <c r="B267" t="s">
        <v>197</v>
      </c>
    </row>
    <row r="268" spans="1:2" hidden="1" x14ac:dyDescent="0.25">
      <c r="A268" t="str">
        <f t="shared" si="45"/>
        <v>Волгоград Грибанова_3481_С</v>
      </c>
      <c r="B268" t="s">
        <v>198</v>
      </c>
    </row>
    <row r="269" spans="1:2" hidden="1" x14ac:dyDescent="0.25">
      <c r="A269" t="str">
        <f t="shared" si="45"/>
        <v>Волгоград Грибанова_3481_С</v>
      </c>
      <c r="B269" t="s">
        <v>199</v>
      </c>
    </row>
    <row r="270" spans="1:2" hidden="1" x14ac:dyDescent="0.25">
      <c r="A270" t="str">
        <f t="shared" si="45"/>
        <v>Волгоград Грибанова_3481_С</v>
      </c>
      <c r="B270" t="s">
        <v>200</v>
      </c>
    </row>
    <row r="271" spans="1:2" hidden="1" x14ac:dyDescent="0.25">
      <c r="A271" t="str">
        <f t="shared" si="45"/>
        <v>Волгоград Грибанова_3481_С</v>
      </c>
      <c r="B271" t="s">
        <v>201</v>
      </c>
    </row>
    <row r="272" spans="1:2" hidden="1" x14ac:dyDescent="0.25">
      <c r="A272" t="str">
        <f t="shared" si="45"/>
        <v>Волгоград Грибанова_3481_С</v>
      </c>
      <c r="B272" t="s">
        <v>202</v>
      </c>
    </row>
    <row r="273" spans="1:2" hidden="1" x14ac:dyDescent="0.25">
      <c r="A273" t="s">
        <v>203</v>
      </c>
      <c r="B273" t="s">
        <v>68</v>
      </c>
    </row>
    <row r="274" spans="1:2" hidden="1" x14ac:dyDescent="0.25">
      <c r="A274" t="str">
        <f t="shared" ref="A274:A290" si="46">A273</f>
        <v>Казань Островского_1643_С</v>
      </c>
      <c r="B274" t="s">
        <v>69</v>
      </c>
    </row>
    <row r="275" spans="1:2" hidden="1" x14ac:dyDescent="0.25">
      <c r="A275" t="str">
        <f t="shared" si="46"/>
        <v>Казань Островского_1643_С</v>
      </c>
      <c r="B275" t="s">
        <v>70</v>
      </c>
    </row>
    <row r="276" spans="1:2" hidden="1" x14ac:dyDescent="0.25">
      <c r="A276" t="str">
        <f t="shared" si="46"/>
        <v>Казань Островского_1643_С</v>
      </c>
      <c r="B276" t="s">
        <v>204</v>
      </c>
    </row>
    <row r="277" spans="1:2" hidden="1" x14ac:dyDescent="0.25">
      <c r="A277" t="str">
        <f t="shared" si="46"/>
        <v>Казань Островского_1643_С</v>
      </c>
      <c r="B277" t="s">
        <v>159</v>
      </c>
    </row>
    <row r="278" spans="1:2" hidden="1" x14ac:dyDescent="0.25">
      <c r="A278" t="str">
        <f t="shared" si="46"/>
        <v>Казань Островского_1643_С</v>
      </c>
      <c r="B278" t="s">
        <v>205</v>
      </c>
    </row>
    <row r="279" spans="1:2" hidden="1" x14ac:dyDescent="0.25">
      <c r="A279" t="str">
        <f t="shared" si="46"/>
        <v>Казань Островского_1643_С</v>
      </c>
      <c r="B279" t="s">
        <v>206</v>
      </c>
    </row>
    <row r="280" spans="1:2" hidden="1" x14ac:dyDescent="0.25">
      <c r="A280" t="str">
        <f t="shared" si="46"/>
        <v>Казань Островского_1643_С</v>
      </c>
      <c r="B280" t="s">
        <v>207</v>
      </c>
    </row>
    <row r="281" spans="1:2" hidden="1" x14ac:dyDescent="0.25">
      <c r="A281" t="str">
        <f t="shared" si="46"/>
        <v>Казань Островского_1643_С</v>
      </c>
      <c r="B281" t="s">
        <v>208</v>
      </c>
    </row>
    <row r="282" spans="1:2" hidden="1" x14ac:dyDescent="0.25">
      <c r="A282" t="str">
        <f t="shared" si="46"/>
        <v>Казань Островского_1643_С</v>
      </c>
      <c r="B282" t="s">
        <v>209</v>
      </c>
    </row>
    <row r="283" spans="1:2" hidden="1" x14ac:dyDescent="0.25">
      <c r="A283" t="str">
        <f t="shared" si="46"/>
        <v>Казань Островского_1643_С</v>
      </c>
      <c r="B283" t="s">
        <v>210</v>
      </c>
    </row>
    <row r="284" spans="1:2" hidden="1" x14ac:dyDescent="0.25">
      <c r="A284" t="str">
        <f t="shared" si="46"/>
        <v>Казань Островского_1643_С</v>
      </c>
      <c r="B284" t="s">
        <v>211</v>
      </c>
    </row>
    <row r="285" spans="1:2" hidden="1" x14ac:dyDescent="0.25">
      <c r="A285" t="str">
        <f t="shared" si="46"/>
        <v>Казань Островского_1643_С</v>
      </c>
      <c r="B285" t="s">
        <v>212</v>
      </c>
    </row>
    <row r="286" spans="1:2" x14ac:dyDescent="0.25">
      <c r="A286" t="str">
        <f t="shared" si="46"/>
        <v>Казань Островского_1643_С</v>
      </c>
      <c r="B286" t="s">
        <v>213</v>
      </c>
    </row>
    <row r="287" spans="1:2" hidden="1" x14ac:dyDescent="0.25">
      <c r="A287" t="str">
        <f t="shared" si="46"/>
        <v>Казань Островского_1643_С</v>
      </c>
      <c r="B287" t="s">
        <v>214</v>
      </c>
    </row>
    <row r="288" spans="1:2" hidden="1" x14ac:dyDescent="0.25">
      <c r="A288" t="str">
        <f t="shared" si="46"/>
        <v>Казань Островского_1643_С</v>
      </c>
      <c r="B288" t="s">
        <v>215</v>
      </c>
    </row>
    <row r="289" spans="1:2" hidden="1" x14ac:dyDescent="0.25">
      <c r="A289" t="str">
        <f t="shared" si="46"/>
        <v>Казань Островского_1643_С</v>
      </c>
      <c r="B289" t="s">
        <v>216</v>
      </c>
    </row>
    <row r="290" spans="1:2" hidden="1" x14ac:dyDescent="0.25">
      <c r="A290" t="str">
        <f t="shared" si="46"/>
        <v>Казань Островского_1643_С</v>
      </c>
      <c r="B290" t="s">
        <v>217</v>
      </c>
    </row>
    <row r="291" spans="1:2" hidden="1" x14ac:dyDescent="0.25">
      <c r="A291" t="s">
        <v>218</v>
      </c>
      <c r="B291" t="s">
        <v>219</v>
      </c>
    </row>
    <row r="292" spans="1:2" hidden="1" x14ac:dyDescent="0.25">
      <c r="A292" t="str">
        <f t="shared" ref="A292:A293" si="47">A291</f>
        <v>Саратов 50 лет Октября_6441_С</v>
      </c>
      <c r="B292" t="s">
        <v>220</v>
      </c>
    </row>
    <row r="293" spans="1:2" hidden="1" x14ac:dyDescent="0.25">
      <c r="A293" t="str">
        <f t="shared" si="47"/>
        <v>Саратов 50 лет Октября_6441_С</v>
      </c>
      <c r="B293" t="s">
        <v>221</v>
      </c>
    </row>
    <row r="294" spans="1:2" hidden="1" x14ac:dyDescent="0.25">
      <c r="A294" t="s">
        <v>222</v>
      </c>
      <c r="B294" t="s">
        <v>73</v>
      </c>
    </row>
    <row r="295" spans="1:2" hidden="1" x14ac:dyDescent="0.25">
      <c r="A295" t="str">
        <f t="shared" ref="A295:A307" si="48">A294</f>
        <v>Челябинск Братьев Кашириных_7475_С</v>
      </c>
      <c r="B295" t="s">
        <v>74</v>
      </c>
    </row>
    <row r="296" spans="1:2" hidden="1" x14ac:dyDescent="0.25">
      <c r="A296" t="str">
        <f t="shared" si="48"/>
        <v>Челябинск Братьев Кашириных_7475_С</v>
      </c>
      <c r="B296" t="s">
        <v>75</v>
      </c>
    </row>
    <row r="297" spans="1:2" hidden="1" x14ac:dyDescent="0.25">
      <c r="A297" t="str">
        <f t="shared" si="48"/>
        <v>Челябинск Братьев Кашириных_7475_С</v>
      </c>
      <c r="B297" t="s">
        <v>100</v>
      </c>
    </row>
    <row r="298" spans="1:2" hidden="1" x14ac:dyDescent="0.25">
      <c r="A298" t="str">
        <f t="shared" si="48"/>
        <v>Челябинск Братьев Кашириных_7475_С</v>
      </c>
      <c r="B298" t="s">
        <v>101</v>
      </c>
    </row>
    <row r="299" spans="1:2" hidden="1" x14ac:dyDescent="0.25">
      <c r="A299" t="str">
        <f t="shared" si="48"/>
        <v>Челябинск Братьев Кашириных_7475_С</v>
      </c>
      <c r="B299" t="s">
        <v>102</v>
      </c>
    </row>
    <row r="300" spans="1:2" hidden="1" x14ac:dyDescent="0.25">
      <c r="A300" t="str">
        <f t="shared" si="48"/>
        <v>Челябинск Братьев Кашириных_7475_С</v>
      </c>
      <c r="B300" t="s">
        <v>103</v>
      </c>
    </row>
    <row r="301" spans="1:2" hidden="1" x14ac:dyDescent="0.25">
      <c r="A301" t="str">
        <f t="shared" si="48"/>
        <v>Челябинск Братьев Кашириных_7475_С</v>
      </c>
      <c r="B301" t="s">
        <v>104</v>
      </c>
    </row>
    <row r="302" spans="1:2" hidden="1" x14ac:dyDescent="0.25">
      <c r="A302" t="str">
        <f t="shared" si="48"/>
        <v>Челябинск Братьев Кашириных_7475_С</v>
      </c>
      <c r="B302" t="s">
        <v>223</v>
      </c>
    </row>
    <row r="303" spans="1:2" hidden="1" x14ac:dyDescent="0.25">
      <c r="A303" t="str">
        <f t="shared" si="48"/>
        <v>Челябинск Братьев Кашириных_7475_С</v>
      </c>
      <c r="B303" t="s">
        <v>224</v>
      </c>
    </row>
    <row r="304" spans="1:2" hidden="1" x14ac:dyDescent="0.25">
      <c r="A304" t="str">
        <f t="shared" si="48"/>
        <v>Челябинск Братьев Кашириных_7475_С</v>
      </c>
      <c r="B304" t="s">
        <v>225</v>
      </c>
    </row>
    <row r="305" spans="1:2" hidden="1" x14ac:dyDescent="0.25">
      <c r="A305" t="str">
        <f t="shared" si="48"/>
        <v>Челябинск Братьев Кашириных_7475_С</v>
      </c>
      <c r="B305" t="s">
        <v>108</v>
      </c>
    </row>
    <row r="306" spans="1:2" hidden="1" x14ac:dyDescent="0.25">
      <c r="A306" t="str">
        <f t="shared" si="48"/>
        <v>Челябинск Братьев Кашириных_7475_С</v>
      </c>
      <c r="B306" t="s">
        <v>109</v>
      </c>
    </row>
    <row r="307" spans="1:2" x14ac:dyDescent="0.25">
      <c r="A307" t="str">
        <f t="shared" si="48"/>
        <v>Челябинск Братьев Кашириных_7475_С</v>
      </c>
      <c r="B307" t="s">
        <v>110</v>
      </c>
    </row>
    <row r="308" spans="1:2" hidden="1" x14ac:dyDescent="0.25">
      <c r="A308" t="s">
        <v>226</v>
      </c>
      <c r="B308" t="s">
        <v>73</v>
      </c>
    </row>
    <row r="309" spans="1:2" hidden="1" x14ac:dyDescent="0.25">
      <c r="A309" t="s">
        <v>227</v>
      </c>
      <c r="B309" t="s">
        <v>73</v>
      </c>
    </row>
    <row r="310" spans="1:2" hidden="1" x14ac:dyDescent="0.25">
      <c r="A310" t="str">
        <f t="shared" ref="A310:A311" si="49">A309</f>
        <v>Улан-Удэ Балтахинова_0311_С</v>
      </c>
      <c r="B310" t="s">
        <v>74</v>
      </c>
    </row>
    <row r="311" spans="1:2" hidden="1" x14ac:dyDescent="0.25">
      <c r="A311" t="str">
        <f t="shared" si="49"/>
        <v>Улан-Удэ Балтахинова_0311_С</v>
      </c>
      <c r="B311" t="s">
        <v>75</v>
      </c>
    </row>
    <row r="312" spans="1:2" hidden="1" x14ac:dyDescent="0.25">
      <c r="A312" t="s">
        <v>228</v>
      </c>
      <c r="B312" t="s">
        <v>73</v>
      </c>
    </row>
    <row r="313" spans="1:2" hidden="1" x14ac:dyDescent="0.25">
      <c r="A313" t="str">
        <f t="shared" ref="A313:A314" si="50">A312</f>
        <v>Улан-Удэ Сахьяновой_0312_С</v>
      </c>
      <c r="B313" t="s">
        <v>74</v>
      </c>
    </row>
    <row r="314" spans="1:2" hidden="1" x14ac:dyDescent="0.25">
      <c r="A314" t="str">
        <f t="shared" si="50"/>
        <v>Улан-Удэ Сахьяновой_0312_С</v>
      </c>
      <c r="B314" t="s">
        <v>75</v>
      </c>
    </row>
    <row r="315" spans="1:2" hidden="1" x14ac:dyDescent="0.25">
      <c r="A315" t="s">
        <v>229</v>
      </c>
      <c r="B315" t="s">
        <v>230</v>
      </c>
    </row>
    <row r="316" spans="1:2" hidden="1" x14ac:dyDescent="0.25">
      <c r="A316" t="s">
        <v>231</v>
      </c>
      <c r="B316" t="s">
        <v>115</v>
      </c>
    </row>
    <row r="317" spans="1:2" hidden="1" x14ac:dyDescent="0.25">
      <c r="A317" t="str">
        <f t="shared" ref="A317:A318" si="51">A316</f>
        <v>Уфа Комсомольская_10211_С</v>
      </c>
      <c r="B317" t="s">
        <v>116</v>
      </c>
    </row>
    <row r="318" spans="1:2" hidden="1" x14ac:dyDescent="0.25">
      <c r="A318" t="str">
        <f t="shared" si="51"/>
        <v>Уфа Комсомольская_10211_С</v>
      </c>
      <c r="B318" t="s">
        <v>117</v>
      </c>
    </row>
    <row r="319" spans="1:2" hidden="1" x14ac:dyDescent="0.25">
      <c r="A319" t="s">
        <v>232</v>
      </c>
      <c r="B319" t="s">
        <v>73</v>
      </c>
    </row>
    <row r="320" spans="1:2" hidden="1" x14ac:dyDescent="0.25">
      <c r="A320" t="str">
        <f t="shared" ref="A320:A321" si="52">A319</f>
        <v>Санкт-Петербург Энгельса_17845_С</v>
      </c>
      <c r="B320" t="s">
        <v>74</v>
      </c>
    </row>
    <row r="321" spans="1:2" hidden="1" x14ac:dyDescent="0.25">
      <c r="A321" t="str">
        <f t="shared" si="52"/>
        <v>Санкт-Петербург Энгельса_17845_С</v>
      </c>
      <c r="B321" t="s">
        <v>75</v>
      </c>
    </row>
    <row r="322" spans="1:2" hidden="1" x14ac:dyDescent="0.25">
      <c r="A322" t="s">
        <v>233</v>
      </c>
      <c r="B322" t="s">
        <v>73</v>
      </c>
    </row>
    <row r="323" spans="1:2" hidden="1" x14ac:dyDescent="0.25">
      <c r="A323" t="str">
        <f t="shared" ref="A323:A324" si="53">A322</f>
        <v>Иркутск Дальневосточная_3819_С</v>
      </c>
      <c r="B323" t="s">
        <v>74</v>
      </c>
    </row>
    <row r="324" spans="1:2" hidden="1" x14ac:dyDescent="0.25">
      <c r="A324" t="str">
        <f t="shared" si="53"/>
        <v>Иркутск Дальневосточная_3819_С</v>
      </c>
      <c r="B324" t="s">
        <v>75</v>
      </c>
    </row>
    <row r="325" spans="1:2" hidden="1" x14ac:dyDescent="0.25">
      <c r="A325" t="s">
        <v>234</v>
      </c>
      <c r="B325" t="s">
        <v>73</v>
      </c>
    </row>
    <row r="326" spans="1:2" hidden="1" x14ac:dyDescent="0.25">
      <c r="A326" t="str">
        <f t="shared" ref="A326:A358" si="54">A325</f>
        <v>Салехард Республики_8922_С</v>
      </c>
      <c r="B326" t="s">
        <v>74</v>
      </c>
    </row>
    <row r="327" spans="1:2" hidden="1" x14ac:dyDescent="0.25">
      <c r="A327" t="str">
        <f t="shared" si="54"/>
        <v>Салехард Республики_8922_С</v>
      </c>
      <c r="B327" t="s">
        <v>75</v>
      </c>
    </row>
    <row r="328" spans="1:2" hidden="1" x14ac:dyDescent="0.25">
      <c r="A328" t="str">
        <f t="shared" si="54"/>
        <v>Салехард Республики_8922_С</v>
      </c>
      <c r="B328" t="s">
        <v>100</v>
      </c>
    </row>
    <row r="329" spans="1:2" hidden="1" x14ac:dyDescent="0.25">
      <c r="A329" t="str">
        <f t="shared" si="54"/>
        <v>Салехард Республики_8922_С</v>
      </c>
      <c r="B329" t="s">
        <v>101</v>
      </c>
    </row>
    <row r="330" spans="1:2" hidden="1" x14ac:dyDescent="0.25">
      <c r="A330" t="str">
        <f t="shared" si="54"/>
        <v>Салехард Республики_8922_С</v>
      </c>
      <c r="B330" t="s">
        <v>102</v>
      </c>
    </row>
    <row r="331" spans="1:2" hidden="1" x14ac:dyDescent="0.25">
      <c r="A331" t="str">
        <f t="shared" si="54"/>
        <v>Салехард Республики_8922_С</v>
      </c>
      <c r="B331" t="s">
        <v>103</v>
      </c>
    </row>
    <row r="332" spans="1:2" hidden="1" x14ac:dyDescent="0.25">
      <c r="A332" t="str">
        <f t="shared" si="54"/>
        <v>Салехард Республики_8922_С</v>
      </c>
      <c r="B332" t="s">
        <v>104</v>
      </c>
    </row>
    <row r="333" spans="1:2" hidden="1" x14ac:dyDescent="0.25">
      <c r="A333" t="str">
        <f t="shared" si="54"/>
        <v>Салехард Республики_8922_С</v>
      </c>
      <c r="B333" t="s">
        <v>223</v>
      </c>
    </row>
    <row r="334" spans="1:2" hidden="1" x14ac:dyDescent="0.25">
      <c r="A334" t="str">
        <f t="shared" si="54"/>
        <v>Салехард Республики_8922_С</v>
      </c>
      <c r="B334" t="s">
        <v>224</v>
      </c>
    </row>
    <row r="335" spans="1:2" hidden="1" x14ac:dyDescent="0.25">
      <c r="A335" t="str">
        <f t="shared" si="54"/>
        <v>Салехард Республики_8922_С</v>
      </c>
      <c r="B335" t="s">
        <v>225</v>
      </c>
    </row>
    <row r="336" spans="1:2" hidden="1" x14ac:dyDescent="0.25">
      <c r="A336" t="str">
        <f t="shared" si="54"/>
        <v>Салехард Республики_8922_С</v>
      </c>
      <c r="B336" t="s">
        <v>108</v>
      </c>
    </row>
    <row r="337" spans="1:2" hidden="1" x14ac:dyDescent="0.25">
      <c r="A337" t="str">
        <f t="shared" si="54"/>
        <v>Салехард Республики_8922_С</v>
      </c>
      <c r="B337" t="s">
        <v>109</v>
      </c>
    </row>
    <row r="338" spans="1:2" x14ac:dyDescent="0.25">
      <c r="A338" t="str">
        <f t="shared" si="54"/>
        <v>Салехард Республики_8922_С</v>
      </c>
      <c r="B338" t="s">
        <v>110</v>
      </c>
    </row>
    <row r="339" spans="1:2" hidden="1" x14ac:dyDescent="0.25">
      <c r="A339" t="str">
        <f t="shared" si="54"/>
        <v>Салехард Республики_8922_С</v>
      </c>
      <c r="B339" t="s">
        <v>235</v>
      </c>
    </row>
    <row r="340" spans="1:2" hidden="1" x14ac:dyDescent="0.25">
      <c r="A340" t="str">
        <f t="shared" si="54"/>
        <v>Салехард Республики_8922_С</v>
      </c>
      <c r="B340" t="s">
        <v>236</v>
      </c>
    </row>
    <row r="341" spans="1:2" hidden="1" x14ac:dyDescent="0.25">
      <c r="A341" t="str">
        <f t="shared" si="54"/>
        <v>Салехард Республики_8922_С</v>
      </c>
      <c r="B341" t="s">
        <v>237</v>
      </c>
    </row>
    <row r="342" spans="1:2" hidden="1" x14ac:dyDescent="0.25">
      <c r="A342" t="str">
        <f t="shared" si="54"/>
        <v>Салехард Республики_8922_С</v>
      </c>
      <c r="B342" t="s">
        <v>238</v>
      </c>
    </row>
    <row r="343" spans="1:2" hidden="1" x14ac:dyDescent="0.25">
      <c r="A343" t="str">
        <f t="shared" si="54"/>
        <v>Салехард Республики_8922_С</v>
      </c>
      <c r="B343" t="s">
        <v>239</v>
      </c>
    </row>
    <row r="344" spans="1:2" hidden="1" x14ac:dyDescent="0.25">
      <c r="A344" t="str">
        <f t="shared" si="54"/>
        <v>Салехард Республики_8922_С</v>
      </c>
      <c r="B344" t="s">
        <v>240</v>
      </c>
    </row>
    <row r="345" spans="1:2" hidden="1" x14ac:dyDescent="0.25">
      <c r="A345" t="str">
        <f t="shared" si="54"/>
        <v>Салехард Республики_8922_С</v>
      </c>
      <c r="B345" t="s">
        <v>241</v>
      </c>
    </row>
    <row r="346" spans="1:2" hidden="1" x14ac:dyDescent="0.25">
      <c r="A346" t="str">
        <f t="shared" si="54"/>
        <v>Салехард Республики_8922_С</v>
      </c>
      <c r="B346" t="s">
        <v>242</v>
      </c>
    </row>
    <row r="347" spans="1:2" hidden="1" x14ac:dyDescent="0.25">
      <c r="A347" t="str">
        <f t="shared" si="54"/>
        <v>Салехард Республики_8922_С</v>
      </c>
      <c r="B347" t="s">
        <v>243</v>
      </c>
    </row>
    <row r="348" spans="1:2" hidden="1" x14ac:dyDescent="0.25">
      <c r="A348" t="str">
        <f t="shared" si="54"/>
        <v>Салехард Республики_8922_С</v>
      </c>
      <c r="B348" t="s">
        <v>244</v>
      </c>
    </row>
    <row r="349" spans="1:2" hidden="1" x14ac:dyDescent="0.25">
      <c r="A349" t="str">
        <f t="shared" si="54"/>
        <v>Салехард Республики_8922_С</v>
      </c>
      <c r="B349" t="s">
        <v>245</v>
      </c>
    </row>
    <row r="350" spans="1:2" hidden="1" x14ac:dyDescent="0.25">
      <c r="A350" t="str">
        <f t="shared" si="54"/>
        <v>Салехард Республики_8922_С</v>
      </c>
      <c r="B350" t="s">
        <v>246</v>
      </c>
    </row>
    <row r="351" spans="1:2" hidden="1" x14ac:dyDescent="0.25">
      <c r="A351" t="str">
        <f t="shared" si="54"/>
        <v>Салехард Республики_8922_С</v>
      </c>
      <c r="B351" t="s">
        <v>247</v>
      </c>
    </row>
    <row r="352" spans="1:2" hidden="1" x14ac:dyDescent="0.25">
      <c r="A352" t="str">
        <f t="shared" si="54"/>
        <v>Салехард Республики_8922_С</v>
      </c>
      <c r="B352" t="s">
        <v>248</v>
      </c>
    </row>
    <row r="353" spans="1:2" hidden="1" x14ac:dyDescent="0.25">
      <c r="A353" t="str">
        <f t="shared" si="54"/>
        <v>Салехард Республики_8922_С</v>
      </c>
      <c r="B353" t="s">
        <v>249</v>
      </c>
    </row>
    <row r="354" spans="1:2" hidden="1" x14ac:dyDescent="0.25">
      <c r="A354" t="str">
        <f t="shared" si="54"/>
        <v>Салехард Республики_8922_С</v>
      </c>
      <c r="B354" t="s">
        <v>250</v>
      </c>
    </row>
    <row r="355" spans="1:2" hidden="1" x14ac:dyDescent="0.25">
      <c r="A355" t="str">
        <f t="shared" si="54"/>
        <v>Салехард Республики_8922_С</v>
      </c>
      <c r="B355" t="s">
        <v>251</v>
      </c>
    </row>
    <row r="356" spans="1:2" hidden="1" x14ac:dyDescent="0.25">
      <c r="A356" t="str">
        <f t="shared" si="54"/>
        <v>Салехард Республики_8922_С</v>
      </c>
      <c r="B356" t="s">
        <v>252</v>
      </c>
    </row>
    <row r="357" spans="1:2" hidden="1" x14ac:dyDescent="0.25">
      <c r="A357" t="str">
        <f t="shared" si="54"/>
        <v>Салехард Республики_8922_С</v>
      </c>
      <c r="B357" t="s">
        <v>253</v>
      </c>
    </row>
    <row r="358" spans="1:2" hidden="1" x14ac:dyDescent="0.25">
      <c r="A358" t="str">
        <f t="shared" si="54"/>
        <v>Салехард Республики_8922_С</v>
      </c>
      <c r="B358" t="s">
        <v>254</v>
      </c>
    </row>
    <row r="359" spans="1:2" hidden="1" x14ac:dyDescent="0.25">
      <c r="A359" t="s">
        <v>255</v>
      </c>
      <c r="B359" t="s">
        <v>152</v>
      </c>
    </row>
    <row r="360" spans="1:2" hidden="1" x14ac:dyDescent="0.25">
      <c r="A360" t="s">
        <v>256</v>
      </c>
      <c r="B360" t="s">
        <v>152</v>
      </c>
    </row>
    <row r="361" spans="1:2" hidden="1" x14ac:dyDescent="0.25">
      <c r="A361" t="s">
        <v>257</v>
      </c>
      <c r="B361" t="s">
        <v>258</v>
      </c>
    </row>
    <row r="362" spans="1:2" hidden="1" x14ac:dyDescent="0.25">
      <c r="A362" t="str">
        <f t="shared" ref="A362:A393" si="55">A361</f>
        <v>Екатеринбург Патриотов_19653_С</v>
      </c>
      <c r="B362" t="s">
        <v>259</v>
      </c>
    </row>
    <row r="363" spans="1:2" hidden="1" x14ac:dyDescent="0.25">
      <c r="A363" t="str">
        <f t="shared" si="55"/>
        <v>Екатеринбург Патриотов_19653_С</v>
      </c>
      <c r="B363" t="s">
        <v>260</v>
      </c>
    </row>
    <row r="364" spans="1:2" hidden="1" x14ac:dyDescent="0.25">
      <c r="A364" t="str">
        <f t="shared" si="55"/>
        <v>Екатеринбург Патриотов_19653_С</v>
      </c>
      <c r="B364" t="s">
        <v>261</v>
      </c>
    </row>
    <row r="365" spans="1:2" hidden="1" x14ac:dyDescent="0.25">
      <c r="A365" t="str">
        <f t="shared" si="55"/>
        <v>Екатеринбург Патриотов_19653_С</v>
      </c>
      <c r="B365" t="s">
        <v>262</v>
      </c>
    </row>
    <row r="366" spans="1:2" hidden="1" x14ac:dyDescent="0.25">
      <c r="A366" t="str">
        <f t="shared" si="55"/>
        <v>Екатеринбург Патриотов_19653_С</v>
      </c>
      <c r="B366" t="s">
        <v>263</v>
      </c>
    </row>
    <row r="367" spans="1:2" hidden="1" x14ac:dyDescent="0.25">
      <c r="A367" t="str">
        <f t="shared" si="55"/>
        <v>Екатеринбург Патриотов_19653_С</v>
      </c>
      <c r="B367" t="s">
        <v>264</v>
      </c>
    </row>
    <row r="368" spans="1:2" hidden="1" x14ac:dyDescent="0.25">
      <c r="A368" t="str">
        <f t="shared" si="55"/>
        <v>Екатеринбург Патриотов_19653_С</v>
      </c>
      <c r="B368" t="s">
        <v>265</v>
      </c>
    </row>
    <row r="369" spans="1:2" hidden="1" x14ac:dyDescent="0.25">
      <c r="A369" t="str">
        <f t="shared" si="55"/>
        <v>Екатеринбург Патриотов_19653_С</v>
      </c>
      <c r="B369" t="s">
        <v>266</v>
      </c>
    </row>
    <row r="370" spans="1:2" hidden="1" x14ac:dyDescent="0.25">
      <c r="A370" t="str">
        <f t="shared" si="55"/>
        <v>Екатеринбург Патриотов_19653_С</v>
      </c>
      <c r="B370" t="s">
        <v>267</v>
      </c>
    </row>
    <row r="371" spans="1:2" hidden="1" x14ac:dyDescent="0.25">
      <c r="A371" t="str">
        <f t="shared" si="55"/>
        <v>Екатеринбург Патриотов_19653_С</v>
      </c>
      <c r="B371" t="s">
        <v>268</v>
      </c>
    </row>
    <row r="372" spans="1:2" hidden="1" x14ac:dyDescent="0.25">
      <c r="A372" t="str">
        <f t="shared" si="55"/>
        <v>Екатеринбург Патриотов_19653_С</v>
      </c>
      <c r="B372" t="s">
        <v>269</v>
      </c>
    </row>
    <row r="373" spans="1:2" hidden="1" x14ac:dyDescent="0.25">
      <c r="A373" t="str">
        <f t="shared" si="55"/>
        <v>Екатеринбург Патриотов_19653_С</v>
      </c>
      <c r="B373" t="s">
        <v>270</v>
      </c>
    </row>
    <row r="374" spans="1:2" x14ac:dyDescent="0.25">
      <c r="A374" t="str">
        <f t="shared" si="55"/>
        <v>Екатеринбург Патриотов_19653_С</v>
      </c>
      <c r="B374" t="s">
        <v>271</v>
      </c>
    </row>
    <row r="375" spans="1:2" hidden="1" x14ac:dyDescent="0.25">
      <c r="A375" t="str">
        <f t="shared" si="55"/>
        <v>Екатеринбург Патриотов_19653_С</v>
      </c>
      <c r="B375" t="s">
        <v>272</v>
      </c>
    </row>
    <row r="376" spans="1:2" hidden="1" x14ac:dyDescent="0.25">
      <c r="A376" t="str">
        <f t="shared" si="55"/>
        <v>Екатеринбург Патриотов_19653_С</v>
      </c>
      <c r="B376" t="s">
        <v>273</v>
      </c>
    </row>
    <row r="377" spans="1:2" hidden="1" x14ac:dyDescent="0.25">
      <c r="A377" t="str">
        <f t="shared" si="55"/>
        <v>Екатеринбург Патриотов_19653_С</v>
      </c>
      <c r="B377" t="s">
        <v>274</v>
      </c>
    </row>
    <row r="378" spans="1:2" hidden="1" x14ac:dyDescent="0.25">
      <c r="A378" t="str">
        <f t="shared" si="55"/>
        <v>Екатеринбург Патриотов_19653_С</v>
      </c>
      <c r="B378" t="s">
        <v>275</v>
      </c>
    </row>
    <row r="379" spans="1:2" hidden="1" x14ac:dyDescent="0.25">
      <c r="A379" t="str">
        <f t="shared" si="55"/>
        <v>Екатеринбург Патриотов_19653_С</v>
      </c>
      <c r="B379" t="s">
        <v>276</v>
      </c>
    </row>
    <row r="380" spans="1:2" hidden="1" x14ac:dyDescent="0.25">
      <c r="A380" t="str">
        <f t="shared" si="55"/>
        <v>Екатеринбург Патриотов_19653_С</v>
      </c>
      <c r="B380" t="s">
        <v>277</v>
      </c>
    </row>
    <row r="381" spans="1:2" hidden="1" x14ac:dyDescent="0.25">
      <c r="A381" t="str">
        <f t="shared" si="55"/>
        <v>Екатеринбург Патриотов_19653_С</v>
      </c>
      <c r="B381" t="s">
        <v>278</v>
      </c>
    </row>
    <row r="382" spans="1:2" hidden="1" x14ac:dyDescent="0.25">
      <c r="A382" t="str">
        <f t="shared" si="55"/>
        <v>Екатеринбург Патриотов_19653_С</v>
      </c>
      <c r="B382" t="s">
        <v>279</v>
      </c>
    </row>
    <row r="383" spans="1:2" hidden="1" x14ac:dyDescent="0.25">
      <c r="A383" t="str">
        <f t="shared" si="55"/>
        <v>Екатеринбург Патриотов_19653_С</v>
      </c>
      <c r="B383" t="s">
        <v>280</v>
      </c>
    </row>
    <row r="384" spans="1:2" hidden="1" x14ac:dyDescent="0.25">
      <c r="A384" t="str">
        <f t="shared" si="55"/>
        <v>Екатеринбург Патриотов_19653_С</v>
      </c>
      <c r="B384" t="s">
        <v>281</v>
      </c>
    </row>
    <row r="385" spans="1:2" hidden="1" x14ac:dyDescent="0.25">
      <c r="A385" t="str">
        <f t="shared" si="55"/>
        <v>Екатеринбург Патриотов_19653_С</v>
      </c>
      <c r="B385" t="s">
        <v>282</v>
      </c>
    </row>
    <row r="386" spans="1:2" hidden="1" x14ac:dyDescent="0.25">
      <c r="A386" t="str">
        <f t="shared" si="55"/>
        <v>Екатеринбург Патриотов_19653_С</v>
      </c>
      <c r="B386" t="s">
        <v>283</v>
      </c>
    </row>
    <row r="387" spans="1:2" hidden="1" x14ac:dyDescent="0.25">
      <c r="A387" t="str">
        <f t="shared" si="55"/>
        <v>Екатеринбург Патриотов_19653_С</v>
      </c>
      <c r="B387" t="s">
        <v>284</v>
      </c>
    </row>
    <row r="388" spans="1:2" hidden="1" x14ac:dyDescent="0.25">
      <c r="A388" t="str">
        <f t="shared" si="55"/>
        <v>Екатеринбург Патриотов_19653_С</v>
      </c>
      <c r="B388" t="s">
        <v>285</v>
      </c>
    </row>
    <row r="389" spans="1:2" hidden="1" x14ac:dyDescent="0.25">
      <c r="A389" t="str">
        <f t="shared" si="55"/>
        <v>Екатеринбург Патриотов_19653_С</v>
      </c>
      <c r="B389" t="s">
        <v>286</v>
      </c>
    </row>
    <row r="390" spans="1:2" hidden="1" x14ac:dyDescent="0.25">
      <c r="A390" t="str">
        <f t="shared" si="55"/>
        <v>Екатеринбург Патриотов_19653_С</v>
      </c>
      <c r="B390" t="s">
        <v>287</v>
      </c>
    </row>
    <row r="391" spans="1:2" hidden="1" x14ac:dyDescent="0.25">
      <c r="A391" t="str">
        <f t="shared" si="55"/>
        <v>Екатеринбург Патриотов_19653_С</v>
      </c>
      <c r="B391" t="s">
        <v>288</v>
      </c>
    </row>
    <row r="392" spans="1:2" hidden="1" x14ac:dyDescent="0.25">
      <c r="A392" t="str">
        <f t="shared" si="55"/>
        <v>Екатеринбург Патриотов_19653_С</v>
      </c>
      <c r="B392" t="s">
        <v>289</v>
      </c>
    </row>
    <row r="393" spans="1:2" hidden="1" x14ac:dyDescent="0.25">
      <c r="A393" t="str">
        <f t="shared" si="55"/>
        <v>Екатеринбург Патриотов_19653_С</v>
      </c>
      <c r="B393" t="s">
        <v>290</v>
      </c>
    </row>
    <row r="394" spans="1:2" hidden="1" x14ac:dyDescent="0.25">
      <c r="A394" t="s">
        <v>291</v>
      </c>
      <c r="B394" t="s">
        <v>43</v>
      </c>
    </row>
    <row r="395" spans="1:2" hidden="1" x14ac:dyDescent="0.25">
      <c r="A395" t="str">
        <f t="shared" ref="A395:A427" si="56">A394</f>
        <v>Омск Северная 24-я_5554_С</v>
      </c>
      <c r="B395" t="s">
        <v>44</v>
      </c>
    </row>
    <row r="396" spans="1:2" hidden="1" x14ac:dyDescent="0.25">
      <c r="A396" t="str">
        <f t="shared" si="56"/>
        <v>Омск Северная 24-я_5554_С</v>
      </c>
      <c r="B396" t="s">
        <v>45</v>
      </c>
    </row>
    <row r="397" spans="1:2" hidden="1" x14ac:dyDescent="0.25">
      <c r="A397" t="str">
        <f t="shared" si="56"/>
        <v>Омск Северная 24-я_5554_С</v>
      </c>
      <c r="B397" t="s">
        <v>292</v>
      </c>
    </row>
    <row r="398" spans="1:2" hidden="1" x14ac:dyDescent="0.25">
      <c r="A398" t="str">
        <f t="shared" si="56"/>
        <v>Омск Северная 24-я_5554_С</v>
      </c>
      <c r="B398" t="s">
        <v>293</v>
      </c>
    </row>
    <row r="399" spans="1:2" hidden="1" x14ac:dyDescent="0.25">
      <c r="A399" t="str">
        <f t="shared" si="56"/>
        <v>Омск Северная 24-я_5554_С</v>
      </c>
      <c r="B399" t="s">
        <v>294</v>
      </c>
    </row>
    <row r="400" spans="1:2" hidden="1" x14ac:dyDescent="0.25">
      <c r="A400" t="str">
        <f t="shared" si="56"/>
        <v>Омск Северная 24-я_5554_С</v>
      </c>
      <c r="B400" t="s">
        <v>177</v>
      </c>
    </row>
    <row r="401" spans="1:2" hidden="1" x14ac:dyDescent="0.25">
      <c r="A401" t="str">
        <f t="shared" si="56"/>
        <v>Омск Северная 24-я_5554_С</v>
      </c>
      <c r="B401" t="s">
        <v>178</v>
      </c>
    </row>
    <row r="402" spans="1:2" hidden="1" x14ac:dyDescent="0.25">
      <c r="A402" t="str">
        <f t="shared" si="56"/>
        <v>Омск Северная 24-я_5554_С</v>
      </c>
      <c r="B402" t="s">
        <v>179</v>
      </c>
    </row>
    <row r="403" spans="1:2" hidden="1" x14ac:dyDescent="0.25">
      <c r="A403" t="str">
        <f t="shared" si="56"/>
        <v>Омск Северная 24-я_5554_С</v>
      </c>
      <c r="B403" t="s">
        <v>180</v>
      </c>
    </row>
    <row r="404" spans="1:2" hidden="1" x14ac:dyDescent="0.25">
      <c r="A404" t="str">
        <f t="shared" si="56"/>
        <v>Омск Северная 24-я_5554_С</v>
      </c>
      <c r="B404" t="s">
        <v>181</v>
      </c>
    </row>
    <row r="405" spans="1:2" hidden="1" x14ac:dyDescent="0.25">
      <c r="A405" t="str">
        <f t="shared" si="56"/>
        <v>Омск Северная 24-я_5554_С</v>
      </c>
      <c r="B405" t="s">
        <v>295</v>
      </c>
    </row>
    <row r="406" spans="1:2" hidden="1" x14ac:dyDescent="0.25">
      <c r="A406" t="str">
        <f t="shared" si="56"/>
        <v>Омск Северная 24-я_5554_С</v>
      </c>
      <c r="B406" t="s">
        <v>296</v>
      </c>
    </row>
    <row r="407" spans="1:2" x14ac:dyDescent="0.25">
      <c r="A407" t="str">
        <f t="shared" si="56"/>
        <v>Омск Северная 24-я_5554_С</v>
      </c>
      <c r="B407" t="s">
        <v>182</v>
      </c>
    </row>
    <row r="408" spans="1:2" hidden="1" x14ac:dyDescent="0.25">
      <c r="A408" t="str">
        <f t="shared" si="56"/>
        <v>Омск Северная 24-я_5554_С</v>
      </c>
      <c r="B408" t="s">
        <v>183</v>
      </c>
    </row>
    <row r="409" spans="1:2" hidden="1" x14ac:dyDescent="0.25">
      <c r="A409" t="str">
        <f t="shared" si="56"/>
        <v>Омск Северная 24-я_5554_С</v>
      </c>
      <c r="B409" t="s">
        <v>184</v>
      </c>
    </row>
    <row r="410" spans="1:2" hidden="1" x14ac:dyDescent="0.25">
      <c r="A410" t="str">
        <f t="shared" si="56"/>
        <v>Омск Северная 24-я_5554_С</v>
      </c>
      <c r="B410" t="s">
        <v>185</v>
      </c>
    </row>
    <row r="411" spans="1:2" hidden="1" x14ac:dyDescent="0.25">
      <c r="A411" t="str">
        <f t="shared" si="56"/>
        <v>Омск Северная 24-я_5554_С</v>
      </c>
      <c r="B411" t="s">
        <v>186</v>
      </c>
    </row>
    <row r="412" spans="1:2" hidden="1" x14ac:dyDescent="0.25">
      <c r="A412" t="str">
        <f t="shared" si="56"/>
        <v>Омск Северная 24-я_5554_С</v>
      </c>
      <c r="B412" t="s">
        <v>187</v>
      </c>
    </row>
    <row r="413" spans="1:2" hidden="1" x14ac:dyDescent="0.25">
      <c r="A413" t="str">
        <f t="shared" si="56"/>
        <v>Омск Северная 24-я_5554_С</v>
      </c>
      <c r="B413" t="s">
        <v>188</v>
      </c>
    </row>
    <row r="414" spans="1:2" hidden="1" x14ac:dyDescent="0.25">
      <c r="A414" t="str">
        <f t="shared" si="56"/>
        <v>Омск Северная 24-я_5554_С</v>
      </c>
      <c r="B414" t="s">
        <v>189</v>
      </c>
    </row>
    <row r="415" spans="1:2" hidden="1" x14ac:dyDescent="0.25">
      <c r="A415" t="str">
        <f t="shared" si="56"/>
        <v>Омск Северная 24-я_5554_С</v>
      </c>
      <c r="B415" t="s">
        <v>190</v>
      </c>
    </row>
    <row r="416" spans="1:2" hidden="1" x14ac:dyDescent="0.25">
      <c r="A416" t="str">
        <f t="shared" si="56"/>
        <v>Омск Северная 24-я_5554_С</v>
      </c>
      <c r="B416" t="s">
        <v>191</v>
      </c>
    </row>
    <row r="417" spans="1:2" hidden="1" x14ac:dyDescent="0.25">
      <c r="A417" t="str">
        <f t="shared" si="56"/>
        <v>Омск Северная 24-я_5554_С</v>
      </c>
      <c r="B417" t="s">
        <v>192</v>
      </c>
    </row>
    <row r="418" spans="1:2" hidden="1" x14ac:dyDescent="0.25">
      <c r="A418" t="str">
        <f t="shared" si="56"/>
        <v>Омск Северная 24-я_5554_С</v>
      </c>
      <c r="B418" t="s">
        <v>193</v>
      </c>
    </row>
    <row r="419" spans="1:2" hidden="1" x14ac:dyDescent="0.25">
      <c r="A419" t="str">
        <f t="shared" si="56"/>
        <v>Омск Северная 24-я_5554_С</v>
      </c>
      <c r="B419" t="s">
        <v>194</v>
      </c>
    </row>
    <row r="420" spans="1:2" hidden="1" x14ac:dyDescent="0.25">
      <c r="A420" t="str">
        <f t="shared" si="56"/>
        <v>Омск Северная 24-я_5554_С</v>
      </c>
      <c r="B420" t="s">
        <v>195</v>
      </c>
    </row>
    <row r="421" spans="1:2" hidden="1" x14ac:dyDescent="0.25">
      <c r="A421" t="str">
        <f t="shared" si="56"/>
        <v>Омск Северная 24-я_5554_С</v>
      </c>
      <c r="B421" t="s">
        <v>196</v>
      </c>
    </row>
    <row r="422" spans="1:2" hidden="1" x14ac:dyDescent="0.25">
      <c r="A422" t="str">
        <f t="shared" si="56"/>
        <v>Омск Северная 24-я_5554_С</v>
      </c>
      <c r="B422" t="s">
        <v>197</v>
      </c>
    </row>
    <row r="423" spans="1:2" hidden="1" x14ac:dyDescent="0.25">
      <c r="A423" t="str">
        <f t="shared" si="56"/>
        <v>Омск Северная 24-я_5554_С</v>
      </c>
      <c r="B423" t="s">
        <v>198</v>
      </c>
    </row>
    <row r="424" spans="1:2" hidden="1" x14ac:dyDescent="0.25">
      <c r="A424" t="str">
        <f t="shared" si="56"/>
        <v>Омск Северная 24-я_5554_С</v>
      </c>
      <c r="B424" t="s">
        <v>199</v>
      </c>
    </row>
    <row r="425" spans="1:2" hidden="1" x14ac:dyDescent="0.25">
      <c r="A425" t="str">
        <f t="shared" si="56"/>
        <v>Омск Северная 24-я_5554_С</v>
      </c>
      <c r="B425" t="s">
        <v>200</v>
      </c>
    </row>
    <row r="426" spans="1:2" hidden="1" x14ac:dyDescent="0.25">
      <c r="A426" t="str">
        <f t="shared" si="56"/>
        <v>Омск Северная 24-я_5554_С</v>
      </c>
      <c r="B426" t="s">
        <v>201</v>
      </c>
    </row>
    <row r="427" spans="1:2" hidden="1" x14ac:dyDescent="0.25">
      <c r="A427" t="str">
        <f t="shared" si="56"/>
        <v>Омск Северная 24-я_5554_С</v>
      </c>
      <c r="B427" t="s">
        <v>202</v>
      </c>
    </row>
    <row r="428" spans="1:2" hidden="1" x14ac:dyDescent="0.25">
      <c r="A428" t="s">
        <v>297</v>
      </c>
      <c r="B428" t="s">
        <v>43</v>
      </c>
    </row>
    <row r="429" spans="1:2" hidden="1" x14ac:dyDescent="0.25">
      <c r="A429" t="s">
        <v>298</v>
      </c>
      <c r="B429" t="s">
        <v>56</v>
      </c>
    </row>
    <row r="430" spans="1:2" hidden="1" x14ac:dyDescent="0.25">
      <c r="A430" t="s">
        <v>299</v>
      </c>
      <c r="B430" t="s">
        <v>43</v>
      </c>
    </row>
    <row r="431" spans="1:2" hidden="1" x14ac:dyDescent="0.25">
      <c r="A431" t="str">
        <f t="shared" ref="A431:A432" si="57">A430</f>
        <v>Колпино Ленина_00504_С</v>
      </c>
      <c r="B431" t="s">
        <v>44</v>
      </c>
    </row>
    <row r="432" spans="1:2" hidden="1" x14ac:dyDescent="0.25">
      <c r="A432" t="str">
        <f t="shared" si="57"/>
        <v>Колпино Ленина_00504_С</v>
      </c>
      <c r="B432" t="s">
        <v>45</v>
      </c>
    </row>
    <row r="433" spans="1:2" hidden="1" x14ac:dyDescent="0.25">
      <c r="A433" t="s">
        <v>300</v>
      </c>
      <c r="B433" t="s">
        <v>43</v>
      </c>
    </row>
    <row r="434" spans="1:2" hidden="1" x14ac:dyDescent="0.25">
      <c r="A434" t="s">
        <v>301</v>
      </c>
      <c r="B434" t="s">
        <v>153</v>
      </c>
    </row>
    <row r="435" spans="1:2" hidden="1" x14ac:dyDescent="0.25">
      <c r="A435" t="str">
        <f>A434</f>
        <v>Калининград Генерала Челнокова_3913_С</v>
      </c>
      <c r="B435" t="s">
        <v>154</v>
      </c>
    </row>
    <row r="436" spans="1:2" hidden="1" x14ac:dyDescent="0.25">
      <c r="A436" t="s">
        <v>302</v>
      </c>
      <c r="B436" t="s">
        <v>79</v>
      </c>
    </row>
    <row r="437" spans="1:2" hidden="1" x14ac:dyDescent="0.25">
      <c r="A437" t="s">
        <v>303</v>
      </c>
      <c r="B437" t="s">
        <v>74</v>
      </c>
    </row>
    <row r="438" spans="1:2" hidden="1" x14ac:dyDescent="0.25">
      <c r="A438" t="str">
        <f t="shared" ref="A438:A469" si="58">A437</f>
        <v>Пятигорск 295 Стрелковой Дивизии_2658_С</v>
      </c>
      <c r="B438" t="s">
        <v>75</v>
      </c>
    </row>
    <row r="439" spans="1:2" hidden="1" x14ac:dyDescent="0.25">
      <c r="A439" t="str">
        <f t="shared" si="58"/>
        <v>Пятигорск 295 Стрелковой Дивизии_2658_С</v>
      </c>
      <c r="B439" t="s">
        <v>100</v>
      </c>
    </row>
    <row r="440" spans="1:2" hidden="1" x14ac:dyDescent="0.25">
      <c r="A440" t="str">
        <f t="shared" si="58"/>
        <v>Пятигорск 295 Стрелковой Дивизии_2658_С</v>
      </c>
      <c r="B440" t="s">
        <v>101</v>
      </c>
    </row>
    <row r="441" spans="1:2" hidden="1" x14ac:dyDescent="0.25">
      <c r="A441" t="str">
        <f t="shared" si="58"/>
        <v>Пятигорск 295 Стрелковой Дивизии_2658_С</v>
      </c>
      <c r="B441" t="s">
        <v>102</v>
      </c>
    </row>
    <row r="442" spans="1:2" hidden="1" x14ac:dyDescent="0.25">
      <c r="A442" t="str">
        <f t="shared" si="58"/>
        <v>Пятигорск 295 Стрелковой Дивизии_2658_С</v>
      </c>
      <c r="B442" t="s">
        <v>103</v>
      </c>
    </row>
    <row r="443" spans="1:2" hidden="1" x14ac:dyDescent="0.25">
      <c r="A443" t="str">
        <f t="shared" si="58"/>
        <v>Пятигорск 295 Стрелковой Дивизии_2658_С</v>
      </c>
      <c r="B443" t="s">
        <v>104</v>
      </c>
    </row>
    <row r="444" spans="1:2" hidden="1" x14ac:dyDescent="0.25">
      <c r="A444" t="str">
        <f t="shared" si="58"/>
        <v>Пятигорск 295 Стрелковой Дивизии_2658_С</v>
      </c>
      <c r="B444" t="s">
        <v>223</v>
      </c>
    </row>
    <row r="445" spans="1:2" hidden="1" x14ac:dyDescent="0.25">
      <c r="A445" t="str">
        <f t="shared" si="58"/>
        <v>Пятигорск 295 Стрелковой Дивизии_2658_С</v>
      </c>
      <c r="B445" t="s">
        <v>224</v>
      </c>
    </row>
    <row r="446" spans="1:2" hidden="1" x14ac:dyDescent="0.25">
      <c r="A446" t="str">
        <f t="shared" si="58"/>
        <v>Пятигорск 295 Стрелковой Дивизии_2658_С</v>
      </c>
      <c r="B446" t="s">
        <v>225</v>
      </c>
    </row>
    <row r="447" spans="1:2" hidden="1" x14ac:dyDescent="0.25">
      <c r="A447" t="str">
        <f t="shared" si="58"/>
        <v>Пятигорск 295 Стрелковой Дивизии_2658_С</v>
      </c>
      <c r="B447" t="s">
        <v>108</v>
      </c>
    </row>
    <row r="448" spans="1:2" hidden="1" x14ac:dyDescent="0.25">
      <c r="A448" t="str">
        <f t="shared" si="58"/>
        <v>Пятигорск 295 Стрелковой Дивизии_2658_С</v>
      </c>
      <c r="B448" t="s">
        <v>109</v>
      </c>
    </row>
    <row r="449" spans="1:2" x14ac:dyDescent="0.25">
      <c r="A449" t="str">
        <f t="shared" si="58"/>
        <v>Пятигорск 295 Стрелковой Дивизии_2658_С</v>
      </c>
      <c r="B449" t="s">
        <v>110</v>
      </c>
    </row>
    <row r="450" spans="1:2" hidden="1" x14ac:dyDescent="0.25">
      <c r="A450" t="str">
        <f t="shared" si="58"/>
        <v>Пятигорск 295 Стрелковой Дивизии_2658_С</v>
      </c>
      <c r="B450" t="s">
        <v>235</v>
      </c>
    </row>
    <row r="451" spans="1:2" hidden="1" x14ac:dyDescent="0.25">
      <c r="A451" t="str">
        <f t="shared" si="58"/>
        <v>Пятигорск 295 Стрелковой Дивизии_2658_С</v>
      </c>
      <c r="B451" t="s">
        <v>236</v>
      </c>
    </row>
    <row r="452" spans="1:2" hidden="1" x14ac:dyDescent="0.25">
      <c r="A452" t="str">
        <f t="shared" si="58"/>
        <v>Пятигорск 295 Стрелковой Дивизии_2658_С</v>
      </c>
      <c r="B452" t="s">
        <v>237</v>
      </c>
    </row>
    <row r="453" spans="1:2" hidden="1" x14ac:dyDescent="0.25">
      <c r="A453" t="str">
        <f t="shared" si="58"/>
        <v>Пятигорск 295 Стрелковой Дивизии_2658_С</v>
      </c>
      <c r="B453" t="s">
        <v>238</v>
      </c>
    </row>
    <row r="454" spans="1:2" hidden="1" x14ac:dyDescent="0.25">
      <c r="A454" t="str">
        <f t="shared" si="58"/>
        <v>Пятигорск 295 Стрелковой Дивизии_2658_С</v>
      </c>
      <c r="B454" t="s">
        <v>239</v>
      </c>
    </row>
    <row r="455" spans="1:2" hidden="1" x14ac:dyDescent="0.25">
      <c r="A455" t="str">
        <f t="shared" si="58"/>
        <v>Пятигорск 295 Стрелковой Дивизии_2658_С</v>
      </c>
      <c r="B455" t="s">
        <v>240</v>
      </c>
    </row>
    <row r="456" spans="1:2" hidden="1" x14ac:dyDescent="0.25">
      <c r="A456" t="str">
        <f t="shared" si="58"/>
        <v>Пятигорск 295 Стрелковой Дивизии_2658_С</v>
      </c>
      <c r="B456" t="s">
        <v>241</v>
      </c>
    </row>
    <row r="457" spans="1:2" hidden="1" x14ac:dyDescent="0.25">
      <c r="A457" t="str">
        <f t="shared" si="58"/>
        <v>Пятигорск 295 Стрелковой Дивизии_2658_С</v>
      </c>
      <c r="B457" t="s">
        <v>242</v>
      </c>
    </row>
    <row r="458" spans="1:2" hidden="1" x14ac:dyDescent="0.25">
      <c r="A458" t="str">
        <f t="shared" si="58"/>
        <v>Пятигорск 295 Стрелковой Дивизии_2658_С</v>
      </c>
      <c r="B458" t="s">
        <v>243</v>
      </c>
    </row>
    <row r="459" spans="1:2" hidden="1" x14ac:dyDescent="0.25">
      <c r="A459" t="str">
        <f t="shared" si="58"/>
        <v>Пятигорск 295 Стрелковой Дивизии_2658_С</v>
      </c>
      <c r="B459" t="s">
        <v>244</v>
      </c>
    </row>
    <row r="460" spans="1:2" hidden="1" x14ac:dyDescent="0.25">
      <c r="A460" t="str">
        <f t="shared" si="58"/>
        <v>Пятигорск 295 Стрелковой Дивизии_2658_С</v>
      </c>
      <c r="B460" t="s">
        <v>245</v>
      </c>
    </row>
    <row r="461" spans="1:2" hidden="1" x14ac:dyDescent="0.25">
      <c r="A461" t="str">
        <f t="shared" si="58"/>
        <v>Пятигорск 295 Стрелковой Дивизии_2658_С</v>
      </c>
      <c r="B461" t="s">
        <v>246</v>
      </c>
    </row>
    <row r="462" spans="1:2" hidden="1" x14ac:dyDescent="0.25">
      <c r="A462" t="str">
        <f t="shared" si="58"/>
        <v>Пятигорск 295 Стрелковой Дивизии_2658_С</v>
      </c>
      <c r="B462" t="s">
        <v>247</v>
      </c>
    </row>
    <row r="463" spans="1:2" hidden="1" x14ac:dyDescent="0.25">
      <c r="A463" t="str">
        <f t="shared" si="58"/>
        <v>Пятигорск 295 Стрелковой Дивизии_2658_С</v>
      </c>
      <c r="B463" t="s">
        <v>248</v>
      </c>
    </row>
    <row r="464" spans="1:2" hidden="1" x14ac:dyDescent="0.25">
      <c r="A464" t="str">
        <f t="shared" si="58"/>
        <v>Пятигорск 295 Стрелковой Дивизии_2658_С</v>
      </c>
      <c r="B464" t="s">
        <v>249</v>
      </c>
    </row>
    <row r="465" spans="1:2" hidden="1" x14ac:dyDescent="0.25">
      <c r="A465" t="str">
        <f t="shared" si="58"/>
        <v>Пятигорск 295 Стрелковой Дивизии_2658_С</v>
      </c>
      <c r="B465" t="s">
        <v>250</v>
      </c>
    </row>
    <row r="466" spans="1:2" hidden="1" x14ac:dyDescent="0.25">
      <c r="A466" t="str">
        <f t="shared" si="58"/>
        <v>Пятигорск 295 Стрелковой Дивизии_2658_С</v>
      </c>
      <c r="B466" t="s">
        <v>251</v>
      </c>
    </row>
    <row r="467" spans="1:2" hidden="1" x14ac:dyDescent="0.25">
      <c r="A467" t="str">
        <f t="shared" si="58"/>
        <v>Пятигорск 295 Стрелковой Дивизии_2658_С</v>
      </c>
      <c r="B467" t="s">
        <v>252</v>
      </c>
    </row>
    <row r="468" spans="1:2" hidden="1" x14ac:dyDescent="0.25">
      <c r="A468" t="str">
        <f t="shared" si="58"/>
        <v>Пятигорск 295 Стрелковой Дивизии_2658_С</v>
      </c>
      <c r="B468" t="s">
        <v>253</v>
      </c>
    </row>
    <row r="469" spans="1:2" hidden="1" x14ac:dyDescent="0.25">
      <c r="A469" t="str">
        <f t="shared" si="58"/>
        <v>Пятигорск 295 Стрелковой Дивизии_2658_С</v>
      </c>
      <c r="B469" t="s">
        <v>254</v>
      </c>
    </row>
    <row r="470" spans="1:2" hidden="1" x14ac:dyDescent="0.25">
      <c r="A470" t="s">
        <v>304</v>
      </c>
      <c r="B470" t="s">
        <v>305</v>
      </c>
    </row>
    <row r="471" spans="1:2" hidden="1" x14ac:dyDescent="0.25">
      <c r="A471" t="s">
        <v>306</v>
      </c>
      <c r="B471" t="s">
        <v>153</v>
      </c>
    </row>
    <row r="472" spans="1:2" hidden="1" x14ac:dyDescent="0.25">
      <c r="A472" t="s">
        <v>307</v>
      </c>
      <c r="B472" t="s">
        <v>308</v>
      </c>
    </row>
    <row r="473" spans="1:2" hidden="1" x14ac:dyDescent="0.25">
      <c r="A473" t="s">
        <v>309</v>
      </c>
      <c r="B473" t="s">
        <v>45</v>
      </c>
    </row>
    <row r="474" spans="1:2" hidden="1" x14ac:dyDescent="0.25">
      <c r="A474" t="s">
        <v>310</v>
      </c>
      <c r="B474" t="s">
        <v>311</v>
      </c>
    </row>
    <row r="475" spans="1:2" hidden="1" x14ac:dyDescent="0.25">
      <c r="A475" t="s">
        <v>312</v>
      </c>
      <c r="B475" t="s">
        <v>138</v>
      </c>
    </row>
    <row r="476" spans="1:2" hidden="1" x14ac:dyDescent="0.25">
      <c r="A476" t="str">
        <f t="shared" ref="A476:A480" si="59">A475</f>
        <v>Киров Базарный_4016_С</v>
      </c>
      <c r="B476" t="s">
        <v>313</v>
      </c>
    </row>
    <row r="477" spans="1:2" hidden="1" x14ac:dyDescent="0.25">
      <c r="A477" t="str">
        <f t="shared" si="59"/>
        <v>Киров Базарный_4016_С</v>
      </c>
      <c r="B477" t="s">
        <v>314</v>
      </c>
    </row>
    <row r="478" spans="1:2" hidden="1" x14ac:dyDescent="0.25">
      <c r="A478" t="str">
        <f t="shared" si="59"/>
        <v>Киров Базарный_4016_С</v>
      </c>
      <c r="B478" t="s">
        <v>315</v>
      </c>
    </row>
    <row r="479" spans="1:2" hidden="1" x14ac:dyDescent="0.25">
      <c r="A479" t="str">
        <f t="shared" si="59"/>
        <v>Киров Базарный_4016_С</v>
      </c>
      <c r="B479" t="s">
        <v>316</v>
      </c>
    </row>
    <row r="480" spans="1:2" hidden="1" x14ac:dyDescent="0.25">
      <c r="A480" t="str">
        <f t="shared" si="59"/>
        <v>Киров Базарный_4016_С</v>
      </c>
      <c r="B480" t="s">
        <v>317</v>
      </c>
    </row>
    <row r="481" spans="1:2" hidden="1" x14ac:dyDescent="0.25">
      <c r="A481" t="s">
        <v>318</v>
      </c>
      <c r="B481" t="s">
        <v>85</v>
      </c>
    </row>
    <row r="482" spans="1:2" hidden="1" x14ac:dyDescent="0.25">
      <c r="A482" t="s">
        <v>319</v>
      </c>
      <c r="B482" t="s">
        <v>45</v>
      </c>
    </row>
    <row r="483" spans="1:2" hidden="1" x14ac:dyDescent="0.25">
      <c r="A483" t="str">
        <f t="shared" ref="A483:A493" si="60">A482</f>
        <v>Ижевск Ворошилова_1823_С</v>
      </c>
      <c r="B483" t="s">
        <v>100</v>
      </c>
    </row>
    <row r="484" spans="1:2" hidden="1" x14ac:dyDescent="0.25">
      <c r="A484" t="str">
        <f t="shared" si="60"/>
        <v>Ижевск Ворошилова_1823_С</v>
      </c>
      <c r="B484" t="s">
        <v>101</v>
      </c>
    </row>
    <row r="485" spans="1:2" hidden="1" x14ac:dyDescent="0.25">
      <c r="A485" t="str">
        <f t="shared" si="60"/>
        <v>Ижевск Ворошилова_1823_С</v>
      </c>
      <c r="B485" t="s">
        <v>102</v>
      </c>
    </row>
    <row r="486" spans="1:2" hidden="1" x14ac:dyDescent="0.25">
      <c r="A486" t="str">
        <f t="shared" si="60"/>
        <v>Ижевск Ворошилова_1823_С</v>
      </c>
      <c r="B486" t="s">
        <v>206</v>
      </c>
    </row>
    <row r="487" spans="1:2" hidden="1" x14ac:dyDescent="0.25">
      <c r="A487" t="str">
        <f t="shared" si="60"/>
        <v>Ижевск Ворошилова_1823_С</v>
      </c>
      <c r="B487" t="s">
        <v>207</v>
      </c>
    </row>
    <row r="488" spans="1:2" hidden="1" x14ac:dyDescent="0.25">
      <c r="A488" t="str">
        <f t="shared" si="60"/>
        <v>Ижевск Ворошилова_1823_С</v>
      </c>
      <c r="B488" t="s">
        <v>208</v>
      </c>
    </row>
    <row r="489" spans="1:2" hidden="1" x14ac:dyDescent="0.25">
      <c r="A489" t="str">
        <f t="shared" si="60"/>
        <v>Ижевск Ворошилова_1823_С</v>
      </c>
      <c r="B489" t="s">
        <v>209</v>
      </c>
    </row>
    <row r="490" spans="1:2" hidden="1" x14ac:dyDescent="0.25">
      <c r="A490" t="str">
        <f t="shared" si="60"/>
        <v>Ижевск Ворошилова_1823_С</v>
      </c>
      <c r="B490" t="s">
        <v>181</v>
      </c>
    </row>
    <row r="491" spans="1:2" hidden="1" x14ac:dyDescent="0.25">
      <c r="A491" t="str">
        <f t="shared" si="60"/>
        <v>Ижевск Ворошилова_1823_С</v>
      </c>
      <c r="B491" t="s">
        <v>108</v>
      </c>
    </row>
    <row r="492" spans="1:2" hidden="1" x14ac:dyDescent="0.25">
      <c r="A492" t="str">
        <f t="shared" si="60"/>
        <v>Ижевск Ворошилова_1823_С</v>
      </c>
      <c r="B492" t="s">
        <v>109</v>
      </c>
    </row>
    <row r="493" spans="1:2" x14ac:dyDescent="0.25">
      <c r="A493" t="str">
        <f t="shared" si="60"/>
        <v>Ижевск Ворошилова_1823_С</v>
      </c>
      <c r="B493" t="s">
        <v>110</v>
      </c>
    </row>
    <row r="494" spans="1:2" hidden="1" x14ac:dyDescent="0.25">
      <c r="A494" t="s">
        <v>320</v>
      </c>
      <c r="B494" t="s">
        <v>45</v>
      </c>
    </row>
    <row r="495" spans="1:2" hidden="1" x14ac:dyDescent="0.25">
      <c r="A495" t="str">
        <f t="shared" ref="A495:A505" si="61">A494</f>
        <v>Ижевск Пастухова_1824_С</v>
      </c>
      <c r="B495" t="s">
        <v>100</v>
      </c>
    </row>
    <row r="496" spans="1:2" hidden="1" x14ac:dyDescent="0.25">
      <c r="A496" t="str">
        <f t="shared" si="61"/>
        <v>Ижевск Пастухова_1824_С</v>
      </c>
      <c r="B496" t="s">
        <v>101</v>
      </c>
    </row>
    <row r="497" spans="1:2" hidden="1" x14ac:dyDescent="0.25">
      <c r="A497" t="str">
        <f t="shared" si="61"/>
        <v>Ижевск Пастухова_1824_С</v>
      </c>
      <c r="B497" t="s">
        <v>102</v>
      </c>
    </row>
    <row r="498" spans="1:2" hidden="1" x14ac:dyDescent="0.25">
      <c r="A498" t="str">
        <f t="shared" si="61"/>
        <v>Ижевск Пастухова_1824_С</v>
      </c>
      <c r="B498" t="s">
        <v>206</v>
      </c>
    </row>
    <row r="499" spans="1:2" hidden="1" x14ac:dyDescent="0.25">
      <c r="A499" t="str">
        <f t="shared" si="61"/>
        <v>Ижевск Пастухова_1824_С</v>
      </c>
      <c r="B499" t="s">
        <v>207</v>
      </c>
    </row>
    <row r="500" spans="1:2" hidden="1" x14ac:dyDescent="0.25">
      <c r="A500" t="str">
        <f t="shared" si="61"/>
        <v>Ижевск Пастухова_1824_С</v>
      </c>
      <c r="B500" t="s">
        <v>208</v>
      </c>
    </row>
    <row r="501" spans="1:2" hidden="1" x14ac:dyDescent="0.25">
      <c r="A501" t="str">
        <f t="shared" si="61"/>
        <v>Ижевск Пастухова_1824_С</v>
      </c>
      <c r="B501" t="s">
        <v>209</v>
      </c>
    </row>
    <row r="502" spans="1:2" hidden="1" x14ac:dyDescent="0.25">
      <c r="A502" t="str">
        <f t="shared" si="61"/>
        <v>Ижевск Пастухова_1824_С</v>
      </c>
      <c r="B502" t="s">
        <v>181</v>
      </c>
    </row>
    <row r="503" spans="1:2" hidden="1" x14ac:dyDescent="0.25">
      <c r="A503" t="str">
        <f t="shared" si="61"/>
        <v>Ижевск Пастухова_1824_С</v>
      </c>
      <c r="B503" t="s">
        <v>108</v>
      </c>
    </row>
    <row r="504" spans="1:2" hidden="1" x14ac:dyDescent="0.25">
      <c r="A504" t="str">
        <f t="shared" si="61"/>
        <v>Ижевск Пастухова_1824_С</v>
      </c>
      <c r="B504" t="s">
        <v>109</v>
      </c>
    </row>
    <row r="505" spans="1:2" x14ac:dyDescent="0.25">
      <c r="A505" t="str">
        <f t="shared" si="61"/>
        <v>Ижевск Пастухова_1824_С</v>
      </c>
      <c r="B505" t="s">
        <v>110</v>
      </c>
    </row>
    <row r="506" spans="1:2" hidden="1" x14ac:dyDescent="0.25">
      <c r="A506" t="s">
        <v>321</v>
      </c>
      <c r="B506" t="s">
        <v>322</v>
      </c>
    </row>
    <row r="507" spans="1:2" hidden="1" x14ac:dyDescent="0.25">
      <c r="A507" t="s">
        <v>323</v>
      </c>
      <c r="B507" t="s">
        <v>45</v>
      </c>
    </row>
    <row r="508" spans="1:2" hidden="1" x14ac:dyDescent="0.25">
      <c r="A508" t="str">
        <f t="shared" ref="A508:A518" si="62">A507</f>
        <v>Курск Победы_4613_С</v>
      </c>
      <c r="B508" t="s">
        <v>100</v>
      </c>
    </row>
    <row r="509" spans="1:2" hidden="1" x14ac:dyDescent="0.25">
      <c r="A509" t="str">
        <f t="shared" si="62"/>
        <v>Курск Победы_4613_С</v>
      </c>
      <c r="B509" t="s">
        <v>324</v>
      </c>
    </row>
    <row r="510" spans="1:2" hidden="1" x14ac:dyDescent="0.25">
      <c r="A510" t="str">
        <f t="shared" si="62"/>
        <v>Курск Победы_4613_С</v>
      </c>
      <c r="B510" t="s">
        <v>102</v>
      </c>
    </row>
    <row r="511" spans="1:2" hidden="1" x14ac:dyDescent="0.25">
      <c r="A511" t="str">
        <f t="shared" si="62"/>
        <v>Курск Победы_4613_С</v>
      </c>
      <c r="B511" t="s">
        <v>177</v>
      </c>
    </row>
    <row r="512" spans="1:2" hidden="1" x14ac:dyDescent="0.25">
      <c r="A512" t="str">
        <f t="shared" si="62"/>
        <v>Курск Победы_4613_С</v>
      </c>
      <c r="B512" t="s">
        <v>325</v>
      </c>
    </row>
    <row r="513" spans="1:2" hidden="1" x14ac:dyDescent="0.25">
      <c r="A513" t="str">
        <f t="shared" si="62"/>
        <v>Курск Победы_4613_С</v>
      </c>
      <c r="B513" t="s">
        <v>208</v>
      </c>
    </row>
    <row r="514" spans="1:2" hidden="1" x14ac:dyDescent="0.25">
      <c r="A514" t="str">
        <f t="shared" si="62"/>
        <v>Курск Победы_4613_С</v>
      </c>
      <c r="B514" t="s">
        <v>209</v>
      </c>
    </row>
    <row r="515" spans="1:2" hidden="1" x14ac:dyDescent="0.25">
      <c r="A515" t="str">
        <f t="shared" si="62"/>
        <v>Курск Победы_4613_С</v>
      </c>
      <c r="B515" t="s">
        <v>181</v>
      </c>
    </row>
    <row r="516" spans="1:2" hidden="1" x14ac:dyDescent="0.25">
      <c r="A516" t="str">
        <f t="shared" si="62"/>
        <v>Курск Победы_4613_С</v>
      </c>
      <c r="B516" t="s">
        <v>108</v>
      </c>
    </row>
    <row r="517" spans="1:2" hidden="1" x14ac:dyDescent="0.25">
      <c r="A517" t="str">
        <f t="shared" si="62"/>
        <v>Курск Победы_4613_С</v>
      </c>
      <c r="B517" t="s">
        <v>109</v>
      </c>
    </row>
    <row r="518" spans="1:2" x14ac:dyDescent="0.25">
      <c r="A518" t="str">
        <f t="shared" si="62"/>
        <v>Курск Победы_4613_С</v>
      </c>
      <c r="B518" t="s">
        <v>326</v>
      </c>
    </row>
    <row r="519" spans="1:2" hidden="1" x14ac:dyDescent="0.25">
      <c r="A519" t="s">
        <v>327</v>
      </c>
      <c r="B519" t="s">
        <v>328</v>
      </c>
    </row>
    <row r="520" spans="1:2" hidden="1" x14ac:dyDescent="0.25">
      <c r="A520" t="s">
        <v>329</v>
      </c>
      <c r="B520" t="s">
        <v>45</v>
      </c>
    </row>
    <row r="521" spans="1:2" hidden="1" x14ac:dyDescent="0.25">
      <c r="A521" t="str">
        <f t="shared" ref="A521:A531" si="63">A520</f>
        <v>Ижевск Л.Толстого_1830_С</v>
      </c>
      <c r="B521" t="s">
        <v>100</v>
      </c>
    </row>
    <row r="522" spans="1:2" hidden="1" x14ac:dyDescent="0.25">
      <c r="A522" t="str">
        <f t="shared" si="63"/>
        <v>Ижевск Л.Толстого_1830_С</v>
      </c>
      <c r="B522" t="s">
        <v>101</v>
      </c>
    </row>
    <row r="523" spans="1:2" hidden="1" x14ac:dyDescent="0.25">
      <c r="A523" t="str">
        <f t="shared" si="63"/>
        <v>Ижевск Л.Толстого_1830_С</v>
      </c>
      <c r="B523" t="s">
        <v>102</v>
      </c>
    </row>
    <row r="524" spans="1:2" hidden="1" x14ac:dyDescent="0.25">
      <c r="A524" t="str">
        <f t="shared" si="63"/>
        <v>Ижевск Л.Толстого_1830_С</v>
      </c>
      <c r="B524" t="s">
        <v>206</v>
      </c>
    </row>
    <row r="525" spans="1:2" hidden="1" x14ac:dyDescent="0.25">
      <c r="A525" t="str">
        <f t="shared" si="63"/>
        <v>Ижевск Л.Толстого_1830_С</v>
      </c>
      <c r="B525" t="s">
        <v>207</v>
      </c>
    </row>
    <row r="526" spans="1:2" hidden="1" x14ac:dyDescent="0.25">
      <c r="A526" t="str">
        <f t="shared" si="63"/>
        <v>Ижевск Л.Толстого_1830_С</v>
      </c>
      <c r="B526" t="s">
        <v>208</v>
      </c>
    </row>
    <row r="527" spans="1:2" hidden="1" x14ac:dyDescent="0.25">
      <c r="A527" t="str">
        <f t="shared" si="63"/>
        <v>Ижевск Л.Толстого_1830_С</v>
      </c>
      <c r="B527" t="s">
        <v>209</v>
      </c>
    </row>
    <row r="528" spans="1:2" hidden="1" x14ac:dyDescent="0.25">
      <c r="A528" t="str">
        <f t="shared" si="63"/>
        <v>Ижевск Л.Толстого_1830_С</v>
      </c>
      <c r="B528" t="s">
        <v>181</v>
      </c>
    </row>
    <row r="529" spans="1:2" hidden="1" x14ac:dyDescent="0.25">
      <c r="A529" t="str">
        <f t="shared" si="63"/>
        <v>Ижевск Л.Толстого_1830_С</v>
      </c>
      <c r="B529" t="s">
        <v>108</v>
      </c>
    </row>
    <row r="530" spans="1:2" hidden="1" x14ac:dyDescent="0.25">
      <c r="A530" t="str">
        <f t="shared" si="63"/>
        <v>Ижевск Л.Толстого_1830_С</v>
      </c>
      <c r="B530" t="s">
        <v>109</v>
      </c>
    </row>
    <row r="531" spans="1:2" x14ac:dyDescent="0.25">
      <c r="A531" t="str">
        <f t="shared" si="63"/>
        <v>Ижевск Л.Толстого_1830_С</v>
      </c>
      <c r="B531" t="s">
        <v>110</v>
      </c>
    </row>
    <row r="532" spans="1:2" hidden="1" x14ac:dyDescent="0.25">
      <c r="A532" t="s">
        <v>330</v>
      </c>
      <c r="B532" t="s">
        <v>138</v>
      </c>
    </row>
    <row r="533" spans="1:2" hidden="1" x14ac:dyDescent="0.25">
      <c r="A533" t="s">
        <v>331</v>
      </c>
      <c r="B533" t="s">
        <v>58</v>
      </c>
    </row>
    <row r="534" spans="1:2" hidden="1" x14ac:dyDescent="0.25">
      <c r="A534" t="str">
        <f t="shared" ref="A534:A544" si="64">A533</f>
        <v>Москва Полтавская_17739_С</v>
      </c>
      <c r="B534" t="s">
        <v>332</v>
      </c>
    </row>
    <row r="535" spans="1:2" hidden="1" x14ac:dyDescent="0.25">
      <c r="A535" t="str">
        <f t="shared" si="64"/>
        <v>Москва Полтавская_17739_С</v>
      </c>
      <c r="B535" t="s">
        <v>101</v>
      </c>
    </row>
    <row r="536" spans="1:2" hidden="1" x14ac:dyDescent="0.25">
      <c r="A536" t="str">
        <f t="shared" si="64"/>
        <v>Москва Полтавская_17739_С</v>
      </c>
      <c r="B536" t="s">
        <v>102</v>
      </c>
    </row>
    <row r="537" spans="1:2" hidden="1" x14ac:dyDescent="0.25">
      <c r="A537" t="str">
        <f t="shared" si="64"/>
        <v>Москва Полтавская_17739_С</v>
      </c>
      <c r="B537" t="s">
        <v>333</v>
      </c>
    </row>
    <row r="538" spans="1:2" hidden="1" x14ac:dyDescent="0.25">
      <c r="A538" t="str">
        <f t="shared" si="64"/>
        <v>Москва Полтавская_17739_С</v>
      </c>
      <c r="B538" t="s">
        <v>325</v>
      </c>
    </row>
    <row r="539" spans="1:2" hidden="1" x14ac:dyDescent="0.25">
      <c r="A539" t="str">
        <f t="shared" si="64"/>
        <v>Москва Полтавская_17739_С</v>
      </c>
      <c r="B539" t="s">
        <v>334</v>
      </c>
    </row>
    <row r="540" spans="1:2" hidden="1" x14ac:dyDescent="0.25">
      <c r="A540" t="str">
        <f t="shared" si="64"/>
        <v>Москва Полтавская_17739_С</v>
      </c>
      <c r="B540" t="s">
        <v>335</v>
      </c>
    </row>
    <row r="541" spans="1:2" hidden="1" x14ac:dyDescent="0.25">
      <c r="A541" t="str">
        <f t="shared" si="64"/>
        <v>Москва Полтавская_17739_С</v>
      </c>
      <c r="B541" t="s">
        <v>336</v>
      </c>
    </row>
    <row r="542" spans="1:2" hidden="1" x14ac:dyDescent="0.25">
      <c r="A542" t="str">
        <f t="shared" si="64"/>
        <v>Москва Полтавская_17739_С</v>
      </c>
      <c r="B542" t="s">
        <v>108</v>
      </c>
    </row>
    <row r="543" spans="1:2" hidden="1" x14ac:dyDescent="0.25">
      <c r="A543" t="str">
        <f t="shared" si="64"/>
        <v>Москва Полтавская_17739_С</v>
      </c>
      <c r="B543" t="s">
        <v>109</v>
      </c>
    </row>
    <row r="544" spans="1:2" x14ac:dyDescent="0.25">
      <c r="A544" t="str">
        <f t="shared" si="64"/>
        <v>Москва Полтавская_17739_С</v>
      </c>
      <c r="B544" t="s">
        <v>326</v>
      </c>
    </row>
    <row r="545" spans="1:2" hidden="1" x14ac:dyDescent="0.25">
      <c r="A545" t="s">
        <v>337</v>
      </c>
      <c r="B545" t="s">
        <v>50</v>
      </c>
    </row>
    <row r="546" spans="1:2" hidden="1" x14ac:dyDescent="0.25">
      <c r="A546" t="str">
        <f t="shared" ref="A546:A556" si="65">A545</f>
        <v>Орехово-Зуево Бабушкина_17748_С</v>
      </c>
      <c r="B546" t="s">
        <v>338</v>
      </c>
    </row>
    <row r="547" spans="1:2" hidden="1" x14ac:dyDescent="0.25">
      <c r="A547" t="str">
        <f t="shared" si="65"/>
        <v>Орехово-Зуево Бабушкина_17748_С</v>
      </c>
      <c r="B547" t="s">
        <v>101</v>
      </c>
    </row>
    <row r="548" spans="1:2" hidden="1" x14ac:dyDescent="0.25">
      <c r="A548" t="str">
        <f t="shared" si="65"/>
        <v>Орехово-Зуево Бабушкина_17748_С</v>
      </c>
      <c r="B548" t="s">
        <v>102</v>
      </c>
    </row>
    <row r="549" spans="1:2" hidden="1" x14ac:dyDescent="0.25">
      <c r="A549" t="str">
        <f t="shared" si="65"/>
        <v>Орехово-Зуево Бабушкина_17748_С</v>
      </c>
      <c r="B549" t="s">
        <v>339</v>
      </c>
    </row>
    <row r="550" spans="1:2" hidden="1" x14ac:dyDescent="0.25">
      <c r="A550" t="str">
        <f t="shared" si="65"/>
        <v>Орехово-Зуево Бабушкина_17748_С</v>
      </c>
      <c r="B550" t="s">
        <v>340</v>
      </c>
    </row>
    <row r="551" spans="1:2" hidden="1" x14ac:dyDescent="0.25">
      <c r="A551" t="str">
        <f t="shared" si="65"/>
        <v>Орехово-Зуево Бабушкина_17748_С</v>
      </c>
      <c r="B551" t="s">
        <v>341</v>
      </c>
    </row>
    <row r="552" spans="1:2" hidden="1" x14ac:dyDescent="0.25">
      <c r="A552" t="str">
        <f t="shared" si="65"/>
        <v>Орехово-Зуево Бабушкина_17748_С</v>
      </c>
      <c r="B552" t="s">
        <v>342</v>
      </c>
    </row>
    <row r="553" spans="1:2" hidden="1" x14ac:dyDescent="0.25">
      <c r="A553" t="str">
        <f t="shared" si="65"/>
        <v>Орехово-Зуево Бабушкина_17748_С</v>
      </c>
      <c r="B553" t="s">
        <v>343</v>
      </c>
    </row>
    <row r="554" spans="1:2" hidden="1" x14ac:dyDescent="0.25">
      <c r="A554" t="str">
        <f t="shared" si="65"/>
        <v>Орехово-Зуево Бабушкина_17748_С</v>
      </c>
      <c r="B554" t="s">
        <v>108</v>
      </c>
    </row>
    <row r="555" spans="1:2" hidden="1" x14ac:dyDescent="0.25">
      <c r="A555" t="str">
        <f t="shared" si="65"/>
        <v>Орехово-Зуево Бабушкина_17748_С</v>
      </c>
      <c r="B555" t="s">
        <v>109</v>
      </c>
    </row>
    <row r="556" spans="1:2" x14ac:dyDescent="0.25">
      <c r="A556" t="str">
        <f t="shared" si="65"/>
        <v>Орехово-Зуево Бабушкина_17748_С</v>
      </c>
      <c r="B556" t="s">
        <v>344</v>
      </c>
    </row>
    <row r="557" spans="1:2" hidden="1" x14ac:dyDescent="0.25">
      <c r="A557" t="s">
        <v>345</v>
      </c>
      <c r="B557" t="s">
        <v>346</v>
      </c>
    </row>
    <row r="558" spans="1:2" hidden="1" x14ac:dyDescent="0.25">
      <c r="A558" t="s">
        <v>347</v>
      </c>
      <c r="B558" t="s">
        <v>75</v>
      </c>
    </row>
    <row r="559" spans="1:2" hidden="1" x14ac:dyDescent="0.25">
      <c r="A559" t="str">
        <f t="shared" ref="A559:A570" si="66">A558</f>
        <v>Реутов Носовихинское шоссе_17757_С</v>
      </c>
      <c r="B559" t="s">
        <v>100</v>
      </c>
    </row>
    <row r="560" spans="1:2" hidden="1" x14ac:dyDescent="0.25">
      <c r="A560" t="str">
        <f t="shared" si="66"/>
        <v>Реутов Носовихинское шоссе_17757_С</v>
      </c>
      <c r="B560" t="s">
        <v>101</v>
      </c>
    </row>
    <row r="561" spans="1:2" hidden="1" x14ac:dyDescent="0.25">
      <c r="A561" t="str">
        <f t="shared" si="66"/>
        <v>Реутов Носовихинское шоссе_17757_С</v>
      </c>
      <c r="B561" t="s">
        <v>102</v>
      </c>
    </row>
    <row r="562" spans="1:2" hidden="1" x14ac:dyDescent="0.25">
      <c r="A562" t="str">
        <f t="shared" si="66"/>
        <v>Реутов Носовихинское шоссе_17757_С</v>
      </c>
      <c r="B562" t="s">
        <v>103</v>
      </c>
    </row>
    <row r="563" spans="1:2" hidden="1" x14ac:dyDescent="0.25">
      <c r="A563" t="str">
        <f t="shared" si="66"/>
        <v>Реутов Носовихинское шоссе_17757_С</v>
      </c>
      <c r="B563" t="s">
        <v>104</v>
      </c>
    </row>
    <row r="564" spans="1:2" hidden="1" x14ac:dyDescent="0.25">
      <c r="A564" t="str">
        <f t="shared" si="66"/>
        <v>Реутов Носовихинское шоссе_17757_С</v>
      </c>
      <c r="B564" t="s">
        <v>223</v>
      </c>
    </row>
    <row r="565" spans="1:2" hidden="1" x14ac:dyDescent="0.25">
      <c r="A565" t="str">
        <f t="shared" si="66"/>
        <v>Реутов Носовихинское шоссе_17757_С</v>
      </c>
      <c r="B565" t="s">
        <v>224</v>
      </c>
    </row>
    <row r="566" spans="1:2" hidden="1" x14ac:dyDescent="0.25">
      <c r="A566" t="str">
        <f t="shared" si="66"/>
        <v>Реутов Носовихинское шоссе_17757_С</v>
      </c>
      <c r="B566" t="s">
        <v>225</v>
      </c>
    </row>
    <row r="567" spans="1:2" hidden="1" x14ac:dyDescent="0.25">
      <c r="A567" t="str">
        <f t="shared" si="66"/>
        <v>Реутов Носовихинское шоссе_17757_С</v>
      </c>
      <c r="B567" t="s">
        <v>108</v>
      </c>
    </row>
    <row r="568" spans="1:2" hidden="1" x14ac:dyDescent="0.25">
      <c r="A568" t="str">
        <f t="shared" si="66"/>
        <v>Реутов Носовихинское шоссе_17757_С</v>
      </c>
      <c r="B568" t="s">
        <v>109</v>
      </c>
    </row>
    <row r="569" spans="1:2" x14ac:dyDescent="0.25">
      <c r="A569" t="str">
        <f t="shared" si="66"/>
        <v>Реутов Носовихинское шоссе_17757_С</v>
      </c>
      <c r="B569" t="s">
        <v>110</v>
      </c>
    </row>
    <row r="570" spans="1:2" hidden="1" x14ac:dyDescent="0.25">
      <c r="A570" t="str">
        <f t="shared" si="66"/>
        <v>Реутов Носовихинское шоссе_17757_С</v>
      </c>
      <c r="B570" t="s">
        <v>235</v>
      </c>
    </row>
    <row r="571" spans="1:2" hidden="1" x14ac:dyDescent="0.25">
      <c r="A571" t="s">
        <v>348</v>
      </c>
      <c r="B571" t="s">
        <v>349</v>
      </c>
    </row>
    <row r="572" spans="1:2" hidden="1" x14ac:dyDescent="0.25">
      <c r="A572" t="s">
        <v>350</v>
      </c>
      <c r="B572" t="s">
        <v>311</v>
      </c>
    </row>
    <row r="573" spans="1:2" hidden="1" x14ac:dyDescent="0.25">
      <c r="A573" t="s">
        <v>351</v>
      </c>
      <c r="B573" t="s">
        <v>117</v>
      </c>
    </row>
    <row r="574" spans="1:2" hidden="1" x14ac:dyDescent="0.25">
      <c r="A574" t="s">
        <v>352</v>
      </c>
      <c r="B574" t="s">
        <v>138</v>
      </c>
    </row>
    <row r="575" spans="1:2" hidden="1" x14ac:dyDescent="0.25">
      <c r="A575" t="s">
        <v>353</v>
      </c>
      <c r="B575" t="s">
        <v>117</v>
      </c>
    </row>
    <row r="576" spans="1:2" hidden="1" x14ac:dyDescent="0.25">
      <c r="A576" t="s">
        <v>354</v>
      </c>
      <c r="B576" t="s">
        <v>117</v>
      </c>
    </row>
    <row r="577" spans="1:2" hidden="1" x14ac:dyDescent="0.25">
      <c r="A577" t="s">
        <v>355</v>
      </c>
      <c r="B577" t="s">
        <v>138</v>
      </c>
    </row>
    <row r="578" spans="1:2" hidden="1" x14ac:dyDescent="0.25">
      <c r="A578" t="s">
        <v>356</v>
      </c>
      <c r="B578" t="s">
        <v>138</v>
      </c>
    </row>
    <row r="579" spans="1:2" hidden="1" x14ac:dyDescent="0.25">
      <c r="A579" t="str">
        <f t="shared" ref="A579:A590" si="67">A578</f>
        <v>Ульяновск Ленинского Комсомола_7303_С</v>
      </c>
      <c r="B579" t="s">
        <v>100</v>
      </c>
    </row>
    <row r="580" spans="1:2" hidden="1" x14ac:dyDescent="0.25">
      <c r="A580" t="str">
        <f t="shared" si="67"/>
        <v>Ульяновск Ленинского Комсомола_7303_С</v>
      </c>
      <c r="B580" t="s">
        <v>101</v>
      </c>
    </row>
    <row r="581" spans="1:2" hidden="1" x14ac:dyDescent="0.25">
      <c r="A581" t="str">
        <f t="shared" si="67"/>
        <v>Ульяновск Ленинского Комсомола_7303_С</v>
      </c>
      <c r="B581" t="s">
        <v>102</v>
      </c>
    </row>
    <row r="582" spans="1:2" hidden="1" x14ac:dyDescent="0.25">
      <c r="A582" t="str">
        <f t="shared" si="67"/>
        <v>Ульяновск Ленинского Комсомола_7303_С</v>
      </c>
      <c r="B582" t="s">
        <v>103</v>
      </c>
    </row>
    <row r="583" spans="1:2" hidden="1" x14ac:dyDescent="0.25">
      <c r="A583" t="str">
        <f t="shared" si="67"/>
        <v>Ульяновск Ленинского Комсомола_7303_С</v>
      </c>
      <c r="B583" t="s">
        <v>104</v>
      </c>
    </row>
    <row r="584" spans="1:2" hidden="1" x14ac:dyDescent="0.25">
      <c r="A584" t="str">
        <f t="shared" si="67"/>
        <v>Ульяновск Ленинского Комсомола_7303_С</v>
      </c>
      <c r="B584" t="s">
        <v>357</v>
      </c>
    </row>
    <row r="585" spans="1:2" hidden="1" x14ac:dyDescent="0.25">
      <c r="A585" t="str">
        <f t="shared" si="67"/>
        <v>Ульяновск Ленинского Комсомола_7303_С</v>
      </c>
      <c r="B585" t="s">
        <v>358</v>
      </c>
    </row>
    <row r="586" spans="1:2" hidden="1" x14ac:dyDescent="0.25">
      <c r="A586" t="str">
        <f t="shared" si="67"/>
        <v>Ульяновск Ленинского Комсомола_7303_С</v>
      </c>
      <c r="B586" t="s">
        <v>359</v>
      </c>
    </row>
    <row r="587" spans="1:2" hidden="1" x14ac:dyDescent="0.25">
      <c r="A587" t="str">
        <f t="shared" si="67"/>
        <v>Ульяновск Ленинского Комсомола_7303_С</v>
      </c>
      <c r="B587" t="s">
        <v>108</v>
      </c>
    </row>
    <row r="588" spans="1:2" hidden="1" x14ac:dyDescent="0.25">
      <c r="A588" t="str">
        <f t="shared" si="67"/>
        <v>Ульяновск Ленинского Комсомола_7303_С</v>
      </c>
      <c r="B588" t="s">
        <v>109</v>
      </c>
    </row>
    <row r="589" spans="1:2" x14ac:dyDescent="0.25">
      <c r="A589" t="str">
        <f t="shared" si="67"/>
        <v>Ульяновск Ленинского Комсомола_7303_С</v>
      </c>
      <c r="B589" t="s">
        <v>110</v>
      </c>
    </row>
    <row r="590" spans="1:2" hidden="1" x14ac:dyDescent="0.25">
      <c r="A590" t="str">
        <f t="shared" si="67"/>
        <v>Ульяновск Ленинского Комсомола_7303_С</v>
      </c>
      <c r="B590" t="s">
        <v>360</v>
      </c>
    </row>
    <row r="591" spans="1:2" hidden="1" x14ac:dyDescent="0.25">
      <c r="A591" t="s">
        <v>361</v>
      </c>
      <c r="B591" t="s">
        <v>138</v>
      </c>
    </row>
    <row r="592" spans="1:2" hidden="1" x14ac:dyDescent="0.25">
      <c r="A592" t="s">
        <v>362</v>
      </c>
      <c r="B592" t="s">
        <v>138</v>
      </c>
    </row>
    <row r="593" spans="1:2" hidden="1" x14ac:dyDescent="0.25">
      <c r="A593" t="s">
        <v>363</v>
      </c>
      <c r="B593" t="s">
        <v>117</v>
      </c>
    </row>
    <row r="594" spans="1:2" hidden="1" x14ac:dyDescent="0.25">
      <c r="A594" t="s">
        <v>364</v>
      </c>
      <c r="B594" t="s">
        <v>70</v>
      </c>
    </row>
    <row r="595" spans="1:2" hidden="1" x14ac:dyDescent="0.25">
      <c r="A595" t="str">
        <f t="shared" ref="A595:A604" si="68">A594</f>
        <v>Чайковский Мира_5912_С</v>
      </c>
      <c r="B595" t="s">
        <v>100</v>
      </c>
    </row>
    <row r="596" spans="1:2" hidden="1" x14ac:dyDescent="0.25">
      <c r="A596" t="str">
        <f t="shared" si="68"/>
        <v>Чайковский Мира_5912_С</v>
      </c>
      <c r="B596" t="s">
        <v>101</v>
      </c>
    </row>
    <row r="597" spans="1:2" hidden="1" x14ac:dyDescent="0.25">
      <c r="A597" t="str">
        <f t="shared" si="68"/>
        <v>Чайковский Мира_5912_С</v>
      </c>
      <c r="B597" t="s">
        <v>102</v>
      </c>
    </row>
    <row r="598" spans="1:2" hidden="1" x14ac:dyDescent="0.25">
      <c r="A598" t="str">
        <f t="shared" si="68"/>
        <v>Чайковский Мира_5912_С</v>
      </c>
      <c r="B598" t="s">
        <v>206</v>
      </c>
    </row>
    <row r="599" spans="1:2" hidden="1" x14ac:dyDescent="0.25">
      <c r="A599" t="str">
        <f t="shared" si="68"/>
        <v>Чайковский Мира_5912_С</v>
      </c>
      <c r="B599" t="s">
        <v>207</v>
      </c>
    </row>
    <row r="600" spans="1:2" hidden="1" x14ac:dyDescent="0.25">
      <c r="A600" t="str">
        <f t="shared" si="68"/>
        <v>Чайковский Мира_5912_С</v>
      </c>
      <c r="B600" t="s">
        <v>208</v>
      </c>
    </row>
    <row r="601" spans="1:2" hidden="1" x14ac:dyDescent="0.25">
      <c r="A601" t="str">
        <f t="shared" si="68"/>
        <v>Чайковский Мира_5912_С</v>
      </c>
      <c r="B601" t="s">
        <v>209</v>
      </c>
    </row>
    <row r="602" spans="1:2" hidden="1" x14ac:dyDescent="0.25">
      <c r="A602" t="str">
        <f t="shared" si="68"/>
        <v>Чайковский Мира_5912_С</v>
      </c>
      <c r="B602" t="s">
        <v>210</v>
      </c>
    </row>
    <row r="603" spans="1:2" hidden="1" x14ac:dyDescent="0.25">
      <c r="A603" t="str">
        <f t="shared" si="68"/>
        <v>Чайковский Мира_5912_С</v>
      </c>
      <c r="B603" t="s">
        <v>108</v>
      </c>
    </row>
    <row r="604" spans="1:2" hidden="1" x14ac:dyDescent="0.25">
      <c r="A604" t="str">
        <f t="shared" si="68"/>
        <v>Чайковский Мира_5912_С</v>
      </c>
      <c r="B604" t="s">
        <v>109</v>
      </c>
    </row>
    <row r="605" spans="1:2" hidden="1" x14ac:dyDescent="0.25">
      <c r="A605" t="s">
        <v>365</v>
      </c>
      <c r="B605" t="s">
        <v>138</v>
      </c>
    </row>
    <row r="606" spans="1:2" hidden="1" x14ac:dyDescent="0.25">
      <c r="A606" t="s">
        <v>366</v>
      </c>
      <c r="B606" t="s">
        <v>117</v>
      </c>
    </row>
    <row r="607" spans="1:2" hidden="1" x14ac:dyDescent="0.25">
      <c r="A607" t="str">
        <f t="shared" ref="A607:A608" si="69">A606</f>
        <v>Курск Сумская_4601</v>
      </c>
      <c r="B607" t="s">
        <v>367</v>
      </c>
    </row>
    <row r="608" spans="1:2" hidden="1" x14ac:dyDescent="0.25">
      <c r="A608" t="str">
        <f t="shared" si="69"/>
        <v>Курск Сумская_4601</v>
      </c>
      <c r="B608" t="s">
        <v>87</v>
      </c>
    </row>
    <row r="609" spans="1:2" hidden="1" x14ac:dyDescent="0.25">
      <c r="A609" t="s">
        <v>368</v>
      </c>
      <c r="B609" t="s">
        <v>221</v>
      </c>
    </row>
    <row r="610" spans="1:2" hidden="1" x14ac:dyDescent="0.25">
      <c r="A610" t="str">
        <f t="shared" ref="A610:A619" si="70">A609</f>
        <v>Магнитогорск Труда_7402</v>
      </c>
      <c r="B610" t="s">
        <v>86</v>
      </c>
    </row>
    <row r="611" spans="1:2" hidden="1" x14ac:dyDescent="0.25">
      <c r="A611" t="str">
        <f t="shared" si="70"/>
        <v>Магнитогорск Труда_7402</v>
      </c>
      <c r="B611" t="s">
        <v>369</v>
      </c>
    </row>
    <row r="612" spans="1:2" hidden="1" x14ac:dyDescent="0.25">
      <c r="A612" t="str">
        <f t="shared" si="70"/>
        <v>Магнитогорск Труда_7402</v>
      </c>
      <c r="B612" t="s">
        <v>102</v>
      </c>
    </row>
    <row r="613" spans="1:2" hidden="1" x14ac:dyDescent="0.25">
      <c r="A613" t="str">
        <f t="shared" si="70"/>
        <v>Магнитогорск Труда_7402</v>
      </c>
      <c r="B613" t="s">
        <v>370</v>
      </c>
    </row>
    <row r="614" spans="1:2" hidden="1" x14ac:dyDescent="0.25">
      <c r="A614" t="str">
        <f t="shared" si="70"/>
        <v>Магнитогорск Труда_7402</v>
      </c>
      <c r="B614" t="s">
        <v>90</v>
      </c>
    </row>
    <row r="615" spans="1:2" hidden="1" x14ac:dyDescent="0.25">
      <c r="A615" t="str">
        <f t="shared" si="70"/>
        <v>Магнитогорск Труда_7402</v>
      </c>
      <c r="B615" t="s">
        <v>91</v>
      </c>
    </row>
    <row r="616" spans="1:2" hidden="1" x14ac:dyDescent="0.25">
      <c r="A616" t="str">
        <f t="shared" si="70"/>
        <v>Магнитогорск Труда_7402</v>
      </c>
      <c r="B616" t="s">
        <v>92</v>
      </c>
    </row>
    <row r="617" spans="1:2" hidden="1" x14ac:dyDescent="0.25">
      <c r="A617" t="str">
        <f t="shared" si="70"/>
        <v>Магнитогорск Труда_7402</v>
      </c>
      <c r="B617" t="s">
        <v>371</v>
      </c>
    </row>
    <row r="618" spans="1:2" hidden="1" x14ac:dyDescent="0.25">
      <c r="A618" t="str">
        <f t="shared" si="70"/>
        <v>Магнитогорск Труда_7402</v>
      </c>
      <c r="B618" t="s">
        <v>108</v>
      </c>
    </row>
    <row r="619" spans="1:2" hidden="1" x14ac:dyDescent="0.25">
      <c r="A619" t="str">
        <f t="shared" si="70"/>
        <v>Магнитогорск Труда_7402</v>
      </c>
      <c r="B619" t="s">
        <v>109</v>
      </c>
    </row>
    <row r="620" spans="1:2" hidden="1" x14ac:dyDescent="0.25">
      <c r="A620" t="s">
        <v>372</v>
      </c>
      <c r="B620" t="s">
        <v>221</v>
      </c>
    </row>
    <row r="621" spans="1:2" hidden="1" x14ac:dyDescent="0.25">
      <c r="A621" t="str">
        <f t="shared" ref="A621:A631" si="71">A620</f>
        <v>Южно-Сахалинск Чехова_6501</v>
      </c>
      <c r="B621" t="s">
        <v>100</v>
      </c>
    </row>
    <row r="622" spans="1:2" hidden="1" x14ac:dyDescent="0.25">
      <c r="A622" t="str">
        <f t="shared" si="71"/>
        <v>Южно-Сахалинск Чехова_6501</v>
      </c>
      <c r="B622" t="s">
        <v>369</v>
      </c>
    </row>
    <row r="623" spans="1:2" hidden="1" x14ac:dyDescent="0.25">
      <c r="A623" t="str">
        <f t="shared" si="71"/>
        <v>Южно-Сахалинск Чехова_6501</v>
      </c>
      <c r="B623" t="s">
        <v>102</v>
      </c>
    </row>
    <row r="624" spans="1:2" hidden="1" x14ac:dyDescent="0.25">
      <c r="A624" t="str">
        <f t="shared" si="71"/>
        <v>Южно-Сахалинск Чехова_6501</v>
      </c>
      <c r="B624" t="s">
        <v>339</v>
      </c>
    </row>
    <row r="625" spans="1:2" hidden="1" x14ac:dyDescent="0.25">
      <c r="A625" t="str">
        <f t="shared" si="71"/>
        <v>Южно-Сахалинск Чехова_6501</v>
      </c>
      <c r="B625" t="s">
        <v>340</v>
      </c>
    </row>
    <row r="626" spans="1:2" hidden="1" x14ac:dyDescent="0.25">
      <c r="A626" t="str">
        <f t="shared" si="71"/>
        <v>Южно-Сахалинск Чехова_6501</v>
      </c>
      <c r="B626" t="s">
        <v>223</v>
      </c>
    </row>
    <row r="627" spans="1:2" hidden="1" x14ac:dyDescent="0.25">
      <c r="A627" t="str">
        <f t="shared" si="71"/>
        <v>Южно-Сахалинск Чехова_6501</v>
      </c>
      <c r="B627" t="s">
        <v>224</v>
      </c>
    </row>
    <row r="628" spans="1:2" hidden="1" x14ac:dyDescent="0.25">
      <c r="A628" t="str">
        <f t="shared" si="71"/>
        <v>Южно-Сахалинск Чехова_6501</v>
      </c>
      <c r="B628" t="s">
        <v>93</v>
      </c>
    </row>
    <row r="629" spans="1:2" hidden="1" x14ac:dyDescent="0.25">
      <c r="A629" t="str">
        <f t="shared" si="71"/>
        <v>Южно-Сахалинск Чехова_6501</v>
      </c>
      <c r="B629" t="s">
        <v>108</v>
      </c>
    </row>
    <row r="630" spans="1:2" hidden="1" x14ac:dyDescent="0.25">
      <c r="A630" t="str">
        <f t="shared" si="71"/>
        <v>Южно-Сахалинск Чехова_6501</v>
      </c>
      <c r="B630" t="s">
        <v>109</v>
      </c>
    </row>
    <row r="631" spans="1:2" x14ac:dyDescent="0.25">
      <c r="A631" t="str">
        <f t="shared" si="71"/>
        <v>Южно-Сахалинск Чехова_6501</v>
      </c>
      <c r="B631" t="s">
        <v>344</v>
      </c>
    </row>
    <row r="632" spans="1:2" hidden="1" x14ac:dyDescent="0.25">
      <c r="A632" t="s">
        <v>373</v>
      </c>
      <c r="B632" t="s">
        <v>374</v>
      </c>
    </row>
    <row r="633" spans="1:2" hidden="1" x14ac:dyDescent="0.25">
      <c r="A633" t="str">
        <f t="shared" ref="A633:A643" si="72">A632</f>
        <v>Абакан Ленинского Комсомола_1901</v>
      </c>
      <c r="B633" t="s">
        <v>100</v>
      </c>
    </row>
    <row r="634" spans="1:2" hidden="1" x14ac:dyDescent="0.25">
      <c r="A634" t="str">
        <f t="shared" si="72"/>
        <v>Абакан Ленинского Комсомола_1901</v>
      </c>
      <c r="B634" t="s">
        <v>101</v>
      </c>
    </row>
    <row r="635" spans="1:2" hidden="1" x14ac:dyDescent="0.25">
      <c r="A635" t="str">
        <f t="shared" si="72"/>
        <v>Абакан Ленинского Комсомола_1901</v>
      </c>
      <c r="B635" t="s">
        <v>102</v>
      </c>
    </row>
    <row r="636" spans="1:2" hidden="1" x14ac:dyDescent="0.25">
      <c r="A636" t="str">
        <f t="shared" si="72"/>
        <v>Абакан Ленинского Комсомола_1901</v>
      </c>
      <c r="B636" t="s">
        <v>333</v>
      </c>
    </row>
    <row r="637" spans="1:2" hidden="1" x14ac:dyDescent="0.25">
      <c r="A637" t="str">
        <f t="shared" si="72"/>
        <v>Абакан Ленинского Комсомола_1901</v>
      </c>
      <c r="B637" t="s">
        <v>325</v>
      </c>
    </row>
    <row r="638" spans="1:2" hidden="1" x14ac:dyDescent="0.25">
      <c r="A638" t="str">
        <f t="shared" si="72"/>
        <v>Абакан Ленинского Комсомола_1901</v>
      </c>
      <c r="B638" t="s">
        <v>223</v>
      </c>
    </row>
    <row r="639" spans="1:2" hidden="1" x14ac:dyDescent="0.25">
      <c r="A639" t="str">
        <f t="shared" si="72"/>
        <v>Абакан Ленинского Комсомола_1901</v>
      </c>
      <c r="B639" t="s">
        <v>224</v>
      </c>
    </row>
    <row r="640" spans="1:2" hidden="1" x14ac:dyDescent="0.25">
      <c r="A640" t="str">
        <f t="shared" si="72"/>
        <v>Абакан Ленинского Комсомола_1901</v>
      </c>
      <c r="B640" t="s">
        <v>225</v>
      </c>
    </row>
    <row r="641" spans="1:2" hidden="1" x14ac:dyDescent="0.25">
      <c r="A641" t="str">
        <f t="shared" si="72"/>
        <v>Абакан Ленинского Комсомола_1901</v>
      </c>
      <c r="B641" t="s">
        <v>108</v>
      </c>
    </row>
    <row r="642" spans="1:2" hidden="1" x14ac:dyDescent="0.25">
      <c r="A642" t="str">
        <f t="shared" si="72"/>
        <v>Абакан Ленинского Комсомола_1901</v>
      </c>
      <c r="B642" t="s">
        <v>109</v>
      </c>
    </row>
    <row r="643" spans="1:2" x14ac:dyDescent="0.25">
      <c r="A643" t="str">
        <f t="shared" si="72"/>
        <v>Абакан Ленинского Комсомола_1901</v>
      </c>
      <c r="B643" t="s">
        <v>326</v>
      </c>
    </row>
    <row r="644" spans="1:2" hidden="1" x14ac:dyDescent="0.25">
      <c r="A644" t="s">
        <v>375</v>
      </c>
      <c r="B644" t="s">
        <v>58</v>
      </c>
    </row>
    <row r="645" spans="1:2" hidden="1" x14ac:dyDescent="0.25">
      <c r="A645" t="s">
        <v>376</v>
      </c>
      <c r="B645" t="s">
        <v>58</v>
      </c>
    </row>
    <row r="646" spans="1:2" hidden="1" x14ac:dyDescent="0.25">
      <c r="A646" t="str">
        <f t="shared" ref="A646:A656" si="73">A645</f>
        <v>Москва Шипиловская_00291_С</v>
      </c>
      <c r="B646" t="s">
        <v>332</v>
      </c>
    </row>
    <row r="647" spans="1:2" hidden="1" x14ac:dyDescent="0.25">
      <c r="A647" t="str">
        <f t="shared" si="73"/>
        <v>Москва Шипиловская_00291_С</v>
      </c>
      <c r="B647" t="s">
        <v>377</v>
      </c>
    </row>
    <row r="648" spans="1:2" hidden="1" x14ac:dyDescent="0.25">
      <c r="A648" t="str">
        <f t="shared" si="73"/>
        <v>Москва Шипиловская_00291_С</v>
      </c>
      <c r="B648" t="s">
        <v>378</v>
      </c>
    </row>
    <row r="649" spans="1:2" hidden="1" x14ac:dyDescent="0.25">
      <c r="A649" t="str">
        <f t="shared" si="73"/>
        <v>Москва Шипиловская_00291_С</v>
      </c>
      <c r="B649" t="s">
        <v>333</v>
      </c>
    </row>
    <row r="650" spans="1:2" hidden="1" x14ac:dyDescent="0.25">
      <c r="A650" t="str">
        <f t="shared" si="73"/>
        <v>Москва Шипиловская_00291_С</v>
      </c>
      <c r="B650" t="s">
        <v>325</v>
      </c>
    </row>
    <row r="651" spans="1:2" hidden="1" x14ac:dyDescent="0.25">
      <c r="A651" t="str">
        <f t="shared" si="73"/>
        <v>Москва Шипиловская_00291_С</v>
      </c>
      <c r="B651" t="s">
        <v>334</v>
      </c>
    </row>
    <row r="652" spans="1:2" hidden="1" x14ac:dyDescent="0.25">
      <c r="A652" t="str">
        <f t="shared" si="73"/>
        <v>Москва Шипиловская_00291_С</v>
      </c>
      <c r="B652" t="s">
        <v>335</v>
      </c>
    </row>
    <row r="653" spans="1:2" hidden="1" x14ac:dyDescent="0.25">
      <c r="A653" t="str">
        <f t="shared" si="73"/>
        <v>Москва Шипиловская_00291_С</v>
      </c>
      <c r="B653" t="s">
        <v>336</v>
      </c>
    </row>
    <row r="654" spans="1:2" hidden="1" x14ac:dyDescent="0.25">
      <c r="A654" t="str">
        <f t="shared" si="73"/>
        <v>Москва Шипиловская_00291_С</v>
      </c>
      <c r="B654" t="s">
        <v>379</v>
      </c>
    </row>
    <row r="655" spans="1:2" hidden="1" x14ac:dyDescent="0.25">
      <c r="A655" t="str">
        <f t="shared" si="73"/>
        <v>Москва Шипиловская_00291_С</v>
      </c>
      <c r="B655" t="s">
        <v>380</v>
      </c>
    </row>
    <row r="656" spans="1:2" x14ac:dyDescent="0.25">
      <c r="A656" t="str">
        <f t="shared" si="73"/>
        <v>Москва Шипиловская_00291_С</v>
      </c>
      <c r="B656" t="s">
        <v>326</v>
      </c>
    </row>
    <row r="657" spans="1:2" hidden="1" x14ac:dyDescent="0.25">
      <c r="A657" t="s">
        <v>381</v>
      </c>
      <c r="B657" t="s">
        <v>35</v>
      </c>
    </row>
    <row r="658" spans="1:2" hidden="1" x14ac:dyDescent="0.25">
      <c r="A658" t="str">
        <f t="shared" ref="A658:A688" si="74">A657</f>
        <v>Санкт-Петербург Шереметьевская_17867_С</v>
      </c>
      <c r="B658" t="s">
        <v>382</v>
      </c>
    </row>
    <row r="659" spans="1:2" hidden="1" x14ac:dyDescent="0.25">
      <c r="A659" t="str">
        <f t="shared" si="74"/>
        <v>Санкт-Петербург Шереметьевская_17867_С</v>
      </c>
      <c r="B659" t="s">
        <v>383</v>
      </c>
    </row>
    <row r="660" spans="1:2" hidden="1" x14ac:dyDescent="0.25">
      <c r="A660" t="str">
        <f t="shared" si="74"/>
        <v>Санкт-Петербург Шереметьевская_17867_С</v>
      </c>
      <c r="B660" t="s">
        <v>384</v>
      </c>
    </row>
    <row r="661" spans="1:2" hidden="1" x14ac:dyDescent="0.25">
      <c r="A661" t="str">
        <f t="shared" si="74"/>
        <v>Санкт-Петербург Шереметьевская_17867_С</v>
      </c>
      <c r="B661" t="s">
        <v>385</v>
      </c>
    </row>
    <row r="662" spans="1:2" hidden="1" x14ac:dyDescent="0.25">
      <c r="A662" t="str">
        <f t="shared" si="74"/>
        <v>Санкт-Петербург Шереметьевская_17867_С</v>
      </c>
      <c r="B662" t="s">
        <v>386</v>
      </c>
    </row>
    <row r="663" spans="1:2" hidden="1" x14ac:dyDescent="0.25">
      <c r="A663" t="str">
        <f t="shared" si="74"/>
        <v>Санкт-Петербург Шереметьевская_17867_С</v>
      </c>
      <c r="B663" t="s">
        <v>387</v>
      </c>
    </row>
    <row r="664" spans="1:2" hidden="1" x14ac:dyDescent="0.25">
      <c r="A664" t="str">
        <f t="shared" si="74"/>
        <v>Санкт-Петербург Шереметьевская_17867_С</v>
      </c>
      <c r="B664" t="s">
        <v>388</v>
      </c>
    </row>
    <row r="665" spans="1:2" hidden="1" x14ac:dyDescent="0.25">
      <c r="A665" t="str">
        <f t="shared" si="74"/>
        <v>Санкт-Петербург Шереметьевская_17867_С</v>
      </c>
      <c r="B665" t="s">
        <v>389</v>
      </c>
    </row>
    <row r="666" spans="1:2" hidden="1" x14ac:dyDescent="0.25">
      <c r="A666" t="str">
        <f t="shared" si="74"/>
        <v>Санкт-Петербург Шереметьевская_17867_С</v>
      </c>
      <c r="B666" t="s">
        <v>390</v>
      </c>
    </row>
    <row r="667" spans="1:2" hidden="1" x14ac:dyDescent="0.25">
      <c r="A667" t="str">
        <f t="shared" si="74"/>
        <v>Санкт-Петербург Шереметьевская_17867_С</v>
      </c>
      <c r="B667" t="s">
        <v>391</v>
      </c>
    </row>
    <row r="668" spans="1:2" x14ac:dyDescent="0.25">
      <c r="A668" t="str">
        <f t="shared" si="74"/>
        <v>Санкт-Петербург Шереметьевская_17867_С</v>
      </c>
      <c r="B668" t="s">
        <v>392</v>
      </c>
    </row>
    <row r="669" spans="1:2" hidden="1" x14ac:dyDescent="0.25">
      <c r="A669" t="str">
        <f t="shared" si="74"/>
        <v>Санкт-Петербург Шереметьевская_17867_С</v>
      </c>
      <c r="B669" t="s">
        <v>393</v>
      </c>
    </row>
    <row r="670" spans="1:2" hidden="1" x14ac:dyDescent="0.25">
      <c r="A670" t="str">
        <f t="shared" si="74"/>
        <v>Санкт-Петербург Шереметьевская_17867_С</v>
      </c>
      <c r="B670" t="s">
        <v>394</v>
      </c>
    </row>
    <row r="671" spans="1:2" hidden="1" x14ac:dyDescent="0.25">
      <c r="A671" t="str">
        <f t="shared" si="74"/>
        <v>Санкт-Петербург Шереметьевская_17867_С</v>
      </c>
      <c r="B671" t="s">
        <v>395</v>
      </c>
    </row>
    <row r="672" spans="1:2" hidden="1" x14ac:dyDescent="0.25">
      <c r="A672" t="str">
        <f t="shared" si="74"/>
        <v>Санкт-Петербург Шереметьевская_17867_С</v>
      </c>
      <c r="B672" t="s">
        <v>396</v>
      </c>
    </row>
    <row r="673" spans="1:2" hidden="1" x14ac:dyDescent="0.25">
      <c r="A673" t="str">
        <f t="shared" si="74"/>
        <v>Санкт-Петербург Шереметьевская_17867_С</v>
      </c>
      <c r="B673" t="s">
        <v>397</v>
      </c>
    </row>
    <row r="674" spans="1:2" hidden="1" x14ac:dyDescent="0.25">
      <c r="A674" t="str">
        <f t="shared" si="74"/>
        <v>Санкт-Петербург Шереметьевская_17867_С</v>
      </c>
      <c r="B674" t="s">
        <v>398</v>
      </c>
    </row>
    <row r="675" spans="1:2" hidden="1" x14ac:dyDescent="0.25">
      <c r="A675" t="str">
        <f t="shared" si="74"/>
        <v>Санкт-Петербург Шереметьевская_17867_С</v>
      </c>
      <c r="B675" t="s">
        <v>399</v>
      </c>
    </row>
    <row r="676" spans="1:2" hidden="1" x14ac:dyDescent="0.25">
      <c r="A676" t="str">
        <f t="shared" si="74"/>
        <v>Санкт-Петербург Шереметьевская_17867_С</v>
      </c>
      <c r="B676" t="s">
        <v>400</v>
      </c>
    </row>
    <row r="677" spans="1:2" hidden="1" x14ac:dyDescent="0.25">
      <c r="A677" t="str">
        <f t="shared" si="74"/>
        <v>Санкт-Петербург Шереметьевская_17867_С</v>
      </c>
      <c r="B677" t="s">
        <v>401</v>
      </c>
    </row>
    <row r="678" spans="1:2" hidden="1" x14ac:dyDescent="0.25">
      <c r="A678" t="str">
        <f t="shared" si="74"/>
        <v>Санкт-Петербург Шереметьевская_17867_С</v>
      </c>
      <c r="B678" t="s">
        <v>402</v>
      </c>
    </row>
    <row r="679" spans="1:2" hidden="1" x14ac:dyDescent="0.25">
      <c r="A679" t="str">
        <f t="shared" si="74"/>
        <v>Санкт-Петербург Шереметьевская_17867_С</v>
      </c>
      <c r="B679" t="s">
        <v>403</v>
      </c>
    </row>
    <row r="680" spans="1:2" hidden="1" x14ac:dyDescent="0.25">
      <c r="A680" t="str">
        <f t="shared" si="74"/>
        <v>Санкт-Петербург Шереметьевская_17867_С</v>
      </c>
      <c r="B680" t="s">
        <v>404</v>
      </c>
    </row>
    <row r="681" spans="1:2" hidden="1" x14ac:dyDescent="0.25">
      <c r="A681" t="str">
        <f t="shared" si="74"/>
        <v>Санкт-Петербург Шереметьевская_17867_С</v>
      </c>
      <c r="B681" t="s">
        <v>405</v>
      </c>
    </row>
    <row r="682" spans="1:2" hidden="1" x14ac:dyDescent="0.25">
      <c r="A682" t="str">
        <f t="shared" si="74"/>
        <v>Санкт-Петербург Шереметьевская_17867_С</v>
      </c>
      <c r="B682" t="s">
        <v>406</v>
      </c>
    </row>
    <row r="683" spans="1:2" hidden="1" x14ac:dyDescent="0.25">
      <c r="A683" t="str">
        <f t="shared" si="74"/>
        <v>Санкт-Петербург Шереметьевская_17867_С</v>
      </c>
      <c r="B683" t="s">
        <v>407</v>
      </c>
    </row>
    <row r="684" spans="1:2" hidden="1" x14ac:dyDescent="0.25">
      <c r="A684" t="str">
        <f t="shared" si="74"/>
        <v>Санкт-Петербург Шереметьевская_17867_С</v>
      </c>
      <c r="B684" t="s">
        <v>408</v>
      </c>
    </row>
    <row r="685" spans="1:2" hidden="1" x14ac:dyDescent="0.25">
      <c r="A685" t="str">
        <f t="shared" si="74"/>
        <v>Санкт-Петербург Шереметьевская_17867_С</v>
      </c>
      <c r="B685" t="s">
        <v>409</v>
      </c>
    </row>
    <row r="686" spans="1:2" hidden="1" x14ac:dyDescent="0.25">
      <c r="A686" t="str">
        <f t="shared" si="74"/>
        <v>Санкт-Петербург Шереметьевская_17867_С</v>
      </c>
      <c r="B686" t="s">
        <v>410</v>
      </c>
    </row>
    <row r="687" spans="1:2" hidden="1" x14ac:dyDescent="0.25">
      <c r="A687" t="str">
        <f t="shared" si="74"/>
        <v>Санкт-Петербург Шереметьевская_17867_С</v>
      </c>
      <c r="B687" t="s">
        <v>411</v>
      </c>
    </row>
    <row r="688" spans="1:2" hidden="1" x14ac:dyDescent="0.25">
      <c r="A688" t="str">
        <f t="shared" si="74"/>
        <v>Санкт-Петербург Шереметьевская_17867_С</v>
      </c>
      <c r="B688" t="s">
        <v>412</v>
      </c>
    </row>
    <row r="689" spans="1:2" hidden="1" x14ac:dyDescent="0.25">
      <c r="A689" t="s">
        <v>413</v>
      </c>
      <c r="B689" t="s">
        <v>35</v>
      </c>
    </row>
    <row r="690" spans="1:2" hidden="1" x14ac:dyDescent="0.25">
      <c r="A690" t="str">
        <f t="shared" ref="A690:A700" si="75">A689</f>
        <v>Москва Ярославская_75065_С</v>
      </c>
      <c r="B690" t="s">
        <v>382</v>
      </c>
    </row>
    <row r="691" spans="1:2" hidden="1" x14ac:dyDescent="0.25">
      <c r="A691" t="str">
        <f t="shared" si="75"/>
        <v>Москва Ярославская_75065_С</v>
      </c>
      <c r="B691" t="s">
        <v>383</v>
      </c>
    </row>
    <row r="692" spans="1:2" hidden="1" x14ac:dyDescent="0.25">
      <c r="A692" t="str">
        <f t="shared" si="75"/>
        <v>Москва Ярославская_75065_С</v>
      </c>
      <c r="B692" t="s">
        <v>384</v>
      </c>
    </row>
    <row r="693" spans="1:2" hidden="1" x14ac:dyDescent="0.25">
      <c r="A693" t="str">
        <f t="shared" si="75"/>
        <v>Москва Ярославская_75065_С</v>
      </c>
      <c r="B693" t="s">
        <v>385</v>
      </c>
    </row>
    <row r="694" spans="1:2" hidden="1" x14ac:dyDescent="0.25">
      <c r="A694" t="str">
        <f t="shared" si="75"/>
        <v>Москва Ярославская_75065_С</v>
      </c>
      <c r="B694" t="s">
        <v>386</v>
      </c>
    </row>
    <row r="695" spans="1:2" hidden="1" x14ac:dyDescent="0.25">
      <c r="A695" t="str">
        <f t="shared" si="75"/>
        <v>Москва Ярославская_75065_С</v>
      </c>
      <c r="B695" t="s">
        <v>387</v>
      </c>
    </row>
    <row r="696" spans="1:2" hidden="1" x14ac:dyDescent="0.25">
      <c r="A696" t="str">
        <f t="shared" si="75"/>
        <v>Москва Ярославская_75065_С</v>
      </c>
      <c r="B696" t="s">
        <v>388</v>
      </c>
    </row>
    <row r="697" spans="1:2" hidden="1" x14ac:dyDescent="0.25">
      <c r="A697" t="str">
        <f t="shared" si="75"/>
        <v>Москва Ярославская_75065_С</v>
      </c>
      <c r="B697" t="s">
        <v>389</v>
      </c>
    </row>
    <row r="698" spans="1:2" hidden="1" x14ac:dyDescent="0.25">
      <c r="A698" t="str">
        <f t="shared" si="75"/>
        <v>Москва Ярославская_75065_С</v>
      </c>
      <c r="B698" t="s">
        <v>390</v>
      </c>
    </row>
    <row r="699" spans="1:2" hidden="1" x14ac:dyDescent="0.25">
      <c r="A699" t="str">
        <f t="shared" si="75"/>
        <v>Москва Ярославская_75065_С</v>
      </c>
      <c r="B699" t="s">
        <v>391</v>
      </c>
    </row>
    <row r="700" spans="1:2" x14ac:dyDescent="0.25">
      <c r="A700" t="str">
        <f t="shared" si="75"/>
        <v>Москва Ярославская_75065_С</v>
      </c>
      <c r="B700" t="s">
        <v>392</v>
      </c>
    </row>
    <row r="701" spans="1:2" hidden="1" x14ac:dyDescent="0.25">
      <c r="A701" t="s">
        <v>133</v>
      </c>
      <c r="B701" t="s">
        <v>70</v>
      </c>
    </row>
    <row r="702" spans="1:2" hidden="1" x14ac:dyDescent="0.25">
      <c r="A702" t="str">
        <f t="shared" ref="A702:A712" si="76">A701</f>
        <v>Курск Энтузиастов_4621_С</v>
      </c>
      <c r="B702" t="s">
        <v>100</v>
      </c>
    </row>
    <row r="703" spans="1:2" hidden="1" x14ac:dyDescent="0.25">
      <c r="A703" t="str">
        <f t="shared" si="76"/>
        <v>Курск Энтузиастов_4621_С</v>
      </c>
      <c r="B703" t="s">
        <v>324</v>
      </c>
    </row>
    <row r="704" spans="1:2" hidden="1" x14ac:dyDescent="0.25">
      <c r="A704" t="str">
        <f t="shared" si="76"/>
        <v>Курск Энтузиастов_4621_С</v>
      </c>
      <c r="B704" t="s">
        <v>102</v>
      </c>
    </row>
    <row r="705" spans="1:2" hidden="1" x14ac:dyDescent="0.25">
      <c r="A705" t="str">
        <f t="shared" si="76"/>
        <v>Курск Энтузиастов_4621_С</v>
      </c>
      <c r="B705" t="s">
        <v>177</v>
      </c>
    </row>
    <row r="706" spans="1:2" hidden="1" x14ac:dyDescent="0.25">
      <c r="A706" t="str">
        <f t="shared" si="76"/>
        <v>Курск Энтузиастов_4621_С</v>
      </c>
      <c r="B706" t="s">
        <v>325</v>
      </c>
    </row>
    <row r="707" spans="1:2" hidden="1" x14ac:dyDescent="0.25">
      <c r="A707" t="str">
        <f t="shared" si="76"/>
        <v>Курск Энтузиастов_4621_С</v>
      </c>
      <c r="B707" t="s">
        <v>208</v>
      </c>
    </row>
    <row r="708" spans="1:2" hidden="1" x14ac:dyDescent="0.25">
      <c r="A708" t="str">
        <f t="shared" si="76"/>
        <v>Курск Энтузиастов_4621_С</v>
      </c>
      <c r="B708" t="s">
        <v>209</v>
      </c>
    </row>
    <row r="709" spans="1:2" hidden="1" x14ac:dyDescent="0.25">
      <c r="A709" t="str">
        <f t="shared" si="76"/>
        <v>Курск Энтузиастов_4621_С</v>
      </c>
      <c r="B709" t="s">
        <v>181</v>
      </c>
    </row>
    <row r="710" spans="1:2" hidden="1" x14ac:dyDescent="0.25">
      <c r="A710" t="str">
        <f t="shared" si="76"/>
        <v>Курск Энтузиастов_4621_С</v>
      </c>
      <c r="B710" t="s">
        <v>108</v>
      </c>
    </row>
    <row r="711" spans="1:2" hidden="1" x14ac:dyDescent="0.25">
      <c r="A711" t="str">
        <f t="shared" si="76"/>
        <v>Курск Энтузиастов_4621_С</v>
      </c>
      <c r="B711" t="s">
        <v>109</v>
      </c>
    </row>
    <row r="712" spans="1:2" x14ac:dyDescent="0.25">
      <c r="A712" t="str">
        <f t="shared" si="76"/>
        <v>Курск Энтузиастов_4621_С</v>
      </c>
      <c r="B712" t="s">
        <v>326</v>
      </c>
    </row>
    <row r="713" spans="1:2" hidden="1" x14ac:dyDescent="0.25">
      <c r="A713" t="s">
        <v>414</v>
      </c>
      <c r="B713" t="s">
        <v>45</v>
      </c>
    </row>
    <row r="714" spans="1:2" hidden="1" x14ac:dyDescent="0.25">
      <c r="A714" t="str">
        <f t="shared" ref="A714:A724" si="77">A713</f>
        <v>Ижевск Колхозная_1845_С</v>
      </c>
      <c r="B714" t="s">
        <v>100</v>
      </c>
    </row>
    <row r="715" spans="1:2" hidden="1" x14ac:dyDescent="0.25">
      <c r="A715" t="str">
        <f t="shared" si="77"/>
        <v>Ижевск Колхозная_1845_С</v>
      </c>
      <c r="B715" t="s">
        <v>101</v>
      </c>
    </row>
    <row r="716" spans="1:2" hidden="1" x14ac:dyDescent="0.25">
      <c r="A716" t="str">
        <f t="shared" si="77"/>
        <v>Ижевск Колхозная_1845_С</v>
      </c>
      <c r="B716" t="s">
        <v>102</v>
      </c>
    </row>
    <row r="717" spans="1:2" hidden="1" x14ac:dyDescent="0.25">
      <c r="A717" t="str">
        <f t="shared" si="77"/>
        <v>Ижевск Колхозная_1845_С</v>
      </c>
      <c r="B717" t="s">
        <v>206</v>
      </c>
    </row>
    <row r="718" spans="1:2" hidden="1" x14ac:dyDescent="0.25">
      <c r="A718" t="str">
        <f t="shared" si="77"/>
        <v>Ижевск Колхозная_1845_С</v>
      </c>
      <c r="B718" t="s">
        <v>207</v>
      </c>
    </row>
    <row r="719" spans="1:2" hidden="1" x14ac:dyDescent="0.25">
      <c r="A719" t="str">
        <f t="shared" si="77"/>
        <v>Ижевск Колхозная_1845_С</v>
      </c>
      <c r="B719" t="s">
        <v>208</v>
      </c>
    </row>
    <row r="720" spans="1:2" hidden="1" x14ac:dyDescent="0.25">
      <c r="A720" t="str">
        <f t="shared" si="77"/>
        <v>Ижевск Колхозная_1845_С</v>
      </c>
      <c r="B720" t="s">
        <v>209</v>
      </c>
    </row>
    <row r="721" spans="1:2" hidden="1" x14ac:dyDescent="0.25">
      <c r="A721" t="str">
        <f t="shared" si="77"/>
        <v>Ижевск Колхозная_1845_С</v>
      </c>
      <c r="B721" t="s">
        <v>181</v>
      </c>
    </row>
    <row r="722" spans="1:2" hidden="1" x14ac:dyDescent="0.25">
      <c r="A722" t="str">
        <f t="shared" si="77"/>
        <v>Ижевск Колхозная_1845_С</v>
      </c>
      <c r="B722" t="s">
        <v>108</v>
      </c>
    </row>
    <row r="723" spans="1:2" hidden="1" x14ac:dyDescent="0.25">
      <c r="A723" t="str">
        <f t="shared" si="77"/>
        <v>Ижевск Колхозная_1845_С</v>
      </c>
      <c r="B723" t="s">
        <v>109</v>
      </c>
    </row>
    <row r="724" spans="1:2" x14ac:dyDescent="0.25">
      <c r="A724" t="str">
        <f t="shared" si="77"/>
        <v>Ижевск Колхозная_1845_С</v>
      </c>
      <c r="B724" t="s">
        <v>110</v>
      </c>
    </row>
    <row r="725" spans="1:2" hidden="1" x14ac:dyDescent="0.25">
      <c r="A725" t="s">
        <v>415</v>
      </c>
      <c r="B725" t="s">
        <v>75</v>
      </c>
    </row>
    <row r="726" spans="1:2" hidden="1" x14ac:dyDescent="0.25">
      <c r="A726" t="str">
        <f t="shared" ref="A726:A737" si="78">A725</f>
        <v>Москва Ленинградский_19074_С</v>
      </c>
      <c r="B726" t="s">
        <v>100</v>
      </c>
    </row>
    <row r="727" spans="1:2" hidden="1" x14ac:dyDescent="0.25">
      <c r="A727" t="str">
        <f t="shared" si="78"/>
        <v>Москва Ленинградский_19074_С</v>
      </c>
      <c r="B727" t="s">
        <v>101</v>
      </c>
    </row>
    <row r="728" spans="1:2" hidden="1" x14ac:dyDescent="0.25">
      <c r="A728" t="str">
        <f t="shared" si="78"/>
        <v>Москва Ленинградский_19074_С</v>
      </c>
      <c r="B728" t="s">
        <v>102</v>
      </c>
    </row>
    <row r="729" spans="1:2" hidden="1" x14ac:dyDescent="0.25">
      <c r="A729" t="str">
        <f t="shared" si="78"/>
        <v>Москва Ленинградский_19074_С</v>
      </c>
      <c r="B729" t="s">
        <v>103</v>
      </c>
    </row>
    <row r="730" spans="1:2" hidden="1" x14ac:dyDescent="0.25">
      <c r="A730" t="str">
        <f t="shared" si="78"/>
        <v>Москва Ленинградский_19074_С</v>
      </c>
      <c r="B730" t="s">
        <v>104</v>
      </c>
    </row>
    <row r="731" spans="1:2" hidden="1" x14ac:dyDescent="0.25">
      <c r="A731" t="str">
        <f t="shared" si="78"/>
        <v>Москва Ленинградский_19074_С</v>
      </c>
      <c r="B731" t="s">
        <v>223</v>
      </c>
    </row>
    <row r="732" spans="1:2" hidden="1" x14ac:dyDescent="0.25">
      <c r="A732" t="str">
        <f t="shared" si="78"/>
        <v>Москва Ленинградский_19074_С</v>
      </c>
      <c r="B732" t="s">
        <v>224</v>
      </c>
    </row>
    <row r="733" spans="1:2" hidden="1" x14ac:dyDescent="0.25">
      <c r="A733" t="str">
        <f t="shared" si="78"/>
        <v>Москва Ленинградский_19074_С</v>
      </c>
      <c r="B733" t="s">
        <v>225</v>
      </c>
    </row>
    <row r="734" spans="1:2" hidden="1" x14ac:dyDescent="0.25">
      <c r="A734" t="str">
        <f t="shared" si="78"/>
        <v>Москва Ленинградский_19074_С</v>
      </c>
      <c r="B734" t="s">
        <v>108</v>
      </c>
    </row>
    <row r="735" spans="1:2" hidden="1" x14ac:dyDescent="0.25">
      <c r="A735" t="str">
        <f t="shared" si="78"/>
        <v>Москва Ленинградский_19074_С</v>
      </c>
      <c r="B735" t="s">
        <v>109</v>
      </c>
    </row>
    <row r="736" spans="1:2" x14ac:dyDescent="0.25">
      <c r="A736" t="str">
        <f t="shared" si="78"/>
        <v>Москва Ленинградский_19074_С</v>
      </c>
      <c r="B736" t="s">
        <v>110</v>
      </c>
    </row>
    <row r="737" spans="1:2" hidden="1" x14ac:dyDescent="0.25">
      <c r="A737" t="str">
        <f t="shared" si="78"/>
        <v>Москва Ленинградский_19074_С</v>
      </c>
      <c r="B737" t="s">
        <v>235</v>
      </c>
    </row>
    <row r="738" spans="1:2" hidden="1" x14ac:dyDescent="0.25">
      <c r="A738" t="s">
        <v>416</v>
      </c>
      <c r="B738" t="s">
        <v>40</v>
      </c>
    </row>
    <row r="739" spans="1:2" hidden="1" x14ac:dyDescent="0.25">
      <c r="A739" t="s">
        <v>417</v>
      </c>
      <c r="B739" t="s">
        <v>138</v>
      </c>
    </row>
    <row r="740" spans="1:2" hidden="1" x14ac:dyDescent="0.25">
      <c r="A740" t="str">
        <f t="shared" ref="A740:A750" si="79">A739</f>
        <v>Павловск Слуцкая_19887_С</v>
      </c>
      <c r="B740" t="s">
        <v>100</v>
      </c>
    </row>
    <row r="741" spans="1:2" hidden="1" x14ac:dyDescent="0.25">
      <c r="A741" t="str">
        <f t="shared" si="79"/>
        <v>Павловск Слуцкая_19887_С</v>
      </c>
      <c r="B741" t="s">
        <v>101</v>
      </c>
    </row>
    <row r="742" spans="1:2" hidden="1" x14ac:dyDescent="0.25">
      <c r="A742" t="str">
        <f t="shared" si="79"/>
        <v>Павловск Слуцкая_19887_С</v>
      </c>
      <c r="B742" t="s">
        <v>102</v>
      </c>
    </row>
    <row r="743" spans="1:2" hidden="1" x14ac:dyDescent="0.25">
      <c r="A743" t="str">
        <f t="shared" si="79"/>
        <v>Павловск Слуцкая_19887_С</v>
      </c>
      <c r="B743" t="s">
        <v>418</v>
      </c>
    </row>
    <row r="744" spans="1:2" hidden="1" x14ac:dyDescent="0.25">
      <c r="A744" t="str">
        <f t="shared" si="79"/>
        <v>Павловск Слуцкая_19887_С</v>
      </c>
      <c r="B744" t="s">
        <v>419</v>
      </c>
    </row>
    <row r="745" spans="1:2" hidden="1" x14ac:dyDescent="0.25">
      <c r="A745" t="str">
        <f t="shared" si="79"/>
        <v>Павловск Слуцкая_19887_С</v>
      </c>
      <c r="B745" t="s">
        <v>420</v>
      </c>
    </row>
    <row r="746" spans="1:2" hidden="1" x14ac:dyDescent="0.25">
      <c r="A746" t="str">
        <f t="shared" si="79"/>
        <v>Павловск Слуцкая_19887_С</v>
      </c>
      <c r="B746" t="s">
        <v>421</v>
      </c>
    </row>
    <row r="747" spans="1:2" hidden="1" x14ac:dyDescent="0.25">
      <c r="A747" t="str">
        <f t="shared" si="79"/>
        <v>Павловск Слуцкая_19887_С</v>
      </c>
      <c r="B747" t="s">
        <v>359</v>
      </c>
    </row>
    <row r="748" spans="1:2" hidden="1" x14ac:dyDescent="0.25">
      <c r="A748" t="str">
        <f t="shared" si="79"/>
        <v>Павловск Слуцкая_19887_С</v>
      </c>
      <c r="B748" t="s">
        <v>108</v>
      </c>
    </row>
    <row r="749" spans="1:2" hidden="1" x14ac:dyDescent="0.25">
      <c r="A749" t="str">
        <f t="shared" si="79"/>
        <v>Павловск Слуцкая_19887_С</v>
      </c>
      <c r="B749" t="s">
        <v>109</v>
      </c>
    </row>
    <row r="750" spans="1:2" x14ac:dyDescent="0.25">
      <c r="A750" t="str">
        <f t="shared" si="79"/>
        <v>Павловск Слуцкая_19887_С</v>
      </c>
      <c r="B750" t="s">
        <v>110</v>
      </c>
    </row>
    <row r="751" spans="1:2" hidden="1" x14ac:dyDescent="0.25">
      <c r="A751" t="s">
        <v>422</v>
      </c>
      <c r="B751" t="s">
        <v>423</v>
      </c>
    </row>
    <row r="752" spans="1:2" hidden="1" x14ac:dyDescent="0.25">
      <c r="A752" t="s">
        <v>424</v>
      </c>
      <c r="B752" t="s">
        <v>45</v>
      </c>
    </row>
    <row r="753" spans="1:2" hidden="1" x14ac:dyDescent="0.25">
      <c r="A753" t="str">
        <f t="shared" ref="A753:A760" si="80">A752</f>
        <v>Ульяновск Репина_7319_С</v>
      </c>
      <c r="B753" t="s">
        <v>367</v>
      </c>
    </row>
    <row r="754" spans="1:2" hidden="1" x14ac:dyDescent="0.25">
      <c r="A754" t="str">
        <f t="shared" si="80"/>
        <v>Ульяновск Репина_7319_С</v>
      </c>
      <c r="B754" t="s">
        <v>377</v>
      </c>
    </row>
    <row r="755" spans="1:2" hidden="1" x14ac:dyDescent="0.25">
      <c r="A755" t="str">
        <f t="shared" si="80"/>
        <v>Ульяновск Репина_7319_С</v>
      </c>
      <c r="B755" t="s">
        <v>378</v>
      </c>
    </row>
    <row r="756" spans="1:2" hidden="1" x14ac:dyDescent="0.25">
      <c r="A756" t="str">
        <f t="shared" si="80"/>
        <v>Ульяновск Репина_7319_С</v>
      </c>
      <c r="B756" t="s">
        <v>177</v>
      </c>
    </row>
    <row r="757" spans="1:2" hidden="1" x14ac:dyDescent="0.25">
      <c r="A757" t="str">
        <f t="shared" si="80"/>
        <v>Ульяновск Репина_7319_С</v>
      </c>
      <c r="B757" t="s">
        <v>178</v>
      </c>
    </row>
    <row r="758" spans="1:2" hidden="1" x14ac:dyDescent="0.25">
      <c r="A758" t="str">
        <f t="shared" si="80"/>
        <v>Ульяновск Репина_7319_С</v>
      </c>
      <c r="B758" t="s">
        <v>179</v>
      </c>
    </row>
    <row r="759" spans="1:2" hidden="1" x14ac:dyDescent="0.25">
      <c r="A759" t="str">
        <f t="shared" si="80"/>
        <v>Ульяновск Репина_7319_С</v>
      </c>
      <c r="B759" t="s">
        <v>180</v>
      </c>
    </row>
    <row r="760" spans="1:2" hidden="1" x14ac:dyDescent="0.25">
      <c r="A760" t="str">
        <f t="shared" si="80"/>
        <v>Ульяновск Репина_7319_С</v>
      </c>
      <c r="B760" t="s">
        <v>425</v>
      </c>
    </row>
    <row r="761" spans="1:2" hidden="1" x14ac:dyDescent="0.25">
      <c r="A761" t="s">
        <v>426</v>
      </c>
      <c r="B761" t="s">
        <v>45</v>
      </c>
    </row>
    <row r="762" spans="1:2" hidden="1" x14ac:dyDescent="0.25">
      <c r="A762" t="s">
        <v>427</v>
      </c>
      <c r="B762" t="s">
        <v>154</v>
      </c>
    </row>
    <row r="763" spans="1:2" hidden="1" x14ac:dyDescent="0.25">
      <c r="A763" t="s">
        <v>428</v>
      </c>
      <c r="B763" t="s">
        <v>154</v>
      </c>
    </row>
    <row r="764" spans="1:2" hidden="1" x14ac:dyDescent="0.25">
      <c r="A764" t="s">
        <v>429</v>
      </c>
      <c r="B764" t="s">
        <v>117</v>
      </c>
    </row>
    <row r="765" spans="1:2" hidden="1" x14ac:dyDescent="0.25">
      <c r="A765" t="s">
        <v>430</v>
      </c>
      <c r="B765" t="s">
        <v>221</v>
      </c>
    </row>
    <row r="766" spans="1:2" hidden="1" x14ac:dyDescent="0.25">
      <c r="A766" t="str">
        <f t="shared" ref="A766:A776" si="81">A765</f>
        <v>Краснодар Красных Партизан_12352_С</v>
      </c>
      <c r="B766" t="s">
        <v>100</v>
      </c>
    </row>
    <row r="767" spans="1:2" hidden="1" x14ac:dyDescent="0.25">
      <c r="A767" t="str">
        <f t="shared" si="81"/>
        <v>Краснодар Красных Партизан_12352_С</v>
      </c>
      <c r="B767" t="s">
        <v>101</v>
      </c>
    </row>
    <row r="768" spans="1:2" hidden="1" x14ac:dyDescent="0.25">
      <c r="A768" t="str">
        <f t="shared" si="81"/>
        <v>Краснодар Красных Партизан_12352_С</v>
      </c>
      <c r="B768" t="s">
        <v>102</v>
      </c>
    </row>
    <row r="769" spans="1:2" hidden="1" x14ac:dyDescent="0.25">
      <c r="A769" t="str">
        <f t="shared" si="81"/>
        <v>Краснодар Красных Партизан_12352_С</v>
      </c>
      <c r="B769" t="s">
        <v>431</v>
      </c>
    </row>
    <row r="770" spans="1:2" hidden="1" x14ac:dyDescent="0.25">
      <c r="A770" t="str">
        <f t="shared" si="81"/>
        <v>Краснодар Красных Партизан_12352_С</v>
      </c>
      <c r="B770" t="s">
        <v>432</v>
      </c>
    </row>
    <row r="771" spans="1:2" hidden="1" x14ac:dyDescent="0.25">
      <c r="A771" t="str">
        <f t="shared" si="81"/>
        <v>Краснодар Красных Партизан_12352_С</v>
      </c>
      <c r="B771" t="s">
        <v>357</v>
      </c>
    </row>
    <row r="772" spans="1:2" hidden="1" x14ac:dyDescent="0.25">
      <c r="A772" t="str">
        <f t="shared" si="81"/>
        <v>Краснодар Красных Партизан_12352_С</v>
      </c>
      <c r="B772" t="s">
        <v>358</v>
      </c>
    </row>
    <row r="773" spans="1:2" hidden="1" x14ac:dyDescent="0.25">
      <c r="A773" t="str">
        <f t="shared" si="81"/>
        <v>Краснодар Красных Партизан_12352_С</v>
      </c>
      <c r="B773" t="s">
        <v>225</v>
      </c>
    </row>
    <row r="774" spans="1:2" hidden="1" x14ac:dyDescent="0.25">
      <c r="A774" t="str">
        <f t="shared" si="81"/>
        <v>Краснодар Красных Партизан_12352_С</v>
      </c>
      <c r="B774" t="s">
        <v>108</v>
      </c>
    </row>
    <row r="775" spans="1:2" hidden="1" x14ac:dyDescent="0.25">
      <c r="A775" t="str">
        <f t="shared" si="81"/>
        <v>Краснодар Красных Партизан_12352_С</v>
      </c>
      <c r="B775" t="s">
        <v>109</v>
      </c>
    </row>
    <row r="776" spans="1:2" x14ac:dyDescent="0.25">
      <c r="A776" t="str">
        <f t="shared" si="81"/>
        <v>Краснодар Красных Партизан_12352_С</v>
      </c>
      <c r="B776" t="s">
        <v>433</v>
      </c>
    </row>
    <row r="777" spans="1:2" hidden="1" x14ac:dyDescent="0.25">
      <c r="A777" t="s">
        <v>434</v>
      </c>
      <c r="B777" t="s">
        <v>70</v>
      </c>
    </row>
    <row r="778" spans="1:2" hidden="1" x14ac:dyDescent="0.25">
      <c r="A778" t="str">
        <f t="shared" ref="A778:A788" si="82">A777</f>
        <v>Курск Радищева_4630_С</v>
      </c>
      <c r="B778" t="s">
        <v>100</v>
      </c>
    </row>
    <row r="779" spans="1:2" hidden="1" x14ac:dyDescent="0.25">
      <c r="A779" t="str">
        <f t="shared" si="82"/>
        <v>Курск Радищева_4630_С</v>
      </c>
      <c r="B779" t="s">
        <v>101</v>
      </c>
    </row>
    <row r="780" spans="1:2" hidden="1" x14ac:dyDescent="0.25">
      <c r="A780" t="str">
        <f t="shared" si="82"/>
        <v>Курск Радищева_4630_С</v>
      </c>
      <c r="B780" t="s">
        <v>102</v>
      </c>
    </row>
    <row r="781" spans="1:2" hidden="1" x14ac:dyDescent="0.25">
      <c r="A781" t="str">
        <f t="shared" si="82"/>
        <v>Курск Радищева_4630_С</v>
      </c>
      <c r="B781" t="s">
        <v>339</v>
      </c>
    </row>
    <row r="782" spans="1:2" hidden="1" x14ac:dyDescent="0.25">
      <c r="A782" t="str">
        <f t="shared" si="82"/>
        <v>Курск Радищева_4630_С</v>
      </c>
      <c r="B782" t="s">
        <v>340</v>
      </c>
    </row>
    <row r="783" spans="1:2" hidden="1" x14ac:dyDescent="0.25">
      <c r="A783" t="str">
        <f t="shared" si="82"/>
        <v>Курск Радищева_4630_С</v>
      </c>
      <c r="B783" t="s">
        <v>208</v>
      </c>
    </row>
    <row r="784" spans="1:2" hidden="1" x14ac:dyDescent="0.25">
      <c r="A784" t="str">
        <f t="shared" si="82"/>
        <v>Курск Радищева_4630_С</v>
      </c>
      <c r="B784" t="s">
        <v>209</v>
      </c>
    </row>
    <row r="785" spans="1:2" hidden="1" x14ac:dyDescent="0.25">
      <c r="A785" t="str">
        <f t="shared" si="82"/>
        <v>Курск Радищева_4630_С</v>
      </c>
      <c r="B785" t="s">
        <v>210</v>
      </c>
    </row>
    <row r="786" spans="1:2" hidden="1" x14ac:dyDescent="0.25">
      <c r="A786" t="str">
        <f t="shared" si="82"/>
        <v>Курск Радищева_4630_С</v>
      </c>
      <c r="B786" t="s">
        <v>108</v>
      </c>
    </row>
    <row r="787" spans="1:2" hidden="1" x14ac:dyDescent="0.25">
      <c r="A787" t="str">
        <f t="shared" si="82"/>
        <v>Курск Радищева_4630_С</v>
      </c>
      <c r="B787" t="s">
        <v>109</v>
      </c>
    </row>
    <row r="788" spans="1:2" x14ac:dyDescent="0.25">
      <c r="A788" t="str">
        <f t="shared" si="82"/>
        <v>Курск Радищева_4630_С</v>
      </c>
      <c r="B788" t="s">
        <v>344</v>
      </c>
    </row>
    <row r="789" spans="1:2" hidden="1" x14ac:dyDescent="0.25">
      <c r="A789" t="s">
        <v>435</v>
      </c>
      <c r="B789" t="s">
        <v>50</v>
      </c>
    </row>
    <row r="790" spans="1:2" hidden="1" x14ac:dyDescent="0.25">
      <c r="A790" t="s">
        <v>436</v>
      </c>
      <c r="B790" t="s">
        <v>221</v>
      </c>
    </row>
    <row r="791" spans="1:2" hidden="1" x14ac:dyDescent="0.25">
      <c r="A791" t="str">
        <f t="shared" ref="A791:A801" si="83">A790</f>
        <v>Краснодар Уральская_12379_С</v>
      </c>
      <c r="B791" t="s">
        <v>100</v>
      </c>
    </row>
    <row r="792" spans="1:2" hidden="1" x14ac:dyDescent="0.25">
      <c r="A792" t="str">
        <f t="shared" si="83"/>
        <v>Краснодар Уральская_12379_С</v>
      </c>
      <c r="B792" t="s">
        <v>101</v>
      </c>
    </row>
    <row r="793" spans="1:2" hidden="1" x14ac:dyDescent="0.25">
      <c r="A793" t="str">
        <f t="shared" si="83"/>
        <v>Краснодар Уральская_12379_С</v>
      </c>
      <c r="B793" t="s">
        <v>102</v>
      </c>
    </row>
    <row r="794" spans="1:2" hidden="1" x14ac:dyDescent="0.25">
      <c r="A794" t="str">
        <f t="shared" si="83"/>
        <v>Краснодар Уральская_12379_С</v>
      </c>
      <c r="B794" t="s">
        <v>431</v>
      </c>
    </row>
    <row r="795" spans="1:2" hidden="1" x14ac:dyDescent="0.25">
      <c r="A795" t="str">
        <f t="shared" si="83"/>
        <v>Краснодар Уральская_12379_С</v>
      </c>
      <c r="B795" t="s">
        <v>432</v>
      </c>
    </row>
    <row r="796" spans="1:2" hidden="1" x14ac:dyDescent="0.25">
      <c r="A796" t="str">
        <f t="shared" si="83"/>
        <v>Краснодар Уральская_12379_С</v>
      </c>
      <c r="B796" t="s">
        <v>357</v>
      </c>
    </row>
    <row r="797" spans="1:2" hidden="1" x14ac:dyDescent="0.25">
      <c r="A797" t="str">
        <f t="shared" si="83"/>
        <v>Краснодар Уральская_12379_С</v>
      </c>
      <c r="B797" t="s">
        <v>358</v>
      </c>
    </row>
    <row r="798" spans="1:2" hidden="1" x14ac:dyDescent="0.25">
      <c r="A798" t="str">
        <f t="shared" si="83"/>
        <v>Краснодар Уральская_12379_С</v>
      </c>
      <c r="B798" t="s">
        <v>225</v>
      </c>
    </row>
    <row r="799" spans="1:2" hidden="1" x14ac:dyDescent="0.25">
      <c r="A799" t="str">
        <f t="shared" si="83"/>
        <v>Краснодар Уральская_12379_С</v>
      </c>
      <c r="B799" t="s">
        <v>108</v>
      </c>
    </row>
    <row r="800" spans="1:2" hidden="1" x14ac:dyDescent="0.25">
      <c r="A800" t="str">
        <f t="shared" si="83"/>
        <v>Краснодар Уральская_12379_С</v>
      </c>
      <c r="B800" t="s">
        <v>109</v>
      </c>
    </row>
    <row r="801" spans="1:2" x14ac:dyDescent="0.25">
      <c r="A801" t="str">
        <f t="shared" si="83"/>
        <v>Краснодар Уральская_12379_С</v>
      </c>
      <c r="B801" t="s">
        <v>433</v>
      </c>
    </row>
    <row r="802" spans="1:2" hidden="1" x14ac:dyDescent="0.25">
      <c r="A802" t="s">
        <v>437</v>
      </c>
      <c r="B802" t="s">
        <v>221</v>
      </c>
    </row>
    <row r="803" spans="1:2" hidden="1" x14ac:dyDescent="0.25">
      <c r="A803" t="str">
        <f t="shared" ref="A803:A813" si="84">A802</f>
        <v>Краснодар Передерия_12381_С</v>
      </c>
      <c r="B803" t="s">
        <v>100</v>
      </c>
    </row>
    <row r="804" spans="1:2" hidden="1" x14ac:dyDescent="0.25">
      <c r="A804" t="str">
        <f t="shared" si="84"/>
        <v>Краснодар Передерия_12381_С</v>
      </c>
      <c r="B804" t="s">
        <v>101</v>
      </c>
    </row>
    <row r="805" spans="1:2" hidden="1" x14ac:dyDescent="0.25">
      <c r="A805" t="str">
        <f t="shared" si="84"/>
        <v>Краснодар Передерия_12381_С</v>
      </c>
      <c r="B805" t="s">
        <v>102</v>
      </c>
    </row>
    <row r="806" spans="1:2" hidden="1" x14ac:dyDescent="0.25">
      <c r="A806" t="str">
        <f t="shared" si="84"/>
        <v>Краснодар Передерия_12381_С</v>
      </c>
      <c r="B806" t="s">
        <v>431</v>
      </c>
    </row>
    <row r="807" spans="1:2" hidden="1" x14ac:dyDescent="0.25">
      <c r="A807" t="str">
        <f t="shared" si="84"/>
        <v>Краснодар Передерия_12381_С</v>
      </c>
      <c r="B807" t="s">
        <v>432</v>
      </c>
    </row>
    <row r="808" spans="1:2" hidden="1" x14ac:dyDescent="0.25">
      <c r="A808" t="str">
        <f t="shared" si="84"/>
        <v>Краснодар Передерия_12381_С</v>
      </c>
      <c r="B808" t="s">
        <v>357</v>
      </c>
    </row>
    <row r="809" spans="1:2" hidden="1" x14ac:dyDescent="0.25">
      <c r="A809" t="str">
        <f t="shared" si="84"/>
        <v>Краснодар Передерия_12381_С</v>
      </c>
      <c r="B809" t="s">
        <v>358</v>
      </c>
    </row>
    <row r="810" spans="1:2" hidden="1" x14ac:dyDescent="0.25">
      <c r="A810" t="str">
        <f t="shared" si="84"/>
        <v>Краснодар Передерия_12381_С</v>
      </c>
      <c r="B810" t="s">
        <v>225</v>
      </c>
    </row>
    <row r="811" spans="1:2" hidden="1" x14ac:dyDescent="0.25">
      <c r="A811" t="str">
        <f t="shared" si="84"/>
        <v>Краснодар Передерия_12381_С</v>
      </c>
      <c r="B811" t="s">
        <v>108</v>
      </c>
    </row>
    <row r="812" spans="1:2" hidden="1" x14ac:dyDescent="0.25">
      <c r="A812" t="str">
        <f t="shared" si="84"/>
        <v>Краснодар Передерия_12381_С</v>
      </c>
      <c r="B812" t="s">
        <v>109</v>
      </c>
    </row>
    <row r="813" spans="1:2" x14ac:dyDescent="0.25">
      <c r="A813" t="str">
        <f t="shared" si="84"/>
        <v>Краснодар Передерия_12381_С</v>
      </c>
      <c r="B813" t="s">
        <v>433</v>
      </c>
    </row>
    <row r="814" spans="1:2" hidden="1" x14ac:dyDescent="0.25">
      <c r="A814" t="s">
        <v>438</v>
      </c>
      <c r="B814" t="s">
        <v>221</v>
      </c>
    </row>
    <row r="815" spans="1:2" hidden="1" x14ac:dyDescent="0.25">
      <c r="A815" t="str">
        <f t="shared" ref="A815:A825" si="85">A814</f>
        <v>Славянск-на-Кубани Островского_12382_С</v>
      </c>
      <c r="B815" t="s">
        <v>100</v>
      </c>
    </row>
    <row r="816" spans="1:2" hidden="1" x14ac:dyDescent="0.25">
      <c r="A816" t="str">
        <f t="shared" si="85"/>
        <v>Славянск-на-Кубани Островского_12382_С</v>
      </c>
      <c r="B816" t="s">
        <v>101</v>
      </c>
    </row>
    <row r="817" spans="1:2" hidden="1" x14ac:dyDescent="0.25">
      <c r="A817" t="str">
        <f t="shared" si="85"/>
        <v>Славянск-на-Кубани Островского_12382_С</v>
      </c>
      <c r="B817" t="s">
        <v>102</v>
      </c>
    </row>
    <row r="818" spans="1:2" hidden="1" x14ac:dyDescent="0.25">
      <c r="A818" t="str">
        <f t="shared" si="85"/>
        <v>Славянск-на-Кубани Островского_12382_С</v>
      </c>
      <c r="B818" t="s">
        <v>431</v>
      </c>
    </row>
    <row r="819" spans="1:2" hidden="1" x14ac:dyDescent="0.25">
      <c r="A819" t="str">
        <f t="shared" si="85"/>
        <v>Славянск-на-Кубани Островского_12382_С</v>
      </c>
      <c r="B819" t="s">
        <v>432</v>
      </c>
    </row>
    <row r="820" spans="1:2" hidden="1" x14ac:dyDescent="0.25">
      <c r="A820" t="str">
        <f t="shared" si="85"/>
        <v>Славянск-на-Кубани Островского_12382_С</v>
      </c>
      <c r="B820" t="s">
        <v>357</v>
      </c>
    </row>
    <row r="821" spans="1:2" hidden="1" x14ac:dyDescent="0.25">
      <c r="A821" t="str">
        <f t="shared" si="85"/>
        <v>Славянск-на-Кубани Островского_12382_С</v>
      </c>
      <c r="B821" t="s">
        <v>358</v>
      </c>
    </row>
    <row r="822" spans="1:2" hidden="1" x14ac:dyDescent="0.25">
      <c r="A822" t="str">
        <f t="shared" si="85"/>
        <v>Славянск-на-Кубани Островского_12382_С</v>
      </c>
      <c r="B822" t="s">
        <v>225</v>
      </c>
    </row>
    <row r="823" spans="1:2" hidden="1" x14ac:dyDescent="0.25">
      <c r="A823" t="str">
        <f t="shared" si="85"/>
        <v>Славянск-на-Кубани Островского_12382_С</v>
      </c>
      <c r="B823" t="s">
        <v>108</v>
      </c>
    </row>
    <row r="824" spans="1:2" hidden="1" x14ac:dyDescent="0.25">
      <c r="A824" t="str">
        <f t="shared" si="85"/>
        <v>Славянск-на-Кубани Островского_12382_С</v>
      </c>
      <c r="B824" t="s">
        <v>109</v>
      </c>
    </row>
    <row r="825" spans="1:2" x14ac:dyDescent="0.25">
      <c r="A825" t="str">
        <f t="shared" si="85"/>
        <v>Славянск-на-Кубани Островского_12382_С</v>
      </c>
      <c r="B825" t="s">
        <v>433</v>
      </c>
    </row>
    <row r="826" spans="1:2" hidden="1" x14ac:dyDescent="0.25">
      <c r="A826" t="s">
        <v>439</v>
      </c>
      <c r="B826" t="s">
        <v>100</v>
      </c>
    </row>
    <row r="827" spans="1:2" hidden="1" x14ac:dyDescent="0.25">
      <c r="A827" t="str">
        <f>A826</f>
        <v>Санкт-Петербург Комендантская_7803_С</v>
      </c>
      <c r="B827" t="s">
        <v>101</v>
      </c>
    </row>
    <row r="828" spans="1:2" hidden="1" x14ac:dyDescent="0.25">
      <c r="A828" t="s">
        <v>440</v>
      </c>
      <c r="B828" t="s">
        <v>100</v>
      </c>
    </row>
    <row r="829" spans="1:2" hidden="1" x14ac:dyDescent="0.25">
      <c r="A829" t="str">
        <f>A828</f>
        <v>Санкт-Петербург Дыбенко_7804_С</v>
      </c>
      <c r="B829" t="s">
        <v>101</v>
      </c>
    </row>
    <row r="830" spans="1:2" hidden="1" x14ac:dyDescent="0.25">
      <c r="A830" t="s">
        <v>441</v>
      </c>
      <c r="B830" t="s">
        <v>100</v>
      </c>
    </row>
    <row r="831" spans="1:2" hidden="1" x14ac:dyDescent="0.25">
      <c r="A831" t="str">
        <f>A830</f>
        <v>Санкт-Петербург Энгельса_7805_С</v>
      </c>
      <c r="B831" t="s">
        <v>101</v>
      </c>
    </row>
    <row r="832" spans="1:2" hidden="1" x14ac:dyDescent="0.25">
      <c r="A832" t="s">
        <v>442</v>
      </c>
      <c r="B832" t="s">
        <v>100</v>
      </c>
    </row>
    <row r="833" spans="1:2" hidden="1" x14ac:dyDescent="0.25">
      <c r="A833" t="str">
        <f>A832</f>
        <v>Королев Пионерская_5068_С</v>
      </c>
      <c r="B833" t="s">
        <v>101</v>
      </c>
    </row>
    <row r="834" spans="1:2" hidden="1" x14ac:dyDescent="0.25">
      <c r="A834" t="s">
        <v>443</v>
      </c>
      <c r="B834" t="s">
        <v>100</v>
      </c>
    </row>
    <row r="835" spans="1:2" hidden="1" x14ac:dyDescent="0.25">
      <c r="A835" t="str">
        <f t="shared" ref="A835:A836" si="86">A834</f>
        <v>Нижневартовск Чапаева_8619_С</v>
      </c>
      <c r="B835" t="s">
        <v>101</v>
      </c>
    </row>
    <row r="836" spans="1:2" hidden="1" x14ac:dyDescent="0.25">
      <c r="A836" t="str">
        <f t="shared" si="86"/>
        <v>Нижневартовск Чапаева_8619_С</v>
      </c>
      <c r="B836" t="s">
        <v>102</v>
      </c>
    </row>
    <row r="837" spans="1:2" hidden="1" x14ac:dyDescent="0.25">
      <c r="A837" t="s">
        <v>444</v>
      </c>
      <c r="B837" t="s">
        <v>100</v>
      </c>
    </row>
    <row r="838" spans="1:2" hidden="1" x14ac:dyDescent="0.25">
      <c r="A838" t="str">
        <f t="shared" ref="A838:A841" si="87">A837</f>
        <v>Курск Ухтомского_4609_С</v>
      </c>
      <c r="B838" t="s">
        <v>101</v>
      </c>
    </row>
    <row r="839" spans="1:2" hidden="1" x14ac:dyDescent="0.25">
      <c r="A839" t="str">
        <f t="shared" si="87"/>
        <v>Курск Ухтомского_4609_С</v>
      </c>
      <c r="B839" t="s">
        <v>102</v>
      </c>
    </row>
    <row r="840" spans="1:2" hidden="1" x14ac:dyDescent="0.25">
      <c r="A840" t="str">
        <f t="shared" si="87"/>
        <v>Курск Ухтомского_4609_С</v>
      </c>
      <c r="B840" t="s">
        <v>103</v>
      </c>
    </row>
    <row r="841" spans="1:2" hidden="1" x14ac:dyDescent="0.25">
      <c r="A841" t="str">
        <f t="shared" si="87"/>
        <v>Курск Ухтомского_4609_С</v>
      </c>
      <c r="B841" t="s">
        <v>104</v>
      </c>
    </row>
    <row r="842" spans="1:2" hidden="1" x14ac:dyDescent="0.25">
      <c r="A842" t="s">
        <v>445</v>
      </c>
      <c r="B842" t="s">
        <v>446</v>
      </c>
    </row>
    <row r="843" spans="1:2" hidden="1" x14ac:dyDescent="0.25">
      <c r="A843" t="str">
        <f t="shared" ref="A843:A850" si="88">A842</f>
        <v>Кирово-Чепецк 60 лет Октября_4308_С</v>
      </c>
      <c r="B843" t="s">
        <v>447</v>
      </c>
    </row>
    <row r="844" spans="1:2" hidden="1" x14ac:dyDescent="0.25">
      <c r="A844" t="str">
        <f t="shared" si="88"/>
        <v>Кирово-Чепецк 60 лет Октября_4308_С</v>
      </c>
      <c r="B844" t="s">
        <v>448</v>
      </c>
    </row>
    <row r="845" spans="1:2" hidden="1" x14ac:dyDescent="0.25">
      <c r="A845" t="str">
        <f t="shared" si="88"/>
        <v>Кирово-Чепецк 60 лет Октября_4308_С</v>
      </c>
      <c r="B845" t="s">
        <v>449</v>
      </c>
    </row>
    <row r="846" spans="1:2" hidden="1" x14ac:dyDescent="0.25">
      <c r="A846" t="str">
        <f t="shared" si="88"/>
        <v>Кирово-Чепецк 60 лет Октября_4308_С</v>
      </c>
      <c r="B846" t="s">
        <v>450</v>
      </c>
    </row>
    <row r="847" spans="1:2" hidden="1" x14ac:dyDescent="0.25">
      <c r="A847" t="str">
        <f t="shared" si="88"/>
        <v>Кирово-Чепецк 60 лет Октября_4308_С</v>
      </c>
      <c r="B847" t="s">
        <v>451</v>
      </c>
    </row>
    <row r="848" spans="1:2" hidden="1" x14ac:dyDescent="0.25">
      <c r="A848" t="str">
        <f t="shared" si="88"/>
        <v>Кирово-Чепецк 60 лет Октября_4308_С</v>
      </c>
      <c r="B848" t="s">
        <v>452</v>
      </c>
    </row>
    <row r="849" spans="1:2" hidden="1" x14ac:dyDescent="0.25">
      <c r="A849" t="str">
        <f t="shared" si="88"/>
        <v>Кирово-Чепецк 60 лет Октября_4308_С</v>
      </c>
      <c r="B849" t="s">
        <v>453</v>
      </c>
    </row>
    <row r="850" spans="1:2" hidden="1" x14ac:dyDescent="0.25">
      <c r="A850" t="str">
        <f t="shared" si="88"/>
        <v>Кирово-Чепецк 60 лет Октября_4308_С</v>
      </c>
      <c r="B850" t="s">
        <v>454</v>
      </c>
    </row>
    <row r="851" spans="1:2" hidden="1" x14ac:dyDescent="0.25">
      <c r="A851" t="s">
        <v>455</v>
      </c>
      <c r="B851" t="s">
        <v>100</v>
      </c>
    </row>
    <row r="852" spans="1:2" hidden="1" x14ac:dyDescent="0.25">
      <c r="A852" t="str">
        <f t="shared" ref="A852:A861" si="89">A851</f>
        <v>Сургут Югорская_8617_С</v>
      </c>
      <c r="B852" t="s">
        <v>101</v>
      </c>
    </row>
    <row r="853" spans="1:2" hidden="1" x14ac:dyDescent="0.25">
      <c r="A853" t="str">
        <f t="shared" si="89"/>
        <v>Сургут Югорская_8617_С</v>
      </c>
      <c r="B853" t="s">
        <v>102</v>
      </c>
    </row>
    <row r="854" spans="1:2" hidden="1" x14ac:dyDescent="0.25">
      <c r="A854" t="str">
        <f t="shared" si="89"/>
        <v>Сургут Югорская_8617_С</v>
      </c>
      <c r="B854" t="s">
        <v>103</v>
      </c>
    </row>
    <row r="855" spans="1:2" hidden="1" x14ac:dyDescent="0.25">
      <c r="A855" t="str">
        <f t="shared" si="89"/>
        <v>Сургут Югорская_8617_С</v>
      </c>
      <c r="B855" t="s">
        <v>104</v>
      </c>
    </row>
    <row r="856" spans="1:2" hidden="1" x14ac:dyDescent="0.25">
      <c r="A856" t="str">
        <f t="shared" si="89"/>
        <v>Сургут Югорская_8617_С</v>
      </c>
      <c r="B856" t="s">
        <v>456</v>
      </c>
    </row>
    <row r="857" spans="1:2" hidden="1" x14ac:dyDescent="0.25">
      <c r="A857" t="str">
        <f t="shared" si="89"/>
        <v>Сургут Югорская_8617_С</v>
      </c>
      <c r="B857" t="s">
        <v>457</v>
      </c>
    </row>
    <row r="858" spans="1:2" hidden="1" x14ac:dyDescent="0.25">
      <c r="A858" t="str">
        <f t="shared" si="89"/>
        <v>Сургут Югорская_8617_С</v>
      </c>
      <c r="B858" t="s">
        <v>425</v>
      </c>
    </row>
    <row r="859" spans="1:2" hidden="1" x14ac:dyDescent="0.25">
      <c r="A859" t="str">
        <f t="shared" si="89"/>
        <v>Сургут Югорская_8617_С</v>
      </c>
      <c r="B859" t="s">
        <v>108</v>
      </c>
    </row>
    <row r="860" spans="1:2" hidden="1" x14ac:dyDescent="0.25">
      <c r="A860" t="str">
        <f t="shared" si="89"/>
        <v>Сургут Югорская_8617_С</v>
      </c>
      <c r="B860" t="s">
        <v>109</v>
      </c>
    </row>
    <row r="861" spans="1:2" x14ac:dyDescent="0.25">
      <c r="A861" t="str">
        <f t="shared" si="89"/>
        <v>Сургут Югорская_8617_С</v>
      </c>
      <c r="B861" t="s">
        <v>110</v>
      </c>
    </row>
    <row r="862" spans="1:2" hidden="1" x14ac:dyDescent="0.25">
      <c r="A862" t="s">
        <v>458</v>
      </c>
      <c r="B862" t="s">
        <v>446</v>
      </c>
    </row>
    <row r="863" spans="1:2" hidden="1" x14ac:dyDescent="0.25">
      <c r="A863" t="str">
        <f t="shared" ref="A863:A872" si="90">A862</f>
        <v>Балашиха Фучика_5066_С</v>
      </c>
      <c r="B863" t="s">
        <v>447</v>
      </c>
    </row>
    <row r="864" spans="1:2" hidden="1" x14ac:dyDescent="0.25">
      <c r="A864" t="str">
        <f t="shared" si="90"/>
        <v>Балашиха Фучика_5066_С</v>
      </c>
      <c r="B864" t="s">
        <v>448</v>
      </c>
    </row>
    <row r="865" spans="1:2" hidden="1" x14ac:dyDescent="0.25">
      <c r="A865" t="str">
        <f t="shared" si="90"/>
        <v>Балашиха Фучика_5066_С</v>
      </c>
      <c r="B865" t="s">
        <v>449</v>
      </c>
    </row>
    <row r="866" spans="1:2" hidden="1" x14ac:dyDescent="0.25">
      <c r="A866" t="str">
        <f t="shared" si="90"/>
        <v>Балашиха Фучика_5066_С</v>
      </c>
      <c r="B866" t="s">
        <v>450</v>
      </c>
    </row>
    <row r="867" spans="1:2" hidden="1" x14ac:dyDescent="0.25">
      <c r="A867" t="str">
        <f t="shared" si="90"/>
        <v>Балашиха Фучика_5066_С</v>
      </c>
      <c r="B867" t="s">
        <v>459</v>
      </c>
    </row>
    <row r="868" spans="1:2" hidden="1" x14ac:dyDescent="0.25">
      <c r="A868" t="str">
        <f t="shared" si="90"/>
        <v>Балашиха Фучика_5066_С</v>
      </c>
      <c r="B868" t="s">
        <v>460</v>
      </c>
    </row>
    <row r="869" spans="1:2" hidden="1" x14ac:dyDescent="0.25">
      <c r="A869" t="str">
        <f t="shared" si="90"/>
        <v>Балашиха Фучика_5066_С</v>
      </c>
      <c r="B869" t="s">
        <v>461</v>
      </c>
    </row>
    <row r="870" spans="1:2" hidden="1" x14ac:dyDescent="0.25">
      <c r="A870" t="str">
        <f t="shared" si="90"/>
        <v>Балашиха Фучика_5066_С</v>
      </c>
      <c r="B870" t="s">
        <v>108</v>
      </c>
    </row>
    <row r="871" spans="1:2" hidden="1" x14ac:dyDescent="0.25">
      <c r="A871" t="str">
        <f t="shared" si="90"/>
        <v>Балашиха Фучика_5066_С</v>
      </c>
      <c r="B871" t="s">
        <v>462</v>
      </c>
    </row>
    <row r="872" spans="1:2" x14ac:dyDescent="0.25">
      <c r="A872" t="str">
        <f t="shared" si="90"/>
        <v>Балашиха Фучика_5066_С</v>
      </c>
      <c r="B872" t="s">
        <v>463</v>
      </c>
    </row>
    <row r="873" spans="1:2" hidden="1" x14ac:dyDescent="0.25">
      <c r="A873" t="s">
        <v>464</v>
      </c>
      <c r="B873" t="s">
        <v>100</v>
      </c>
    </row>
    <row r="874" spans="1:2" hidden="1" x14ac:dyDescent="0.25">
      <c r="A874" t="str">
        <f t="shared" ref="A874:A884" si="91">A873</f>
        <v>Вологда Лермонтова_3511_С</v>
      </c>
      <c r="B874" t="s">
        <v>101</v>
      </c>
    </row>
    <row r="875" spans="1:2" hidden="1" x14ac:dyDescent="0.25">
      <c r="A875" t="str">
        <f t="shared" si="91"/>
        <v>Вологда Лермонтова_3511_С</v>
      </c>
      <c r="B875" t="s">
        <v>102</v>
      </c>
    </row>
    <row r="876" spans="1:2" hidden="1" x14ac:dyDescent="0.25">
      <c r="A876" t="str">
        <f t="shared" si="91"/>
        <v>Вологда Лермонтова_3511_С</v>
      </c>
      <c r="B876" t="s">
        <v>418</v>
      </c>
    </row>
    <row r="877" spans="1:2" hidden="1" x14ac:dyDescent="0.25">
      <c r="A877" t="str">
        <f t="shared" si="91"/>
        <v>Вологда Лермонтова_3511_С</v>
      </c>
      <c r="B877" t="s">
        <v>419</v>
      </c>
    </row>
    <row r="878" spans="1:2" hidden="1" x14ac:dyDescent="0.25">
      <c r="A878" t="str">
        <f t="shared" si="91"/>
        <v>Вологда Лермонтова_3511_С</v>
      </c>
      <c r="B878" t="s">
        <v>357</v>
      </c>
    </row>
    <row r="879" spans="1:2" hidden="1" x14ac:dyDescent="0.25">
      <c r="A879" t="str">
        <f t="shared" si="91"/>
        <v>Вологда Лермонтова_3511_С</v>
      </c>
      <c r="B879" t="s">
        <v>358</v>
      </c>
    </row>
    <row r="880" spans="1:2" hidden="1" x14ac:dyDescent="0.25">
      <c r="A880" t="str">
        <f t="shared" si="91"/>
        <v>Вологда Лермонтова_3511_С</v>
      </c>
      <c r="B880" t="s">
        <v>371</v>
      </c>
    </row>
    <row r="881" spans="1:2" hidden="1" x14ac:dyDescent="0.25">
      <c r="A881" t="str">
        <f t="shared" si="91"/>
        <v>Вологда Лермонтова_3511_С</v>
      </c>
      <c r="B881" t="s">
        <v>108</v>
      </c>
    </row>
    <row r="882" spans="1:2" hidden="1" x14ac:dyDescent="0.25">
      <c r="A882" t="str">
        <f t="shared" si="91"/>
        <v>Вологда Лермонтова_3511_С</v>
      </c>
      <c r="B882" t="s">
        <v>109</v>
      </c>
    </row>
    <row r="883" spans="1:2" x14ac:dyDescent="0.25">
      <c r="A883" t="str">
        <f t="shared" si="91"/>
        <v>Вологда Лермонтова_3511_С</v>
      </c>
      <c r="B883" t="s">
        <v>465</v>
      </c>
    </row>
    <row r="884" spans="1:2" hidden="1" x14ac:dyDescent="0.25">
      <c r="A884" t="str">
        <f t="shared" si="91"/>
        <v>Вологда Лермонтова_3511_С</v>
      </c>
      <c r="B884" t="s">
        <v>360</v>
      </c>
    </row>
    <row r="885" spans="1:2" hidden="1" x14ac:dyDescent="0.25">
      <c r="A885" t="s">
        <v>466</v>
      </c>
      <c r="B885" t="s">
        <v>100</v>
      </c>
    </row>
    <row r="886" spans="1:2" hidden="1" x14ac:dyDescent="0.25">
      <c r="A886" t="str">
        <f t="shared" ref="A886:A895" si="92">A885</f>
        <v>Нижний Новгород Алексеевская_5233_С</v>
      </c>
      <c r="B886" t="s">
        <v>101</v>
      </c>
    </row>
    <row r="887" spans="1:2" hidden="1" x14ac:dyDescent="0.25">
      <c r="A887" t="str">
        <f t="shared" si="92"/>
        <v>Нижний Новгород Алексеевская_5233_С</v>
      </c>
      <c r="B887" t="s">
        <v>102</v>
      </c>
    </row>
    <row r="888" spans="1:2" hidden="1" x14ac:dyDescent="0.25">
      <c r="A888" t="str">
        <f t="shared" si="92"/>
        <v>Нижний Новгород Алексеевская_5233_С</v>
      </c>
      <c r="B888" t="s">
        <v>103</v>
      </c>
    </row>
    <row r="889" spans="1:2" hidden="1" x14ac:dyDescent="0.25">
      <c r="A889" t="str">
        <f t="shared" si="92"/>
        <v>Нижний Новгород Алексеевская_5233_С</v>
      </c>
      <c r="B889" t="s">
        <v>104</v>
      </c>
    </row>
    <row r="890" spans="1:2" hidden="1" x14ac:dyDescent="0.25">
      <c r="A890" t="str">
        <f t="shared" si="92"/>
        <v>Нижний Новгород Алексеевская_5233_С</v>
      </c>
      <c r="B890" t="s">
        <v>223</v>
      </c>
    </row>
    <row r="891" spans="1:2" hidden="1" x14ac:dyDescent="0.25">
      <c r="A891" t="str">
        <f t="shared" si="92"/>
        <v>Нижний Новгород Алексеевская_5233_С</v>
      </c>
      <c r="B891" t="s">
        <v>224</v>
      </c>
    </row>
    <row r="892" spans="1:2" hidden="1" x14ac:dyDescent="0.25">
      <c r="A892" t="str">
        <f t="shared" si="92"/>
        <v>Нижний Новгород Алексеевская_5233_С</v>
      </c>
      <c r="B892" t="s">
        <v>225</v>
      </c>
    </row>
    <row r="893" spans="1:2" hidden="1" x14ac:dyDescent="0.25">
      <c r="A893" t="str">
        <f t="shared" si="92"/>
        <v>Нижний Новгород Алексеевская_5233_С</v>
      </c>
      <c r="B893" t="s">
        <v>108</v>
      </c>
    </row>
    <row r="894" spans="1:2" hidden="1" x14ac:dyDescent="0.25">
      <c r="A894" t="str">
        <f t="shared" si="92"/>
        <v>Нижний Новгород Алексеевская_5233_С</v>
      </c>
      <c r="B894" t="s">
        <v>109</v>
      </c>
    </row>
    <row r="895" spans="1:2" x14ac:dyDescent="0.25">
      <c r="A895" t="str">
        <f t="shared" si="92"/>
        <v>Нижний Новгород Алексеевская_5233_С</v>
      </c>
      <c r="B895" t="s">
        <v>110</v>
      </c>
    </row>
    <row r="896" spans="1:2" hidden="1" x14ac:dyDescent="0.25">
      <c r="A896" t="s">
        <v>467</v>
      </c>
      <c r="B896" t="s">
        <v>338</v>
      </c>
    </row>
    <row r="897" spans="1:2" hidden="1" x14ac:dyDescent="0.25">
      <c r="A897" t="str">
        <f t="shared" ref="A897:A906" si="93">A896</f>
        <v>Ванино Приморский_2713_С</v>
      </c>
      <c r="B897" t="s">
        <v>369</v>
      </c>
    </row>
    <row r="898" spans="1:2" hidden="1" x14ac:dyDescent="0.25">
      <c r="A898" t="str">
        <f t="shared" si="93"/>
        <v>Ванино Приморский_2713_С</v>
      </c>
      <c r="B898" t="s">
        <v>468</v>
      </c>
    </row>
    <row r="899" spans="1:2" hidden="1" x14ac:dyDescent="0.25">
      <c r="A899" t="str">
        <f t="shared" si="93"/>
        <v>Ванино Приморский_2713_С</v>
      </c>
      <c r="B899" t="s">
        <v>339</v>
      </c>
    </row>
    <row r="900" spans="1:2" hidden="1" x14ac:dyDescent="0.25">
      <c r="A900" t="str">
        <f t="shared" si="93"/>
        <v>Ванино Приморский_2713_С</v>
      </c>
      <c r="B900" t="s">
        <v>340</v>
      </c>
    </row>
    <row r="901" spans="1:2" hidden="1" x14ac:dyDescent="0.25">
      <c r="A901" t="str">
        <f t="shared" si="93"/>
        <v>Ванино Приморский_2713_С</v>
      </c>
      <c r="B901" t="s">
        <v>341</v>
      </c>
    </row>
    <row r="902" spans="1:2" hidden="1" x14ac:dyDescent="0.25">
      <c r="A902" t="str">
        <f t="shared" si="93"/>
        <v>Ванино Приморский_2713_С</v>
      </c>
      <c r="B902" t="s">
        <v>342</v>
      </c>
    </row>
    <row r="903" spans="1:2" hidden="1" x14ac:dyDescent="0.25">
      <c r="A903" t="str">
        <f t="shared" si="93"/>
        <v>Ванино Приморский_2713_С</v>
      </c>
      <c r="B903" t="s">
        <v>343</v>
      </c>
    </row>
    <row r="904" spans="1:2" hidden="1" x14ac:dyDescent="0.25">
      <c r="A904" t="str">
        <f t="shared" si="93"/>
        <v>Ванино Приморский_2713_С</v>
      </c>
      <c r="B904" t="s">
        <v>469</v>
      </c>
    </row>
    <row r="905" spans="1:2" hidden="1" x14ac:dyDescent="0.25">
      <c r="A905" t="str">
        <f t="shared" si="93"/>
        <v>Ванино Приморский_2713_С</v>
      </c>
      <c r="B905" t="s">
        <v>470</v>
      </c>
    </row>
    <row r="906" spans="1:2" x14ac:dyDescent="0.25">
      <c r="A906" t="str">
        <f t="shared" si="93"/>
        <v>Ванино Приморский_2713_С</v>
      </c>
      <c r="B906" t="s">
        <v>344</v>
      </c>
    </row>
    <row r="907" spans="1:2" hidden="1" x14ac:dyDescent="0.25">
      <c r="A907" t="s">
        <v>471</v>
      </c>
      <c r="B907" t="s">
        <v>100</v>
      </c>
    </row>
    <row r="908" spans="1:2" hidden="1" x14ac:dyDescent="0.25">
      <c r="A908" t="str">
        <f t="shared" ref="A908:A911" si="94">A907</f>
        <v>Красногорск Заводская_5072_С</v>
      </c>
      <c r="B908" t="s">
        <v>377</v>
      </c>
    </row>
    <row r="909" spans="1:2" hidden="1" x14ac:dyDescent="0.25">
      <c r="A909" t="str">
        <f t="shared" si="94"/>
        <v>Красногорск Заводская_5072_С</v>
      </c>
      <c r="B909" t="s">
        <v>102</v>
      </c>
    </row>
    <row r="910" spans="1:2" hidden="1" x14ac:dyDescent="0.25">
      <c r="A910" t="str">
        <f t="shared" si="94"/>
        <v>Красногорск Заводская_5072_С</v>
      </c>
      <c r="B910" t="s">
        <v>103</v>
      </c>
    </row>
    <row r="911" spans="1:2" hidden="1" x14ac:dyDescent="0.25">
      <c r="A911" t="str">
        <f t="shared" si="94"/>
        <v>Красногорск Заводская_5072_С</v>
      </c>
      <c r="B911" t="s">
        <v>104</v>
      </c>
    </row>
    <row r="912" spans="1:2" hidden="1" x14ac:dyDescent="0.25">
      <c r="A912" t="s">
        <v>472</v>
      </c>
      <c r="B912" t="s">
        <v>100</v>
      </c>
    </row>
    <row r="913" spans="1:2" hidden="1" x14ac:dyDescent="0.25">
      <c r="A913" t="str">
        <f t="shared" ref="A913:A916" si="95">A912</f>
        <v>Казань Мусина_1632_С</v>
      </c>
      <c r="B913" t="s">
        <v>101</v>
      </c>
    </row>
    <row r="914" spans="1:2" hidden="1" x14ac:dyDescent="0.25">
      <c r="A914" t="str">
        <f t="shared" si="95"/>
        <v>Казань Мусина_1632_С</v>
      </c>
      <c r="B914" t="s">
        <v>102</v>
      </c>
    </row>
    <row r="915" spans="1:2" hidden="1" x14ac:dyDescent="0.25">
      <c r="A915" t="str">
        <f t="shared" si="95"/>
        <v>Казань Мусина_1632_С</v>
      </c>
      <c r="B915" t="s">
        <v>103</v>
      </c>
    </row>
    <row r="916" spans="1:2" hidden="1" x14ac:dyDescent="0.25">
      <c r="A916" t="str">
        <f t="shared" si="95"/>
        <v>Казань Мусина_1632_С</v>
      </c>
      <c r="B916" t="s">
        <v>104</v>
      </c>
    </row>
    <row r="917" spans="1:2" hidden="1" x14ac:dyDescent="0.25">
      <c r="A917" t="s">
        <v>309</v>
      </c>
      <c r="B917" t="s">
        <v>332</v>
      </c>
    </row>
    <row r="918" spans="1:2" hidden="1" x14ac:dyDescent="0.25">
      <c r="A918" t="str">
        <f t="shared" ref="A918:A927" si="96">A917</f>
        <v>Калуга Ленина_4013_С</v>
      </c>
      <c r="B918" t="s">
        <v>377</v>
      </c>
    </row>
    <row r="919" spans="1:2" hidden="1" x14ac:dyDescent="0.25">
      <c r="A919" t="str">
        <f t="shared" si="96"/>
        <v>Калуга Ленина_4013_С</v>
      </c>
      <c r="B919" t="s">
        <v>88</v>
      </c>
    </row>
    <row r="920" spans="1:2" hidden="1" x14ac:dyDescent="0.25">
      <c r="A920" t="str">
        <f t="shared" si="96"/>
        <v>Калуга Ленина_4013_С</v>
      </c>
      <c r="B920" t="s">
        <v>177</v>
      </c>
    </row>
    <row r="921" spans="1:2" hidden="1" x14ac:dyDescent="0.25">
      <c r="A921" t="str">
        <f t="shared" si="96"/>
        <v>Калуга Ленина_4013_С</v>
      </c>
      <c r="B921" t="s">
        <v>178</v>
      </c>
    </row>
    <row r="922" spans="1:2" hidden="1" x14ac:dyDescent="0.25">
      <c r="A922" t="str">
        <f t="shared" si="96"/>
        <v>Калуга Ленина_4013_С</v>
      </c>
      <c r="B922" t="s">
        <v>179</v>
      </c>
    </row>
    <row r="923" spans="1:2" hidden="1" x14ac:dyDescent="0.25">
      <c r="A923" t="str">
        <f t="shared" si="96"/>
        <v>Калуга Ленина_4013_С</v>
      </c>
      <c r="B923" t="s">
        <v>180</v>
      </c>
    </row>
    <row r="924" spans="1:2" hidden="1" x14ac:dyDescent="0.25">
      <c r="A924" t="str">
        <f t="shared" si="96"/>
        <v>Калуга Ленина_4013_С</v>
      </c>
      <c r="B924" t="s">
        <v>425</v>
      </c>
    </row>
    <row r="925" spans="1:2" hidden="1" x14ac:dyDescent="0.25">
      <c r="A925" t="str">
        <f t="shared" si="96"/>
        <v>Калуга Ленина_4013_С</v>
      </c>
      <c r="B925" t="s">
        <v>379</v>
      </c>
    </row>
    <row r="926" spans="1:2" hidden="1" x14ac:dyDescent="0.25">
      <c r="A926" t="str">
        <f t="shared" si="96"/>
        <v>Калуга Ленина_4013_С</v>
      </c>
      <c r="B926" t="s">
        <v>380</v>
      </c>
    </row>
    <row r="927" spans="1:2" x14ac:dyDescent="0.25">
      <c r="A927" t="str">
        <f t="shared" si="96"/>
        <v>Калуга Ленина_4013_С</v>
      </c>
      <c r="B927" t="s">
        <v>182</v>
      </c>
    </row>
    <row r="928" spans="1:2" hidden="1" x14ac:dyDescent="0.25">
      <c r="A928" t="s">
        <v>473</v>
      </c>
      <c r="B928" t="s">
        <v>100</v>
      </c>
    </row>
    <row r="929" spans="1:2" hidden="1" x14ac:dyDescent="0.25">
      <c r="A929" t="str">
        <f t="shared" ref="A929:A938" si="97">A928</f>
        <v>Калуга Болотникова_4014_С</v>
      </c>
      <c r="B929" t="s">
        <v>101</v>
      </c>
    </row>
    <row r="930" spans="1:2" hidden="1" x14ac:dyDescent="0.25">
      <c r="A930" t="str">
        <f t="shared" si="97"/>
        <v>Калуга Болотникова_4014_С</v>
      </c>
      <c r="B930" t="s">
        <v>102</v>
      </c>
    </row>
    <row r="931" spans="1:2" hidden="1" x14ac:dyDescent="0.25">
      <c r="A931" t="str">
        <f t="shared" si="97"/>
        <v>Калуга Болотникова_4014_С</v>
      </c>
      <c r="B931" t="s">
        <v>339</v>
      </c>
    </row>
    <row r="932" spans="1:2" hidden="1" x14ac:dyDescent="0.25">
      <c r="A932" t="str">
        <f t="shared" si="97"/>
        <v>Калуга Болотникова_4014_С</v>
      </c>
      <c r="B932" t="s">
        <v>340</v>
      </c>
    </row>
    <row r="933" spans="1:2" hidden="1" x14ac:dyDescent="0.25">
      <c r="A933" t="str">
        <f t="shared" si="97"/>
        <v>Калуга Болотникова_4014_С</v>
      </c>
      <c r="B933" t="s">
        <v>208</v>
      </c>
    </row>
    <row r="934" spans="1:2" hidden="1" x14ac:dyDescent="0.25">
      <c r="A934" t="str">
        <f t="shared" si="97"/>
        <v>Калуга Болотникова_4014_С</v>
      </c>
      <c r="B934" t="s">
        <v>209</v>
      </c>
    </row>
    <row r="935" spans="1:2" hidden="1" x14ac:dyDescent="0.25">
      <c r="A935" t="str">
        <f t="shared" si="97"/>
        <v>Калуга Болотникова_4014_С</v>
      </c>
      <c r="B935" t="s">
        <v>210</v>
      </c>
    </row>
    <row r="936" spans="1:2" hidden="1" x14ac:dyDescent="0.25">
      <c r="A936" t="str">
        <f t="shared" si="97"/>
        <v>Калуга Болотникова_4014_С</v>
      </c>
      <c r="B936" t="s">
        <v>108</v>
      </c>
    </row>
    <row r="937" spans="1:2" hidden="1" x14ac:dyDescent="0.25">
      <c r="A937" t="str">
        <f t="shared" si="97"/>
        <v>Калуга Болотникова_4014_С</v>
      </c>
      <c r="B937" t="s">
        <v>109</v>
      </c>
    </row>
    <row r="938" spans="1:2" x14ac:dyDescent="0.25">
      <c r="A938" t="str">
        <f t="shared" si="97"/>
        <v>Калуга Болотникова_4014_С</v>
      </c>
      <c r="B938" t="s">
        <v>110</v>
      </c>
    </row>
    <row r="939" spans="1:2" hidden="1" x14ac:dyDescent="0.25">
      <c r="A939" t="s">
        <v>474</v>
      </c>
      <c r="B939" t="s">
        <v>100</v>
      </c>
    </row>
    <row r="940" spans="1:2" hidden="1" x14ac:dyDescent="0.25">
      <c r="A940" t="str">
        <f t="shared" ref="A940:A943" si="98">A939</f>
        <v>Архангельск Ломоносова_2907_С</v>
      </c>
      <c r="B940" t="s">
        <v>101</v>
      </c>
    </row>
    <row r="941" spans="1:2" hidden="1" x14ac:dyDescent="0.25">
      <c r="A941" t="str">
        <f t="shared" si="98"/>
        <v>Архангельск Ломоносова_2907_С</v>
      </c>
      <c r="B941" t="s">
        <v>102</v>
      </c>
    </row>
    <row r="942" spans="1:2" hidden="1" x14ac:dyDescent="0.25">
      <c r="A942" t="str">
        <f t="shared" si="98"/>
        <v>Архангельск Ломоносова_2907_С</v>
      </c>
      <c r="B942" t="s">
        <v>449</v>
      </c>
    </row>
    <row r="943" spans="1:2" hidden="1" x14ac:dyDescent="0.25">
      <c r="A943" t="str">
        <f t="shared" si="98"/>
        <v>Архангельск Ломоносова_2907_С</v>
      </c>
      <c r="B943" t="s">
        <v>450</v>
      </c>
    </row>
    <row r="944" spans="1:2" hidden="1" x14ac:dyDescent="0.25">
      <c r="A944" t="s">
        <v>475</v>
      </c>
      <c r="B944" t="s">
        <v>100</v>
      </c>
    </row>
    <row r="945" spans="1:2" hidden="1" x14ac:dyDescent="0.25">
      <c r="A945" t="str">
        <f t="shared" ref="A945:A955" si="99">A944</f>
        <v>Архангельск Ленинградский_2908_С</v>
      </c>
      <c r="B945" t="s">
        <v>101</v>
      </c>
    </row>
    <row r="946" spans="1:2" hidden="1" x14ac:dyDescent="0.25">
      <c r="A946" t="str">
        <f t="shared" si="99"/>
        <v>Архангельск Ленинградский_2908_С</v>
      </c>
      <c r="B946" t="s">
        <v>102</v>
      </c>
    </row>
    <row r="947" spans="1:2" hidden="1" x14ac:dyDescent="0.25">
      <c r="A947" t="str">
        <f t="shared" si="99"/>
        <v>Архангельск Ленинградский_2908_С</v>
      </c>
      <c r="B947" t="s">
        <v>476</v>
      </c>
    </row>
    <row r="948" spans="1:2" hidden="1" x14ac:dyDescent="0.25">
      <c r="A948" t="str">
        <f t="shared" si="99"/>
        <v>Архангельск Ленинградский_2908_С</v>
      </c>
      <c r="B948" t="s">
        <v>477</v>
      </c>
    </row>
    <row r="949" spans="1:2" hidden="1" x14ac:dyDescent="0.25">
      <c r="A949" t="str">
        <f t="shared" si="99"/>
        <v>Архангельск Ленинградский_2908_С</v>
      </c>
      <c r="B949" t="s">
        <v>105</v>
      </c>
    </row>
    <row r="950" spans="1:2" hidden="1" x14ac:dyDescent="0.25">
      <c r="A950" t="str">
        <f t="shared" si="99"/>
        <v>Архангельск Ленинградский_2908_С</v>
      </c>
      <c r="B950" t="s">
        <v>106</v>
      </c>
    </row>
    <row r="951" spans="1:2" hidden="1" x14ac:dyDescent="0.25">
      <c r="A951" t="str">
        <f t="shared" si="99"/>
        <v>Архангельск Ленинградский_2908_С</v>
      </c>
      <c r="B951" t="s">
        <v>107</v>
      </c>
    </row>
    <row r="952" spans="1:2" hidden="1" x14ac:dyDescent="0.25">
      <c r="A952" t="str">
        <f t="shared" si="99"/>
        <v>Архангельск Ленинградский_2908_С</v>
      </c>
      <c r="B952" t="s">
        <v>108</v>
      </c>
    </row>
    <row r="953" spans="1:2" hidden="1" x14ac:dyDescent="0.25">
      <c r="A953" t="str">
        <f t="shared" si="99"/>
        <v>Архангельск Ленинградский_2908_С</v>
      </c>
      <c r="B953" t="s">
        <v>109</v>
      </c>
    </row>
    <row r="954" spans="1:2" x14ac:dyDescent="0.25">
      <c r="A954" t="str">
        <f t="shared" si="99"/>
        <v>Архангельск Ленинградский_2908_С</v>
      </c>
      <c r="B954" t="s">
        <v>478</v>
      </c>
    </row>
    <row r="955" spans="1:2" hidden="1" x14ac:dyDescent="0.25">
      <c r="A955" t="str">
        <f t="shared" si="99"/>
        <v>Архангельск Ленинградский_2908_С</v>
      </c>
      <c r="B955" t="s">
        <v>479</v>
      </c>
    </row>
    <row r="956" spans="1:2" hidden="1" x14ac:dyDescent="0.25">
      <c r="A956" t="s">
        <v>480</v>
      </c>
      <c r="B956" t="s">
        <v>481</v>
      </c>
    </row>
    <row r="957" spans="1:2" hidden="1" x14ac:dyDescent="0.25">
      <c r="A957" t="s">
        <v>482</v>
      </c>
      <c r="B957" t="s">
        <v>100</v>
      </c>
    </row>
    <row r="958" spans="1:2" hidden="1" x14ac:dyDescent="0.25">
      <c r="A958" t="str">
        <f t="shared" ref="A958:A967" si="100">A957</f>
        <v>Гусь-Хрустальный Революции_3308_С</v>
      </c>
      <c r="B958" t="s">
        <v>324</v>
      </c>
    </row>
    <row r="959" spans="1:2" hidden="1" x14ac:dyDescent="0.25">
      <c r="A959" t="str">
        <f t="shared" si="100"/>
        <v>Гусь-Хрустальный Революции_3308_С</v>
      </c>
      <c r="B959" t="s">
        <v>102</v>
      </c>
    </row>
    <row r="960" spans="1:2" hidden="1" x14ac:dyDescent="0.25">
      <c r="A960" t="str">
        <f t="shared" si="100"/>
        <v>Гусь-Хрустальный Революции_3308_С</v>
      </c>
      <c r="B960" t="s">
        <v>333</v>
      </c>
    </row>
    <row r="961" spans="1:2" hidden="1" x14ac:dyDescent="0.25">
      <c r="A961" t="str">
        <f t="shared" si="100"/>
        <v>Гусь-Хрустальный Революции_3308_С</v>
      </c>
      <c r="B961" t="s">
        <v>104</v>
      </c>
    </row>
    <row r="962" spans="1:2" hidden="1" x14ac:dyDescent="0.25">
      <c r="A962" t="str">
        <f t="shared" si="100"/>
        <v>Гусь-Хрустальный Революции_3308_С</v>
      </c>
      <c r="B962" t="s">
        <v>334</v>
      </c>
    </row>
    <row r="963" spans="1:2" hidden="1" x14ac:dyDescent="0.25">
      <c r="A963" t="str">
        <f t="shared" si="100"/>
        <v>Гусь-Хрустальный Революции_3308_С</v>
      </c>
      <c r="B963" t="s">
        <v>335</v>
      </c>
    </row>
    <row r="964" spans="1:2" hidden="1" x14ac:dyDescent="0.25">
      <c r="A964" t="str">
        <f t="shared" si="100"/>
        <v>Гусь-Хрустальный Революции_3308_С</v>
      </c>
      <c r="B964" t="s">
        <v>336</v>
      </c>
    </row>
    <row r="965" spans="1:2" hidden="1" x14ac:dyDescent="0.25">
      <c r="A965" t="str">
        <f t="shared" si="100"/>
        <v>Гусь-Хрустальный Революции_3308_С</v>
      </c>
      <c r="B965" t="s">
        <v>108</v>
      </c>
    </row>
    <row r="966" spans="1:2" hidden="1" x14ac:dyDescent="0.25">
      <c r="A966" t="str">
        <f t="shared" si="100"/>
        <v>Гусь-Хрустальный Революции_3308_С</v>
      </c>
      <c r="B966" t="s">
        <v>109</v>
      </c>
    </row>
    <row r="967" spans="1:2" x14ac:dyDescent="0.25">
      <c r="A967" t="str">
        <f t="shared" si="100"/>
        <v>Гусь-Хрустальный Революции_3308_С</v>
      </c>
      <c r="B967" t="s">
        <v>326</v>
      </c>
    </row>
    <row r="968" spans="1:2" hidden="1" x14ac:dyDescent="0.25">
      <c r="A968" t="s">
        <v>483</v>
      </c>
      <c r="B968" t="s">
        <v>100</v>
      </c>
    </row>
    <row r="969" spans="1:2" hidden="1" x14ac:dyDescent="0.25">
      <c r="A969" t="str">
        <f t="shared" ref="A969:A979" si="101">A968</f>
        <v>Тула Ф. Энгельса_7126_С</v>
      </c>
      <c r="B969" t="s">
        <v>101</v>
      </c>
    </row>
    <row r="970" spans="1:2" hidden="1" x14ac:dyDescent="0.25">
      <c r="A970" t="str">
        <f t="shared" si="101"/>
        <v>Тула Ф. Энгельса_7126_С</v>
      </c>
      <c r="B970" t="s">
        <v>102</v>
      </c>
    </row>
    <row r="971" spans="1:2" hidden="1" x14ac:dyDescent="0.25">
      <c r="A971" t="str">
        <f t="shared" si="101"/>
        <v>Тула Ф. Энгельса_7126_С</v>
      </c>
      <c r="B971" t="s">
        <v>103</v>
      </c>
    </row>
    <row r="972" spans="1:2" hidden="1" x14ac:dyDescent="0.25">
      <c r="A972" t="str">
        <f t="shared" si="101"/>
        <v>Тула Ф. Энгельса_7126_С</v>
      </c>
      <c r="B972" t="s">
        <v>104</v>
      </c>
    </row>
    <row r="973" spans="1:2" hidden="1" x14ac:dyDescent="0.25">
      <c r="A973" t="str">
        <f t="shared" si="101"/>
        <v>Тула Ф. Энгельса_7126_С</v>
      </c>
      <c r="B973" t="s">
        <v>484</v>
      </c>
    </row>
    <row r="974" spans="1:2" hidden="1" x14ac:dyDescent="0.25">
      <c r="A974" t="str">
        <f t="shared" si="101"/>
        <v>Тула Ф. Энгельса_7126_С</v>
      </c>
      <c r="B974" t="s">
        <v>485</v>
      </c>
    </row>
    <row r="975" spans="1:2" hidden="1" x14ac:dyDescent="0.25">
      <c r="A975" t="str">
        <f t="shared" si="101"/>
        <v>Тула Ф. Энгельса_7126_С</v>
      </c>
      <c r="B975" t="s">
        <v>486</v>
      </c>
    </row>
    <row r="976" spans="1:2" hidden="1" x14ac:dyDescent="0.25">
      <c r="A976" t="str">
        <f t="shared" si="101"/>
        <v>Тула Ф. Энгельса_7126_С</v>
      </c>
      <c r="B976" t="s">
        <v>108</v>
      </c>
    </row>
    <row r="977" spans="1:2" hidden="1" x14ac:dyDescent="0.25">
      <c r="A977" t="str">
        <f t="shared" si="101"/>
        <v>Тула Ф. Энгельса_7126_С</v>
      </c>
      <c r="B977" t="s">
        <v>109</v>
      </c>
    </row>
    <row r="978" spans="1:2" x14ac:dyDescent="0.25">
      <c r="A978" t="str">
        <f t="shared" si="101"/>
        <v>Тула Ф. Энгельса_7126_С</v>
      </c>
      <c r="B978" t="s">
        <v>110</v>
      </c>
    </row>
    <row r="979" spans="1:2" hidden="1" x14ac:dyDescent="0.25">
      <c r="A979" t="str">
        <f t="shared" si="101"/>
        <v>Тула Ф. Энгельса_7126_С</v>
      </c>
      <c r="B979" t="s">
        <v>487</v>
      </c>
    </row>
    <row r="980" spans="1:2" hidden="1" x14ac:dyDescent="0.25">
      <c r="A980" t="s">
        <v>488</v>
      </c>
      <c r="B980" t="s">
        <v>100</v>
      </c>
    </row>
    <row r="981" spans="1:2" hidden="1" x14ac:dyDescent="0.25">
      <c r="A981" t="str">
        <f t="shared" ref="A981:A991" si="102">A980</f>
        <v>Бийск имени Героя Советского Союза Васильева_2218_С</v>
      </c>
      <c r="B981" t="s">
        <v>101</v>
      </c>
    </row>
    <row r="982" spans="1:2" hidden="1" x14ac:dyDescent="0.25">
      <c r="A982" t="str">
        <f t="shared" si="102"/>
        <v>Бийск имени Героя Советского Союза Васильева_2218_С</v>
      </c>
      <c r="B982" t="s">
        <v>102</v>
      </c>
    </row>
    <row r="983" spans="1:2" hidden="1" x14ac:dyDescent="0.25">
      <c r="A983" t="str">
        <f t="shared" si="102"/>
        <v>Бийск имени Героя Советского Союза Васильева_2218_С</v>
      </c>
      <c r="B983" t="s">
        <v>103</v>
      </c>
    </row>
    <row r="984" spans="1:2" hidden="1" x14ac:dyDescent="0.25">
      <c r="A984" t="str">
        <f t="shared" si="102"/>
        <v>Бийск имени Героя Советского Союза Васильева_2218_С</v>
      </c>
      <c r="B984" t="s">
        <v>104</v>
      </c>
    </row>
    <row r="985" spans="1:2" hidden="1" x14ac:dyDescent="0.25">
      <c r="A985" t="str">
        <f t="shared" si="102"/>
        <v>Бийск имени Героя Советского Союза Васильева_2218_С</v>
      </c>
      <c r="B985" t="s">
        <v>451</v>
      </c>
    </row>
    <row r="986" spans="1:2" hidden="1" x14ac:dyDescent="0.25">
      <c r="A986" t="str">
        <f t="shared" si="102"/>
        <v>Бийск имени Героя Советского Союза Васильева_2218_С</v>
      </c>
      <c r="B986" t="s">
        <v>452</v>
      </c>
    </row>
    <row r="987" spans="1:2" hidden="1" x14ac:dyDescent="0.25">
      <c r="A987" t="str">
        <f t="shared" si="102"/>
        <v>Бийск имени Героя Советского Союза Васильева_2218_С</v>
      </c>
      <c r="B987" t="s">
        <v>453</v>
      </c>
    </row>
    <row r="988" spans="1:2" hidden="1" x14ac:dyDescent="0.25">
      <c r="A988" t="str">
        <f t="shared" si="102"/>
        <v>Бийск имени Героя Советского Союза Васильева_2218_С</v>
      </c>
      <c r="B988" t="s">
        <v>108</v>
      </c>
    </row>
    <row r="989" spans="1:2" hidden="1" x14ac:dyDescent="0.25">
      <c r="A989" t="str">
        <f t="shared" si="102"/>
        <v>Бийск имени Героя Советского Союза Васильева_2218_С</v>
      </c>
      <c r="B989" t="s">
        <v>109</v>
      </c>
    </row>
    <row r="990" spans="1:2" x14ac:dyDescent="0.25">
      <c r="A990" t="str">
        <f t="shared" si="102"/>
        <v>Бийск имени Героя Советского Союза Васильева_2218_С</v>
      </c>
      <c r="B990" t="s">
        <v>110</v>
      </c>
    </row>
    <row r="991" spans="1:2" hidden="1" x14ac:dyDescent="0.25">
      <c r="A991" t="str">
        <f t="shared" si="102"/>
        <v>Бийск имени Героя Советского Союза Васильева_2218_С</v>
      </c>
      <c r="B991" t="s">
        <v>489</v>
      </c>
    </row>
    <row r="992" spans="1:2" hidden="1" x14ac:dyDescent="0.25">
      <c r="A992" t="s">
        <v>490</v>
      </c>
      <c r="B992" t="s">
        <v>332</v>
      </c>
    </row>
    <row r="993" spans="1:2" hidden="1" x14ac:dyDescent="0.25">
      <c r="A993" t="str">
        <f t="shared" ref="A993:A996" si="103">A992</f>
        <v>Кемерово Ленина_4228_С</v>
      </c>
      <c r="B993" t="s">
        <v>87</v>
      </c>
    </row>
    <row r="994" spans="1:2" hidden="1" x14ac:dyDescent="0.25">
      <c r="A994" t="str">
        <f t="shared" si="103"/>
        <v>Кемерово Ленина_4228_С</v>
      </c>
      <c r="B994" t="s">
        <v>88</v>
      </c>
    </row>
    <row r="995" spans="1:2" hidden="1" x14ac:dyDescent="0.25">
      <c r="A995" t="str">
        <f t="shared" si="103"/>
        <v>Кемерово Ленина_4228_С</v>
      </c>
      <c r="B995" t="s">
        <v>177</v>
      </c>
    </row>
    <row r="996" spans="1:2" hidden="1" x14ac:dyDescent="0.25">
      <c r="A996" t="str">
        <f t="shared" si="103"/>
        <v>Кемерово Ленина_4228_С</v>
      </c>
      <c r="B996" t="s">
        <v>178</v>
      </c>
    </row>
    <row r="997" spans="1:2" hidden="1" x14ac:dyDescent="0.25">
      <c r="A997" t="s">
        <v>491</v>
      </c>
      <c r="B997" t="s">
        <v>100</v>
      </c>
    </row>
    <row r="998" spans="1:2" hidden="1" x14ac:dyDescent="0.25">
      <c r="A998" t="str">
        <f t="shared" ref="A998:A1008" si="104">A997</f>
        <v>Ставрополь Ленина_2615_С</v>
      </c>
      <c r="B998" t="s">
        <v>101</v>
      </c>
    </row>
    <row r="999" spans="1:2" hidden="1" x14ac:dyDescent="0.25">
      <c r="A999" t="str">
        <f t="shared" si="104"/>
        <v>Ставрополь Ленина_2615_С</v>
      </c>
      <c r="B999" t="s">
        <v>102</v>
      </c>
    </row>
    <row r="1000" spans="1:2" hidden="1" x14ac:dyDescent="0.25">
      <c r="A1000" t="str">
        <f t="shared" si="104"/>
        <v>Ставрополь Ленина_2615_С</v>
      </c>
      <c r="B1000" t="s">
        <v>492</v>
      </c>
    </row>
    <row r="1001" spans="1:2" hidden="1" x14ac:dyDescent="0.25">
      <c r="A1001" t="str">
        <f t="shared" si="104"/>
        <v>Ставрополь Ленина_2615_С</v>
      </c>
      <c r="B1001" t="s">
        <v>493</v>
      </c>
    </row>
    <row r="1002" spans="1:2" hidden="1" x14ac:dyDescent="0.25">
      <c r="A1002" t="str">
        <f t="shared" si="104"/>
        <v>Ставрополь Ленина_2615_С</v>
      </c>
      <c r="B1002" t="s">
        <v>357</v>
      </c>
    </row>
    <row r="1003" spans="1:2" hidden="1" x14ac:dyDescent="0.25">
      <c r="A1003" t="str">
        <f t="shared" si="104"/>
        <v>Ставрополь Ленина_2615_С</v>
      </c>
      <c r="B1003" t="s">
        <v>358</v>
      </c>
    </row>
    <row r="1004" spans="1:2" hidden="1" x14ac:dyDescent="0.25">
      <c r="A1004" t="str">
        <f t="shared" si="104"/>
        <v>Ставрополь Ленина_2615_С</v>
      </c>
      <c r="B1004" t="s">
        <v>371</v>
      </c>
    </row>
    <row r="1005" spans="1:2" hidden="1" x14ac:dyDescent="0.25">
      <c r="A1005" t="str">
        <f t="shared" si="104"/>
        <v>Ставрополь Ленина_2615_С</v>
      </c>
      <c r="B1005" t="s">
        <v>108</v>
      </c>
    </row>
    <row r="1006" spans="1:2" hidden="1" x14ac:dyDescent="0.25">
      <c r="A1006" t="str">
        <f t="shared" si="104"/>
        <v>Ставрополь Ленина_2615_С</v>
      </c>
      <c r="B1006" t="s">
        <v>109</v>
      </c>
    </row>
    <row r="1007" spans="1:2" x14ac:dyDescent="0.25">
      <c r="A1007" t="str">
        <f t="shared" si="104"/>
        <v>Ставрополь Ленина_2615_С</v>
      </c>
      <c r="B1007" t="s">
        <v>494</v>
      </c>
    </row>
    <row r="1008" spans="1:2" hidden="1" x14ac:dyDescent="0.25">
      <c r="A1008" t="str">
        <f t="shared" si="104"/>
        <v>Ставрополь Ленина_2615_С</v>
      </c>
      <c r="B1008" t="s">
        <v>495</v>
      </c>
    </row>
    <row r="1009" spans="1:2" hidden="1" x14ac:dyDescent="0.25">
      <c r="A1009" t="s">
        <v>496</v>
      </c>
      <c r="B1009" t="s">
        <v>100</v>
      </c>
    </row>
    <row r="1010" spans="1:2" hidden="1" x14ac:dyDescent="0.25">
      <c r="A1010" t="s">
        <v>497</v>
      </c>
      <c r="B1010" t="s">
        <v>100</v>
      </c>
    </row>
    <row r="1011" spans="1:2" hidden="1" x14ac:dyDescent="0.25">
      <c r="A1011" t="str">
        <f t="shared" ref="A1011:A1014" si="105">A1010</f>
        <v>Москва Кадырова_9933_С</v>
      </c>
      <c r="B1011" t="s">
        <v>101</v>
      </c>
    </row>
    <row r="1012" spans="1:2" hidden="1" x14ac:dyDescent="0.25">
      <c r="A1012" t="str">
        <f t="shared" si="105"/>
        <v>Москва Кадырова_9933_С</v>
      </c>
      <c r="B1012" t="s">
        <v>102</v>
      </c>
    </row>
    <row r="1013" spans="1:2" hidden="1" x14ac:dyDescent="0.25">
      <c r="A1013" t="str">
        <f t="shared" si="105"/>
        <v>Москва Кадырова_9933_С</v>
      </c>
      <c r="B1013" t="s">
        <v>103</v>
      </c>
    </row>
    <row r="1014" spans="1:2" hidden="1" x14ac:dyDescent="0.25">
      <c r="A1014" t="str">
        <f t="shared" si="105"/>
        <v>Москва Кадырова_9933_С</v>
      </c>
      <c r="B1014" t="s">
        <v>104</v>
      </c>
    </row>
    <row r="1015" spans="1:2" hidden="1" x14ac:dyDescent="0.25">
      <c r="A1015" t="s">
        <v>498</v>
      </c>
      <c r="B1015" t="s">
        <v>499</v>
      </c>
    </row>
    <row r="1016" spans="1:2" hidden="1" x14ac:dyDescent="0.25">
      <c r="A1016" t="str">
        <f t="shared" ref="A1016:A1025" si="106">A1015</f>
        <v>Воронеж 45-ой Стрелковой дивизии_3620_С</v>
      </c>
      <c r="B1016" t="s">
        <v>500</v>
      </c>
    </row>
    <row r="1017" spans="1:2" hidden="1" x14ac:dyDescent="0.25">
      <c r="A1017" t="str">
        <f t="shared" si="106"/>
        <v>Воронеж 45-ой Стрелковой дивизии_3620_С</v>
      </c>
      <c r="B1017" t="s">
        <v>501</v>
      </c>
    </row>
    <row r="1018" spans="1:2" hidden="1" x14ac:dyDescent="0.25">
      <c r="A1018" t="str">
        <f t="shared" si="106"/>
        <v>Воронеж 45-ой Стрелковой дивизии_3620_С</v>
      </c>
      <c r="B1018" t="s">
        <v>502</v>
      </c>
    </row>
    <row r="1019" spans="1:2" hidden="1" x14ac:dyDescent="0.25">
      <c r="A1019" t="str">
        <f t="shared" si="106"/>
        <v>Воронеж 45-ой Стрелковой дивизии_3620_С</v>
      </c>
      <c r="B1019" t="s">
        <v>503</v>
      </c>
    </row>
    <row r="1020" spans="1:2" hidden="1" x14ac:dyDescent="0.25">
      <c r="A1020" t="str">
        <f t="shared" si="106"/>
        <v>Воронеж 45-ой Стрелковой дивизии_3620_С</v>
      </c>
      <c r="B1020" t="s">
        <v>504</v>
      </c>
    </row>
    <row r="1021" spans="1:2" hidden="1" x14ac:dyDescent="0.25">
      <c r="A1021" t="str">
        <f t="shared" si="106"/>
        <v>Воронеж 45-ой Стрелковой дивизии_3620_С</v>
      </c>
      <c r="B1021" t="s">
        <v>505</v>
      </c>
    </row>
    <row r="1022" spans="1:2" hidden="1" x14ac:dyDescent="0.25">
      <c r="A1022" t="str">
        <f t="shared" si="106"/>
        <v>Воронеж 45-ой Стрелковой дивизии_3620_С</v>
      </c>
      <c r="B1022" t="s">
        <v>506</v>
      </c>
    </row>
    <row r="1023" spans="1:2" hidden="1" x14ac:dyDescent="0.25">
      <c r="A1023" t="str">
        <f t="shared" si="106"/>
        <v>Воронеж 45-ой Стрелковой дивизии_3620_С</v>
      </c>
      <c r="B1023" t="s">
        <v>507</v>
      </c>
    </row>
    <row r="1024" spans="1:2" hidden="1" x14ac:dyDescent="0.25">
      <c r="A1024" t="str">
        <f t="shared" si="106"/>
        <v>Воронеж 45-ой Стрелковой дивизии_3620_С</v>
      </c>
      <c r="B1024" t="s">
        <v>508</v>
      </c>
    </row>
    <row r="1025" spans="1:2" x14ac:dyDescent="0.25">
      <c r="A1025" t="str">
        <f t="shared" si="106"/>
        <v>Воронеж 45-ой Стрелковой дивизии_3620_С</v>
      </c>
      <c r="B1025" t="s">
        <v>509</v>
      </c>
    </row>
    <row r="1026" spans="1:2" hidden="1" x14ac:dyDescent="0.25">
      <c r="A1026" t="s">
        <v>510</v>
      </c>
      <c r="B1026" t="s">
        <v>100</v>
      </c>
    </row>
    <row r="1027" spans="1:2" hidden="1" x14ac:dyDescent="0.25">
      <c r="A1027" t="str">
        <f t="shared" ref="A1027:A1036" si="107">A1026</f>
        <v>Фрязино Вокзальная_5005_С</v>
      </c>
      <c r="B1027" t="s">
        <v>101</v>
      </c>
    </row>
    <row r="1028" spans="1:2" hidden="1" x14ac:dyDescent="0.25">
      <c r="A1028" t="str">
        <f t="shared" si="107"/>
        <v>Фрязино Вокзальная_5005_С</v>
      </c>
      <c r="B1028" t="s">
        <v>102</v>
      </c>
    </row>
    <row r="1029" spans="1:2" hidden="1" x14ac:dyDescent="0.25">
      <c r="A1029" t="str">
        <f t="shared" si="107"/>
        <v>Фрязино Вокзальная_5005_С</v>
      </c>
      <c r="B1029" t="s">
        <v>177</v>
      </c>
    </row>
    <row r="1030" spans="1:2" hidden="1" x14ac:dyDescent="0.25">
      <c r="A1030" t="str">
        <f t="shared" si="107"/>
        <v>Фрязино Вокзальная_5005_С</v>
      </c>
      <c r="B1030" t="s">
        <v>178</v>
      </c>
    </row>
    <row r="1031" spans="1:2" hidden="1" x14ac:dyDescent="0.25">
      <c r="A1031" t="str">
        <f t="shared" si="107"/>
        <v>Фрязино Вокзальная_5005_С</v>
      </c>
      <c r="B1031" t="s">
        <v>179</v>
      </c>
    </row>
    <row r="1032" spans="1:2" hidden="1" x14ac:dyDescent="0.25">
      <c r="A1032" t="str">
        <f t="shared" si="107"/>
        <v>Фрязино Вокзальная_5005_С</v>
      </c>
      <c r="B1032" t="s">
        <v>180</v>
      </c>
    </row>
    <row r="1033" spans="1:2" hidden="1" x14ac:dyDescent="0.25">
      <c r="A1033" t="str">
        <f t="shared" si="107"/>
        <v>Фрязино Вокзальная_5005_С</v>
      </c>
      <c r="B1033" t="s">
        <v>181</v>
      </c>
    </row>
    <row r="1034" spans="1:2" hidden="1" x14ac:dyDescent="0.25">
      <c r="A1034" t="str">
        <f t="shared" si="107"/>
        <v>Фрязино Вокзальная_5005_С</v>
      </c>
      <c r="B1034" t="s">
        <v>108</v>
      </c>
    </row>
    <row r="1035" spans="1:2" hidden="1" x14ac:dyDescent="0.25">
      <c r="A1035" t="str">
        <f t="shared" si="107"/>
        <v>Фрязино Вокзальная_5005_С</v>
      </c>
      <c r="B1035" t="s">
        <v>109</v>
      </c>
    </row>
    <row r="1036" spans="1:2" x14ac:dyDescent="0.25">
      <c r="A1036" t="str">
        <f t="shared" si="107"/>
        <v>Фрязино Вокзальная_5005_С</v>
      </c>
      <c r="B1036" t="s">
        <v>110</v>
      </c>
    </row>
    <row r="1037" spans="1:2" hidden="1" x14ac:dyDescent="0.25">
      <c r="A1037" t="s">
        <v>511</v>
      </c>
      <c r="B1037" t="s">
        <v>100</v>
      </c>
    </row>
    <row r="1038" spans="1:2" hidden="1" x14ac:dyDescent="0.25">
      <c r="A1038" t="str">
        <f t="shared" ref="A1038:A1051" si="108">A1037</f>
        <v>Рязань Первомайский_6206_С</v>
      </c>
      <c r="B1038" t="s">
        <v>101</v>
      </c>
    </row>
    <row r="1039" spans="1:2" hidden="1" x14ac:dyDescent="0.25">
      <c r="A1039" t="str">
        <f t="shared" si="108"/>
        <v>Рязань Первомайский_6206_С</v>
      </c>
      <c r="B1039" t="s">
        <v>102</v>
      </c>
    </row>
    <row r="1040" spans="1:2" hidden="1" x14ac:dyDescent="0.25">
      <c r="A1040" t="str">
        <f t="shared" si="108"/>
        <v>Рязань Первомайский_6206_С</v>
      </c>
      <c r="B1040" t="s">
        <v>103</v>
      </c>
    </row>
    <row r="1041" spans="1:2" hidden="1" x14ac:dyDescent="0.25">
      <c r="A1041" t="str">
        <f t="shared" si="108"/>
        <v>Рязань Первомайский_6206_С</v>
      </c>
      <c r="B1041" t="s">
        <v>104</v>
      </c>
    </row>
    <row r="1042" spans="1:2" hidden="1" x14ac:dyDescent="0.25">
      <c r="A1042" t="str">
        <f t="shared" si="108"/>
        <v>Рязань Первомайский_6206_С</v>
      </c>
      <c r="B1042" t="s">
        <v>223</v>
      </c>
    </row>
    <row r="1043" spans="1:2" hidden="1" x14ac:dyDescent="0.25">
      <c r="A1043" t="str">
        <f t="shared" si="108"/>
        <v>Рязань Первомайский_6206_С</v>
      </c>
      <c r="B1043" t="s">
        <v>224</v>
      </c>
    </row>
    <row r="1044" spans="1:2" hidden="1" x14ac:dyDescent="0.25">
      <c r="A1044" t="str">
        <f t="shared" si="108"/>
        <v>Рязань Первомайский_6206_С</v>
      </c>
      <c r="B1044" t="s">
        <v>225</v>
      </c>
    </row>
    <row r="1045" spans="1:2" hidden="1" x14ac:dyDescent="0.25">
      <c r="A1045" t="str">
        <f t="shared" si="108"/>
        <v>Рязань Первомайский_6206_С</v>
      </c>
      <c r="B1045" t="s">
        <v>108</v>
      </c>
    </row>
    <row r="1046" spans="1:2" hidden="1" x14ac:dyDescent="0.25">
      <c r="A1046" t="str">
        <f t="shared" si="108"/>
        <v>Рязань Первомайский_6206_С</v>
      </c>
      <c r="B1046" t="s">
        <v>109</v>
      </c>
    </row>
    <row r="1047" spans="1:2" x14ac:dyDescent="0.25">
      <c r="A1047" t="str">
        <f t="shared" si="108"/>
        <v>Рязань Первомайский_6206_С</v>
      </c>
      <c r="B1047" t="s">
        <v>110</v>
      </c>
    </row>
    <row r="1048" spans="1:2" hidden="1" x14ac:dyDescent="0.25">
      <c r="A1048" t="str">
        <f t="shared" si="108"/>
        <v>Рязань Первомайский_6206_С</v>
      </c>
      <c r="B1048" t="s">
        <v>235</v>
      </c>
    </row>
    <row r="1049" spans="1:2" hidden="1" x14ac:dyDescent="0.25">
      <c r="A1049" t="str">
        <f t="shared" si="108"/>
        <v>Рязань Первомайский_6206_С</v>
      </c>
      <c r="B1049" t="s">
        <v>236</v>
      </c>
    </row>
    <row r="1050" spans="1:2" hidden="1" x14ac:dyDescent="0.25">
      <c r="A1050" t="str">
        <f t="shared" si="108"/>
        <v>Рязань Первомайский_6206_С</v>
      </c>
      <c r="B1050" t="s">
        <v>237</v>
      </c>
    </row>
    <row r="1051" spans="1:2" hidden="1" x14ac:dyDescent="0.25">
      <c r="A1051" t="str">
        <f t="shared" si="108"/>
        <v>Рязань Первомайский_6206_С</v>
      </c>
      <c r="B1051" t="s">
        <v>238</v>
      </c>
    </row>
    <row r="1052" spans="1:2" hidden="1" x14ac:dyDescent="0.25">
      <c r="A1052" t="s">
        <v>512</v>
      </c>
      <c r="B1052" t="s">
        <v>100</v>
      </c>
    </row>
    <row r="1053" spans="1:2" hidden="1" x14ac:dyDescent="0.25">
      <c r="A1053" t="str">
        <f t="shared" ref="A1053:A1062" si="109">A1052</f>
        <v>Владимир Комиссарова_3309_С</v>
      </c>
      <c r="B1053" t="s">
        <v>101</v>
      </c>
    </row>
    <row r="1054" spans="1:2" hidden="1" x14ac:dyDescent="0.25">
      <c r="A1054" t="str">
        <f t="shared" si="109"/>
        <v>Владимир Комиссарова_3309_С</v>
      </c>
      <c r="B1054" t="s">
        <v>102</v>
      </c>
    </row>
    <row r="1055" spans="1:2" hidden="1" x14ac:dyDescent="0.25">
      <c r="A1055" t="str">
        <f t="shared" si="109"/>
        <v>Владимир Комиссарова_3309_С</v>
      </c>
      <c r="B1055" t="s">
        <v>103</v>
      </c>
    </row>
    <row r="1056" spans="1:2" hidden="1" x14ac:dyDescent="0.25">
      <c r="A1056" t="str">
        <f t="shared" si="109"/>
        <v>Владимир Комиссарова_3309_С</v>
      </c>
      <c r="B1056" t="s">
        <v>104</v>
      </c>
    </row>
    <row r="1057" spans="1:2" hidden="1" x14ac:dyDescent="0.25">
      <c r="A1057" t="str">
        <f t="shared" si="109"/>
        <v>Владимир Комиссарова_3309_С</v>
      </c>
      <c r="B1057" t="s">
        <v>513</v>
      </c>
    </row>
    <row r="1058" spans="1:2" hidden="1" x14ac:dyDescent="0.25">
      <c r="A1058" t="str">
        <f t="shared" si="109"/>
        <v>Владимир Комиссарова_3309_С</v>
      </c>
      <c r="B1058" t="s">
        <v>514</v>
      </c>
    </row>
    <row r="1059" spans="1:2" hidden="1" x14ac:dyDescent="0.25">
      <c r="A1059" t="str">
        <f t="shared" si="109"/>
        <v>Владимир Комиссарова_3309_С</v>
      </c>
      <c r="B1059" t="s">
        <v>515</v>
      </c>
    </row>
    <row r="1060" spans="1:2" hidden="1" x14ac:dyDescent="0.25">
      <c r="A1060" t="str">
        <f t="shared" si="109"/>
        <v>Владимир Комиссарова_3309_С</v>
      </c>
      <c r="B1060" t="s">
        <v>108</v>
      </c>
    </row>
    <row r="1061" spans="1:2" hidden="1" x14ac:dyDescent="0.25">
      <c r="A1061" t="str">
        <f t="shared" si="109"/>
        <v>Владимир Комиссарова_3309_С</v>
      </c>
      <c r="B1061" t="s">
        <v>109</v>
      </c>
    </row>
    <row r="1062" spans="1:2" x14ac:dyDescent="0.25">
      <c r="A1062" t="str">
        <f t="shared" si="109"/>
        <v>Владимир Комиссарова_3309_С</v>
      </c>
      <c r="B1062" t="s">
        <v>516</v>
      </c>
    </row>
    <row r="1063" spans="1:2" hidden="1" x14ac:dyDescent="0.25">
      <c r="A1063" t="s">
        <v>517</v>
      </c>
      <c r="B1063" t="s">
        <v>100</v>
      </c>
    </row>
    <row r="1064" spans="1:2" hidden="1" x14ac:dyDescent="0.25">
      <c r="A1064" t="str">
        <f t="shared" ref="A1064:A1074" si="110">A1063</f>
        <v>Санкт-Петербург Будапештская_7872_С</v>
      </c>
      <c r="B1064" t="s">
        <v>101</v>
      </c>
    </row>
    <row r="1065" spans="1:2" hidden="1" x14ac:dyDescent="0.25">
      <c r="A1065" t="str">
        <f t="shared" si="110"/>
        <v>Санкт-Петербург Будапештская_7872_С</v>
      </c>
      <c r="B1065" t="s">
        <v>102</v>
      </c>
    </row>
    <row r="1066" spans="1:2" hidden="1" x14ac:dyDescent="0.25">
      <c r="A1066" t="str">
        <f t="shared" si="110"/>
        <v>Санкт-Петербург Будапештская_7872_С</v>
      </c>
      <c r="B1066" t="s">
        <v>103</v>
      </c>
    </row>
    <row r="1067" spans="1:2" hidden="1" x14ac:dyDescent="0.25">
      <c r="A1067" t="str">
        <f t="shared" si="110"/>
        <v>Санкт-Петербург Будапештская_7872_С</v>
      </c>
      <c r="B1067" t="s">
        <v>104</v>
      </c>
    </row>
    <row r="1068" spans="1:2" hidden="1" x14ac:dyDescent="0.25">
      <c r="A1068" t="str">
        <f t="shared" si="110"/>
        <v>Санкт-Петербург Будапештская_7872_С</v>
      </c>
      <c r="B1068" t="s">
        <v>223</v>
      </c>
    </row>
    <row r="1069" spans="1:2" hidden="1" x14ac:dyDescent="0.25">
      <c r="A1069" t="str">
        <f t="shared" si="110"/>
        <v>Санкт-Петербург Будапештская_7872_С</v>
      </c>
      <c r="B1069" t="s">
        <v>224</v>
      </c>
    </row>
    <row r="1070" spans="1:2" hidden="1" x14ac:dyDescent="0.25">
      <c r="A1070" t="str">
        <f t="shared" si="110"/>
        <v>Санкт-Петербург Будапештская_7872_С</v>
      </c>
      <c r="B1070" t="s">
        <v>225</v>
      </c>
    </row>
    <row r="1071" spans="1:2" hidden="1" x14ac:dyDescent="0.25">
      <c r="A1071" t="str">
        <f t="shared" si="110"/>
        <v>Санкт-Петербург Будапештская_7872_С</v>
      </c>
      <c r="B1071" t="s">
        <v>108</v>
      </c>
    </row>
    <row r="1072" spans="1:2" hidden="1" x14ac:dyDescent="0.25">
      <c r="A1072" t="str">
        <f t="shared" si="110"/>
        <v>Санкт-Петербург Будапештская_7872_С</v>
      </c>
      <c r="B1072" t="s">
        <v>109</v>
      </c>
    </row>
    <row r="1073" spans="1:2" x14ac:dyDescent="0.25">
      <c r="A1073" t="str">
        <f t="shared" si="110"/>
        <v>Санкт-Петербург Будапештская_7872_С</v>
      </c>
      <c r="B1073" t="s">
        <v>110</v>
      </c>
    </row>
    <row r="1074" spans="1:2" hidden="1" x14ac:dyDescent="0.25">
      <c r="A1074" t="str">
        <f t="shared" si="110"/>
        <v>Санкт-Петербург Будапештская_7872_С</v>
      </c>
      <c r="B1074" t="s">
        <v>235</v>
      </c>
    </row>
    <row r="1075" spans="1:2" hidden="1" x14ac:dyDescent="0.25">
      <c r="A1075" t="s">
        <v>518</v>
      </c>
      <c r="B1075" t="s">
        <v>100</v>
      </c>
    </row>
    <row r="1076" spans="1:2" hidden="1" x14ac:dyDescent="0.25">
      <c r="A1076" t="str">
        <f t="shared" ref="A1076:A1086" si="111">A1075</f>
        <v>Санкт-Петербург Кронверкский_7873_С</v>
      </c>
      <c r="B1076" t="s">
        <v>101</v>
      </c>
    </row>
    <row r="1077" spans="1:2" hidden="1" x14ac:dyDescent="0.25">
      <c r="A1077" t="str">
        <f t="shared" si="111"/>
        <v>Санкт-Петербург Кронверкский_7873_С</v>
      </c>
      <c r="B1077" t="s">
        <v>102</v>
      </c>
    </row>
    <row r="1078" spans="1:2" hidden="1" x14ac:dyDescent="0.25">
      <c r="A1078" t="str">
        <f t="shared" si="111"/>
        <v>Санкт-Петербург Кронверкский_7873_С</v>
      </c>
      <c r="B1078" t="s">
        <v>103</v>
      </c>
    </row>
    <row r="1079" spans="1:2" hidden="1" x14ac:dyDescent="0.25">
      <c r="A1079" t="str">
        <f t="shared" si="111"/>
        <v>Санкт-Петербург Кронверкский_7873_С</v>
      </c>
      <c r="B1079" t="s">
        <v>104</v>
      </c>
    </row>
    <row r="1080" spans="1:2" hidden="1" x14ac:dyDescent="0.25">
      <c r="A1080" t="str">
        <f t="shared" si="111"/>
        <v>Санкт-Петербург Кронверкский_7873_С</v>
      </c>
      <c r="B1080" t="s">
        <v>223</v>
      </c>
    </row>
    <row r="1081" spans="1:2" hidden="1" x14ac:dyDescent="0.25">
      <c r="A1081" t="str">
        <f t="shared" si="111"/>
        <v>Санкт-Петербург Кронверкский_7873_С</v>
      </c>
      <c r="B1081" t="s">
        <v>224</v>
      </c>
    </row>
    <row r="1082" spans="1:2" hidden="1" x14ac:dyDescent="0.25">
      <c r="A1082" t="str">
        <f t="shared" si="111"/>
        <v>Санкт-Петербург Кронверкский_7873_С</v>
      </c>
      <c r="B1082" t="s">
        <v>225</v>
      </c>
    </row>
    <row r="1083" spans="1:2" hidden="1" x14ac:dyDescent="0.25">
      <c r="A1083" t="str">
        <f t="shared" si="111"/>
        <v>Санкт-Петербург Кронверкский_7873_С</v>
      </c>
      <c r="B1083" t="s">
        <v>108</v>
      </c>
    </row>
    <row r="1084" spans="1:2" hidden="1" x14ac:dyDescent="0.25">
      <c r="A1084" t="str">
        <f t="shared" si="111"/>
        <v>Санкт-Петербург Кронверкский_7873_С</v>
      </c>
      <c r="B1084" t="s">
        <v>109</v>
      </c>
    </row>
    <row r="1085" spans="1:2" x14ac:dyDescent="0.25">
      <c r="A1085" t="str">
        <f t="shared" si="111"/>
        <v>Санкт-Петербург Кронверкский_7873_С</v>
      </c>
      <c r="B1085" t="s">
        <v>110</v>
      </c>
    </row>
    <row r="1086" spans="1:2" hidden="1" x14ac:dyDescent="0.25">
      <c r="A1086" t="str">
        <f t="shared" si="111"/>
        <v>Санкт-Петербург Кронверкский_7873_С</v>
      </c>
      <c r="B1086" t="s">
        <v>235</v>
      </c>
    </row>
    <row r="1087" spans="1:2" hidden="1" x14ac:dyDescent="0.25">
      <c r="A1087" t="s">
        <v>519</v>
      </c>
      <c r="B1087" t="s">
        <v>100</v>
      </c>
    </row>
    <row r="1088" spans="1:2" hidden="1" x14ac:dyDescent="0.25">
      <c r="A1088" t="str">
        <f t="shared" ref="A1088:A1089" si="112">A1087</f>
        <v>Новосибирск Бориса Богаткова_5435_С</v>
      </c>
      <c r="B1088" t="s">
        <v>101</v>
      </c>
    </row>
    <row r="1089" spans="1:2" hidden="1" x14ac:dyDescent="0.25">
      <c r="A1089" t="str">
        <f t="shared" si="112"/>
        <v>Новосибирск Бориса Богаткова_5435_С</v>
      </c>
      <c r="B1089" t="s">
        <v>102</v>
      </c>
    </row>
    <row r="1090" spans="1:2" hidden="1" x14ac:dyDescent="0.25">
      <c r="A1090" t="s">
        <v>520</v>
      </c>
      <c r="B1090" t="s">
        <v>100</v>
      </c>
    </row>
    <row r="1091" spans="1:2" hidden="1" x14ac:dyDescent="0.25">
      <c r="A1091" t="str">
        <f t="shared" ref="A1091:A1101" si="113">A1090</f>
        <v>Барнаул Павловский_2220_С</v>
      </c>
      <c r="B1091" t="s">
        <v>293</v>
      </c>
    </row>
    <row r="1092" spans="1:2" hidden="1" x14ac:dyDescent="0.25">
      <c r="A1092" t="str">
        <f t="shared" si="113"/>
        <v>Барнаул Павловский_2220_С</v>
      </c>
      <c r="B1092" t="s">
        <v>294</v>
      </c>
    </row>
    <row r="1093" spans="1:2" hidden="1" x14ac:dyDescent="0.25">
      <c r="A1093" t="str">
        <f t="shared" si="113"/>
        <v>Барнаул Павловский_2220_С</v>
      </c>
      <c r="B1093" t="s">
        <v>177</v>
      </c>
    </row>
    <row r="1094" spans="1:2" hidden="1" x14ac:dyDescent="0.25">
      <c r="A1094" t="str">
        <f t="shared" si="113"/>
        <v>Барнаул Павловский_2220_С</v>
      </c>
      <c r="B1094" t="s">
        <v>178</v>
      </c>
    </row>
    <row r="1095" spans="1:2" hidden="1" x14ac:dyDescent="0.25">
      <c r="A1095" t="str">
        <f t="shared" si="113"/>
        <v>Барнаул Павловский_2220_С</v>
      </c>
      <c r="B1095" t="s">
        <v>521</v>
      </c>
    </row>
    <row r="1096" spans="1:2" hidden="1" x14ac:dyDescent="0.25">
      <c r="A1096" t="str">
        <f t="shared" si="113"/>
        <v>Барнаул Павловский_2220_С</v>
      </c>
      <c r="B1096" t="s">
        <v>522</v>
      </c>
    </row>
    <row r="1097" spans="1:2" hidden="1" x14ac:dyDescent="0.25">
      <c r="A1097" t="str">
        <f t="shared" si="113"/>
        <v>Барнаул Павловский_2220_С</v>
      </c>
      <c r="B1097" t="s">
        <v>523</v>
      </c>
    </row>
    <row r="1098" spans="1:2" hidden="1" x14ac:dyDescent="0.25">
      <c r="A1098" t="str">
        <f t="shared" si="113"/>
        <v>Барнаул Павловский_2220_С</v>
      </c>
      <c r="B1098" t="s">
        <v>108</v>
      </c>
    </row>
    <row r="1099" spans="1:2" hidden="1" x14ac:dyDescent="0.25">
      <c r="A1099" t="str">
        <f t="shared" si="113"/>
        <v>Барнаул Павловский_2220_С</v>
      </c>
      <c r="B1099" t="s">
        <v>296</v>
      </c>
    </row>
    <row r="1100" spans="1:2" x14ac:dyDescent="0.25">
      <c r="A1100" t="str">
        <f t="shared" si="113"/>
        <v>Барнаул Павловский_2220_С</v>
      </c>
      <c r="B1100" t="s">
        <v>182</v>
      </c>
    </row>
    <row r="1101" spans="1:2" hidden="1" x14ac:dyDescent="0.25">
      <c r="A1101" t="str">
        <f t="shared" si="113"/>
        <v>Барнаул Павловский_2220_С</v>
      </c>
      <c r="B1101" t="s">
        <v>183</v>
      </c>
    </row>
    <row r="1102" spans="1:2" hidden="1" x14ac:dyDescent="0.25">
      <c r="A1102" t="s">
        <v>524</v>
      </c>
      <c r="B1102" t="s">
        <v>100</v>
      </c>
    </row>
    <row r="1103" spans="1:2" hidden="1" x14ac:dyDescent="0.25">
      <c r="A1103" t="str">
        <f t="shared" ref="A1103:A1112" si="114">A1102</f>
        <v>Саров Зернова_5236_С</v>
      </c>
      <c r="B1103" t="s">
        <v>101</v>
      </c>
    </row>
    <row r="1104" spans="1:2" hidden="1" x14ac:dyDescent="0.25">
      <c r="A1104" t="str">
        <f t="shared" si="114"/>
        <v>Саров Зернова_5236_С</v>
      </c>
      <c r="B1104" t="s">
        <v>102</v>
      </c>
    </row>
    <row r="1105" spans="1:2" hidden="1" x14ac:dyDescent="0.25">
      <c r="A1105" t="str">
        <f t="shared" si="114"/>
        <v>Саров Зернова_5236_С</v>
      </c>
      <c r="B1105" t="s">
        <v>103</v>
      </c>
    </row>
    <row r="1106" spans="1:2" hidden="1" x14ac:dyDescent="0.25">
      <c r="A1106" t="str">
        <f t="shared" si="114"/>
        <v>Саров Зернова_5236_С</v>
      </c>
      <c r="B1106" t="s">
        <v>525</v>
      </c>
    </row>
    <row r="1107" spans="1:2" hidden="1" x14ac:dyDescent="0.25">
      <c r="A1107" t="str">
        <f t="shared" si="114"/>
        <v>Саров Зернова_5236_С</v>
      </c>
      <c r="B1107" t="s">
        <v>456</v>
      </c>
    </row>
    <row r="1108" spans="1:2" hidden="1" x14ac:dyDescent="0.25">
      <c r="A1108" t="str">
        <f t="shared" si="114"/>
        <v>Саров Зернова_5236_С</v>
      </c>
      <c r="B1108" t="s">
        <v>457</v>
      </c>
    </row>
    <row r="1109" spans="1:2" hidden="1" x14ac:dyDescent="0.25">
      <c r="A1109" t="str">
        <f t="shared" si="114"/>
        <v>Саров Зернова_5236_С</v>
      </c>
      <c r="B1109" t="s">
        <v>425</v>
      </c>
    </row>
    <row r="1110" spans="1:2" hidden="1" x14ac:dyDescent="0.25">
      <c r="A1110" t="str">
        <f t="shared" si="114"/>
        <v>Саров Зернова_5236_С</v>
      </c>
      <c r="B1110" t="s">
        <v>108</v>
      </c>
    </row>
    <row r="1111" spans="1:2" hidden="1" x14ac:dyDescent="0.25">
      <c r="A1111" t="str">
        <f t="shared" si="114"/>
        <v>Саров Зернова_5236_С</v>
      </c>
      <c r="B1111" t="s">
        <v>109</v>
      </c>
    </row>
    <row r="1112" spans="1:2" x14ac:dyDescent="0.25">
      <c r="A1112" t="str">
        <f t="shared" si="114"/>
        <v>Саров Зернова_5236_С</v>
      </c>
      <c r="B1112" t="s">
        <v>526</v>
      </c>
    </row>
    <row r="1113" spans="1:2" hidden="1" x14ac:dyDescent="0.25">
      <c r="A1113" t="s">
        <v>527</v>
      </c>
      <c r="B1113" t="s">
        <v>100</v>
      </c>
    </row>
    <row r="1114" spans="1:2" hidden="1" x14ac:dyDescent="0.25">
      <c r="A1114" t="s">
        <v>528</v>
      </c>
      <c r="B1114" t="s">
        <v>292</v>
      </c>
    </row>
    <row r="1115" spans="1:2" hidden="1" x14ac:dyDescent="0.25">
      <c r="A1115" t="str">
        <f t="shared" ref="A1115:A1125" si="115">A1114</f>
        <v>Долгопрудный Лихачевское_5049_С</v>
      </c>
      <c r="B1115" t="s">
        <v>293</v>
      </c>
    </row>
    <row r="1116" spans="1:2" hidden="1" x14ac:dyDescent="0.25">
      <c r="A1116" t="str">
        <f t="shared" si="115"/>
        <v>Долгопрудный Лихачевское_5049_С</v>
      </c>
      <c r="B1116" t="s">
        <v>294</v>
      </c>
    </row>
    <row r="1117" spans="1:2" hidden="1" x14ac:dyDescent="0.25">
      <c r="A1117" t="str">
        <f t="shared" si="115"/>
        <v>Долгопрудный Лихачевское_5049_С</v>
      </c>
      <c r="B1117" t="s">
        <v>177</v>
      </c>
    </row>
    <row r="1118" spans="1:2" hidden="1" x14ac:dyDescent="0.25">
      <c r="A1118" t="str">
        <f t="shared" si="115"/>
        <v>Долгопрудный Лихачевское_5049_С</v>
      </c>
      <c r="B1118" t="s">
        <v>178</v>
      </c>
    </row>
    <row r="1119" spans="1:2" hidden="1" x14ac:dyDescent="0.25">
      <c r="A1119" t="str">
        <f t="shared" si="115"/>
        <v>Долгопрудный Лихачевское_5049_С</v>
      </c>
      <c r="B1119" t="s">
        <v>179</v>
      </c>
    </row>
    <row r="1120" spans="1:2" hidden="1" x14ac:dyDescent="0.25">
      <c r="A1120" t="str">
        <f t="shared" si="115"/>
        <v>Долгопрудный Лихачевское_5049_С</v>
      </c>
      <c r="B1120" t="s">
        <v>180</v>
      </c>
    </row>
    <row r="1121" spans="1:2" hidden="1" x14ac:dyDescent="0.25">
      <c r="A1121" t="str">
        <f t="shared" si="115"/>
        <v>Долгопрудный Лихачевское_5049_С</v>
      </c>
      <c r="B1121" t="s">
        <v>181</v>
      </c>
    </row>
    <row r="1122" spans="1:2" hidden="1" x14ac:dyDescent="0.25">
      <c r="A1122" t="str">
        <f t="shared" si="115"/>
        <v>Долгопрудный Лихачевское_5049_С</v>
      </c>
      <c r="B1122" t="s">
        <v>295</v>
      </c>
    </row>
    <row r="1123" spans="1:2" hidden="1" x14ac:dyDescent="0.25">
      <c r="A1123" t="str">
        <f t="shared" si="115"/>
        <v>Долгопрудный Лихачевское_5049_С</v>
      </c>
      <c r="B1123" t="s">
        <v>296</v>
      </c>
    </row>
    <row r="1124" spans="1:2" x14ac:dyDescent="0.25">
      <c r="A1124" t="str">
        <f t="shared" si="115"/>
        <v>Долгопрудный Лихачевское_5049_С</v>
      </c>
      <c r="B1124" t="s">
        <v>182</v>
      </c>
    </row>
    <row r="1125" spans="1:2" hidden="1" x14ac:dyDescent="0.25">
      <c r="A1125" t="str">
        <f t="shared" si="115"/>
        <v>Долгопрудный Лихачевское_5049_С</v>
      </c>
      <c r="B1125" t="s">
        <v>183</v>
      </c>
    </row>
    <row r="1126" spans="1:2" hidden="1" x14ac:dyDescent="0.25">
      <c r="A1126" t="s">
        <v>529</v>
      </c>
      <c r="B1126" t="s">
        <v>332</v>
      </c>
    </row>
    <row r="1127" spans="1:2" hidden="1" x14ac:dyDescent="0.25">
      <c r="A1127" t="str">
        <f t="shared" ref="A1127:A1137" si="116">A1126</f>
        <v>Астрахань Звездная_3010_С</v>
      </c>
      <c r="B1127" t="s">
        <v>377</v>
      </c>
    </row>
    <row r="1128" spans="1:2" hidden="1" x14ac:dyDescent="0.25">
      <c r="A1128" t="str">
        <f t="shared" si="116"/>
        <v>Астрахань Звездная_3010_С</v>
      </c>
      <c r="B1128" t="s">
        <v>102</v>
      </c>
    </row>
    <row r="1129" spans="1:2" hidden="1" x14ac:dyDescent="0.25">
      <c r="A1129" t="str">
        <f t="shared" si="116"/>
        <v>Астрахань Звездная_3010_С</v>
      </c>
      <c r="B1129" t="s">
        <v>333</v>
      </c>
    </row>
    <row r="1130" spans="1:2" hidden="1" x14ac:dyDescent="0.25">
      <c r="A1130" t="str">
        <f t="shared" si="116"/>
        <v>Астрахань Звездная_3010_С</v>
      </c>
      <c r="B1130" t="s">
        <v>325</v>
      </c>
    </row>
    <row r="1131" spans="1:2" hidden="1" x14ac:dyDescent="0.25">
      <c r="A1131" t="str">
        <f t="shared" si="116"/>
        <v>Астрахань Звездная_3010_С</v>
      </c>
      <c r="B1131" t="s">
        <v>334</v>
      </c>
    </row>
    <row r="1132" spans="1:2" hidden="1" x14ac:dyDescent="0.25">
      <c r="A1132" t="str">
        <f t="shared" si="116"/>
        <v>Астрахань Звездная_3010_С</v>
      </c>
      <c r="B1132" t="s">
        <v>335</v>
      </c>
    </row>
    <row r="1133" spans="1:2" hidden="1" x14ac:dyDescent="0.25">
      <c r="A1133" t="str">
        <f t="shared" si="116"/>
        <v>Астрахань Звездная_3010_С</v>
      </c>
      <c r="B1133" t="s">
        <v>336</v>
      </c>
    </row>
    <row r="1134" spans="1:2" hidden="1" x14ac:dyDescent="0.25">
      <c r="A1134" t="str">
        <f t="shared" si="116"/>
        <v>Астрахань Звездная_3010_С</v>
      </c>
      <c r="B1134" t="s">
        <v>108</v>
      </c>
    </row>
    <row r="1135" spans="1:2" hidden="1" x14ac:dyDescent="0.25">
      <c r="A1135" t="str">
        <f t="shared" si="116"/>
        <v>Астрахань Звездная_3010_С</v>
      </c>
      <c r="B1135" t="s">
        <v>109</v>
      </c>
    </row>
    <row r="1136" spans="1:2" x14ac:dyDescent="0.25">
      <c r="A1136" t="str">
        <f t="shared" si="116"/>
        <v>Астрахань Звездная_3010_С</v>
      </c>
      <c r="B1136" t="s">
        <v>326</v>
      </c>
    </row>
    <row r="1137" spans="1:2" hidden="1" x14ac:dyDescent="0.25">
      <c r="A1137" t="str">
        <f t="shared" si="116"/>
        <v>Астрахань Звездная_3010_С</v>
      </c>
      <c r="B1137" t="s">
        <v>530</v>
      </c>
    </row>
    <row r="1138" spans="1:2" hidden="1" x14ac:dyDescent="0.25">
      <c r="A1138" t="s">
        <v>531</v>
      </c>
      <c r="B1138" t="s">
        <v>100</v>
      </c>
    </row>
    <row r="1139" spans="1:2" hidden="1" x14ac:dyDescent="0.25">
      <c r="A1139" t="str">
        <f t="shared" ref="A1139:A1148" si="117">A1138</f>
        <v>Москва Булатниковская_9945_С</v>
      </c>
      <c r="B1139" t="s">
        <v>293</v>
      </c>
    </row>
    <row r="1140" spans="1:2" hidden="1" x14ac:dyDescent="0.25">
      <c r="A1140" t="str">
        <f t="shared" si="117"/>
        <v>Москва Булатниковская_9945_С</v>
      </c>
      <c r="B1140" t="s">
        <v>294</v>
      </c>
    </row>
    <row r="1141" spans="1:2" hidden="1" x14ac:dyDescent="0.25">
      <c r="A1141" t="str">
        <f t="shared" si="117"/>
        <v>Москва Булатниковская_9945_С</v>
      </c>
      <c r="B1141" t="s">
        <v>177</v>
      </c>
    </row>
    <row r="1142" spans="1:2" hidden="1" x14ac:dyDescent="0.25">
      <c r="A1142" t="str">
        <f t="shared" si="117"/>
        <v>Москва Булатниковская_9945_С</v>
      </c>
      <c r="B1142" t="s">
        <v>178</v>
      </c>
    </row>
    <row r="1143" spans="1:2" hidden="1" x14ac:dyDescent="0.25">
      <c r="A1143" t="str">
        <f t="shared" si="117"/>
        <v>Москва Булатниковская_9945_С</v>
      </c>
      <c r="B1143" t="s">
        <v>179</v>
      </c>
    </row>
    <row r="1144" spans="1:2" hidden="1" x14ac:dyDescent="0.25">
      <c r="A1144" t="str">
        <f t="shared" si="117"/>
        <v>Москва Булатниковская_9945_С</v>
      </c>
      <c r="B1144" t="s">
        <v>180</v>
      </c>
    </row>
    <row r="1145" spans="1:2" hidden="1" x14ac:dyDescent="0.25">
      <c r="A1145" t="str">
        <f t="shared" si="117"/>
        <v>Москва Булатниковская_9945_С</v>
      </c>
      <c r="B1145" t="s">
        <v>181</v>
      </c>
    </row>
    <row r="1146" spans="1:2" hidden="1" x14ac:dyDescent="0.25">
      <c r="A1146" t="str">
        <f t="shared" si="117"/>
        <v>Москва Булатниковская_9945_С</v>
      </c>
      <c r="B1146" t="s">
        <v>108</v>
      </c>
    </row>
    <row r="1147" spans="1:2" hidden="1" x14ac:dyDescent="0.25">
      <c r="A1147" t="str">
        <f t="shared" si="117"/>
        <v>Москва Булатниковская_9945_С</v>
      </c>
      <c r="B1147" t="s">
        <v>296</v>
      </c>
    </row>
    <row r="1148" spans="1:2" x14ac:dyDescent="0.25">
      <c r="A1148" t="str">
        <f t="shared" si="117"/>
        <v>Москва Булатниковская_9945_С</v>
      </c>
      <c r="B1148" t="s">
        <v>182</v>
      </c>
    </row>
    <row r="1149" spans="1:2" hidden="1" x14ac:dyDescent="0.25">
      <c r="A1149" t="s">
        <v>532</v>
      </c>
      <c r="B1149" t="s">
        <v>100</v>
      </c>
    </row>
    <row r="1150" spans="1:2" hidden="1" x14ac:dyDescent="0.25">
      <c r="A1150" t="str">
        <f t="shared" ref="A1150:A1160" si="118">A1149</f>
        <v>Барнаул Ленина_2222_С</v>
      </c>
      <c r="B1150" t="s">
        <v>101</v>
      </c>
    </row>
    <row r="1151" spans="1:2" hidden="1" x14ac:dyDescent="0.25">
      <c r="A1151" t="str">
        <f t="shared" si="118"/>
        <v>Барнаул Ленина_2222_С</v>
      </c>
      <c r="B1151" t="s">
        <v>102</v>
      </c>
    </row>
    <row r="1152" spans="1:2" hidden="1" x14ac:dyDescent="0.25">
      <c r="A1152" t="str">
        <f t="shared" si="118"/>
        <v>Барнаул Ленина_2222_С</v>
      </c>
      <c r="B1152" t="s">
        <v>103</v>
      </c>
    </row>
    <row r="1153" spans="1:2" hidden="1" x14ac:dyDescent="0.25">
      <c r="A1153" t="str">
        <f t="shared" si="118"/>
        <v>Барнаул Ленина_2222_С</v>
      </c>
      <c r="B1153" t="s">
        <v>533</v>
      </c>
    </row>
    <row r="1154" spans="1:2" hidden="1" x14ac:dyDescent="0.25">
      <c r="A1154" t="str">
        <f t="shared" si="118"/>
        <v>Барнаул Ленина_2222_С</v>
      </c>
      <c r="B1154" t="s">
        <v>534</v>
      </c>
    </row>
    <row r="1155" spans="1:2" hidden="1" x14ac:dyDescent="0.25">
      <c r="A1155" t="str">
        <f t="shared" si="118"/>
        <v>Барнаул Ленина_2222_С</v>
      </c>
      <c r="B1155" t="s">
        <v>535</v>
      </c>
    </row>
    <row r="1156" spans="1:2" hidden="1" x14ac:dyDescent="0.25">
      <c r="A1156" t="str">
        <f t="shared" si="118"/>
        <v>Барнаул Ленина_2222_С</v>
      </c>
      <c r="B1156" t="s">
        <v>536</v>
      </c>
    </row>
    <row r="1157" spans="1:2" hidden="1" x14ac:dyDescent="0.25">
      <c r="A1157" t="str">
        <f t="shared" si="118"/>
        <v>Барнаул Ленина_2222_С</v>
      </c>
      <c r="B1157" t="s">
        <v>108</v>
      </c>
    </row>
    <row r="1158" spans="1:2" hidden="1" x14ac:dyDescent="0.25">
      <c r="A1158" t="str">
        <f t="shared" si="118"/>
        <v>Барнаул Ленина_2222_С</v>
      </c>
      <c r="B1158" t="s">
        <v>109</v>
      </c>
    </row>
    <row r="1159" spans="1:2" x14ac:dyDescent="0.25">
      <c r="A1159" t="str">
        <f t="shared" si="118"/>
        <v>Барнаул Ленина_2222_С</v>
      </c>
      <c r="B1159" t="s">
        <v>110</v>
      </c>
    </row>
    <row r="1160" spans="1:2" hidden="1" x14ac:dyDescent="0.25">
      <c r="A1160" t="str">
        <f t="shared" si="118"/>
        <v>Барнаул Ленина_2222_С</v>
      </c>
      <c r="B1160" t="s">
        <v>537</v>
      </c>
    </row>
    <row r="1161" spans="1:2" hidden="1" x14ac:dyDescent="0.25">
      <c r="A1161" t="s">
        <v>538</v>
      </c>
      <c r="B1161" t="s">
        <v>100</v>
      </c>
    </row>
    <row r="1162" spans="1:2" hidden="1" x14ac:dyDescent="0.25">
      <c r="A1162" t="str">
        <f t="shared" ref="A1162:A1171" si="119">A1161</f>
        <v>Выкса Луначарского_5237_С</v>
      </c>
      <c r="B1162" t="s">
        <v>101</v>
      </c>
    </row>
    <row r="1163" spans="1:2" hidden="1" x14ac:dyDescent="0.25">
      <c r="A1163" t="str">
        <f t="shared" si="119"/>
        <v>Выкса Луначарского_5237_С</v>
      </c>
      <c r="B1163" t="s">
        <v>102</v>
      </c>
    </row>
    <row r="1164" spans="1:2" hidden="1" x14ac:dyDescent="0.25">
      <c r="A1164" t="str">
        <f t="shared" si="119"/>
        <v>Выкса Луначарского_5237_С</v>
      </c>
      <c r="B1164" t="s">
        <v>103</v>
      </c>
    </row>
    <row r="1165" spans="1:2" hidden="1" x14ac:dyDescent="0.25">
      <c r="A1165" t="str">
        <f t="shared" si="119"/>
        <v>Выкса Луначарского_5237_С</v>
      </c>
      <c r="B1165" t="s">
        <v>525</v>
      </c>
    </row>
    <row r="1166" spans="1:2" hidden="1" x14ac:dyDescent="0.25">
      <c r="A1166" t="str">
        <f t="shared" si="119"/>
        <v>Выкса Луначарского_5237_С</v>
      </c>
      <c r="B1166" t="s">
        <v>456</v>
      </c>
    </row>
    <row r="1167" spans="1:2" hidden="1" x14ac:dyDescent="0.25">
      <c r="A1167" t="str">
        <f t="shared" si="119"/>
        <v>Выкса Луначарского_5237_С</v>
      </c>
      <c r="B1167" t="s">
        <v>457</v>
      </c>
    </row>
    <row r="1168" spans="1:2" hidden="1" x14ac:dyDescent="0.25">
      <c r="A1168" t="str">
        <f t="shared" si="119"/>
        <v>Выкса Луначарского_5237_С</v>
      </c>
      <c r="B1168" t="s">
        <v>425</v>
      </c>
    </row>
    <row r="1169" spans="1:2" hidden="1" x14ac:dyDescent="0.25">
      <c r="A1169" t="str">
        <f t="shared" si="119"/>
        <v>Выкса Луначарского_5237_С</v>
      </c>
      <c r="B1169" t="s">
        <v>108</v>
      </c>
    </row>
    <row r="1170" spans="1:2" hidden="1" x14ac:dyDescent="0.25">
      <c r="A1170" t="str">
        <f t="shared" si="119"/>
        <v>Выкса Луначарского_5237_С</v>
      </c>
      <c r="B1170" t="s">
        <v>109</v>
      </c>
    </row>
    <row r="1171" spans="1:2" x14ac:dyDescent="0.25">
      <c r="A1171" t="str">
        <f t="shared" si="119"/>
        <v>Выкса Луначарского_5237_С</v>
      </c>
      <c r="B1171" t="s">
        <v>526</v>
      </c>
    </row>
    <row r="1172" spans="1:2" hidden="1" x14ac:dyDescent="0.25">
      <c r="A1172" t="s">
        <v>539</v>
      </c>
      <c r="B1172" t="s">
        <v>100</v>
      </c>
    </row>
    <row r="1173" spans="1:2" hidden="1" x14ac:dyDescent="0.25">
      <c r="A1173" t="str">
        <f t="shared" ref="A1173:A1182" si="120">A1172</f>
        <v>Заволжье Дзержинского_5238_С</v>
      </c>
      <c r="B1173" t="s">
        <v>101</v>
      </c>
    </row>
    <row r="1174" spans="1:2" hidden="1" x14ac:dyDescent="0.25">
      <c r="A1174" t="str">
        <f t="shared" si="120"/>
        <v>Заволжье Дзержинского_5238_С</v>
      </c>
      <c r="B1174" t="s">
        <v>102</v>
      </c>
    </row>
    <row r="1175" spans="1:2" hidden="1" x14ac:dyDescent="0.25">
      <c r="A1175" t="str">
        <f t="shared" si="120"/>
        <v>Заволжье Дзержинского_5238_С</v>
      </c>
      <c r="B1175" t="s">
        <v>103</v>
      </c>
    </row>
    <row r="1176" spans="1:2" hidden="1" x14ac:dyDescent="0.25">
      <c r="A1176" t="str">
        <f t="shared" si="120"/>
        <v>Заволжье Дзержинского_5238_С</v>
      </c>
      <c r="B1176" t="s">
        <v>525</v>
      </c>
    </row>
    <row r="1177" spans="1:2" hidden="1" x14ac:dyDescent="0.25">
      <c r="A1177" t="str">
        <f t="shared" si="120"/>
        <v>Заволжье Дзержинского_5238_С</v>
      </c>
      <c r="B1177" t="s">
        <v>540</v>
      </c>
    </row>
    <row r="1178" spans="1:2" hidden="1" x14ac:dyDescent="0.25">
      <c r="A1178" t="str">
        <f t="shared" si="120"/>
        <v>Заволжье Дзержинского_5238_С</v>
      </c>
      <c r="B1178" t="s">
        <v>541</v>
      </c>
    </row>
    <row r="1179" spans="1:2" hidden="1" x14ac:dyDescent="0.25">
      <c r="A1179" t="str">
        <f t="shared" si="120"/>
        <v>Заволжье Дзержинского_5238_С</v>
      </c>
      <c r="B1179" t="s">
        <v>542</v>
      </c>
    </row>
    <row r="1180" spans="1:2" hidden="1" x14ac:dyDescent="0.25">
      <c r="A1180" t="str">
        <f t="shared" si="120"/>
        <v>Заволжье Дзержинского_5238_С</v>
      </c>
      <c r="B1180" t="s">
        <v>108</v>
      </c>
    </row>
    <row r="1181" spans="1:2" hidden="1" x14ac:dyDescent="0.25">
      <c r="A1181" t="str">
        <f t="shared" si="120"/>
        <v>Заволжье Дзержинского_5238_С</v>
      </c>
      <c r="B1181" t="s">
        <v>109</v>
      </c>
    </row>
    <row r="1182" spans="1:2" x14ac:dyDescent="0.25">
      <c r="A1182" t="str">
        <f t="shared" si="120"/>
        <v>Заволжье Дзержинского_5238_С</v>
      </c>
      <c r="B1182" t="s">
        <v>526</v>
      </c>
    </row>
    <row r="1183" spans="1:2" hidden="1" x14ac:dyDescent="0.25">
      <c r="A1183" t="s">
        <v>310</v>
      </c>
      <c r="B1183" t="s">
        <v>100</v>
      </c>
    </row>
    <row r="1184" spans="1:2" hidden="1" x14ac:dyDescent="0.25">
      <c r="A1184" t="str">
        <f t="shared" ref="A1184:A1193" si="121">A1183</f>
        <v>Хабаровск Краснореченская_2715_С</v>
      </c>
      <c r="B1184" t="s">
        <v>101</v>
      </c>
    </row>
    <row r="1185" spans="1:2" hidden="1" x14ac:dyDescent="0.25">
      <c r="A1185" t="str">
        <f t="shared" si="121"/>
        <v>Хабаровск Краснореченская_2715_С</v>
      </c>
      <c r="B1185" t="s">
        <v>102</v>
      </c>
    </row>
    <row r="1186" spans="1:2" hidden="1" x14ac:dyDescent="0.25">
      <c r="A1186" t="str">
        <f t="shared" si="121"/>
        <v>Хабаровск Краснореченская_2715_С</v>
      </c>
      <c r="B1186" t="s">
        <v>103</v>
      </c>
    </row>
    <row r="1187" spans="1:2" hidden="1" x14ac:dyDescent="0.25">
      <c r="A1187" t="str">
        <f t="shared" si="121"/>
        <v>Хабаровск Краснореченская_2715_С</v>
      </c>
      <c r="B1187" t="s">
        <v>104</v>
      </c>
    </row>
    <row r="1188" spans="1:2" hidden="1" x14ac:dyDescent="0.25">
      <c r="A1188" t="str">
        <f t="shared" si="121"/>
        <v>Хабаровск Краснореченская_2715_С</v>
      </c>
      <c r="B1188" t="s">
        <v>105</v>
      </c>
    </row>
    <row r="1189" spans="1:2" hidden="1" x14ac:dyDescent="0.25">
      <c r="A1189" t="str">
        <f t="shared" si="121"/>
        <v>Хабаровск Краснореченская_2715_С</v>
      </c>
      <c r="B1189" t="s">
        <v>106</v>
      </c>
    </row>
    <row r="1190" spans="1:2" hidden="1" x14ac:dyDescent="0.25">
      <c r="A1190" t="str">
        <f t="shared" si="121"/>
        <v>Хабаровск Краснореченская_2715_С</v>
      </c>
      <c r="B1190" t="s">
        <v>107</v>
      </c>
    </row>
    <row r="1191" spans="1:2" hidden="1" x14ac:dyDescent="0.25">
      <c r="A1191" t="str">
        <f t="shared" si="121"/>
        <v>Хабаровск Краснореченская_2715_С</v>
      </c>
      <c r="B1191" t="s">
        <v>108</v>
      </c>
    </row>
    <row r="1192" spans="1:2" hidden="1" x14ac:dyDescent="0.25">
      <c r="A1192" t="str">
        <f t="shared" si="121"/>
        <v>Хабаровск Краснореченская_2715_С</v>
      </c>
      <c r="B1192" t="s">
        <v>109</v>
      </c>
    </row>
    <row r="1193" spans="1:2" x14ac:dyDescent="0.25">
      <c r="A1193" t="str">
        <f t="shared" si="121"/>
        <v>Хабаровск Краснореченская_2715_С</v>
      </c>
      <c r="B1193" t="s">
        <v>110</v>
      </c>
    </row>
    <row r="1194" spans="1:2" hidden="1" x14ac:dyDescent="0.25">
      <c r="A1194" t="s">
        <v>543</v>
      </c>
      <c r="B1194" t="s">
        <v>100</v>
      </c>
    </row>
    <row r="1195" spans="1:2" hidden="1" x14ac:dyDescent="0.25">
      <c r="A1195" t="str">
        <f t="shared" ref="A1195:A1205" si="122">A1194</f>
        <v>Волгодонск Курчатова_6123_С</v>
      </c>
      <c r="B1195" t="s">
        <v>101</v>
      </c>
    </row>
    <row r="1196" spans="1:2" hidden="1" x14ac:dyDescent="0.25">
      <c r="A1196" t="str">
        <f t="shared" si="122"/>
        <v>Волгодонск Курчатова_6123_С</v>
      </c>
      <c r="B1196" t="s">
        <v>102</v>
      </c>
    </row>
    <row r="1197" spans="1:2" hidden="1" x14ac:dyDescent="0.25">
      <c r="A1197" t="str">
        <f t="shared" si="122"/>
        <v>Волгодонск Курчатова_6123_С</v>
      </c>
      <c r="B1197" t="s">
        <v>103</v>
      </c>
    </row>
    <row r="1198" spans="1:2" hidden="1" x14ac:dyDescent="0.25">
      <c r="A1198" t="str">
        <f t="shared" si="122"/>
        <v>Волгодонск Курчатова_6123_С</v>
      </c>
      <c r="B1198" t="s">
        <v>104</v>
      </c>
    </row>
    <row r="1199" spans="1:2" hidden="1" x14ac:dyDescent="0.25">
      <c r="A1199" t="str">
        <f t="shared" si="122"/>
        <v>Волгодонск Курчатова_6123_С</v>
      </c>
      <c r="B1199" t="s">
        <v>223</v>
      </c>
    </row>
    <row r="1200" spans="1:2" hidden="1" x14ac:dyDescent="0.25">
      <c r="A1200" t="str">
        <f t="shared" si="122"/>
        <v>Волгодонск Курчатова_6123_С</v>
      </c>
      <c r="B1200" t="s">
        <v>224</v>
      </c>
    </row>
    <row r="1201" spans="1:2" hidden="1" x14ac:dyDescent="0.25">
      <c r="A1201" t="str">
        <f t="shared" si="122"/>
        <v>Волгодонск Курчатова_6123_С</v>
      </c>
      <c r="B1201" t="s">
        <v>225</v>
      </c>
    </row>
    <row r="1202" spans="1:2" hidden="1" x14ac:dyDescent="0.25">
      <c r="A1202" t="str">
        <f t="shared" si="122"/>
        <v>Волгодонск Курчатова_6123_С</v>
      </c>
      <c r="B1202" t="s">
        <v>108</v>
      </c>
    </row>
    <row r="1203" spans="1:2" hidden="1" x14ac:dyDescent="0.25">
      <c r="A1203" t="str">
        <f t="shared" si="122"/>
        <v>Волгодонск Курчатова_6123_С</v>
      </c>
      <c r="B1203" t="s">
        <v>109</v>
      </c>
    </row>
    <row r="1204" spans="1:2" x14ac:dyDescent="0.25">
      <c r="A1204" t="str">
        <f t="shared" si="122"/>
        <v>Волгодонск Курчатова_6123_С</v>
      </c>
      <c r="B1204" t="s">
        <v>110</v>
      </c>
    </row>
    <row r="1205" spans="1:2" hidden="1" x14ac:dyDescent="0.25">
      <c r="A1205" t="str">
        <f t="shared" si="122"/>
        <v>Волгодонск Курчатова_6123_С</v>
      </c>
      <c r="B1205" t="s">
        <v>235</v>
      </c>
    </row>
    <row r="1206" spans="1:2" hidden="1" x14ac:dyDescent="0.25">
      <c r="A1206" t="s">
        <v>544</v>
      </c>
      <c r="B1206" t="s">
        <v>545</v>
      </c>
    </row>
    <row r="1207" spans="1:2" hidden="1" x14ac:dyDescent="0.25">
      <c r="A1207" t="s">
        <v>546</v>
      </c>
      <c r="B1207" t="s">
        <v>100</v>
      </c>
    </row>
    <row r="1208" spans="1:2" hidden="1" x14ac:dyDescent="0.25">
      <c r="A1208" t="str">
        <f t="shared" ref="A1208:A1217" si="123">A1207</f>
        <v>Санкт-Петербург Транспортный_7878_С</v>
      </c>
      <c r="B1208" t="s">
        <v>101</v>
      </c>
    </row>
    <row r="1209" spans="1:2" hidden="1" x14ac:dyDescent="0.25">
      <c r="A1209" t="str">
        <f t="shared" si="123"/>
        <v>Санкт-Петербург Транспортный_7878_С</v>
      </c>
      <c r="B1209" t="s">
        <v>102</v>
      </c>
    </row>
    <row r="1210" spans="1:2" hidden="1" x14ac:dyDescent="0.25">
      <c r="A1210" t="str">
        <f t="shared" si="123"/>
        <v>Санкт-Петербург Транспортный_7878_С</v>
      </c>
      <c r="B1210" t="s">
        <v>103</v>
      </c>
    </row>
    <row r="1211" spans="1:2" hidden="1" x14ac:dyDescent="0.25">
      <c r="A1211" t="str">
        <f t="shared" si="123"/>
        <v>Санкт-Петербург Транспортный_7878_С</v>
      </c>
      <c r="B1211" t="s">
        <v>104</v>
      </c>
    </row>
    <row r="1212" spans="1:2" hidden="1" x14ac:dyDescent="0.25">
      <c r="A1212" t="str">
        <f t="shared" si="123"/>
        <v>Санкт-Петербург Транспортный_7878_С</v>
      </c>
      <c r="B1212" t="s">
        <v>223</v>
      </c>
    </row>
    <row r="1213" spans="1:2" hidden="1" x14ac:dyDescent="0.25">
      <c r="A1213" t="str">
        <f t="shared" si="123"/>
        <v>Санкт-Петербург Транспортный_7878_С</v>
      </c>
      <c r="B1213" t="s">
        <v>224</v>
      </c>
    </row>
    <row r="1214" spans="1:2" hidden="1" x14ac:dyDescent="0.25">
      <c r="A1214" t="str">
        <f t="shared" si="123"/>
        <v>Санкт-Петербург Транспортный_7878_С</v>
      </c>
      <c r="B1214" t="s">
        <v>225</v>
      </c>
    </row>
    <row r="1215" spans="1:2" hidden="1" x14ac:dyDescent="0.25">
      <c r="A1215" t="str">
        <f t="shared" si="123"/>
        <v>Санкт-Петербург Транспортный_7878_С</v>
      </c>
      <c r="B1215" t="s">
        <v>108</v>
      </c>
    </row>
    <row r="1216" spans="1:2" hidden="1" x14ac:dyDescent="0.25">
      <c r="A1216" t="str">
        <f t="shared" si="123"/>
        <v>Санкт-Петербург Транспортный_7878_С</v>
      </c>
      <c r="B1216" t="s">
        <v>109</v>
      </c>
    </row>
    <row r="1217" spans="1:2" x14ac:dyDescent="0.25">
      <c r="A1217" t="str">
        <f t="shared" si="123"/>
        <v>Санкт-Петербург Транспортный_7878_С</v>
      </c>
      <c r="B1217" t="s">
        <v>110</v>
      </c>
    </row>
    <row r="1218" spans="1:2" hidden="1" x14ac:dyDescent="0.25">
      <c r="A1218" t="s">
        <v>547</v>
      </c>
      <c r="B1218" t="s">
        <v>100</v>
      </c>
    </row>
    <row r="1219" spans="1:2" hidden="1" x14ac:dyDescent="0.25">
      <c r="A1219" t="str">
        <f t="shared" ref="A1219:A1222" si="124">A1218</f>
        <v>Воронеж Полины Осипенко_3625_С</v>
      </c>
      <c r="B1219" t="s">
        <v>101</v>
      </c>
    </row>
    <row r="1220" spans="1:2" hidden="1" x14ac:dyDescent="0.25">
      <c r="A1220" t="str">
        <f t="shared" si="124"/>
        <v>Воронеж Полины Осипенко_3625_С</v>
      </c>
      <c r="B1220" t="s">
        <v>102</v>
      </c>
    </row>
    <row r="1221" spans="1:2" hidden="1" x14ac:dyDescent="0.25">
      <c r="A1221" t="str">
        <f t="shared" si="124"/>
        <v>Воронеж Полины Осипенко_3625_С</v>
      </c>
      <c r="B1221" t="s">
        <v>103</v>
      </c>
    </row>
    <row r="1222" spans="1:2" hidden="1" x14ac:dyDescent="0.25">
      <c r="A1222" t="str">
        <f t="shared" si="124"/>
        <v>Воронеж Полины Осипенко_3625_С</v>
      </c>
      <c r="B1222" t="s">
        <v>104</v>
      </c>
    </row>
    <row r="1223" spans="1:2" hidden="1" x14ac:dyDescent="0.25">
      <c r="A1223" t="s">
        <v>548</v>
      </c>
      <c r="B1223" t="s">
        <v>100</v>
      </c>
    </row>
    <row r="1224" spans="1:2" hidden="1" x14ac:dyDescent="0.25">
      <c r="A1224" t="str">
        <f t="shared" ref="A1224:A1227" si="125">A1223</f>
        <v>Санкт-Петербург Профессора Попова_7885_С</v>
      </c>
      <c r="B1224" t="s">
        <v>101</v>
      </c>
    </row>
    <row r="1225" spans="1:2" hidden="1" x14ac:dyDescent="0.25">
      <c r="A1225" t="str">
        <f t="shared" si="125"/>
        <v>Санкт-Петербург Профессора Попова_7885_С</v>
      </c>
      <c r="B1225" t="s">
        <v>102</v>
      </c>
    </row>
    <row r="1226" spans="1:2" hidden="1" x14ac:dyDescent="0.25">
      <c r="A1226" t="str">
        <f t="shared" si="125"/>
        <v>Санкт-Петербург Профессора Попова_7885_С</v>
      </c>
      <c r="B1226" t="s">
        <v>103</v>
      </c>
    </row>
    <row r="1227" spans="1:2" hidden="1" x14ac:dyDescent="0.25">
      <c r="A1227" t="str">
        <f t="shared" si="125"/>
        <v>Санкт-Петербург Профессора Попова_7885_С</v>
      </c>
      <c r="B1227" t="s">
        <v>104</v>
      </c>
    </row>
    <row r="1228" spans="1:2" hidden="1" x14ac:dyDescent="0.25">
      <c r="A1228" t="s">
        <v>549</v>
      </c>
      <c r="B1228" t="s">
        <v>100</v>
      </c>
    </row>
    <row r="1229" spans="1:2" hidden="1" x14ac:dyDescent="0.25">
      <c r="A1229" t="str">
        <f t="shared" ref="A1229:A1232" si="126">A1228</f>
        <v>Набережные Челны Набережночелнинский_1634_С</v>
      </c>
      <c r="B1229" t="s">
        <v>101</v>
      </c>
    </row>
    <row r="1230" spans="1:2" hidden="1" x14ac:dyDescent="0.25">
      <c r="A1230" t="str">
        <f t="shared" si="126"/>
        <v>Набережные Челны Набережночелнинский_1634_С</v>
      </c>
      <c r="B1230" t="s">
        <v>102</v>
      </c>
    </row>
    <row r="1231" spans="1:2" hidden="1" x14ac:dyDescent="0.25">
      <c r="A1231" t="str">
        <f t="shared" si="126"/>
        <v>Набережные Челны Набережночелнинский_1634_С</v>
      </c>
      <c r="B1231" t="s">
        <v>103</v>
      </c>
    </row>
    <row r="1232" spans="1:2" hidden="1" x14ac:dyDescent="0.25">
      <c r="A1232" t="str">
        <f t="shared" si="126"/>
        <v>Набережные Челны Набережночелнинский_1634_С</v>
      </c>
      <c r="B1232" t="s">
        <v>104</v>
      </c>
    </row>
    <row r="1233" spans="1:2" hidden="1" x14ac:dyDescent="0.25">
      <c r="A1233" t="s">
        <v>550</v>
      </c>
      <c r="B1233" t="s">
        <v>100</v>
      </c>
    </row>
    <row r="1234" spans="1:2" hidden="1" x14ac:dyDescent="0.25">
      <c r="A1234" t="str">
        <f t="shared" ref="A1234:A1237" si="127">A1233</f>
        <v>Самара Стара Загора_6347_С</v>
      </c>
      <c r="B1234" t="s">
        <v>101</v>
      </c>
    </row>
    <row r="1235" spans="1:2" hidden="1" x14ac:dyDescent="0.25">
      <c r="A1235" t="str">
        <f t="shared" si="127"/>
        <v>Самара Стара Загора_6347_С</v>
      </c>
      <c r="B1235" t="s">
        <v>102</v>
      </c>
    </row>
    <row r="1236" spans="1:2" hidden="1" x14ac:dyDescent="0.25">
      <c r="A1236" t="str">
        <f t="shared" si="127"/>
        <v>Самара Стара Загора_6347_С</v>
      </c>
      <c r="B1236" t="s">
        <v>103</v>
      </c>
    </row>
    <row r="1237" spans="1:2" hidden="1" x14ac:dyDescent="0.25">
      <c r="A1237" t="str">
        <f t="shared" si="127"/>
        <v>Самара Стара Загора_6347_С</v>
      </c>
      <c r="B1237" t="s">
        <v>104</v>
      </c>
    </row>
    <row r="1238" spans="1:2" hidden="1" x14ac:dyDescent="0.25">
      <c r="A1238" t="s">
        <v>551</v>
      </c>
      <c r="B1238" t="s">
        <v>100</v>
      </c>
    </row>
    <row r="1239" spans="1:2" hidden="1" x14ac:dyDescent="0.25">
      <c r="A1239" t="str">
        <f t="shared" ref="A1239:A1242" si="128">A1238</f>
        <v>Хабаровск Большой Аэродром_2717_С</v>
      </c>
      <c r="B1239" t="s">
        <v>101</v>
      </c>
    </row>
    <row r="1240" spans="1:2" hidden="1" x14ac:dyDescent="0.25">
      <c r="A1240" t="str">
        <f t="shared" si="128"/>
        <v>Хабаровск Большой Аэродром_2717_С</v>
      </c>
      <c r="B1240" t="s">
        <v>102</v>
      </c>
    </row>
    <row r="1241" spans="1:2" hidden="1" x14ac:dyDescent="0.25">
      <c r="A1241" t="str">
        <f t="shared" si="128"/>
        <v>Хабаровск Большой Аэродром_2717_С</v>
      </c>
      <c r="B1241" t="s">
        <v>103</v>
      </c>
    </row>
    <row r="1242" spans="1:2" hidden="1" x14ac:dyDescent="0.25">
      <c r="A1242" t="str">
        <f t="shared" si="128"/>
        <v>Хабаровск Большой Аэродром_2717_С</v>
      </c>
      <c r="B1242" t="s">
        <v>104</v>
      </c>
    </row>
    <row r="1243" spans="1:2" hidden="1" x14ac:dyDescent="0.25">
      <c r="A1243" t="s">
        <v>552</v>
      </c>
      <c r="B1243" t="s">
        <v>553</v>
      </c>
    </row>
    <row r="1244" spans="1:2" hidden="1" x14ac:dyDescent="0.25">
      <c r="A1244" t="str">
        <f t="shared" ref="A1244:A1254" si="129">A1243</f>
        <v>Качканар Гикалова_6690_С</v>
      </c>
      <c r="B1244" t="s">
        <v>554</v>
      </c>
    </row>
    <row r="1245" spans="1:2" hidden="1" x14ac:dyDescent="0.25">
      <c r="A1245" t="str">
        <f t="shared" si="129"/>
        <v>Качканар Гикалова_6690_С</v>
      </c>
      <c r="B1245" t="s">
        <v>555</v>
      </c>
    </row>
    <row r="1246" spans="1:2" hidden="1" x14ac:dyDescent="0.25">
      <c r="A1246" t="str">
        <f t="shared" si="129"/>
        <v>Качканар Гикалова_6690_С</v>
      </c>
      <c r="B1246" t="s">
        <v>556</v>
      </c>
    </row>
    <row r="1247" spans="1:2" hidden="1" x14ac:dyDescent="0.25">
      <c r="A1247" t="str">
        <f t="shared" si="129"/>
        <v>Качканар Гикалова_6690_С</v>
      </c>
      <c r="B1247" t="s">
        <v>557</v>
      </c>
    </row>
    <row r="1248" spans="1:2" hidden="1" x14ac:dyDescent="0.25">
      <c r="A1248" t="str">
        <f t="shared" si="129"/>
        <v>Качканар Гикалова_6690_С</v>
      </c>
      <c r="B1248" t="s">
        <v>558</v>
      </c>
    </row>
    <row r="1249" spans="1:2" hidden="1" x14ac:dyDescent="0.25">
      <c r="A1249" t="str">
        <f t="shared" si="129"/>
        <v>Качканар Гикалова_6690_С</v>
      </c>
      <c r="B1249" t="s">
        <v>559</v>
      </c>
    </row>
    <row r="1250" spans="1:2" hidden="1" x14ac:dyDescent="0.25">
      <c r="A1250" t="str">
        <f t="shared" si="129"/>
        <v>Качканар Гикалова_6690_С</v>
      </c>
      <c r="B1250" t="s">
        <v>560</v>
      </c>
    </row>
    <row r="1251" spans="1:2" hidden="1" x14ac:dyDescent="0.25">
      <c r="A1251" t="str">
        <f t="shared" si="129"/>
        <v>Качканар Гикалова_6690_С</v>
      </c>
      <c r="B1251" t="s">
        <v>561</v>
      </c>
    </row>
    <row r="1252" spans="1:2" hidden="1" x14ac:dyDescent="0.25">
      <c r="A1252" t="str">
        <f t="shared" si="129"/>
        <v>Качканар Гикалова_6690_С</v>
      </c>
      <c r="B1252" t="s">
        <v>562</v>
      </c>
    </row>
    <row r="1253" spans="1:2" x14ac:dyDescent="0.25">
      <c r="A1253" t="str">
        <f t="shared" si="129"/>
        <v>Качканар Гикалова_6690_С</v>
      </c>
      <c r="B1253" t="s">
        <v>563</v>
      </c>
    </row>
    <row r="1254" spans="1:2" hidden="1" x14ac:dyDescent="0.25">
      <c r="A1254" t="str">
        <f t="shared" si="129"/>
        <v>Качканар Гикалова_6690_С</v>
      </c>
      <c r="B1254" t="s">
        <v>564</v>
      </c>
    </row>
    <row r="1255" spans="1:2" hidden="1" x14ac:dyDescent="0.25">
      <c r="A1255" t="s">
        <v>565</v>
      </c>
      <c r="B1255" t="s">
        <v>100</v>
      </c>
    </row>
    <row r="1256" spans="1:2" hidden="1" x14ac:dyDescent="0.25">
      <c r="A1256" t="s">
        <v>36</v>
      </c>
      <c r="B1256" t="s">
        <v>446</v>
      </c>
    </row>
    <row r="1257" spans="1:2" hidden="1" x14ac:dyDescent="0.25">
      <c r="A1257" t="str">
        <f t="shared" ref="A1257:A1266" si="130">A1256</f>
        <v>Смоленск Рыленкова_6704_С</v>
      </c>
      <c r="B1257" t="s">
        <v>447</v>
      </c>
    </row>
    <row r="1258" spans="1:2" hidden="1" x14ac:dyDescent="0.25">
      <c r="A1258" t="str">
        <f t="shared" si="130"/>
        <v>Смоленск Рыленкова_6704_С</v>
      </c>
      <c r="B1258" t="s">
        <v>448</v>
      </c>
    </row>
    <row r="1259" spans="1:2" hidden="1" x14ac:dyDescent="0.25">
      <c r="A1259" t="str">
        <f t="shared" si="130"/>
        <v>Смоленск Рыленкова_6704_С</v>
      </c>
      <c r="B1259" t="s">
        <v>449</v>
      </c>
    </row>
    <row r="1260" spans="1:2" hidden="1" x14ac:dyDescent="0.25">
      <c r="A1260" t="str">
        <f t="shared" si="130"/>
        <v>Смоленск Рыленкова_6704_С</v>
      </c>
      <c r="B1260" t="s">
        <v>450</v>
      </c>
    </row>
    <row r="1261" spans="1:2" hidden="1" x14ac:dyDescent="0.25">
      <c r="A1261" t="str">
        <f t="shared" si="130"/>
        <v>Смоленск Рыленкова_6704_С</v>
      </c>
      <c r="B1261" t="s">
        <v>451</v>
      </c>
    </row>
    <row r="1262" spans="1:2" hidden="1" x14ac:dyDescent="0.25">
      <c r="A1262" t="str">
        <f t="shared" si="130"/>
        <v>Смоленск Рыленкова_6704_С</v>
      </c>
      <c r="B1262" t="s">
        <v>452</v>
      </c>
    </row>
    <row r="1263" spans="1:2" hidden="1" x14ac:dyDescent="0.25">
      <c r="A1263" t="str">
        <f t="shared" si="130"/>
        <v>Смоленск Рыленкова_6704_С</v>
      </c>
      <c r="B1263" t="s">
        <v>453</v>
      </c>
    </row>
    <row r="1264" spans="1:2" hidden="1" x14ac:dyDescent="0.25">
      <c r="A1264" t="str">
        <f t="shared" si="130"/>
        <v>Смоленск Рыленкова_6704_С</v>
      </c>
      <c r="B1264" t="s">
        <v>108</v>
      </c>
    </row>
    <row r="1265" spans="1:2" hidden="1" x14ac:dyDescent="0.25">
      <c r="A1265" t="str">
        <f t="shared" si="130"/>
        <v>Смоленск Рыленкова_6704_С</v>
      </c>
      <c r="B1265" t="s">
        <v>462</v>
      </c>
    </row>
    <row r="1266" spans="1:2" x14ac:dyDescent="0.25">
      <c r="A1266" t="str">
        <f t="shared" si="130"/>
        <v>Смоленск Рыленкова_6704_С</v>
      </c>
      <c r="B1266" t="s">
        <v>463</v>
      </c>
    </row>
    <row r="1267" spans="1:2" hidden="1" x14ac:dyDescent="0.25">
      <c r="A1267" t="s">
        <v>566</v>
      </c>
      <c r="B1267" t="s">
        <v>100</v>
      </c>
    </row>
    <row r="1268" spans="1:2" hidden="1" x14ac:dyDescent="0.25">
      <c r="A1268" t="str">
        <f t="shared" ref="A1268:A1269" si="131">A1267</f>
        <v>Иркутск Мухиной_3823_С</v>
      </c>
      <c r="B1268" t="s">
        <v>101</v>
      </c>
    </row>
    <row r="1269" spans="1:2" hidden="1" x14ac:dyDescent="0.25">
      <c r="A1269" t="str">
        <f t="shared" si="131"/>
        <v>Иркутск Мухиной_3823_С</v>
      </c>
      <c r="B1269" t="s">
        <v>102</v>
      </c>
    </row>
    <row r="1270" spans="1:2" hidden="1" x14ac:dyDescent="0.25">
      <c r="A1270" t="s">
        <v>567</v>
      </c>
      <c r="B1270" t="s">
        <v>100</v>
      </c>
    </row>
    <row r="1271" spans="1:2" hidden="1" x14ac:dyDescent="0.25">
      <c r="A1271" t="s">
        <v>568</v>
      </c>
      <c r="B1271" t="s">
        <v>100</v>
      </c>
    </row>
    <row r="1272" spans="1:2" hidden="1" x14ac:dyDescent="0.25">
      <c r="A1272" t="s">
        <v>569</v>
      </c>
      <c r="B1272" t="s">
        <v>100</v>
      </c>
    </row>
    <row r="1273" spans="1:2" hidden="1" x14ac:dyDescent="0.25">
      <c r="A1273" t="str">
        <f t="shared" ref="A1273:A1282" si="132">A1272</f>
        <v>Арзамас 50 лет ВЛКСМ_5239_С</v>
      </c>
      <c r="B1273" t="s">
        <v>101</v>
      </c>
    </row>
    <row r="1274" spans="1:2" hidden="1" x14ac:dyDescent="0.25">
      <c r="A1274" t="str">
        <f t="shared" si="132"/>
        <v>Арзамас 50 лет ВЛКСМ_5239_С</v>
      </c>
      <c r="B1274" t="s">
        <v>102</v>
      </c>
    </row>
    <row r="1275" spans="1:2" hidden="1" x14ac:dyDescent="0.25">
      <c r="A1275" t="str">
        <f t="shared" si="132"/>
        <v>Арзамас 50 лет ВЛКСМ_5239_С</v>
      </c>
      <c r="B1275" t="s">
        <v>103</v>
      </c>
    </row>
    <row r="1276" spans="1:2" hidden="1" x14ac:dyDescent="0.25">
      <c r="A1276" t="str">
        <f t="shared" si="132"/>
        <v>Арзамас 50 лет ВЛКСМ_5239_С</v>
      </c>
      <c r="B1276" t="s">
        <v>525</v>
      </c>
    </row>
    <row r="1277" spans="1:2" hidden="1" x14ac:dyDescent="0.25">
      <c r="A1277" t="str">
        <f t="shared" si="132"/>
        <v>Арзамас 50 лет ВЛКСМ_5239_С</v>
      </c>
      <c r="B1277" t="s">
        <v>456</v>
      </c>
    </row>
    <row r="1278" spans="1:2" hidden="1" x14ac:dyDescent="0.25">
      <c r="A1278" t="str">
        <f t="shared" si="132"/>
        <v>Арзамас 50 лет ВЛКСМ_5239_С</v>
      </c>
      <c r="B1278" t="s">
        <v>457</v>
      </c>
    </row>
    <row r="1279" spans="1:2" hidden="1" x14ac:dyDescent="0.25">
      <c r="A1279" t="str">
        <f t="shared" si="132"/>
        <v>Арзамас 50 лет ВЛКСМ_5239_С</v>
      </c>
      <c r="B1279" t="s">
        <v>425</v>
      </c>
    </row>
    <row r="1280" spans="1:2" hidden="1" x14ac:dyDescent="0.25">
      <c r="A1280" t="str">
        <f t="shared" si="132"/>
        <v>Арзамас 50 лет ВЛКСМ_5239_С</v>
      </c>
      <c r="B1280" t="s">
        <v>108</v>
      </c>
    </row>
    <row r="1281" spans="1:2" hidden="1" x14ac:dyDescent="0.25">
      <c r="A1281" t="str">
        <f t="shared" si="132"/>
        <v>Арзамас 50 лет ВЛКСМ_5239_С</v>
      </c>
      <c r="B1281" t="s">
        <v>109</v>
      </c>
    </row>
    <row r="1282" spans="1:2" x14ac:dyDescent="0.25">
      <c r="A1282" t="str">
        <f t="shared" si="132"/>
        <v>Арзамас 50 лет ВЛКСМ_5239_С</v>
      </c>
      <c r="B1282" t="s">
        <v>526</v>
      </c>
    </row>
    <row r="1283" spans="1:2" hidden="1" x14ac:dyDescent="0.25">
      <c r="A1283" t="s">
        <v>570</v>
      </c>
      <c r="B1283" t="s">
        <v>571</v>
      </c>
    </row>
    <row r="1284" spans="1:2" hidden="1" x14ac:dyDescent="0.25">
      <c r="A1284" t="str">
        <f t="shared" ref="A1284:A1313" si="133">A1283</f>
        <v>Санкт-Петербург Просвещения_7888_С</v>
      </c>
      <c r="B1284" t="s">
        <v>572</v>
      </c>
    </row>
    <row r="1285" spans="1:2" hidden="1" x14ac:dyDescent="0.25">
      <c r="A1285" t="str">
        <f t="shared" si="133"/>
        <v>Санкт-Петербург Просвещения_7888_С</v>
      </c>
      <c r="B1285" t="s">
        <v>573</v>
      </c>
    </row>
    <row r="1286" spans="1:2" hidden="1" x14ac:dyDescent="0.25">
      <c r="A1286" t="str">
        <f t="shared" si="133"/>
        <v>Санкт-Петербург Просвещения_7888_С</v>
      </c>
      <c r="B1286" t="s">
        <v>574</v>
      </c>
    </row>
    <row r="1287" spans="1:2" hidden="1" x14ac:dyDescent="0.25">
      <c r="A1287" t="str">
        <f t="shared" si="133"/>
        <v>Санкт-Петербург Просвещения_7888_С</v>
      </c>
      <c r="B1287" t="s">
        <v>575</v>
      </c>
    </row>
    <row r="1288" spans="1:2" hidden="1" x14ac:dyDescent="0.25">
      <c r="A1288" t="str">
        <f t="shared" si="133"/>
        <v>Санкт-Петербург Просвещения_7888_С</v>
      </c>
      <c r="B1288" t="s">
        <v>576</v>
      </c>
    </row>
    <row r="1289" spans="1:2" hidden="1" x14ac:dyDescent="0.25">
      <c r="A1289" t="str">
        <f t="shared" si="133"/>
        <v>Санкт-Петербург Просвещения_7888_С</v>
      </c>
      <c r="B1289" t="s">
        <v>577</v>
      </c>
    </row>
    <row r="1290" spans="1:2" hidden="1" x14ac:dyDescent="0.25">
      <c r="A1290" t="str">
        <f t="shared" si="133"/>
        <v>Санкт-Петербург Просвещения_7888_С</v>
      </c>
      <c r="B1290" t="s">
        <v>578</v>
      </c>
    </row>
    <row r="1291" spans="1:2" hidden="1" x14ac:dyDescent="0.25">
      <c r="A1291" t="str">
        <f t="shared" si="133"/>
        <v>Санкт-Петербург Просвещения_7888_С</v>
      </c>
      <c r="B1291" t="s">
        <v>579</v>
      </c>
    </row>
    <row r="1292" spans="1:2" hidden="1" x14ac:dyDescent="0.25">
      <c r="A1292" t="str">
        <f t="shared" si="133"/>
        <v>Санкт-Петербург Просвещения_7888_С</v>
      </c>
      <c r="B1292" t="s">
        <v>580</v>
      </c>
    </row>
    <row r="1293" spans="1:2" x14ac:dyDescent="0.25">
      <c r="A1293" t="str">
        <f t="shared" si="133"/>
        <v>Санкт-Петербург Просвещения_7888_С</v>
      </c>
      <c r="B1293" t="s">
        <v>581</v>
      </c>
    </row>
    <row r="1294" spans="1:2" hidden="1" x14ac:dyDescent="0.25">
      <c r="A1294" t="str">
        <f t="shared" si="133"/>
        <v>Санкт-Петербург Просвещения_7888_С</v>
      </c>
      <c r="B1294" t="s">
        <v>582</v>
      </c>
    </row>
    <row r="1295" spans="1:2" hidden="1" x14ac:dyDescent="0.25">
      <c r="A1295" t="str">
        <f t="shared" si="133"/>
        <v>Санкт-Петербург Просвещения_7888_С</v>
      </c>
      <c r="B1295" t="s">
        <v>583</v>
      </c>
    </row>
    <row r="1296" spans="1:2" hidden="1" x14ac:dyDescent="0.25">
      <c r="A1296" t="str">
        <f t="shared" si="133"/>
        <v>Санкт-Петербург Просвещения_7888_С</v>
      </c>
      <c r="B1296" t="s">
        <v>584</v>
      </c>
    </row>
    <row r="1297" spans="1:2" hidden="1" x14ac:dyDescent="0.25">
      <c r="A1297" t="str">
        <f t="shared" si="133"/>
        <v>Санкт-Петербург Просвещения_7888_С</v>
      </c>
      <c r="B1297" t="s">
        <v>585</v>
      </c>
    </row>
    <row r="1298" spans="1:2" hidden="1" x14ac:dyDescent="0.25">
      <c r="A1298" t="str">
        <f t="shared" si="133"/>
        <v>Санкт-Петербург Просвещения_7888_С</v>
      </c>
      <c r="B1298" t="s">
        <v>586</v>
      </c>
    </row>
    <row r="1299" spans="1:2" hidden="1" x14ac:dyDescent="0.25">
      <c r="A1299" t="str">
        <f t="shared" si="133"/>
        <v>Санкт-Петербург Просвещения_7888_С</v>
      </c>
      <c r="B1299" t="s">
        <v>587</v>
      </c>
    </row>
    <row r="1300" spans="1:2" hidden="1" x14ac:dyDescent="0.25">
      <c r="A1300" t="str">
        <f t="shared" si="133"/>
        <v>Санкт-Петербург Просвещения_7888_С</v>
      </c>
      <c r="B1300" t="s">
        <v>588</v>
      </c>
    </row>
    <row r="1301" spans="1:2" hidden="1" x14ac:dyDescent="0.25">
      <c r="A1301" t="str">
        <f t="shared" si="133"/>
        <v>Санкт-Петербург Просвещения_7888_С</v>
      </c>
      <c r="B1301" t="s">
        <v>589</v>
      </c>
    </row>
    <row r="1302" spans="1:2" hidden="1" x14ac:dyDescent="0.25">
      <c r="A1302" t="str">
        <f t="shared" si="133"/>
        <v>Санкт-Петербург Просвещения_7888_С</v>
      </c>
      <c r="B1302" t="s">
        <v>590</v>
      </c>
    </row>
    <row r="1303" spans="1:2" hidden="1" x14ac:dyDescent="0.25">
      <c r="A1303" t="str">
        <f t="shared" si="133"/>
        <v>Санкт-Петербург Просвещения_7888_С</v>
      </c>
      <c r="B1303" t="s">
        <v>591</v>
      </c>
    </row>
    <row r="1304" spans="1:2" hidden="1" x14ac:dyDescent="0.25">
      <c r="A1304" t="str">
        <f t="shared" si="133"/>
        <v>Санкт-Петербург Просвещения_7888_С</v>
      </c>
      <c r="B1304" t="s">
        <v>592</v>
      </c>
    </row>
    <row r="1305" spans="1:2" hidden="1" x14ac:dyDescent="0.25">
      <c r="A1305" t="str">
        <f t="shared" si="133"/>
        <v>Санкт-Петербург Просвещения_7888_С</v>
      </c>
      <c r="B1305" t="s">
        <v>593</v>
      </c>
    </row>
    <row r="1306" spans="1:2" hidden="1" x14ac:dyDescent="0.25">
      <c r="A1306" t="str">
        <f t="shared" si="133"/>
        <v>Санкт-Петербург Просвещения_7888_С</v>
      </c>
      <c r="B1306" t="s">
        <v>594</v>
      </c>
    </row>
    <row r="1307" spans="1:2" hidden="1" x14ac:dyDescent="0.25">
      <c r="A1307" t="str">
        <f t="shared" si="133"/>
        <v>Санкт-Петербург Просвещения_7888_С</v>
      </c>
      <c r="B1307" t="s">
        <v>595</v>
      </c>
    </row>
    <row r="1308" spans="1:2" hidden="1" x14ac:dyDescent="0.25">
      <c r="A1308" t="str">
        <f t="shared" si="133"/>
        <v>Санкт-Петербург Просвещения_7888_С</v>
      </c>
      <c r="B1308" t="s">
        <v>596</v>
      </c>
    </row>
    <row r="1309" spans="1:2" hidden="1" x14ac:dyDescent="0.25">
      <c r="A1309" t="str">
        <f t="shared" si="133"/>
        <v>Санкт-Петербург Просвещения_7888_С</v>
      </c>
      <c r="B1309" t="s">
        <v>597</v>
      </c>
    </row>
    <row r="1310" spans="1:2" hidden="1" x14ac:dyDescent="0.25">
      <c r="A1310" t="str">
        <f t="shared" si="133"/>
        <v>Санкт-Петербург Просвещения_7888_С</v>
      </c>
      <c r="B1310" t="s">
        <v>598</v>
      </c>
    </row>
    <row r="1311" spans="1:2" hidden="1" x14ac:dyDescent="0.25">
      <c r="A1311" t="str">
        <f t="shared" si="133"/>
        <v>Санкт-Петербург Просвещения_7888_С</v>
      </c>
      <c r="B1311" t="s">
        <v>599</v>
      </c>
    </row>
    <row r="1312" spans="1:2" hidden="1" x14ac:dyDescent="0.25">
      <c r="A1312" t="str">
        <f t="shared" si="133"/>
        <v>Санкт-Петербург Просвещения_7888_С</v>
      </c>
      <c r="B1312" t="s">
        <v>600</v>
      </c>
    </row>
    <row r="1313" spans="1:2" hidden="1" x14ac:dyDescent="0.25">
      <c r="A1313" t="str">
        <f t="shared" si="133"/>
        <v>Санкт-Петербург Просвещения_7888_С</v>
      </c>
      <c r="B1313" t="s">
        <v>601</v>
      </c>
    </row>
    <row r="1314" spans="1:2" hidden="1" x14ac:dyDescent="0.25">
      <c r="A1314" t="s">
        <v>602</v>
      </c>
      <c r="B1314" t="s">
        <v>100</v>
      </c>
    </row>
    <row r="1315" spans="1:2" hidden="1" x14ac:dyDescent="0.25">
      <c r="A1315" t="str">
        <f t="shared" ref="A1315:A1318" si="134">A1314</f>
        <v>Москва Ремизова_9963_С</v>
      </c>
      <c r="B1315" t="s">
        <v>101</v>
      </c>
    </row>
    <row r="1316" spans="1:2" hidden="1" x14ac:dyDescent="0.25">
      <c r="A1316" t="str">
        <f t="shared" si="134"/>
        <v>Москва Ремизова_9963_С</v>
      </c>
      <c r="B1316" t="s">
        <v>102</v>
      </c>
    </row>
    <row r="1317" spans="1:2" hidden="1" x14ac:dyDescent="0.25">
      <c r="A1317" t="str">
        <f t="shared" si="134"/>
        <v>Москва Ремизова_9963_С</v>
      </c>
      <c r="B1317" t="s">
        <v>103</v>
      </c>
    </row>
    <row r="1318" spans="1:2" hidden="1" x14ac:dyDescent="0.25">
      <c r="A1318" t="str">
        <f t="shared" si="134"/>
        <v>Москва Ремизова_9963_С</v>
      </c>
      <c r="B1318" t="s">
        <v>104</v>
      </c>
    </row>
    <row r="1319" spans="1:2" hidden="1" x14ac:dyDescent="0.25">
      <c r="A1319" t="s">
        <v>603</v>
      </c>
      <c r="B1319" t="s">
        <v>100</v>
      </c>
    </row>
    <row r="1320" spans="1:2" hidden="1" x14ac:dyDescent="0.25">
      <c r="A1320" t="str">
        <f t="shared" ref="A1320:A1321" si="135">A1319</f>
        <v>Севастополь Ленина_8212_С</v>
      </c>
      <c r="B1320" t="s">
        <v>101</v>
      </c>
    </row>
    <row r="1321" spans="1:2" hidden="1" x14ac:dyDescent="0.25">
      <c r="A1321" t="str">
        <f t="shared" si="135"/>
        <v>Севастополь Ленина_8212_С</v>
      </c>
      <c r="B1321" t="s">
        <v>102</v>
      </c>
    </row>
    <row r="1322" spans="1:2" hidden="1" x14ac:dyDescent="0.25">
      <c r="A1322" t="s">
        <v>604</v>
      </c>
      <c r="B1322" t="s">
        <v>100</v>
      </c>
    </row>
    <row r="1323" spans="1:2" hidden="1" x14ac:dyDescent="0.25">
      <c r="A1323" t="str">
        <f t="shared" ref="A1323:A1324" si="136">A1322</f>
        <v>Симферополь Толстого_8213_С</v>
      </c>
      <c r="B1323" t="s">
        <v>101</v>
      </c>
    </row>
    <row r="1324" spans="1:2" hidden="1" x14ac:dyDescent="0.25">
      <c r="A1324" t="str">
        <f t="shared" si="136"/>
        <v>Симферополь Толстого_8213_С</v>
      </c>
      <c r="B1324" t="s">
        <v>102</v>
      </c>
    </row>
    <row r="1325" spans="1:2" hidden="1" x14ac:dyDescent="0.25">
      <c r="A1325" t="s">
        <v>605</v>
      </c>
      <c r="B1325" t="s">
        <v>100</v>
      </c>
    </row>
    <row r="1326" spans="1:2" hidden="1" x14ac:dyDescent="0.25">
      <c r="A1326" t="str">
        <f t="shared" ref="A1326:A1327" si="137">A1325</f>
        <v>Подольск Кирова_5088_С</v>
      </c>
      <c r="B1326" t="s">
        <v>101</v>
      </c>
    </row>
    <row r="1327" spans="1:2" hidden="1" x14ac:dyDescent="0.25">
      <c r="A1327" t="str">
        <f t="shared" si="137"/>
        <v>Подольск Кирова_5088_С</v>
      </c>
      <c r="B1327" t="s">
        <v>102</v>
      </c>
    </row>
    <row r="1328" spans="1:2" hidden="1" x14ac:dyDescent="0.25">
      <c r="A1328" t="s">
        <v>606</v>
      </c>
      <c r="B1328" t="s">
        <v>292</v>
      </c>
    </row>
    <row r="1329" spans="1:2" hidden="1" x14ac:dyDescent="0.25">
      <c r="A1329" t="str">
        <f t="shared" ref="A1329:A1338" si="138">A1328</f>
        <v>Московский 1-й мкр_9964_С</v>
      </c>
      <c r="B1329" t="s">
        <v>293</v>
      </c>
    </row>
    <row r="1330" spans="1:2" hidden="1" x14ac:dyDescent="0.25">
      <c r="A1330" t="str">
        <f t="shared" si="138"/>
        <v>Московский 1-й мкр_9964_С</v>
      </c>
      <c r="B1330" t="s">
        <v>294</v>
      </c>
    </row>
    <row r="1331" spans="1:2" hidden="1" x14ac:dyDescent="0.25">
      <c r="A1331" t="str">
        <f t="shared" si="138"/>
        <v>Московский 1-й мкр_9964_С</v>
      </c>
      <c r="B1331" t="s">
        <v>103</v>
      </c>
    </row>
    <row r="1332" spans="1:2" hidden="1" x14ac:dyDescent="0.25">
      <c r="A1332" t="str">
        <f t="shared" si="138"/>
        <v>Московский 1-й мкр_9964_С</v>
      </c>
      <c r="B1332" t="s">
        <v>178</v>
      </c>
    </row>
    <row r="1333" spans="1:2" hidden="1" x14ac:dyDescent="0.25">
      <c r="A1333" t="str">
        <f t="shared" si="138"/>
        <v>Московский 1-й мкр_9964_С</v>
      </c>
      <c r="B1333" t="s">
        <v>179</v>
      </c>
    </row>
    <row r="1334" spans="1:2" hidden="1" x14ac:dyDescent="0.25">
      <c r="A1334" t="str">
        <f t="shared" si="138"/>
        <v>Московский 1-й мкр_9964_С</v>
      </c>
      <c r="B1334" t="s">
        <v>180</v>
      </c>
    </row>
    <row r="1335" spans="1:2" hidden="1" x14ac:dyDescent="0.25">
      <c r="A1335" t="str">
        <f t="shared" si="138"/>
        <v>Московский 1-й мкр_9964_С</v>
      </c>
      <c r="B1335" t="s">
        <v>181</v>
      </c>
    </row>
    <row r="1336" spans="1:2" hidden="1" x14ac:dyDescent="0.25">
      <c r="A1336" t="str">
        <f t="shared" si="138"/>
        <v>Московский 1-й мкр_9964_С</v>
      </c>
      <c r="B1336" t="s">
        <v>295</v>
      </c>
    </row>
    <row r="1337" spans="1:2" hidden="1" x14ac:dyDescent="0.25">
      <c r="A1337" t="str">
        <f t="shared" si="138"/>
        <v>Московский 1-й мкр_9964_С</v>
      </c>
      <c r="B1337" t="s">
        <v>296</v>
      </c>
    </row>
    <row r="1338" spans="1:2" x14ac:dyDescent="0.25">
      <c r="A1338" t="str">
        <f t="shared" si="138"/>
        <v>Московский 1-й мкр_9964_С</v>
      </c>
      <c r="B1338" t="s">
        <v>110</v>
      </c>
    </row>
    <row r="1339" spans="1:2" hidden="1" x14ac:dyDescent="0.25">
      <c r="A1339" t="s">
        <v>607</v>
      </c>
      <c r="B1339" t="s">
        <v>100</v>
      </c>
    </row>
    <row r="1340" spans="1:2" hidden="1" x14ac:dyDescent="0.25">
      <c r="A1340" t="str">
        <f t="shared" ref="A1340:A1341" si="139">A1339</f>
        <v>Москва Мира_9966_С</v>
      </c>
      <c r="B1340" t="s">
        <v>101</v>
      </c>
    </row>
    <row r="1341" spans="1:2" hidden="1" x14ac:dyDescent="0.25">
      <c r="A1341" t="str">
        <f t="shared" si="139"/>
        <v>Москва Мира_9966_С</v>
      </c>
      <c r="B1341" t="s">
        <v>102</v>
      </c>
    </row>
    <row r="1342" spans="1:2" hidden="1" x14ac:dyDescent="0.25">
      <c r="A1342" t="s">
        <v>608</v>
      </c>
      <c r="B1342" t="s">
        <v>100</v>
      </c>
    </row>
    <row r="1343" spans="1:2" hidden="1" x14ac:dyDescent="0.25">
      <c r="A1343" t="str">
        <f t="shared" ref="A1343:A1353" si="140">A1342</f>
        <v>Санкт-Петербург Московский_7806_С</v>
      </c>
      <c r="B1343" t="s">
        <v>101</v>
      </c>
    </row>
    <row r="1344" spans="1:2" hidden="1" x14ac:dyDescent="0.25">
      <c r="A1344" t="str">
        <f t="shared" si="140"/>
        <v>Санкт-Петербург Московский_7806_С</v>
      </c>
      <c r="B1344" t="s">
        <v>102</v>
      </c>
    </row>
    <row r="1345" spans="1:2" hidden="1" x14ac:dyDescent="0.25">
      <c r="A1345" t="str">
        <f t="shared" si="140"/>
        <v>Санкт-Петербург Московский_7806_С</v>
      </c>
      <c r="B1345" t="s">
        <v>103</v>
      </c>
    </row>
    <row r="1346" spans="1:2" hidden="1" x14ac:dyDescent="0.25">
      <c r="A1346" t="str">
        <f t="shared" si="140"/>
        <v>Санкт-Петербург Московский_7806_С</v>
      </c>
      <c r="B1346" t="s">
        <v>104</v>
      </c>
    </row>
    <row r="1347" spans="1:2" hidden="1" x14ac:dyDescent="0.25">
      <c r="A1347" t="str">
        <f t="shared" si="140"/>
        <v>Санкт-Петербург Московский_7806_С</v>
      </c>
      <c r="B1347" t="s">
        <v>223</v>
      </c>
    </row>
    <row r="1348" spans="1:2" hidden="1" x14ac:dyDescent="0.25">
      <c r="A1348" t="str">
        <f t="shared" si="140"/>
        <v>Санкт-Петербург Московский_7806_С</v>
      </c>
      <c r="B1348" t="s">
        <v>224</v>
      </c>
    </row>
    <row r="1349" spans="1:2" hidden="1" x14ac:dyDescent="0.25">
      <c r="A1349" t="str">
        <f t="shared" si="140"/>
        <v>Санкт-Петербург Московский_7806_С</v>
      </c>
      <c r="B1349" t="s">
        <v>225</v>
      </c>
    </row>
    <row r="1350" spans="1:2" hidden="1" x14ac:dyDescent="0.25">
      <c r="A1350" t="str">
        <f t="shared" si="140"/>
        <v>Санкт-Петербург Московский_7806_С</v>
      </c>
      <c r="B1350" t="s">
        <v>108</v>
      </c>
    </row>
    <row r="1351" spans="1:2" hidden="1" x14ac:dyDescent="0.25">
      <c r="A1351" t="str">
        <f t="shared" si="140"/>
        <v>Санкт-Петербург Московский_7806_С</v>
      </c>
      <c r="B1351" t="s">
        <v>109</v>
      </c>
    </row>
    <row r="1352" spans="1:2" x14ac:dyDescent="0.25">
      <c r="A1352" t="str">
        <f t="shared" si="140"/>
        <v>Санкт-Петербург Московский_7806_С</v>
      </c>
      <c r="B1352" t="s">
        <v>110</v>
      </c>
    </row>
    <row r="1353" spans="1:2" hidden="1" x14ac:dyDescent="0.25">
      <c r="A1353" t="str">
        <f t="shared" si="140"/>
        <v>Санкт-Петербург Московский_7806_С</v>
      </c>
      <c r="B1353" t="s">
        <v>235</v>
      </c>
    </row>
    <row r="1354" spans="1:2" hidden="1" x14ac:dyDescent="0.25">
      <c r="A1354" t="s">
        <v>609</v>
      </c>
      <c r="B1354" t="s">
        <v>100</v>
      </c>
    </row>
    <row r="1355" spans="1:2" hidden="1" x14ac:dyDescent="0.25">
      <c r="A1355" t="str">
        <f t="shared" ref="A1355:A1365" si="141">A1354</f>
        <v>Энгельс Строителей_6438_С</v>
      </c>
      <c r="B1355" t="s">
        <v>101</v>
      </c>
    </row>
    <row r="1356" spans="1:2" hidden="1" x14ac:dyDescent="0.25">
      <c r="A1356" t="str">
        <f t="shared" si="141"/>
        <v>Энгельс Строителей_6438_С</v>
      </c>
      <c r="B1356" t="s">
        <v>102</v>
      </c>
    </row>
    <row r="1357" spans="1:2" hidden="1" x14ac:dyDescent="0.25">
      <c r="A1357" t="str">
        <f t="shared" si="141"/>
        <v>Энгельс Строителей_6438_С</v>
      </c>
      <c r="B1357" t="s">
        <v>103</v>
      </c>
    </row>
    <row r="1358" spans="1:2" hidden="1" x14ac:dyDescent="0.25">
      <c r="A1358" t="str">
        <f t="shared" si="141"/>
        <v>Энгельс Строителей_6438_С</v>
      </c>
      <c r="B1358" t="s">
        <v>104</v>
      </c>
    </row>
    <row r="1359" spans="1:2" hidden="1" x14ac:dyDescent="0.25">
      <c r="A1359" t="str">
        <f t="shared" si="141"/>
        <v>Энгельс Строителей_6438_С</v>
      </c>
      <c r="B1359" t="s">
        <v>208</v>
      </c>
    </row>
    <row r="1360" spans="1:2" hidden="1" x14ac:dyDescent="0.25">
      <c r="A1360" t="str">
        <f t="shared" si="141"/>
        <v>Энгельс Строителей_6438_С</v>
      </c>
      <c r="B1360" t="s">
        <v>209</v>
      </c>
    </row>
    <row r="1361" spans="1:2" hidden="1" x14ac:dyDescent="0.25">
      <c r="A1361" t="str">
        <f t="shared" si="141"/>
        <v>Энгельс Строителей_6438_С</v>
      </c>
      <c r="B1361" t="s">
        <v>210</v>
      </c>
    </row>
    <row r="1362" spans="1:2" hidden="1" x14ac:dyDescent="0.25">
      <c r="A1362" t="str">
        <f t="shared" si="141"/>
        <v>Энгельс Строителей_6438_С</v>
      </c>
      <c r="B1362" t="s">
        <v>108</v>
      </c>
    </row>
    <row r="1363" spans="1:2" hidden="1" x14ac:dyDescent="0.25">
      <c r="A1363" t="str">
        <f t="shared" si="141"/>
        <v>Энгельс Строителей_6438_С</v>
      </c>
      <c r="B1363" t="s">
        <v>109</v>
      </c>
    </row>
    <row r="1364" spans="1:2" x14ac:dyDescent="0.25">
      <c r="A1364" t="str">
        <f t="shared" si="141"/>
        <v>Энгельс Строителей_6438_С</v>
      </c>
      <c r="B1364" t="s">
        <v>110</v>
      </c>
    </row>
    <row r="1365" spans="1:2" hidden="1" x14ac:dyDescent="0.25">
      <c r="A1365" t="str">
        <f t="shared" si="141"/>
        <v>Энгельс Строителей_6438_С</v>
      </c>
      <c r="B1365" t="s">
        <v>214</v>
      </c>
    </row>
    <row r="1366" spans="1:2" hidden="1" x14ac:dyDescent="0.25">
      <c r="A1366" t="s">
        <v>610</v>
      </c>
      <c r="B1366" t="s">
        <v>100</v>
      </c>
    </row>
    <row r="1367" spans="1:2" hidden="1" x14ac:dyDescent="0.25">
      <c r="A1367" t="s">
        <v>611</v>
      </c>
      <c r="B1367" t="s">
        <v>100</v>
      </c>
    </row>
    <row r="1368" spans="1:2" hidden="1" x14ac:dyDescent="0.25">
      <c r="A1368" t="str">
        <f t="shared" ref="A1368:A1378" si="142">A1367</f>
        <v>Москва 1905 года_9986_С</v>
      </c>
      <c r="B1368" t="s">
        <v>101</v>
      </c>
    </row>
    <row r="1369" spans="1:2" hidden="1" x14ac:dyDescent="0.25">
      <c r="A1369" t="str">
        <f t="shared" si="142"/>
        <v>Москва 1905 года_9986_С</v>
      </c>
      <c r="B1369" t="s">
        <v>102</v>
      </c>
    </row>
    <row r="1370" spans="1:2" hidden="1" x14ac:dyDescent="0.25">
      <c r="A1370" t="str">
        <f t="shared" si="142"/>
        <v>Москва 1905 года_9986_С</v>
      </c>
      <c r="B1370" t="s">
        <v>103</v>
      </c>
    </row>
    <row r="1371" spans="1:2" hidden="1" x14ac:dyDescent="0.25">
      <c r="A1371" t="str">
        <f t="shared" si="142"/>
        <v>Москва 1905 года_9986_С</v>
      </c>
      <c r="B1371" t="s">
        <v>104</v>
      </c>
    </row>
    <row r="1372" spans="1:2" hidden="1" x14ac:dyDescent="0.25">
      <c r="A1372" t="str">
        <f t="shared" si="142"/>
        <v>Москва 1905 года_9986_С</v>
      </c>
      <c r="B1372" t="s">
        <v>223</v>
      </c>
    </row>
    <row r="1373" spans="1:2" hidden="1" x14ac:dyDescent="0.25">
      <c r="A1373" t="str">
        <f t="shared" si="142"/>
        <v>Москва 1905 года_9986_С</v>
      </c>
      <c r="B1373" t="s">
        <v>224</v>
      </c>
    </row>
    <row r="1374" spans="1:2" hidden="1" x14ac:dyDescent="0.25">
      <c r="A1374" t="str">
        <f t="shared" si="142"/>
        <v>Москва 1905 года_9986_С</v>
      </c>
      <c r="B1374" t="s">
        <v>225</v>
      </c>
    </row>
    <row r="1375" spans="1:2" hidden="1" x14ac:dyDescent="0.25">
      <c r="A1375" t="str">
        <f t="shared" si="142"/>
        <v>Москва 1905 года_9986_С</v>
      </c>
      <c r="B1375" t="s">
        <v>108</v>
      </c>
    </row>
    <row r="1376" spans="1:2" hidden="1" x14ac:dyDescent="0.25">
      <c r="A1376" t="str">
        <f t="shared" si="142"/>
        <v>Москва 1905 года_9986_С</v>
      </c>
      <c r="B1376" t="s">
        <v>109</v>
      </c>
    </row>
    <row r="1377" spans="1:2" x14ac:dyDescent="0.25">
      <c r="A1377" t="str">
        <f t="shared" si="142"/>
        <v>Москва 1905 года_9986_С</v>
      </c>
      <c r="B1377" t="s">
        <v>110</v>
      </c>
    </row>
    <row r="1378" spans="1:2" hidden="1" x14ac:dyDescent="0.25">
      <c r="A1378" t="str">
        <f t="shared" si="142"/>
        <v>Москва 1905 года_9986_С</v>
      </c>
      <c r="B1378" t="s">
        <v>235</v>
      </c>
    </row>
    <row r="1379" spans="1:2" hidden="1" x14ac:dyDescent="0.25">
      <c r="A1379" t="s">
        <v>612</v>
      </c>
      <c r="B1379" t="s">
        <v>100</v>
      </c>
    </row>
    <row r="1380" spans="1:2" hidden="1" x14ac:dyDescent="0.25">
      <c r="A1380" t="str">
        <f>A1379</f>
        <v>Йошкар-Ола Ленинский_1215_С</v>
      </c>
      <c r="B1380" t="s">
        <v>101</v>
      </c>
    </row>
    <row r="1381" spans="1:2" hidden="1" x14ac:dyDescent="0.25">
      <c r="A1381" t="s">
        <v>613</v>
      </c>
      <c r="B1381" t="s">
        <v>100</v>
      </c>
    </row>
    <row r="1382" spans="1:2" hidden="1" x14ac:dyDescent="0.25">
      <c r="A1382" t="str">
        <f t="shared" ref="A1382:A1392" si="143">A1381</f>
        <v>Москва Карманицкий_9982_С</v>
      </c>
      <c r="B1382" t="s">
        <v>101</v>
      </c>
    </row>
    <row r="1383" spans="1:2" hidden="1" x14ac:dyDescent="0.25">
      <c r="A1383" t="str">
        <f t="shared" si="143"/>
        <v>Москва Карманицкий_9982_С</v>
      </c>
      <c r="B1383" t="s">
        <v>102</v>
      </c>
    </row>
    <row r="1384" spans="1:2" hidden="1" x14ac:dyDescent="0.25">
      <c r="A1384" t="str">
        <f t="shared" si="143"/>
        <v>Москва Карманицкий_9982_С</v>
      </c>
      <c r="B1384" t="s">
        <v>103</v>
      </c>
    </row>
    <row r="1385" spans="1:2" hidden="1" x14ac:dyDescent="0.25">
      <c r="A1385" t="str">
        <f t="shared" si="143"/>
        <v>Москва Карманицкий_9982_С</v>
      </c>
      <c r="B1385" t="s">
        <v>104</v>
      </c>
    </row>
    <row r="1386" spans="1:2" hidden="1" x14ac:dyDescent="0.25">
      <c r="A1386" t="str">
        <f t="shared" si="143"/>
        <v>Москва Карманицкий_9982_С</v>
      </c>
      <c r="B1386" t="s">
        <v>223</v>
      </c>
    </row>
    <row r="1387" spans="1:2" hidden="1" x14ac:dyDescent="0.25">
      <c r="A1387" t="str">
        <f t="shared" si="143"/>
        <v>Москва Карманицкий_9982_С</v>
      </c>
      <c r="B1387" t="s">
        <v>224</v>
      </c>
    </row>
    <row r="1388" spans="1:2" hidden="1" x14ac:dyDescent="0.25">
      <c r="A1388" t="str">
        <f t="shared" si="143"/>
        <v>Москва Карманицкий_9982_С</v>
      </c>
      <c r="B1388" t="s">
        <v>225</v>
      </c>
    </row>
    <row r="1389" spans="1:2" hidden="1" x14ac:dyDescent="0.25">
      <c r="A1389" t="str">
        <f t="shared" si="143"/>
        <v>Москва Карманицкий_9982_С</v>
      </c>
      <c r="B1389" t="s">
        <v>108</v>
      </c>
    </row>
    <row r="1390" spans="1:2" hidden="1" x14ac:dyDescent="0.25">
      <c r="A1390" t="str">
        <f t="shared" si="143"/>
        <v>Москва Карманицкий_9982_С</v>
      </c>
      <c r="B1390" t="s">
        <v>109</v>
      </c>
    </row>
    <row r="1391" spans="1:2" x14ac:dyDescent="0.25">
      <c r="A1391" t="str">
        <f t="shared" si="143"/>
        <v>Москва Карманицкий_9982_С</v>
      </c>
      <c r="B1391" t="s">
        <v>110</v>
      </c>
    </row>
    <row r="1392" spans="1:2" hidden="1" x14ac:dyDescent="0.25">
      <c r="A1392" t="str">
        <f t="shared" si="143"/>
        <v>Москва Карманицкий_9982_С</v>
      </c>
      <c r="B1392" t="s">
        <v>235</v>
      </c>
    </row>
    <row r="1393" spans="1:2" hidden="1" x14ac:dyDescent="0.25">
      <c r="A1393" t="s">
        <v>614</v>
      </c>
      <c r="B1393" t="s">
        <v>100</v>
      </c>
    </row>
    <row r="1394" spans="1:2" hidden="1" x14ac:dyDescent="0.25">
      <c r="A1394" t="str">
        <f t="shared" ref="A1394:A1403" si="144">A1393</f>
        <v>Владивосток Русская_2514_С</v>
      </c>
      <c r="B1394" t="s">
        <v>101</v>
      </c>
    </row>
    <row r="1395" spans="1:2" hidden="1" x14ac:dyDescent="0.25">
      <c r="A1395" t="str">
        <f t="shared" si="144"/>
        <v>Владивосток Русская_2514_С</v>
      </c>
      <c r="B1395" t="s">
        <v>102</v>
      </c>
    </row>
    <row r="1396" spans="1:2" hidden="1" x14ac:dyDescent="0.25">
      <c r="A1396" t="str">
        <f t="shared" si="144"/>
        <v>Владивосток Русская_2514_С</v>
      </c>
      <c r="B1396" t="s">
        <v>103</v>
      </c>
    </row>
    <row r="1397" spans="1:2" hidden="1" x14ac:dyDescent="0.25">
      <c r="A1397" t="str">
        <f t="shared" si="144"/>
        <v>Владивосток Русская_2514_С</v>
      </c>
      <c r="B1397" t="s">
        <v>104</v>
      </c>
    </row>
    <row r="1398" spans="1:2" hidden="1" x14ac:dyDescent="0.25">
      <c r="A1398" t="str">
        <f t="shared" si="144"/>
        <v>Владивосток Русская_2514_С</v>
      </c>
      <c r="B1398" t="s">
        <v>223</v>
      </c>
    </row>
    <row r="1399" spans="1:2" hidden="1" x14ac:dyDescent="0.25">
      <c r="A1399" t="str">
        <f t="shared" si="144"/>
        <v>Владивосток Русская_2514_С</v>
      </c>
      <c r="B1399" t="s">
        <v>224</v>
      </c>
    </row>
    <row r="1400" spans="1:2" hidden="1" x14ac:dyDescent="0.25">
      <c r="A1400" t="str">
        <f t="shared" si="144"/>
        <v>Владивосток Русская_2514_С</v>
      </c>
      <c r="B1400" t="s">
        <v>225</v>
      </c>
    </row>
    <row r="1401" spans="1:2" hidden="1" x14ac:dyDescent="0.25">
      <c r="A1401" t="str">
        <f t="shared" si="144"/>
        <v>Владивосток Русская_2514_С</v>
      </c>
      <c r="B1401" t="s">
        <v>108</v>
      </c>
    </row>
    <row r="1402" spans="1:2" hidden="1" x14ac:dyDescent="0.25">
      <c r="A1402" t="str">
        <f t="shared" si="144"/>
        <v>Владивосток Русская_2514_С</v>
      </c>
      <c r="B1402" t="s">
        <v>109</v>
      </c>
    </row>
    <row r="1403" spans="1:2" x14ac:dyDescent="0.25">
      <c r="A1403" t="str">
        <f t="shared" si="144"/>
        <v>Владивосток Русская_2514_С</v>
      </c>
      <c r="B1403" t="s">
        <v>110</v>
      </c>
    </row>
    <row r="1404" spans="1:2" hidden="1" x14ac:dyDescent="0.25">
      <c r="A1404" t="s">
        <v>615</v>
      </c>
      <c r="B1404" t="s">
        <v>100</v>
      </c>
    </row>
    <row r="1405" spans="1:2" hidden="1" x14ac:dyDescent="0.25">
      <c r="A1405" t="str">
        <f t="shared" ref="A1405:A1414" si="145">A1404</f>
        <v>Нижний Новгород Гагарина_5235_С</v>
      </c>
      <c r="B1405" t="s">
        <v>101</v>
      </c>
    </row>
    <row r="1406" spans="1:2" hidden="1" x14ac:dyDescent="0.25">
      <c r="A1406" t="str">
        <f t="shared" si="145"/>
        <v>Нижний Новгород Гагарина_5235_С</v>
      </c>
      <c r="B1406" t="s">
        <v>102</v>
      </c>
    </row>
    <row r="1407" spans="1:2" hidden="1" x14ac:dyDescent="0.25">
      <c r="A1407" t="str">
        <f t="shared" si="145"/>
        <v>Нижний Новгород Гагарина_5235_С</v>
      </c>
      <c r="B1407" t="s">
        <v>616</v>
      </c>
    </row>
    <row r="1408" spans="1:2" hidden="1" x14ac:dyDescent="0.25">
      <c r="A1408" t="str">
        <f t="shared" si="145"/>
        <v>Нижний Новгород Гагарина_5235_С</v>
      </c>
      <c r="B1408" t="s">
        <v>533</v>
      </c>
    </row>
    <row r="1409" spans="1:2" hidden="1" x14ac:dyDescent="0.25">
      <c r="A1409" t="str">
        <f t="shared" si="145"/>
        <v>Нижний Новгород Гагарина_5235_С</v>
      </c>
      <c r="B1409" t="s">
        <v>534</v>
      </c>
    </row>
    <row r="1410" spans="1:2" hidden="1" x14ac:dyDescent="0.25">
      <c r="A1410" t="str">
        <f t="shared" si="145"/>
        <v>Нижний Новгород Гагарина_5235_С</v>
      </c>
      <c r="B1410" t="s">
        <v>535</v>
      </c>
    </row>
    <row r="1411" spans="1:2" hidden="1" x14ac:dyDescent="0.25">
      <c r="A1411" t="str">
        <f t="shared" si="145"/>
        <v>Нижний Новгород Гагарина_5235_С</v>
      </c>
      <c r="B1411" t="s">
        <v>536</v>
      </c>
    </row>
    <row r="1412" spans="1:2" hidden="1" x14ac:dyDescent="0.25">
      <c r="A1412" t="str">
        <f t="shared" si="145"/>
        <v>Нижний Новгород Гагарина_5235_С</v>
      </c>
      <c r="B1412" t="s">
        <v>108</v>
      </c>
    </row>
    <row r="1413" spans="1:2" hidden="1" x14ac:dyDescent="0.25">
      <c r="A1413" t="str">
        <f t="shared" si="145"/>
        <v>Нижний Новгород Гагарина_5235_С</v>
      </c>
      <c r="B1413" t="s">
        <v>109</v>
      </c>
    </row>
    <row r="1414" spans="1:2" x14ac:dyDescent="0.25">
      <c r="A1414" t="str">
        <f t="shared" si="145"/>
        <v>Нижний Новгород Гагарина_5235_С</v>
      </c>
      <c r="B1414" t="s">
        <v>617</v>
      </c>
    </row>
    <row r="1415" spans="1:2" hidden="1" x14ac:dyDescent="0.25">
      <c r="A1415" t="s">
        <v>618</v>
      </c>
      <c r="B1415" t="s">
        <v>100</v>
      </c>
    </row>
    <row r="1416" spans="1:2" hidden="1" x14ac:dyDescent="0.25">
      <c r="A1416" t="str">
        <f t="shared" ref="A1416:A1419" si="146">A1415</f>
        <v>Воронеж Мазлумова_3630_С</v>
      </c>
      <c r="B1416" t="s">
        <v>101</v>
      </c>
    </row>
    <row r="1417" spans="1:2" hidden="1" x14ac:dyDescent="0.25">
      <c r="A1417" t="str">
        <f t="shared" si="146"/>
        <v>Воронеж Мазлумова_3630_С</v>
      </c>
      <c r="B1417" t="s">
        <v>102</v>
      </c>
    </row>
    <row r="1418" spans="1:2" hidden="1" x14ac:dyDescent="0.25">
      <c r="A1418" t="str">
        <f t="shared" si="146"/>
        <v>Воронеж Мазлумова_3630_С</v>
      </c>
      <c r="B1418" t="s">
        <v>103</v>
      </c>
    </row>
    <row r="1419" spans="1:2" hidden="1" x14ac:dyDescent="0.25">
      <c r="A1419" t="str">
        <f t="shared" si="146"/>
        <v>Воронеж Мазлумова_3630_С</v>
      </c>
      <c r="B1419" t="s">
        <v>104</v>
      </c>
    </row>
    <row r="1420" spans="1:2" hidden="1" x14ac:dyDescent="0.25">
      <c r="A1420" t="s">
        <v>619</v>
      </c>
      <c r="B1420" t="s">
        <v>100</v>
      </c>
    </row>
    <row r="1421" spans="1:2" hidden="1" x14ac:dyDescent="0.25">
      <c r="A1421" t="str">
        <f t="shared" ref="A1421:A1422" si="147">A1420</f>
        <v>Саратов им Чапаева В.И._6440_С</v>
      </c>
      <c r="B1421" t="s">
        <v>101</v>
      </c>
    </row>
    <row r="1422" spans="1:2" hidden="1" x14ac:dyDescent="0.25">
      <c r="A1422" t="str">
        <f t="shared" si="147"/>
        <v>Саратов им Чапаева В.И._6440_С</v>
      </c>
      <c r="B1422" t="s">
        <v>102</v>
      </c>
    </row>
    <row r="1423" spans="1:2" hidden="1" x14ac:dyDescent="0.25">
      <c r="A1423" t="s">
        <v>620</v>
      </c>
      <c r="B1423" t="s">
        <v>100</v>
      </c>
    </row>
    <row r="1424" spans="1:2" hidden="1" x14ac:dyDescent="0.25">
      <c r="A1424" t="str">
        <f t="shared" ref="A1424:A1434" si="148">A1423</f>
        <v>Зеленодольск Комарова_1644_С</v>
      </c>
      <c r="B1424" t="s">
        <v>101</v>
      </c>
    </row>
    <row r="1425" spans="1:2" hidden="1" x14ac:dyDescent="0.25">
      <c r="A1425" t="str">
        <f t="shared" si="148"/>
        <v>Зеленодольск Комарова_1644_С</v>
      </c>
      <c r="B1425" t="s">
        <v>102</v>
      </c>
    </row>
    <row r="1426" spans="1:2" hidden="1" x14ac:dyDescent="0.25">
      <c r="A1426" t="str">
        <f t="shared" si="148"/>
        <v>Зеленодольск Комарова_1644_С</v>
      </c>
      <c r="B1426" t="s">
        <v>103</v>
      </c>
    </row>
    <row r="1427" spans="1:2" hidden="1" x14ac:dyDescent="0.25">
      <c r="A1427" t="str">
        <f t="shared" si="148"/>
        <v>Зеленодольск Комарова_1644_С</v>
      </c>
      <c r="B1427" t="s">
        <v>104</v>
      </c>
    </row>
    <row r="1428" spans="1:2" hidden="1" x14ac:dyDescent="0.25">
      <c r="A1428" t="str">
        <f t="shared" si="148"/>
        <v>Зеленодольск Комарова_1644_С</v>
      </c>
      <c r="B1428" t="s">
        <v>223</v>
      </c>
    </row>
    <row r="1429" spans="1:2" hidden="1" x14ac:dyDescent="0.25">
      <c r="A1429" t="str">
        <f t="shared" si="148"/>
        <v>Зеленодольск Комарова_1644_С</v>
      </c>
      <c r="B1429" t="s">
        <v>224</v>
      </c>
    </row>
    <row r="1430" spans="1:2" hidden="1" x14ac:dyDescent="0.25">
      <c r="A1430" t="str">
        <f t="shared" si="148"/>
        <v>Зеленодольск Комарова_1644_С</v>
      </c>
      <c r="B1430" t="s">
        <v>225</v>
      </c>
    </row>
    <row r="1431" spans="1:2" hidden="1" x14ac:dyDescent="0.25">
      <c r="A1431" t="str">
        <f t="shared" si="148"/>
        <v>Зеленодольск Комарова_1644_С</v>
      </c>
      <c r="B1431" t="s">
        <v>108</v>
      </c>
    </row>
    <row r="1432" spans="1:2" hidden="1" x14ac:dyDescent="0.25">
      <c r="A1432" t="str">
        <f t="shared" si="148"/>
        <v>Зеленодольск Комарова_1644_С</v>
      </c>
      <c r="B1432" t="s">
        <v>109</v>
      </c>
    </row>
    <row r="1433" spans="1:2" x14ac:dyDescent="0.25">
      <c r="A1433" t="str">
        <f t="shared" si="148"/>
        <v>Зеленодольск Комарова_1644_С</v>
      </c>
      <c r="B1433" t="s">
        <v>110</v>
      </c>
    </row>
    <row r="1434" spans="1:2" hidden="1" x14ac:dyDescent="0.25">
      <c r="A1434" t="str">
        <f t="shared" si="148"/>
        <v>Зеленодольск Комарова_1644_С</v>
      </c>
      <c r="B1434" t="s">
        <v>235</v>
      </c>
    </row>
    <row r="1435" spans="1:2" hidden="1" x14ac:dyDescent="0.25">
      <c r="A1435" t="s">
        <v>621</v>
      </c>
      <c r="B1435" t="s">
        <v>100</v>
      </c>
    </row>
    <row r="1436" spans="1:2" hidden="1" x14ac:dyDescent="0.25">
      <c r="A1436" t="str">
        <f t="shared" ref="A1436:A1437" si="149">A1435</f>
        <v>Самара Победы_6350_С</v>
      </c>
      <c r="B1436" t="s">
        <v>101</v>
      </c>
    </row>
    <row r="1437" spans="1:2" hidden="1" x14ac:dyDescent="0.25">
      <c r="A1437" t="str">
        <f t="shared" si="149"/>
        <v>Самара Победы_6350_С</v>
      </c>
      <c r="B1437" t="s">
        <v>102</v>
      </c>
    </row>
    <row r="1438" spans="1:2" hidden="1" x14ac:dyDescent="0.25">
      <c r="A1438" t="s">
        <v>622</v>
      </c>
      <c r="B1438" t="s">
        <v>100</v>
      </c>
    </row>
    <row r="1439" spans="1:2" hidden="1" x14ac:dyDescent="0.25">
      <c r="A1439" t="str">
        <f t="shared" ref="A1439:A1440" si="150">A1438</f>
        <v>Оренбург Родимцева_5616_С</v>
      </c>
      <c r="B1439" t="s">
        <v>101</v>
      </c>
    </row>
    <row r="1440" spans="1:2" hidden="1" x14ac:dyDescent="0.25">
      <c r="A1440" t="str">
        <f t="shared" si="150"/>
        <v>Оренбург Родимцева_5616_С</v>
      </c>
      <c r="B1440" t="s">
        <v>102</v>
      </c>
    </row>
    <row r="1441" spans="1:2" hidden="1" x14ac:dyDescent="0.25">
      <c r="A1441" t="s">
        <v>623</v>
      </c>
      <c r="B1441" t="s">
        <v>100</v>
      </c>
    </row>
    <row r="1442" spans="1:2" hidden="1" x14ac:dyDescent="0.25">
      <c r="A1442" t="str">
        <f t="shared" ref="A1442:A1445" si="151">A1441</f>
        <v>Москва Барклая_9979_С</v>
      </c>
      <c r="B1442" t="s">
        <v>101</v>
      </c>
    </row>
    <row r="1443" spans="1:2" hidden="1" x14ac:dyDescent="0.25">
      <c r="A1443" t="str">
        <f t="shared" si="151"/>
        <v>Москва Барклая_9979_С</v>
      </c>
      <c r="B1443" t="s">
        <v>102</v>
      </c>
    </row>
    <row r="1444" spans="1:2" hidden="1" x14ac:dyDescent="0.25">
      <c r="A1444" t="str">
        <f t="shared" si="151"/>
        <v>Москва Барклая_9979_С</v>
      </c>
      <c r="B1444" t="s">
        <v>103</v>
      </c>
    </row>
    <row r="1445" spans="1:2" hidden="1" x14ac:dyDescent="0.25">
      <c r="A1445" t="str">
        <f t="shared" si="151"/>
        <v>Москва Барклая_9979_С</v>
      </c>
      <c r="B1445" t="s">
        <v>104</v>
      </c>
    </row>
    <row r="1446" spans="1:2" hidden="1" x14ac:dyDescent="0.25">
      <c r="A1446" t="s">
        <v>624</v>
      </c>
      <c r="B1446" t="s">
        <v>100</v>
      </c>
    </row>
    <row r="1447" spans="1:2" hidden="1" x14ac:dyDescent="0.25">
      <c r="A1447" t="s">
        <v>625</v>
      </c>
      <c r="B1447" t="s">
        <v>100</v>
      </c>
    </row>
    <row r="1448" spans="1:2" hidden="1" x14ac:dyDescent="0.25">
      <c r="A1448" t="str">
        <f t="shared" ref="A1448:A1458" si="152">A1447</f>
        <v>Москва Сущёвский Вал_9978_С</v>
      </c>
      <c r="B1448" t="s">
        <v>101</v>
      </c>
    </row>
    <row r="1449" spans="1:2" hidden="1" x14ac:dyDescent="0.25">
      <c r="A1449" t="str">
        <f t="shared" si="152"/>
        <v>Москва Сущёвский Вал_9978_С</v>
      </c>
      <c r="B1449" t="s">
        <v>102</v>
      </c>
    </row>
    <row r="1450" spans="1:2" hidden="1" x14ac:dyDescent="0.25">
      <c r="A1450" t="str">
        <f t="shared" si="152"/>
        <v>Москва Сущёвский Вал_9978_С</v>
      </c>
      <c r="B1450" t="s">
        <v>103</v>
      </c>
    </row>
    <row r="1451" spans="1:2" hidden="1" x14ac:dyDescent="0.25">
      <c r="A1451" t="str">
        <f t="shared" si="152"/>
        <v>Москва Сущёвский Вал_9978_С</v>
      </c>
      <c r="B1451" t="s">
        <v>104</v>
      </c>
    </row>
    <row r="1452" spans="1:2" hidden="1" x14ac:dyDescent="0.25">
      <c r="A1452" t="str">
        <f t="shared" si="152"/>
        <v>Москва Сущёвский Вал_9978_С</v>
      </c>
      <c r="B1452" t="s">
        <v>223</v>
      </c>
    </row>
    <row r="1453" spans="1:2" hidden="1" x14ac:dyDescent="0.25">
      <c r="A1453" t="str">
        <f t="shared" si="152"/>
        <v>Москва Сущёвский Вал_9978_С</v>
      </c>
      <c r="B1453" t="s">
        <v>224</v>
      </c>
    </row>
    <row r="1454" spans="1:2" hidden="1" x14ac:dyDescent="0.25">
      <c r="A1454" t="str">
        <f t="shared" si="152"/>
        <v>Москва Сущёвский Вал_9978_С</v>
      </c>
      <c r="B1454" t="s">
        <v>225</v>
      </c>
    </row>
    <row r="1455" spans="1:2" hidden="1" x14ac:dyDescent="0.25">
      <c r="A1455" t="str">
        <f t="shared" si="152"/>
        <v>Москва Сущёвский Вал_9978_С</v>
      </c>
      <c r="B1455" t="s">
        <v>108</v>
      </c>
    </row>
    <row r="1456" spans="1:2" hidden="1" x14ac:dyDescent="0.25">
      <c r="A1456" t="str">
        <f t="shared" si="152"/>
        <v>Москва Сущёвский Вал_9978_С</v>
      </c>
      <c r="B1456" t="s">
        <v>109</v>
      </c>
    </row>
    <row r="1457" spans="1:2" x14ac:dyDescent="0.25">
      <c r="A1457" t="str">
        <f t="shared" si="152"/>
        <v>Москва Сущёвский Вал_9978_С</v>
      </c>
      <c r="B1457" t="s">
        <v>110</v>
      </c>
    </row>
    <row r="1458" spans="1:2" hidden="1" x14ac:dyDescent="0.25">
      <c r="A1458" t="str">
        <f t="shared" si="152"/>
        <v>Москва Сущёвский Вал_9978_С</v>
      </c>
      <c r="B1458" t="s">
        <v>235</v>
      </c>
    </row>
    <row r="1459" spans="1:2" hidden="1" x14ac:dyDescent="0.25">
      <c r="A1459" t="s">
        <v>626</v>
      </c>
      <c r="B1459" t="s">
        <v>100</v>
      </c>
    </row>
    <row r="1460" spans="1:2" hidden="1" x14ac:dyDescent="0.25">
      <c r="A1460" t="str">
        <f t="shared" ref="A1460:A1469" si="153">A1459</f>
        <v>Краснодар Селезнева_2351_С</v>
      </c>
      <c r="B1460" t="s">
        <v>101</v>
      </c>
    </row>
    <row r="1461" spans="1:2" hidden="1" x14ac:dyDescent="0.25">
      <c r="A1461" t="str">
        <f t="shared" si="153"/>
        <v>Краснодар Селезнева_2351_С</v>
      </c>
      <c r="B1461" t="s">
        <v>102</v>
      </c>
    </row>
    <row r="1462" spans="1:2" hidden="1" x14ac:dyDescent="0.25">
      <c r="A1462" t="str">
        <f t="shared" si="153"/>
        <v>Краснодар Селезнева_2351_С</v>
      </c>
      <c r="B1462" t="s">
        <v>333</v>
      </c>
    </row>
    <row r="1463" spans="1:2" hidden="1" x14ac:dyDescent="0.25">
      <c r="A1463" t="str">
        <f t="shared" si="153"/>
        <v>Краснодар Селезнева_2351_С</v>
      </c>
      <c r="B1463" t="s">
        <v>325</v>
      </c>
    </row>
    <row r="1464" spans="1:2" hidden="1" x14ac:dyDescent="0.25">
      <c r="A1464" t="str">
        <f t="shared" si="153"/>
        <v>Краснодар Селезнева_2351_С</v>
      </c>
      <c r="B1464" t="s">
        <v>334</v>
      </c>
    </row>
    <row r="1465" spans="1:2" hidden="1" x14ac:dyDescent="0.25">
      <c r="A1465" t="str">
        <f t="shared" si="153"/>
        <v>Краснодар Селезнева_2351_С</v>
      </c>
      <c r="B1465" t="s">
        <v>335</v>
      </c>
    </row>
    <row r="1466" spans="1:2" hidden="1" x14ac:dyDescent="0.25">
      <c r="A1466" t="str">
        <f t="shared" si="153"/>
        <v>Краснодар Селезнева_2351_С</v>
      </c>
      <c r="B1466" t="s">
        <v>225</v>
      </c>
    </row>
    <row r="1467" spans="1:2" hidden="1" x14ac:dyDescent="0.25">
      <c r="A1467" t="str">
        <f t="shared" si="153"/>
        <v>Краснодар Селезнева_2351_С</v>
      </c>
      <c r="B1467" t="s">
        <v>108</v>
      </c>
    </row>
    <row r="1468" spans="1:2" hidden="1" x14ac:dyDescent="0.25">
      <c r="A1468" t="str">
        <f t="shared" si="153"/>
        <v>Краснодар Селезнева_2351_С</v>
      </c>
      <c r="B1468" t="s">
        <v>109</v>
      </c>
    </row>
    <row r="1469" spans="1:2" x14ac:dyDescent="0.25">
      <c r="A1469" t="str">
        <f t="shared" si="153"/>
        <v>Краснодар Селезнева_2351_С</v>
      </c>
      <c r="B1469" t="s">
        <v>213</v>
      </c>
    </row>
    <row r="1470" spans="1:2" hidden="1" x14ac:dyDescent="0.25">
      <c r="A1470" t="s">
        <v>627</v>
      </c>
      <c r="B1470" t="s">
        <v>100</v>
      </c>
    </row>
    <row r="1471" spans="1:2" hidden="1" x14ac:dyDescent="0.25">
      <c r="A1471" t="str">
        <f t="shared" ref="A1471:A1472" si="154">A1470</f>
        <v>Саратов Московская_6439_С</v>
      </c>
      <c r="B1471" t="s">
        <v>101</v>
      </c>
    </row>
    <row r="1472" spans="1:2" hidden="1" x14ac:dyDescent="0.25">
      <c r="A1472" t="str">
        <f t="shared" si="154"/>
        <v>Саратов Московская_6439_С</v>
      </c>
      <c r="B1472" t="s">
        <v>102</v>
      </c>
    </row>
    <row r="1473" spans="1:2" hidden="1" x14ac:dyDescent="0.25">
      <c r="A1473" t="s">
        <v>628</v>
      </c>
      <c r="B1473" t="s">
        <v>100</v>
      </c>
    </row>
    <row r="1474" spans="1:2" hidden="1" x14ac:dyDescent="0.25">
      <c r="A1474" t="str">
        <f t="shared" ref="A1474:A1475" si="155">A1473</f>
        <v>Аша Озимина_7455_С</v>
      </c>
      <c r="B1474" t="s">
        <v>101</v>
      </c>
    </row>
    <row r="1475" spans="1:2" hidden="1" x14ac:dyDescent="0.25">
      <c r="A1475" t="str">
        <f t="shared" si="155"/>
        <v>Аша Озимина_7455_С</v>
      </c>
      <c r="B1475" t="s">
        <v>102</v>
      </c>
    </row>
    <row r="1476" spans="1:2" hidden="1" x14ac:dyDescent="0.25">
      <c r="A1476" t="s">
        <v>629</v>
      </c>
      <c r="B1476" t="s">
        <v>630</v>
      </c>
    </row>
    <row r="1477" spans="1:2" hidden="1" x14ac:dyDescent="0.25">
      <c r="A1477" t="str">
        <f t="shared" ref="A1477:A1480" si="156">A1476</f>
        <v>Нефтеюганск Мира_8622_С</v>
      </c>
      <c r="B1477" t="s">
        <v>101</v>
      </c>
    </row>
    <row r="1478" spans="1:2" hidden="1" x14ac:dyDescent="0.25">
      <c r="A1478" t="str">
        <f t="shared" si="156"/>
        <v>Нефтеюганск Мира_8622_С</v>
      </c>
      <c r="B1478" t="s">
        <v>102</v>
      </c>
    </row>
    <row r="1479" spans="1:2" hidden="1" x14ac:dyDescent="0.25">
      <c r="A1479" t="str">
        <f t="shared" si="156"/>
        <v>Нефтеюганск Мира_8622_С</v>
      </c>
      <c r="B1479" t="s">
        <v>103</v>
      </c>
    </row>
    <row r="1480" spans="1:2" hidden="1" x14ac:dyDescent="0.25">
      <c r="A1480" t="str">
        <f t="shared" si="156"/>
        <v>Нефтеюганск Мира_8622_С</v>
      </c>
      <c r="B1480" t="s">
        <v>104</v>
      </c>
    </row>
    <row r="1481" spans="1:2" hidden="1" x14ac:dyDescent="0.25">
      <c r="A1481" t="s">
        <v>631</v>
      </c>
      <c r="B1481" t="s">
        <v>100</v>
      </c>
    </row>
    <row r="1482" spans="1:2" hidden="1" x14ac:dyDescent="0.25">
      <c r="A1482" t="str">
        <f t="shared" ref="A1482:A1485" si="157">A1481</f>
        <v>Москва Брянская_9983_С</v>
      </c>
      <c r="B1482" t="s">
        <v>101</v>
      </c>
    </row>
    <row r="1483" spans="1:2" hidden="1" x14ac:dyDescent="0.25">
      <c r="A1483" t="str">
        <f t="shared" si="157"/>
        <v>Москва Брянская_9983_С</v>
      </c>
      <c r="B1483" t="s">
        <v>102</v>
      </c>
    </row>
    <row r="1484" spans="1:2" hidden="1" x14ac:dyDescent="0.25">
      <c r="A1484" t="str">
        <f t="shared" si="157"/>
        <v>Москва Брянская_9983_С</v>
      </c>
      <c r="B1484" t="s">
        <v>103</v>
      </c>
    </row>
    <row r="1485" spans="1:2" hidden="1" x14ac:dyDescent="0.25">
      <c r="A1485" t="str">
        <f t="shared" si="157"/>
        <v>Москва Брянская_9983_С</v>
      </c>
      <c r="B1485" t="s">
        <v>104</v>
      </c>
    </row>
    <row r="1486" spans="1:2" hidden="1" x14ac:dyDescent="0.25">
      <c r="A1486" t="s">
        <v>632</v>
      </c>
      <c r="B1486" t="s">
        <v>100</v>
      </c>
    </row>
    <row r="1487" spans="1:2" hidden="1" x14ac:dyDescent="0.25">
      <c r="A1487" t="str">
        <f t="shared" ref="A1487:A1496" si="158">A1486</f>
        <v>Нижний Новгород Славянская_5240_С</v>
      </c>
      <c r="B1487" t="s">
        <v>101</v>
      </c>
    </row>
    <row r="1488" spans="1:2" hidden="1" x14ac:dyDescent="0.25">
      <c r="A1488" t="str">
        <f t="shared" si="158"/>
        <v>Нижний Новгород Славянская_5240_С</v>
      </c>
      <c r="B1488" t="s">
        <v>102</v>
      </c>
    </row>
    <row r="1489" spans="1:2" hidden="1" x14ac:dyDescent="0.25">
      <c r="A1489" t="str">
        <f t="shared" si="158"/>
        <v>Нижний Новгород Славянская_5240_С</v>
      </c>
      <c r="B1489" t="s">
        <v>103</v>
      </c>
    </row>
    <row r="1490" spans="1:2" hidden="1" x14ac:dyDescent="0.25">
      <c r="A1490" t="str">
        <f t="shared" si="158"/>
        <v>Нижний Новгород Славянская_5240_С</v>
      </c>
      <c r="B1490" t="s">
        <v>104</v>
      </c>
    </row>
    <row r="1491" spans="1:2" hidden="1" x14ac:dyDescent="0.25">
      <c r="A1491" t="str">
        <f t="shared" si="158"/>
        <v>Нижний Новгород Славянская_5240_С</v>
      </c>
      <c r="B1491" t="s">
        <v>387</v>
      </c>
    </row>
    <row r="1492" spans="1:2" hidden="1" x14ac:dyDescent="0.25">
      <c r="A1492" t="str">
        <f t="shared" si="158"/>
        <v>Нижний Новгород Славянская_5240_С</v>
      </c>
      <c r="B1492" t="s">
        <v>388</v>
      </c>
    </row>
    <row r="1493" spans="1:2" hidden="1" x14ac:dyDescent="0.25">
      <c r="A1493" t="str">
        <f t="shared" si="158"/>
        <v>Нижний Новгород Славянская_5240_С</v>
      </c>
      <c r="B1493" t="s">
        <v>389</v>
      </c>
    </row>
    <row r="1494" spans="1:2" hidden="1" x14ac:dyDescent="0.25">
      <c r="A1494" t="str">
        <f t="shared" si="158"/>
        <v>Нижний Новгород Славянская_5240_С</v>
      </c>
      <c r="B1494" t="s">
        <v>108</v>
      </c>
    </row>
    <row r="1495" spans="1:2" hidden="1" x14ac:dyDescent="0.25">
      <c r="A1495" t="str">
        <f t="shared" si="158"/>
        <v>Нижний Новгород Славянская_5240_С</v>
      </c>
      <c r="B1495" t="s">
        <v>109</v>
      </c>
    </row>
    <row r="1496" spans="1:2" x14ac:dyDescent="0.25">
      <c r="A1496" t="str">
        <f t="shared" si="158"/>
        <v>Нижний Новгород Славянская_5240_С</v>
      </c>
      <c r="B1496" t="s">
        <v>110</v>
      </c>
    </row>
    <row r="1497" spans="1:2" hidden="1" x14ac:dyDescent="0.25">
      <c r="A1497" t="s">
        <v>633</v>
      </c>
      <c r="B1497" t="s">
        <v>100</v>
      </c>
    </row>
    <row r="1498" spans="1:2" hidden="1" x14ac:dyDescent="0.25">
      <c r="A1498" t="str">
        <f t="shared" ref="A1498:A1507" si="159">A1497</f>
        <v>Евпатория Победы_8216_С</v>
      </c>
      <c r="B1498" t="s">
        <v>101</v>
      </c>
    </row>
    <row r="1499" spans="1:2" hidden="1" x14ac:dyDescent="0.25">
      <c r="A1499" t="str">
        <f t="shared" si="159"/>
        <v>Евпатория Победы_8216_С</v>
      </c>
      <c r="B1499" t="s">
        <v>102</v>
      </c>
    </row>
    <row r="1500" spans="1:2" hidden="1" x14ac:dyDescent="0.25">
      <c r="A1500" t="str">
        <f t="shared" si="159"/>
        <v>Евпатория Победы_8216_С</v>
      </c>
      <c r="B1500" t="s">
        <v>316</v>
      </c>
    </row>
    <row r="1501" spans="1:2" hidden="1" x14ac:dyDescent="0.25">
      <c r="A1501" t="str">
        <f t="shared" si="159"/>
        <v>Евпатория Победы_8216_С</v>
      </c>
      <c r="B1501" t="s">
        <v>317</v>
      </c>
    </row>
    <row r="1502" spans="1:2" hidden="1" x14ac:dyDescent="0.25">
      <c r="A1502" t="str">
        <f t="shared" si="159"/>
        <v>Евпатория Победы_8216_С</v>
      </c>
      <c r="B1502" t="s">
        <v>634</v>
      </c>
    </row>
    <row r="1503" spans="1:2" hidden="1" x14ac:dyDescent="0.25">
      <c r="A1503" t="str">
        <f t="shared" si="159"/>
        <v>Евпатория Победы_8216_С</v>
      </c>
      <c r="B1503" t="s">
        <v>635</v>
      </c>
    </row>
    <row r="1504" spans="1:2" hidden="1" x14ac:dyDescent="0.25">
      <c r="A1504" t="str">
        <f t="shared" si="159"/>
        <v>Евпатория Победы_8216_С</v>
      </c>
      <c r="B1504" t="s">
        <v>636</v>
      </c>
    </row>
    <row r="1505" spans="1:2" hidden="1" x14ac:dyDescent="0.25">
      <c r="A1505" t="str">
        <f t="shared" si="159"/>
        <v>Евпатория Победы_8216_С</v>
      </c>
      <c r="B1505" t="s">
        <v>108</v>
      </c>
    </row>
    <row r="1506" spans="1:2" hidden="1" x14ac:dyDescent="0.25">
      <c r="A1506" t="str">
        <f t="shared" si="159"/>
        <v>Евпатория Победы_8216_С</v>
      </c>
      <c r="B1506" t="s">
        <v>109</v>
      </c>
    </row>
    <row r="1507" spans="1:2" x14ac:dyDescent="0.25">
      <c r="A1507" t="str">
        <f t="shared" si="159"/>
        <v>Евпатория Победы_8216_С</v>
      </c>
      <c r="B1507" t="s">
        <v>637</v>
      </c>
    </row>
    <row r="1508" spans="1:2" hidden="1" x14ac:dyDescent="0.25">
      <c r="A1508" t="s">
        <v>638</v>
      </c>
      <c r="B1508" t="s">
        <v>100</v>
      </c>
    </row>
    <row r="1509" spans="1:2" hidden="1" x14ac:dyDescent="0.25">
      <c r="A1509" t="str">
        <f t="shared" ref="A1509:A1518" si="160">A1508</f>
        <v>Симферополь Победы_8217_С</v>
      </c>
      <c r="B1509" t="s">
        <v>101</v>
      </c>
    </row>
    <row r="1510" spans="1:2" hidden="1" x14ac:dyDescent="0.25">
      <c r="A1510" t="str">
        <f t="shared" si="160"/>
        <v>Симферополь Победы_8217_С</v>
      </c>
      <c r="B1510" t="s">
        <v>102</v>
      </c>
    </row>
    <row r="1511" spans="1:2" hidden="1" x14ac:dyDescent="0.25">
      <c r="A1511" t="str">
        <f t="shared" si="160"/>
        <v>Симферополь Победы_8217_С</v>
      </c>
      <c r="B1511" t="s">
        <v>418</v>
      </c>
    </row>
    <row r="1512" spans="1:2" hidden="1" x14ac:dyDescent="0.25">
      <c r="A1512" t="str">
        <f t="shared" si="160"/>
        <v>Симферополь Победы_8217_С</v>
      </c>
      <c r="B1512" t="s">
        <v>419</v>
      </c>
    </row>
    <row r="1513" spans="1:2" hidden="1" x14ac:dyDescent="0.25">
      <c r="A1513" t="str">
        <f t="shared" si="160"/>
        <v>Симферополь Победы_8217_С</v>
      </c>
      <c r="B1513" t="s">
        <v>456</v>
      </c>
    </row>
    <row r="1514" spans="1:2" hidden="1" x14ac:dyDescent="0.25">
      <c r="A1514" t="str">
        <f t="shared" si="160"/>
        <v>Симферополь Победы_8217_С</v>
      </c>
      <c r="B1514" t="s">
        <v>457</v>
      </c>
    </row>
    <row r="1515" spans="1:2" hidden="1" x14ac:dyDescent="0.25">
      <c r="A1515" t="str">
        <f t="shared" si="160"/>
        <v>Симферополь Победы_8217_С</v>
      </c>
      <c r="B1515" t="s">
        <v>425</v>
      </c>
    </row>
    <row r="1516" spans="1:2" hidden="1" x14ac:dyDescent="0.25">
      <c r="A1516" t="str">
        <f t="shared" si="160"/>
        <v>Симферополь Победы_8217_С</v>
      </c>
      <c r="B1516" t="s">
        <v>108</v>
      </c>
    </row>
    <row r="1517" spans="1:2" hidden="1" x14ac:dyDescent="0.25">
      <c r="A1517" t="str">
        <f t="shared" si="160"/>
        <v>Симферополь Победы_8217_С</v>
      </c>
      <c r="B1517" t="s">
        <v>109</v>
      </c>
    </row>
    <row r="1518" spans="1:2" x14ac:dyDescent="0.25">
      <c r="A1518" t="str">
        <f t="shared" si="160"/>
        <v>Симферополь Победы_8217_С</v>
      </c>
      <c r="B1518" t="s">
        <v>465</v>
      </c>
    </row>
    <row r="1519" spans="1:2" hidden="1" x14ac:dyDescent="0.25">
      <c r="A1519" t="s">
        <v>639</v>
      </c>
      <c r="B1519" t="s">
        <v>100</v>
      </c>
    </row>
    <row r="1520" spans="1:2" hidden="1" x14ac:dyDescent="0.25">
      <c r="A1520" t="str">
        <f t="shared" ref="A1520:A1530" si="161">A1519</f>
        <v>Сокол Кирова_3515_С</v>
      </c>
      <c r="B1520" t="s">
        <v>101</v>
      </c>
    </row>
    <row r="1521" spans="1:2" hidden="1" x14ac:dyDescent="0.25">
      <c r="A1521" t="str">
        <f t="shared" si="161"/>
        <v>Сокол Кирова_3515_С</v>
      </c>
      <c r="B1521" t="s">
        <v>102</v>
      </c>
    </row>
    <row r="1522" spans="1:2" hidden="1" x14ac:dyDescent="0.25">
      <c r="A1522" t="str">
        <f t="shared" si="161"/>
        <v>Сокол Кирова_3515_С</v>
      </c>
      <c r="B1522" t="s">
        <v>640</v>
      </c>
    </row>
    <row r="1523" spans="1:2" hidden="1" x14ac:dyDescent="0.25">
      <c r="A1523" t="str">
        <f t="shared" si="161"/>
        <v>Сокол Кирова_3515_С</v>
      </c>
      <c r="B1523" t="s">
        <v>641</v>
      </c>
    </row>
    <row r="1524" spans="1:2" hidden="1" x14ac:dyDescent="0.25">
      <c r="A1524" t="str">
        <f t="shared" si="161"/>
        <v>Сокол Кирова_3515_С</v>
      </c>
      <c r="B1524" t="s">
        <v>357</v>
      </c>
    </row>
    <row r="1525" spans="1:2" hidden="1" x14ac:dyDescent="0.25">
      <c r="A1525" t="str">
        <f t="shared" si="161"/>
        <v>Сокол Кирова_3515_С</v>
      </c>
      <c r="B1525" t="s">
        <v>358</v>
      </c>
    </row>
    <row r="1526" spans="1:2" hidden="1" x14ac:dyDescent="0.25">
      <c r="A1526" t="str">
        <f t="shared" si="161"/>
        <v>Сокол Кирова_3515_С</v>
      </c>
      <c r="B1526" t="s">
        <v>371</v>
      </c>
    </row>
    <row r="1527" spans="1:2" hidden="1" x14ac:dyDescent="0.25">
      <c r="A1527" t="str">
        <f t="shared" si="161"/>
        <v>Сокол Кирова_3515_С</v>
      </c>
      <c r="B1527" t="s">
        <v>108</v>
      </c>
    </row>
    <row r="1528" spans="1:2" hidden="1" x14ac:dyDescent="0.25">
      <c r="A1528" t="str">
        <f t="shared" si="161"/>
        <v>Сокол Кирова_3515_С</v>
      </c>
      <c r="B1528" t="s">
        <v>109</v>
      </c>
    </row>
    <row r="1529" spans="1:2" x14ac:dyDescent="0.25">
      <c r="A1529" t="str">
        <f t="shared" si="161"/>
        <v>Сокол Кирова_3515_С</v>
      </c>
      <c r="B1529" t="s">
        <v>110</v>
      </c>
    </row>
    <row r="1530" spans="1:2" hidden="1" x14ac:dyDescent="0.25">
      <c r="A1530" t="str">
        <f t="shared" si="161"/>
        <v>Сокол Кирова_3515_С</v>
      </c>
      <c r="B1530" t="s">
        <v>360</v>
      </c>
    </row>
    <row r="1531" spans="1:2" hidden="1" x14ac:dyDescent="0.25">
      <c r="A1531" t="s">
        <v>642</v>
      </c>
      <c r="B1531" t="s">
        <v>100</v>
      </c>
    </row>
    <row r="1532" spans="1:2" hidden="1" x14ac:dyDescent="0.25">
      <c r="A1532" t="s">
        <v>643</v>
      </c>
      <c r="B1532" t="s">
        <v>100</v>
      </c>
    </row>
    <row r="1533" spans="1:2" hidden="1" x14ac:dyDescent="0.25">
      <c r="A1533" t="str">
        <f>A1532</f>
        <v>Рязань Интернациональная_6210_С</v>
      </c>
      <c r="B1533" t="s">
        <v>101</v>
      </c>
    </row>
    <row r="1534" spans="1:2" hidden="1" x14ac:dyDescent="0.25">
      <c r="A1534" t="s">
        <v>644</v>
      </c>
      <c r="B1534" t="s">
        <v>100</v>
      </c>
    </row>
    <row r="1535" spans="1:2" hidden="1" x14ac:dyDescent="0.25">
      <c r="A1535" t="str">
        <f t="shared" ref="A1535:A1544" si="162">A1534</f>
        <v>Ставрополь Дзержинского_2619_С</v>
      </c>
      <c r="B1535" t="s">
        <v>101</v>
      </c>
    </row>
    <row r="1536" spans="1:2" hidden="1" x14ac:dyDescent="0.25">
      <c r="A1536" t="str">
        <f t="shared" si="162"/>
        <v>Ставрополь Дзержинского_2619_С</v>
      </c>
      <c r="B1536" t="s">
        <v>102</v>
      </c>
    </row>
    <row r="1537" spans="1:2" hidden="1" x14ac:dyDescent="0.25">
      <c r="A1537" t="str">
        <f t="shared" si="162"/>
        <v>Ставрополь Дзержинского_2619_С</v>
      </c>
      <c r="B1537" t="s">
        <v>645</v>
      </c>
    </row>
    <row r="1538" spans="1:2" hidden="1" x14ac:dyDescent="0.25">
      <c r="A1538" t="str">
        <f t="shared" si="162"/>
        <v>Ставрополь Дзержинского_2619_С</v>
      </c>
      <c r="B1538" t="s">
        <v>646</v>
      </c>
    </row>
    <row r="1539" spans="1:2" hidden="1" x14ac:dyDescent="0.25">
      <c r="A1539" t="str">
        <f t="shared" si="162"/>
        <v>Ставрополь Дзержинского_2619_С</v>
      </c>
      <c r="B1539" t="s">
        <v>647</v>
      </c>
    </row>
    <row r="1540" spans="1:2" hidden="1" x14ac:dyDescent="0.25">
      <c r="A1540" t="str">
        <f t="shared" si="162"/>
        <v>Ставрополь Дзержинского_2619_С</v>
      </c>
      <c r="B1540" t="s">
        <v>648</v>
      </c>
    </row>
    <row r="1541" spans="1:2" hidden="1" x14ac:dyDescent="0.25">
      <c r="A1541" t="str">
        <f t="shared" si="162"/>
        <v>Ставрополь Дзержинского_2619_С</v>
      </c>
      <c r="B1541" t="s">
        <v>649</v>
      </c>
    </row>
    <row r="1542" spans="1:2" hidden="1" x14ac:dyDescent="0.25">
      <c r="A1542" t="str">
        <f t="shared" si="162"/>
        <v>Ставрополь Дзержинского_2619_С</v>
      </c>
      <c r="B1542" t="s">
        <v>108</v>
      </c>
    </row>
    <row r="1543" spans="1:2" hidden="1" x14ac:dyDescent="0.25">
      <c r="A1543" t="str">
        <f t="shared" si="162"/>
        <v>Ставрополь Дзержинского_2619_С</v>
      </c>
      <c r="B1543" t="s">
        <v>109</v>
      </c>
    </row>
    <row r="1544" spans="1:2" x14ac:dyDescent="0.25">
      <c r="A1544" t="str">
        <f t="shared" si="162"/>
        <v>Ставрополь Дзержинского_2619_С</v>
      </c>
      <c r="B1544" t="s">
        <v>650</v>
      </c>
    </row>
    <row r="1545" spans="1:2" hidden="1" x14ac:dyDescent="0.25">
      <c r="A1545" t="s">
        <v>651</v>
      </c>
      <c r="B1545" t="s">
        <v>100</v>
      </c>
    </row>
    <row r="1546" spans="1:2" hidden="1" x14ac:dyDescent="0.25">
      <c r="A1546" t="str">
        <f t="shared" ref="A1546:A1555" si="163">A1545</f>
        <v>Рязань Новоселов_6213_С</v>
      </c>
      <c r="B1546" t="s">
        <v>101</v>
      </c>
    </row>
    <row r="1547" spans="1:2" hidden="1" x14ac:dyDescent="0.25">
      <c r="A1547" t="str">
        <f t="shared" si="163"/>
        <v>Рязань Новоселов_6213_С</v>
      </c>
      <c r="B1547" t="s">
        <v>102</v>
      </c>
    </row>
    <row r="1548" spans="1:2" hidden="1" x14ac:dyDescent="0.25">
      <c r="A1548" t="str">
        <f t="shared" si="163"/>
        <v>Рязань Новоселов_6213_С</v>
      </c>
      <c r="B1548" t="s">
        <v>339</v>
      </c>
    </row>
    <row r="1549" spans="1:2" hidden="1" x14ac:dyDescent="0.25">
      <c r="A1549" t="str">
        <f t="shared" si="163"/>
        <v>Рязань Новоселов_6213_С</v>
      </c>
      <c r="B1549" t="s">
        <v>340</v>
      </c>
    </row>
    <row r="1550" spans="1:2" hidden="1" x14ac:dyDescent="0.25">
      <c r="A1550" t="str">
        <f t="shared" si="163"/>
        <v>Рязань Новоселов_6213_С</v>
      </c>
      <c r="B1550" t="s">
        <v>179</v>
      </c>
    </row>
    <row r="1551" spans="1:2" hidden="1" x14ac:dyDescent="0.25">
      <c r="A1551" t="str">
        <f t="shared" si="163"/>
        <v>Рязань Новоселов_6213_С</v>
      </c>
      <c r="B1551" t="s">
        <v>180</v>
      </c>
    </row>
    <row r="1552" spans="1:2" hidden="1" x14ac:dyDescent="0.25">
      <c r="A1552" t="str">
        <f t="shared" si="163"/>
        <v>Рязань Новоселов_6213_С</v>
      </c>
      <c r="B1552" t="s">
        <v>181</v>
      </c>
    </row>
    <row r="1553" spans="1:2" hidden="1" x14ac:dyDescent="0.25">
      <c r="A1553" t="str">
        <f t="shared" si="163"/>
        <v>Рязань Новоселов_6213_С</v>
      </c>
      <c r="B1553" t="s">
        <v>108</v>
      </c>
    </row>
    <row r="1554" spans="1:2" hidden="1" x14ac:dyDescent="0.25">
      <c r="A1554" t="str">
        <f t="shared" si="163"/>
        <v>Рязань Новоселов_6213_С</v>
      </c>
      <c r="B1554" t="s">
        <v>109</v>
      </c>
    </row>
    <row r="1555" spans="1:2" x14ac:dyDescent="0.25">
      <c r="A1555" t="str">
        <f t="shared" si="163"/>
        <v>Рязань Новоселов_6213_С</v>
      </c>
      <c r="B1555" t="s">
        <v>344</v>
      </c>
    </row>
    <row r="1556" spans="1:2" hidden="1" x14ac:dyDescent="0.25">
      <c r="A1556" t="s">
        <v>652</v>
      </c>
      <c r="B1556" t="s">
        <v>100</v>
      </c>
    </row>
    <row r="1557" spans="1:2" hidden="1" x14ac:dyDescent="0.25">
      <c r="A1557" t="str">
        <f t="shared" ref="A1557:A1558" si="164">A1556</f>
        <v>Фрязино Мира_5094_С</v>
      </c>
      <c r="B1557" t="s">
        <v>293</v>
      </c>
    </row>
    <row r="1558" spans="1:2" hidden="1" x14ac:dyDescent="0.25">
      <c r="A1558" t="str">
        <f t="shared" si="164"/>
        <v>Фрязино Мира_5094_С</v>
      </c>
      <c r="B1558" t="s">
        <v>294</v>
      </c>
    </row>
    <row r="1559" spans="1:2" hidden="1" x14ac:dyDescent="0.25">
      <c r="A1559" t="s">
        <v>653</v>
      </c>
      <c r="B1559" t="s">
        <v>100</v>
      </c>
    </row>
    <row r="1560" spans="1:2" hidden="1" x14ac:dyDescent="0.25">
      <c r="A1560" t="str">
        <f t="shared" ref="A1560:A1569" si="165">A1559</f>
        <v>Новосибирск Герцена_5439_С</v>
      </c>
      <c r="B1560" t="s">
        <v>101</v>
      </c>
    </row>
    <row r="1561" spans="1:2" hidden="1" x14ac:dyDescent="0.25">
      <c r="A1561" t="str">
        <f t="shared" si="165"/>
        <v>Новосибирск Герцена_5439_С</v>
      </c>
      <c r="B1561" t="s">
        <v>102</v>
      </c>
    </row>
    <row r="1562" spans="1:2" hidden="1" x14ac:dyDescent="0.25">
      <c r="A1562" t="str">
        <f t="shared" si="165"/>
        <v>Новосибирск Герцена_5439_С</v>
      </c>
      <c r="B1562" t="s">
        <v>103</v>
      </c>
    </row>
    <row r="1563" spans="1:2" hidden="1" x14ac:dyDescent="0.25">
      <c r="A1563" t="str">
        <f t="shared" si="165"/>
        <v>Новосибирск Герцена_5439_С</v>
      </c>
      <c r="B1563" t="s">
        <v>104</v>
      </c>
    </row>
    <row r="1564" spans="1:2" hidden="1" x14ac:dyDescent="0.25">
      <c r="A1564" t="str">
        <f t="shared" si="165"/>
        <v>Новосибирск Герцена_5439_С</v>
      </c>
      <c r="B1564" t="s">
        <v>223</v>
      </c>
    </row>
    <row r="1565" spans="1:2" hidden="1" x14ac:dyDescent="0.25">
      <c r="A1565" t="str">
        <f t="shared" si="165"/>
        <v>Новосибирск Герцена_5439_С</v>
      </c>
      <c r="B1565" t="s">
        <v>224</v>
      </c>
    </row>
    <row r="1566" spans="1:2" hidden="1" x14ac:dyDescent="0.25">
      <c r="A1566" t="str">
        <f t="shared" si="165"/>
        <v>Новосибирск Герцена_5439_С</v>
      </c>
      <c r="B1566" t="s">
        <v>225</v>
      </c>
    </row>
    <row r="1567" spans="1:2" hidden="1" x14ac:dyDescent="0.25">
      <c r="A1567" t="str">
        <f t="shared" si="165"/>
        <v>Новосибирск Герцена_5439_С</v>
      </c>
      <c r="B1567" t="s">
        <v>108</v>
      </c>
    </row>
    <row r="1568" spans="1:2" hidden="1" x14ac:dyDescent="0.25">
      <c r="A1568" t="str">
        <f t="shared" si="165"/>
        <v>Новосибирск Герцена_5439_С</v>
      </c>
      <c r="B1568" t="s">
        <v>109</v>
      </c>
    </row>
    <row r="1569" spans="1:2" x14ac:dyDescent="0.25">
      <c r="A1569" t="str">
        <f t="shared" si="165"/>
        <v>Новосибирск Герцена_5439_С</v>
      </c>
      <c r="B1569" t="s">
        <v>110</v>
      </c>
    </row>
    <row r="1570" spans="1:2" hidden="1" x14ac:dyDescent="0.25">
      <c r="A1570" t="s">
        <v>654</v>
      </c>
      <c r="B1570" t="s">
        <v>100</v>
      </c>
    </row>
    <row r="1571" spans="1:2" hidden="1" x14ac:dyDescent="0.25">
      <c r="A1571" t="s">
        <v>655</v>
      </c>
      <c r="B1571" t="s">
        <v>100</v>
      </c>
    </row>
    <row r="1572" spans="1:2" hidden="1" x14ac:dyDescent="0.25">
      <c r="A1572" t="str">
        <f t="shared" ref="A1572:A1582" si="166">A1571</f>
        <v>Санкт-Петербург Трамвайный_7808_С</v>
      </c>
      <c r="B1572" t="s">
        <v>101</v>
      </c>
    </row>
    <row r="1573" spans="1:2" hidden="1" x14ac:dyDescent="0.25">
      <c r="A1573" t="str">
        <f t="shared" si="166"/>
        <v>Санкт-Петербург Трамвайный_7808_С</v>
      </c>
      <c r="B1573" t="s">
        <v>102</v>
      </c>
    </row>
    <row r="1574" spans="1:2" hidden="1" x14ac:dyDescent="0.25">
      <c r="A1574" t="str">
        <f t="shared" si="166"/>
        <v>Санкт-Петербург Трамвайный_7808_С</v>
      </c>
      <c r="B1574" t="s">
        <v>103</v>
      </c>
    </row>
    <row r="1575" spans="1:2" hidden="1" x14ac:dyDescent="0.25">
      <c r="A1575" t="str">
        <f t="shared" si="166"/>
        <v>Санкт-Петербург Трамвайный_7808_С</v>
      </c>
      <c r="B1575" t="s">
        <v>104</v>
      </c>
    </row>
    <row r="1576" spans="1:2" hidden="1" x14ac:dyDescent="0.25">
      <c r="A1576" t="str">
        <f t="shared" si="166"/>
        <v>Санкт-Петербург Трамвайный_7808_С</v>
      </c>
      <c r="B1576" t="s">
        <v>223</v>
      </c>
    </row>
    <row r="1577" spans="1:2" hidden="1" x14ac:dyDescent="0.25">
      <c r="A1577" t="str">
        <f t="shared" si="166"/>
        <v>Санкт-Петербург Трамвайный_7808_С</v>
      </c>
      <c r="B1577" t="s">
        <v>224</v>
      </c>
    </row>
    <row r="1578" spans="1:2" hidden="1" x14ac:dyDescent="0.25">
      <c r="A1578" t="str">
        <f t="shared" si="166"/>
        <v>Санкт-Петербург Трамвайный_7808_С</v>
      </c>
      <c r="B1578" t="s">
        <v>225</v>
      </c>
    </row>
    <row r="1579" spans="1:2" hidden="1" x14ac:dyDescent="0.25">
      <c r="A1579" t="str">
        <f t="shared" si="166"/>
        <v>Санкт-Петербург Трамвайный_7808_С</v>
      </c>
      <c r="B1579" t="s">
        <v>108</v>
      </c>
    </row>
    <row r="1580" spans="1:2" hidden="1" x14ac:dyDescent="0.25">
      <c r="A1580" t="str">
        <f t="shared" si="166"/>
        <v>Санкт-Петербург Трамвайный_7808_С</v>
      </c>
      <c r="B1580" t="s">
        <v>109</v>
      </c>
    </row>
    <row r="1581" spans="1:2" x14ac:dyDescent="0.25">
      <c r="A1581" t="str">
        <f t="shared" si="166"/>
        <v>Санкт-Петербург Трамвайный_7808_С</v>
      </c>
      <c r="B1581" t="s">
        <v>110</v>
      </c>
    </row>
    <row r="1582" spans="1:2" hidden="1" x14ac:dyDescent="0.25">
      <c r="A1582" t="str">
        <f t="shared" si="166"/>
        <v>Санкт-Петербург Трамвайный_7808_С</v>
      </c>
      <c r="B1582" t="s">
        <v>235</v>
      </c>
    </row>
    <row r="1583" spans="1:2" hidden="1" x14ac:dyDescent="0.25">
      <c r="A1583" t="s">
        <v>656</v>
      </c>
      <c r="B1583" t="s">
        <v>100</v>
      </c>
    </row>
    <row r="1584" spans="1:2" hidden="1" x14ac:dyDescent="0.25">
      <c r="A1584" t="str">
        <f t="shared" ref="A1584:A1585" si="167">A1583</f>
        <v>Владикавказ Коста_1501_С</v>
      </c>
      <c r="B1584" t="s">
        <v>101</v>
      </c>
    </row>
    <row r="1585" spans="1:2" hidden="1" x14ac:dyDescent="0.25">
      <c r="A1585" t="str">
        <f t="shared" si="167"/>
        <v>Владикавказ Коста_1501_С</v>
      </c>
      <c r="B1585" t="s">
        <v>102</v>
      </c>
    </row>
    <row r="1586" spans="1:2" hidden="1" x14ac:dyDescent="0.25">
      <c r="A1586" t="s">
        <v>657</v>
      </c>
      <c r="B1586" t="s">
        <v>100</v>
      </c>
    </row>
    <row r="1587" spans="1:2" hidden="1" x14ac:dyDescent="0.25">
      <c r="A1587" t="str">
        <f t="shared" ref="A1587:A1596" si="168">A1586</f>
        <v>Нижний Новгород Вокзальная_5241_С</v>
      </c>
      <c r="B1587" t="s">
        <v>101</v>
      </c>
    </row>
    <row r="1588" spans="1:2" hidden="1" x14ac:dyDescent="0.25">
      <c r="A1588" t="str">
        <f t="shared" si="168"/>
        <v>Нижний Новгород Вокзальная_5241_С</v>
      </c>
      <c r="B1588" t="s">
        <v>102</v>
      </c>
    </row>
    <row r="1589" spans="1:2" hidden="1" x14ac:dyDescent="0.25">
      <c r="A1589" t="str">
        <f t="shared" si="168"/>
        <v>Нижний Новгород Вокзальная_5241_С</v>
      </c>
      <c r="B1589" t="s">
        <v>103</v>
      </c>
    </row>
    <row r="1590" spans="1:2" hidden="1" x14ac:dyDescent="0.25">
      <c r="A1590" t="str">
        <f t="shared" si="168"/>
        <v>Нижний Новгород Вокзальная_5241_С</v>
      </c>
      <c r="B1590" t="s">
        <v>104</v>
      </c>
    </row>
    <row r="1591" spans="1:2" hidden="1" x14ac:dyDescent="0.25">
      <c r="A1591" t="str">
        <f t="shared" si="168"/>
        <v>Нижний Новгород Вокзальная_5241_С</v>
      </c>
      <c r="B1591" t="s">
        <v>223</v>
      </c>
    </row>
    <row r="1592" spans="1:2" hidden="1" x14ac:dyDescent="0.25">
      <c r="A1592" t="str">
        <f t="shared" si="168"/>
        <v>Нижний Новгород Вокзальная_5241_С</v>
      </c>
      <c r="B1592" t="s">
        <v>224</v>
      </c>
    </row>
    <row r="1593" spans="1:2" hidden="1" x14ac:dyDescent="0.25">
      <c r="A1593" t="str">
        <f t="shared" si="168"/>
        <v>Нижний Новгород Вокзальная_5241_С</v>
      </c>
      <c r="B1593" t="s">
        <v>225</v>
      </c>
    </row>
    <row r="1594" spans="1:2" hidden="1" x14ac:dyDescent="0.25">
      <c r="A1594" t="str">
        <f t="shared" si="168"/>
        <v>Нижний Новгород Вокзальная_5241_С</v>
      </c>
      <c r="B1594" t="s">
        <v>108</v>
      </c>
    </row>
    <row r="1595" spans="1:2" hidden="1" x14ac:dyDescent="0.25">
      <c r="A1595" t="str">
        <f t="shared" si="168"/>
        <v>Нижний Новгород Вокзальная_5241_С</v>
      </c>
      <c r="B1595" t="s">
        <v>109</v>
      </c>
    </row>
    <row r="1596" spans="1:2" x14ac:dyDescent="0.25">
      <c r="A1596" t="str">
        <f t="shared" si="168"/>
        <v>Нижний Новгород Вокзальная_5241_С</v>
      </c>
      <c r="B1596" t="s">
        <v>110</v>
      </c>
    </row>
    <row r="1597" spans="1:2" hidden="1" x14ac:dyDescent="0.25">
      <c r="A1597" t="s">
        <v>658</v>
      </c>
      <c r="B1597" t="s">
        <v>100</v>
      </c>
    </row>
    <row r="1598" spans="1:2" hidden="1" x14ac:dyDescent="0.25">
      <c r="A1598" t="str">
        <f t="shared" ref="A1598:A1599" si="169">A1597</f>
        <v>Ливны Мира_5704_С</v>
      </c>
      <c r="B1598" t="s">
        <v>101</v>
      </c>
    </row>
    <row r="1599" spans="1:2" hidden="1" x14ac:dyDescent="0.25">
      <c r="A1599" t="str">
        <f t="shared" si="169"/>
        <v>Ливны Мира_5704_С</v>
      </c>
      <c r="B1599" t="s">
        <v>102</v>
      </c>
    </row>
    <row r="1600" spans="1:2" hidden="1" x14ac:dyDescent="0.25">
      <c r="A1600" t="s">
        <v>659</v>
      </c>
      <c r="B1600" t="s">
        <v>100</v>
      </c>
    </row>
    <row r="1601" spans="1:2" hidden="1" x14ac:dyDescent="0.25">
      <c r="A1601" t="str">
        <f t="shared" ref="A1601:A1611" si="170">A1600</f>
        <v>Брянск 3-го Интернационала_3208_С</v>
      </c>
      <c r="B1601" t="s">
        <v>101</v>
      </c>
    </row>
    <row r="1602" spans="1:2" hidden="1" x14ac:dyDescent="0.25">
      <c r="A1602" t="str">
        <f t="shared" si="170"/>
        <v>Брянск 3-го Интернационала_3208_С</v>
      </c>
      <c r="B1602" t="s">
        <v>102</v>
      </c>
    </row>
    <row r="1603" spans="1:2" hidden="1" x14ac:dyDescent="0.25">
      <c r="A1603" t="str">
        <f t="shared" si="170"/>
        <v>Брянск 3-го Интернационала_3208_С</v>
      </c>
      <c r="B1603" t="s">
        <v>103</v>
      </c>
    </row>
    <row r="1604" spans="1:2" hidden="1" x14ac:dyDescent="0.25">
      <c r="A1604" t="str">
        <f t="shared" si="170"/>
        <v>Брянск 3-го Интернационала_3208_С</v>
      </c>
      <c r="B1604" t="s">
        <v>104</v>
      </c>
    </row>
    <row r="1605" spans="1:2" hidden="1" x14ac:dyDescent="0.25">
      <c r="A1605" t="str">
        <f t="shared" si="170"/>
        <v>Брянск 3-го Интернационала_3208_С</v>
      </c>
      <c r="B1605" t="s">
        <v>223</v>
      </c>
    </row>
    <row r="1606" spans="1:2" hidden="1" x14ac:dyDescent="0.25">
      <c r="A1606" t="str">
        <f t="shared" si="170"/>
        <v>Брянск 3-го Интернационала_3208_С</v>
      </c>
      <c r="B1606" t="s">
        <v>224</v>
      </c>
    </row>
    <row r="1607" spans="1:2" hidden="1" x14ac:dyDescent="0.25">
      <c r="A1607" t="str">
        <f t="shared" si="170"/>
        <v>Брянск 3-го Интернационала_3208_С</v>
      </c>
      <c r="B1607" t="s">
        <v>225</v>
      </c>
    </row>
    <row r="1608" spans="1:2" hidden="1" x14ac:dyDescent="0.25">
      <c r="A1608" t="str">
        <f t="shared" si="170"/>
        <v>Брянск 3-го Интернационала_3208_С</v>
      </c>
      <c r="B1608" t="s">
        <v>108</v>
      </c>
    </row>
    <row r="1609" spans="1:2" hidden="1" x14ac:dyDescent="0.25">
      <c r="A1609" t="str">
        <f t="shared" si="170"/>
        <v>Брянск 3-го Интернационала_3208_С</v>
      </c>
      <c r="B1609" t="s">
        <v>109</v>
      </c>
    </row>
    <row r="1610" spans="1:2" x14ac:dyDescent="0.25">
      <c r="A1610" t="str">
        <f t="shared" si="170"/>
        <v>Брянск 3-го Интернационала_3208_С</v>
      </c>
      <c r="B1610" t="s">
        <v>110</v>
      </c>
    </row>
    <row r="1611" spans="1:2" hidden="1" x14ac:dyDescent="0.25">
      <c r="A1611" t="str">
        <f t="shared" si="170"/>
        <v>Брянск 3-го Интернационала_3208_С</v>
      </c>
      <c r="B1611" t="s">
        <v>235</v>
      </c>
    </row>
    <row r="1612" spans="1:2" hidden="1" x14ac:dyDescent="0.25">
      <c r="A1612" t="s">
        <v>660</v>
      </c>
      <c r="B1612" t="s">
        <v>100</v>
      </c>
    </row>
    <row r="1613" spans="1:2" hidden="1" x14ac:dyDescent="0.25">
      <c r="A1613" t="str">
        <f t="shared" ref="A1613:A1622" si="171">A1612</f>
        <v>Нижний Новгород Василия Иванова_5243_С</v>
      </c>
      <c r="B1613" t="s">
        <v>101</v>
      </c>
    </row>
    <row r="1614" spans="1:2" hidden="1" x14ac:dyDescent="0.25">
      <c r="A1614" t="str">
        <f t="shared" si="171"/>
        <v>Нижний Новгород Василия Иванова_5243_С</v>
      </c>
      <c r="B1614" t="s">
        <v>661</v>
      </c>
    </row>
    <row r="1615" spans="1:2" hidden="1" x14ac:dyDescent="0.25">
      <c r="A1615" t="str">
        <f t="shared" si="171"/>
        <v>Нижний Новгород Василия Иванова_5243_С</v>
      </c>
      <c r="B1615" t="s">
        <v>662</v>
      </c>
    </row>
    <row r="1616" spans="1:2" hidden="1" x14ac:dyDescent="0.25">
      <c r="A1616" t="str">
        <f t="shared" si="171"/>
        <v>Нижний Новгород Василия Иванова_5243_С</v>
      </c>
      <c r="B1616" t="s">
        <v>663</v>
      </c>
    </row>
    <row r="1617" spans="1:2" hidden="1" x14ac:dyDescent="0.25">
      <c r="A1617" t="str">
        <f t="shared" si="171"/>
        <v>Нижний Новгород Василия Иванова_5243_С</v>
      </c>
      <c r="B1617" t="s">
        <v>664</v>
      </c>
    </row>
    <row r="1618" spans="1:2" hidden="1" x14ac:dyDescent="0.25">
      <c r="A1618" t="str">
        <f t="shared" si="171"/>
        <v>Нижний Новгород Василия Иванова_5243_С</v>
      </c>
      <c r="B1618" t="s">
        <v>665</v>
      </c>
    </row>
    <row r="1619" spans="1:2" hidden="1" x14ac:dyDescent="0.25">
      <c r="A1619" t="str">
        <f t="shared" si="171"/>
        <v>Нижний Новгород Василия Иванова_5243_С</v>
      </c>
      <c r="B1619" t="s">
        <v>666</v>
      </c>
    </row>
    <row r="1620" spans="1:2" hidden="1" x14ac:dyDescent="0.25">
      <c r="A1620" t="str">
        <f t="shared" si="171"/>
        <v>Нижний Новгород Василия Иванова_5243_С</v>
      </c>
      <c r="B1620" t="s">
        <v>108</v>
      </c>
    </row>
    <row r="1621" spans="1:2" hidden="1" x14ac:dyDescent="0.25">
      <c r="A1621" t="str">
        <f t="shared" si="171"/>
        <v>Нижний Новгород Василия Иванова_5243_С</v>
      </c>
      <c r="B1621" t="s">
        <v>109</v>
      </c>
    </row>
    <row r="1622" spans="1:2" x14ac:dyDescent="0.25">
      <c r="A1622" t="str">
        <f t="shared" si="171"/>
        <v>Нижний Новгород Василия Иванова_5243_С</v>
      </c>
      <c r="B1622" t="s">
        <v>667</v>
      </c>
    </row>
    <row r="1623" spans="1:2" hidden="1" x14ac:dyDescent="0.25">
      <c r="A1623" t="s">
        <v>668</v>
      </c>
      <c r="B1623" t="s">
        <v>100</v>
      </c>
    </row>
    <row r="1624" spans="1:2" hidden="1" x14ac:dyDescent="0.25">
      <c r="A1624" t="str">
        <f>A1623</f>
        <v>Петрозаводск Попова_1005_С</v>
      </c>
      <c r="B1624" t="s">
        <v>101</v>
      </c>
    </row>
    <row r="1625" spans="1:2" hidden="1" x14ac:dyDescent="0.25">
      <c r="A1625" t="s">
        <v>669</v>
      </c>
      <c r="B1625" t="s">
        <v>100</v>
      </c>
    </row>
    <row r="1626" spans="1:2" hidden="1" x14ac:dyDescent="0.25">
      <c r="A1626" t="str">
        <f t="shared" ref="A1626:A1629" si="172">A1625</f>
        <v>Красноярск 9 Мая_2430_С</v>
      </c>
      <c r="B1626" t="s">
        <v>101</v>
      </c>
    </row>
    <row r="1627" spans="1:2" hidden="1" x14ac:dyDescent="0.25">
      <c r="A1627" t="str">
        <f t="shared" si="172"/>
        <v>Красноярск 9 Мая_2430_С</v>
      </c>
      <c r="B1627" t="s">
        <v>102</v>
      </c>
    </row>
    <row r="1628" spans="1:2" hidden="1" x14ac:dyDescent="0.25">
      <c r="A1628" t="str">
        <f t="shared" si="172"/>
        <v>Красноярск 9 Мая_2430_С</v>
      </c>
      <c r="B1628" t="s">
        <v>103</v>
      </c>
    </row>
    <row r="1629" spans="1:2" hidden="1" x14ac:dyDescent="0.25">
      <c r="A1629" t="str">
        <f t="shared" si="172"/>
        <v>Красноярск 9 Мая_2430_С</v>
      </c>
      <c r="B1629" t="s">
        <v>104</v>
      </c>
    </row>
    <row r="1630" spans="1:2" hidden="1" x14ac:dyDescent="0.25">
      <c r="A1630" t="s">
        <v>670</v>
      </c>
      <c r="B1630" t="s">
        <v>100</v>
      </c>
    </row>
    <row r="1631" spans="1:2" hidden="1" x14ac:dyDescent="0.25">
      <c r="A1631" t="str">
        <f t="shared" ref="A1631:A1641" si="173">A1630</f>
        <v>Москва Боровское_9965_С</v>
      </c>
      <c r="B1631" t="s">
        <v>101</v>
      </c>
    </row>
    <row r="1632" spans="1:2" hidden="1" x14ac:dyDescent="0.25">
      <c r="A1632" t="str">
        <f t="shared" si="173"/>
        <v>Москва Боровское_9965_С</v>
      </c>
      <c r="B1632" t="s">
        <v>102</v>
      </c>
    </row>
    <row r="1633" spans="1:2" hidden="1" x14ac:dyDescent="0.25">
      <c r="A1633" t="str">
        <f t="shared" si="173"/>
        <v>Москва Боровское_9965_С</v>
      </c>
      <c r="B1633" t="s">
        <v>103</v>
      </c>
    </row>
    <row r="1634" spans="1:2" hidden="1" x14ac:dyDescent="0.25">
      <c r="A1634" t="str">
        <f t="shared" si="173"/>
        <v>Москва Боровское_9965_С</v>
      </c>
      <c r="B1634" t="s">
        <v>104</v>
      </c>
    </row>
    <row r="1635" spans="1:2" hidden="1" x14ac:dyDescent="0.25">
      <c r="A1635" t="str">
        <f t="shared" si="173"/>
        <v>Москва Боровское_9965_С</v>
      </c>
      <c r="B1635" t="s">
        <v>223</v>
      </c>
    </row>
    <row r="1636" spans="1:2" hidden="1" x14ac:dyDescent="0.25">
      <c r="A1636" t="str">
        <f t="shared" si="173"/>
        <v>Москва Боровское_9965_С</v>
      </c>
      <c r="B1636" t="s">
        <v>224</v>
      </c>
    </row>
    <row r="1637" spans="1:2" hidden="1" x14ac:dyDescent="0.25">
      <c r="A1637" t="str">
        <f t="shared" si="173"/>
        <v>Москва Боровское_9965_С</v>
      </c>
      <c r="B1637" t="s">
        <v>225</v>
      </c>
    </row>
    <row r="1638" spans="1:2" hidden="1" x14ac:dyDescent="0.25">
      <c r="A1638" t="str">
        <f t="shared" si="173"/>
        <v>Москва Боровское_9965_С</v>
      </c>
      <c r="B1638" t="s">
        <v>108</v>
      </c>
    </row>
    <row r="1639" spans="1:2" hidden="1" x14ac:dyDescent="0.25">
      <c r="A1639" t="str">
        <f t="shared" si="173"/>
        <v>Москва Боровское_9965_С</v>
      </c>
      <c r="B1639" t="s">
        <v>109</v>
      </c>
    </row>
    <row r="1640" spans="1:2" x14ac:dyDescent="0.25">
      <c r="A1640" t="str">
        <f t="shared" si="173"/>
        <v>Москва Боровское_9965_С</v>
      </c>
      <c r="B1640" t="s">
        <v>110</v>
      </c>
    </row>
    <row r="1641" spans="1:2" hidden="1" x14ac:dyDescent="0.25">
      <c r="A1641" t="str">
        <f t="shared" si="173"/>
        <v>Москва Боровское_9965_С</v>
      </c>
      <c r="B1641" t="s">
        <v>235</v>
      </c>
    </row>
    <row r="1642" spans="1:2" hidden="1" x14ac:dyDescent="0.25">
      <c r="A1642" t="s">
        <v>671</v>
      </c>
      <c r="B1642" t="s">
        <v>332</v>
      </c>
    </row>
    <row r="1643" spans="1:2" hidden="1" x14ac:dyDescent="0.25">
      <c r="A1643" t="str">
        <f t="shared" ref="A1643:A1653" si="174">A1642</f>
        <v>Тула Ложевая_7132_С</v>
      </c>
      <c r="B1643" t="s">
        <v>87</v>
      </c>
    </row>
    <row r="1644" spans="1:2" hidden="1" x14ac:dyDescent="0.25">
      <c r="A1644" t="str">
        <f t="shared" si="174"/>
        <v>Тула Ложевая_7132_С</v>
      </c>
      <c r="B1644" t="s">
        <v>88</v>
      </c>
    </row>
    <row r="1645" spans="1:2" hidden="1" x14ac:dyDescent="0.25">
      <c r="A1645" t="str">
        <f t="shared" si="174"/>
        <v>Тула Ложевая_7132_С</v>
      </c>
      <c r="B1645" t="s">
        <v>206</v>
      </c>
    </row>
    <row r="1646" spans="1:2" hidden="1" x14ac:dyDescent="0.25">
      <c r="A1646" t="str">
        <f t="shared" si="174"/>
        <v>Тула Ложевая_7132_С</v>
      </c>
      <c r="B1646" t="s">
        <v>207</v>
      </c>
    </row>
    <row r="1647" spans="1:2" hidden="1" x14ac:dyDescent="0.25">
      <c r="A1647" t="str">
        <f t="shared" si="174"/>
        <v>Тула Ложевая_7132_С</v>
      </c>
      <c r="B1647" t="s">
        <v>387</v>
      </c>
    </row>
    <row r="1648" spans="1:2" hidden="1" x14ac:dyDescent="0.25">
      <c r="A1648" t="str">
        <f t="shared" si="174"/>
        <v>Тула Ложевая_7132_С</v>
      </c>
      <c r="B1648" t="s">
        <v>388</v>
      </c>
    </row>
    <row r="1649" spans="1:2" hidden="1" x14ac:dyDescent="0.25">
      <c r="A1649" t="str">
        <f t="shared" si="174"/>
        <v>Тула Ложевая_7132_С</v>
      </c>
      <c r="B1649" t="s">
        <v>389</v>
      </c>
    </row>
    <row r="1650" spans="1:2" hidden="1" x14ac:dyDescent="0.25">
      <c r="A1650" t="str">
        <f t="shared" si="174"/>
        <v>Тула Ложевая_7132_С</v>
      </c>
      <c r="B1650" t="s">
        <v>379</v>
      </c>
    </row>
    <row r="1651" spans="1:2" hidden="1" x14ac:dyDescent="0.25">
      <c r="A1651" t="str">
        <f t="shared" si="174"/>
        <v>Тула Ложевая_7132_С</v>
      </c>
      <c r="B1651" t="s">
        <v>95</v>
      </c>
    </row>
    <row r="1652" spans="1:2" x14ac:dyDescent="0.25">
      <c r="A1652" t="str">
        <f t="shared" si="174"/>
        <v>Тула Ложевая_7132_С</v>
      </c>
      <c r="B1652" t="s">
        <v>213</v>
      </c>
    </row>
    <row r="1653" spans="1:2" hidden="1" x14ac:dyDescent="0.25">
      <c r="A1653" t="str">
        <f t="shared" si="174"/>
        <v>Тула Ложевая_7132_С</v>
      </c>
      <c r="B1653" t="s">
        <v>393</v>
      </c>
    </row>
    <row r="1654" spans="1:2" hidden="1" x14ac:dyDescent="0.25">
      <c r="A1654" t="s">
        <v>672</v>
      </c>
      <c r="B1654" t="s">
        <v>100</v>
      </c>
    </row>
    <row r="1655" spans="1:2" hidden="1" x14ac:dyDescent="0.25">
      <c r="A1655" t="str">
        <f t="shared" ref="A1655:A1656" si="175">A1654</f>
        <v>Ноябрьск Изыскателей_8908_С</v>
      </c>
      <c r="B1655" t="s">
        <v>101</v>
      </c>
    </row>
    <row r="1656" spans="1:2" hidden="1" x14ac:dyDescent="0.25">
      <c r="A1656" t="str">
        <f t="shared" si="175"/>
        <v>Ноябрьск Изыскателей_8908_С</v>
      </c>
      <c r="B1656" t="s">
        <v>102</v>
      </c>
    </row>
    <row r="1657" spans="1:2" hidden="1" x14ac:dyDescent="0.25">
      <c r="A1657" t="s">
        <v>673</v>
      </c>
      <c r="B1657" t="s">
        <v>313</v>
      </c>
    </row>
    <row r="1658" spans="1:2" hidden="1" x14ac:dyDescent="0.25">
      <c r="A1658" t="str">
        <f t="shared" ref="A1658:A1668" si="176">A1657</f>
        <v>Липецк 60 лет СССР_4813_С</v>
      </c>
      <c r="B1658" t="s">
        <v>314</v>
      </c>
    </row>
    <row r="1659" spans="1:2" hidden="1" x14ac:dyDescent="0.25">
      <c r="A1659" t="str">
        <f t="shared" si="176"/>
        <v>Липецк 60 лет СССР_4813_С</v>
      </c>
      <c r="B1659" t="s">
        <v>315</v>
      </c>
    </row>
    <row r="1660" spans="1:2" hidden="1" x14ac:dyDescent="0.25">
      <c r="A1660" t="str">
        <f t="shared" si="176"/>
        <v>Липецк 60 лет СССР_4813_С</v>
      </c>
      <c r="B1660" t="s">
        <v>316</v>
      </c>
    </row>
    <row r="1661" spans="1:2" hidden="1" x14ac:dyDescent="0.25">
      <c r="A1661" t="str">
        <f t="shared" si="176"/>
        <v>Липецк 60 лет СССР_4813_С</v>
      </c>
      <c r="B1661" t="s">
        <v>317</v>
      </c>
    </row>
    <row r="1662" spans="1:2" hidden="1" x14ac:dyDescent="0.25">
      <c r="A1662" t="str">
        <f t="shared" si="176"/>
        <v>Липецк 60 лет СССР_4813_С</v>
      </c>
      <c r="B1662" t="s">
        <v>91</v>
      </c>
    </row>
    <row r="1663" spans="1:2" hidden="1" x14ac:dyDescent="0.25">
      <c r="A1663" t="str">
        <f t="shared" si="176"/>
        <v>Липецк 60 лет СССР_4813_С</v>
      </c>
      <c r="B1663" t="s">
        <v>92</v>
      </c>
    </row>
    <row r="1664" spans="1:2" hidden="1" x14ac:dyDescent="0.25">
      <c r="A1664" t="str">
        <f t="shared" si="176"/>
        <v>Липецк 60 лет СССР_4813_С</v>
      </c>
      <c r="B1664" t="s">
        <v>93</v>
      </c>
    </row>
    <row r="1665" spans="1:2" hidden="1" x14ac:dyDescent="0.25">
      <c r="A1665" t="str">
        <f t="shared" si="176"/>
        <v>Липецк 60 лет СССР_4813_С</v>
      </c>
      <c r="B1665" t="s">
        <v>674</v>
      </c>
    </row>
    <row r="1666" spans="1:2" hidden="1" x14ac:dyDescent="0.25">
      <c r="A1666" t="str">
        <f t="shared" si="176"/>
        <v>Липецк 60 лет СССР_4813_С</v>
      </c>
      <c r="B1666" t="s">
        <v>675</v>
      </c>
    </row>
    <row r="1667" spans="1:2" x14ac:dyDescent="0.25">
      <c r="A1667" t="str">
        <f t="shared" si="176"/>
        <v>Липецк 60 лет СССР_4813_С</v>
      </c>
      <c r="B1667" t="s">
        <v>433</v>
      </c>
    </row>
    <row r="1668" spans="1:2" hidden="1" x14ac:dyDescent="0.25">
      <c r="A1668" t="str">
        <f t="shared" si="176"/>
        <v>Липецк 60 лет СССР_4813_С</v>
      </c>
      <c r="B1668" t="s">
        <v>360</v>
      </c>
    </row>
    <row r="1669" spans="1:2" hidden="1" x14ac:dyDescent="0.25">
      <c r="A1669" t="s">
        <v>676</v>
      </c>
      <c r="B1669" t="s">
        <v>100</v>
      </c>
    </row>
    <row r="1670" spans="1:2" hidden="1" x14ac:dyDescent="0.25">
      <c r="A1670" t="str">
        <f t="shared" ref="A1670:A1679" si="177">A1669</f>
        <v>Ставрополь Пирогова_2620_С</v>
      </c>
      <c r="B1670" t="s">
        <v>677</v>
      </c>
    </row>
    <row r="1671" spans="1:2" hidden="1" x14ac:dyDescent="0.25">
      <c r="A1671" t="str">
        <f t="shared" si="177"/>
        <v>Ставрополь Пирогова_2620_С</v>
      </c>
      <c r="B1671" t="s">
        <v>102</v>
      </c>
    </row>
    <row r="1672" spans="1:2" hidden="1" x14ac:dyDescent="0.25">
      <c r="A1672" t="str">
        <f t="shared" si="177"/>
        <v>Ставрополь Пирогова_2620_С</v>
      </c>
      <c r="B1672" t="s">
        <v>89</v>
      </c>
    </row>
    <row r="1673" spans="1:2" hidden="1" x14ac:dyDescent="0.25">
      <c r="A1673" t="str">
        <f t="shared" si="177"/>
        <v>Ставрополь Пирогова_2620_С</v>
      </c>
      <c r="B1673" t="s">
        <v>90</v>
      </c>
    </row>
    <row r="1674" spans="1:2" hidden="1" x14ac:dyDescent="0.25">
      <c r="A1674" t="str">
        <f t="shared" si="177"/>
        <v>Ставрополь Пирогова_2620_С</v>
      </c>
      <c r="B1674" t="s">
        <v>91</v>
      </c>
    </row>
    <row r="1675" spans="1:2" hidden="1" x14ac:dyDescent="0.25">
      <c r="A1675" t="str">
        <f t="shared" si="177"/>
        <v>Ставрополь Пирогова_2620_С</v>
      </c>
      <c r="B1675" t="s">
        <v>92</v>
      </c>
    </row>
    <row r="1676" spans="1:2" hidden="1" x14ac:dyDescent="0.25">
      <c r="A1676" t="str">
        <f t="shared" si="177"/>
        <v>Ставрополь Пирогова_2620_С</v>
      </c>
      <c r="B1676" t="s">
        <v>93</v>
      </c>
    </row>
    <row r="1677" spans="1:2" hidden="1" x14ac:dyDescent="0.25">
      <c r="A1677" t="str">
        <f t="shared" si="177"/>
        <v>Ставрополь Пирогова_2620_С</v>
      </c>
      <c r="B1677" t="s">
        <v>108</v>
      </c>
    </row>
    <row r="1678" spans="1:2" hidden="1" x14ac:dyDescent="0.25">
      <c r="A1678" t="str">
        <f t="shared" si="177"/>
        <v>Ставрополь Пирогова_2620_С</v>
      </c>
      <c r="B1678" t="s">
        <v>109</v>
      </c>
    </row>
    <row r="1679" spans="1:2" x14ac:dyDescent="0.25">
      <c r="A1679" t="str">
        <f t="shared" si="177"/>
        <v>Ставрополь Пирогова_2620_С</v>
      </c>
      <c r="B1679" t="s">
        <v>96</v>
      </c>
    </row>
    <row r="1680" spans="1:2" hidden="1" x14ac:dyDescent="0.25">
      <c r="A1680" t="s">
        <v>678</v>
      </c>
      <c r="B1680" t="s">
        <v>100</v>
      </c>
    </row>
    <row r="1681" spans="1:2" hidden="1" x14ac:dyDescent="0.25">
      <c r="A1681" t="str">
        <f t="shared" ref="A1681:A1691" si="178">A1680</f>
        <v>Краснодар Коммунаров_2359_С</v>
      </c>
      <c r="B1681" t="s">
        <v>101</v>
      </c>
    </row>
    <row r="1682" spans="1:2" hidden="1" x14ac:dyDescent="0.25">
      <c r="A1682" t="str">
        <f t="shared" si="178"/>
        <v>Краснодар Коммунаров_2359_С</v>
      </c>
      <c r="B1682" t="s">
        <v>102</v>
      </c>
    </row>
    <row r="1683" spans="1:2" hidden="1" x14ac:dyDescent="0.25">
      <c r="A1683" t="str">
        <f t="shared" si="178"/>
        <v>Краснодар Коммунаров_2359_С</v>
      </c>
      <c r="B1683" t="s">
        <v>431</v>
      </c>
    </row>
    <row r="1684" spans="1:2" hidden="1" x14ac:dyDescent="0.25">
      <c r="A1684" t="str">
        <f t="shared" si="178"/>
        <v>Краснодар Коммунаров_2359_С</v>
      </c>
      <c r="B1684" t="s">
        <v>432</v>
      </c>
    </row>
    <row r="1685" spans="1:2" hidden="1" x14ac:dyDescent="0.25">
      <c r="A1685" t="str">
        <f t="shared" si="178"/>
        <v>Краснодар Коммунаров_2359_С</v>
      </c>
      <c r="B1685" t="s">
        <v>357</v>
      </c>
    </row>
    <row r="1686" spans="1:2" hidden="1" x14ac:dyDescent="0.25">
      <c r="A1686" t="str">
        <f t="shared" si="178"/>
        <v>Краснодар Коммунаров_2359_С</v>
      </c>
      <c r="B1686" t="s">
        <v>358</v>
      </c>
    </row>
    <row r="1687" spans="1:2" hidden="1" x14ac:dyDescent="0.25">
      <c r="A1687" t="str">
        <f t="shared" si="178"/>
        <v>Краснодар Коммунаров_2359_С</v>
      </c>
      <c r="B1687" t="s">
        <v>371</v>
      </c>
    </row>
    <row r="1688" spans="1:2" hidden="1" x14ac:dyDescent="0.25">
      <c r="A1688" t="str">
        <f t="shared" si="178"/>
        <v>Краснодар Коммунаров_2359_С</v>
      </c>
      <c r="B1688" t="s">
        <v>679</v>
      </c>
    </row>
    <row r="1689" spans="1:2" hidden="1" x14ac:dyDescent="0.25">
      <c r="A1689" t="str">
        <f t="shared" si="178"/>
        <v>Краснодар Коммунаров_2359_С</v>
      </c>
      <c r="B1689" t="s">
        <v>109</v>
      </c>
    </row>
    <row r="1690" spans="1:2" x14ac:dyDescent="0.25">
      <c r="A1690" t="str">
        <f t="shared" si="178"/>
        <v>Краснодар Коммунаров_2359_С</v>
      </c>
      <c r="B1690" t="s">
        <v>433</v>
      </c>
    </row>
    <row r="1691" spans="1:2" hidden="1" x14ac:dyDescent="0.25">
      <c r="A1691" t="str">
        <f t="shared" si="178"/>
        <v>Краснодар Коммунаров_2359_С</v>
      </c>
      <c r="B1691" t="s">
        <v>360</v>
      </c>
    </row>
    <row r="1692" spans="1:2" hidden="1" x14ac:dyDescent="0.25">
      <c r="A1692" t="s">
        <v>680</v>
      </c>
      <c r="B1692" t="s">
        <v>100</v>
      </c>
    </row>
    <row r="1693" spans="1:2" hidden="1" x14ac:dyDescent="0.25">
      <c r="A1693" t="str">
        <f t="shared" ref="A1693:A1703" si="179">A1692</f>
        <v>Краснодар Камвольная_2357_С</v>
      </c>
      <c r="B1693" t="s">
        <v>101</v>
      </c>
    </row>
    <row r="1694" spans="1:2" hidden="1" x14ac:dyDescent="0.25">
      <c r="A1694" t="str">
        <f t="shared" si="179"/>
        <v>Краснодар Камвольная_2357_С</v>
      </c>
      <c r="B1694" t="s">
        <v>102</v>
      </c>
    </row>
    <row r="1695" spans="1:2" hidden="1" x14ac:dyDescent="0.25">
      <c r="A1695" t="str">
        <f t="shared" si="179"/>
        <v>Краснодар Камвольная_2357_С</v>
      </c>
      <c r="B1695" t="s">
        <v>370</v>
      </c>
    </row>
    <row r="1696" spans="1:2" hidden="1" x14ac:dyDescent="0.25">
      <c r="A1696" t="str">
        <f t="shared" si="179"/>
        <v>Краснодар Камвольная_2357_С</v>
      </c>
      <c r="B1696" t="s">
        <v>681</v>
      </c>
    </row>
    <row r="1697" spans="1:2" hidden="1" x14ac:dyDescent="0.25">
      <c r="A1697" t="str">
        <f t="shared" si="179"/>
        <v>Краснодар Камвольная_2357_С</v>
      </c>
      <c r="B1697" t="s">
        <v>420</v>
      </c>
    </row>
    <row r="1698" spans="1:2" hidden="1" x14ac:dyDescent="0.25">
      <c r="A1698" t="str">
        <f t="shared" si="179"/>
        <v>Краснодар Камвольная_2357_С</v>
      </c>
      <c r="B1698" t="s">
        <v>421</v>
      </c>
    </row>
    <row r="1699" spans="1:2" hidden="1" x14ac:dyDescent="0.25">
      <c r="A1699" t="str">
        <f t="shared" si="179"/>
        <v>Краснодар Камвольная_2357_С</v>
      </c>
      <c r="B1699" t="s">
        <v>359</v>
      </c>
    </row>
    <row r="1700" spans="1:2" hidden="1" x14ac:dyDescent="0.25">
      <c r="A1700" t="str">
        <f t="shared" si="179"/>
        <v>Краснодар Камвольная_2357_С</v>
      </c>
      <c r="B1700" t="s">
        <v>682</v>
      </c>
    </row>
    <row r="1701" spans="1:2" hidden="1" x14ac:dyDescent="0.25">
      <c r="A1701" t="str">
        <f t="shared" si="179"/>
        <v>Краснодар Камвольная_2357_С</v>
      </c>
      <c r="B1701" t="s">
        <v>109</v>
      </c>
    </row>
    <row r="1702" spans="1:2" x14ac:dyDescent="0.25">
      <c r="A1702" t="str">
        <f t="shared" si="179"/>
        <v>Краснодар Камвольная_2357_С</v>
      </c>
      <c r="B1702" t="s">
        <v>683</v>
      </c>
    </row>
    <row r="1703" spans="1:2" hidden="1" x14ac:dyDescent="0.25">
      <c r="A1703" t="str">
        <f t="shared" si="179"/>
        <v>Краснодар Камвольная_2357_С</v>
      </c>
      <c r="B1703" t="s">
        <v>684</v>
      </c>
    </row>
    <row r="1704" spans="1:2" hidden="1" x14ac:dyDescent="0.25">
      <c r="A1704" t="s">
        <v>685</v>
      </c>
      <c r="B1704" t="s">
        <v>100</v>
      </c>
    </row>
    <row r="1705" spans="1:2" hidden="1" x14ac:dyDescent="0.25">
      <c r="A1705" t="str">
        <f t="shared" ref="A1705:A1706" si="180">A1704</f>
        <v>Павлово Красноармейская_5242_С</v>
      </c>
      <c r="B1705" t="s">
        <v>101</v>
      </c>
    </row>
    <row r="1706" spans="1:2" hidden="1" x14ac:dyDescent="0.25">
      <c r="A1706" t="str">
        <f t="shared" si="180"/>
        <v>Павлово Красноармейская_5242_С</v>
      </c>
      <c r="B1706" t="s">
        <v>102</v>
      </c>
    </row>
    <row r="1707" spans="1:2" hidden="1" x14ac:dyDescent="0.25">
      <c r="A1707" t="s">
        <v>686</v>
      </c>
      <c r="B1707" t="s">
        <v>100</v>
      </c>
    </row>
    <row r="1708" spans="1:2" hidden="1" x14ac:dyDescent="0.25">
      <c r="A1708" t="str">
        <f t="shared" ref="A1708:A1717" si="181">A1707</f>
        <v>Нижний Новгород Советская_5244_С</v>
      </c>
      <c r="B1708" t="s">
        <v>101</v>
      </c>
    </row>
    <row r="1709" spans="1:2" hidden="1" x14ac:dyDescent="0.25">
      <c r="A1709" t="str">
        <f t="shared" si="181"/>
        <v>Нижний Новгород Советская_5244_С</v>
      </c>
      <c r="B1709" t="s">
        <v>661</v>
      </c>
    </row>
    <row r="1710" spans="1:2" hidden="1" x14ac:dyDescent="0.25">
      <c r="A1710" t="str">
        <f t="shared" si="181"/>
        <v>Нижний Новгород Советская_5244_С</v>
      </c>
      <c r="B1710" t="s">
        <v>476</v>
      </c>
    </row>
    <row r="1711" spans="1:2" hidden="1" x14ac:dyDescent="0.25">
      <c r="A1711" t="str">
        <f t="shared" si="181"/>
        <v>Нижний Новгород Советская_5244_С</v>
      </c>
      <c r="B1711" t="s">
        <v>477</v>
      </c>
    </row>
    <row r="1712" spans="1:2" hidden="1" x14ac:dyDescent="0.25">
      <c r="A1712" t="str">
        <f t="shared" si="181"/>
        <v>Нижний Новгород Советская_5244_С</v>
      </c>
      <c r="B1712" t="s">
        <v>105</v>
      </c>
    </row>
    <row r="1713" spans="1:2" hidden="1" x14ac:dyDescent="0.25">
      <c r="A1713" t="str">
        <f t="shared" si="181"/>
        <v>Нижний Новгород Советская_5244_С</v>
      </c>
      <c r="B1713" t="s">
        <v>106</v>
      </c>
    </row>
    <row r="1714" spans="1:2" hidden="1" x14ac:dyDescent="0.25">
      <c r="A1714" t="str">
        <f t="shared" si="181"/>
        <v>Нижний Новгород Советская_5244_С</v>
      </c>
      <c r="B1714" t="s">
        <v>107</v>
      </c>
    </row>
    <row r="1715" spans="1:2" hidden="1" x14ac:dyDescent="0.25">
      <c r="A1715" t="str">
        <f t="shared" si="181"/>
        <v>Нижний Новгород Советская_5244_С</v>
      </c>
      <c r="B1715" t="s">
        <v>108</v>
      </c>
    </row>
    <row r="1716" spans="1:2" hidden="1" x14ac:dyDescent="0.25">
      <c r="A1716" t="str">
        <f t="shared" si="181"/>
        <v>Нижний Новгород Советская_5244_С</v>
      </c>
      <c r="B1716" t="s">
        <v>109</v>
      </c>
    </row>
    <row r="1717" spans="1:2" x14ac:dyDescent="0.25">
      <c r="A1717" t="str">
        <f t="shared" si="181"/>
        <v>Нижний Новгород Советская_5244_С</v>
      </c>
      <c r="B1717" t="s">
        <v>478</v>
      </c>
    </row>
    <row r="1718" spans="1:2" hidden="1" x14ac:dyDescent="0.25">
      <c r="A1718" t="s">
        <v>687</v>
      </c>
      <c r="B1718" t="s">
        <v>100</v>
      </c>
    </row>
    <row r="1719" spans="1:2" hidden="1" x14ac:dyDescent="0.25">
      <c r="A1719" t="str">
        <f t="shared" ref="A1719:A1728" si="182">A1718</f>
        <v>Нижний Новгород Невзоровых_5245_С</v>
      </c>
      <c r="B1719" t="s">
        <v>101</v>
      </c>
    </row>
    <row r="1720" spans="1:2" hidden="1" x14ac:dyDescent="0.25">
      <c r="A1720" t="str">
        <f t="shared" si="182"/>
        <v>Нижний Новгород Невзоровых_5245_С</v>
      </c>
      <c r="B1720" t="s">
        <v>661</v>
      </c>
    </row>
    <row r="1721" spans="1:2" hidden="1" x14ac:dyDescent="0.25">
      <c r="A1721" t="str">
        <f t="shared" si="182"/>
        <v>Нижний Новгород Невзоровых_5245_С</v>
      </c>
      <c r="B1721" t="s">
        <v>662</v>
      </c>
    </row>
    <row r="1722" spans="1:2" hidden="1" x14ac:dyDescent="0.25">
      <c r="A1722" t="str">
        <f t="shared" si="182"/>
        <v>Нижний Новгород Невзоровых_5245_С</v>
      </c>
      <c r="B1722" t="s">
        <v>663</v>
      </c>
    </row>
    <row r="1723" spans="1:2" hidden="1" x14ac:dyDescent="0.25">
      <c r="A1723" t="str">
        <f t="shared" si="182"/>
        <v>Нижний Новгород Невзоровых_5245_С</v>
      </c>
      <c r="B1723" t="s">
        <v>664</v>
      </c>
    </row>
    <row r="1724" spans="1:2" hidden="1" x14ac:dyDescent="0.25">
      <c r="A1724" t="str">
        <f t="shared" si="182"/>
        <v>Нижний Новгород Невзоровых_5245_С</v>
      </c>
      <c r="B1724" t="s">
        <v>665</v>
      </c>
    </row>
    <row r="1725" spans="1:2" hidden="1" x14ac:dyDescent="0.25">
      <c r="A1725" t="str">
        <f t="shared" si="182"/>
        <v>Нижний Новгород Невзоровых_5245_С</v>
      </c>
      <c r="B1725" t="s">
        <v>666</v>
      </c>
    </row>
    <row r="1726" spans="1:2" hidden="1" x14ac:dyDescent="0.25">
      <c r="A1726" t="str">
        <f t="shared" si="182"/>
        <v>Нижний Новгород Невзоровых_5245_С</v>
      </c>
      <c r="B1726" t="s">
        <v>108</v>
      </c>
    </row>
    <row r="1727" spans="1:2" hidden="1" x14ac:dyDescent="0.25">
      <c r="A1727" t="str">
        <f t="shared" si="182"/>
        <v>Нижний Новгород Невзоровых_5245_С</v>
      </c>
      <c r="B1727" t="s">
        <v>109</v>
      </c>
    </row>
    <row r="1728" spans="1:2" x14ac:dyDescent="0.25">
      <c r="A1728" t="str">
        <f t="shared" si="182"/>
        <v>Нижний Новгород Невзоровых_5245_С</v>
      </c>
      <c r="B1728" t="s">
        <v>667</v>
      </c>
    </row>
    <row r="1729" spans="1:2" hidden="1" x14ac:dyDescent="0.25">
      <c r="A1729" t="s">
        <v>688</v>
      </c>
      <c r="B1729" t="s">
        <v>100</v>
      </c>
    </row>
    <row r="1730" spans="1:2" hidden="1" x14ac:dyDescent="0.25">
      <c r="A1730" t="str">
        <f t="shared" ref="A1730:A1740" si="183">A1729</f>
        <v>Новомосковск Мира_7135_С</v>
      </c>
      <c r="B1730" t="s">
        <v>377</v>
      </c>
    </row>
    <row r="1731" spans="1:2" hidden="1" x14ac:dyDescent="0.25">
      <c r="A1731" t="str">
        <f t="shared" si="183"/>
        <v>Новомосковск Мира_7135_С</v>
      </c>
      <c r="B1731" t="s">
        <v>294</v>
      </c>
    </row>
    <row r="1732" spans="1:2" hidden="1" x14ac:dyDescent="0.25">
      <c r="A1732" t="str">
        <f t="shared" si="183"/>
        <v>Новомосковск Мира_7135_С</v>
      </c>
      <c r="B1732" t="s">
        <v>177</v>
      </c>
    </row>
    <row r="1733" spans="1:2" hidden="1" x14ac:dyDescent="0.25">
      <c r="A1733" t="str">
        <f t="shared" si="183"/>
        <v>Новомосковск Мира_7135_С</v>
      </c>
      <c r="B1733" t="s">
        <v>178</v>
      </c>
    </row>
    <row r="1734" spans="1:2" hidden="1" x14ac:dyDescent="0.25">
      <c r="A1734" t="str">
        <f t="shared" si="183"/>
        <v>Новомосковск Мира_7135_С</v>
      </c>
      <c r="B1734" t="s">
        <v>179</v>
      </c>
    </row>
    <row r="1735" spans="1:2" hidden="1" x14ac:dyDescent="0.25">
      <c r="A1735" t="str">
        <f t="shared" si="183"/>
        <v>Новомосковск Мира_7135_С</v>
      </c>
      <c r="B1735" t="s">
        <v>180</v>
      </c>
    </row>
    <row r="1736" spans="1:2" hidden="1" x14ac:dyDescent="0.25">
      <c r="A1736" t="str">
        <f t="shared" si="183"/>
        <v>Новомосковск Мира_7135_С</v>
      </c>
      <c r="B1736" t="s">
        <v>181</v>
      </c>
    </row>
    <row r="1737" spans="1:2" hidden="1" x14ac:dyDescent="0.25">
      <c r="A1737" t="str">
        <f t="shared" si="183"/>
        <v>Новомосковск Мира_7135_С</v>
      </c>
      <c r="B1737" t="s">
        <v>108</v>
      </c>
    </row>
    <row r="1738" spans="1:2" hidden="1" x14ac:dyDescent="0.25">
      <c r="A1738" t="str">
        <f t="shared" si="183"/>
        <v>Новомосковск Мира_7135_С</v>
      </c>
      <c r="B1738" t="s">
        <v>296</v>
      </c>
    </row>
    <row r="1739" spans="1:2" x14ac:dyDescent="0.25">
      <c r="A1739" t="str">
        <f t="shared" si="183"/>
        <v>Новомосковск Мира_7135_С</v>
      </c>
      <c r="B1739" t="s">
        <v>182</v>
      </c>
    </row>
    <row r="1740" spans="1:2" hidden="1" x14ac:dyDescent="0.25">
      <c r="A1740" t="str">
        <f t="shared" si="183"/>
        <v>Новомосковск Мира_7135_С</v>
      </c>
      <c r="B1740" t="s">
        <v>183</v>
      </c>
    </row>
    <row r="1741" spans="1:2" hidden="1" x14ac:dyDescent="0.25">
      <c r="A1741" t="s">
        <v>689</v>
      </c>
      <c r="B1741" t="s">
        <v>100</v>
      </c>
    </row>
    <row r="1742" spans="1:2" hidden="1" x14ac:dyDescent="0.25">
      <c r="A1742" t="str">
        <f t="shared" ref="A1742:A1751" si="184">A1741</f>
        <v>Богородск Бренцисса_5246_С</v>
      </c>
      <c r="B1742" t="s">
        <v>101</v>
      </c>
    </row>
    <row r="1743" spans="1:2" hidden="1" x14ac:dyDescent="0.25">
      <c r="A1743" t="str">
        <f t="shared" si="184"/>
        <v>Богородск Бренцисса_5246_С</v>
      </c>
      <c r="B1743" t="s">
        <v>102</v>
      </c>
    </row>
    <row r="1744" spans="1:2" hidden="1" x14ac:dyDescent="0.25">
      <c r="A1744" t="str">
        <f t="shared" si="184"/>
        <v>Богородск Бренцисса_5246_С</v>
      </c>
      <c r="B1744" t="s">
        <v>370</v>
      </c>
    </row>
    <row r="1745" spans="1:2" hidden="1" x14ac:dyDescent="0.25">
      <c r="A1745" t="str">
        <f t="shared" si="184"/>
        <v>Богородск Бренцисса_5246_С</v>
      </c>
      <c r="B1745" t="s">
        <v>681</v>
      </c>
    </row>
    <row r="1746" spans="1:2" hidden="1" x14ac:dyDescent="0.25">
      <c r="A1746" t="str">
        <f t="shared" si="184"/>
        <v>Богородск Бренцисса_5246_С</v>
      </c>
      <c r="B1746" t="s">
        <v>420</v>
      </c>
    </row>
    <row r="1747" spans="1:2" hidden="1" x14ac:dyDescent="0.25">
      <c r="A1747" t="str">
        <f t="shared" si="184"/>
        <v>Богородск Бренцисса_5246_С</v>
      </c>
      <c r="B1747" t="s">
        <v>421</v>
      </c>
    </row>
    <row r="1748" spans="1:2" hidden="1" x14ac:dyDescent="0.25">
      <c r="A1748" t="str">
        <f t="shared" si="184"/>
        <v>Богородск Бренцисса_5246_С</v>
      </c>
      <c r="B1748" t="s">
        <v>359</v>
      </c>
    </row>
    <row r="1749" spans="1:2" hidden="1" x14ac:dyDescent="0.25">
      <c r="A1749" t="str">
        <f t="shared" si="184"/>
        <v>Богородск Бренцисса_5246_С</v>
      </c>
      <c r="B1749" t="s">
        <v>108</v>
      </c>
    </row>
    <row r="1750" spans="1:2" hidden="1" x14ac:dyDescent="0.25">
      <c r="A1750" t="str">
        <f t="shared" si="184"/>
        <v>Богородск Бренцисса_5246_С</v>
      </c>
      <c r="B1750" t="s">
        <v>109</v>
      </c>
    </row>
    <row r="1751" spans="1:2" x14ac:dyDescent="0.25">
      <c r="A1751" t="str">
        <f t="shared" si="184"/>
        <v>Богородск Бренцисса_5246_С</v>
      </c>
      <c r="B1751" t="s">
        <v>433</v>
      </c>
    </row>
    <row r="1752" spans="1:2" hidden="1" x14ac:dyDescent="0.25">
      <c r="A1752" t="s">
        <v>690</v>
      </c>
      <c r="B1752" t="s">
        <v>100</v>
      </c>
    </row>
    <row r="1753" spans="1:2" hidden="1" x14ac:dyDescent="0.25">
      <c r="A1753" t="str">
        <f>A1752</f>
        <v>Киселевск Боевая_4233_С</v>
      </c>
      <c r="B1753" t="s">
        <v>101</v>
      </c>
    </row>
    <row r="1754" spans="1:2" hidden="1" x14ac:dyDescent="0.25">
      <c r="A1754" t="s">
        <v>691</v>
      </c>
      <c r="B1754" t="s">
        <v>630</v>
      </c>
    </row>
    <row r="1755" spans="1:2" hidden="1" x14ac:dyDescent="0.25">
      <c r="A1755" t="str">
        <f t="shared" ref="A1755:A1765" si="185">A1754</f>
        <v>Киреевск Мира_7134_С</v>
      </c>
      <c r="B1755" t="s">
        <v>324</v>
      </c>
    </row>
    <row r="1756" spans="1:2" hidden="1" x14ac:dyDescent="0.25">
      <c r="A1756" t="str">
        <f t="shared" si="185"/>
        <v>Киреевск Мира_7134_С</v>
      </c>
      <c r="B1756" t="s">
        <v>102</v>
      </c>
    </row>
    <row r="1757" spans="1:2" hidden="1" x14ac:dyDescent="0.25">
      <c r="A1757" t="str">
        <f t="shared" si="185"/>
        <v>Киреевск Мира_7134_С</v>
      </c>
      <c r="B1757" t="s">
        <v>692</v>
      </c>
    </row>
    <row r="1758" spans="1:2" hidden="1" x14ac:dyDescent="0.25">
      <c r="A1758" t="str">
        <f t="shared" si="185"/>
        <v>Киреевск Мира_7134_С</v>
      </c>
      <c r="B1758" t="s">
        <v>525</v>
      </c>
    </row>
    <row r="1759" spans="1:2" hidden="1" x14ac:dyDescent="0.25">
      <c r="A1759" t="str">
        <f t="shared" si="185"/>
        <v>Киреевск Мира_7134_С</v>
      </c>
      <c r="B1759" t="s">
        <v>693</v>
      </c>
    </row>
    <row r="1760" spans="1:2" hidden="1" x14ac:dyDescent="0.25">
      <c r="A1760" t="str">
        <f t="shared" si="185"/>
        <v>Киреевск Мира_7134_С</v>
      </c>
      <c r="B1760" t="s">
        <v>694</v>
      </c>
    </row>
    <row r="1761" spans="1:2" hidden="1" x14ac:dyDescent="0.25">
      <c r="A1761" t="str">
        <f t="shared" si="185"/>
        <v>Киреевск Мира_7134_С</v>
      </c>
      <c r="B1761" t="s">
        <v>695</v>
      </c>
    </row>
    <row r="1762" spans="1:2" hidden="1" x14ac:dyDescent="0.25">
      <c r="A1762" t="str">
        <f t="shared" si="185"/>
        <v>Киреевск Мира_7134_С</v>
      </c>
      <c r="B1762" t="s">
        <v>696</v>
      </c>
    </row>
    <row r="1763" spans="1:2" hidden="1" x14ac:dyDescent="0.25">
      <c r="A1763" t="str">
        <f t="shared" si="185"/>
        <v>Киреевск Мира_7134_С</v>
      </c>
      <c r="B1763" t="s">
        <v>109</v>
      </c>
    </row>
    <row r="1764" spans="1:2" x14ac:dyDescent="0.25">
      <c r="A1764" t="str">
        <f t="shared" si="185"/>
        <v>Киреевск Мира_7134_С</v>
      </c>
      <c r="B1764" t="s">
        <v>526</v>
      </c>
    </row>
    <row r="1765" spans="1:2" hidden="1" x14ac:dyDescent="0.25">
      <c r="A1765" t="str">
        <f t="shared" si="185"/>
        <v>Киреевск Мира_7134_С</v>
      </c>
      <c r="B1765" t="s">
        <v>697</v>
      </c>
    </row>
    <row r="1766" spans="1:2" hidden="1" x14ac:dyDescent="0.25">
      <c r="A1766" t="s">
        <v>218</v>
      </c>
      <c r="B1766" t="s">
        <v>100</v>
      </c>
    </row>
    <row r="1767" spans="1:2" hidden="1" x14ac:dyDescent="0.25">
      <c r="A1767" t="str">
        <f t="shared" ref="A1767:A1776" si="186">A1766</f>
        <v>Саратов 50 лет Октября_6441_С</v>
      </c>
      <c r="B1767" t="s">
        <v>101</v>
      </c>
    </row>
    <row r="1768" spans="1:2" hidden="1" x14ac:dyDescent="0.25">
      <c r="A1768" t="str">
        <f t="shared" si="186"/>
        <v>Саратов 50 лет Октября_6441_С</v>
      </c>
      <c r="B1768" t="s">
        <v>102</v>
      </c>
    </row>
    <row r="1769" spans="1:2" hidden="1" x14ac:dyDescent="0.25">
      <c r="A1769" t="str">
        <f t="shared" si="186"/>
        <v>Саратов 50 лет Октября_6441_С</v>
      </c>
      <c r="B1769" t="s">
        <v>431</v>
      </c>
    </row>
    <row r="1770" spans="1:2" hidden="1" x14ac:dyDescent="0.25">
      <c r="A1770" t="str">
        <f t="shared" si="186"/>
        <v>Саратов 50 лет Октября_6441_С</v>
      </c>
      <c r="B1770" t="s">
        <v>432</v>
      </c>
    </row>
    <row r="1771" spans="1:2" hidden="1" x14ac:dyDescent="0.25">
      <c r="A1771" t="str">
        <f t="shared" si="186"/>
        <v>Саратов 50 лет Октября_6441_С</v>
      </c>
      <c r="B1771" t="s">
        <v>357</v>
      </c>
    </row>
    <row r="1772" spans="1:2" hidden="1" x14ac:dyDescent="0.25">
      <c r="A1772" t="str">
        <f t="shared" si="186"/>
        <v>Саратов 50 лет Октября_6441_С</v>
      </c>
      <c r="B1772" t="s">
        <v>358</v>
      </c>
    </row>
    <row r="1773" spans="1:2" hidden="1" x14ac:dyDescent="0.25">
      <c r="A1773" t="str">
        <f t="shared" si="186"/>
        <v>Саратов 50 лет Октября_6441_С</v>
      </c>
      <c r="B1773" t="s">
        <v>371</v>
      </c>
    </row>
    <row r="1774" spans="1:2" hidden="1" x14ac:dyDescent="0.25">
      <c r="A1774" t="str">
        <f t="shared" si="186"/>
        <v>Саратов 50 лет Октября_6441_С</v>
      </c>
      <c r="B1774" t="s">
        <v>108</v>
      </c>
    </row>
    <row r="1775" spans="1:2" hidden="1" x14ac:dyDescent="0.25">
      <c r="A1775" t="str">
        <f t="shared" si="186"/>
        <v>Саратов 50 лет Октября_6441_С</v>
      </c>
      <c r="B1775" t="s">
        <v>109</v>
      </c>
    </row>
    <row r="1776" spans="1:2" x14ac:dyDescent="0.25">
      <c r="A1776" t="str">
        <f t="shared" si="186"/>
        <v>Саратов 50 лет Октября_6441_С</v>
      </c>
      <c r="B1776" t="s">
        <v>433</v>
      </c>
    </row>
    <row r="1777" spans="1:2" hidden="1" x14ac:dyDescent="0.25">
      <c r="A1777" t="s">
        <v>698</v>
      </c>
      <c r="B1777" t="s">
        <v>100</v>
      </c>
    </row>
    <row r="1778" spans="1:2" hidden="1" x14ac:dyDescent="0.25">
      <c r="A1778" t="str">
        <f t="shared" ref="A1778:A1787" si="187">A1777</f>
        <v>Волгоград Ленина_3422_С</v>
      </c>
      <c r="B1778" t="s">
        <v>101</v>
      </c>
    </row>
    <row r="1779" spans="1:2" hidden="1" x14ac:dyDescent="0.25">
      <c r="A1779" t="str">
        <f t="shared" si="187"/>
        <v>Волгоград Ленина_3422_С</v>
      </c>
      <c r="B1779" t="s">
        <v>102</v>
      </c>
    </row>
    <row r="1780" spans="1:2" hidden="1" x14ac:dyDescent="0.25">
      <c r="A1780" t="str">
        <f t="shared" si="187"/>
        <v>Волгоград Ленина_3422_С</v>
      </c>
      <c r="B1780" t="s">
        <v>699</v>
      </c>
    </row>
    <row r="1781" spans="1:2" hidden="1" x14ac:dyDescent="0.25">
      <c r="A1781" t="str">
        <f t="shared" si="187"/>
        <v>Волгоград Ленина_3422_С</v>
      </c>
      <c r="B1781" t="s">
        <v>700</v>
      </c>
    </row>
    <row r="1782" spans="1:2" hidden="1" x14ac:dyDescent="0.25">
      <c r="A1782" t="str">
        <f t="shared" si="187"/>
        <v>Волгоград Ленина_3422_С</v>
      </c>
      <c r="B1782" t="s">
        <v>701</v>
      </c>
    </row>
    <row r="1783" spans="1:2" hidden="1" x14ac:dyDescent="0.25">
      <c r="A1783" t="str">
        <f t="shared" si="187"/>
        <v>Волгоград Ленина_3422_С</v>
      </c>
      <c r="B1783" t="s">
        <v>702</v>
      </c>
    </row>
    <row r="1784" spans="1:2" hidden="1" x14ac:dyDescent="0.25">
      <c r="A1784" t="str">
        <f t="shared" si="187"/>
        <v>Волгоград Ленина_3422_С</v>
      </c>
      <c r="B1784" t="s">
        <v>703</v>
      </c>
    </row>
    <row r="1785" spans="1:2" hidden="1" x14ac:dyDescent="0.25">
      <c r="A1785" t="str">
        <f t="shared" si="187"/>
        <v>Волгоград Ленина_3422_С</v>
      </c>
      <c r="B1785" t="s">
        <v>704</v>
      </c>
    </row>
    <row r="1786" spans="1:2" hidden="1" x14ac:dyDescent="0.25">
      <c r="A1786" t="str">
        <f t="shared" si="187"/>
        <v>Волгоград Ленина_3422_С</v>
      </c>
      <c r="B1786" t="s">
        <v>109</v>
      </c>
    </row>
    <row r="1787" spans="1:2" x14ac:dyDescent="0.25">
      <c r="A1787" t="str">
        <f t="shared" si="187"/>
        <v>Волгоград Ленина_3422_С</v>
      </c>
      <c r="B1787" t="s">
        <v>705</v>
      </c>
    </row>
    <row r="1788" spans="1:2" hidden="1" x14ac:dyDescent="0.25">
      <c r="A1788" t="s">
        <v>706</v>
      </c>
      <c r="B1788" t="s">
        <v>707</v>
      </c>
    </row>
    <row r="1789" spans="1:2" hidden="1" x14ac:dyDescent="0.25">
      <c r="A1789" t="str">
        <f t="shared" ref="A1789:A1799" si="188">A1788</f>
        <v>Кострома Давыдовский_4405_С</v>
      </c>
      <c r="B1789" t="s">
        <v>708</v>
      </c>
    </row>
    <row r="1790" spans="1:2" hidden="1" x14ac:dyDescent="0.25">
      <c r="A1790" t="str">
        <f t="shared" si="188"/>
        <v>Кострома Давыдовский_4405_С</v>
      </c>
      <c r="B1790" t="s">
        <v>709</v>
      </c>
    </row>
    <row r="1791" spans="1:2" hidden="1" x14ac:dyDescent="0.25">
      <c r="A1791" t="str">
        <f t="shared" si="188"/>
        <v>Кострома Давыдовский_4405_С</v>
      </c>
      <c r="B1791" t="s">
        <v>710</v>
      </c>
    </row>
    <row r="1792" spans="1:2" hidden="1" x14ac:dyDescent="0.25">
      <c r="A1792" t="str">
        <f t="shared" si="188"/>
        <v>Кострома Давыдовский_4405_С</v>
      </c>
      <c r="B1792" t="s">
        <v>711</v>
      </c>
    </row>
    <row r="1793" spans="1:2" hidden="1" x14ac:dyDescent="0.25">
      <c r="A1793" t="str">
        <f t="shared" si="188"/>
        <v>Кострома Давыдовский_4405_С</v>
      </c>
      <c r="B1793" t="s">
        <v>712</v>
      </c>
    </row>
    <row r="1794" spans="1:2" hidden="1" x14ac:dyDescent="0.25">
      <c r="A1794" t="str">
        <f t="shared" si="188"/>
        <v>Кострома Давыдовский_4405_С</v>
      </c>
      <c r="B1794" t="s">
        <v>713</v>
      </c>
    </row>
    <row r="1795" spans="1:2" hidden="1" x14ac:dyDescent="0.25">
      <c r="A1795" t="str">
        <f t="shared" si="188"/>
        <v>Кострома Давыдовский_4405_С</v>
      </c>
      <c r="B1795" t="s">
        <v>714</v>
      </c>
    </row>
    <row r="1796" spans="1:2" hidden="1" x14ac:dyDescent="0.25">
      <c r="A1796" t="str">
        <f t="shared" si="188"/>
        <v>Кострома Давыдовский_4405_С</v>
      </c>
      <c r="B1796" t="s">
        <v>108</v>
      </c>
    </row>
    <row r="1797" spans="1:2" hidden="1" x14ac:dyDescent="0.25">
      <c r="A1797" t="str">
        <f t="shared" si="188"/>
        <v>Кострома Давыдовский_4405_С</v>
      </c>
      <c r="B1797" t="s">
        <v>715</v>
      </c>
    </row>
    <row r="1798" spans="1:2" x14ac:dyDescent="0.25">
      <c r="A1798" t="str">
        <f t="shared" si="188"/>
        <v>Кострома Давыдовский_4405_С</v>
      </c>
      <c r="B1798" t="s">
        <v>716</v>
      </c>
    </row>
    <row r="1799" spans="1:2" hidden="1" x14ac:dyDescent="0.25">
      <c r="A1799" t="str">
        <f t="shared" si="188"/>
        <v>Кострома Давыдовский_4405_С</v>
      </c>
      <c r="B1799" t="s">
        <v>717</v>
      </c>
    </row>
    <row r="1800" spans="1:2" hidden="1" x14ac:dyDescent="0.25">
      <c r="A1800" t="s">
        <v>718</v>
      </c>
      <c r="B1800" t="s">
        <v>100</v>
      </c>
    </row>
    <row r="1801" spans="1:2" hidden="1" x14ac:dyDescent="0.25">
      <c r="A1801" t="str">
        <f t="shared" ref="A1801:A1810" si="189">A1800</f>
        <v>Кемерово Александрова_4235_С</v>
      </c>
      <c r="B1801" t="s">
        <v>87</v>
      </c>
    </row>
    <row r="1802" spans="1:2" hidden="1" x14ac:dyDescent="0.25">
      <c r="A1802" t="str">
        <f t="shared" si="189"/>
        <v>Кемерово Александрова_4235_С</v>
      </c>
      <c r="B1802" t="s">
        <v>88</v>
      </c>
    </row>
    <row r="1803" spans="1:2" hidden="1" x14ac:dyDescent="0.25">
      <c r="A1803" t="str">
        <f t="shared" si="189"/>
        <v>Кемерово Александрова_4235_С</v>
      </c>
      <c r="B1803" t="s">
        <v>418</v>
      </c>
    </row>
    <row r="1804" spans="1:2" hidden="1" x14ac:dyDescent="0.25">
      <c r="A1804" t="str">
        <f t="shared" si="189"/>
        <v>Кемерово Александрова_4235_С</v>
      </c>
      <c r="B1804" t="s">
        <v>419</v>
      </c>
    </row>
    <row r="1805" spans="1:2" hidden="1" x14ac:dyDescent="0.25">
      <c r="A1805" t="str">
        <f t="shared" si="189"/>
        <v>Кемерово Александрова_4235_С</v>
      </c>
      <c r="B1805" t="s">
        <v>456</v>
      </c>
    </row>
    <row r="1806" spans="1:2" hidden="1" x14ac:dyDescent="0.25">
      <c r="A1806" t="str">
        <f t="shared" si="189"/>
        <v>Кемерово Александрова_4235_С</v>
      </c>
      <c r="B1806" t="s">
        <v>457</v>
      </c>
    </row>
    <row r="1807" spans="1:2" hidden="1" x14ac:dyDescent="0.25">
      <c r="A1807" t="str">
        <f t="shared" si="189"/>
        <v>Кемерово Александрова_4235_С</v>
      </c>
      <c r="B1807" t="s">
        <v>425</v>
      </c>
    </row>
    <row r="1808" spans="1:2" hidden="1" x14ac:dyDescent="0.25">
      <c r="A1808" t="str">
        <f t="shared" si="189"/>
        <v>Кемерово Александрова_4235_С</v>
      </c>
      <c r="B1808" t="s">
        <v>108</v>
      </c>
    </row>
    <row r="1809" spans="1:2" hidden="1" x14ac:dyDescent="0.25">
      <c r="A1809" t="str">
        <f t="shared" si="189"/>
        <v>Кемерово Александрова_4235_С</v>
      </c>
      <c r="B1809" t="s">
        <v>95</v>
      </c>
    </row>
    <row r="1810" spans="1:2" x14ac:dyDescent="0.25">
      <c r="A1810" t="str">
        <f t="shared" si="189"/>
        <v>Кемерово Александрова_4235_С</v>
      </c>
      <c r="B1810" t="s">
        <v>465</v>
      </c>
    </row>
    <row r="1811" spans="1:2" hidden="1" x14ac:dyDescent="0.25">
      <c r="A1811" t="s">
        <v>719</v>
      </c>
      <c r="B1811" t="s">
        <v>100</v>
      </c>
    </row>
    <row r="1812" spans="1:2" hidden="1" x14ac:dyDescent="0.25">
      <c r="A1812" t="str">
        <f t="shared" ref="A1812:A1822" si="190">A1811</f>
        <v>Краснодар Игнатова_2360_С</v>
      </c>
      <c r="B1812" t="s">
        <v>101</v>
      </c>
    </row>
    <row r="1813" spans="1:2" hidden="1" x14ac:dyDescent="0.25">
      <c r="A1813" t="str">
        <f t="shared" si="190"/>
        <v>Краснодар Игнатова_2360_С</v>
      </c>
      <c r="B1813" t="s">
        <v>102</v>
      </c>
    </row>
    <row r="1814" spans="1:2" hidden="1" x14ac:dyDescent="0.25">
      <c r="A1814" t="str">
        <f t="shared" si="190"/>
        <v>Краснодар Игнатова_2360_С</v>
      </c>
      <c r="B1814" t="s">
        <v>370</v>
      </c>
    </row>
    <row r="1815" spans="1:2" hidden="1" x14ac:dyDescent="0.25">
      <c r="A1815" t="str">
        <f t="shared" si="190"/>
        <v>Краснодар Игнатова_2360_С</v>
      </c>
      <c r="B1815" t="s">
        <v>681</v>
      </c>
    </row>
    <row r="1816" spans="1:2" hidden="1" x14ac:dyDescent="0.25">
      <c r="A1816" t="str">
        <f t="shared" si="190"/>
        <v>Краснодар Игнатова_2360_С</v>
      </c>
      <c r="B1816" t="s">
        <v>420</v>
      </c>
    </row>
    <row r="1817" spans="1:2" hidden="1" x14ac:dyDescent="0.25">
      <c r="A1817" t="str">
        <f t="shared" si="190"/>
        <v>Краснодар Игнатова_2360_С</v>
      </c>
      <c r="B1817" t="s">
        <v>421</v>
      </c>
    </row>
    <row r="1818" spans="1:2" hidden="1" x14ac:dyDescent="0.25">
      <c r="A1818" t="str">
        <f t="shared" si="190"/>
        <v>Краснодар Игнатова_2360_С</v>
      </c>
      <c r="B1818" t="s">
        <v>359</v>
      </c>
    </row>
    <row r="1819" spans="1:2" hidden="1" x14ac:dyDescent="0.25">
      <c r="A1819" t="str">
        <f t="shared" si="190"/>
        <v>Краснодар Игнатова_2360_С</v>
      </c>
      <c r="B1819" t="s">
        <v>108</v>
      </c>
    </row>
    <row r="1820" spans="1:2" hidden="1" x14ac:dyDescent="0.25">
      <c r="A1820" t="str">
        <f t="shared" si="190"/>
        <v>Краснодар Игнатова_2360_С</v>
      </c>
      <c r="B1820" t="s">
        <v>109</v>
      </c>
    </row>
    <row r="1821" spans="1:2" x14ac:dyDescent="0.25">
      <c r="A1821" t="str">
        <f t="shared" si="190"/>
        <v>Краснодар Игнатова_2360_С</v>
      </c>
      <c r="B1821" t="s">
        <v>683</v>
      </c>
    </row>
    <row r="1822" spans="1:2" hidden="1" x14ac:dyDescent="0.25">
      <c r="A1822" t="str">
        <f t="shared" si="190"/>
        <v>Краснодар Игнатова_2360_С</v>
      </c>
      <c r="B1822" t="s">
        <v>684</v>
      </c>
    </row>
    <row r="1823" spans="1:2" hidden="1" x14ac:dyDescent="0.25">
      <c r="A1823" t="s">
        <v>720</v>
      </c>
      <c r="B1823" t="s">
        <v>100</v>
      </c>
    </row>
    <row r="1824" spans="1:2" hidden="1" x14ac:dyDescent="0.25">
      <c r="A1824" t="str">
        <f t="shared" ref="A1824:A1827" si="191">A1823</f>
        <v>Бийск Владимира Ленина_2227_С</v>
      </c>
      <c r="B1824" t="s">
        <v>101</v>
      </c>
    </row>
    <row r="1825" spans="1:2" hidden="1" x14ac:dyDescent="0.25">
      <c r="A1825" t="str">
        <f t="shared" si="191"/>
        <v>Бийск Владимира Ленина_2227_С</v>
      </c>
      <c r="B1825" t="s">
        <v>102</v>
      </c>
    </row>
    <row r="1826" spans="1:2" hidden="1" x14ac:dyDescent="0.25">
      <c r="A1826" t="str">
        <f t="shared" si="191"/>
        <v>Бийск Владимира Ленина_2227_С</v>
      </c>
      <c r="B1826" t="s">
        <v>103</v>
      </c>
    </row>
    <row r="1827" spans="1:2" hidden="1" x14ac:dyDescent="0.25">
      <c r="A1827" t="str">
        <f t="shared" si="191"/>
        <v>Бийск Владимира Ленина_2227_С</v>
      </c>
      <c r="B1827" t="s">
        <v>104</v>
      </c>
    </row>
    <row r="1828" spans="1:2" hidden="1" x14ac:dyDescent="0.25">
      <c r="A1828" t="s">
        <v>721</v>
      </c>
      <c r="B1828" t="s">
        <v>100</v>
      </c>
    </row>
    <row r="1829" spans="1:2" hidden="1" x14ac:dyDescent="0.25">
      <c r="A1829" t="str">
        <f>A1828</f>
        <v>Черкесск Ленина_0901_С</v>
      </c>
      <c r="B1829" t="s">
        <v>101</v>
      </c>
    </row>
    <row r="1830" spans="1:2" hidden="1" x14ac:dyDescent="0.25">
      <c r="A1830" t="s">
        <v>722</v>
      </c>
      <c r="B1830" t="s">
        <v>545</v>
      </c>
    </row>
    <row r="1831" spans="1:2" hidden="1" x14ac:dyDescent="0.25">
      <c r="A1831" t="str">
        <f t="shared" ref="A1831:A1840" si="192">A1830</f>
        <v>Минусинск Абаканская_2432_С</v>
      </c>
      <c r="B1831" t="s">
        <v>723</v>
      </c>
    </row>
    <row r="1832" spans="1:2" hidden="1" x14ac:dyDescent="0.25">
      <c r="A1832" t="str">
        <f t="shared" si="192"/>
        <v>Минусинск Абаканская_2432_С</v>
      </c>
      <c r="B1832" t="s">
        <v>724</v>
      </c>
    </row>
    <row r="1833" spans="1:2" hidden="1" x14ac:dyDescent="0.25">
      <c r="A1833" t="str">
        <f t="shared" si="192"/>
        <v>Минусинск Абаканская_2432_С</v>
      </c>
      <c r="B1833" t="s">
        <v>640</v>
      </c>
    </row>
    <row r="1834" spans="1:2" hidden="1" x14ac:dyDescent="0.25">
      <c r="A1834" t="str">
        <f t="shared" si="192"/>
        <v>Минусинск Абаканская_2432_С</v>
      </c>
      <c r="B1834" t="s">
        <v>641</v>
      </c>
    </row>
    <row r="1835" spans="1:2" hidden="1" x14ac:dyDescent="0.25">
      <c r="A1835" t="str">
        <f t="shared" si="192"/>
        <v>Минусинск Абаканская_2432_С</v>
      </c>
      <c r="B1835" t="s">
        <v>725</v>
      </c>
    </row>
    <row r="1836" spans="1:2" hidden="1" x14ac:dyDescent="0.25">
      <c r="A1836" t="str">
        <f t="shared" si="192"/>
        <v>Минусинск Абаканская_2432_С</v>
      </c>
      <c r="B1836" t="s">
        <v>726</v>
      </c>
    </row>
    <row r="1837" spans="1:2" hidden="1" x14ac:dyDescent="0.25">
      <c r="A1837" t="str">
        <f t="shared" si="192"/>
        <v>Минусинск Абаканская_2432_С</v>
      </c>
      <c r="B1837" t="s">
        <v>727</v>
      </c>
    </row>
    <row r="1838" spans="1:2" hidden="1" x14ac:dyDescent="0.25">
      <c r="A1838" t="str">
        <f t="shared" si="192"/>
        <v>Минусинск Абаканская_2432_С</v>
      </c>
      <c r="B1838" t="s">
        <v>728</v>
      </c>
    </row>
    <row r="1839" spans="1:2" hidden="1" x14ac:dyDescent="0.25">
      <c r="A1839" t="str">
        <f t="shared" si="192"/>
        <v>Минусинск Абаканская_2432_С</v>
      </c>
      <c r="B1839" t="s">
        <v>729</v>
      </c>
    </row>
    <row r="1840" spans="1:2" x14ac:dyDescent="0.25">
      <c r="A1840" t="str">
        <f t="shared" si="192"/>
        <v>Минусинск Абаканская_2432_С</v>
      </c>
      <c r="B1840" t="s">
        <v>516</v>
      </c>
    </row>
    <row r="1841" spans="1:2" hidden="1" x14ac:dyDescent="0.25">
      <c r="A1841" t="s">
        <v>730</v>
      </c>
      <c r="B1841" t="s">
        <v>100</v>
      </c>
    </row>
    <row r="1842" spans="1:2" hidden="1" x14ac:dyDescent="0.25">
      <c r="A1842" t="str">
        <f t="shared" ref="A1842:A1852" si="193">A1841</f>
        <v>Новомосковск Трудовые Резервы_7136_С</v>
      </c>
      <c r="B1842" t="s">
        <v>87</v>
      </c>
    </row>
    <row r="1843" spans="1:2" hidden="1" x14ac:dyDescent="0.25">
      <c r="A1843" t="str">
        <f t="shared" si="193"/>
        <v>Новомосковск Трудовые Резервы_7136_С</v>
      </c>
      <c r="B1843" t="s">
        <v>88</v>
      </c>
    </row>
    <row r="1844" spans="1:2" hidden="1" x14ac:dyDescent="0.25">
      <c r="A1844" t="str">
        <f t="shared" si="193"/>
        <v>Новомосковск Трудовые Резервы_7136_С</v>
      </c>
      <c r="B1844" t="s">
        <v>418</v>
      </c>
    </row>
    <row r="1845" spans="1:2" hidden="1" x14ac:dyDescent="0.25">
      <c r="A1845" t="str">
        <f t="shared" si="193"/>
        <v>Новомосковск Трудовые Резервы_7136_С</v>
      </c>
      <c r="B1845" t="s">
        <v>386</v>
      </c>
    </row>
    <row r="1846" spans="1:2" hidden="1" x14ac:dyDescent="0.25">
      <c r="A1846" t="str">
        <f t="shared" si="193"/>
        <v>Новомосковск Трудовые Резервы_7136_С</v>
      </c>
      <c r="B1846" t="s">
        <v>387</v>
      </c>
    </row>
    <row r="1847" spans="1:2" hidden="1" x14ac:dyDescent="0.25">
      <c r="A1847" t="str">
        <f t="shared" si="193"/>
        <v>Новомосковск Трудовые Резервы_7136_С</v>
      </c>
      <c r="B1847" t="s">
        <v>388</v>
      </c>
    </row>
    <row r="1848" spans="1:2" hidden="1" x14ac:dyDescent="0.25">
      <c r="A1848" t="str">
        <f t="shared" si="193"/>
        <v>Новомосковск Трудовые Резервы_7136_С</v>
      </c>
      <c r="B1848" t="s">
        <v>425</v>
      </c>
    </row>
    <row r="1849" spans="1:2" hidden="1" x14ac:dyDescent="0.25">
      <c r="A1849" t="str">
        <f t="shared" si="193"/>
        <v>Новомосковск Трудовые Резервы_7136_С</v>
      </c>
      <c r="B1849" t="s">
        <v>108</v>
      </c>
    </row>
    <row r="1850" spans="1:2" hidden="1" x14ac:dyDescent="0.25">
      <c r="A1850" t="str">
        <f t="shared" si="193"/>
        <v>Новомосковск Трудовые Резервы_7136_С</v>
      </c>
      <c r="B1850" t="s">
        <v>95</v>
      </c>
    </row>
    <row r="1851" spans="1:2" x14ac:dyDescent="0.25">
      <c r="A1851" t="str">
        <f t="shared" si="193"/>
        <v>Новомосковск Трудовые Резервы_7136_С</v>
      </c>
      <c r="B1851" t="s">
        <v>465</v>
      </c>
    </row>
    <row r="1852" spans="1:2" hidden="1" x14ac:dyDescent="0.25">
      <c r="A1852" t="str">
        <f t="shared" si="193"/>
        <v>Новомосковск Трудовые Резервы_7136_С</v>
      </c>
      <c r="B1852" t="s">
        <v>393</v>
      </c>
    </row>
    <row r="1853" spans="1:2" hidden="1" x14ac:dyDescent="0.25">
      <c r="A1853" t="s">
        <v>731</v>
      </c>
      <c r="B1853" t="s">
        <v>732</v>
      </c>
    </row>
    <row r="1854" spans="1:2" hidden="1" x14ac:dyDescent="0.25">
      <c r="A1854" t="s">
        <v>733</v>
      </c>
      <c r="B1854" t="s">
        <v>100</v>
      </c>
    </row>
    <row r="1855" spans="1:2" hidden="1" x14ac:dyDescent="0.25">
      <c r="A1855" t="str">
        <f t="shared" ref="A1855:A1865" si="194">A1854</f>
        <v>Москва Ташкентская_19726_С</v>
      </c>
      <c r="B1855" t="s">
        <v>101</v>
      </c>
    </row>
    <row r="1856" spans="1:2" hidden="1" x14ac:dyDescent="0.25">
      <c r="A1856" t="str">
        <f t="shared" si="194"/>
        <v>Москва Ташкентская_19726_С</v>
      </c>
      <c r="B1856" t="s">
        <v>102</v>
      </c>
    </row>
    <row r="1857" spans="1:2" hidden="1" x14ac:dyDescent="0.25">
      <c r="A1857" t="str">
        <f t="shared" si="194"/>
        <v>Москва Ташкентская_19726_С</v>
      </c>
      <c r="B1857" t="s">
        <v>103</v>
      </c>
    </row>
    <row r="1858" spans="1:2" hidden="1" x14ac:dyDescent="0.25">
      <c r="A1858" t="str">
        <f t="shared" si="194"/>
        <v>Москва Ташкентская_19726_С</v>
      </c>
      <c r="B1858" t="s">
        <v>104</v>
      </c>
    </row>
    <row r="1859" spans="1:2" hidden="1" x14ac:dyDescent="0.25">
      <c r="A1859" t="str">
        <f t="shared" si="194"/>
        <v>Москва Ташкентская_19726_С</v>
      </c>
      <c r="B1859" t="s">
        <v>223</v>
      </c>
    </row>
    <row r="1860" spans="1:2" hidden="1" x14ac:dyDescent="0.25">
      <c r="A1860" t="str">
        <f t="shared" si="194"/>
        <v>Москва Ташкентская_19726_С</v>
      </c>
      <c r="B1860" t="s">
        <v>224</v>
      </c>
    </row>
    <row r="1861" spans="1:2" hidden="1" x14ac:dyDescent="0.25">
      <c r="A1861" t="str">
        <f t="shared" si="194"/>
        <v>Москва Ташкентская_19726_С</v>
      </c>
      <c r="B1861" t="s">
        <v>225</v>
      </c>
    </row>
    <row r="1862" spans="1:2" hidden="1" x14ac:dyDescent="0.25">
      <c r="A1862" t="str">
        <f t="shared" si="194"/>
        <v>Москва Ташкентская_19726_С</v>
      </c>
      <c r="B1862" t="s">
        <v>108</v>
      </c>
    </row>
    <row r="1863" spans="1:2" hidden="1" x14ac:dyDescent="0.25">
      <c r="A1863" t="str">
        <f t="shared" si="194"/>
        <v>Москва Ташкентская_19726_С</v>
      </c>
      <c r="B1863" t="s">
        <v>109</v>
      </c>
    </row>
    <row r="1864" spans="1:2" x14ac:dyDescent="0.25">
      <c r="A1864" t="str">
        <f t="shared" si="194"/>
        <v>Москва Ташкентская_19726_С</v>
      </c>
      <c r="B1864" t="s">
        <v>110</v>
      </c>
    </row>
    <row r="1865" spans="1:2" hidden="1" x14ac:dyDescent="0.25">
      <c r="A1865" t="str">
        <f t="shared" si="194"/>
        <v>Москва Ташкентская_19726_С</v>
      </c>
      <c r="B1865" t="s">
        <v>235</v>
      </c>
    </row>
    <row r="1866" spans="1:2" hidden="1" x14ac:dyDescent="0.25">
      <c r="A1866" t="s">
        <v>734</v>
      </c>
      <c r="B1866" t="s">
        <v>100</v>
      </c>
    </row>
    <row r="1867" spans="1:2" hidden="1" x14ac:dyDescent="0.25">
      <c r="A1867" t="str">
        <f t="shared" ref="A1867:A1876" si="195">A1866</f>
        <v>Ялуторовск Новикова_7224_С</v>
      </c>
      <c r="B1867" t="s">
        <v>101</v>
      </c>
    </row>
    <row r="1868" spans="1:2" hidden="1" x14ac:dyDescent="0.25">
      <c r="A1868" t="str">
        <f t="shared" si="195"/>
        <v>Ялуторовск Новикова_7224_С</v>
      </c>
      <c r="B1868" t="s">
        <v>102</v>
      </c>
    </row>
    <row r="1869" spans="1:2" hidden="1" x14ac:dyDescent="0.25">
      <c r="A1869" t="str">
        <f t="shared" si="195"/>
        <v>Ялуторовск Новикова_7224_С</v>
      </c>
      <c r="B1869" t="s">
        <v>103</v>
      </c>
    </row>
    <row r="1870" spans="1:2" hidden="1" x14ac:dyDescent="0.25">
      <c r="A1870" t="str">
        <f t="shared" si="195"/>
        <v>Ялуторовск Новикова_7224_С</v>
      </c>
      <c r="B1870" t="s">
        <v>104</v>
      </c>
    </row>
    <row r="1871" spans="1:2" hidden="1" x14ac:dyDescent="0.25">
      <c r="A1871" t="str">
        <f t="shared" si="195"/>
        <v>Ялуторовск Новикова_7224_С</v>
      </c>
      <c r="B1871" t="s">
        <v>735</v>
      </c>
    </row>
    <row r="1872" spans="1:2" hidden="1" x14ac:dyDescent="0.25">
      <c r="A1872" t="str">
        <f t="shared" si="195"/>
        <v>Ялуторовск Новикова_7224_С</v>
      </c>
      <c r="B1872" t="s">
        <v>736</v>
      </c>
    </row>
    <row r="1873" spans="1:2" hidden="1" x14ac:dyDescent="0.25">
      <c r="A1873" t="str">
        <f t="shared" si="195"/>
        <v>Ялуторовск Новикова_7224_С</v>
      </c>
      <c r="B1873" t="s">
        <v>737</v>
      </c>
    </row>
    <row r="1874" spans="1:2" hidden="1" x14ac:dyDescent="0.25">
      <c r="A1874" t="str">
        <f t="shared" si="195"/>
        <v>Ялуторовск Новикова_7224_С</v>
      </c>
      <c r="B1874" t="s">
        <v>108</v>
      </c>
    </row>
    <row r="1875" spans="1:2" hidden="1" x14ac:dyDescent="0.25">
      <c r="A1875" t="str">
        <f t="shared" si="195"/>
        <v>Ялуторовск Новикова_7224_С</v>
      </c>
      <c r="B1875" t="s">
        <v>109</v>
      </c>
    </row>
    <row r="1876" spans="1:2" x14ac:dyDescent="0.25">
      <c r="A1876" t="str">
        <f t="shared" si="195"/>
        <v>Ялуторовск Новикова_7224_С</v>
      </c>
      <c r="B1876" t="s">
        <v>110</v>
      </c>
    </row>
    <row r="1877" spans="1:2" hidden="1" x14ac:dyDescent="0.25">
      <c r="A1877" t="s">
        <v>738</v>
      </c>
      <c r="B1877" t="s">
        <v>100</v>
      </c>
    </row>
    <row r="1878" spans="1:2" hidden="1" x14ac:dyDescent="0.25">
      <c r="A1878" t="str">
        <f t="shared" ref="A1878:A1887" si="196">A1877</f>
        <v>Таганрог 4-я Линия_6131_С</v>
      </c>
      <c r="B1878" t="s">
        <v>159</v>
      </c>
    </row>
    <row r="1879" spans="1:2" hidden="1" x14ac:dyDescent="0.25">
      <c r="A1879" t="str">
        <f t="shared" si="196"/>
        <v>Таганрог 4-я Линия_6131_С</v>
      </c>
      <c r="B1879" t="s">
        <v>205</v>
      </c>
    </row>
    <row r="1880" spans="1:2" hidden="1" x14ac:dyDescent="0.25">
      <c r="A1880" t="str">
        <f t="shared" si="196"/>
        <v>Таганрог 4-я Линия_6131_С</v>
      </c>
      <c r="B1880" t="s">
        <v>206</v>
      </c>
    </row>
    <row r="1881" spans="1:2" hidden="1" x14ac:dyDescent="0.25">
      <c r="A1881" t="str">
        <f t="shared" si="196"/>
        <v>Таганрог 4-я Линия_6131_С</v>
      </c>
      <c r="B1881" t="s">
        <v>207</v>
      </c>
    </row>
    <row r="1882" spans="1:2" hidden="1" x14ac:dyDescent="0.25">
      <c r="A1882" t="str">
        <f t="shared" si="196"/>
        <v>Таганрог 4-я Линия_6131_С</v>
      </c>
      <c r="B1882" t="s">
        <v>208</v>
      </c>
    </row>
    <row r="1883" spans="1:2" hidden="1" x14ac:dyDescent="0.25">
      <c r="A1883" t="str">
        <f t="shared" si="196"/>
        <v>Таганрог 4-я Линия_6131_С</v>
      </c>
      <c r="B1883" t="s">
        <v>209</v>
      </c>
    </row>
    <row r="1884" spans="1:2" hidden="1" x14ac:dyDescent="0.25">
      <c r="A1884" t="str">
        <f t="shared" si="196"/>
        <v>Таганрог 4-я Линия_6131_С</v>
      </c>
      <c r="B1884" t="s">
        <v>210</v>
      </c>
    </row>
    <row r="1885" spans="1:2" hidden="1" x14ac:dyDescent="0.25">
      <c r="A1885" t="str">
        <f t="shared" si="196"/>
        <v>Таганрог 4-я Линия_6131_С</v>
      </c>
      <c r="B1885" t="s">
        <v>108</v>
      </c>
    </row>
    <row r="1886" spans="1:2" hidden="1" x14ac:dyDescent="0.25">
      <c r="A1886" t="str">
        <f t="shared" si="196"/>
        <v>Таганрог 4-я Линия_6131_С</v>
      </c>
      <c r="B1886" t="s">
        <v>212</v>
      </c>
    </row>
    <row r="1887" spans="1:2" x14ac:dyDescent="0.25">
      <c r="A1887" t="str">
        <f t="shared" si="196"/>
        <v>Таганрог 4-я Линия_6131_С</v>
      </c>
      <c r="B1887" t="s">
        <v>213</v>
      </c>
    </row>
    <row r="1888" spans="1:2" hidden="1" x14ac:dyDescent="0.25">
      <c r="A1888" t="s">
        <v>739</v>
      </c>
      <c r="B1888" t="s">
        <v>100</v>
      </c>
    </row>
    <row r="1889" spans="1:2" hidden="1" x14ac:dyDescent="0.25">
      <c r="A1889" t="str">
        <f>A1888</f>
        <v>Магнитогорск Советской Армии_7473_С</v>
      </c>
      <c r="B1889" t="s">
        <v>101</v>
      </c>
    </row>
    <row r="1890" spans="1:2" hidden="1" x14ac:dyDescent="0.25">
      <c r="A1890" t="s">
        <v>740</v>
      </c>
      <c r="B1890" t="s">
        <v>100</v>
      </c>
    </row>
    <row r="1891" spans="1:2" hidden="1" x14ac:dyDescent="0.25">
      <c r="A1891" t="str">
        <f t="shared" ref="A1891:A1901" si="197">A1890</f>
        <v>Вологда Благовещенская_3517_С</v>
      </c>
      <c r="B1891" t="s">
        <v>101</v>
      </c>
    </row>
    <row r="1892" spans="1:2" hidden="1" x14ac:dyDescent="0.25">
      <c r="A1892" t="str">
        <f t="shared" si="197"/>
        <v>Вологда Благовещенская_3517_С</v>
      </c>
      <c r="B1892" t="s">
        <v>102</v>
      </c>
    </row>
    <row r="1893" spans="1:2" hidden="1" x14ac:dyDescent="0.25">
      <c r="A1893" t="str">
        <f t="shared" si="197"/>
        <v>Вологда Благовещенская_3517_С</v>
      </c>
      <c r="B1893" t="s">
        <v>418</v>
      </c>
    </row>
    <row r="1894" spans="1:2" hidden="1" x14ac:dyDescent="0.25">
      <c r="A1894" t="str">
        <f t="shared" si="197"/>
        <v>Вологда Благовещенская_3517_С</v>
      </c>
      <c r="B1894" t="s">
        <v>419</v>
      </c>
    </row>
    <row r="1895" spans="1:2" hidden="1" x14ac:dyDescent="0.25">
      <c r="A1895" t="str">
        <f t="shared" si="197"/>
        <v>Вологда Благовещенская_3517_С</v>
      </c>
      <c r="B1895" t="s">
        <v>91</v>
      </c>
    </row>
    <row r="1896" spans="1:2" hidden="1" x14ac:dyDescent="0.25">
      <c r="A1896" t="str">
        <f t="shared" si="197"/>
        <v>Вологда Благовещенская_3517_С</v>
      </c>
      <c r="B1896" t="s">
        <v>92</v>
      </c>
    </row>
    <row r="1897" spans="1:2" hidden="1" x14ac:dyDescent="0.25">
      <c r="A1897" t="str">
        <f t="shared" si="197"/>
        <v>Вологда Благовещенская_3517_С</v>
      </c>
      <c r="B1897" t="s">
        <v>93</v>
      </c>
    </row>
    <row r="1898" spans="1:2" hidden="1" x14ac:dyDescent="0.25">
      <c r="A1898" t="str">
        <f t="shared" si="197"/>
        <v>Вологда Благовещенская_3517_С</v>
      </c>
      <c r="B1898" t="s">
        <v>108</v>
      </c>
    </row>
    <row r="1899" spans="1:2" hidden="1" x14ac:dyDescent="0.25">
      <c r="A1899" t="str">
        <f t="shared" si="197"/>
        <v>Вологда Благовещенская_3517_С</v>
      </c>
      <c r="B1899" t="s">
        <v>109</v>
      </c>
    </row>
    <row r="1900" spans="1:2" x14ac:dyDescent="0.25">
      <c r="A1900" t="str">
        <f t="shared" si="197"/>
        <v>Вологда Благовещенская_3517_С</v>
      </c>
      <c r="B1900" t="s">
        <v>465</v>
      </c>
    </row>
    <row r="1901" spans="1:2" hidden="1" x14ac:dyDescent="0.25">
      <c r="A1901" t="str">
        <f t="shared" si="197"/>
        <v>Вологда Благовещенская_3517_С</v>
      </c>
      <c r="B1901" t="s">
        <v>495</v>
      </c>
    </row>
    <row r="1902" spans="1:2" hidden="1" x14ac:dyDescent="0.25">
      <c r="A1902" t="s">
        <v>741</v>
      </c>
      <c r="B1902" t="s">
        <v>292</v>
      </c>
    </row>
    <row r="1903" spans="1:2" hidden="1" x14ac:dyDescent="0.25">
      <c r="A1903" t="str">
        <f t="shared" ref="A1903:A1911" si="198">A1902</f>
        <v>Москва Люблинская_9987_С</v>
      </c>
      <c r="B1903" t="s">
        <v>293</v>
      </c>
    </row>
    <row r="1904" spans="1:2" hidden="1" x14ac:dyDescent="0.25">
      <c r="A1904" t="str">
        <f t="shared" si="198"/>
        <v>Москва Люблинская_9987_С</v>
      </c>
      <c r="B1904" t="s">
        <v>294</v>
      </c>
    </row>
    <row r="1905" spans="1:2" hidden="1" x14ac:dyDescent="0.25">
      <c r="A1905" t="str">
        <f t="shared" si="198"/>
        <v>Москва Люблинская_9987_С</v>
      </c>
      <c r="B1905" t="s">
        <v>177</v>
      </c>
    </row>
    <row r="1906" spans="1:2" hidden="1" x14ac:dyDescent="0.25">
      <c r="A1906" t="str">
        <f t="shared" si="198"/>
        <v>Москва Люблинская_9987_С</v>
      </c>
      <c r="B1906" t="s">
        <v>178</v>
      </c>
    </row>
    <row r="1907" spans="1:2" hidden="1" x14ac:dyDescent="0.25">
      <c r="A1907" t="str">
        <f t="shared" si="198"/>
        <v>Москва Люблинская_9987_С</v>
      </c>
      <c r="B1907" t="s">
        <v>179</v>
      </c>
    </row>
    <row r="1908" spans="1:2" hidden="1" x14ac:dyDescent="0.25">
      <c r="A1908" t="str">
        <f t="shared" si="198"/>
        <v>Москва Люблинская_9987_С</v>
      </c>
      <c r="B1908" t="s">
        <v>180</v>
      </c>
    </row>
    <row r="1909" spans="1:2" hidden="1" x14ac:dyDescent="0.25">
      <c r="A1909" t="str">
        <f t="shared" si="198"/>
        <v>Москва Люблинская_9987_С</v>
      </c>
      <c r="B1909" t="s">
        <v>181</v>
      </c>
    </row>
    <row r="1910" spans="1:2" hidden="1" x14ac:dyDescent="0.25">
      <c r="A1910" t="str">
        <f t="shared" si="198"/>
        <v>Москва Люблинская_9987_С</v>
      </c>
      <c r="B1910" t="s">
        <v>295</v>
      </c>
    </row>
    <row r="1911" spans="1:2" hidden="1" x14ac:dyDescent="0.25">
      <c r="A1911" t="str">
        <f t="shared" si="198"/>
        <v>Москва Люблинская_9987_С</v>
      </c>
      <c r="B1911" t="s">
        <v>296</v>
      </c>
    </row>
    <row r="1912" spans="1:2" hidden="1" x14ac:dyDescent="0.25">
      <c r="A1912" t="s">
        <v>742</v>
      </c>
      <c r="B1912" t="s">
        <v>100</v>
      </c>
    </row>
    <row r="1913" spans="1:2" hidden="1" x14ac:dyDescent="0.25">
      <c r="A1913" t="str">
        <f t="shared" ref="A1913:A1923" si="199">A1912</f>
        <v>Москва Руднёвка_19731_С</v>
      </c>
      <c r="B1913" t="s">
        <v>101</v>
      </c>
    </row>
    <row r="1914" spans="1:2" hidden="1" x14ac:dyDescent="0.25">
      <c r="A1914" t="str">
        <f t="shared" si="199"/>
        <v>Москва Руднёвка_19731_С</v>
      </c>
      <c r="B1914" t="s">
        <v>102</v>
      </c>
    </row>
    <row r="1915" spans="1:2" hidden="1" x14ac:dyDescent="0.25">
      <c r="A1915" t="str">
        <f t="shared" si="199"/>
        <v>Москва Руднёвка_19731_С</v>
      </c>
      <c r="B1915" t="s">
        <v>103</v>
      </c>
    </row>
    <row r="1916" spans="1:2" hidden="1" x14ac:dyDescent="0.25">
      <c r="A1916" t="str">
        <f t="shared" si="199"/>
        <v>Москва Руднёвка_19731_С</v>
      </c>
      <c r="B1916" t="s">
        <v>104</v>
      </c>
    </row>
    <row r="1917" spans="1:2" hidden="1" x14ac:dyDescent="0.25">
      <c r="A1917" t="str">
        <f t="shared" si="199"/>
        <v>Москва Руднёвка_19731_С</v>
      </c>
      <c r="B1917" t="s">
        <v>223</v>
      </c>
    </row>
    <row r="1918" spans="1:2" hidden="1" x14ac:dyDescent="0.25">
      <c r="A1918" t="str">
        <f t="shared" si="199"/>
        <v>Москва Руднёвка_19731_С</v>
      </c>
      <c r="B1918" t="s">
        <v>224</v>
      </c>
    </row>
    <row r="1919" spans="1:2" hidden="1" x14ac:dyDescent="0.25">
      <c r="A1919" t="str">
        <f t="shared" si="199"/>
        <v>Москва Руднёвка_19731_С</v>
      </c>
      <c r="B1919" t="s">
        <v>225</v>
      </c>
    </row>
    <row r="1920" spans="1:2" hidden="1" x14ac:dyDescent="0.25">
      <c r="A1920" t="str">
        <f t="shared" si="199"/>
        <v>Москва Руднёвка_19731_С</v>
      </c>
      <c r="B1920" t="s">
        <v>108</v>
      </c>
    </row>
    <row r="1921" spans="1:2" hidden="1" x14ac:dyDescent="0.25">
      <c r="A1921" t="str">
        <f t="shared" si="199"/>
        <v>Москва Руднёвка_19731_С</v>
      </c>
      <c r="B1921" t="s">
        <v>109</v>
      </c>
    </row>
    <row r="1922" spans="1:2" x14ac:dyDescent="0.25">
      <c r="A1922" t="str">
        <f t="shared" si="199"/>
        <v>Москва Руднёвка_19731_С</v>
      </c>
      <c r="B1922" t="s">
        <v>110</v>
      </c>
    </row>
    <row r="1923" spans="1:2" hidden="1" x14ac:dyDescent="0.25">
      <c r="A1923" t="str">
        <f t="shared" si="199"/>
        <v>Москва Руднёвка_19731_С</v>
      </c>
      <c r="B1923" t="s">
        <v>235</v>
      </c>
    </row>
    <row r="1924" spans="1:2" hidden="1" x14ac:dyDescent="0.25">
      <c r="A1924" t="s">
        <v>743</v>
      </c>
      <c r="B1924" t="s">
        <v>100</v>
      </c>
    </row>
    <row r="1925" spans="1:2" hidden="1" x14ac:dyDescent="0.25">
      <c r="A1925" t="str">
        <f t="shared" ref="A1925:A1935" si="200">A1924</f>
        <v>Томск Фрунзе_7013_С</v>
      </c>
      <c r="B1925" t="s">
        <v>101</v>
      </c>
    </row>
    <row r="1926" spans="1:2" hidden="1" x14ac:dyDescent="0.25">
      <c r="A1926" t="str">
        <f t="shared" si="200"/>
        <v>Томск Фрунзе_7013_С</v>
      </c>
      <c r="B1926" t="s">
        <v>102</v>
      </c>
    </row>
    <row r="1927" spans="1:2" hidden="1" x14ac:dyDescent="0.25">
      <c r="A1927" t="str">
        <f t="shared" si="200"/>
        <v>Томск Фрунзе_7013_С</v>
      </c>
      <c r="B1927" t="s">
        <v>103</v>
      </c>
    </row>
    <row r="1928" spans="1:2" hidden="1" x14ac:dyDescent="0.25">
      <c r="A1928" t="str">
        <f t="shared" si="200"/>
        <v>Томск Фрунзе_7013_С</v>
      </c>
      <c r="B1928" t="s">
        <v>104</v>
      </c>
    </row>
    <row r="1929" spans="1:2" hidden="1" x14ac:dyDescent="0.25">
      <c r="A1929" t="str">
        <f t="shared" si="200"/>
        <v>Томск Фрунзе_7013_С</v>
      </c>
      <c r="B1929" t="s">
        <v>223</v>
      </c>
    </row>
    <row r="1930" spans="1:2" hidden="1" x14ac:dyDescent="0.25">
      <c r="A1930" t="str">
        <f t="shared" si="200"/>
        <v>Томск Фрунзе_7013_С</v>
      </c>
      <c r="B1930" t="s">
        <v>92</v>
      </c>
    </row>
    <row r="1931" spans="1:2" hidden="1" x14ac:dyDescent="0.25">
      <c r="A1931" t="str">
        <f t="shared" si="200"/>
        <v>Томск Фрунзе_7013_С</v>
      </c>
      <c r="B1931" t="s">
        <v>359</v>
      </c>
    </row>
    <row r="1932" spans="1:2" hidden="1" x14ac:dyDescent="0.25">
      <c r="A1932" t="str">
        <f t="shared" si="200"/>
        <v>Томск Фрунзе_7013_С</v>
      </c>
      <c r="B1932" t="s">
        <v>108</v>
      </c>
    </row>
    <row r="1933" spans="1:2" hidden="1" x14ac:dyDescent="0.25">
      <c r="A1933" t="str">
        <f t="shared" si="200"/>
        <v>Томск Фрунзе_7013_С</v>
      </c>
      <c r="B1933" t="s">
        <v>109</v>
      </c>
    </row>
    <row r="1934" spans="1:2" x14ac:dyDescent="0.25">
      <c r="A1934" t="str">
        <f t="shared" si="200"/>
        <v>Томск Фрунзе_7013_С</v>
      </c>
      <c r="B1934" t="s">
        <v>110</v>
      </c>
    </row>
    <row r="1935" spans="1:2" hidden="1" x14ac:dyDescent="0.25">
      <c r="A1935" t="str">
        <f t="shared" si="200"/>
        <v>Томск Фрунзе_7013_С</v>
      </c>
      <c r="B1935" t="s">
        <v>235</v>
      </c>
    </row>
    <row r="1936" spans="1:2" hidden="1" x14ac:dyDescent="0.25">
      <c r="A1936" t="s">
        <v>744</v>
      </c>
      <c r="B1936" t="s">
        <v>292</v>
      </c>
    </row>
    <row r="1937" spans="1:2" hidden="1" x14ac:dyDescent="0.25">
      <c r="A1937" t="str">
        <f t="shared" ref="A1937:A1947" si="201">A1936</f>
        <v>Великий Новгород Державина_5306_С</v>
      </c>
      <c r="B1937" t="s">
        <v>101</v>
      </c>
    </row>
    <row r="1938" spans="1:2" hidden="1" x14ac:dyDescent="0.25">
      <c r="A1938" t="str">
        <f t="shared" si="201"/>
        <v>Великий Новгород Державина_5306_С</v>
      </c>
      <c r="B1938" t="s">
        <v>102</v>
      </c>
    </row>
    <row r="1939" spans="1:2" hidden="1" x14ac:dyDescent="0.25">
      <c r="A1939" t="str">
        <f t="shared" si="201"/>
        <v>Великий Новгород Державина_5306_С</v>
      </c>
      <c r="B1939" t="s">
        <v>177</v>
      </c>
    </row>
    <row r="1940" spans="1:2" hidden="1" x14ac:dyDescent="0.25">
      <c r="A1940" t="str">
        <f t="shared" si="201"/>
        <v>Великий Новгород Державина_5306_С</v>
      </c>
      <c r="B1940" t="s">
        <v>178</v>
      </c>
    </row>
    <row r="1941" spans="1:2" hidden="1" x14ac:dyDescent="0.25">
      <c r="A1941" t="str">
        <f t="shared" si="201"/>
        <v>Великий Новгород Державина_5306_С</v>
      </c>
      <c r="B1941" t="s">
        <v>179</v>
      </c>
    </row>
    <row r="1942" spans="1:2" hidden="1" x14ac:dyDescent="0.25">
      <c r="A1942" t="str">
        <f t="shared" si="201"/>
        <v>Великий Новгород Державина_5306_С</v>
      </c>
      <c r="B1942" t="s">
        <v>180</v>
      </c>
    </row>
    <row r="1943" spans="1:2" hidden="1" x14ac:dyDescent="0.25">
      <c r="A1943" t="str">
        <f t="shared" si="201"/>
        <v>Великий Новгород Державина_5306_С</v>
      </c>
      <c r="B1943" t="s">
        <v>181</v>
      </c>
    </row>
    <row r="1944" spans="1:2" hidden="1" x14ac:dyDescent="0.25">
      <c r="A1944" t="str">
        <f t="shared" si="201"/>
        <v>Великий Новгород Державина_5306_С</v>
      </c>
      <c r="B1944" t="s">
        <v>108</v>
      </c>
    </row>
    <row r="1945" spans="1:2" hidden="1" x14ac:dyDescent="0.25">
      <c r="A1945" t="str">
        <f t="shared" si="201"/>
        <v>Великий Новгород Державина_5306_С</v>
      </c>
      <c r="B1945" t="s">
        <v>109</v>
      </c>
    </row>
    <row r="1946" spans="1:2" x14ac:dyDescent="0.25">
      <c r="A1946" t="str">
        <f t="shared" si="201"/>
        <v>Великий Новгород Державина_5306_С</v>
      </c>
      <c r="B1946" t="s">
        <v>182</v>
      </c>
    </row>
    <row r="1947" spans="1:2" hidden="1" x14ac:dyDescent="0.25">
      <c r="A1947" t="str">
        <f t="shared" si="201"/>
        <v>Великий Новгород Державина_5306_С</v>
      </c>
      <c r="B1947" t="s">
        <v>183</v>
      </c>
    </row>
    <row r="1948" spans="1:2" hidden="1" x14ac:dyDescent="0.25">
      <c r="A1948" t="s">
        <v>745</v>
      </c>
      <c r="B1948" t="s">
        <v>100</v>
      </c>
    </row>
    <row r="1949" spans="1:2" hidden="1" x14ac:dyDescent="0.25">
      <c r="A1949" t="str">
        <f t="shared" ref="A1949:A1959" si="202">A1948</f>
        <v>Тюмень Газовиков_7225_С</v>
      </c>
      <c r="B1949" t="s">
        <v>101</v>
      </c>
    </row>
    <row r="1950" spans="1:2" hidden="1" x14ac:dyDescent="0.25">
      <c r="A1950" t="str">
        <f t="shared" si="202"/>
        <v>Тюмень Газовиков_7225_С</v>
      </c>
      <c r="B1950" t="s">
        <v>102</v>
      </c>
    </row>
    <row r="1951" spans="1:2" hidden="1" x14ac:dyDescent="0.25">
      <c r="A1951" t="str">
        <f t="shared" si="202"/>
        <v>Тюмень Газовиков_7225_С</v>
      </c>
      <c r="B1951" t="s">
        <v>103</v>
      </c>
    </row>
    <row r="1952" spans="1:2" hidden="1" x14ac:dyDescent="0.25">
      <c r="A1952" t="str">
        <f t="shared" si="202"/>
        <v>Тюмень Газовиков_7225_С</v>
      </c>
      <c r="B1952" t="s">
        <v>104</v>
      </c>
    </row>
    <row r="1953" spans="1:2" hidden="1" x14ac:dyDescent="0.25">
      <c r="A1953" t="str">
        <f t="shared" si="202"/>
        <v>Тюмень Газовиков_7225_С</v>
      </c>
      <c r="B1953" t="s">
        <v>223</v>
      </c>
    </row>
    <row r="1954" spans="1:2" hidden="1" x14ac:dyDescent="0.25">
      <c r="A1954" t="str">
        <f t="shared" si="202"/>
        <v>Тюмень Газовиков_7225_С</v>
      </c>
      <c r="B1954" t="s">
        <v>224</v>
      </c>
    </row>
    <row r="1955" spans="1:2" hidden="1" x14ac:dyDescent="0.25">
      <c r="A1955" t="str">
        <f t="shared" si="202"/>
        <v>Тюмень Газовиков_7225_С</v>
      </c>
      <c r="B1955" t="s">
        <v>225</v>
      </c>
    </row>
    <row r="1956" spans="1:2" hidden="1" x14ac:dyDescent="0.25">
      <c r="A1956" t="str">
        <f t="shared" si="202"/>
        <v>Тюмень Газовиков_7225_С</v>
      </c>
      <c r="B1956" t="s">
        <v>108</v>
      </c>
    </row>
    <row r="1957" spans="1:2" hidden="1" x14ac:dyDescent="0.25">
      <c r="A1957" t="str">
        <f t="shared" si="202"/>
        <v>Тюмень Газовиков_7225_С</v>
      </c>
      <c r="B1957" t="s">
        <v>109</v>
      </c>
    </row>
    <row r="1958" spans="1:2" x14ac:dyDescent="0.25">
      <c r="A1958" t="str">
        <f t="shared" si="202"/>
        <v>Тюмень Газовиков_7225_С</v>
      </c>
      <c r="B1958" t="s">
        <v>110</v>
      </c>
    </row>
    <row r="1959" spans="1:2" hidden="1" x14ac:dyDescent="0.25">
      <c r="A1959" t="str">
        <f t="shared" si="202"/>
        <v>Тюмень Газовиков_7225_С</v>
      </c>
      <c r="B1959" t="s">
        <v>235</v>
      </c>
    </row>
    <row r="1960" spans="1:2" hidden="1" x14ac:dyDescent="0.25">
      <c r="A1960" t="s">
        <v>746</v>
      </c>
      <c r="B1960" t="s">
        <v>100</v>
      </c>
    </row>
    <row r="1961" spans="1:2" hidden="1" x14ac:dyDescent="0.25">
      <c r="A1961" t="str">
        <f t="shared" ref="A1961:A1963" si="203">A1960</f>
        <v>Клинцы Ленина_3209_С</v>
      </c>
      <c r="B1961" t="s">
        <v>101</v>
      </c>
    </row>
    <row r="1962" spans="1:2" hidden="1" x14ac:dyDescent="0.25">
      <c r="A1962" t="str">
        <f t="shared" si="203"/>
        <v>Клинцы Ленина_3209_С</v>
      </c>
      <c r="B1962" t="s">
        <v>102</v>
      </c>
    </row>
    <row r="1963" spans="1:2" hidden="1" x14ac:dyDescent="0.25">
      <c r="A1963" t="str">
        <f t="shared" si="203"/>
        <v>Клинцы Ленина_3209_С</v>
      </c>
      <c r="B1963" t="s">
        <v>692</v>
      </c>
    </row>
    <row r="1964" spans="1:2" hidden="1" x14ac:dyDescent="0.25">
      <c r="A1964" t="s">
        <v>747</v>
      </c>
      <c r="B1964" t="s">
        <v>100</v>
      </c>
    </row>
    <row r="1965" spans="1:2" hidden="1" x14ac:dyDescent="0.25">
      <c r="A1965" t="str">
        <f t="shared" ref="A1965:A1974" si="204">A1964</f>
        <v>Томск Федора Лыткина_7012_С</v>
      </c>
      <c r="B1965" t="s">
        <v>101</v>
      </c>
    </row>
    <row r="1966" spans="1:2" hidden="1" x14ac:dyDescent="0.25">
      <c r="A1966" t="str">
        <f t="shared" si="204"/>
        <v>Томск Федора Лыткина_7012_С</v>
      </c>
      <c r="B1966" t="s">
        <v>102</v>
      </c>
    </row>
    <row r="1967" spans="1:2" hidden="1" x14ac:dyDescent="0.25">
      <c r="A1967" t="str">
        <f t="shared" si="204"/>
        <v>Томск Федора Лыткина_7012_С</v>
      </c>
      <c r="B1967" t="s">
        <v>103</v>
      </c>
    </row>
    <row r="1968" spans="1:2" hidden="1" x14ac:dyDescent="0.25">
      <c r="A1968" t="str">
        <f t="shared" si="204"/>
        <v>Томск Федора Лыткина_7012_С</v>
      </c>
      <c r="B1968" t="s">
        <v>104</v>
      </c>
    </row>
    <row r="1969" spans="1:2" hidden="1" x14ac:dyDescent="0.25">
      <c r="A1969" t="str">
        <f t="shared" si="204"/>
        <v>Томск Федора Лыткина_7012_С</v>
      </c>
      <c r="B1969" t="s">
        <v>179</v>
      </c>
    </row>
    <row r="1970" spans="1:2" hidden="1" x14ac:dyDescent="0.25">
      <c r="A1970" t="str">
        <f t="shared" si="204"/>
        <v>Томск Федора Лыткина_7012_С</v>
      </c>
      <c r="B1970" t="s">
        <v>180</v>
      </c>
    </row>
    <row r="1971" spans="1:2" hidden="1" x14ac:dyDescent="0.25">
      <c r="A1971" t="str">
        <f t="shared" si="204"/>
        <v>Томск Федора Лыткина_7012_С</v>
      </c>
      <c r="B1971" t="s">
        <v>181</v>
      </c>
    </row>
    <row r="1972" spans="1:2" hidden="1" x14ac:dyDescent="0.25">
      <c r="A1972" t="str">
        <f t="shared" si="204"/>
        <v>Томск Федора Лыткина_7012_С</v>
      </c>
      <c r="B1972" t="s">
        <v>108</v>
      </c>
    </row>
    <row r="1973" spans="1:2" hidden="1" x14ac:dyDescent="0.25">
      <c r="A1973" t="str">
        <f t="shared" si="204"/>
        <v>Томск Федора Лыткина_7012_С</v>
      </c>
      <c r="B1973" t="s">
        <v>109</v>
      </c>
    </row>
    <row r="1974" spans="1:2" x14ac:dyDescent="0.25">
      <c r="A1974" t="str">
        <f t="shared" si="204"/>
        <v>Томск Федора Лыткина_7012_С</v>
      </c>
      <c r="B1974" t="s">
        <v>110</v>
      </c>
    </row>
    <row r="1975" spans="1:2" hidden="1" x14ac:dyDescent="0.25">
      <c r="A1975" t="s">
        <v>748</v>
      </c>
      <c r="B1975" t="s">
        <v>292</v>
      </c>
    </row>
    <row r="1976" spans="1:2" hidden="1" x14ac:dyDescent="0.25">
      <c r="A1976" t="str">
        <f t="shared" ref="A1976:A1983" si="205">A1975</f>
        <v>Видное Ленинского Комсомола_19737_С</v>
      </c>
      <c r="B1976" t="s">
        <v>293</v>
      </c>
    </row>
    <row r="1977" spans="1:2" hidden="1" x14ac:dyDescent="0.25">
      <c r="A1977" t="str">
        <f t="shared" si="205"/>
        <v>Видное Ленинского Комсомола_19737_С</v>
      </c>
      <c r="B1977" t="s">
        <v>294</v>
      </c>
    </row>
    <row r="1978" spans="1:2" hidden="1" x14ac:dyDescent="0.25">
      <c r="A1978" t="str">
        <f t="shared" si="205"/>
        <v>Видное Ленинского Комсомола_19737_С</v>
      </c>
      <c r="B1978" t="s">
        <v>177</v>
      </c>
    </row>
    <row r="1979" spans="1:2" hidden="1" x14ac:dyDescent="0.25">
      <c r="A1979" t="str">
        <f t="shared" si="205"/>
        <v>Видное Ленинского Комсомола_19737_С</v>
      </c>
      <c r="B1979" t="s">
        <v>178</v>
      </c>
    </row>
    <row r="1980" spans="1:2" hidden="1" x14ac:dyDescent="0.25">
      <c r="A1980" t="str">
        <f t="shared" si="205"/>
        <v>Видное Ленинского Комсомола_19737_С</v>
      </c>
      <c r="B1980" t="s">
        <v>179</v>
      </c>
    </row>
    <row r="1981" spans="1:2" hidden="1" x14ac:dyDescent="0.25">
      <c r="A1981" t="str">
        <f t="shared" si="205"/>
        <v>Видное Ленинского Комсомола_19737_С</v>
      </c>
      <c r="B1981" t="s">
        <v>180</v>
      </c>
    </row>
    <row r="1982" spans="1:2" hidden="1" x14ac:dyDescent="0.25">
      <c r="A1982" t="str">
        <f t="shared" si="205"/>
        <v>Видное Ленинского Комсомола_19737_С</v>
      </c>
      <c r="B1982" t="s">
        <v>181</v>
      </c>
    </row>
    <row r="1983" spans="1:2" hidden="1" x14ac:dyDescent="0.25">
      <c r="A1983" t="str">
        <f t="shared" si="205"/>
        <v>Видное Ленинского Комсомола_19737_С</v>
      </c>
      <c r="B1983" t="s">
        <v>295</v>
      </c>
    </row>
    <row r="1984" spans="1:2" hidden="1" x14ac:dyDescent="0.25">
      <c r="A1984" t="s">
        <v>749</v>
      </c>
      <c r="B1984" t="s">
        <v>100</v>
      </c>
    </row>
    <row r="1985" spans="1:2" hidden="1" x14ac:dyDescent="0.25">
      <c r="A1985" t="str">
        <f t="shared" ref="A1985:A1988" si="206">A1984</f>
        <v>Тольятти Победы_6361_С</v>
      </c>
      <c r="B1985" t="s">
        <v>101</v>
      </c>
    </row>
    <row r="1986" spans="1:2" hidden="1" x14ac:dyDescent="0.25">
      <c r="A1986" t="str">
        <f t="shared" si="206"/>
        <v>Тольятти Победы_6361_С</v>
      </c>
      <c r="B1986" t="s">
        <v>102</v>
      </c>
    </row>
    <row r="1987" spans="1:2" hidden="1" x14ac:dyDescent="0.25">
      <c r="A1987" t="str">
        <f t="shared" si="206"/>
        <v>Тольятти Победы_6361_С</v>
      </c>
      <c r="B1987" t="s">
        <v>103</v>
      </c>
    </row>
    <row r="1988" spans="1:2" hidden="1" x14ac:dyDescent="0.25">
      <c r="A1988" t="str">
        <f t="shared" si="206"/>
        <v>Тольятти Победы_6361_С</v>
      </c>
      <c r="B1988" t="s">
        <v>104</v>
      </c>
    </row>
    <row r="1989" spans="1:2" hidden="1" x14ac:dyDescent="0.25">
      <c r="A1989" t="s">
        <v>750</v>
      </c>
      <c r="B1989" t="s">
        <v>751</v>
      </c>
    </row>
    <row r="1990" spans="1:2" hidden="1" x14ac:dyDescent="0.25">
      <c r="A1990" t="str">
        <f t="shared" ref="A1990:A1993" si="207">A1989</f>
        <v>Кинель Крымская_6362_С</v>
      </c>
      <c r="B1990" t="s">
        <v>677</v>
      </c>
    </row>
    <row r="1991" spans="1:2" hidden="1" x14ac:dyDescent="0.25">
      <c r="A1991" t="str">
        <f t="shared" si="207"/>
        <v>Кинель Крымская_6362_С</v>
      </c>
      <c r="B1991" t="s">
        <v>752</v>
      </c>
    </row>
    <row r="1992" spans="1:2" hidden="1" x14ac:dyDescent="0.25">
      <c r="A1992" t="str">
        <f t="shared" si="207"/>
        <v>Кинель Крымская_6362_С</v>
      </c>
      <c r="B1992" t="s">
        <v>370</v>
      </c>
    </row>
    <row r="1993" spans="1:2" hidden="1" x14ac:dyDescent="0.25">
      <c r="A1993" t="str">
        <f t="shared" si="207"/>
        <v>Кинель Крымская_6362_С</v>
      </c>
      <c r="B1993" t="s">
        <v>681</v>
      </c>
    </row>
    <row r="1994" spans="1:2" hidden="1" x14ac:dyDescent="0.25">
      <c r="A1994" t="s">
        <v>753</v>
      </c>
      <c r="B1994" t="s">
        <v>100</v>
      </c>
    </row>
    <row r="1995" spans="1:2" hidden="1" x14ac:dyDescent="0.25">
      <c r="A1995" t="str">
        <f t="shared" ref="A1995:A1998" si="208">A1994</f>
        <v>Томск 1905 года_7018_С</v>
      </c>
      <c r="B1995" t="s">
        <v>101</v>
      </c>
    </row>
    <row r="1996" spans="1:2" hidden="1" x14ac:dyDescent="0.25">
      <c r="A1996" t="str">
        <f t="shared" si="208"/>
        <v>Томск 1905 года_7018_С</v>
      </c>
      <c r="B1996" t="s">
        <v>102</v>
      </c>
    </row>
    <row r="1997" spans="1:2" hidden="1" x14ac:dyDescent="0.25">
      <c r="A1997" t="str">
        <f t="shared" si="208"/>
        <v>Томск 1905 года_7018_С</v>
      </c>
      <c r="B1997" t="s">
        <v>103</v>
      </c>
    </row>
    <row r="1998" spans="1:2" hidden="1" x14ac:dyDescent="0.25">
      <c r="A1998" t="str">
        <f t="shared" si="208"/>
        <v>Томск 1905 года_7018_С</v>
      </c>
      <c r="B1998" t="s">
        <v>104</v>
      </c>
    </row>
    <row r="1999" spans="1:2" hidden="1" x14ac:dyDescent="0.25">
      <c r="A1999" t="s">
        <v>754</v>
      </c>
      <c r="B1999" t="s">
        <v>100</v>
      </c>
    </row>
    <row r="2000" spans="1:2" hidden="1" x14ac:dyDescent="0.25">
      <c r="A2000" t="str">
        <f t="shared" ref="A2000:A2010" si="209">A1999</f>
        <v>Балашиха Звездная_19733_С</v>
      </c>
      <c r="B2000" t="s">
        <v>101</v>
      </c>
    </row>
    <row r="2001" spans="1:2" hidden="1" x14ac:dyDescent="0.25">
      <c r="A2001" t="str">
        <f t="shared" si="209"/>
        <v>Балашиха Звездная_19733_С</v>
      </c>
      <c r="B2001" t="s">
        <v>102</v>
      </c>
    </row>
    <row r="2002" spans="1:2" hidden="1" x14ac:dyDescent="0.25">
      <c r="A2002" t="str">
        <f t="shared" si="209"/>
        <v>Балашиха Звездная_19733_С</v>
      </c>
      <c r="B2002" t="s">
        <v>103</v>
      </c>
    </row>
    <row r="2003" spans="1:2" hidden="1" x14ac:dyDescent="0.25">
      <c r="A2003" t="str">
        <f t="shared" si="209"/>
        <v>Балашиха Звездная_19733_С</v>
      </c>
      <c r="B2003" t="s">
        <v>104</v>
      </c>
    </row>
    <row r="2004" spans="1:2" hidden="1" x14ac:dyDescent="0.25">
      <c r="A2004" t="str">
        <f t="shared" si="209"/>
        <v>Балашиха Звездная_19733_С</v>
      </c>
      <c r="B2004" t="s">
        <v>223</v>
      </c>
    </row>
    <row r="2005" spans="1:2" hidden="1" x14ac:dyDescent="0.25">
      <c r="A2005" t="str">
        <f t="shared" si="209"/>
        <v>Балашиха Звездная_19733_С</v>
      </c>
      <c r="B2005" t="s">
        <v>224</v>
      </c>
    </row>
    <row r="2006" spans="1:2" hidden="1" x14ac:dyDescent="0.25">
      <c r="A2006" t="str">
        <f t="shared" si="209"/>
        <v>Балашиха Звездная_19733_С</v>
      </c>
      <c r="B2006" t="s">
        <v>225</v>
      </c>
    </row>
    <row r="2007" spans="1:2" hidden="1" x14ac:dyDescent="0.25">
      <c r="A2007" t="str">
        <f t="shared" si="209"/>
        <v>Балашиха Звездная_19733_С</v>
      </c>
      <c r="B2007" t="s">
        <v>108</v>
      </c>
    </row>
    <row r="2008" spans="1:2" hidden="1" x14ac:dyDescent="0.25">
      <c r="A2008" t="str">
        <f t="shared" si="209"/>
        <v>Балашиха Звездная_19733_С</v>
      </c>
      <c r="B2008" t="s">
        <v>109</v>
      </c>
    </row>
    <row r="2009" spans="1:2" x14ac:dyDescent="0.25">
      <c r="A2009" t="str">
        <f t="shared" si="209"/>
        <v>Балашиха Звездная_19733_С</v>
      </c>
      <c r="B2009" t="s">
        <v>110</v>
      </c>
    </row>
    <row r="2010" spans="1:2" hidden="1" x14ac:dyDescent="0.25">
      <c r="A2010" t="str">
        <f t="shared" si="209"/>
        <v>Балашиха Звездная_19733_С</v>
      </c>
      <c r="B2010" t="s">
        <v>235</v>
      </c>
    </row>
    <row r="2011" spans="1:2" hidden="1" x14ac:dyDescent="0.25">
      <c r="A2011" t="s">
        <v>318</v>
      </c>
      <c r="B2011" t="s">
        <v>100</v>
      </c>
    </row>
    <row r="2012" spans="1:2" hidden="1" x14ac:dyDescent="0.25">
      <c r="A2012" t="str">
        <f t="shared" ref="A2012:A2021" si="210">A2011</f>
        <v>Саратов Новоузенская_6446_С</v>
      </c>
      <c r="B2012" t="s">
        <v>101</v>
      </c>
    </row>
    <row r="2013" spans="1:2" hidden="1" x14ac:dyDescent="0.25">
      <c r="A2013" t="str">
        <f t="shared" si="210"/>
        <v>Саратов Новоузенская_6446_С</v>
      </c>
      <c r="B2013" t="s">
        <v>102</v>
      </c>
    </row>
    <row r="2014" spans="1:2" hidden="1" x14ac:dyDescent="0.25">
      <c r="A2014" t="str">
        <f t="shared" si="210"/>
        <v>Саратов Новоузенская_6446_С</v>
      </c>
      <c r="B2014" t="s">
        <v>755</v>
      </c>
    </row>
    <row r="2015" spans="1:2" hidden="1" x14ac:dyDescent="0.25">
      <c r="A2015" t="str">
        <f t="shared" si="210"/>
        <v>Саратов Новоузенская_6446_С</v>
      </c>
      <c r="B2015" t="s">
        <v>756</v>
      </c>
    </row>
    <row r="2016" spans="1:2" hidden="1" x14ac:dyDescent="0.25">
      <c r="A2016" t="str">
        <f t="shared" si="210"/>
        <v>Саратов Новоузенская_6446_С</v>
      </c>
      <c r="B2016" t="s">
        <v>513</v>
      </c>
    </row>
    <row r="2017" spans="1:2" hidden="1" x14ac:dyDescent="0.25">
      <c r="A2017" t="str">
        <f t="shared" si="210"/>
        <v>Саратов Новоузенская_6446_С</v>
      </c>
      <c r="B2017" t="s">
        <v>514</v>
      </c>
    </row>
    <row r="2018" spans="1:2" hidden="1" x14ac:dyDescent="0.25">
      <c r="A2018" t="str">
        <f t="shared" si="210"/>
        <v>Саратов Новоузенская_6446_С</v>
      </c>
      <c r="B2018" t="s">
        <v>93</v>
      </c>
    </row>
    <row r="2019" spans="1:2" hidden="1" x14ac:dyDescent="0.25">
      <c r="A2019" t="str">
        <f t="shared" si="210"/>
        <v>Саратов Новоузенская_6446_С</v>
      </c>
      <c r="B2019" t="s">
        <v>108</v>
      </c>
    </row>
    <row r="2020" spans="1:2" hidden="1" x14ac:dyDescent="0.25">
      <c r="A2020" t="str">
        <f t="shared" si="210"/>
        <v>Саратов Новоузенская_6446_С</v>
      </c>
      <c r="B2020" t="s">
        <v>109</v>
      </c>
    </row>
    <row r="2021" spans="1:2" x14ac:dyDescent="0.25">
      <c r="A2021" t="str">
        <f t="shared" si="210"/>
        <v>Саратов Новоузенская_6446_С</v>
      </c>
      <c r="B2021" t="s">
        <v>110</v>
      </c>
    </row>
    <row r="2022" spans="1:2" hidden="1" x14ac:dyDescent="0.25">
      <c r="A2022" t="s">
        <v>757</v>
      </c>
      <c r="B2022" t="s">
        <v>100</v>
      </c>
    </row>
    <row r="2023" spans="1:2" hidden="1" x14ac:dyDescent="0.25">
      <c r="A2023" t="str">
        <f t="shared" ref="A2023:A2032" si="211">A2022</f>
        <v>Новокузнецк Франкфурта_4237_С</v>
      </c>
      <c r="B2023" t="s">
        <v>101</v>
      </c>
    </row>
    <row r="2024" spans="1:2" hidden="1" x14ac:dyDescent="0.25">
      <c r="A2024" t="str">
        <f t="shared" si="211"/>
        <v>Новокузнецк Франкфурта_4237_С</v>
      </c>
      <c r="B2024" t="s">
        <v>102</v>
      </c>
    </row>
    <row r="2025" spans="1:2" hidden="1" x14ac:dyDescent="0.25">
      <c r="A2025" t="str">
        <f t="shared" si="211"/>
        <v>Новокузнецк Франкфурта_4237_С</v>
      </c>
      <c r="B2025" t="s">
        <v>103</v>
      </c>
    </row>
    <row r="2026" spans="1:2" hidden="1" x14ac:dyDescent="0.25">
      <c r="A2026" t="str">
        <f t="shared" si="211"/>
        <v>Новокузнецк Франкфурта_4237_С</v>
      </c>
      <c r="B2026" t="s">
        <v>104</v>
      </c>
    </row>
    <row r="2027" spans="1:2" hidden="1" x14ac:dyDescent="0.25">
      <c r="A2027" t="str">
        <f t="shared" si="211"/>
        <v>Новокузнецк Франкфурта_4237_С</v>
      </c>
      <c r="B2027" t="s">
        <v>223</v>
      </c>
    </row>
    <row r="2028" spans="1:2" hidden="1" x14ac:dyDescent="0.25">
      <c r="A2028" t="str">
        <f t="shared" si="211"/>
        <v>Новокузнецк Франкфурта_4237_С</v>
      </c>
      <c r="B2028" t="s">
        <v>224</v>
      </c>
    </row>
    <row r="2029" spans="1:2" hidden="1" x14ac:dyDescent="0.25">
      <c r="A2029" t="str">
        <f t="shared" si="211"/>
        <v>Новокузнецк Франкфурта_4237_С</v>
      </c>
      <c r="B2029" t="s">
        <v>225</v>
      </c>
    </row>
    <row r="2030" spans="1:2" hidden="1" x14ac:dyDescent="0.25">
      <c r="A2030" t="str">
        <f t="shared" si="211"/>
        <v>Новокузнецк Франкфурта_4237_С</v>
      </c>
      <c r="B2030" t="s">
        <v>108</v>
      </c>
    </row>
    <row r="2031" spans="1:2" hidden="1" x14ac:dyDescent="0.25">
      <c r="A2031" t="str">
        <f t="shared" si="211"/>
        <v>Новокузнецк Франкфурта_4237_С</v>
      </c>
      <c r="B2031" t="s">
        <v>109</v>
      </c>
    </row>
    <row r="2032" spans="1:2" x14ac:dyDescent="0.25">
      <c r="A2032" t="str">
        <f t="shared" si="211"/>
        <v>Новокузнецк Франкфурта_4237_С</v>
      </c>
      <c r="B2032" t="s">
        <v>110</v>
      </c>
    </row>
    <row r="2033" spans="1:2" hidden="1" x14ac:dyDescent="0.25">
      <c r="A2033" t="s">
        <v>758</v>
      </c>
      <c r="B2033" t="s">
        <v>100</v>
      </c>
    </row>
    <row r="2034" spans="1:2" hidden="1" x14ac:dyDescent="0.25">
      <c r="A2034" t="str">
        <f t="shared" ref="A2034:A2035" si="212">A2033</f>
        <v>Краснодар Черкасская_2362_С</v>
      </c>
      <c r="B2034" t="s">
        <v>101</v>
      </c>
    </row>
    <row r="2035" spans="1:2" hidden="1" x14ac:dyDescent="0.25">
      <c r="A2035" t="str">
        <f t="shared" si="212"/>
        <v>Краснодар Черкасская_2362_С</v>
      </c>
      <c r="B2035" t="s">
        <v>378</v>
      </c>
    </row>
    <row r="2036" spans="1:2" hidden="1" x14ac:dyDescent="0.25">
      <c r="A2036" t="s">
        <v>759</v>
      </c>
      <c r="B2036" t="s">
        <v>100</v>
      </c>
    </row>
    <row r="2037" spans="1:2" hidden="1" x14ac:dyDescent="0.25">
      <c r="A2037" t="str">
        <f t="shared" ref="A2037:A2047" si="213">A2036</f>
        <v>Великий Новгород Александра Корсунова_5307_С</v>
      </c>
      <c r="B2037" t="s">
        <v>723</v>
      </c>
    </row>
    <row r="2038" spans="1:2" hidden="1" x14ac:dyDescent="0.25">
      <c r="A2038" t="str">
        <f t="shared" si="213"/>
        <v>Великий Новгород Александра Корсунова_5307_С</v>
      </c>
      <c r="B2038" t="s">
        <v>501</v>
      </c>
    </row>
    <row r="2039" spans="1:2" hidden="1" x14ac:dyDescent="0.25">
      <c r="A2039" t="str">
        <f t="shared" si="213"/>
        <v>Великий Новгород Александра Корсунова_5307_С</v>
      </c>
      <c r="B2039" t="s">
        <v>640</v>
      </c>
    </row>
    <row r="2040" spans="1:2" hidden="1" x14ac:dyDescent="0.25">
      <c r="A2040" t="str">
        <f t="shared" si="213"/>
        <v>Великий Новгород Александра Корсунова_5307_С</v>
      </c>
      <c r="B2040" t="s">
        <v>641</v>
      </c>
    </row>
    <row r="2041" spans="1:2" hidden="1" x14ac:dyDescent="0.25">
      <c r="A2041" t="str">
        <f t="shared" si="213"/>
        <v>Великий Новгород Александра Корсунова_5307_С</v>
      </c>
      <c r="B2041" t="s">
        <v>504</v>
      </c>
    </row>
    <row r="2042" spans="1:2" hidden="1" x14ac:dyDescent="0.25">
      <c r="A2042" t="str">
        <f t="shared" si="213"/>
        <v>Великий Новгород Александра Корсунова_5307_С</v>
      </c>
      <c r="B2042" t="s">
        <v>505</v>
      </c>
    </row>
    <row r="2043" spans="1:2" hidden="1" x14ac:dyDescent="0.25">
      <c r="A2043" t="str">
        <f t="shared" si="213"/>
        <v>Великий Новгород Александра Корсунова_5307_С</v>
      </c>
      <c r="B2043" t="s">
        <v>359</v>
      </c>
    </row>
    <row r="2044" spans="1:2" hidden="1" x14ac:dyDescent="0.25">
      <c r="A2044" t="str">
        <f t="shared" si="213"/>
        <v>Великий Новгород Александра Корсунова_5307_С</v>
      </c>
      <c r="B2044" t="s">
        <v>108</v>
      </c>
    </row>
    <row r="2045" spans="1:2" hidden="1" x14ac:dyDescent="0.25">
      <c r="A2045" t="str">
        <f t="shared" si="213"/>
        <v>Великий Новгород Александра Корсунова_5307_С</v>
      </c>
      <c r="B2045" t="s">
        <v>760</v>
      </c>
    </row>
    <row r="2046" spans="1:2" x14ac:dyDescent="0.25">
      <c r="A2046" t="str">
        <f t="shared" si="213"/>
        <v>Великий Новгород Александра Корсунова_5307_С</v>
      </c>
      <c r="B2046" t="s">
        <v>516</v>
      </c>
    </row>
    <row r="2047" spans="1:2" hidden="1" x14ac:dyDescent="0.25">
      <c r="A2047" t="str">
        <f t="shared" si="213"/>
        <v>Великий Новгород Александра Корсунова_5307_С</v>
      </c>
      <c r="B2047" t="s">
        <v>684</v>
      </c>
    </row>
    <row r="2048" spans="1:2" hidden="1" x14ac:dyDescent="0.25">
      <c r="A2048" t="s">
        <v>761</v>
      </c>
      <c r="B2048" t="s">
        <v>100</v>
      </c>
    </row>
    <row r="2049" spans="1:2" hidden="1" x14ac:dyDescent="0.25">
      <c r="A2049" t="str">
        <f t="shared" ref="A2049:A2050" si="214">A2048</f>
        <v>Новодвинск 50-летия Октября_2912_С</v>
      </c>
      <c r="B2049" t="s">
        <v>101</v>
      </c>
    </row>
    <row r="2050" spans="1:2" hidden="1" x14ac:dyDescent="0.25">
      <c r="A2050" t="str">
        <f t="shared" si="214"/>
        <v>Новодвинск 50-летия Октября_2912_С</v>
      </c>
      <c r="B2050" t="s">
        <v>102</v>
      </c>
    </row>
    <row r="2051" spans="1:2" hidden="1" x14ac:dyDescent="0.25">
      <c r="A2051" t="s">
        <v>762</v>
      </c>
      <c r="B2051" t="s">
        <v>707</v>
      </c>
    </row>
    <row r="2052" spans="1:2" hidden="1" x14ac:dyDescent="0.25">
      <c r="A2052" t="str">
        <f t="shared" ref="A2052:A2061" si="215">A2051</f>
        <v>Старая Русса Профсоюзная_5311_С</v>
      </c>
      <c r="B2052" t="s">
        <v>101</v>
      </c>
    </row>
    <row r="2053" spans="1:2" hidden="1" x14ac:dyDescent="0.25">
      <c r="A2053" t="str">
        <f t="shared" si="215"/>
        <v>Старая Русса Профсоюзная_5311_С</v>
      </c>
      <c r="B2053" t="s">
        <v>102</v>
      </c>
    </row>
    <row r="2054" spans="1:2" hidden="1" x14ac:dyDescent="0.25">
      <c r="A2054" t="str">
        <f t="shared" si="215"/>
        <v>Старая Русса Профсоюзная_5311_С</v>
      </c>
      <c r="B2054" t="s">
        <v>710</v>
      </c>
    </row>
    <row r="2055" spans="1:2" hidden="1" x14ac:dyDescent="0.25">
      <c r="A2055" t="str">
        <f t="shared" si="215"/>
        <v>Старая Русса Профсоюзная_5311_С</v>
      </c>
      <c r="B2055" t="s">
        <v>763</v>
      </c>
    </row>
    <row r="2056" spans="1:2" hidden="1" x14ac:dyDescent="0.25">
      <c r="A2056" t="str">
        <f t="shared" si="215"/>
        <v>Старая Русса Профсоюзная_5311_С</v>
      </c>
      <c r="B2056" t="s">
        <v>764</v>
      </c>
    </row>
    <row r="2057" spans="1:2" hidden="1" x14ac:dyDescent="0.25">
      <c r="A2057" t="str">
        <f t="shared" si="215"/>
        <v>Старая Русса Профсоюзная_5311_С</v>
      </c>
      <c r="B2057" t="s">
        <v>765</v>
      </c>
    </row>
    <row r="2058" spans="1:2" hidden="1" x14ac:dyDescent="0.25">
      <c r="A2058" t="str">
        <f t="shared" si="215"/>
        <v>Старая Русса Профсоюзная_5311_С</v>
      </c>
      <c r="B2058" t="s">
        <v>766</v>
      </c>
    </row>
    <row r="2059" spans="1:2" hidden="1" x14ac:dyDescent="0.25">
      <c r="A2059" t="str">
        <f t="shared" si="215"/>
        <v>Старая Русса Профсоюзная_5311_С</v>
      </c>
      <c r="B2059" t="s">
        <v>108</v>
      </c>
    </row>
    <row r="2060" spans="1:2" hidden="1" x14ac:dyDescent="0.25">
      <c r="A2060" t="str">
        <f t="shared" si="215"/>
        <v>Старая Русса Профсоюзная_5311_С</v>
      </c>
      <c r="B2060" t="s">
        <v>109</v>
      </c>
    </row>
    <row r="2061" spans="1:2" x14ac:dyDescent="0.25">
      <c r="A2061" t="str">
        <f t="shared" si="215"/>
        <v>Старая Русса Профсоюзная_5311_С</v>
      </c>
      <c r="B2061" t="s">
        <v>767</v>
      </c>
    </row>
    <row r="2062" spans="1:2" hidden="1" x14ac:dyDescent="0.25">
      <c r="A2062" t="s">
        <v>768</v>
      </c>
      <c r="B2062" t="s">
        <v>367</v>
      </c>
    </row>
    <row r="2063" spans="1:2" hidden="1" x14ac:dyDescent="0.25">
      <c r="A2063" t="str">
        <f t="shared" ref="A2063:A2073" si="216">A2062</f>
        <v>Великий Новгород Большая Санкт-Петербургская_5312_С</v>
      </c>
      <c r="B2063" t="s">
        <v>723</v>
      </c>
    </row>
    <row r="2064" spans="1:2" hidden="1" x14ac:dyDescent="0.25">
      <c r="A2064" t="str">
        <f t="shared" si="216"/>
        <v>Великий Новгород Большая Санкт-Петербургская_5312_С</v>
      </c>
      <c r="B2064" t="s">
        <v>102</v>
      </c>
    </row>
    <row r="2065" spans="1:2" hidden="1" x14ac:dyDescent="0.25">
      <c r="A2065" t="str">
        <f t="shared" si="216"/>
        <v>Великий Новгород Большая Санкт-Петербургская_5312_С</v>
      </c>
      <c r="B2065" t="s">
        <v>418</v>
      </c>
    </row>
    <row r="2066" spans="1:2" hidden="1" x14ac:dyDescent="0.25">
      <c r="A2066" t="str">
        <f t="shared" si="216"/>
        <v>Великий Новгород Большая Санкт-Петербургская_5312_С</v>
      </c>
      <c r="B2066" t="s">
        <v>419</v>
      </c>
    </row>
    <row r="2067" spans="1:2" hidden="1" x14ac:dyDescent="0.25">
      <c r="A2067" t="str">
        <f t="shared" si="216"/>
        <v>Великий Новгород Большая Санкт-Петербургская_5312_С</v>
      </c>
      <c r="B2067" t="s">
        <v>456</v>
      </c>
    </row>
    <row r="2068" spans="1:2" hidden="1" x14ac:dyDescent="0.25">
      <c r="A2068" t="str">
        <f t="shared" si="216"/>
        <v>Великий Новгород Большая Санкт-Петербургская_5312_С</v>
      </c>
      <c r="B2068" t="s">
        <v>457</v>
      </c>
    </row>
    <row r="2069" spans="1:2" hidden="1" x14ac:dyDescent="0.25">
      <c r="A2069" t="str">
        <f t="shared" si="216"/>
        <v>Великий Новгород Большая Санкт-Петербургская_5312_С</v>
      </c>
      <c r="B2069" t="s">
        <v>425</v>
      </c>
    </row>
    <row r="2070" spans="1:2" hidden="1" x14ac:dyDescent="0.25">
      <c r="A2070" t="str">
        <f t="shared" si="216"/>
        <v>Великий Новгород Большая Санкт-Петербургская_5312_С</v>
      </c>
      <c r="B2070" t="s">
        <v>728</v>
      </c>
    </row>
    <row r="2071" spans="1:2" hidden="1" x14ac:dyDescent="0.25">
      <c r="A2071" t="str">
        <f t="shared" si="216"/>
        <v>Великий Новгород Большая Санкт-Петербургская_5312_С</v>
      </c>
      <c r="B2071" t="s">
        <v>109</v>
      </c>
    </row>
    <row r="2072" spans="1:2" x14ac:dyDescent="0.25">
      <c r="A2072" t="str">
        <f t="shared" si="216"/>
        <v>Великий Новгород Большая Санкт-Петербургская_5312_С</v>
      </c>
      <c r="B2072" t="s">
        <v>465</v>
      </c>
    </row>
    <row r="2073" spans="1:2" hidden="1" x14ac:dyDescent="0.25">
      <c r="A2073" t="str">
        <f t="shared" si="216"/>
        <v>Великий Новгород Большая Санкт-Петербургская_5312_С</v>
      </c>
      <c r="B2073" t="s">
        <v>769</v>
      </c>
    </row>
    <row r="2074" spans="1:2" hidden="1" x14ac:dyDescent="0.25">
      <c r="A2074" t="s">
        <v>770</v>
      </c>
      <c r="B2074" t="s">
        <v>771</v>
      </c>
    </row>
    <row r="2075" spans="1:2" hidden="1" x14ac:dyDescent="0.25">
      <c r="A2075" t="str">
        <f t="shared" ref="A2075:A2085" si="217">A2074</f>
        <v>Великий Новгород Большая Московская_5309_С</v>
      </c>
      <c r="B2075" t="s">
        <v>101</v>
      </c>
    </row>
    <row r="2076" spans="1:2" hidden="1" x14ac:dyDescent="0.25">
      <c r="A2076" t="str">
        <f t="shared" si="217"/>
        <v>Великий Новгород Большая Московская_5309_С</v>
      </c>
      <c r="B2076" t="s">
        <v>102</v>
      </c>
    </row>
    <row r="2077" spans="1:2" hidden="1" x14ac:dyDescent="0.25">
      <c r="A2077" t="str">
        <f t="shared" si="217"/>
        <v>Великий Новгород Большая Московская_5309_С</v>
      </c>
      <c r="B2077" t="s">
        <v>772</v>
      </c>
    </row>
    <row r="2078" spans="1:2" hidden="1" x14ac:dyDescent="0.25">
      <c r="A2078" t="str">
        <f t="shared" si="217"/>
        <v>Великий Новгород Большая Московская_5309_С</v>
      </c>
      <c r="B2078" t="s">
        <v>773</v>
      </c>
    </row>
    <row r="2079" spans="1:2" hidden="1" x14ac:dyDescent="0.25">
      <c r="A2079" t="str">
        <f t="shared" si="217"/>
        <v>Великий Новгород Большая Московская_5309_С</v>
      </c>
      <c r="B2079" t="s">
        <v>774</v>
      </c>
    </row>
    <row r="2080" spans="1:2" hidden="1" x14ac:dyDescent="0.25">
      <c r="A2080" t="str">
        <f t="shared" si="217"/>
        <v>Великий Новгород Большая Московская_5309_С</v>
      </c>
      <c r="B2080" t="s">
        <v>775</v>
      </c>
    </row>
    <row r="2081" spans="1:2" hidden="1" x14ac:dyDescent="0.25">
      <c r="A2081" t="str">
        <f t="shared" si="217"/>
        <v>Великий Новгород Большая Московская_5309_С</v>
      </c>
      <c r="B2081" t="s">
        <v>776</v>
      </c>
    </row>
    <row r="2082" spans="1:2" hidden="1" x14ac:dyDescent="0.25">
      <c r="A2082" t="str">
        <f t="shared" si="217"/>
        <v>Великий Новгород Большая Московская_5309_С</v>
      </c>
      <c r="B2082" t="s">
        <v>108</v>
      </c>
    </row>
    <row r="2083" spans="1:2" hidden="1" x14ac:dyDescent="0.25">
      <c r="A2083" t="str">
        <f t="shared" si="217"/>
        <v>Великий Новгород Большая Московская_5309_С</v>
      </c>
      <c r="B2083" t="s">
        <v>109</v>
      </c>
    </row>
    <row r="2084" spans="1:2" x14ac:dyDescent="0.25">
      <c r="A2084" t="str">
        <f t="shared" si="217"/>
        <v>Великий Новгород Большая Московская_5309_С</v>
      </c>
      <c r="B2084" t="s">
        <v>777</v>
      </c>
    </row>
    <row r="2085" spans="1:2" hidden="1" x14ac:dyDescent="0.25">
      <c r="A2085" t="str">
        <f t="shared" si="217"/>
        <v>Великий Новгород Большая Московская_5309_С</v>
      </c>
      <c r="B2085" t="s">
        <v>778</v>
      </c>
    </row>
    <row r="2086" spans="1:2" hidden="1" x14ac:dyDescent="0.25">
      <c r="A2086" t="s">
        <v>779</v>
      </c>
      <c r="B2086" t="s">
        <v>100</v>
      </c>
    </row>
    <row r="2087" spans="1:2" hidden="1" x14ac:dyDescent="0.25">
      <c r="A2087" t="str">
        <f t="shared" ref="A2087:A2088" si="218">A2086</f>
        <v>Самара Братьев Коростелевых_6358_С</v>
      </c>
      <c r="B2087" t="s">
        <v>101</v>
      </c>
    </row>
    <row r="2088" spans="1:2" hidden="1" x14ac:dyDescent="0.25">
      <c r="A2088" t="str">
        <f t="shared" si="218"/>
        <v>Самара Братьев Коростелевых_6358_С</v>
      </c>
      <c r="B2088" t="s">
        <v>102</v>
      </c>
    </row>
    <row r="2089" spans="1:2" hidden="1" x14ac:dyDescent="0.25">
      <c r="A2089" t="s">
        <v>780</v>
      </c>
      <c r="B2089" t="s">
        <v>204</v>
      </c>
    </row>
    <row r="2090" spans="1:2" hidden="1" x14ac:dyDescent="0.25">
      <c r="A2090" t="str">
        <f t="shared" ref="A2090:A2100" si="219">A2089</f>
        <v>Тверь Орджоникидзе_6911_С</v>
      </c>
      <c r="B2090" t="s">
        <v>159</v>
      </c>
    </row>
    <row r="2091" spans="1:2" hidden="1" x14ac:dyDescent="0.25">
      <c r="A2091" t="str">
        <f t="shared" si="219"/>
        <v>Тверь Орджоникидзе_6911_С</v>
      </c>
      <c r="B2091" t="s">
        <v>205</v>
      </c>
    </row>
    <row r="2092" spans="1:2" hidden="1" x14ac:dyDescent="0.25">
      <c r="A2092" t="str">
        <f t="shared" si="219"/>
        <v>Тверь Орджоникидзе_6911_С</v>
      </c>
      <c r="B2092" t="s">
        <v>206</v>
      </c>
    </row>
    <row r="2093" spans="1:2" hidden="1" x14ac:dyDescent="0.25">
      <c r="A2093" t="str">
        <f t="shared" si="219"/>
        <v>Тверь Орджоникидзе_6911_С</v>
      </c>
      <c r="B2093" t="s">
        <v>207</v>
      </c>
    </row>
    <row r="2094" spans="1:2" hidden="1" x14ac:dyDescent="0.25">
      <c r="A2094" t="str">
        <f t="shared" si="219"/>
        <v>Тверь Орджоникидзе_6911_С</v>
      </c>
      <c r="B2094" t="s">
        <v>208</v>
      </c>
    </row>
    <row r="2095" spans="1:2" hidden="1" x14ac:dyDescent="0.25">
      <c r="A2095" t="str">
        <f t="shared" si="219"/>
        <v>Тверь Орджоникидзе_6911_С</v>
      </c>
      <c r="B2095" t="s">
        <v>209</v>
      </c>
    </row>
    <row r="2096" spans="1:2" hidden="1" x14ac:dyDescent="0.25">
      <c r="A2096" t="str">
        <f t="shared" si="219"/>
        <v>Тверь Орджоникидзе_6911_С</v>
      </c>
      <c r="B2096" t="s">
        <v>210</v>
      </c>
    </row>
    <row r="2097" spans="1:2" hidden="1" x14ac:dyDescent="0.25">
      <c r="A2097" t="str">
        <f t="shared" si="219"/>
        <v>Тверь Орджоникидзе_6911_С</v>
      </c>
      <c r="B2097" t="s">
        <v>211</v>
      </c>
    </row>
    <row r="2098" spans="1:2" hidden="1" x14ac:dyDescent="0.25">
      <c r="A2098" t="str">
        <f t="shared" si="219"/>
        <v>Тверь Орджоникидзе_6911_С</v>
      </c>
      <c r="B2098" t="s">
        <v>212</v>
      </c>
    </row>
    <row r="2099" spans="1:2" x14ac:dyDescent="0.25">
      <c r="A2099" t="str">
        <f t="shared" si="219"/>
        <v>Тверь Орджоникидзе_6911_С</v>
      </c>
      <c r="B2099" t="s">
        <v>213</v>
      </c>
    </row>
    <row r="2100" spans="1:2" hidden="1" x14ac:dyDescent="0.25">
      <c r="A2100" t="str">
        <f t="shared" si="219"/>
        <v>Тверь Орджоникидзе_6911_С</v>
      </c>
      <c r="B2100" t="s">
        <v>214</v>
      </c>
    </row>
    <row r="2101" spans="1:2" hidden="1" x14ac:dyDescent="0.25">
      <c r="A2101" t="s">
        <v>781</v>
      </c>
      <c r="B2101" t="s">
        <v>100</v>
      </c>
    </row>
    <row r="2102" spans="1:2" hidden="1" x14ac:dyDescent="0.25">
      <c r="A2102" t="str">
        <f t="shared" ref="A2102:A2111" si="220">A2101</f>
        <v>Коломна Весенняя_19742_С</v>
      </c>
      <c r="B2102" t="s">
        <v>101</v>
      </c>
    </row>
    <row r="2103" spans="1:2" hidden="1" x14ac:dyDescent="0.25">
      <c r="A2103" t="str">
        <f t="shared" si="220"/>
        <v>Коломна Весенняя_19742_С</v>
      </c>
      <c r="B2103" t="s">
        <v>102</v>
      </c>
    </row>
    <row r="2104" spans="1:2" hidden="1" x14ac:dyDescent="0.25">
      <c r="A2104" t="str">
        <f t="shared" si="220"/>
        <v>Коломна Весенняя_19742_С</v>
      </c>
      <c r="B2104" t="s">
        <v>177</v>
      </c>
    </row>
    <row r="2105" spans="1:2" hidden="1" x14ac:dyDescent="0.25">
      <c r="A2105" t="str">
        <f t="shared" si="220"/>
        <v>Коломна Весенняя_19742_С</v>
      </c>
      <c r="B2105" t="s">
        <v>178</v>
      </c>
    </row>
    <row r="2106" spans="1:2" hidden="1" x14ac:dyDescent="0.25">
      <c r="A2106" t="str">
        <f t="shared" si="220"/>
        <v>Коломна Весенняя_19742_С</v>
      </c>
      <c r="B2106" t="s">
        <v>223</v>
      </c>
    </row>
    <row r="2107" spans="1:2" hidden="1" x14ac:dyDescent="0.25">
      <c r="A2107" t="str">
        <f t="shared" si="220"/>
        <v>Коломна Весенняя_19742_С</v>
      </c>
      <c r="B2107" t="s">
        <v>224</v>
      </c>
    </row>
    <row r="2108" spans="1:2" hidden="1" x14ac:dyDescent="0.25">
      <c r="A2108" t="str">
        <f t="shared" si="220"/>
        <v>Коломна Весенняя_19742_С</v>
      </c>
      <c r="B2108" t="s">
        <v>210</v>
      </c>
    </row>
    <row r="2109" spans="1:2" hidden="1" x14ac:dyDescent="0.25">
      <c r="A2109" t="str">
        <f t="shared" si="220"/>
        <v>Коломна Весенняя_19742_С</v>
      </c>
      <c r="B2109" t="s">
        <v>108</v>
      </c>
    </row>
    <row r="2110" spans="1:2" hidden="1" x14ac:dyDescent="0.25">
      <c r="A2110" t="str">
        <f t="shared" si="220"/>
        <v>Коломна Весенняя_19742_С</v>
      </c>
      <c r="B2110" t="s">
        <v>109</v>
      </c>
    </row>
    <row r="2111" spans="1:2" x14ac:dyDescent="0.25">
      <c r="A2111" t="str">
        <f t="shared" si="220"/>
        <v>Коломна Весенняя_19742_С</v>
      </c>
      <c r="B2111" t="s">
        <v>182</v>
      </c>
    </row>
    <row r="2112" spans="1:2" hidden="1" x14ac:dyDescent="0.25">
      <c r="A2112" t="s">
        <v>782</v>
      </c>
      <c r="B2112" t="s">
        <v>100</v>
      </c>
    </row>
    <row r="2113" spans="1:2" hidden="1" x14ac:dyDescent="0.25">
      <c r="A2113" t="str">
        <f t="shared" ref="A2113:A2123" si="221">A2112</f>
        <v>Москва Ярцевская_19743_С</v>
      </c>
      <c r="B2113" t="s">
        <v>101</v>
      </c>
    </row>
    <row r="2114" spans="1:2" hidden="1" x14ac:dyDescent="0.25">
      <c r="A2114" t="str">
        <f t="shared" si="221"/>
        <v>Москва Ярцевская_19743_С</v>
      </c>
      <c r="B2114" t="s">
        <v>102</v>
      </c>
    </row>
    <row r="2115" spans="1:2" hidden="1" x14ac:dyDescent="0.25">
      <c r="A2115" t="str">
        <f t="shared" si="221"/>
        <v>Москва Ярцевская_19743_С</v>
      </c>
      <c r="B2115" t="s">
        <v>103</v>
      </c>
    </row>
    <row r="2116" spans="1:2" hidden="1" x14ac:dyDescent="0.25">
      <c r="A2116" t="str">
        <f t="shared" si="221"/>
        <v>Москва Ярцевская_19743_С</v>
      </c>
      <c r="B2116" t="s">
        <v>104</v>
      </c>
    </row>
    <row r="2117" spans="1:2" hidden="1" x14ac:dyDescent="0.25">
      <c r="A2117" t="str">
        <f t="shared" si="221"/>
        <v>Москва Ярцевская_19743_С</v>
      </c>
      <c r="B2117" t="s">
        <v>223</v>
      </c>
    </row>
    <row r="2118" spans="1:2" hidden="1" x14ac:dyDescent="0.25">
      <c r="A2118" t="str">
        <f t="shared" si="221"/>
        <v>Москва Ярцевская_19743_С</v>
      </c>
      <c r="B2118" t="s">
        <v>224</v>
      </c>
    </row>
    <row r="2119" spans="1:2" hidden="1" x14ac:dyDescent="0.25">
      <c r="A2119" t="str">
        <f t="shared" si="221"/>
        <v>Москва Ярцевская_19743_С</v>
      </c>
      <c r="B2119" t="s">
        <v>225</v>
      </c>
    </row>
    <row r="2120" spans="1:2" hidden="1" x14ac:dyDescent="0.25">
      <c r="A2120" t="str">
        <f t="shared" si="221"/>
        <v>Москва Ярцевская_19743_С</v>
      </c>
      <c r="B2120" t="s">
        <v>108</v>
      </c>
    </row>
    <row r="2121" spans="1:2" hidden="1" x14ac:dyDescent="0.25">
      <c r="A2121" t="str">
        <f t="shared" si="221"/>
        <v>Москва Ярцевская_19743_С</v>
      </c>
      <c r="B2121" t="s">
        <v>109</v>
      </c>
    </row>
    <row r="2122" spans="1:2" x14ac:dyDescent="0.25">
      <c r="A2122" t="str">
        <f t="shared" si="221"/>
        <v>Москва Ярцевская_19743_С</v>
      </c>
      <c r="B2122" t="s">
        <v>110</v>
      </c>
    </row>
    <row r="2123" spans="1:2" hidden="1" x14ac:dyDescent="0.25">
      <c r="A2123" t="str">
        <f t="shared" si="221"/>
        <v>Москва Ярцевская_19743_С</v>
      </c>
      <c r="B2123" t="s">
        <v>235</v>
      </c>
    </row>
    <row r="2124" spans="1:2" hidden="1" x14ac:dyDescent="0.25">
      <c r="A2124" t="s">
        <v>783</v>
      </c>
      <c r="B2124" t="s">
        <v>100</v>
      </c>
    </row>
    <row r="2125" spans="1:2" hidden="1" x14ac:dyDescent="0.25">
      <c r="A2125" t="str">
        <f t="shared" ref="A2125:A2135" si="222">A2124</f>
        <v>Москва Пришвина_19744_С</v>
      </c>
      <c r="B2125" t="s">
        <v>101</v>
      </c>
    </row>
    <row r="2126" spans="1:2" hidden="1" x14ac:dyDescent="0.25">
      <c r="A2126" t="str">
        <f t="shared" si="222"/>
        <v>Москва Пришвина_19744_С</v>
      </c>
      <c r="B2126" t="s">
        <v>102</v>
      </c>
    </row>
    <row r="2127" spans="1:2" hidden="1" x14ac:dyDescent="0.25">
      <c r="A2127" t="str">
        <f t="shared" si="222"/>
        <v>Москва Пришвина_19744_С</v>
      </c>
      <c r="B2127" t="s">
        <v>103</v>
      </c>
    </row>
    <row r="2128" spans="1:2" hidden="1" x14ac:dyDescent="0.25">
      <c r="A2128" t="str">
        <f t="shared" si="222"/>
        <v>Москва Пришвина_19744_С</v>
      </c>
      <c r="B2128" t="s">
        <v>104</v>
      </c>
    </row>
    <row r="2129" spans="1:2" hidden="1" x14ac:dyDescent="0.25">
      <c r="A2129" t="str">
        <f t="shared" si="222"/>
        <v>Москва Пришвина_19744_С</v>
      </c>
      <c r="B2129" t="s">
        <v>223</v>
      </c>
    </row>
    <row r="2130" spans="1:2" hidden="1" x14ac:dyDescent="0.25">
      <c r="A2130" t="str">
        <f t="shared" si="222"/>
        <v>Москва Пришвина_19744_С</v>
      </c>
      <c r="B2130" t="s">
        <v>224</v>
      </c>
    </row>
    <row r="2131" spans="1:2" hidden="1" x14ac:dyDescent="0.25">
      <c r="A2131" t="str">
        <f t="shared" si="222"/>
        <v>Москва Пришвина_19744_С</v>
      </c>
      <c r="B2131" t="s">
        <v>225</v>
      </c>
    </row>
    <row r="2132" spans="1:2" hidden="1" x14ac:dyDescent="0.25">
      <c r="A2132" t="str">
        <f t="shared" si="222"/>
        <v>Москва Пришвина_19744_С</v>
      </c>
      <c r="B2132" t="s">
        <v>108</v>
      </c>
    </row>
    <row r="2133" spans="1:2" hidden="1" x14ac:dyDescent="0.25">
      <c r="A2133" t="str">
        <f t="shared" si="222"/>
        <v>Москва Пришвина_19744_С</v>
      </c>
      <c r="B2133" t="s">
        <v>109</v>
      </c>
    </row>
    <row r="2134" spans="1:2" x14ac:dyDescent="0.25">
      <c r="A2134" t="str">
        <f t="shared" si="222"/>
        <v>Москва Пришвина_19744_С</v>
      </c>
      <c r="B2134" t="s">
        <v>110</v>
      </c>
    </row>
    <row r="2135" spans="1:2" hidden="1" x14ac:dyDescent="0.25">
      <c r="A2135" t="str">
        <f t="shared" si="222"/>
        <v>Москва Пришвина_19744_С</v>
      </c>
      <c r="B2135" t="s">
        <v>235</v>
      </c>
    </row>
    <row r="2136" spans="1:2" hidden="1" x14ac:dyDescent="0.25">
      <c r="A2136" t="s">
        <v>784</v>
      </c>
      <c r="B2136" t="s">
        <v>785</v>
      </c>
    </row>
    <row r="2137" spans="1:2" hidden="1" x14ac:dyDescent="0.25">
      <c r="A2137" t="str">
        <f t="shared" ref="A2137:A2147" si="223">A2136</f>
        <v>Екатеринбург Амундсена_6699_С</v>
      </c>
      <c r="B2137" t="s">
        <v>786</v>
      </c>
    </row>
    <row r="2138" spans="1:2" hidden="1" x14ac:dyDescent="0.25">
      <c r="A2138" t="str">
        <f t="shared" si="223"/>
        <v>Екатеринбург Амундсена_6699_С</v>
      </c>
      <c r="B2138" t="s">
        <v>787</v>
      </c>
    </row>
    <row r="2139" spans="1:2" hidden="1" x14ac:dyDescent="0.25">
      <c r="A2139" t="str">
        <f t="shared" si="223"/>
        <v>Екатеринбург Амундсена_6699_С</v>
      </c>
      <c r="B2139" t="s">
        <v>788</v>
      </c>
    </row>
    <row r="2140" spans="1:2" hidden="1" x14ac:dyDescent="0.25">
      <c r="A2140" t="str">
        <f t="shared" si="223"/>
        <v>Екатеринбург Амундсена_6699_С</v>
      </c>
      <c r="B2140" t="s">
        <v>789</v>
      </c>
    </row>
    <row r="2141" spans="1:2" hidden="1" x14ac:dyDescent="0.25">
      <c r="A2141" t="str">
        <f t="shared" si="223"/>
        <v>Екатеринбург Амундсена_6699_С</v>
      </c>
      <c r="B2141" t="s">
        <v>459</v>
      </c>
    </row>
    <row r="2142" spans="1:2" hidden="1" x14ac:dyDescent="0.25">
      <c r="A2142" t="str">
        <f t="shared" si="223"/>
        <v>Екатеринбург Амундсена_6699_С</v>
      </c>
      <c r="B2142" t="s">
        <v>460</v>
      </c>
    </row>
    <row r="2143" spans="1:2" hidden="1" x14ac:dyDescent="0.25">
      <c r="A2143" t="str">
        <f t="shared" si="223"/>
        <v>Екатеринбург Амундсена_6699_С</v>
      </c>
      <c r="B2143" t="s">
        <v>461</v>
      </c>
    </row>
    <row r="2144" spans="1:2" hidden="1" x14ac:dyDescent="0.25">
      <c r="A2144" t="str">
        <f t="shared" si="223"/>
        <v>Екатеринбург Амундсена_6699_С</v>
      </c>
      <c r="B2144" t="s">
        <v>790</v>
      </c>
    </row>
    <row r="2145" spans="1:2" hidden="1" x14ac:dyDescent="0.25">
      <c r="A2145" t="str">
        <f t="shared" si="223"/>
        <v>Екатеринбург Амундсена_6699_С</v>
      </c>
      <c r="B2145" t="s">
        <v>791</v>
      </c>
    </row>
    <row r="2146" spans="1:2" x14ac:dyDescent="0.25">
      <c r="A2146" t="str">
        <f t="shared" si="223"/>
        <v>Екатеринбург Амундсена_6699_С</v>
      </c>
      <c r="B2146" t="s">
        <v>792</v>
      </c>
    </row>
    <row r="2147" spans="1:2" hidden="1" x14ac:dyDescent="0.25">
      <c r="A2147" t="str">
        <f t="shared" si="223"/>
        <v>Екатеринбург Амундсена_6699_С</v>
      </c>
      <c r="B2147" t="s">
        <v>793</v>
      </c>
    </row>
    <row r="2148" spans="1:2" hidden="1" x14ac:dyDescent="0.25">
      <c r="A2148" t="s">
        <v>794</v>
      </c>
      <c r="B2148" t="s">
        <v>100</v>
      </c>
    </row>
    <row r="2149" spans="1:2" hidden="1" x14ac:dyDescent="0.25">
      <c r="A2149" t="str">
        <f t="shared" ref="A2149:A2159" si="224">A2148</f>
        <v>Барнаул Гущина_2229_С</v>
      </c>
      <c r="B2149" t="s">
        <v>101</v>
      </c>
    </row>
    <row r="2150" spans="1:2" hidden="1" x14ac:dyDescent="0.25">
      <c r="A2150" t="str">
        <f t="shared" si="224"/>
        <v>Барнаул Гущина_2229_С</v>
      </c>
      <c r="B2150" t="s">
        <v>102</v>
      </c>
    </row>
    <row r="2151" spans="1:2" hidden="1" x14ac:dyDescent="0.25">
      <c r="A2151" t="str">
        <f t="shared" si="224"/>
        <v>Барнаул Гущина_2229_С</v>
      </c>
      <c r="B2151" t="s">
        <v>177</v>
      </c>
    </row>
    <row r="2152" spans="1:2" hidden="1" x14ac:dyDescent="0.25">
      <c r="A2152" t="str">
        <f t="shared" si="224"/>
        <v>Барнаул Гущина_2229_С</v>
      </c>
      <c r="B2152" t="s">
        <v>178</v>
      </c>
    </row>
    <row r="2153" spans="1:2" hidden="1" x14ac:dyDescent="0.25">
      <c r="A2153" t="str">
        <f t="shared" si="224"/>
        <v>Барнаул Гущина_2229_С</v>
      </c>
      <c r="B2153" t="s">
        <v>179</v>
      </c>
    </row>
    <row r="2154" spans="1:2" hidden="1" x14ac:dyDescent="0.25">
      <c r="A2154" t="str">
        <f t="shared" si="224"/>
        <v>Барнаул Гущина_2229_С</v>
      </c>
      <c r="B2154" t="s">
        <v>180</v>
      </c>
    </row>
    <row r="2155" spans="1:2" hidden="1" x14ac:dyDescent="0.25">
      <c r="A2155" t="str">
        <f t="shared" si="224"/>
        <v>Барнаул Гущина_2229_С</v>
      </c>
      <c r="B2155" t="s">
        <v>181</v>
      </c>
    </row>
    <row r="2156" spans="1:2" hidden="1" x14ac:dyDescent="0.25">
      <c r="A2156" t="str">
        <f t="shared" si="224"/>
        <v>Барнаул Гущина_2229_С</v>
      </c>
      <c r="B2156" t="s">
        <v>108</v>
      </c>
    </row>
    <row r="2157" spans="1:2" hidden="1" x14ac:dyDescent="0.25">
      <c r="A2157" t="str">
        <f t="shared" si="224"/>
        <v>Барнаул Гущина_2229_С</v>
      </c>
      <c r="B2157" t="s">
        <v>109</v>
      </c>
    </row>
    <row r="2158" spans="1:2" x14ac:dyDescent="0.25">
      <c r="A2158" t="str">
        <f t="shared" si="224"/>
        <v>Барнаул Гущина_2229_С</v>
      </c>
      <c r="B2158" t="s">
        <v>182</v>
      </c>
    </row>
    <row r="2159" spans="1:2" hidden="1" x14ac:dyDescent="0.25">
      <c r="A2159" t="str">
        <f t="shared" si="224"/>
        <v>Барнаул Гущина_2229_С</v>
      </c>
      <c r="B2159" t="s">
        <v>183</v>
      </c>
    </row>
    <row r="2160" spans="1:2" hidden="1" x14ac:dyDescent="0.25">
      <c r="A2160" t="s">
        <v>795</v>
      </c>
      <c r="B2160" t="s">
        <v>100</v>
      </c>
    </row>
    <row r="2161" spans="1:2" hidden="1" x14ac:dyDescent="0.25">
      <c r="A2161" t="str">
        <f t="shared" ref="A2161:A2164" si="225">A2160</f>
        <v>Йошкар-Ола Зарубина_1216_С</v>
      </c>
      <c r="B2161" t="s">
        <v>101</v>
      </c>
    </row>
    <row r="2162" spans="1:2" hidden="1" x14ac:dyDescent="0.25">
      <c r="A2162" t="str">
        <f t="shared" si="225"/>
        <v>Йошкар-Ола Зарубина_1216_С</v>
      </c>
      <c r="B2162" t="s">
        <v>102</v>
      </c>
    </row>
    <row r="2163" spans="1:2" hidden="1" x14ac:dyDescent="0.25">
      <c r="A2163" t="str">
        <f t="shared" si="225"/>
        <v>Йошкар-Ола Зарубина_1216_С</v>
      </c>
      <c r="B2163" t="s">
        <v>103</v>
      </c>
    </row>
    <row r="2164" spans="1:2" hidden="1" x14ac:dyDescent="0.25">
      <c r="A2164" t="str">
        <f t="shared" si="225"/>
        <v>Йошкар-Ола Зарубина_1216_С</v>
      </c>
      <c r="B2164" t="s">
        <v>104</v>
      </c>
    </row>
    <row r="2165" spans="1:2" hidden="1" x14ac:dyDescent="0.25">
      <c r="A2165" t="s">
        <v>796</v>
      </c>
      <c r="B2165" t="s">
        <v>100</v>
      </c>
    </row>
    <row r="2166" spans="1:2" hidden="1" x14ac:dyDescent="0.25">
      <c r="A2166" t="str">
        <f t="shared" ref="A2166:A2169" si="226">A2165</f>
        <v>Моршанск Интернациональная_6812_С</v>
      </c>
      <c r="B2166" t="s">
        <v>101</v>
      </c>
    </row>
    <row r="2167" spans="1:2" hidden="1" x14ac:dyDescent="0.25">
      <c r="A2167" t="str">
        <f t="shared" si="226"/>
        <v>Моршанск Интернациональная_6812_С</v>
      </c>
      <c r="B2167" t="s">
        <v>102</v>
      </c>
    </row>
    <row r="2168" spans="1:2" hidden="1" x14ac:dyDescent="0.25">
      <c r="A2168" t="str">
        <f t="shared" si="226"/>
        <v>Моршанск Интернациональная_6812_С</v>
      </c>
      <c r="B2168" t="s">
        <v>103</v>
      </c>
    </row>
    <row r="2169" spans="1:2" hidden="1" x14ac:dyDescent="0.25">
      <c r="A2169" t="str">
        <f t="shared" si="226"/>
        <v>Моршанск Интернациональная_6812_С</v>
      </c>
      <c r="B2169" t="s">
        <v>104</v>
      </c>
    </row>
    <row r="2170" spans="1:2" hidden="1" x14ac:dyDescent="0.25">
      <c r="A2170" t="s">
        <v>797</v>
      </c>
      <c r="B2170" t="s">
        <v>100</v>
      </c>
    </row>
    <row r="2171" spans="1:2" hidden="1" x14ac:dyDescent="0.25">
      <c r="A2171" t="str">
        <f t="shared" ref="A2171:A2180" si="227">A2170</f>
        <v>Ярославль Толбухина_7614_С</v>
      </c>
      <c r="B2171" t="s">
        <v>101</v>
      </c>
    </row>
    <row r="2172" spans="1:2" hidden="1" x14ac:dyDescent="0.25">
      <c r="A2172" t="str">
        <f t="shared" si="227"/>
        <v>Ярославль Толбухина_7614_С</v>
      </c>
      <c r="B2172" t="s">
        <v>102</v>
      </c>
    </row>
    <row r="2173" spans="1:2" hidden="1" x14ac:dyDescent="0.25">
      <c r="A2173" t="str">
        <f t="shared" si="227"/>
        <v>Ярославль Толбухина_7614_С</v>
      </c>
      <c r="B2173" t="s">
        <v>103</v>
      </c>
    </row>
    <row r="2174" spans="1:2" hidden="1" x14ac:dyDescent="0.25">
      <c r="A2174" t="str">
        <f t="shared" si="227"/>
        <v>Ярославль Толбухина_7614_С</v>
      </c>
      <c r="B2174" t="s">
        <v>104</v>
      </c>
    </row>
    <row r="2175" spans="1:2" hidden="1" x14ac:dyDescent="0.25">
      <c r="A2175" t="str">
        <f t="shared" si="227"/>
        <v>Ярославль Толбухина_7614_С</v>
      </c>
      <c r="B2175" t="s">
        <v>91</v>
      </c>
    </row>
    <row r="2176" spans="1:2" hidden="1" x14ac:dyDescent="0.25">
      <c r="A2176" t="str">
        <f t="shared" si="227"/>
        <v>Ярославль Толбухина_7614_С</v>
      </c>
      <c r="B2176" t="s">
        <v>92</v>
      </c>
    </row>
    <row r="2177" spans="1:2" hidden="1" x14ac:dyDescent="0.25">
      <c r="A2177" t="str">
        <f t="shared" si="227"/>
        <v>Ярославль Толбухина_7614_С</v>
      </c>
      <c r="B2177" t="s">
        <v>93</v>
      </c>
    </row>
    <row r="2178" spans="1:2" hidden="1" x14ac:dyDescent="0.25">
      <c r="A2178" t="str">
        <f t="shared" si="227"/>
        <v>Ярославль Толбухина_7614_С</v>
      </c>
      <c r="B2178" t="s">
        <v>108</v>
      </c>
    </row>
    <row r="2179" spans="1:2" hidden="1" x14ac:dyDescent="0.25">
      <c r="A2179" t="str">
        <f t="shared" si="227"/>
        <v>Ярославль Толбухина_7614_С</v>
      </c>
      <c r="B2179" t="s">
        <v>109</v>
      </c>
    </row>
    <row r="2180" spans="1:2" x14ac:dyDescent="0.25">
      <c r="A2180" t="str">
        <f t="shared" si="227"/>
        <v>Ярославль Толбухина_7614_С</v>
      </c>
      <c r="B2180" t="s">
        <v>110</v>
      </c>
    </row>
    <row r="2181" spans="1:2" hidden="1" x14ac:dyDescent="0.25">
      <c r="A2181" t="s">
        <v>798</v>
      </c>
      <c r="B2181" t="s">
        <v>338</v>
      </c>
    </row>
    <row r="2182" spans="1:2" hidden="1" x14ac:dyDescent="0.25">
      <c r="A2182" t="s">
        <v>799</v>
      </c>
      <c r="B2182" t="s">
        <v>100</v>
      </c>
    </row>
    <row r="2183" spans="1:2" hidden="1" x14ac:dyDescent="0.25">
      <c r="A2183" t="str">
        <f t="shared" ref="A2183:A2193" si="228">A2182</f>
        <v>Архангельск Московский_2913_С</v>
      </c>
      <c r="B2183" t="s">
        <v>101</v>
      </c>
    </row>
    <row r="2184" spans="1:2" hidden="1" x14ac:dyDescent="0.25">
      <c r="A2184" t="str">
        <f t="shared" si="228"/>
        <v>Архангельск Московский_2913_С</v>
      </c>
      <c r="B2184" t="s">
        <v>102</v>
      </c>
    </row>
    <row r="2185" spans="1:2" hidden="1" x14ac:dyDescent="0.25">
      <c r="A2185" t="str">
        <f t="shared" si="228"/>
        <v>Архангельск Московский_2913_С</v>
      </c>
      <c r="B2185" t="s">
        <v>339</v>
      </c>
    </row>
    <row r="2186" spans="1:2" hidden="1" x14ac:dyDescent="0.25">
      <c r="A2186" t="str">
        <f t="shared" si="228"/>
        <v>Архангельск Московский_2913_С</v>
      </c>
      <c r="B2186" t="s">
        <v>340</v>
      </c>
    </row>
    <row r="2187" spans="1:2" hidden="1" x14ac:dyDescent="0.25">
      <c r="A2187" t="str">
        <f t="shared" si="228"/>
        <v>Архангельск Московский_2913_С</v>
      </c>
      <c r="B2187" t="s">
        <v>179</v>
      </c>
    </row>
    <row r="2188" spans="1:2" hidden="1" x14ac:dyDescent="0.25">
      <c r="A2188" t="str">
        <f t="shared" si="228"/>
        <v>Архангельск Московский_2913_С</v>
      </c>
      <c r="B2188" t="s">
        <v>180</v>
      </c>
    </row>
    <row r="2189" spans="1:2" hidden="1" x14ac:dyDescent="0.25">
      <c r="A2189" t="str">
        <f t="shared" si="228"/>
        <v>Архангельск Московский_2913_С</v>
      </c>
      <c r="B2189" t="s">
        <v>181</v>
      </c>
    </row>
    <row r="2190" spans="1:2" hidden="1" x14ac:dyDescent="0.25">
      <c r="A2190" t="str">
        <f t="shared" si="228"/>
        <v>Архангельск Московский_2913_С</v>
      </c>
      <c r="B2190" t="s">
        <v>108</v>
      </c>
    </row>
    <row r="2191" spans="1:2" hidden="1" x14ac:dyDescent="0.25">
      <c r="A2191" t="str">
        <f t="shared" si="228"/>
        <v>Архангельск Московский_2913_С</v>
      </c>
      <c r="B2191" t="s">
        <v>109</v>
      </c>
    </row>
    <row r="2192" spans="1:2" x14ac:dyDescent="0.25">
      <c r="A2192" t="str">
        <f t="shared" si="228"/>
        <v>Архангельск Московский_2913_С</v>
      </c>
      <c r="B2192" t="s">
        <v>344</v>
      </c>
    </row>
    <row r="2193" spans="1:2" hidden="1" x14ac:dyDescent="0.25">
      <c r="A2193" t="str">
        <f t="shared" si="228"/>
        <v>Архангельск Московский_2913_С</v>
      </c>
      <c r="B2193" t="s">
        <v>183</v>
      </c>
    </row>
    <row r="2194" spans="1:2" hidden="1" x14ac:dyDescent="0.25">
      <c r="A2194" t="s">
        <v>800</v>
      </c>
      <c r="B2194" t="s">
        <v>100</v>
      </c>
    </row>
    <row r="2195" spans="1:2" hidden="1" x14ac:dyDescent="0.25">
      <c r="A2195" t="str">
        <f t="shared" ref="A2195:A2205" si="229">A2194</f>
        <v>Архангельск Советская_2914_С</v>
      </c>
      <c r="B2195" t="s">
        <v>101</v>
      </c>
    </row>
    <row r="2196" spans="1:2" hidden="1" x14ac:dyDescent="0.25">
      <c r="A2196" t="str">
        <f t="shared" si="229"/>
        <v>Архангельск Советская_2914_С</v>
      </c>
      <c r="B2196" t="s">
        <v>102</v>
      </c>
    </row>
    <row r="2197" spans="1:2" hidden="1" x14ac:dyDescent="0.25">
      <c r="A2197" t="str">
        <f t="shared" si="229"/>
        <v>Архангельск Советская_2914_С</v>
      </c>
      <c r="B2197" t="s">
        <v>418</v>
      </c>
    </row>
    <row r="2198" spans="1:2" hidden="1" x14ac:dyDescent="0.25">
      <c r="A2198" t="str">
        <f t="shared" si="229"/>
        <v>Архангельск Советская_2914_С</v>
      </c>
      <c r="B2198" t="s">
        <v>419</v>
      </c>
    </row>
    <row r="2199" spans="1:2" hidden="1" x14ac:dyDescent="0.25">
      <c r="A2199" t="str">
        <f t="shared" si="229"/>
        <v>Архангельск Советская_2914_С</v>
      </c>
      <c r="B2199" t="s">
        <v>179</v>
      </c>
    </row>
    <row r="2200" spans="1:2" hidden="1" x14ac:dyDescent="0.25">
      <c r="A2200" t="str">
        <f t="shared" si="229"/>
        <v>Архангельск Советская_2914_С</v>
      </c>
      <c r="B2200" t="s">
        <v>180</v>
      </c>
    </row>
    <row r="2201" spans="1:2" hidden="1" x14ac:dyDescent="0.25">
      <c r="A2201" t="str">
        <f t="shared" si="229"/>
        <v>Архангельск Советская_2914_С</v>
      </c>
      <c r="B2201" t="s">
        <v>181</v>
      </c>
    </row>
    <row r="2202" spans="1:2" hidden="1" x14ac:dyDescent="0.25">
      <c r="A2202" t="str">
        <f t="shared" si="229"/>
        <v>Архангельск Советская_2914_С</v>
      </c>
      <c r="B2202" t="s">
        <v>108</v>
      </c>
    </row>
    <row r="2203" spans="1:2" hidden="1" x14ac:dyDescent="0.25">
      <c r="A2203" t="str">
        <f t="shared" si="229"/>
        <v>Архангельск Советская_2914_С</v>
      </c>
      <c r="B2203" t="s">
        <v>109</v>
      </c>
    </row>
    <row r="2204" spans="1:2" x14ac:dyDescent="0.25">
      <c r="A2204" t="str">
        <f t="shared" si="229"/>
        <v>Архангельск Советская_2914_С</v>
      </c>
      <c r="B2204" t="s">
        <v>465</v>
      </c>
    </row>
    <row r="2205" spans="1:2" hidden="1" x14ac:dyDescent="0.25">
      <c r="A2205" t="str">
        <f t="shared" si="229"/>
        <v>Архангельск Советская_2914_С</v>
      </c>
      <c r="B2205" t="s">
        <v>183</v>
      </c>
    </row>
    <row r="2206" spans="1:2" hidden="1" x14ac:dyDescent="0.25">
      <c r="A2206" t="s">
        <v>801</v>
      </c>
      <c r="B2206" t="s">
        <v>100</v>
      </c>
    </row>
    <row r="2207" spans="1:2" hidden="1" x14ac:dyDescent="0.25">
      <c r="A2207" t="str">
        <f>A2206</f>
        <v>Калининград 1812 года_3904_С</v>
      </c>
      <c r="B2207" t="s">
        <v>101</v>
      </c>
    </row>
    <row r="2208" spans="1:2" hidden="1" x14ac:dyDescent="0.25">
      <c r="A2208" t="s">
        <v>802</v>
      </c>
      <c r="B2208" t="s">
        <v>100</v>
      </c>
    </row>
    <row r="2209" spans="1:2" hidden="1" x14ac:dyDescent="0.25">
      <c r="A2209" t="str">
        <f>A2208</f>
        <v>Прокопьевск Шишкина_4244_С</v>
      </c>
      <c r="B2209" t="s">
        <v>101</v>
      </c>
    </row>
    <row r="2210" spans="1:2" hidden="1" x14ac:dyDescent="0.25">
      <c r="A2210" t="s">
        <v>803</v>
      </c>
      <c r="B2210" t="s">
        <v>100</v>
      </c>
    </row>
    <row r="2211" spans="1:2" hidden="1" x14ac:dyDescent="0.25">
      <c r="A2211" t="str">
        <f t="shared" ref="A2211:A2221" si="230">A2210</f>
        <v>Москва 1-я Останкинская_19754_С</v>
      </c>
      <c r="B2211" t="s">
        <v>101</v>
      </c>
    </row>
    <row r="2212" spans="1:2" hidden="1" x14ac:dyDescent="0.25">
      <c r="A2212" t="str">
        <f t="shared" si="230"/>
        <v>Москва 1-я Останкинская_19754_С</v>
      </c>
      <c r="B2212" t="s">
        <v>102</v>
      </c>
    </row>
    <row r="2213" spans="1:2" hidden="1" x14ac:dyDescent="0.25">
      <c r="A2213" t="str">
        <f t="shared" si="230"/>
        <v>Москва 1-я Останкинская_19754_С</v>
      </c>
      <c r="B2213" t="s">
        <v>103</v>
      </c>
    </row>
    <row r="2214" spans="1:2" hidden="1" x14ac:dyDescent="0.25">
      <c r="A2214" t="str">
        <f t="shared" si="230"/>
        <v>Москва 1-я Останкинская_19754_С</v>
      </c>
      <c r="B2214" t="s">
        <v>104</v>
      </c>
    </row>
    <row r="2215" spans="1:2" hidden="1" x14ac:dyDescent="0.25">
      <c r="A2215" t="str">
        <f t="shared" si="230"/>
        <v>Москва 1-я Останкинская_19754_С</v>
      </c>
      <c r="B2215" t="s">
        <v>223</v>
      </c>
    </row>
    <row r="2216" spans="1:2" hidden="1" x14ac:dyDescent="0.25">
      <c r="A2216" t="str">
        <f t="shared" si="230"/>
        <v>Москва 1-я Останкинская_19754_С</v>
      </c>
      <c r="B2216" t="s">
        <v>224</v>
      </c>
    </row>
    <row r="2217" spans="1:2" hidden="1" x14ac:dyDescent="0.25">
      <c r="A2217" t="str">
        <f t="shared" si="230"/>
        <v>Москва 1-я Останкинская_19754_С</v>
      </c>
      <c r="B2217" t="s">
        <v>225</v>
      </c>
    </row>
    <row r="2218" spans="1:2" hidden="1" x14ac:dyDescent="0.25">
      <c r="A2218" t="str">
        <f t="shared" si="230"/>
        <v>Москва 1-я Останкинская_19754_С</v>
      </c>
      <c r="B2218" t="s">
        <v>108</v>
      </c>
    </row>
    <row r="2219" spans="1:2" hidden="1" x14ac:dyDescent="0.25">
      <c r="A2219" t="str">
        <f t="shared" si="230"/>
        <v>Москва 1-я Останкинская_19754_С</v>
      </c>
      <c r="B2219" t="s">
        <v>109</v>
      </c>
    </row>
    <row r="2220" spans="1:2" x14ac:dyDescent="0.25">
      <c r="A2220" t="str">
        <f t="shared" si="230"/>
        <v>Москва 1-я Останкинская_19754_С</v>
      </c>
      <c r="B2220" t="s">
        <v>110</v>
      </c>
    </row>
    <row r="2221" spans="1:2" hidden="1" x14ac:dyDescent="0.25">
      <c r="A2221" t="str">
        <f t="shared" si="230"/>
        <v>Москва 1-я Останкинская_19754_С</v>
      </c>
      <c r="B2221" t="s">
        <v>235</v>
      </c>
    </row>
    <row r="2222" spans="1:2" hidden="1" x14ac:dyDescent="0.25">
      <c r="A2222" t="s">
        <v>804</v>
      </c>
      <c r="B2222" t="s">
        <v>100</v>
      </c>
    </row>
    <row r="2223" spans="1:2" hidden="1" x14ac:dyDescent="0.25">
      <c r="A2223" t="str">
        <f t="shared" ref="A2223:A2232" si="231">A2222</f>
        <v>Вологда Новгородская_3518_С</v>
      </c>
      <c r="B2223" t="s">
        <v>101</v>
      </c>
    </row>
    <row r="2224" spans="1:2" hidden="1" x14ac:dyDescent="0.25">
      <c r="A2224" t="str">
        <f t="shared" si="231"/>
        <v>Вологда Новгородская_3518_С</v>
      </c>
      <c r="B2224" t="s">
        <v>102</v>
      </c>
    </row>
    <row r="2225" spans="1:2" hidden="1" x14ac:dyDescent="0.25">
      <c r="A2225" t="str">
        <f t="shared" si="231"/>
        <v>Вологда Новгородская_3518_С</v>
      </c>
      <c r="B2225" t="s">
        <v>103</v>
      </c>
    </row>
    <row r="2226" spans="1:2" hidden="1" x14ac:dyDescent="0.25">
      <c r="A2226" t="str">
        <f t="shared" si="231"/>
        <v>Вологда Новгородская_3518_С</v>
      </c>
      <c r="B2226" t="s">
        <v>104</v>
      </c>
    </row>
    <row r="2227" spans="1:2" hidden="1" x14ac:dyDescent="0.25">
      <c r="A2227" t="str">
        <f t="shared" si="231"/>
        <v>Вологда Новгородская_3518_С</v>
      </c>
      <c r="B2227" t="s">
        <v>223</v>
      </c>
    </row>
    <row r="2228" spans="1:2" hidden="1" x14ac:dyDescent="0.25">
      <c r="A2228" t="str">
        <f t="shared" si="231"/>
        <v>Вологда Новгородская_3518_С</v>
      </c>
      <c r="B2228" t="s">
        <v>224</v>
      </c>
    </row>
    <row r="2229" spans="1:2" hidden="1" x14ac:dyDescent="0.25">
      <c r="A2229" t="str">
        <f t="shared" si="231"/>
        <v>Вологда Новгородская_3518_С</v>
      </c>
      <c r="B2229" t="s">
        <v>225</v>
      </c>
    </row>
    <row r="2230" spans="1:2" hidden="1" x14ac:dyDescent="0.25">
      <c r="A2230" t="str">
        <f t="shared" si="231"/>
        <v>Вологда Новгородская_3518_С</v>
      </c>
      <c r="B2230" t="s">
        <v>108</v>
      </c>
    </row>
    <row r="2231" spans="1:2" hidden="1" x14ac:dyDescent="0.25">
      <c r="A2231" t="str">
        <f t="shared" si="231"/>
        <v>Вологда Новгородская_3518_С</v>
      </c>
      <c r="B2231" t="s">
        <v>109</v>
      </c>
    </row>
    <row r="2232" spans="1:2" x14ac:dyDescent="0.25">
      <c r="A2232" t="str">
        <f t="shared" si="231"/>
        <v>Вологда Новгородская_3518_С</v>
      </c>
      <c r="B2232" t="s">
        <v>110</v>
      </c>
    </row>
    <row r="2233" spans="1:2" hidden="1" x14ac:dyDescent="0.25">
      <c r="A2233" t="s">
        <v>805</v>
      </c>
      <c r="B2233" t="s">
        <v>100</v>
      </c>
    </row>
    <row r="2234" spans="1:2" hidden="1" x14ac:dyDescent="0.25">
      <c r="A2234" t="s">
        <v>806</v>
      </c>
      <c r="B2234" t="s">
        <v>367</v>
      </c>
    </row>
    <row r="2235" spans="1:2" hidden="1" x14ac:dyDescent="0.25">
      <c r="A2235" t="str">
        <f>A2234</f>
        <v>Петрозаводск Ровио_1007_С</v>
      </c>
      <c r="B2235" t="s">
        <v>87</v>
      </c>
    </row>
    <row r="2236" spans="1:2" hidden="1" x14ac:dyDescent="0.25">
      <c r="A2236" t="s">
        <v>807</v>
      </c>
      <c r="B2236" t="s">
        <v>100</v>
      </c>
    </row>
    <row r="2237" spans="1:2" hidden="1" x14ac:dyDescent="0.25">
      <c r="A2237" t="s">
        <v>808</v>
      </c>
      <c r="B2237" t="s">
        <v>100</v>
      </c>
    </row>
    <row r="2238" spans="1:2" hidden="1" x14ac:dyDescent="0.25">
      <c r="A2238" t="str">
        <f t="shared" ref="A2238:A2247" si="232">A2237</f>
        <v>Миасс Чучева_7476_С</v>
      </c>
      <c r="B2238" t="s">
        <v>101</v>
      </c>
    </row>
    <row r="2239" spans="1:2" hidden="1" x14ac:dyDescent="0.25">
      <c r="A2239" t="str">
        <f t="shared" si="232"/>
        <v>Миасс Чучева_7476_С</v>
      </c>
      <c r="B2239" t="s">
        <v>102</v>
      </c>
    </row>
    <row r="2240" spans="1:2" hidden="1" x14ac:dyDescent="0.25">
      <c r="A2240" t="str">
        <f t="shared" si="232"/>
        <v>Миасс Чучева_7476_С</v>
      </c>
      <c r="B2240" t="s">
        <v>103</v>
      </c>
    </row>
    <row r="2241" spans="1:2" hidden="1" x14ac:dyDescent="0.25">
      <c r="A2241" t="str">
        <f t="shared" si="232"/>
        <v>Миасс Чучева_7476_С</v>
      </c>
      <c r="B2241" t="s">
        <v>104</v>
      </c>
    </row>
    <row r="2242" spans="1:2" hidden="1" x14ac:dyDescent="0.25">
      <c r="A2242" t="str">
        <f t="shared" si="232"/>
        <v>Миасс Чучева_7476_С</v>
      </c>
      <c r="B2242" t="s">
        <v>334</v>
      </c>
    </row>
    <row r="2243" spans="1:2" hidden="1" x14ac:dyDescent="0.25">
      <c r="A2243" t="str">
        <f t="shared" si="232"/>
        <v>Миасс Чучева_7476_С</v>
      </c>
      <c r="B2243" t="s">
        <v>335</v>
      </c>
    </row>
    <row r="2244" spans="1:2" hidden="1" x14ac:dyDescent="0.25">
      <c r="A2244" t="str">
        <f t="shared" si="232"/>
        <v>Миасс Чучева_7476_С</v>
      </c>
      <c r="B2244" t="s">
        <v>336</v>
      </c>
    </row>
    <row r="2245" spans="1:2" hidden="1" x14ac:dyDescent="0.25">
      <c r="A2245" t="str">
        <f t="shared" si="232"/>
        <v>Миасс Чучева_7476_С</v>
      </c>
      <c r="B2245" t="s">
        <v>108</v>
      </c>
    </row>
    <row r="2246" spans="1:2" hidden="1" x14ac:dyDescent="0.25">
      <c r="A2246" t="str">
        <f t="shared" si="232"/>
        <v>Миасс Чучева_7476_С</v>
      </c>
      <c r="B2246" t="s">
        <v>109</v>
      </c>
    </row>
    <row r="2247" spans="1:2" x14ac:dyDescent="0.25">
      <c r="A2247" t="str">
        <f t="shared" si="232"/>
        <v>Миасс Чучева_7476_С</v>
      </c>
      <c r="B2247" t="s">
        <v>110</v>
      </c>
    </row>
    <row r="2248" spans="1:2" hidden="1" x14ac:dyDescent="0.25">
      <c r="A2248" t="s">
        <v>809</v>
      </c>
      <c r="B2248" t="s">
        <v>630</v>
      </c>
    </row>
    <row r="2249" spans="1:2" hidden="1" x14ac:dyDescent="0.25">
      <c r="A2249" t="str">
        <f t="shared" ref="A2249:A2258" si="233">A2248</f>
        <v>Батайск Куйбышева_6135_С</v>
      </c>
      <c r="B2249" t="s">
        <v>324</v>
      </c>
    </row>
    <row r="2250" spans="1:2" hidden="1" x14ac:dyDescent="0.25">
      <c r="A2250" t="str">
        <f t="shared" si="233"/>
        <v>Батайск Куйбышева_6135_С</v>
      </c>
      <c r="B2250" t="s">
        <v>102</v>
      </c>
    </row>
    <row r="2251" spans="1:2" hidden="1" x14ac:dyDescent="0.25">
      <c r="A2251" t="str">
        <f t="shared" si="233"/>
        <v>Батайск Куйбышева_6135_С</v>
      </c>
      <c r="B2251" t="s">
        <v>206</v>
      </c>
    </row>
    <row r="2252" spans="1:2" hidden="1" x14ac:dyDescent="0.25">
      <c r="A2252" t="str">
        <f t="shared" si="233"/>
        <v>Батайск Куйбышева_6135_С</v>
      </c>
      <c r="B2252" t="s">
        <v>207</v>
      </c>
    </row>
    <row r="2253" spans="1:2" hidden="1" x14ac:dyDescent="0.25">
      <c r="A2253" t="str">
        <f t="shared" si="233"/>
        <v>Батайск Куйбышева_6135_С</v>
      </c>
      <c r="B2253" t="s">
        <v>208</v>
      </c>
    </row>
    <row r="2254" spans="1:2" hidden="1" x14ac:dyDescent="0.25">
      <c r="A2254" t="str">
        <f t="shared" si="233"/>
        <v>Батайск Куйбышева_6135_С</v>
      </c>
      <c r="B2254" t="s">
        <v>209</v>
      </c>
    </row>
    <row r="2255" spans="1:2" hidden="1" x14ac:dyDescent="0.25">
      <c r="A2255" t="str">
        <f t="shared" si="233"/>
        <v>Батайск Куйбышева_6135_С</v>
      </c>
      <c r="B2255" t="s">
        <v>210</v>
      </c>
    </row>
    <row r="2256" spans="1:2" hidden="1" x14ac:dyDescent="0.25">
      <c r="A2256" t="str">
        <f t="shared" si="233"/>
        <v>Батайск Куйбышева_6135_С</v>
      </c>
      <c r="B2256" t="s">
        <v>108</v>
      </c>
    </row>
    <row r="2257" spans="1:2" hidden="1" x14ac:dyDescent="0.25">
      <c r="A2257" t="str">
        <f t="shared" si="233"/>
        <v>Батайск Куйбышева_6135_С</v>
      </c>
      <c r="B2257" t="s">
        <v>109</v>
      </c>
    </row>
    <row r="2258" spans="1:2" x14ac:dyDescent="0.25">
      <c r="A2258" t="str">
        <f t="shared" si="233"/>
        <v>Батайск Куйбышева_6135_С</v>
      </c>
      <c r="B2258" t="s">
        <v>213</v>
      </c>
    </row>
    <row r="2259" spans="1:2" hidden="1" x14ac:dyDescent="0.25">
      <c r="A2259" t="s">
        <v>810</v>
      </c>
      <c r="B2259" t="s">
        <v>100</v>
      </c>
    </row>
    <row r="2260" spans="1:2" hidden="1" x14ac:dyDescent="0.25">
      <c r="A2260" t="str">
        <f t="shared" ref="A2260:A2263" si="234">A2259</f>
        <v>Ростов-на-Дону Буденновский_6137_С</v>
      </c>
      <c r="B2260" t="s">
        <v>101</v>
      </c>
    </row>
    <row r="2261" spans="1:2" hidden="1" x14ac:dyDescent="0.25">
      <c r="A2261" t="str">
        <f t="shared" si="234"/>
        <v>Ростов-на-Дону Буденновский_6137_С</v>
      </c>
      <c r="B2261" t="s">
        <v>102</v>
      </c>
    </row>
    <row r="2262" spans="1:2" hidden="1" x14ac:dyDescent="0.25">
      <c r="A2262" t="str">
        <f t="shared" si="234"/>
        <v>Ростов-на-Дону Буденновский_6137_С</v>
      </c>
      <c r="B2262" t="s">
        <v>177</v>
      </c>
    </row>
    <row r="2263" spans="1:2" hidden="1" x14ac:dyDescent="0.25">
      <c r="A2263" t="str">
        <f t="shared" si="234"/>
        <v>Ростов-на-Дону Буденновский_6137_С</v>
      </c>
      <c r="B2263" t="s">
        <v>178</v>
      </c>
    </row>
    <row r="2264" spans="1:2" hidden="1" x14ac:dyDescent="0.25">
      <c r="A2264" t="s">
        <v>811</v>
      </c>
      <c r="B2264" t="s">
        <v>481</v>
      </c>
    </row>
    <row r="2265" spans="1:2" hidden="1" x14ac:dyDescent="0.25">
      <c r="A2265" t="str">
        <f t="shared" ref="A2265:A2273" si="235">A2264</f>
        <v>Благовещенск Красноармейская_2809_С</v>
      </c>
      <c r="B2265" t="s">
        <v>101</v>
      </c>
    </row>
    <row r="2266" spans="1:2" hidden="1" x14ac:dyDescent="0.25">
      <c r="A2266" t="str">
        <f t="shared" si="235"/>
        <v>Благовещенск Красноармейская_2809_С</v>
      </c>
      <c r="B2266" t="s">
        <v>102</v>
      </c>
    </row>
    <row r="2267" spans="1:2" hidden="1" x14ac:dyDescent="0.25">
      <c r="A2267" t="str">
        <f t="shared" si="235"/>
        <v>Благовещенск Красноармейская_2809_С</v>
      </c>
      <c r="B2267" t="s">
        <v>89</v>
      </c>
    </row>
    <row r="2268" spans="1:2" hidden="1" x14ac:dyDescent="0.25">
      <c r="A2268" t="str">
        <f t="shared" si="235"/>
        <v>Благовещенск Красноармейская_2809_С</v>
      </c>
      <c r="B2268" t="s">
        <v>90</v>
      </c>
    </row>
    <row r="2269" spans="1:2" hidden="1" x14ac:dyDescent="0.25">
      <c r="A2269" t="str">
        <f t="shared" si="235"/>
        <v>Благовещенск Красноармейская_2809_С</v>
      </c>
      <c r="B2269" t="s">
        <v>91</v>
      </c>
    </row>
    <row r="2270" spans="1:2" hidden="1" x14ac:dyDescent="0.25">
      <c r="A2270" t="str">
        <f t="shared" si="235"/>
        <v>Благовещенск Красноармейская_2809_С</v>
      </c>
      <c r="B2270" t="s">
        <v>92</v>
      </c>
    </row>
    <row r="2271" spans="1:2" hidden="1" x14ac:dyDescent="0.25">
      <c r="A2271" t="str">
        <f t="shared" si="235"/>
        <v>Благовещенск Красноармейская_2809_С</v>
      </c>
      <c r="B2271" t="s">
        <v>371</v>
      </c>
    </row>
    <row r="2272" spans="1:2" hidden="1" x14ac:dyDescent="0.25">
      <c r="A2272" t="str">
        <f t="shared" si="235"/>
        <v>Благовещенск Красноармейская_2809_С</v>
      </c>
      <c r="B2272" t="s">
        <v>108</v>
      </c>
    </row>
    <row r="2273" spans="1:2" hidden="1" x14ac:dyDescent="0.25">
      <c r="A2273" t="str">
        <f t="shared" si="235"/>
        <v>Благовещенск Красноармейская_2809_С</v>
      </c>
      <c r="B2273" t="s">
        <v>109</v>
      </c>
    </row>
    <row r="2274" spans="1:2" hidden="1" x14ac:dyDescent="0.25">
      <c r="A2274" t="s">
        <v>812</v>
      </c>
      <c r="B2274" t="s">
        <v>100</v>
      </c>
    </row>
    <row r="2275" spans="1:2" hidden="1" x14ac:dyDescent="0.25">
      <c r="A2275" t="s">
        <v>813</v>
      </c>
      <c r="B2275" t="s">
        <v>100</v>
      </c>
    </row>
    <row r="2276" spans="1:2" hidden="1" x14ac:dyDescent="0.25">
      <c r="A2276" t="str">
        <f t="shared" ref="A2276:A2286" si="236">A2275</f>
        <v>Казань Бурхана Шахиди_1654_С</v>
      </c>
      <c r="B2276" t="s">
        <v>101</v>
      </c>
    </row>
    <row r="2277" spans="1:2" hidden="1" x14ac:dyDescent="0.25">
      <c r="A2277" t="str">
        <f t="shared" si="236"/>
        <v>Казань Бурхана Шахиди_1654_С</v>
      </c>
      <c r="B2277" t="s">
        <v>102</v>
      </c>
    </row>
    <row r="2278" spans="1:2" hidden="1" x14ac:dyDescent="0.25">
      <c r="A2278" t="str">
        <f t="shared" si="236"/>
        <v>Казань Бурхана Шахиди_1654_С</v>
      </c>
      <c r="B2278" t="s">
        <v>103</v>
      </c>
    </row>
    <row r="2279" spans="1:2" hidden="1" x14ac:dyDescent="0.25">
      <c r="A2279" t="str">
        <f t="shared" si="236"/>
        <v>Казань Бурхана Шахиди_1654_С</v>
      </c>
      <c r="B2279" t="s">
        <v>104</v>
      </c>
    </row>
    <row r="2280" spans="1:2" hidden="1" x14ac:dyDescent="0.25">
      <c r="A2280" t="str">
        <f t="shared" si="236"/>
        <v>Казань Бурхана Шахиди_1654_С</v>
      </c>
      <c r="B2280" t="s">
        <v>223</v>
      </c>
    </row>
    <row r="2281" spans="1:2" hidden="1" x14ac:dyDescent="0.25">
      <c r="A2281" t="str">
        <f t="shared" si="236"/>
        <v>Казань Бурхана Шахиди_1654_С</v>
      </c>
      <c r="B2281" t="s">
        <v>224</v>
      </c>
    </row>
    <row r="2282" spans="1:2" hidden="1" x14ac:dyDescent="0.25">
      <c r="A2282" t="str">
        <f t="shared" si="236"/>
        <v>Казань Бурхана Шахиди_1654_С</v>
      </c>
      <c r="B2282" t="s">
        <v>225</v>
      </c>
    </row>
    <row r="2283" spans="1:2" hidden="1" x14ac:dyDescent="0.25">
      <c r="A2283" t="str">
        <f t="shared" si="236"/>
        <v>Казань Бурхана Шахиди_1654_С</v>
      </c>
      <c r="B2283" t="s">
        <v>108</v>
      </c>
    </row>
    <row r="2284" spans="1:2" hidden="1" x14ac:dyDescent="0.25">
      <c r="A2284" t="str">
        <f t="shared" si="236"/>
        <v>Казань Бурхана Шахиди_1654_С</v>
      </c>
      <c r="B2284" t="s">
        <v>109</v>
      </c>
    </row>
    <row r="2285" spans="1:2" x14ac:dyDescent="0.25">
      <c r="A2285" t="str">
        <f t="shared" si="236"/>
        <v>Казань Бурхана Шахиди_1654_С</v>
      </c>
      <c r="B2285" t="s">
        <v>110</v>
      </c>
    </row>
    <row r="2286" spans="1:2" hidden="1" x14ac:dyDescent="0.25">
      <c r="A2286" t="str">
        <f t="shared" si="236"/>
        <v>Казань Бурхана Шахиди_1654_С</v>
      </c>
      <c r="B2286" t="s">
        <v>235</v>
      </c>
    </row>
    <row r="2287" spans="1:2" hidden="1" x14ac:dyDescent="0.25">
      <c r="A2287" t="s">
        <v>814</v>
      </c>
      <c r="B2287" t="s">
        <v>332</v>
      </c>
    </row>
    <row r="2288" spans="1:2" hidden="1" x14ac:dyDescent="0.25">
      <c r="A2288" t="s">
        <v>815</v>
      </c>
      <c r="B2288" t="s">
        <v>100</v>
      </c>
    </row>
    <row r="2289" spans="1:2" hidden="1" x14ac:dyDescent="0.25">
      <c r="A2289" t="str">
        <f t="shared" ref="A2289:A2292" si="237">A2288</f>
        <v>Москва Трофимова_19753_С</v>
      </c>
      <c r="B2289" t="s">
        <v>101</v>
      </c>
    </row>
    <row r="2290" spans="1:2" hidden="1" x14ac:dyDescent="0.25">
      <c r="A2290" t="str">
        <f t="shared" si="237"/>
        <v>Москва Трофимова_19753_С</v>
      </c>
      <c r="B2290" t="s">
        <v>102</v>
      </c>
    </row>
    <row r="2291" spans="1:2" hidden="1" x14ac:dyDescent="0.25">
      <c r="A2291" t="str">
        <f t="shared" si="237"/>
        <v>Москва Трофимова_19753_С</v>
      </c>
      <c r="B2291" t="s">
        <v>103</v>
      </c>
    </row>
    <row r="2292" spans="1:2" hidden="1" x14ac:dyDescent="0.25">
      <c r="A2292" t="str">
        <f t="shared" si="237"/>
        <v>Москва Трофимова_19753_С</v>
      </c>
      <c r="B2292" t="s">
        <v>104</v>
      </c>
    </row>
    <row r="2293" spans="1:2" hidden="1" x14ac:dyDescent="0.25">
      <c r="A2293" t="s">
        <v>816</v>
      </c>
      <c r="B2293" t="s">
        <v>100</v>
      </c>
    </row>
    <row r="2294" spans="1:2" hidden="1" x14ac:dyDescent="0.25">
      <c r="A2294" t="str">
        <f t="shared" ref="A2294:A2295" si="238">A2293</f>
        <v>Краснокамск Геофизиков_5926_С</v>
      </c>
      <c r="B2294" t="s">
        <v>101</v>
      </c>
    </row>
    <row r="2295" spans="1:2" hidden="1" x14ac:dyDescent="0.25">
      <c r="A2295" t="str">
        <f t="shared" si="238"/>
        <v>Краснокамск Геофизиков_5926_С</v>
      </c>
      <c r="B2295" t="s">
        <v>102</v>
      </c>
    </row>
    <row r="2296" spans="1:2" hidden="1" x14ac:dyDescent="0.25">
      <c r="A2296" t="s">
        <v>817</v>
      </c>
      <c r="B2296" t="s">
        <v>292</v>
      </c>
    </row>
    <row r="2297" spans="1:2" hidden="1" x14ac:dyDescent="0.25">
      <c r="A2297" t="str">
        <f t="shared" ref="A2297:A2306" si="239">A2296</f>
        <v>Каменск-Уральский Победы_9602_С</v>
      </c>
      <c r="B2297" t="s">
        <v>818</v>
      </c>
    </row>
    <row r="2298" spans="1:2" hidden="1" x14ac:dyDescent="0.25">
      <c r="A2298" t="str">
        <f t="shared" si="239"/>
        <v>Каменск-Уральский Победы_9602_С</v>
      </c>
      <c r="B2298" t="s">
        <v>724</v>
      </c>
    </row>
    <row r="2299" spans="1:2" hidden="1" x14ac:dyDescent="0.25">
      <c r="A2299" t="str">
        <f t="shared" si="239"/>
        <v>Каменск-Уральский Победы_9602_С</v>
      </c>
      <c r="B2299" t="s">
        <v>177</v>
      </c>
    </row>
    <row r="2300" spans="1:2" hidden="1" x14ac:dyDescent="0.25">
      <c r="A2300" t="str">
        <f t="shared" si="239"/>
        <v>Каменск-Уральский Победы_9602_С</v>
      </c>
      <c r="B2300" t="s">
        <v>178</v>
      </c>
    </row>
    <row r="2301" spans="1:2" hidden="1" x14ac:dyDescent="0.25">
      <c r="A2301" t="str">
        <f t="shared" si="239"/>
        <v>Каменск-Уральский Победы_9602_С</v>
      </c>
      <c r="B2301" t="s">
        <v>179</v>
      </c>
    </row>
    <row r="2302" spans="1:2" hidden="1" x14ac:dyDescent="0.25">
      <c r="A2302" t="str">
        <f t="shared" si="239"/>
        <v>Каменск-Уральский Победы_9602_С</v>
      </c>
      <c r="B2302" t="s">
        <v>180</v>
      </c>
    </row>
    <row r="2303" spans="1:2" hidden="1" x14ac:dyDescent="0.25">
      <c r="A2303" t="str">
        <f t="shared" si="239"/>
        <v>Каменск-Уральский Победы_9602_С</v>
      </c>
      <c r="B2303" t="s">
        <v>181</v>
      </c>
    </row>
    <row r="2304" spans="1:2" hidden="1" x14ac:dyDescent="0.25">
      <c r="A2304" t="str">
        <f t="shared" si="239"/>
        <v>Каменск-Уральский Победы_9602_С</v>
      </c>
      <c r="B2304" t="s">
        <v>108</v>
      </c>
    </row>
    <row r="2305" spans="1:2" hidden="1" x14ac:dyDescent="0.25">
      <c r="A2305" t="str">
        <f t="shared" si="239"/>
        <v>Каменск-Уральский Победы_9602_С</v>
      </c>
      <c r="B2305" t="s">
        <v>729</v>
      </c>
    </row>
    <row r="2306" spans="1:2" x14ac:dyDescent="0.25">
      <c r="A2306" t="str">
        <f t="shared" si="239"/>
        <v>Каменск-Уральский Победы_9602_С</v>
      </c>
      <c r="B2306" t="s">
        <v>182</v>
      </c>
    </row>
    <row r="2307" spans="1:2" hidden="1" x14ac:dyDescent="0.25">
      <c r="A2307" t="s">
        <v>819</v>
      </c>
      <c r="B2307" t="s">
        <v>100</v>
      </c>
    </row>
    <row r="2308" spans="1:2" hidden="1" x14ac:dyDescent="0.25">
      <c r="A2308" t="str">
        <f t="shared" ref="A2308:A2318" si="240">A2307</f>
        <v>Томилино Гаршина_5099_С</v>
      </c>
      <c r="B2308" t="s">
        <v>101</v>
      </c>
    </row>
    <row r="2309" spans="1:2" hidden="1" x14ac:dyDescent="0.25">
      <c r="A2309" t="str">
        <f t="shared" si="240"/>
        <v>Томилино Гаршина_5099_С</v>
      </c>
      <c r="B2309" t="s">
        <v>102</v>
      </c>
    </row>
    <row r="2310" spans="1:2" hidden="1" x14ac:dyDescent="0.25">
      <c r="A2310" t="str">
        <f t="shared" si="240"/>
        <v>Томилино Гаршина_5099_С</v>
      </c>
      <c r="B2310" t="s">
        <v>103</v>
      </c>
    </row>
    <row r="2311" spans="1:2" hidden="1" x14ac:dyDescent="0.25">
      <c r="A2311" t="str">
        <f t="shared" si="240"/>
        <v>Томилино Гаршина_5099_С</v>
      </c>
      <c r="B2311" t="s">
        <v>104</v>
      </c>
    </row>
    <row r="2312" spans="1:2" hidden="1" x14ac:dyDescent="0.25">
      <c r="A2312" t="str">
        <f t="shared" si="240"/>
        <v>Томилино Гаршина_5099_С</v>
      </c>
      <c r="B2312" t="s">
        <v>223</v>
      </c>
    </row>
    <row r="2313" spans="1:2" hidden="1" x14ac:dyDescent="0.25">
      <c r="A2313" t="str">
        <f t="shared" si="240"/>
        <v>Томилино Гаршина_5099_С</v>
      </c>
      <c r="B2313" t="s">
        <v>224</v>
      </c>
    </row>
    <row r="2314" spans="1:2" hidden="1" x14ac:dyDescent="0.25">
      <c r="A2314" t="str">
        <f t="shared" si="240"/>
        <v>Томилино Гаршина_5099_С</v>
      </c>
      <c r="B2314" t="s">
        <v>225</v>
      </c>
    </row>
    <row r="2315" spans="1:2" hidden="1" x14ac:dyDescent="0.25">
      <c r="A2315" t="str">
        <f t="shared" si="240"/>
        <v>Томилино Гаршина_5099_С</v>
      </c>
      <c r="B2315" t="s">
        <v>108</v>
      </c>
    </row>
    <row r="2316" spans="1:2" hidden="1" x14ac:dyDescent="0.25">
      <c r="A2316" t="str">
        <f t="shared" si="240"/>
        <v>Томилино Гаршина_5099_С</v>
      </c>
      <c r="B2316" t="s">
        <v>109</v>
      </c>
    </row>
    <row r="2317" spans="1:2" x14ac:dyDescent="0.25">
      <c r="A2317" t="str">
        <f t="shared" si="240"/>
        <v>Томилино Гаршина_5099_С</v>
      </c>
      <c r="B2317" t="s">
        <v>110</v>
      </c>
    </row>
    <row r="2318" spans="1:2" hidden="1" x14ac:dyDescent="0.25">
      <c r="A2318" t="str">
        <f t="shared" si="240"/>
        <v>Томилино Гаршина_5099_С</v>
      </c>
      <c r="B2318" t="s">
        <v>235</v>
      </c>
    </row>
    <row r="2319" spans="1:2" hidden="1" x14ac:dyDescent="0.25">
      <c r="A2319" t="s">
        <v>820</v>
      </c>
      <c r="B2319" t="s">
        <v>100</v>
      </c>
    </row>
    <row r="2320" spans="1:2" hidden="1" x14ac:dyDescent="0.25">
      <c r="A2320" t="str">
        <f t="shared" ref="A2320:A2330" si="241">A2319</f>
        <v>Тула Каминского_7140_С</v>
      </c>
      <c r="B2320" t="s">
        <v>101</v>
      </c>
    </row>
    <row r="2321" spans="1:2" hidden="1" x14ac:dyDescent="0.25">
      <c r="A2321" t="str">
        <f t="shared" si="241"/>
        <v>Тула Каминского_7140_С</v>
      </c>
      <c r="B2321" t="s">
        <v>102</v>
      </c>
    </row>
    <row r="2322" spans="1:2" hidden="1" x14ac:dyDescent="0.25">
      <c r="A2322" t="str">
        <f t="shared" si="241"/>
        <v>Тула Каминского_7140_С</v>
      </c>
      <c r="B2322" t="s">
        <v>449</v>
      </c>
    </row>
    <row r="2323" spans="1:2" hidden="1" x14ac:dyDescent="0.25">
      <c r="A2323" t="str">
        <f t="shared" si="241"/>
        <v>Тула Каминского_7140_С</v>
      </c>
      <c r="B2323" t="s">
        <v>450</v>
      </c>
    </row>
    <row r="2324" spans="1:2" hidden="1" x14ac:dyDescent="0.25">
      <c r="A2324" t="str">
        <f t="shared" si="241"/>
        <v>Тула Каминского_7140_С</v>
      </c>
      <c r="B2324" t="s">
        <v>451</v>
      </c>
    </row>
    <row r="2325" spans="1:2" hidden="1" x14ac:dyDescent="0.25">
      <c r="A2325" t="str">
        <f t="shared" si="241"/>
        <v>Тула Каминского_7140_С</v>
      </c>
      <c r="B2325" t="s">
        <v>452</v>
      </c>
    </row>
    <row r="2326" spans="1:2" hidden="1" x14ac:dyDescent="0.25">
      <c r="A2326" t="str">
        <f t="shared" si="241"/>
        <v>Тула Каминского_7140_С</v>
      </c>
      <c r="B2326" t="s">
        <v>453</v>
      </c>
    </row>
    <row r="2327" spans="1:2" hidden="1" x14ac:dyDescent="0.25">
      <c r="A2327" t="str">
        <f t="shared" si="241"/>
        <v>Тула Каминского_7140_С</v>
      </c>
      <c r="B2327" t="s">
        <v>108</v>
      </c>
    </row>
    <row r="2328" spans="1:2" hidden="1" x14ac:dyDescent="0.25">
      <c r="A2328" t="str">
        <f t="shared" si="241"/>
        <v>Тула Каминского_7140_С</v>
      </c>
      <c r="B2328" t="s">
        <v>109</v>
      </c>
    </row>
    <row r="2329" spans="1:2" x14ac:dyDescent="0.25">
      <c r="A2329" t="str">
        <f t="shared" si="241"/>
        <v>Тула Каминского_7140_С</v>
      </c>
      <c r="B2329" t="s">
        <v>463</v>
      </c>
    </row>
    <row r="2330" spans="1:2" hidden="1" x14ac:dyDescent="0.25">
      <c r="A2330" t="str">
        <f t="shared" si="241"/>
        <v>Тула Каминского_7140_С</v>
      </c>
      <c r="B2330" t="s">
        <v>489</v>
      </c>
    </row>
    <row r="2331" spans="1:2" hidden="1" x14ac:dyDescent="0.25">
      <c r="A2331" t="s">
        <v>821</v>
      </c>
      <c r="B2331" t="s">
        <v>100</v>
      </c>
    </row>
    <row r="2332" spans="1:2" hidden="1" x14ac:dyDescent="0.25">
      <c r="A2332" t="str">
        <f t="shared" ref="A2332:A2342" si="242">A2331</f>
        <v>Барнаул Северо-Западная_2231_С</v>
      </c>
      <c r="B2332" t="s">
        <v>101</v>
      </c>
    </row>
    <row r="2333" spans="1:2" hidden="1" x14ac:dyDescent="0.25">
      <c r="A2333" t="str">
        <f t="shared" si="242"/>
        <v>Барнаул Северо-Западная_2231_С</v>
      </c>
      <c r="B2333" t="s">
        <v>102</v>
      </c>
    </row>
    <row r="2334" spans="1:2" hidden="1" x14ac:dyDescent="0.25">
      <c r="A2334" t="str">
        <f t="shared" si="242"/>
        <v>Барнаул Северо-Западная_2231_С</v>
      </c>
      <c r="B2334" t="s">
        <v>103</v>
      </c>
    </row>
    <row r="2335" spans="1:2" hidden="1" x14ac:dyDescent="0.25">
      <c r="A2335" t="str">
        <f t="shared" si="242"/>
        <v>Барнаул Северо-Западная_2231_С</v>
      </c>
      <c r="B2335" t="s">
        <v>104</v>
      </c>
    </row>
    <row r="2336" spans="1:2" hidden="1" x14ac:dyDescent="0.25">
      <c r="A2336" t="str">
        <f t="shared" si="242"/>
        <v>Барнаул Северо-Западная_2231_С</v>
      </c>
      <c r="B2336" t="s">
        <v>208</v>
      </c>
    </row>
    <row r="2337" spans="1:2" hidden="1" x14ac:dyDescent="0.25">
      <c r="A2337" t="str">
        <f t="shared" si="242"/>
        <v>Барнаул Северо-Западная_2231_С</v>
      </c>
      <c r="B2337" t="s">
        <v>209</v>
      </c>
    </row>
    <row r="2338" spans="1:2" hidden="1" x14ac:dyDescent="0.25">
      <c r="A2338" t="str">
        <f t="shared" si="242"/>
        <v>Барнаул Северо-Западная_2231_С</v>
      </c>
      <c r="B2338" t="s">
        <v>210</v>
      </c>
    </row>
    <row r="2339" spans="1:2" hidden="1" x14ac:dyDescent="0.25">
      <c r="A2339" t="str">
        <f t="shared" si="242"/>
        <v>Барнаул Северо-Западная_2231_С</v>
      </c>
      <c r="B2339" t="s">
        <v>108</v>
      </c>
    </row>
    <row r="2340" spans="1:2" hidden="1" x14ac:dyDescent="0.25">
      <c r="A2340" t="str">
        <f t="shared" si="242"/>
        <v>Барнаул Северо-Западная_2231_С</v>
      </c>
      <c r="B2340" t="s">
        <v>109</v>
      </c>
    </row>
    <row r="2341" spans="1:2" x14ac:dyDescent="0.25">
      <c r="A2341" t="str">
        <f t="shared" si="242"/>
        <v>Барнаул Северо-Западная_2231_С</v>
      </c>
      <c r="B2341" t="s">
        <v>110</v>
      </c>
    </row>
    <row r="2342" spans="1:2" hidden="1" x14ac:dyDescent="0.25">
      <c r="A2342" t="str">
        <f t="shared" si="242"/>
        <v>Барнаул Северо-Западная_2231_С</v>
      </c>
      <c r="B2342" t="s">
        <v>214</v>
      </c>
    </row>
    <row r="2343" spans="1:2" hidden="1" x14ac:dyDescent="0.25">
      <c r="A2343" t="s">
        <v>822</v>
      </c>
      <c r="B2343" t="s">
        <v>100</v>
      </c>
    </row>
    <row r="2344" spans="1:2" hidden="1" x14ac:dyDescent="0.25">
      <c r="A2344" t="str">
        <f t="shared" ref="A2344:A2347" si="243">A2343</f>
        <v>Череповец Металлургов_3519_С</v>
      </c>
      <c r="B2344" t="s">
        <v>101</v>
      </c>
    </row>
    <row r="2345" spans="1:2" hidden="1" x14ac:dyDescent="0.25">
      <c r="A2345" t="str">
        <f t="shared" si="243"/>
        <v>Череповец Металлургов_3519_С</v>
      </c>
      <c r="B2345" t="s">
        <v>102</v>
      </c>
    </row>
    <row r="2346" spans="1:2" hidden="1" x14ac:dyDescent="0.25">
      <c r="A2346" t="str">
        <f t="shared" si="243"/>
        <v>Череповец Металлургов_3519_С</v>
      </c>
      <c r="B2346" t="s">
        <v>103</v>
      </c>
    </row>
    <row r="2347" spans="1:2" hidden="1" x14ac:dyDescent="0.25">
      <c r="A2347" t="str">
        <f t="shared" si="243"/>
        <v>Череповец Металлургов_3519_С</v>
      </c>
      <c r="B2347" t="s">
        <v>104</v>
      </c>
    </row>
    <row r="2348" spans="1:2" hidden="1" x14ac:dyDescent="0.25">
      <c r="A2348" t="s">
        <v>823</v>
      </c>
      <c r="B2348" t="s">
        <v>824</v>
      </c>
    </row>
    <row r="2349" spans="1:2" hidden="1" x14ac:dyDescent="0.25">
      <c r="A2349" t="str">
        <f t="shared" ref="A2349:A2359" si="244">A2348</f>
        <v>Оренбург Чкалова_5623_С</v>
      </c>
      <c r="B2349" t="s">
        <v>825</v>
      </c>
    </row>
    <row r="2350" spans="1:2" hidden="1" x14ac:dyDescent="0.25">
      <c r="A2350" t="str">
        <f t="shared" si="244"/>
        <v>Оренбург Чкалова_5623_С</v>
      </c>
      <c r="B2350" t="s">
        <v>826</v>
      </c>
    </row>
    <row r="2351" spans="1:2" hidden="1" x14ac:dyDescent="0.25">
      <c r="A2351" t="str">
        <f t="shared" si="244"/>
        <v>Оренбург Чкалова_5623_С</v>
      </c>
      <c r="B2351" t="s">
        <v>827</v>
      </c>
    </row>
    <row r="2352" spans="1:2" hidden="1" x14ac:dyDescent="0.25">
      <c r="A2352" t="str">
        <f t="shared" si="244"/>
        <v>Оренбург Чкалова_5623_С</v>
      </c>
      <c r="B2352" t="s">
        <v>828</v>
      </c>
    </row>
    <row r="2353" spans="1:2" hidden="1" x14ac:dyDescent="0.25">
      <c r="A2353" t="str">
        <f t="shared" si="244"/>
        <v>Оренбург Чкалова_5623_С</v>
      </c>
      <c r="B2353" t="s">
        <v>829</v>
      </c>
    </row>
    <row r="2354" spans="1:2" hidden="1" x14ac:dyDescent="0.25">
      <c r="A2354" t="str">
        <f t="shared" si="244"/>
        <v>Оренбург Чкалова_5623_С</v>
      </c>
      <c r="B2354" t="s">
        <v>830</v>
      </c>
    </row>
    <row r="2355" spans="1:2" hidden="1" x14ac:dyDescent="0.25">
      <c r="A2355" t="str">
        <f t="shared" si="244"/>
        <v>Оренбург Чкалова_5623_С</v>
      </c>
      <c r="B2355" t="s">
        <v>831</v>
      </c>
    </row>
    <row r="2356" spans="1:2" hidden="1" x14ac:dyDescent="0.25">
      <c r="A2356" t="str">
        <f t="shared" si="244"/>
        <v>Оренбург Чкалова_5623_С</v>
      </c>
      <c r="B2356" t="s">
        <v>832</v>
      </c>
    </row>
    <row r="2357" spans="1:2" hidden="1" x14ac:dyDescent="0.25">
      <c r="A2357" t="str">
        <f t="shared" si="244"/>
        <v>Оренбург Чкалова_5623_С</v>
      </c>
      <c r="B2357" t="s">
        <v>833</v>
      </c>
    </row>
    <row r="2358" spans="1:2" x14ac:dyDescent="0.25">
      <c r="A2358" t="str">
        <f t="shared" si="244"/>
        <v>Оренбург Чкалова_5623_С</v>
      </c>
      <c r="B2358" t="s">
        <v>834</v>
      </c>
    </row>
    <row r="2359" spans="1:2" hidden="1" x14ac:dyDescent="0.25">
      <c r="A2359" t="str">
        <f t="shared" si="244"/>
        <v>Оренбург Чкалова_5623_С</v>
      </c>
      <c r="B2359" t="s">
        <v>835</v>
      </c>
    </row>
    <row r="2360" spans="1:2" hidden="1" x14ac:dyDescent="0.25">
      <c r="A2360" t="s">
        <v>836</v>
      </c>
      <c r="B2360" t="s">
        <v>100</v>
      </c>
    </row>
    <row r="2361" spans="1:2" hidden="1" x14ac:dyDescent="0.25">
      <c r="A2361" t="str">
        <f t="shared" ref="A2361:A2364" si="245">A2360</f>
        <v>Иркутск Чехова_3826_С</v>
      </c>
      <c r="B2361" t="s">
        <v>101</v>
      </c>
    </row>
    <row r="2362" spans="1:2" hidden="1" x14ac:dyDescent="0.25">
      <c r="A2362" t="str">
        <f t="shared" si="245"/>
        <v>Иркутск Чехова_3826_С</v>
      </c>
      <c r="B2362" t="s">
        <v>102</v>
      </c>
    </row>
    <row r="2363" spans="1:2" hidden="1" x14ac:dyDescent="0.25">
      <c r="A2363" t="str">
        <f t="shared" si="245"/>
        <v>Иркутск Чехова_3826_С</v>
      </c>
      <c r="B2363" t="s">
        <v>103</v>
      </c>
    </row>
    <row r="2364" spans="1:2" hidden="1" x14ac:dyDescent="0.25">
      <c r="A2364" t="str">
        <f t="shared" si="245"/>
        <v>Иркутск Чехова_3826_С</v>
      </c>
      <c r="B2364" t="s">
        <v>104</v>
      </c>
    </row>
    <row r="2365" spans="1:2" hidden="1" x14ac:dyDescent="0.25">
      <c r="A2365" t="s">
        <v>837</v>
      </c>
      <c r="B2365" t="s">
        <v>100</v>
      </c>
    </row>
    <row r="2366" spans="1:2" hidden="1" x14ac:dyDescent="0.25">
      <c r="A2366" t="str">
        <f t="shared" ref="A2366:A2375" si="246">A2365</f>
        <v>Волгоград 64-ой Армии_3425_С</v>
      </c>
      <c r="B2366" t="s">
        <v>101</v>
      </c>
    </row>
    <row r="2367" spans="1:2" hidden="1" x14ac:dyDescent="0.25">
      <c r="A2367" t="str">
        <f t="shared" si="246"/>
        <v>Волгоград 64-ой Армии_3425_С</v>
      </c>
      <c r="B2367" t="s">
        <v>102</v>
      </c>
    </row>
    <row r="2368" spans="1:2" hidden="1" x14ac:dyDescent="0.25">
      <c r="A2368" t="str">
        <f t="shared" si="246"/>
        <v>Волгоград 64-ой Армии_3425_С</v>
      </c>
      <c r="B2368" t="s">
        <v>103</v>
      </c>
    </row>
    <row r="2369" spans="1:2" hidden="1" x14ac:dyDescent="0.25">
      <c r="A2369" t="str">
        <f t="shared" si="246"/>
        <v>Волгоград 64-ой Армии_3425_С</v>
      </c>
      <c r="B2369" t="s">
        <v>104</v>
      </c>
    </row>
    <row r="2370" spans="1:2" hidden="1" x14ac:dyDescent="0.25">
      <c r="A2370" t="str">
        <f t="shared" si="246"/>
        <v>Волгоград 64-ой Армии_3425_С</v>
      </c>
      <c r="B2370" t="s">
        <v>456</v>
      </c>
    </row>
    <row r="2371" spans="1:2" hidden="1" x14ac:dyDescent="0.25">
      <c r="A2371" t="str">
        <f t="shared" si="246"/>
        <v>Волгоград 64-ой Армии_3425_С</v>
      </c>
      <c r="B2371" t="s">
        <v>457</v>
      </c>
    </row>
    <row r="2372" spans="1:2" hidden="1" x14ac:dyDescent="0.25">
      <c r="A2372" t="str">
        <f t="shared" si="246"/>
        <v>Волгоград 64-ой Армии_3425_С</v>
      </c>
      <c r="B2372" t="s">
        <v>425</v>
      </c>
    </row>
    <row r="2373" spans="1:2" hidden="1" x14ac:dyDescent="0.25">
      <c r="A2373" t="str">
        <f t="shared" si="246"/>
        <v>Волгоград 64-ой Армии_3425_С</v>
      </c>
      <c r="B2373" t="s">
        <v>94</v>
      </c>
    </row>
    <row r="2374" spans="1:2" hidden="1" x14ac:dyDescent="0.25">
      <c r="A2374" t="str">
        <f t="shared" si="246"/>
        <v>Волгоград 64-ой Армии_3425_С</v>
      </c>
      <c r="B2374" t="s">
        <v>109</v>
      </c>
    </row>
    <row r="2375" spans="1:2" x14ac:dyDescent="0.25">
      <c r="A2375" t="str">
        <f t="shared" si="246"/>
        <v>Волгоград 64-ой Армии_3425_С</v>
      </c>
      <c r="B2375" t="s">
        <v>110</v>
      </c>
    </row>
    <row r="2376" spans="1:2" hidden="1" x14ac:dyDescent="0.25">
      <c r="A2376" t="s">
        <v>838</v>
      </c>
      <c r="B2376" t="s">
        <v>100</v>
      </c>
    </row>
    <row r="2377" spans="1:2" hidden="1" x14ac:dyDescent="0.25">
      <c r="A2377" t="str">
        <f t="shared" ref="A2377:A2387" si="247">A2376</f>
        <v>Иркутск Лермонтова_3828_С</v>
      </c>
      <c r="B2377" t="s">
        <v>101</v>
      </c>
    </row>
    <row r="2378" spans="1:2" hidden="1" x14ac:dyDescent="0.25">
      <c r="A2378" t="str">
        <f t="shared" si="247"/>
        <v>Иркутск Лермонтова_3828_С</v>
      </c>
      <c r="B2378" t="s">
        <v>102</v>
      </c>
    </row>
    <row r="2379" spans="1:2" hidden="1" x14ac:dyDescent="0.25">
      <c r="A2379" t="str">
        <f t="shared" si="247"/>
        <v>Иркутск Лермонтова_3828_С</v>
      </c>
      <c r="B2379" t="s">
        <v>103</v>
      </c>
    </row>
    <row r="2380" spans="1:2" hidden="1" x14ac:dyDescent="0.25">
      <c r="A2380" t="str">
        <f t="shared" si="247"/>
        <v>Иркутск Лермонтова_3828_С</v>
      </c>
      <c r="B2380" t="s">
        <v>104</v>
      </c>
    </row>
    <row r="2381" spans="1:2" hidden="1" x14ac:dyDescent="0.25">
      <c r="A2381" t="str">
        <f t="shared" si="247"/>
        <v>Иркутск Лермонтова_3828_С</v>
      </c>
      <c r="B2381" t="s">
        <v>223</v>
      </c>
    </row>
    <row r="2382" spans="1:2" hidden="1" x14ac:dyDescent="0.25">
      <c r="A2382" t="str">
        <f t="shared" si="247"/>
        <v>Иркутск Лермонтова_3828_С</v>
      </c>
      <c r="B2382" t="s">
        <v>224</v>
      </c>
    </row>
    <row r="2383" spans="1:2" hidden="1" x14ac:dyDescent="0.25">
      <c r="A2383" t="str">
        <f t="shared" si="247"/>
        <v>Иркутск Лермонтова_3828_С</v>
      </c>
      <c r="B2383" t="s">
        <v>225</v>
      </c>
    </row>
    <row r="2384" spans="1:2" hidden="1" x14ac:dyDescent="0.25">
      <c r="A2384" t="str">
        <f t="shared" si="247"/>
        <v>Иркутск Лермонтова_3828_С</v>
      </c>
      <c r="B2384" t="s">
        <v>108</v>
      </c>
    </row>
    <row r="2385" spans="1:2" hidden="1" x14ac:dyDescent="0.25">
      <c r="A2385" t="str">
        <f t="shared" si="247"/>
        <v>Иркутск Лермонтова_3828_С</v>
      </c>
      <c r="B2385" t="s">
        <v>109</v>
      </c>
    </row>
    <row r="2386" spans="1:2" x14ac:dyDescent="0.25">
      <c r="A2386" t="str">
        <f t="shared" si="247"/>
        <v>Иркутск Лермонтова_3828_С</v>
      </c>
      <c r="B2386" t="s">
        <v>110</v>
      </c>
    </row>
    <row r="2387" spans="1:2" hidden="1" x14ac:dyDescent="0.25">
      <c r="A2387" t="str">
        <f t="shared" si="247"/>
        <v>Иркутск Лермонтова_3828_С</v>
      </c>
      <c r="B2387" t="s">
        <v>235</v>
      </c>
    </row>
    <row r="2388" spans="1:2" hidden="1" x14ac:dyDescent="0.25">
      <c r="A2388" t="s">
        <v>839</v>
      </c>
      <c r="B2388" t="s">
        <v>100</v>
      </c>
    </row>
    <row r="2389" spans="1:2" hidden="1" x14ac:dyDescent="0.25">
      <c r="A2389" t="str">
        <f t="shared" ref="A2389:A2392" si="248">A2388</f>
        <v>Ногинск Самодеятельная_19758_С</v>
      </c>
      <c r="B2389" t="s">
        <v>101</v>
      </c>
    </row>
    <row r="2390" spans="1:2" hidden="1" x14ac:dyDescent="0.25">
      <c r="A2390" t="str">
        <f t="shared" si="248"/>
        <v>Ногинск Самодеятельная_19758_С</v>
      </c>
      <c r="B2390" t="s">
        <v>102</v>
      </c>
    </row>
    <row r="2391" spans="1:2" hidden="1" x14ac:dyDescent="0.25">
      <c r="A2391" t="str">
        <f t="shared" si="248"/>
        <v>Ногинск Самодеятельная_19758_С</v>
      </c>
      <c r="B2391" t="s">
        <v>177</v>
      </c>
    </row>
    <row r="2392" spans="1:2" hidden="1" x14ac:dyDescent="0.25">
      <c r="A2392" t="str">
        <f t="shared" si="248"/>
        <v>Ногинск Самодеятельная_19758_С</v>
      </c>
      <c r="B2392" t="s">
        <v>178</v>
      </c>
    </row>
    <row r="2393" spans="1:2" hidden="1" x14ac:dyDescent="0.25">
      <c r="A2393" t="s">
        <v>840</v>
      </c>
      <c r="B2393" t="s">
        <v>100</v>
      </c>
    </row>
    <row r="2394" spans="1:2" hidden="1" x14ac:dyDescent="0.25">
      <c r="A2394" t="str">
        <f t="shared" ref="A2394:A2404" si="249">A2393</f>
        <v>Москва Волоколамское_19760_С</v>
      </c>
      <c r="B2394" t="s">
        <v>101</v>
      </c>
    </row>
    <row r="2395" spans="1:2" hidden="1" x14ac:dyDescent="0.25">
      <c r="A2395" t="str">
        <f t="shared" si="249"/>
        <v>Москва Волоколамское_19760_С</v>
      </c>
      <c r="B2395" t="s">
        <v>102</v>
      </c>
    </row>
    <row r="2396" spans="1:2" hidden="1" x14ac:dyDescent="0.25">
      <c r="A2396" t="str">
        <f t="shared" si="249"/>
        <v>Москва Волоколамское_19760_С</v>
      </c>
      <c r="B2396" t="s">
        <v>103</v>
      </c>
    </row>
    <row r="2397" spans="1:2" hidden="1" x14ac:dyDescent="0.25">
      <c r="A2397" t="str">
        <f t="shared" si="249"/>
        <v>Москва Волоколамское_19760_С</v>
      </c>
      <c r="B2397" t="s">
        <v>104</v>
      </c>
    </row>
    <row r="2398" spans="1:2" hidden="1" x14ac:dyDescent="0.25">
      <c r="A2398" t="str">
        <f t="shared" si="249"/>
        <v>Москва Волоколамское_19760_С</v>
      </c>
      <c r="B2398" t="s">
        <v>223</v>
      </c>
    </row>
    <row r="2399" spans="1:2" hidden="1" x14ac:dyDescent="0.25">
      <c r="A2399" t="str">
        <f t="shared" si="249"/>
        <v>Москва Волоколамское_19760_С</v>
      </c>
      <c r="B2399" t="s">
        <v>224</v>
      </c>
    </row>
    <row r="2400" spans="1:2" hidden="1" x14ac:dyDescent="0.25">
      <c r="A2400" t="str">
        <f t="shared" si="249"/>
        <v>Москва Волоколамское_19760_С</v>
      </c>
      <c r="B2400" t="s">
        <v>225</v>
      </c>
    </row>
    <row r="2401" spans="1:2" hidden="1" x14ac:dyDescent="0.25">
      <c r="A2401" t="str">
        <f t="shared" si="249"/>
        <v>Москва Волоколамское_19760_С</v>
      </c>
      <c r="B2401" t="s">
        <v>108</v>
      </c>
    </row>
    <row r="2402" spans="1:2" hidden="1" x14ac:dyDescent="0.25">
      <c r="A2402" t="str">
        <f t="shared" si="249"/>
        <v>Москва Волоколамское_19760_С</v>
      </c>
      <c r="B2402" t="s">
        <v>109</v>
      </c>
    </row>
    <row r="2403" spans="1:2" x14ac:dyDescent="0.25">
      <c r="A2403" t="str">
        <f t="shared" si="249"/>
        <v>Москва Волоколамское_19760_С</v>
      </c>
      <c r="B2403" t="s">
        <v>110</v>
      </c>
    </row>
    <row r="2404" spans="1:2" hidden="1" x14ac:dyDescent="0.25">
      <c r="A2404" t="str">
        <f t="shared" si="249"/>
        <v>Москва Волоколамское_19760_С</v>
      </c>
      <c r="B2404" t="s">
        <v>235</v>
      </c>
    </row>
    <row r="2405" spans="1:2" hidden="1" x14ac:dyDescent="0.25">
      <c r="A2405" t="s">
        <v>841</v>
      </c>
      <c r="B2405" t="s">
        <v>100</v>
      </c>
    </row>
    <row r="2406" spans="1:2" hidden="1" x14ac:dyDescent="0.25">
      <c r="A2406" t="str">
        <f t="shared" ref="A2406:A2415" si="250">A2405</f>
        <v>Тюмень Мельникайте_7228_С</v>
      </c>
      <c r="B2406" t="s">
        <v>101</v>
      </c>
    </row>
    <row r="2407" spans="1:2" hidden="1" x14ac:dyDescent="0.25">
      <c r="A2407" t="str">
        <f t="shared" si="250"/>
        <v>Тюмень Мельникайте_7228_С</v>
      </c>
      <c r="B2407" t="s">
        <v>102</v>
      </c>
    </row>
    <row r="2408" spans="1:2" hidden="1" x14ac:dyDescent="0.25">
      <c r="A2408" t="str">
        <f t="shared" si="250"/>
        <v>Тюмень Мельникайте_7228_С</v>
      </c>
      <c r="B2408" t="s">
        <v>692</v>
      </c>
    </row>
    <row r="2409" spans="1:2" hidden="1" x14ac:dyDescent="0.25">
      <c r="A2409" t="str">
        <f t="shared" si="250"/>
        <v>Тюмень Мельникайте_7228_С</v>
      </c>
      <c r="B2409" t="s">
        <v>104</v>
      </c>
    </row>
    <row r="2410" spans="1:2" hidden="1" x14ac:dyDescent="0.25">
      <c r="A2410" t="str">
        <f t="shared" si="250"/>
        <v>Тюмень Мельникайте_7228_С</v>
      </c>
      <c r="B2410" t="s">
        <v>420</v>
      </c>
    </row>
    <row r="2411" spans="1:2" hidden="1" x14ac:dyDescent="0.25">
      <c r="A2411" t="str">
        <f t="shared" si="250"/>
        <v>Тюмень Мельникайте_7228_С</v>
      </c>
      <c r="B2411" t="s">
        <v>421</v>
      </c>
    </row>
    <row r="2412" spans="1:2" hidden="1" x14ac:dyDescent="0.25">
      <c r="A2412" t="str">
        <f t="shared" si="250"/>
        <v>Тюмень Мельникайте_7228_С</v>
      </c>
      <c r="B2412" t="s">
        <v>842</v>
      </c>
    </row>
    <row r="2413" spans="1:2" hidden="1" x14ac:dyDescent="0.25">
      <c r="A2413" t="str">
        <f t="shared" si="250"/>
        <v>Тюмень Мельникайте_7228_С</v>
      </c>
      <c r="B2413" t="s">
        <v>108</v>
      </c>
    </row>
    <row r="2414" spans="1:2" hidden="1" x14ac:dyDescent="0.25">
      <c r="A2414" t="str">
        <f t="shared" si="250"/>
        <v>Тюмень Мельникайте_7228_С</v>
      </c>
      <c r="B2414" t="s">
        <v>109</v>
      </c>
    </row>
    <row r="2415" spans="1:2" x14ac:dyDescent="0.25">
      <c r="A2415" t="str">
        <f t="shared" si="250"/>
        <v>Тюмень Мельникайте_7228_С</v>
      </c>
      <c r="B2415" t="s">
        <v>110</v>
      </c>
    </row>
    <row r="2416" spans="1:2" hidden="1" x14ac:dyDescent="0.25">
      <c r="A2416" t="s">
        <v>843</v>
      </c>
      <c r="B2416" t="s">
        <v>100</v>
      </c>
    </row>
    <row r="2417" spans="1:2" hidden="1" x14ac:dyDescent="0.25">
      <c r="A2417" t="str">
        <f t="shared" ref="A2417:A2427" si="251">A2416</f>
        <v>Санкт-Петербург Трамвайный_9806_С</v>
      </c>
      <c r="B2417" t="s">
        <v>101</v>
      </c>
    </row>
    <row r="2418" spans="1:2" hidden="1" x14ac:dyDescent="0.25">
      <c r="A2418" t="str">
        <f t="shared" si="251"/>
        <v>Санкт-Петербург Трамвайный_9806_С</v>
      </c>
      <c r="B2418" t="s">
        <v>102</v>
      </c>
    </row>
    <row r="2419" spans="1:2" hidden="1" x14ac:dyDescent="0.25">
      <c r="A2419" t="str">
        <f t="shared" si="251"/>
        <v>Санкт-Петербург Трамвайный_9806_С</v>
      </c>
      <c r="B2419" t="s">
        <v>103</v>
      </c>
    </row>
    <row r="2420" spans="1:2" hidden="1" x14ac:dyDescent="0.25">
      <c r="A2420" t="str">
        <f t="shared" si="251"/>
        <v>Санкт-Петербург Трамвайный_9806_С</v>
      </c>
      <c r="B2420" t="s">
        <v>104</v>
      </c>
    </row>
    <row r="2421" spans="1:2" hidden="1" x14ac:dyDescent="0.25">
      <c r="A2421" t="str">
        <f t="shared" si="251"/>
        <v>Санкт-Петербург Трамвайный_9806_С</v>
      </c>
      <c r="B2421" t="s">
        <v>223</v>
      </c>
    </row>
    <row r="2422" spans="1:2" hidden="1" x14ac:dyDescent="0.25">
      <c r="A2422" t="str">
        <f t="shared" si="251"/>
        <v>Санкт-Петербург Трамвайный_9806_С</v>
      </c>
      <c r="B2422" t="s">
        <v>224</v>
      </c>
    </row>
    <row r="2423" spans="1:2" hidden="1" x14ac:dyDescent="0.25">
      <c r="A2423" t="str">
        <f t="shared" si="251"/>
        <v>Санкт-Петербург Трамвайный_9806_С</v>
      </c>
      <c r="B2423" t="s">
        <v>225</v>
      </c>
    </row>
    <row r="2424" spans="1:2" hidden="1" x14ac:dyDescent="0.25">
      <c r="A2424" t="str">
        <f t="shared" si="251"/>
        <v>Санкт-Петербург Трамвайный_9806_С</v>
      </c>
      <c r="B2424" t="s">
        <v>108</v>
      </c>
    </row>
    <row r="2425" spans="1:2" hidden="1" x14ac:dyDescent="0.25">
      <c r="A2425" t="str">
        <f t="shared" si="251"/>
        <v>Санкт-Петербург Трамвайный_9806_С</v>
      </c>
      <c r="B2425" t="s">
        <v>109</v>
      </c>
    </row>
    <row r="2426" spans="1:2" x14ac:dyDescent="0.25">
      <c r="A2426" t="str">
        <f t="shared" si="251"/>
        <v>Санкт-Петербург Трамвайный_9806_С</v>
      </c>
      <c r="B2426" t="s">
        <v>110</v>
      </c>
    </row>
    <row r="2427" spans="1:2" hidden="1" x14ac:dyDescent="0.25">
      <c r="A2427" t="str">
        <f t="shared" si="251"/>
        <v>Санкт-Петербург Трамвайный_9806_С</v>
      </c>
      <c r="B2427" t="s">
        <v>235</v>
      </c>
    </row>
    <row r="2428" spans="1:2" hidden="1" x14ac:dyDescent="0.25">
      <c r="A2428" t="s">
        <v>844</v>
      </c>
      <c r="B2428" t="s">
        <v>100</v>
      </c>
    </row>
    <row r="2429" spans="1:2" hidden="1" x14ac:dyDescent="0.25">
      <c r="A2429" t="str">
        <f t="shared" ref="A2429:A2438" si="252">A2428</f>
        <v>Петергоф Разводная_7899_С</v>
      </c>
      <c r="B2429" t="s">
        <v>101</v>
      </c>
    </row>
    <row r="2430" spans="1:2" hidden="1" x14ac:dyDescent="0.25">
      <c r="A2430" t="str">
        <f t="shared" si="252"/>
        <v>Петергоф Разводная_7899_С</v>
      </c>
      <c r="B2430" t="s">
        <v>102</v>
      </c>
    </row>
    <row r="2431" spans="1:2" hidden="1" x14ac:dyDescent="0.25">
      <c r="A2431" t="str">
        <f t="shared" si="252"/>
        <v>Петергоф Разводная_7899_С</v>
      </c>
      <c r="B2431" t="s">
        <v>710</v>
      </c>
    </row>
    <row r="2432" spans="1:2" hidden="1" x14ac:dyDescent="0.25">
      <c r="A2432" t="str">
        <f t="shared" si="252"/>
        <v>Петергоф Разводная_7899_С</v>
      </c>
      <c r="B2432" t="s">
        <v>763</v>
      </c>
    </row>
    <row r="2433" spans="1:2" hidden="1" x14ac:dyDescent="0.25">
      <c r="A2433" t="str">
        <f t="shared" si="252"/>
        <v>Петергоф Разводная_7899_С</v>
      </c>
      <c r="B2433" t="s">
        <v>764</v>
      </c>
    </row>
    <row r="2434" spans="1:2" hidden="1" x14ac:dyDescent="0.25">
      <c r="A2434" t="str">
        <f t="shared" si="252"/>
        <v>Петергоф Разводная_7899_С</v>
      </c>
      <c r="B2434" t="s">
        <v>765</v>
      </c>
    </row>
    <row r="2435" spans="1:2" hidden="1" x14ac:dyDescent="0.25">
      <c r="A2435" t="str">
        <f t="shared" si="252"/>
        <v>Петергоф Разводная_7899_С</v>
      </c>
      <c r="B2435" t="s">
        <v>766</v>
      </c>
    </row>
    <row r="2436" spans="1:2" hidden="1" x14ac:dyDescent="0.25">
      <c r="A2436" t="str">
        <f t="shared" si="252"/>
        <v>Петергоф Разводная_7899_С</v>
      </c>
      <c r="B2436" t="s">
        <v>108</v>
      </c>
    </row>
    <row r="2437" spans="1:2" hidden="1" x14ac:dyDescent="0.25">
      <c r="A2437" t="str">
        <f t="shared" si="252"/>
        <v>Петергоф Разводная_7899_С</v>
      </c>
      <c r="B2437" t="s">
        <v>109</v>
      </c>
    </row>
    <row r="2438" spans="1:2" x14ac:dyDescent="0.25">
      <c r="A2438" t="str">
        <f t="shared" si="252"/>
        <v>Петергоф Разводная_7899_С</v>
      </c>
      <c r="B2438" t="s">
        <v>110</v>
      </c>
    </row>
    <row r="2439" spans="1:2" hidden="1" x14ac:dyDescent="0.25">
      <c r="A2439" t="s">
        <v>845</v>
      </c>
      <c r="B2439" t="s">
        <v>292</v>
      </c>
    </row>
    <row r="2440" spans="1:2" hidden="1" x14ac:dyDescent="0.25">
      <c r="A2440" t="str">
        <f t="shared" ref="A2440:A2447" si="253">A2439</f>
        <v>Верхняя Пышма Юбилейная_9611_С</v>
      </c>
      <c r="B2440" t="s">
        <v>293</v>
      </c>
    </row>
    <row r="2441" spans="1:2" hidden="1" x14ac:dyDescent="0.25">
      <c r="A2441" t="str">
        <f t="shared" si="253"/>
        <v>Верхняя Пышма Юбилейная_9611_С</v>
      </c>
      <c r="B2441" t="s">
        <v>294</v>
      </c>
    </row>
    <row r="2442" spans="1:2" hidden="1" x14ac:dyDescent="0.25">
      <c r="A2442" t="str">
        <f t="shared" si="253"/>
        <v>Верхняя Пышма Юбилейная_9611_С</v>
      </c>
      <c r="B2442" t="s">
        <v>177</v>
      </c>
    </row>
    <row r="2443" spans="1:2" hidden="1" x14ac:dyDescent="0.25">
      <c r="A2443" t="str">
        <f t="shared" si="253"/>
        <v>Верхняя Пышма Юбилейная_9611_С</v>
      </c>
      <c r="B2443" t="s">
        <v>178</v>
      </c>
    </row>
    <row r="2444" spans="1:2" hidden="1" x14ac:dyDescent="0.25">
      <c r="A2444" t="str">
        <f t="shared" si="253"/>
        <v>Верхняя Пышма Юбилейная_9611_С</v>
      </c>
      <c r="B2444" t="s">
        <v>179</v>
      </c>
    </row>
    <row r="2445" spans="1:2" hidden="1" x14ac:dyDescent="0.25">
      <c r="A2445" t="str">
        <f t="shared" si="253"/>
        <v>Верхняя Пышма Юбилейная_9611_С</v>
      </c>
      <c r="B2445" t="s">
        <v>180</v>
      </c>
    </row>
    <row r="2446" spans="1:2" hidden="1" x14ac:dyDescent="0.25">
      <c r="A2446" t="str">
        <f t="shared" si="253"/>
        <v>Верхняя Пышма Юбилейная_9611_С</v>
      </c>
      <c r="B2446" t="s">
        <v>181</v>
      </c>
    </row>
    <row r="2447" spans="1:2" hidden="1" x14ac:dyDescent="0.25">
      <c r="A2447" t="str">
        <f t="shared" si="253"/>
        <v>Верхняя Пышма Юбилейная_9611_С</v>
      </c>
      <c r="B2447" t="s">
        <v>295</v>
      </c>
    </row>
    <row r="2448" spans="1:2" hidden="1" x14ac:dyDescent="0.25">
      <c r="A2448" t="s">
        <v>2</v>
      </c>
      <c r="B2448" t="s">
        <v>100</v>
      </c>
    </row>
    <row r="2449" spans="1:2" hidden="1" x14ac:dyDescent="0.25">
      <c r="A2449" t="str">
        <f>A2448</f>
        <v>Сафоново Кирова_6705_С</v>
      </c>
      <c r="B2449" t="s">
        <v>101</v>
      </c>
    </row>
    <row r="2450" spans="1:2" hidden="1" x14ac:dyDescent="0.25">
      <c r="A2450" t="s">
        <v>846</v>
      </c>
      <c r="B2450" t="s">
        <v>100</v>
      </c>
    </row>
    <row r="2451" spans="1:2" hidden="1" x14ac:dyDescent="0.25">
      <c r="A2451" t="str">
        <f t="shared" ref="A2451:A2460" si="254">A2450</f>
        <v>Санкт-Петербург Савушкина_9801_С</v>
      </c>
      <c r="B2451" t="s">
        <v>101</v>
      </c>
    </row>
    <row r="2452" spans="1:2" hidden="1" x14ac:dyDescent="0.25">
      <c r="A2452" t="str">
        <f t="shared" si="254"/>
        <v>Санкт-Петербург Савушкина_9801_С</v>
      </c>
      <c r="B2452" t="s">
        <v>573</v>
      </c>
    </row>
    <row r="2453" spans="1:2" hidden="1" x14ac:dyDescent="0.25">
      <c r="A2453" t="str">
        <f t="shared" si="254"/>
        <v>Санкт-Петербург Савушкина_9801_С</v>
      </c>
      <c r="B2453" t="s">
        <v>574</v>
      </c>
    </row>
    <row r="2454" spans="1:2" hidden="1" x14ac:dyDescent="0.25">
      <c r="A2454" t="str">
        <f t="shared" si="254"/>
        <v>Санкт-Петербург Савушкина_9801_С</v>
      </c>
      <c r="B2454" t="s">
        <v>575</v>
      </c>
    </row>
    <row r="2455" spans="1:2" hidden="1" x14ac:dyDescent="0.25">
      <c r="A2455" t="str">
        <f t="shared" si="254"/>
        <v>Санкт-Петербург Савушкина_9801_С</v>
      </c>
      <c r="B2455" t="s">
        <v>576</v>
      </c>
    </row>
    <row r="2456" spans="1:2" hidden="1" x14ac:dyDescent="0.25">
      <c r="A2456" t="str">
        <f t="shared" si="254"/>
        <v>Санкт-Петербург Савушкина_9801_С</v>
      </c>
      <c r="B2456" t="s">
        <v>577</v>
      </c>
    </row>
    <row r="2457" spans="1:2" hidden="1" x14ac:dyDescent="0.25">
      <c r="A2457" t="str">
        <f t="shared" si="254"/>
        <v>Санкт-Петербург Савушкина_9801_С</v>
      </c>
      <c r="B2457" t="s">
        <v>578</v>
      </c>
    </row>
    <row r="2458" spans="1:2" hidden="1" x14ac:dyDescent="0.25">
      <c r="A2458" t="str">
        <f t="shared" si="254"/>
        <v>Санкт-Петербург Савушкина_9801_С</v>
      </c>
      <c r="B2458" t="s">
        <v>108</v>
      </c>
    </row>
    <row r="2459" spans="1:2" hidden="1" x14ac:dyDescent="0.25">
      <c r="A2459" t="str">
        <f t="shared" si="254"/>
        <v>Санкт-Петербург Савушкина_9801_С</v>
      </c>
      <c r="B2459" t="s">
        <v>580</v>
      </c>
    </row>
    <row r="2460" spans="1:2" x14ac:dyDescent="0.25">
      <c r="A2460" t="str">
        <f t="shared" si="254"/>
        <v>Санкт-Петербург Савушкина_9801_С</v>
      </c>
      <c r="B2460" t="s">
        <v>581</v>
      </c>
    </row>
    <row r="2461" spans="1:2" hidden="1" x14ac:dyDescent="0.25">
      <c r="A2461" t="s">
        <v>847</v>
      </c>
      <c r="B2461" t="s">
        <v>100</v>
      </c>
    </row>
    <row r="2462" spans="1:2" hidden="1" x14ac:dyDescent="0.25">
      <c r="A2462" t="str">
        <f t="shared" ref="A2462:A2472" si="255">A2461</f>
        <v>Тюмень Горького_7227_С</v>
      </c>
      <c r="B2462" t="s">
        <v>101</v>
      </c>
    </row>
    <row r="2463" spans="1:2" hidden="1" x14ac:dyDescent="0.25">
      <c r="A2463" t="str">
        <f t="shared" si="255"/>
        <v>Тюмень Горького_7227_С</v>
      </c>
      <c r="B2463" t="s">
        <v>102</v>
      </c>
    </row>
    <row r="2464" spans="1:2" hidden="1" x14ac:dyDescent="0.25">
      <c r="A2464" t="str">
        <f t="shared" si="255"/>
        <v>Тюмень Горького_7227_С</v>
      </c>
      <c r="B2464" t="s">
        <v>103</v>
      </c>
    </row>
    <row r="2465" spans="1:2" hidden="1" x14ac:dyDescent="0.25">
      <c r="A2465" t="str">
        <f t="shared" si="255"/>
        <v>Тюмень Горького_7227_С</v>
      </c>
      <c r="B2465" t="s">
        <v>104</v>
      </c>
    </row>
    <row r="2466" spans="1:2" hidden="1" x14ac:dyDescent="0.25">
      <c r="A2466" t="str">
        <f t="shared" si="255"/>
        <v>Тюмень Горького_7227_С</v>
      </c>
      <c r="B2466" t="s">
        <v>223</v>
      </c>
    </row>
    <row r="2467" spans="1:2" hidden="1" x14ac:dyDescent="0.25">
      <c r="A2467" t="str">
        <f t="shared" si="255"/>
        <v>Тюмень Горького_7227_С</v>
      </c>
      <c r="B2467" t="s">
        <v>224</v>
      </c>
    </row>
    <row r="2468" spans="1:2" hidden="1" x14ac:dyDescent="0.25">
      <c r="A2468" t="str">
        <f t="shared" si="255"/>
        <v>Тюмень Горького_7227_С</v>
      </c>
      <c r="B2468" t="s">
        <v>225</v>
      </c>
    </row>
    <row r="2469" spans="1:2" hidden="1" x14ac:dyDescent="0.25">
      <c r="A2469" t="str">
        <f t="shared" si="255"/>
        <v>Тюмень Горького_7227_С</v>
      </c>
      <c r="B2469" t="s">
        <v>108</v>
      </c>
    </row>
    <row r="2470" spans="1:2" hidden="1" x14ac:dyDescent="0.25">
      <c r="A2470" t="str">
        <f t="shared" si="255"/>
        <v>Тюмень Горького_7227_С</v>
      </c>
      <c r="B2470" t="s">
        <v>109</v>
      </c>
    </row>
    <row r="2471" spans="1:2" x14ac:dyDescent="0.25">
      <c r="A2471" t="str">
        <f t="shared" si="255"/>
        <v>Тюмень Горького_7227_С</v>
      </c>
      <c r="B2471" t="s">
        <v>110</v>
      </c>
    </row>
    <row r="2472" spans="1:2" hidden="1" x14ac:dyDescent="0.25">
      <c r="A2472" t="str">
        <f t="shared" si="255"/>
        <v>Тюмень Горького_7227_С</v>
      </c>
      <c r="B2472" t="s">
        <v>235</v>
      </c>
    </row>
    <row r="2473" spans="1:2" hidden="1" x14ac:dyDescent="0.25">
      <c r="A2473" t="s">
        <v>848</v>
      </c>
      <c r="B2473" t="s">
        <v>292</v>
      </c>
    </row>
    <row r="2474" spans="1:2" hidden="1" x14ac:dyDescent="0.25">
      <c r="A2474" t="str">
        <f t="shared" ref="A2474:A2483" si="256">A2473</f>
        <v>Сургут Комсомольский_8627_С</v>
      </c>
      <c r="B2474" t="s">
        <v>293</v>
      </c>
    </row>
    <row r="2475" spans="1:2" hidden="1" x14ac:dyDescent="0.25">
      <c r="A2475" t="str">
        <f t="shared" si="256"/>
        <v>Сургут Комсомольский_8627_С</v>
      </c>
      <c r="B2475" t="s">
        <v>294</v>
      </c>
    </row>
    <row r="2476" spans="1:2" hidden="1" x14ac:dyDescent="0.25">
      <c r="A2476" t="str">
        <f t="shared" si="256"/>
        <v>Сургут Комсомольский_8627_С</v>
      </c>
      <c r="B2476" t="s">
        <v>177</v>
      </c>
    </row>
    <row r="2477" spans="1:2" hidden="1" x14ac:dyDescent="0.25">
      <c r="A2477" t="str">
        <f t="shared" si="256"/>
        <v>Сургут Комсомольский_8627_С</v>
      </c>
      <c r="B2477" t="s">
        <v>178</v>
      </c>
    </row>
    <row r="2478" spans="1:2" hidden="1" x14ac:dyDescent="0.25">
      <c r="A2478" t="str">
        <f t="shared" si="256"/>
        <v>Сургут Комсомольский_8627_С</v>
      </c>
      <c r="B2478" t="s">
        <v>179</v>
      </c>
    </row>
    <row r="2479" spans="1:2" hidden="1" x14ac:dyDescent="0.25">
      <c r="A2479" t="str">
        <f t="shared" si="256"/>
        <v>Сургут Комсомольский_8627_С</v>
      </c>
      <c r="B2479" t="s">
        <v>180</v>
      </c>
    </row>
    <row r="2480" spans="1:2" hidden="1" x14ac:dyDescent="0.25">
      <c r="A2480" t="str">
        <f t="shared" si="256"/>
        <v>Сургут Комсомольский_8627_С</v>
      </c>
      <c r="B2480" t="s">
        <v>181</v>
      </c>
    </row>
    <row r="2481" spans="1:2" hidden="1" x14ac:dyDescent="0.25">
      <c r="A2481" t="str">
        <f t="shared" si="256"/>
        <v>Сургут Комсомольский_8627_С</v>
      </c>
      <c r="B2481" t="s">
        <v>295</v>
      </c>
    </row>
    <row r="2482" spans="1:2" hidden="1" x14ac:dyDescent="0.25">
      <c r="A2482" t="str">
        <f t="shared" si="256"/>
        <v>Сургут Комсомольский_8627_С</v>
      </c>
      <c r="B2482" t="s">
        <v>296</v>
      </c>
    </row>
    <row r="2483" spans="1:2" x14ac:dyDescent="0.25">
      <c r="A2483" t="str">
        <f t="shared" si="256"/>
        <v>Сургут Комсомольский_8627_С</v>
      </c>
      <c r="B2483" t="s">
        <v>182</v>
      </c>
    </row>
    <row r="2484" spans="1:2" hidden="1" x14ac:dyDescent="0.25">
      <c r="A2484" t="s">
        <v>849</v>
      </c>
      <c r="B2484" t="s">
        <v>100</v>
      </c>
    </row>
    <row r="2485" spans="1:2" hidden="1" x14ac:dyDescent="0.25">
      <c r="A2485" t="str">
        <f t="shared" ref="A2485:A2495" si="257">A2484</f>
        <v>Санкт-Петербург Стачек_9804_С</v>
      </c>
      <c r="B2485" t="s">
        <v>101</v>
      </c>
    </row>
    <row r="2486" spans="1:2" hidden="1" x14ac:dyDescent="0.25">
      <c r="A2486" t="str">
        <f t="shared" si="257"/>
        <v>Санкт-Петербург Стачек_9804_С</v>
      </c>
      <c r="B2486" t="s">
        <v>573</v>
      </c>
    </row>
    <row r="2487" spans="1:2" hidden="1" x14ac:dyDescent="0.25">
      <c r="A2487" t="str">
        <f t="shared" si="257"/>
        <v>Санкт-Петербург Стачек_9804_С</v>
      </c>
      <c r="B2487" t="s">
        <v>574</v>
      </c>
    </row>
    <row r="2488" spans="1:2" hidden="1" x14ac:dyDescent="0.25">
      <c r="A2488" t="str">
        <f t="shared" si="257"/>
        <v>Санкт-Петербург Стачек_9804_С</v>
      </c>
      <c r="B2488" t="s">
        <v>575</v>
      </c>
    </row>
    <row r="2489" spans="1:2" hidden="1" x14ac:dyDescent="0.25">
      <c r="A2489" t="str">
        <f t="shared" si="257"/>
        <v>Санкт-Петербург Стачек_9804_С</v>
      </c>
      <c r="B2489" t="s">
        <v>576</v>
      </c>
    </row>
    <row r="2490" spans="1:2" hidden="1" x14ac:dyDescent="0.25">
      <c r="A2490" t="str">
        <f t="shared" si="257"/>
        <v>Санкт-Петербург Стачек_9804_С</v>
      </c>
      <c r="B2490" t="s">
        <v>577</v>
      </c>
    </row>
    <row r="2491" spans="1:2" hidden="1" x14ac:dyDescent="0.25">
      <c r="A2491" t="str">
        <f t="shared" si="257"/>
        <v>Санкт-Петербург Стачек_9804_С</v>
      </c>
      <c r="B2491" t="s">
        <v>578</v>
      </c>
    </row>
    <row r="2492" spans="1:2" hidden="1" x14ac:dyDescent="0.25">
      <c r="A2492" t="str">
        <f t="shared" si="257"/>
        <v>Санкт-Петербург Стачек_9804_С</v>
      </c>
      <c r="B2492" t="s">
        <v>108</v>
      </c>
    </row>
    <row r="2493" spans="1:2" hidden="1" x14ac:dyDescent="0.25">
      <c r="A2493" t="str">
        <f t="shared" si="257"/>
        <v>Санкт-Петербург Стачек_9804_С</v>
      </c>
      <c r="B2493" t="s">
        <v>580</v>
      </c>
    </row>
    <row r="2494" spans="1:2" x14ac:dyDescent="0.25">
      <c r="A2494" t="str">
        <f t="shared" si="257"/>
        <v>Санкт-Петербург Стачек_9804_С</v>
      </c>
      <c r="B2494" t="s">
        <v>581</v>
      </c>
    </row>
    <row r="2495" spans="1:2" hidden="1" x14ac:dyDescent="0.25">
      <c r="A2495" t="str">
        <f t="shared" si="257"/>
        <v>Санкт-Петербург Стачек_9804_С</v>
      </c>
      <c r="B2495" t="s">
        <v>582</v>
      </c>
    </row>
    <row r="2496" spans="1:2" hidden="1" x14ac:dyDescent="0.25">
      <c r="A2496" t="s">
        <v>850</v>
      </c>
      <c r="B2496" t="s">
        <v>100</v>
      </c>
    </row>
    <row r="2497" spans="1:2" hidden="1" x14ac:dyDescent="0.25">
      <c r="A2497" t="str">
        <f>A2496</f>
        <v>Старый Оскол Зелёный Лог_3102_С</v>
      </c>
      <c r="B2497" t="s">
        <v>369</v>
      </c>
    </row>
    <row r="2498" spans="1:2" hidden="1" x14ac:dyDescent="0.25">
      <c r="A2498" t="s">
        <v>851</v>
      </c>
      <c r="B2498" t="s">
        <v>100</v>
      </c>
    </row>
    <row r="2499" spans="1:2" hidden="1" x14ac:dyDescent="0.25">
      <c r="A2499" t="str">
        <f t="shared" ref="A2499:A2500" si="258">A2498</f>
        <v>Курган 3-й мкр_4512_С</v>
      </c>
      <c r="B2499" t="s">
        <v>101</v>
      </c>
    </row>
    <row r="2500" spans="1:2" hidden="1" x14ac:dyDescent="0.25">
      <c r="A2500" t="str">
        <f t="shared" si="258"/>
        <v>Курган 3-й мкр_4512_С</v>
      </c>
      <c r="B2500" t="s">
        <v>102</v>
      </c>
    </row>
    <row r="2501" spans="1:2" hidden="1" x14ac:dyDescent="0.25">
      <c r="A2501" t="s">
        <v>852</v>
      </c>
      <c r="B2501" t="s">
        <v>100</v>
      </c>
    </row>
    <row r="2502" spans="1:2" hidden="1" x14ac:dyDescent="0.25">
      <c r="A2502" t="str">
        <f t="shared" ref="A2502:A2505" si="259">A2501</f>
        <v>Казань Хусаина Мавлютова_1655_С</v>
      </c>
      <c r="B2502" t="s">
        <v>101</v>
      </c>
    </row>
    <row r="2503" spans="1:2" hidden="1" x14ac:dyDescent="0.25">
      <c r="A2503" t="str">
        <f t="shared" si="259"/>
        <v>Казань Хусаина Мавлютова_1655_С</v>
      </c>
      <c r="B2503" t="s">
        <v>102</v>
      </c>
    </row>
    <row r="2504" spans="1:2" hidden="1" x14ac:dyDescent="0.25">
      <c r="A2504" t="str">
        <f t="shared" si="259"/>
        <v>Казань Хусаина Мавлютова_1655_С</v>
      </c>
      <c r="B2504" t="s">
        <v>103</v>
      </c>
    </row>
    <row r="2505" spans="1:2" hidden="1" x14ac:dyDescent="0.25">
      <c r="A2505" t="str">
        <f t="shared" si="259"/>
        <v>Казань Хусаина Мавлютова_1655_С</v>
      </c>
      <c r="B2505" t="s">
        <v>104</v>
      </c>
    </row>
    <row r="2506" spans="1:2" hidden="1" x14ac:dyDescent="0.25">
      <c r="A2506" t="s">
        <v>853</v>
      </c>
      <c r="B2506" t="s">
        <v>100</v>
      </c>
    </row>
    <row r="2507" spans="1:2" hidden="1" x14ac:dyDescent="0.25">
      <c r="A2507" t="str">
        <f t="shared" ref="A2507:A2510" si="260">A2506</f>
        <v>Искитим Пушкина_5442_С</v>
      </c>
      <c r="B2507" t="s">
        <v>101</v>
      </c>
    </row>
    <row r="2508" spans="1:2" hidden="1" x14ac:dyDescent="0.25">
      <c r="A2508" t="str">
        <f t="shared" si="260"/>
        <v>Искитим Пушкина_5442_С</v>
      </c>
      <c r="B2508" t="s">
        <v>102</v>
      </c>
    </row>
    <row r="2509" spans="1:2" hidden="1" x14ac:dyDescent="0.25">
      <c r="A2509" t="str">
        <f t="shared" si="260"/>
        <v>Искитим Пушкина_5442_С</v>
      </c>
      <c r="B2509" t="s">
        <v>103</v>
      </c>
    </row>
    <row r="2510" spans="1:2" hidden="1" x14ac:dyDescent="0.25">
      <c r="A2510" t="str">
        <f t="shared" si="260"/>
        <v>Искитим Пушкина_5442_С</v>
      </c>
      <c r="B2510" t="s">
        <v>104</v>
      </c>
    </row>
    <row r="2511" spans="1:2" hidden="1" x14ac:dyDescent="0.25">
      <c r="A2511" t="s">
        <v>854</v>
      </c>
      <c r="B2511" t="s">
        <v>785</v>
      </c>
    </row>
    <row r="2512" spans="1:2" hidden="1" x14ac:dyDescent="0.25">
      <c r="A2512" t="str">
        <f t="shared" ref="A2512:A2515" si="261">A2511</f>
        <v>Москва Генерала Глаголева_19764_С</v>
      </c>
      <c r="B2512" t="s">
        <v>786</v>
      </c>
    </row>
    <row r="2513" spans="1:2" hidden="1" x14ac:dyDescent="0.25">
      <c r="A2513" t="str">
        <f t="shared" si="261"/>
        <v>Москва Генерала Глаголева_19764_С</v>
      </c>
      <c r="B2513" t="s">
        <v>787</v>
      </c>
    </row>
    <row r="2514" spans="1:2" hidden="1" x14ac:dyDescent="0.25">
      <c r="A2514" t="str">
        <f t="shared" si="261"/>
        <v>Москва Генерала Глаголева_19764_С</v>
      </c>
      <c r="B2514" t="s">
        <v>788</v>
      </c>
    </row>
    <row r="2515" spans="1:2" hidden="1" x14ac:dyDescent="0.25">
      <c r="A2515" t="str">
        <f t="shared" si="261"/>
        <v>Москва Генерала Глаголева_19764_С</v>
      </c>
      <c r="B2515" t="s">
        <v>789</v>
      </c>
    </row>
    <row r="2516" spans="1:2" hidden="1" x14ac:dyDescent="0.25">
      <c r="A2516" t="s">
        <v>855</v>
      </c>
      <c r="B2516" t="s">
        <v>100</v>
      </c>
    </row>
    <row r="2517" spans="1:2" hidden="1" x14ac:dyDescent="0.25">
      <c r="A2517" t="str">
        <f t="shared" ref="A2517:A2526" si="262">A2516</f>
        <v>Новотроицк Марии Корецкой_5624_С</v>
      </c>
      <c r="B2517" t="s">
        <v>101</v>
      </c>
    </row>
    <row r="2518" spans="1:2" hidden="1" x14ac:dyDescent="0.25">
      <c r="A2518" t="str">
        <f t="shared" si="262"/>
        <v>Новотроицк Марии Корецкой_5624_С</v>
      </c>
      <c r="B2518" t="s">
        <v>102</v>
      </c>
    </row>
    <row r="2519" spans="1:2" hidden="1" x14ac:dyDescent="0.25">
      <c r="A2519" t="str">
        <f t="shared" si="262"/>
        <v>Новотроицк Марии Корецкой_5624_С</v>
      </c>
      <c r="B2519" t="s">
        <v>103</v>
      </c>
    </row>
    <row r="2520" spans="1:2" hidden="1" x14ac:dyDescent="0.25">
      <c r="A2520" t="str">
        <f t="shared" si="262"/>
        <v>Новотроицк Марии Корецкой_5624_С</v>
      </c>
      <c r="B2520" t="s">
        <v>104</v>
      </c>
    </row>
    <row r="2521" spans="1:2" hidden="1" x14ac:dyDescent="0.25">
      <c r="A2521" t="str">
        <f t="shared" si="262"/>
        <v>Новотроицк Марии Корецкой_5624_С</v>
      </c>
      <c r="B2521" t="s">
        <v>223</v>
      </c>
    </row>
    <row r="2522" spans="1:2" hidden="1" x14ac:dyDescent="0.25">
      <c r="A2522" t="str">
        <f t="shared" si="262"/>
        <v>Новотроицк Марии Корецкой_5624_С</v>
      </c>
      <c r="B2522" t="s">
        <v>224</v>
      </c>
    </row>
    <row r="2523" spans="1:2" hidden="1" x14ac:dyDescent="0.25">
      <c r="A2523" t="str">
        <f t="shared" si="262"/>
        <v>Новотроицк Марии Корецкой_5624_С</v>
      </c>
      <c r="B2523" t="s">
        <v>225</v>
      </c>
    </row>
    <row r="2524" spans="1:2" hidden="1" x14ac:dyDescent="0.25">
      <c r="A2524" t="str">
        <f t="shared" si="262"/>
        <v>Новотроицк Марии Корецкой_5624_С</v>
      </c>
      <c r="B2524" t="s">
        <v>108</v>
      </c>
    </row>
    <row r="2525" spans="1:2" hidden="1" x14ac:dyDescent="0.25">
      <c r="A2525" t="str">
        <f t="shared" si="262"/>
        <v>Новотроицк Марии Корецкой_5624_С</v>
      </c>
      <c r="B2525" t="s">
        <v>109</v>
      </c>
    </row>
    <row r="2526" spans="1:2" x14ac:dyDescent="0.25">
      <c r="A2526" t="str">
        <f t="shared" si="262"/>
        <v>Новотроицк Марии Корецкой_5624_С</v>
      </c>
      <c r="B2526" t="s">
        <v>110</v>
      </c>
    </row>
    <row r="2527" spans="1:2" hidden="1" x14ac:dyDescent="0.25">
      <c r="A2527" t="s">
        <v>856</v>
      </c>
      <c r="B2527" t="s">
        <v>100</v>
      </c>
    </row>
    <row r="2528" spans="1:2" hidden="1" x14ac:dyDescent="0.25">
      <c r="A2528" t="str">
        <f t="shared" ref="A2528:A2537" si="263">A2527</f>
        <v>Дзержинск Ленина_5203_С</v>
      </c>
      <c r="B2528" t="s">
        <v>101</v>
      </c>
    </row>
    <row r="2529" spans="1:2" hidden="1" x14ac:dyDescent="0.25">
      <c r="A2529" t="str">
        <f t="shared" si="263"/>
        <v>Дзержинск Ленина_5203_С</v>
      </c>
      <c r="B2529" t="s">
        <v>102</v>
      </c>
    </row>
    <row r="2530" spans="1:2" hidden="1" x14ac:dyDescent="0.25">
      <c r="A2530" t="str">
        <f t="shared" si="263"/>
        <v>Дзержинск Ленина_5203_С</v>
      </c>
      <c r="B2530" t="s">
        <v>103</v>
      </c>
    </row>
    <row r="2531" spans="1:2" hidden="1" x14ac:dyDescent="0.25">
      <c r="A2531" t="str">
        <f t="shared" si="263"/>
        <v>Дзержинск Ленина_5203_С</v>
      </c>
      <c r="B2531" t="s">
        <v>525</v>
      </c>
    </row>
    <row r="2532" spans="1:2" hidden="1" x14ac:dyDescent="0.25">
      <c r="A2532" t="str">
        <f t="shared" si="263"/>
        <v>Дзержинск Ленина_5203_С</v>
      </c>
      <c r="B2532" t="s">
        <v>540</v>
      </c>
    </row>
    <row r="2533" spans="1:2" hidden="1" x14ac:dyDescent="0.25">
      <c r="A2533" t="str">
        <f t="shared" si="263"/>
        <v>Дзержинск Ленина_5203_С</v>
      </c>
      <c r="B2533" t="s">
        <v>541</v>
      </c>
    </row>
    <row r="2534" spans="1:2" hidden="1" x14ac:dyDescent="0.25">
      <c r="A2534" t="str">
        <f t="shared" si="263"/>
        <v>Дзержинск Ленина_5203_С</v>
      </c>
      <c r="B2534" t="s">
        <v>542</v>
      </c>
    </row>
    <row r="2535" spans="1:2" hidden="1" x14ac:dyDescent="0.25">
      <c r="A2535" t="str">
        <f t="shared" si="263"/>
        <v>Дзержинск Ленина_5203_С</v>
      </c>
      <c r="B2535" t="s">
        <v>108</v>
      </c>
    </row>
    <row r="2536" spans="1:2" hidden="1" x14ac:dyDescent="0.25">
      <c r="A2536" t="str">
        <f t="shared" si="263"/>
        <v>Дзержинск Ленина_5203_С</v>
      </c>
      <c r="B2536" t="s">
        <v>109</v>
      </c>
    </row>
    <row r="2537" spans="1:2" x14ac:dyDescent="0.25">
      <c r="A2537" t="str">
        <f t="shared" si="263"/>
        <v>Дзержинск Ленина_5203_С</v>
      </c>
      <c r="B2537" t="s">
        <v>526</v>
      </c>
    </row>
    <row r="2538" spans="1:2" hidden="1" x14ac:dyDescent="0.25">
      <c r="A2538" t="s">
        <v>857</v>
      </c>
      <c r="B2538" t="s">
        <v>292</v>
      </c>
    </row>
    <row r="2539" spans="1:2" hidden="1" x14ac:dyDescent="0.25">
      <c r="A2539" t="str">
        <f t="shared" ref="A2539:A2547" si="264">A2538</f>
        <v>Москва Суздальская_7739_С</v>
      </c>
      <c r="B2539" t="s">
        <v>293</v>
      </c>
    </row>
    <row r="2540" spans="1:2" hidden="1" x14ac:dyDescent="0.25">
      <c r="A2540" t="str">
        <f t="shared" si="264"/>
        <v>Москва Суздальская_7739_С</v>
      </c>
      <c r="B2540" t="s">
        <v>294</v>
      </c>
    </row>
    <row r="2541" spans="1:2" hidden="1" x14ac:dyDescent="0.25">
      <c r="A2541" t="str">
        <f t="shared" si="264"/>
        <v>Москва Суздальская_7739_С</v>
      </c>
      <c r="B2541" t="s">
        <v>177</v>
      </c>
    </row>
    <row r="2542" spans="1:2" hidden="1" x14ac:dyDescent="0.25">
      <c r="A2542" t="str">
        <f t="shared" si="264"/>
        <v>Москва Суздальская_7739_С</v>
      </c>
      <c r="B2542" t="s">
        <v>178</v>
      </c>
    </row>
    <row r="2543" spans="1:2" hidden="1" x14ac:dyDescent="0.25">
      <c r="A2543" t="str">
        <f t="shared" si="264"/>
        <v>Москва Суздальская_7739_С</v>
      </c>
      <c r="B2543" t="s">
        <v>179</v>
      </c>
    </row>
    <row r="2544" spans="1:2" hidden="1" x14ac:dyDescent="0.25">
      <c r="A2544" t="str">
        <f t="shared" si="264"/>
        <v>Москва Суздальская_7739_С</v>
      </c>
      <c r="B2544" t="s">
        <v>180</v>
      </c>
    </row>
    <row r="2545" spans="1:2" hidden="1" x14ac:dyDescent="0.25">
      <c r="A2545" t="str">
        <f t="shared" si="264"/>
        <v>Москва Суздальская_7739_С</v>
      </c>
      <c r="B2545" t="s">
        <v>181</v>
      </c>
    </row>
    <row r="2546" spans="1:2" hidden="1" x14ac:dyDescent="0.25">
      <c r="A2546" t="str">
        <f t="shared" si="264"/>
        <v>Москва Суздальская_7739_С</v>
      </c>
      <c r="B2546" t="s">
        <v>295</v>
      </c>
    </row>
    <row r="2547" spans="1:2" hidden="1" x14ac:dyDescent="0.25">
      <c r="A2547" t="str">
        <f t="shared" si="264"/>
        <v>Москва Суздальская_7739_С</v>
      </c>
      <c r="B2547" t="s">
        <v>296</v>
      </c>
    </row>
    <row r="2548" spans="1:2" hidden="1" x14ac:dyDescent="0.25">
      <c r="A2548" t="s">
        <v>858</v>
      </c>
      <c r="B2548" t="s">
        <v>100</v>
      </c>
    </row>
    <row r="2549" spans="1:2" hidden="1" x14ac:dyDescent="0.25">
      <c r="A2549" t="str">
        <f t="shared" ref="A2549:A2558" si="265">A2548</f>
        <v>Кстово Второй_5204_С</v>
      </c>
      <c r="B2549" t="s">
        <v>101</v>
      </c>
    </row>
    <row r="2550" spans="1:2" hidden="1" x14ac:dyDescent="0.25">
      <c r="A2550" t="str">
        <f t="shared" si="265"/>
        <v>Кстово Второй_5204_С</v>
      </c>
      <c r="B2550" t="s">
        <v>102</v>
      </c>
    </row>
    <row r="2551" spans="1:2" hidden="1" x14ac:dyDescent="0.25">
      <c r="A2551" t="str">
        <f t="shared" si="265"/>
        <v>Кстово Второй_5204_С</v>
      </c>
      <c r="B2551" t="s">
        <v>103</v>
      </c>
    </row>
    <row r="2552" spans="1:2" hidden="1" x14ac:dyDescent="0.25">
      <c r="A2552" t="str">
        <f t="shared" si="265"/>
        <v>Кстово Второй_5204_С</v>
      </c>
      <c r="B2552" t="s">
        <v>525</v>
      </c>
    </row>
    <row r="2553" spans="1:2" hidden="1" x14ac:dyDescent="0.25">
      <c r="A2553" t="str">
        <f t="shared" si="265"/>
        <v>Кстово Второй_5204_С</v>
      </c>
      <c r="B2553" t="s">
        <v>540</v>
      </c>
    </row>
    <row r="2554" spans="1:2" hidden="1" x14ac:dyDescent="0.25">
      <c r="A2554" t="str">
        <f t="shared" si="265"/>
        <v>Кстово Второй_5204_С</v>
      </c>
      <c r="B2554" t="s">
        <v>541</v>
      </c>
    </row>
    <row r="2555" spans="1:2" hidden="1" x14ac:dyDescent="0.25">
      <c r="A2555" t="str">
        <f t="shared" si="265"/>
        <v>Кстово Второй_5204_С</v>
      </c>
      <c r="B2555" t="s">
        <v>542</v>
      </c>
    </row>
    <row r="2556" spans="1:2" hidden="1" x14ac:dyDescent="0.25">
      <c r="A2556" t="str">
        <f t="shared" si="265"/>
        <v>Кстово Второй_5204_С</v>
      </c>
      <c r="B2556" t="s">
        <v>108</v>
      </c>
    </row>
    <row r="2557" spans="1:2" hidden="1" x14ac:dyDescent="0.25">
      <c r="A2557" t="str">
        <f t="shared" si="265"/>
        <v>Кстово Второй_5204_С</v>
      </c>
      <c r="B2557" t="s">
        <v>109</v>
      </c>
    </row>
    <row r="2558" spans="1:2" x14ac:dyDescent="0.25">
      <c r="A2558" t="str">
        <f t="shared" si="265"/>
        <v>Кстово Второй_5204_С</v>
      </c>
      <c r="B2558" t="s">
        <v>526</v>
      </c>
    </row>
    <row r="2559" spans="1:2" hidden="1" x14ac:dyDescent="0.25">
      <c r="A2559" t="s">
        <v>859</v>
      </c>
      <c r="B2559" t="s">
        <v>100</v>
      </c>
    </row>
    <row r="2560" spans="1:2" hidden="1" x14ac:dyDescent="0.25">
      <c r="A2560" t="s">
        <v>860</v>
      </c>
      <c r="B2560" t="s">
        <v>100</v>
      </c>
    </row>
    <row r="2561" spans="1:2" hidden="1" x14ac:dyDescent="0.25">
      <c r="A2561" t="str">
        <f>A2560</f>
        <v>Ростов-на-Дону Сельмаш_6140_С</v>
      </c>
      <c r="B2561" t="s">
        <v>101</v>
      </c>
    </row>
    <row r="2562" spans="1:2" hidden="1" x14ac:dyDescent="0.25">
      <c r="A2562" t="s">
        <v>861</v>
      </c>
      <c r="B2562" t="s">
        <v>100</v>
      </c>
    </row>
    <row r="2563" spans="1:2" hidden="1" x14ac:dyDescent="0.25">
      <c r="A2563" t="str">
        <f t="shared" ref="A2563:A2564" si="266">A2562</f>
        <v>Ростов-на-Дону Кировский_6141_С</v>
      </c>
      <c r="B2563" t="s">
        <v>101</v>
      </c>
    </row>
    <row r="2564" spans="1:2" hidden="1" x14ac:dyDescent="0.25">
      <c r="A2564" t="str">
        <f t="shared" si="266"/>
        <v>Ростов-на-Дону Кировский_6141_С</v>
      </c>
      <c r="B2564" t="s">
        <v>102</v>
      </c>
    </row>
    <row r="2565" spans="1:2" hidden="1" x14ac:dyDescent="0.25">
      <c r="A2565" t="s">
        <v>862</v>
      </c>
      <c r="B2565" t="s">
        <v>100</v>
      </c>
    </row>
    <row r="2566" spans="1:2" hidden="1" x14ac:dyDescent="0.25">
      <c r="A2566" t="s">
        <v>863</v>
      </c>
      <c r="B2566" t="s">
        <v>100</v>
      </c>
    </row>
    <row r="2567" spans="1:2" hidden="1" x14ac:dyDescent="0.25">
      <c r="A2567" t="str">
        <f t="shared" ref="A2567:A2570" si="267">A2566</f>
        <v>Дзержинск Терешковой_5251_С</v>
      </c>
      <c r="B2567" t="s">
        <v>101</v>
      </c>
    </row>
    <row r="2568" spans="1:2" hidden="1" x14ac:dyDescent="0.25">
      <c r="A2568" t="str">
        <f t="shared" si="267"/>
        <v>Дзержинск Терешковой_5251_С</v>
      </c>
      <c r="B2568" t="s">
        <v>102</v>
      </c>
    </row>
    <row r="2569" spans="1:2" hidden="1" x14ac:dyDescent="0.25">
      <c r="A2569" t="str">
        <f t="shared" si="267"/>
        <v>Дзержинск Терешковой_5251_С</v>
      </c>
      <c r="B2569" t="s">
        <v>103</v>
      </c>
    </row>
    <row r="2570" spans="1:2" hidden="1" x14ac:dyDescent="0.25">
      <c r="A2570" t="str">
        <f t="shared" si="267"/>
        <v>Дзержинск Терешковой_5251_С</v>
      </c>
      <c r="B2570" t="s">
        <v>104</v>
      </c>
    </row>
    <row r="2571" spans="1:2" hidden="1" x14ac:dyDescent="0.25">
      <c r="A2571" t="s">
        <v>864</v>
      </c>
      <c r="B2571" t="s">
        <v>100</v>
      </c>
    </row>
    <row r="2572" spans="1:2" hidden="1" x14ac:dyDescent="0.25">
      <c r="A2572" t="str">
        <f t="shared" ref="A2572:A2575" si="268">A2571</f>
        <v>Казань Серова_1659_С</v>
      </c>
      <c r="B2572" t="s">
        <v>101</v>
      </c>
    </row>
    <row r="2573" spans="1:2" hidden="1" x14ac:dyDescent="0.25">
      <c r="A2573" t="str">
        <f t="shared" si="268"/>
        <v>Казань Серова_1659_С</v>
      </c>
      <c r="B2573" t="s">
        <v>102</v>
      </c>
    </row>
    <row r="2574" spans="1:2" hidden="1" x14ac:dyDescent="0.25">
      <c r="A2574" t="str">
        <f t="shared" si="268"/>
        <v>Казань Серова_1659_С</v>
      </c>
      <c r="B2574" t="s">
        <v>431</v>
      </c>
    </row>
    <row r="2575" spans="1:2" hidden="1" x14ac:dyDescent="0.25">
      <c r="A2575" t="str">
        <f t="shared" si="268"/>
        <v>Казань Серова_1659_С</v>
      </c>
      <c r="B2575" t="s">
        <v>432</v>
      </c>
    </row>
    <row r="2576" spans="1:2" hidden="1" x14ac:dyDescent="0.25">
      <c r="A2576" t="s">
        <v>865</v>
      </c>
      <c r="B2576" t="s">
        <v>100</v>
      </c>
    </row>
    <row r="2577" spans="1:2" hidden="1" x14ac:dyDescent="0.25">
      <c r="A2577" t="str">
        <f t="shared" ref="A2577:A2587" si="269">A2576</f>
        <v>Санкт-Петербург Думская_9808_С</v>
      </c>
      <c r="B2577" t="s">
        <v>101</v>
      </c>
    </row>
    <row r="2578" spans="1:2" hidden="1" x14ac:dyDescent="0.25">
      <c r="A2578" t="str">
        <f t="shared" si="269"/>
        <v>Санкт-Петербург Думская_9808_С</v>
      </c>
      <c r="B2578" t="s">
        <v>102</v>
      </c>
    </row>
    <row r="2579" spans="1:2" hidden="1" x14ac:dyDescent="0.25">
      <c r="A2579" t="str">
        <f t="shared" si="269"/>
        <v>Санкт-Петербург Думская_9808_С</v>
      </c>
      <c r="B2579" t="s">
        <v>103</v>
      </c>
    </row>
    <row r="2580" spans="1:2" hidden="1" x14ac:dyDescent="0.25">
      <c r="A2580" t="str">
        <f t="shared" si="269"/>
        <v>Санкт-Петербург Думская_9808_С</v>
      </c>
      <c r="B2580" t="s">
        <v>104</v>
      </c>
    </row>
    <row r="2581" spans="1:2" hidden="1" x14ac:dyDescent="0.25">
      <c r="A2581" t="str">
        <f t="shared" si="269"/>
        <v>Санкт-Петербург Думская_9808_С</v>
      </c>
      <c r="B2581" t="s">
        <v>223</v>
      </c>
    </row>
    <row r="2582" spans="1:2" hidden="1" x14ac:dyDescent="0.25">
      <c r="A2582" t="str">
        <f t="shared" si="269"/>
        <v>Санкт-Петербург Думская_9808_С</v>
      </c>
      <c r="B2582" t="s">
        <v>224</v>
      </c>
    </row>
    <row r="2583" spans="1:2" hidden="1" x14ac:dyDescent="0.25">
      <c r="A2583" t="str">
        <f t="shared" si="269"/>
        <v>Санкт-Петербург Думская_9808_С</v>
      </c>
      <c r="B2583" t="s">
        <v>225</v>
      </c>
    </row>
    <row r="2584" spans="1:2" hidden="1" x14ac:dyDescent="0.25">
      <c r="A2584" t="str">
        <f t="shared" si="269"/>
        <v>Санкт-Петербург Думская_9808_С</v>
      </c>
      <c r="B2584" t="s">
        <v>108</v>
      </c>
    </row>
    <row r="2585" spans="1:2" hidden="1" x14ac:dyDescent="0.25">
      <c r="A2585" t="str">
        <f t="shared" si="269"/>
        <v>Санкт-Петербург Думская_9808_С</v>
      </c>
      <c r="B2585" t="s">
        <v>109</v>
      </c>
    </row>
    <row r="2586" spans="1:2" x14ac:dyDescent="0.25">
      <c r="A2586" t="str">
        <f t="shared" si="269"/>
        <v>Санкт-Петербург Думская_9808_С</v>
      </c>
      <c r="B2586" t="s">
        <v>110</v>
      </c>
    </row>
    <row r="2587" spans="1:2" hidden="1" x14ac:dyDescent="0.25">
      <c r="A2587" t="str">
        <f t="shared" si="269"/>
        <v>Санкт-Петербург Думская_9808_С</v>
      </c>
      <c r="B2587" t="s">
        <v>235</v>
      </c>
    </row>
    <row r="2588" spans="1:2" hidden="1" x14ac:dyDescent="0.25">
      <c r="A2588" t="s">
        <v>866</v>
      </c>
      <c r="B2588" t="s">
        <v>100</v>
      </c>
    </row>
    <row r="2589" spans="1:2" hidden="1" x14ac:dyDescent="0.25">
      <c r="A2589" t="str">
        <f t="shared" ref="A2589:A2596" si="270">A2588</f>
        <v>Ростов-на-Дону 2-я Краснодарская_6139_С</v>
      </c>
      <c r="B2589" t="s">
        <v>101</v>
      </c>
    </row>
    <row r="2590" spans="1:2" hidden="1" x14ac:dyDescent="0.25">
      <c r="A2590" t="str">
        <f t="shared" si="270"/>
        <v>Ростов-на-Дону 2-я Краснодарская_6139_С</v>
      </c>
      <c r="B2590" t="s">
        <v>102</v>
      </c>
    </row>
    <row r="2591" spans="1:2" hidden="1" x14ac:dyDescent="0.25">
      <c r="A2591" t="str">
        <f t="shared" si="270"/>
        <v>Ростов-на-Дону 2-я Краснодарская_6139_С</v>
      </c>
      <c r="B2591" t="s">
        <v>103</v>
      </c>
    </row>
    <row r="2592" spans="1:2" hidden="1" x14ac:dyDescent="0.25">
      <c r="A2592" t="str">
        <f t="shared" si="270"/>
        <v>Ростов-на-Дону 2-я Краснодарская_6139_С</v>
      </c>
      <c r="B2592" t="s">
        <v>104</v>
      </c>
    </row>
    <row r="2593" spans="1:2" hidden="1" x14ac:dyDescent="0.25">
      <c r="A2593" t="str">
        <f t="shared" si="270"/>
        <v>Ростов-на-Дону 2-я Краснодарская_6139_С</v>
      </c>
      <c r="B2593" t="s">
        <v>223</v>
      </c>
    </row>
    <row r="2594" spans="1:2" hidden="1" x14ac:dyDescent="0.25">
      <c r="A2594" t="str">
        <f t="shared" si="270"/>
        <v>Ростов-на-Дону 2-я Краснодарская_6139_С</v>
      </c>
      <c r="B2594" t="s">
        <v>224</v>
      </c>
    </row>
    <row r="2595" spans="1:2" hidden="1" x14ac:dyDescent="0.25">
      <c r="A2595" t="str">
        <f t="shared" si="270"/>
        <v>Ростов-на-Дону 2-я Краснодарская_6139_С</v>
      </c>
      <c r="B2595" t="s">
        <v>225</v>
      </c>
    </row>
    <row r="2596" spans="1:2" hidden="1" x14ac:dyDescent="0.25">
      <c r="A2596" t="str">
        <f t="shared" si="270"/>
        <v>Ростов-на-Дону 2-я Краснодарская_6139_С</v>
      </c>
      <c r="B2596" t="s">
        <v>108</v>
      </c>
    </row>
    <row r="2597" spans="1:2" hidden="1" x14ac:dyDescent="0.25">
      <c r="A2597" t="s">
        <v>867</v>
      </c>
      <c r="B2597" t="s">
        <v>100</v>
      </c>
    </row>
    <row r="2598" spans="1:2" hidden="1" x14ac:dyDescent="0.25">
      <c r="A2598" t="str">
        <f t="shared" ref="A2598:A2599" si="271">A2597</f>
        <v>Ростов-на-Дону Таганрогская_6138_С</v>
      </c>
      <c r="B2598" t="s">
        <v>101</v>
      </c>
    </row>
    <row r="2599" spans="1:2" hidden="1" x14ac:dyDescent="0.25">
      <c r="A2599" t="str">
        <f t="shared" si="271"/>
        <v>Ростов-на-Дону Таганрогская_6138_С</v>
      </c>
      <c r="B2599" t="s">
        <v>102</v>
      </c>
    </row>
    <row r="2600" spans="1:2" hidden="1" x14ac:dyDescent="0.25">
      <c r="A2600" t="s">
        <v>868</v>
      </c>
      <c r="B2600" t="s">
        <v>100</v>
      </c>
    </row>
    <row r="2601" spans="1:2" hidden="1" x14ac:dyDescent="0.25">
      <c r="A2601" t="str">
        <f t="shared" ref="A2601:A2610" si="272">A2600</f>
        <v>Заречный Ленинградская_9608_С</v>
      </c>
      <c r="B2601" t="s">
        <v>101</v>
      </c>
    </row>
    <row r="2602" spans="1:2" hidden="1" x14ac:dyDescent="0.25">
      <c r="A2602" t="str">
        <f t="shared" si="272"/>
        <v>Заречный Ленинградская_9608_С</v>
      </c>
      <c r="B2602" t="s">
        <v>102</v>
      </c>
    </row>
    <row r="2603" spans="1:2" hidden="1" x14ac:dyDescent="0.25">
      <c r="A2603" t="str">
        <f t="shared" si="272"/>
        <v>Заречный Ленинградская_9608_С</v>
      </c>
      <c r="B2603" t="s">
        <v>103</v>
      </c>
    </row>
    <row r="2604" spans="1:2" hidden="1" x14ac:dyDescent="0.25">
      <c r="A2604" t="str">
        <f t="shared" si="272"/>
        <v>Заречный Ленинградская_9608_С</v>
      </c>
      <c r="B2604" t="s">
        <v>104</v>
      </c>
    </row>
    <row r="2605" spans="1:2" hidden="1" x14ac:dyDescent="0.25">
      <c r="A2605" t="str">
        <f t="shared" si="272"/>
        <v>Заречный Ленинградская_9608_С</v>
      </c>
      <c r="B2605" t="s">
        <v>208</v>
      </c>
    </row>
    <row r="2606" spans="1:2" hidden="1" x14ac:dyDescent="0.25">
      <c r="A2606" t="str">
        <f t="shared" si="272"/>
        <v>Заречный Ленинградская_9608_С</v>
      </c>
      <c r="B2606" t="s">
        <v>209</v>
      </c>
    </row>
    <row r="2607" spans="1:2" hidden="1" x14ac:dyDescent="0.25">
      <c r="A2607" t="str">
        <f t="shared" si="272"/>
        <v>Заречный Ленинградская_9608_С</v>
      </c>
      <c r="B2607" t="s">
        <v>210</v>
      </c>
    </row>
    <row r="2608" spans="1:2" hidden="1" x14ac:dyDescent="0.25">
      <c r="A2608" t="str">
        <f t="shared" si="272"/>
        <v>Заречный Ленинградская_9608_С</v>
      </c>
      <c r="B2608" t="s">
        <v>108</v>
      </c>
    </row>
    <row r="2609" spans="1:2" hidden="1" x14ac:dyDescent="0.25">
      <c r="A2609" t="str">
        <f t="shared" si="272"/>
        <v>Заречный Ленинградская_9608_С</v>
      </c>
      <c r="B2609" t="s">
        <v>109</v>
      </c>
    </row>
    <row r="2610" spans="1:2" x14ac:dyDescent="0.25">
      <c r="A2610" t="str">
        <f t="shared" si="272"/>
        <v>Заречный Ленинградская_9608_С</v>
      </c>
      <c r="B2610" t="s">
        <v>110</v>
      </c>
    </row>
    <row r="2611" spans="1:2" hidden="1" x14ac:dyDescent="0.25">
      <c r="A2611" t="s">
        <v>869</v>
      </c>
      <c r="B2611" t="s">
        <v>100</v>
      </c>
    </row>
    <row r="2612" spans="1:2" hidden="1" x14ac:dyDescent="0.25">
      <c r="A2612" t="str">
        <f t="shared" ref="A2612:A2613" si="273">A2611</f>
        <v>Елизово Завойко_4105_С</v>
      </c>
      <c r="B2612" t="s">
        <v>101</v>
      </c>
    </row>
    <row r="2613" spans="1:2" hidden="1" x14ac:dyDescent="0.25">
      <c r="A2613" t="str">
        <f t="shared" si="273"/>
        <v>Елизово Завойко_4105_С</v>
      </c>
      <c r="B2613" t="s">
        <v>102</v>
      </c>
    </row>
    <row r="2614" spans="1:2" hidden="1" x14ac:dyDescent="0.25">
      <c r="A2614" t="s">
        <v>870</v>
      </c>
      <c r="B2614" t="s">
        <v>100</v>
      </c>
    </row>
    <row r="2615" spans="1:2" hidden="1" x14ac:dyDescent="0.25">
      <c r="A2615" t="str">
        <f t="shared" ref="A2615:A2625" si="274">A2614</f>
        <v>Москва Рождественская_19771_С</v>
      </c>
      <c r="B2615" t="s">
        <v>101</v>
      </c>
    </row>
    <row r="2616" spans="1:2" hidden="1" x14ac:dyDescent="0.25">
      <c r="A2616" t="str">
        <f t="shared" si="274"/>
        <v>Москва Рождественская_19771_С</v>
      </c>
      <c r="B2616" t="s">
        <v>102</v>
      </c>
    </row>
    <row r="2617" spans="1:2" hidden="1" x14ac:dyDescent="0.25">
      <c r="A2617" t="str">
        <f t="shared" si="274"/>
        <v>Москва Рождественская_19771_С</v>
      </c>
      <c r="B2617" t="s">
        <v>103</v>
      </c>
    </row>
    <row r="2618" spans="1:2" hidden="1" x14ac:dyDescent="0.25">
      <c r="A2618" t="str">
        <f t="shared" si="274"/>
        <v>Москва Рождественская_19771_С</v>
      </c>
      <c r="B2618" t="s">
        <v>104</v>
      </c>
    </row>
    <row r="2619" spans="1:2" hidden="1" x14ac:dyDescent="0.25">
      <c r="A2619" t="str">
        <f t="shared" si="274"/>
        <v>Москва Рождественская_19771_С</v>
      </c>
      <c r="B2619" t="s">
        <v>223</v>
      </c>
    </row>
    <row r="2620" spans="1:2" hidden="1" x14ac:dyDescent="0.25">
      <c r="A2620" t="str">
        <f t="shared" si="274"/>
        <v>Москва Рождественская_19771_С</v>
      </c>
      <c r="B2620" t="s">
        <v>224</v>
      </c>
    </row>
    <row r="2621" spans="1:2" hidden="1" x14ac:dyDescent="0.25">
      <c r="A2621" t="str">
        <f t="shared" si="274"/>
        <v>Москва Рождественская_19771_С</v>
      </c>
      <c r="B2621" t="s">
        <v>225</v>
      </c>
    </row>
    <row r="2622" spans="1:2" hidden="1" x14ac:dyDescent="0.25">
      <c r="A2622" t="str">
        <f t="shared" si="274"/>
        <v>Москва Рождественская_19771_С</v>
      </c>
      <c r="B2622" t="s">
        <v>108</v>
      </c>
    </row>
    <row r="2623" spans="1:2" hidden="1" x14ac:dyDescent="0.25">
      <c r="A2623" t="str">
        <f t="shared" si="274"/>
        <v>Москва Рождественская_19771_С</v>
      </c>
      <c r="B2623" t="s">
        <v>109</v>
      </c>
    </row>
    <row r="2624" spans="1:2" x14ac:dyDescent="0.25">
      <c r="A2624" t="str">
        <f t="shared" si="274"/>
        <v>Москва Рождественская_19771_С</v>
      </c>
      <c r="B2624" t="s">
        <v>110</v>
      </c>
    </row>
    <row r="2625" spans="1:2" hidden="1" x14ac:dyDescent="0.25">
      <c r="A2625" t="str">
        <f t="shared" si="274"/>
        <v>Москва Рождественская_19771_С</v>
      </c>
      <c r="B2625" t="s">
        <v>235</v>
      </c>
    </row>
    <row r="2626" spans="1:2" hidden="1" x14ac:dyDescent="0.25">
      <c r="A2626" t="s">
        <v>871</v>
      </c>
      <c r="B2626" t="s">
        <v>100</v>
      </c>
    </row>
    <row r="2627" spans="1:2" hidden="1" x14ac:dyDescent="0.25">
      <c r="A2627" t="str">
        <f t="shared" ref="A2627:A2630" si="275">A2626</f>
        <v>Владикавказ Доватора_1504_С</v>
      </c>
      <c r="B2627" t="s">
        <v>101</v>
      </c>
    </row>
    <row r="2628" spans="1:2" hidden="1" x14ac:dyDescent="0.25">
      <c r="A2628" t="str">
        <f t="shared" si="275"/>
        <v>Владикавказ Доватора_1504_С</v>
      </c>
      <c r="B2628" t="s">
        <v>102</v>
      </c>
    </row>
    <row r="2629" spans="1:2" hidden="1" x14ac:dyDescent="0.25">
      <c r="A2629" t="str">
        <f t="shared" si="275"/>
        <v>Владикавказ Доватора_1504_С</v>
      </c>
      <c r="B2629" t="s">
        <v>103</v>
      </c>
    </row>
    <row r="2630" spans="1:2" hidden="1" x14ac:dyDescent="0.25">
      <c r="A2630" t="str">
        <f t="shared" si="275"/>
        <v>Владикавказ Доватора_1504_С</v>
      </c>
      <c r="B2630" t="s">
        <v>104</v>
      </c>
    </row>
    <row r="2631" spans="1:2" hidden="1" x14ac:dyDescent="0.25">
      <c r="A2631" t="s">
        <v>872</v>
      </c>
      <c r="B2631" t="s">
        <v>100</v>
      </c>
    </row>
    <row r="2632" spans="1:2" hidden="1" x14ac:dyDescent="0.25">
      <c r="A2632" t="str">
        <f t="shared" ref="A2632:A2633" si="276">A2631</f>
        <v>Маркс Ленина_6448_С</v>
      </c>
      <c r="B2632" t="s">
        <v>101</v>
      </c>
    </row>
    <row r="2633" spans="1:2" hidden="1" x14ac:dyDescent="0.25">
      <c r="A2633" t="str">
        <f t="shared" si="276"/>
        <v>Маркс Ленина_6448_С</v>
      </c>
      <c r="B2633" t="s">
        <v>102</v>
      </c>
    </row>
    <row r="2634" spans="1:2" hidden="1" x14ac:dyDescent="0.25">
      <c r="A2634" t="s">
        <v>873</v>
      </c>
      <c r="B2634" t="s">
        <v>874</v>
      </c>
    </row>
    <row r="2635" spans="1:2" hidden="1" x14ac:dyDescent="0.25">
      <c r="A2635" t="str">
        <f t="shared" ref="A2635:A2642" si="277">A2634</f>
        <v>Обнинск Маркса_4017_С</v>
      </c>
      <c r="B2635" t="s">
        <v>875</v>
      </c>
    </row>
    <row r="2636" spans="1:2" hidden="1" x14ac:dyDescent="0.25">
      <c r="A2636" t="str">
        <f t="shared" si="277"/>
        <v>Обнинск Маркса_4017_С</v>
      </c>
      <c r="B2636" t="s">
        <v>876</v>
      </c>
    </row>
    <row r="2637" spans="1:2" hidden="1" x14ac:dyDescent="0.25">
      <c r="A2637" t="str">
        <f t="shared" si="277"/>
        <v>Обнинск Маркса_4017_С</v>
      </c>
      <c r="B2637" t="s">
        <v>877</v>
      </c>
    </row>
    <row r="2638" spans="1:2" hidden="1" x14ac:dyDescent="0.25">
      <c r="A2638" t="str">
        <f t="shared" si="277"/>
        <v>Обнинск Маркса_4017_С</v>
      </c>
      <c r="B2638" t="s">
        <v>878</v>
      </c>
    </row>
    <row r="2639" spans="1:2" hidden="1" x14ac:dyDescent="0.25">
      <c r="A2639" t="str">
        <f t="shared" si="277"/>
        <v>Обнинск Маркса_4017_С</v>
      </c>
      <c r="B2639" t="s">
        <v>879</v>
      </c>
    </row>
    <row r="2640" spans="1:2" hidden="1" x14ac:dyDescent="0.25">
      <c r="A2640" t="str">
        <f t="shared" si="277"/>
        <v>Обнинск Маркса_4017_С</v>
      </c>
      <c r="B2640" t="s">
        <v>880</v>
      </c>
    </row>
    <row r="2641" spans="1:2" hidden="1" x14ac:dyDescent="0.25">
      <c r="A2641" t="str">
        <f t="shared" si="277"/>
        <v>Обнинск Маркса_4017_С</v>
      </c>
      <c r="B2641" t="s">
        <v>881</v>
      </c>
    </row>
    <row r="2642" spans="1:2" hidden="1" x14ac:dyDescent="0.25">
      <c r="A2642" t="str">
        <f t="shared" si="277"/>
        <v>Обнинск Маркса_4017_С</v>
      </c>
      <c r="B2642" t="s">
        <v>882</v>
      </c>
    </row>
    <row r="2643" spans="1:2" hidden="1" x14ac:dyDescent="0.25">
      <c r="A2643" t="s">
        <v>883</v>
      </c>
      <c r="B2643" t="s">
        <v>100</v>
      </c>
    </row>
    <row r="2644" spans="1:2" hidden="1" x14ac:dyDescent="0.25">
      <c r="A2644" t="str">
        <f t="shared" ref="A2644:A2647" si="278">A2643</f>
        <v>Самара Ерошевского_6365_С</v>
      </c>
      <c r="B2644" t="s">
        <v>101</v>
      </c>
    </row>
    <row r="2645" spans="1:2" hidden="1" x14ac:dyDescent="0.25">
      <c r="A2645" t="str">
        <f t="shared" si="278"/>
        <v>Самара Ерошевского_6365_С</v>
      </c>
      <c r="B2645" t="s">
        <v>102</v>
      </c>
    </row>
    <row r="2646" spans="1:2" hidden="1" x14ac:dyDescent="0.25">
      <c r="A2646" t="str">
        <f t="shared" si="278"/>
        <v>Самара Ерошевского_6365_С</v>
      </c>
      <c r="B2646" t="s">
        <v>103</v>
      </c>
    </row>
    <row r="2647" spans="1:2" hidden="1" x14ac:dyDescent="0.25">
      <c r="A2647" t="str">
        <f t="shared" si="278"/>
        <v>Самара Ерошевского_6365_С</v>
      </c>
      <c r="B2647" t="s">
        <v>104</v>
      </c>
    </row>
    <row r="2648" spans="1:2" hidden="1" x14ac:dyDescent="0.25">
      <c r="A2648" t="s">
        <v>884</v>
      </c>
      <c r="B2648" t="s">
        <v>100</v>
      </c>
    </row>
    <row r="2649" spans="1:2" hidden="1" x14ac:dyDescent="0.25">
      <c r="A2649" t="str">
        <f t="shared" ref="A2649:A2659" si="279">A2648</f>
        <v>Краснодар Байбакова_2367_С</v>
      </c>
      <c r="B2649" t="s">
        <v>101</v>
      </c>
    </row>
    <row r="2650" spans="1:2" hidden="1" x14ac:dyDescent="0.25">
      <c r="A2650" t="str">
        <f t="shared" si="279"/>
        <v>Краснодар Байбакова_2367_С</v>
      </c>
      <c r="B2650" t="s">
        <v>102</v>
      </c>
    </row>
    <row r="2651" spans="1:2" hidden="1" x14ac:dyDescent="0.25">
      <c r="A2651" t="str">
        <f t="shared" si="279"/>
        <v>Краснодар Байбакова_2367_С</v>
      </c>
      <c r="B2651" t="s">
        <v>370</v>
      </c>
    </row>
    <row r="2652" spans="1:2" hidden="1" x14ac:dyDescent="0.25">
      <c r="A2652" t="str">
        <f t="shared" si="279"/>
        <v>Краснодар Байбакова_2367_С</v>
      </c>
      <c r="B2652" t="s">
        <v>681</v>
      </c>
    </row>
    <row r="2653" spans="1:2" hidden="1" x14ac:dyDescent="0.25">
      <c r="A2653" t="str">
        <f t="shared" si="279"/>
        <v>Краснодар Байбакова_2367_С</v>
      </c>
      <c r="B2653" t="s">
        <v>420</v>
      </c>
    </row>
    <row r="2654" spans="1:2" hidden="1" x14ac:dyDescent="0.25">
      <c r="A2654" t="str">
        <f t="shared" si="279"/>
        <v>Краснодар Байбакова_2367_С</v>
      </c>
      <c r="B2654" t="s">
        <v>421</v>
      </c>
    </row>
    <row r="2655" spans="1:2" hidden="1" x14ac:dyDescent="0.25">
      <c r="A2655" t="str">
        <f t="shared" si="279"/>
        <v>Краснодар Байбакова_2367_С</v>
      </c>
      <c r="B2655" t="s">
        <v>359</v>
      </c>
    </row>
    <row r="2656" spans="1:2" hidden="1" x14ac:dyDescent="0.25">
      <c r="A2656" t="str">
        <f t="shared" si="279"/>
        <v>Краснодар Байбакова_2367_С</v>
      </c>
      <c r="B2656" t="s">
        <v>108</v>
      </c>
    </row>
    <row r="2657" spans="1:2" hidden="1" x14ac:dyDescent="0.25">
      <c r="A2657" t="str">
        <f t="shared" si="279"/>
        <v>Краснодар Байбакова_2367_С</v>
      </c>
      <c r="B2657" t="s">
        <v>109</v>
      </c>
    </row>
    <row r="2658" spans="1:2" x14ac:dyDescent="0.25">
      <c r="A2658" t="str">
        <f t="shared" si="279"/>
        <v>Краснодар Байбакова_2367_С</v>
      </c>
      <c r="B2658" t="s">
        <v>683</v>
      </c>
    </row>
    <row r="2659" spans="1:2" hidden="1" x14ac:dyDescent="0.25">
      <c r="A2659" t="str">
        <f t="shared" si="279"/>
        <v>Краснодар Байбакова_2367_С</v>
      </c>
      <c r="B2659" t="s">
        <v>684</v>
      </c>
    </row>
    <row r="2660" spans="1:2" hidden="1" x14ac:dyDescent="0.25">
      <c r="A2660" t="s">
        <v>885</v>
      </c>
      <c r="B2660" t="s">
        <v>100</v>
      </c>
    </row>
    <row r="2661" spans="1:2" hidden="1" x14ac:dyDescent="0.25">
      <c r="A2661" t="str">
        <f t="shared" ref="A2661:A2665" si="280">A2660</f>
        <v>Новосибирск Бориса Богаткова_5443_С</v>
      </c>
      <c r="B2661" t="s">
        <v>101</v>
      </c>
    </row>
    <row r="2662" spans="1:2" hidden="1" x14ac:dyDescent="0.25">
      <c r="A2662" t="str">
        <f t="shared" si="280"/>
        <v>Новосибирск Бориса Богаткова_5443_С</v>
      </c>
      <c r="B2662" t="s">
        <v>102</v>
      </c>
    </row>
    <row r="2663" spans="1:2" hidden="1" x14ac:dyDescent="0.25">
      <c r="A2663" t="str">
        <f t="shared" si="280"/>
        <v>Новосибирск Бориса Богаткова_5443_С</v>
      </c>
      <c r="B2663" t="s">
        <v>103</v>
      </c>
    </row>
    <row r="2664" spans="1:2" hidden="1" x14ac:dyDescent="0.25">
      <c r="A2664" t="str">
        <f t="shared" si="280"/>
        <v>Новосибирск Бориса Богаткова_5443_С</v>
      </c>
      <c r="B2664" t="s">
        <v>104</v>
      </c>
    </row>
    <row r="2665" spans="1:2" hidden="1" x14ac:dyDescent="0.25">
      <c r="A2665" t="str">
        <f t="shared" si="280"/>
        <v>Новосибирск Бориса Богаткова_5443_С</v>
      </c>
      <c r="B2665" t="s">
        <v>223</v>
      </c>
    </row>
    <row r="2666" spans="1:2" hidden="1" x14ac:dyDescent="0.25">
      <c r="A2666" t="s">
        <v>886</v>
      </c>
      <c r="B2666" t="s">
        <v>100</v>
      </c>
    </row>
    <row r="2667" spans="1:2" hidden="1" x14ac:dyDescent="0.25">
      <c r="A2667" t="str">
        <f t="shared" ref="A2667:A2670" si="281">A2666</f>
        <v>Краснодар Тюляева_2365_С</v>
      </c>
      <c r="B2667" t="s">
        <v>101</v>
      </c>
    </row>
    <row r="2668" spans="1:2" hidden="1" x14ac:dyDescent="0.25">
      <c r="A2668" t="str">
        <f t="shared" si="281"/>
        <v>Краснодар Тюляева_2365_С</v>
      </c>
      <c r="B2668" t="s">
        <v>102</v>
      </c>
    </row>
    <row r="2669" spans="1:2" hidden="1" x14ac:dyDescent="0.25">
      <c r="A2669" t="str">
        <f t="shared" si="281"/>
        <v>Краснодар Тюляева_2365_С</v>
      </c>
      <c r="B2669" t="s">
        <v>103</v>
      </c>
    </row>
    <row r="2670" spans="1:2" hidden="1" x14ac:dyDescent="0.25">
      <c r="A2670" t="str">
        <f t="shared" si="281"/>
        <v>Краснодар Тюляева_2365_С</v>
      </c>
      <c r="B2670" t="s">
        <v>104</v>
      </c>
    </row>
    <row r="2671" spans="1:2" hidden="1" x14ac:dyDescent="0.25">
      <c r="A2671" t="s">
        <v>887</v>
      </c>
      <c r="B2671" t="s">
        <v>100</v>
      </c>
    </row>
    <row r="2672" spans="1:2" hidden="1" x14ac:dyDescent="0.25">
      <c r="A2672" t="str">
        <f t="shared" ref="A2672:A2675" si="282">A2671</f>
        <v>Казань Болотникова_1662_С</v>
      </c>
      <c r="B2672" t="s">
        <v>101</v>
      </c>
    </row>
    <row r="2673" spans="1:2" hidden="1" x14ac:dyDescent="0.25">
      <c r="A2673" t="str">
        <f t="shared" si="282"/>
        <v>Казань Болотникова_1662_С</v>
      </c>
      <c r="B2673" t="s">
        <v>102</v>
      </c>
    </row>
    <row r="2674" spans="1:2" hidden="1" x14ac:dyDescent="0.25">
      <c r="A2674" t="str">
        <f t="shared" si="282"/>
        <v>Казань Болотникова_1662_С</v>
      </c>
      <c r="B2674" t="s">
        <v>103</v>
      </c>
    </row>
    <row r="2675" spans="1:2" hidden="1" x14ac:dyDescent="0.25">
      <c r="A2675" t="str">
        <f t="shared" si="282"/>
        <v>Казань Болотникова_1662_С</v>
      </c>
      <c r="B2675" t="s">
        <v>104</v>
      </c>
    </row>
    <row r="2676" spans="1:2" hidden="1" x14ac:dyDescent="0.25">
      <c r="A2676" t="s">
        <v>888</v>
      </c>
      <c r="B2676" t="s">
        <v>100</v>
      </c>
    </row>
    <row r="2677" spans="1:2" hidden="1" x14ac:dyDescent="0.25">
      <c r="A2677" t="s">
        <v>889</v>
      </c>
      <c r="B2677" t="s">
        <v>100</v>
      </c>
    </row>
    <row r="2678" spans="1:2" hidden="1" x14ac:dyDescent="0.25">
      <c r="A2678" t="str">
        <f t="shared" ref="A2678:A2688" si="283">A2677</f>
        <v>Тюмень Холодильная_7235_С</v>
      </c>
      <c r="B2678" t="s">
        <v>101</v>
      </c>
    </row>
    <row r="2679" spans="1:2" hidden="1" x14ac:dyDescent="0.25">
      <c r="A2679" t="str">
        <f t="shared" si="283"/>
        <v>Тюмень Холодильная_7235_С</v>
      </c>
      <c r="B2679" t="s">
        <v>102</v>
      </c>
    </row>
    <row r="2680" spans="1:2" hidden="1" x14ac:dyDescent="0.25">
      <c r="A2680" t="str">
        <f t="shared" si="283"/>
        <v>Тюмень Холодильная_7235_С</v>
      </c>
      <c r="B2680" t="s">
        <v>103</v>
      </c>
    </row>
    <row r="2681" spans="1:2" hidden="1" x14ac:dyDescent="0.25">
      <c r="A2681" t="str">
        <f t="shared" si="283"/>
        <v>Тюмень Холодильная_7235_С</v>
      </c>
      <c r="B2681" t="s">
        <v>104</v>
      </c>
    </row>
    <row r="2682" spans="1:2" hidden="1" x14ac:dyDescent="0.25">
      <c r="A2682" t="str">
        <f t="shared" si="283"/>
        <v>Тюмень Холодильная_7235_С</v>
      </c>
      <c r="B2682" t="s">
        <v>223</v>
      </c>
    </row>
    <row r="2683" spans="1:2" hidden="1" x14ac:dyDescent="0.25">
      <c r="A2683" t="str">
        <f t="shared" si="283"/>
        <v>Тюмень Холодильная_7235_С</v>
      </c>
      <c r="B2683" t="s">
        <v>224</v>
      </c>
    </row>
    <row r="2684" spans="1:2" hidden="1" x14ac:dyDescent="0.25">
      <c r="A2684" t="str">
        <f t="shared" si="283"/>
        <v>Тюмень Холодильная_7235_С</v>
      </c>
      <c r="B2684" t="s">
        <v>225</v>
      </c>
    </row>
    <row r="2685" spans="1:2" hidden="1" x14ac:dyDescent="0.25">
      <c r="A2685" t="str">
        <f t="shared" si="283"/>
        <v>Тюмень Холодильная_7235_С</v>
      </c>
      <c r="B2685" t="s">
        <v>108</v>
      </c>
    </row>
    <row r="2686" spans="1:2" hidden="1" x14ac:dyDescent="0.25">
      <c r="A2686" t="str">
        <f t="shared" si="283"/>
        <v>Тюмень Холодильная_7235_С</v>
      </c>
      <c r="B2686" t="s">
        <v>109</v>
      </c>
    </row>
    <row r="2687" spans="1:2" x14ac:dyDescent="0.25">
      <c r="A2687" t="str">
        <f t="shared" si="283"/>
        <v>Тюмень Холодильная_7235_С</v>
      </c>
      <c r="B2687" t="s">
        <v>110</v>
      </c>
    </row>
    <row r="2688" spans="1:2" hidden="1" x14ac:dyDescent="0.25">
      <c r="A2688" t="str">
        <f t="shared" si="283"/>
        <v>Тюмень Холодильная_7235_С</v>
      </c>
      <c r="B2688" t="s">
        <v>235</v>
      </c>
    </row>
    <row r="2689" spans="1:2" hidden="1" x14ac:dyDescent="0.25">
      <c r="A2689" t="s">
        <v>890</v>
      </c>
      <c r="B2689" t="s">
        <v>332</v>
      </c>
    </row>
    <row r="2690" spans="1:2" hidden="1" x14ac:dyDescent="0.25">
      <c r="A2690" t="str">
        <f t="shared" ref="A2690:A2700" si="284">A2689</f>
        <v>Ясногорск Советская_7143_С</v>
      </c>
      <c r="B2690" t="s">
        <v>377</v>
      </c>
    </row>
    <row r="2691" spans="1:2" hidden="1" x14ac:dyDescent="0.25">
      <c r="A2691" t="str">
        <f t="shared" si="284"/>
        <v>Ясногорск Советская_7143_С</v>
      </c>
      <c r="B2691" t="s">
        <v>102</v>
      </c>
    </row>
    <row r="2692" spans="1:2" hidden="1" x14ac:dyDescent="0.25">
      <c r="A2692" t="str">
        <f t="shared" si="284"/>
        <v>Ясногорск Советская_7143_С</v>
      </c>
      <c r="B2692" t="s">
        <v>333</v>
      </c>
    </row>
    <row r="2693" spans="1:2" hidden="1" x14ac:dyDescent="0.25">
      <c r="A2693" t="str">
        <f t="shared" si="284"/>
        <v>Ясногорск Советская_7143_С</v>
      </c>
      <c r="B2693" t="s">
        <v>325</v>
      </c>
    </row>
    <row r="2694" spans="1:2" hidden="1" x14ac:dyDescent="0.25">
      <c r="A2694" t="str">
        <f t="shared" si="284"/>
        <v>Ясногорск Советская_7143_С</v>
      </c>
      <c r="B2694" t="s">
        <v>334</v>
      </c>
    </row>
    <row r="2695" spans="1:2" hidden="1" x14ac:dyDescent="0.25">
      <c r="A2695" t="str">
        <f t="shared" si="284"/>
        <v>Ясногорск Советская_7143_С</v>
      </c>
      <c r="B2695" t="s">
        <v>335</v>
      </c>
    </row>
    <row r="2696" spans="1:2" hidden="1" x14ac:dyDescent="0.25">
      <c r="A2696" t="str">
        <f t="shared" si="284"/>
        <v>Ясногорск Советская_7143_С</v>
      </c>
      <c r="B2696" t="s">
        <v>336</v>
      </c>
    </row>
    <row r="2697" spans="1:2" hidden="1" x14ac:dyDescent="0.25">
      <c r="A2697" t="str">
        <f t="shared" si="284"/>
        <v>Ясногорск Советская_7143_С</v>
      </c>
      <c r="B2697" t="s">
        <v>108</v>
      </c>
    </row>
    <row r="2698" spans="1:2" hidden="1" x14ac:dyDescent="0.25">
      <c r="A2698" t="str">
        <f t="shared" si="284"/>
        <v>Ясногорск Советская_7143_С</v>
      </c>
      <c r="B2698" t="s">
        <v>109</v>
      </c>
    </row>
    <row r="2699" spans="1:2" x14ac:dyDescent="0.25">
      <c r="A2699" t="str">
        <f t="shared" si="284"/>
        <v>Ясногорск Советская_7143_С</v>
      </c>
      <c r="B2699" t="s">
        <v>326</v>
      </c>
    </row>
    <row r="2700" spans="1:2" hidden="1" x14ac:dyDescent="0.25">
      <c r="A2700" t="str">
        <f t="shared" si="284"/>
        <v>Ясногорск Советская_7143_С</v>
      </c>
      <c r="B2700" t="s">
        <v>530</v>
      </c>
    </row>
    <row r="2701" spans="1:2" hidden="1" x14ac:dyDescent="0.25">
      <c r="A2701" t="s">
        <v>891</v>
      </c>
      <c r="B2701" t="s">
        <v>100</v>
      </c>
    </row>
    <row r="2702" spans="1:2" hidden="1" x14ac:dyDescent="0.25">
      <c r="A2702" t="str">
        <f t="shared" ref="A2702:A2715" si="285">A2701</f>
        <v>Ульяновск Крымова_7307_С</v>
      </c>
      <c r="B2702" t="s">
        <v>101</v>
      </c>
    </row>
    <row r="2703" spans="1:2" hidden="1" x14ac:dyDescent="0.25">
      <c r="A2703" t="str">
        <f t="shared" si="285"/>
        <v>Ульяновск Крымова_7307_С</v>
      </c>
      <c r="B2703" t="s">
        <v>102</v>
      </c>
    </row>
    <row r="2704" spans="1:2" hidden="1" x14ac:dyDescent="0.25">
      <c r="A2704" t="str">
        <f t="shared" si="285"/>
        <v>Ульяновск Крымова_7307_С</v>
      </c>
      <c r="B2704" t="s">
        <v>103</v>
      </c>
    </row>
    <row r="2705" spans="1:2" hidden="1" x14ac:dyDescent="0.25">
      <c r="A2705" t="str">
        <f t="shared" si="285"/>
        <v>Ульяновск Крымова_7307_С</v>
      </c>
      <c r="B2705" t="s">
        <v>104</v>
      </c>
    </row>
    <row r="2706" spans="1:2" hidden="1" x14ac:dyDescent="0.25">
      <c r="A2706" t="str">
        <f t="shared" si="285"/>
        <v>Ульяновск Крымова_7307_С</v>
      </c>
      <c r="B2706" t="s">
        <v>223</v>
      </c>
    </row>
    <row r="2707" spans="1:2" hidden="1" x14ac:dyDescent="0.25">
      <c r="A2707" t="str">
        <f t="shared" si="285"/>
        <v>Ульяновск Крымова_7307_С</v>
      </c>
      <c r="B2707" t="s">
        <v>224</v>
      </c>
    </row>
    <row r="2708" spans="1:2" hidden="1" x14ac:dyDescent="0.25">
      <c r="A2708" t="str">
        <f t="shared" si="285"/>
        <v>Ульяновск Крымова_7307_С</v>
      </c>
      <c r="B2708" t="s">
        <v>225</v>
      </c>
    </row>
    <row r="2709" spans="1:2" hidden="1" x14ac:dyDescent="0.25">
      <c r="A2709" t="str">
        <f t="shared" si="285"/>
        <v>Ульяновск Крымова_7307_С</v>
      </c>
      <c r="B2709" t="s">
        <v>108</v>
      </c>
    </row>
    <row r="2710" spans="1:2" hidden="1" x14ac:dyDescent="0.25">
      <c r="A2710" t="str">
        <f t="shared" si="285"/>
        <v>Ульяновск Крымова_7307_С</v>
      </c>
      <c r="B2710" t="s">
        <v>109</v>
      </c>
    </row>
    <row r="2711" spans="1:2" x14ac:dyDescent="0.25">
      <c r="A2711" t="str">
        <f t="shared" si="285"/>
        <v>Ульяновск Крымова_7307_С</v>
      </c>
      <c r="B2711" t="s">
        <v>110</v>
      </c>
    </row>
    <row r="2712" spans="1:2" hidden="1" x14ac:dyDescent="0.25">
      <c r="A2712" t="str">
        <f t="shared" si="285"/>
        <v>Ульяновск Крымова_7307_С</v>
      </c>
      <c r="B2712" t="s">
        <v>235</v>
      </c>
    </row>
    <row r="2713" spans="1:2" hidden="1" x14ac:dyDescent="0.25">
      <c r="A2713" t="str">
        <f t="shared" si="285"/>
        <v>Ульяновск Крымова_7307_С</v>
      </c>
      <c r="B2713" t="s">
        <v>236</v>
      </c>
    </row>
    <row r="2714" spans="1:2" hidden="1" x14ac:dyDescent="0.25">
      <c r="A2714" t="str">
        <f t="shared" si="285"/>
        <v>Ульяновск Крымова_7307_С</v>
      </c>
      <c r="B2714" t="s">
        <v>237</v>
      </c>
    </row>
    <row r="2715" spans="1:2" hidden="1" x14ac:dyDescent="0.25">
      <c r="A2715" t="str">
        <f t="shared" si="285"/>
        <v>Ульяновск Крымова_7307_С</v>
      </c>
      <c r="B2715" t="s">
        <v>238</v>
      </c>
    </row>
    <row r="2716" spans="1:2" hidden="1" x14ac:dyDescent="0.25">
      <c r="A2716" t="s">
        <v>892</v>
      </c>
      <c r="B2716" t="s">
        <v>100</v>
      </c>
    </row>
    <row r="2717" spans="1:2" hidden="1" x14ac:dyDescent="0.25">
      <c r="A2717" t="str">
        <f t="shared" ref="A2717:A2726" si="286">A2716</f>
        <v>Владимир Горького_3312_С</v>
      </c>
      <c r="B2717" t="s">
        <v>101</v>
      </c>
    </row>
    <row r="2718" spans="1:2" hidden="1" x14ac:dyDescent="0.25">
      <c r="A2718" t="str">
        <f t="shared" si="286"/>
        <v>Владимир Горького_3312_С</v>
      </c>
      <c r="B2718" t="s">
        <v>102</v>
      </c>
    </row>
    <row r="2719" spans="1:2" hidden="1" x14ac:dyDescent="0.25">
      <c r="A2719" t="str">
        <f t="shared" si="286"/>
        <v>Владимир Горького_3312_С</v>
      </c>
      <c r="B2719" t="s">
        <v>418</v>
      </c>
    </row>
    <row r="2720" spans="1:2" hidden="1" x14ac:dyDescent="0.25">
      <c r="A2720" t="str">
        <f t="shared" si="286"/>
        <v>Владимир Горького_3312_С</v>
      </c>
      <c r="B2720" t="s">
        <v>419</v>
      </c>
    </row>
    <row r="2721" spans="1:2" hidden="1" x14ac:dyDescent="0.25">
      <c r="A2721" t="str">
        <f t="shared" si="286"/>
        <v>Владимир Горького_3312_С</v>
      </c>
      <c r="B2721" t="s">
        <v>208</v>
      </c>
    </row>
    <row r="2722" spans="1:2" hidden="1" x14ac:dyDescent="0.25">
      <c r="A2722" t="str">
        <f t="shared" si="286"/>
        <v>Владимир Горького_3312_С</v>
      </c>
      <c r="B2722" t="s">
        <v>209</v>
      </c>
    </row>
    <row r="2723" spans="1:2" hidden="1" x14ac:dyDescent="0.25">
      <c r="A2723" t="str">
        <f t="shared" si="286"/>
        <v>Владимир Горького_3312_С</v>
      </c>
      <c r="B2723" t="s">
        <v>210</v>
      </c>
    </row>
    <row r="2724" spans="1:2" hidden="1" x14ac:dyDescent="0.25">
      <c r="A2724" t="str">
        <f t="shared" si="286"/>
        <v>Владимир Горького_3312_С</v>
      </c>
      <c r="B2724" t="s">
        <v>108</v>
      </c>
    </row>
    <row r="2725" spans="1:2" hidden="1" x14ac:dyDescent="0.25">
      <c r="A2725" t="str">
        <f t="shared" si="286"/>
        <v>Владимир Горького_3312_С</v>
      </c>
      <c r="B2725" t="s">
        <v>109</v>
      </c>
    </row>
    <row r="2726" spans="1:2" x14ac:dyDescent="0.25">
      <c r="A2726" t="str">
        <f t="shared" si="286"/>
        <v>Владимир Горького_3312_С</v>
      </c>
      <c r="B2726" t="s">
        <v>465</v>
      </c>
    </row>
    <row r="2727" spans="1:2" hidden="1" x14ac:dyDescent="0.25">
      <c r="A2727" t="s">
        <v>893</v>
      </c>
      <c r="B2727" t="s">
        <v>100</v>
      </c>
    </row>
    <row r="2728" spans="1:2" hidden="1" x14ac:dyDescent="0.25">
      <c r="A2728" t="str">
        <f t="shared" ref="A2728:A2738" si="287">A2727</f>
        <v>Астрахань Никольская_3014_С</v>
      </c>
      <c r="B2728" t="s">
        <v>101</v>
      </c>
    </row>
    <row r="2729" spans="1:2" hidden="1" x14ac:dyDescent="0.25">
      <c r="A2729" t="str">
        <f t="shared" si="287"/>
        <v>Астрахань Никольская_3014_С</v>
      </c>
      <c r="B2729" t="s">
        <v>102</v>
      </c>
    </row>
    <row r="2730" spans="1:2" hidden="1" x14ac:dyDescent="0.25">
      <c r="A2730" t="str">
        <f t="shared" si="287"/>
        <v>Астрахань Никольская_3014_С</v>
      </c>
      <c r="B2730" t="s">
        <v>333</v>
      </c>
    </row>
    <row r="2731" spans="1:2" hidden="1" x14ac:dyDescent="0.25">
      <c r="A2731" t="str">
        <f t="shared" si="287"/>
        <v>Астрахань Никольская_3014_С</v>
      </c>
      <c r="B2731" t="s">
        <v>325</v>
      </c>
    </row>
    <row r="2732" spans="1:2" hidden="1" x14ac:dyDescent="0.25">
      <c r="A2732" t="str">
        <f t="shared" si="287"/>
        <v>Астрахань Никольская_3014_С</v>
      </c>
      <c r="B2732" t="s">
        <v>334</v>
      </c>
    </row>
    <row r="2733" spans="1:2" hidden="1" x14ac:dyDescent="0.25">
      <c r="A2733" t="str">
        <f t="shared" si="287"/>
        <v>Астрахань Никольская_3014_С</v>
      </c>
      <c r="B2733" t="s">
        <v>335</v>
      </c>
    </row>
    <row r="2734" spans="1:2" hidden="1" x14ac:dyDescent="0.25">
      <c r="A2734" t="str">
        <f t="shared" si="287"/>
        <v>Астрахань Никольская_3014_С</v>
      </c>
      <c r="B2734" t="s">
        <v>336</v>
      </c>
    </row>
    <row r="2735" spans="1:2" hidden="1" x14ac:dyDescent="0.25">
      <c r="A2735" t="str">
        <f t="shared" si="287"/>
        <v>Астрахань Никольская_3014_С</v>
      </c>
      <c r="B2735" t="s">
        <v>108</v>
      </c>
    </row>
    <row r="2736" spans="1:2" hidden="1" x14ac:dyDescent="0.25">
      <c r="A2736" t="str">
        <f t="shared" si="287"/>
        <v>Астрахань Никольская_3014_С</v>
      </c>
      <c r="B2736" t="s">
        <v>109</v>
      </c>
    </row>
    <row r="2737" spans="1:2" x14ac:dyDescent="0.25">
      <c r="A2737" t="str">
        <f t="shared" si="287"/>
        <v>Астрахань Никольская_3014_С</v>
      </c>
      <c r="B2737" t="s">
        <v>182</v>
      </c>
    </row>
    <row r="2738" spans="1:2" hidden="1" x14ac:dyDescent="0.25">
      <c r="A2738" t="str">
        <f t="shared" si="287"/>
        <v>Астрахань Никольская_3014_С</v>
      </c>
      <c r="B2738" t="s">
        <v>183</v>
      </c>
    </row>
    <row r="2739" spans="1:2" hidden="1" x14ac:dyDescent="0.25">
      <c r="A2739" t="s">
        <v>46</v>
      </c>
      <c r="B2739" t="s">
        <v>338</v>
      </c>
    </row>
    <row r="2740" spans="1:2" hidden="1" x14ac:dyDescent="0.25">
      <c r="A2740" t="str">
        <f t="shared" ref="A2740:A2743" si="288">A2739</f>
        <v>Новозыбков Комсомольская_3211_С</v>
      </c>
      <c r="B2740" t="s">
        <v>369</v>
      </c>
    </row>
    <row r="2741" spans="1:2" hidden="1" x14ac:dyDescent="0.25">
      <c r="A2741" t="str">
        <f t="shared" si="288"/>
        <v>Новозыбков Комсомольская_3211_С</v>
      </c>
      <c r="B2741" t="s">
        <v>468</v>
      </c>
    </row>
    <row r="2742" spans="1:2" hidden="1" x14ac:dyDescent="0.25">
      <c r="A2742" t="str">
        <f t="shared" si="288"/>
        <v>Новозыбков Комсомольская_3211_С</v>
      </c>
      <c r="B2742" t="s">
        <v>339</v>
      </c>
    </row>
    <row r="2743" spans="1:2" hidden="1" x14ac:dyDescent="0.25">
      <c r="A2743" t="str">
        <f t="shared" si="288"/>
        <v>Новозыбков Комсомольская_3211_С</v>
      </c>
      <c r="B2743" t="s">
        <v>340</v>
      </c>
    </row>
    <row r="2744" spans="1:2" hidden="1" x14ac:dyDescent="0.25">
      <c r="A2744" t="s">
        <v>894</v>
      </c>
      <c r="B2744" t="s">
        <v>292</v>
      </c>
    </row>
    <row r="2745" spans="1:2" hidden="1" x14ac:dyDescent="0.25">
      <c r="A2745" t="str">
        <f t="shared" ref="A2745:A2746" si="289">A2744</f>
        <v>Волхов Волгоградская_9819_С</v>
      </c>
      <c r="B2745" t="s">
        <v>293</v>
      </c>
    </row>
    <row r="2746" spans="1:2" hidden="1" x14ac:dyDescent="0.25">
      <c r="A2746" t="str">
        <f t="shared" si="289"/>
        <v>Волхов Волгоградская_9819_С</v>
      </c>
      <c r="B2746" t="s">
        <v>294</v>
      </c>
    </row>
    <row r="2747" spans="1:2" hidden="1" x14ac:dyDescent="0.25">
      <c r="A2747" t="s">
        <v>895</v>
      </c>
      <c r="B2747" t="s">
        <v>292</v>
      </c>
    </row>
    <row r="2748" spans="1:2" hidden="1" x14ac:dyDescent="0.25">
      <c r="A2748" t="s">
        <v>896</v>
      </c>
      <c r="B2748" t="s">
        <v>292</v>
      </c>
    </row>
    <row r="2749" spans="1:2" hidden="1" x14ac:dyDescent="0.25">
      <c r="A2749" t="str">
        <f t="shared" ref="A2749:A2750" si="290">A2748</f>
        <v>Выборг Приморская_9820_С</v>
      </c>
      <c r="B2749" t="s">
        <v>293</v>
      </c>
    </row>
    <row r="2750" spans="1:2" hidden="1" x14ac:dyDescent="0.25">
      <c r="A2750" t="str">
        <f t="shared" si="290"/>
        <v>Выборг Приморская_9820_С</v>
      </c>
      <c r="B2750" t="s">
        <v>294</v>
      </c>
    </row>
    <row r="2751" spans="1:2" hidden="1" x14ac:dyDescent="0.25">
      <c r="A2751" t="s">
        <v>897</v>
      </c>
      <c r="B2751" t="s">
        <v>100</v>
      </c>
    </row>
    <row r="2752" spans="1:2" hidden="1" x14ac:dyDescent="0.25">
      <c r="A2752" t="s">
        <v>898</v>
      </c>
      <c r="B2752" t="s">
        <v>100</v>
      </c>
    </row>
    <row r="2753" spans="1:2" hidden="1" x14ac:dyDescent="0.25">
      <c r="A2753" t="str">
        <f t="shared" ref="A2753:A2756" si="291">A2752</f>
        <v>Москва Бориса Пастернака_19788_С</v>
      </c>
      <c r="B2753" t="s">
        <v>101</v>
      </c>
    </row>
    <row r="2754" spans="1:2" hidden="1" x14ac:dyDescent="0.25">
      <c r="A2754" t="str">
        <f t="shared" si="291"/>
        <v>Москва Бориса Пастернака_19788_С</v>
      </c>
      <c r="B2754" t="s">
        <v>102</v>
      </c>
    </row>
    <row r="2755" spans="1:2" hidden="1" x14ac:dyDescent="0.25">
      <c r="A2755" t="str">
        <f t="shared" si="291"/>
        <v>Москва Бориса Пастернака_19788_С</v>
      </c>
      <c r="B2755" t="s">
        <v>103</v>
      </c>
    </row>
    <row r="2756" spans="1:2" hidden="1" x14ac:dyDescent="0.25">
      <c r="A2756" t="str">
        <f t="shared" si="291"/>
        <v>Москва Бориса Пастернака_19788_С</v>
      </c>
      <c r="B2756" t="s">
        <v>104</v>
      </c>
    </row>
    <row r="2757" spans="1:2" hidden="1" x14ac:dyDescent="0.25">
      <c r="A2757" t="s">
        <v>899</v>
      </c>
      <c r="B2757" t="s">
        <v>100</v>
      </c>
    </row>
    <row r="2758" spans="1:2" hidden="1" x14ac:dyDescent="0.25">
      <c r="A2758" t="str">
        <f t="shared" ref="A2758:A2759" si="292">A2757</f>
        <v>Екатеринбург Бажова_9617_С</v>
      </c>
      <c r="B2758" t="s">
        <v>101</v>
      </c>
    </row>
    <row r="2759" spans="1:2" hidden="1" x14ac:dyDescent="0.25">
      <c r="A2759" t="str">
        <f t="shared" si="292"/>
        <v>Екатеринбург Бажова_9617_С</v>
      </c>
      <c r="B2759" t="s">
        <v>102</v>
      </c>
    </row>
    <row r="2760" spans="1:2" hidden="1" x14ac:dyDescent="0.25">
      <c r="A2760" t="s">
        <v>900</v>
      </c>
      <c r="B2760" t="s">
        <v>86</v>
      </c>
    </row>
    <row r="2761" spans="1:2" hidden="1" x14ac:dyDescent="0.25">
      <c r="A2761" t="str">
        <f t="shared" ref="A2761:A2771" si="293">A2760</f>
        <v>Минеральные Воды 22 Партсъезда_2626_С</v>
      </c>
      <c r="B2761" t="s">
        <v>901</v>
      </c>
    </row>
    <row r="2762" spans="1:2" hidden="1" x14ac:dyDescent="0.25">
      <c r="A2762" t="str">
        <f t="shared" si="293"/>
        <v>Минеральные Воды 22 Партсъезда_2626_С</v>
      </c>
      <c r="B2762" t="s">
        <v>902</v>
      </c>
    </row>
    <row r="2763" spans="1:2" hidden="1" x14ac:dyDescent="0.25">
      <c r="A2763" t="str">
        <f t="shared" si="293"/>
        <v>Минеральные Воды 22 Партсъезда_2626_С</v>
      </c>
      <c r="B2763" t="s">
        <v>89</v>
      </c>
    </row>
    <row r="2764" spans="1:2" hidden="1" x14ac:dyDescent="0.25">
      <c r="A2764" t="str">
        <f t="shared" si="293"/>
        <v>Минеральные Воды 22 Партсъезда_2626_С</v>
      </c>
      <c r="B2764" t="s">
        <v>90</v>
      </c>
    </row>
    <row r="2765" spans="1:2" hidden="1" x14ac:dyDescent="0.25">
      <c r="A2765" t="str">
        <f t="shared" si="293"/>
        <v>Минеральные Воды 22 Партсъезда_2626_С</v>
      </c>
      <c r="B2765" t="s">
        <v>91</v>
      </c>
    </row>
    <row r="2766" spans="1:2" hidden="1" x14ac:dyDescent="0.25">
      <c r="A2766" t="str">
        <f t="shared" si="293"/>
        <v>Минеральные Воды 22 Партсъезда_2626_С</v>
      </c>
      <c r="B2766" t="s">
        <v>92</v>
      </c>
    </row>
    <row r="2767" spans="1:2" hidden="1" x14ac:dyDescent="0.25">
      <c r="A2767" t="str">
        <f t="shared" si="293"/>
        <v>Минеральные Воды 22 Партсъезда_2626_С</v>
      </c>
      <c r="B2767" t="s">
        <v>93</v>
      </c>
    </row>
    <row r="2768" spans="1:2" hidden="1" x14ac:dyDescent="0.25">
      <c r="A2768" t="str">
        <f t="shared" si="293"/>
        <v>Минеральные Воды 22 Партсъезда_2626_С</v>
      </c>
      <c r="B2768" t="s">
        <v>903</v>
      </c>
    </row>
    <row r="2769" spans="1:2" hidden="1" x14ac:dyDescent="0.25">
      <c r="A2769" t="str">
        <f t="shared" si="293"/>
        <v>Минеральные Воды 22 Партсъезда_2626_С</v>
      </c>
      <c r="B2769" t="s">
        <v>904</v>
      </c>
    </row>
    <row r="2770" spans="1:2" x14ac:dyDescent="0.25">
      <c r="A2770" t="str">
        <f t="shared" si="293"/>
        <v>Минеральные Воды 22 Партсъезда_2626_С</v>
      </c>
      <c r="B2770" t="s">
        <v>96</v>
      </c>
    </row>
    <row r="2771" spans="1:2" hidden="1" x14ac:dyDescent="0.25">
      <c r="A2771" t="str">
        <f t="shared" si="293"/>
        <v>Минеральные Воды 22 Партсъезда_2626_С</v>
      </c>
      <c r="B2771" t="s">
        <v>495</v>
      </c>
    </row>
    <row r="2772" spans="1:2" hidden="1" x14ac:dyDescent="0.25">
      <c r="A2772" t="s">
        <v>905</v>
      </c>
      <c r="B2772" t="s">
        <v>100</v>
      </c>
    </row>
    <row r="2773" spans="1:2" hidden="1" x14ac:dyDescent="0.25">
      <c r="A2773" t="str">
        <f t="shared" ref="A2773:A2774" si="294">A2772</f>
        <v>Махачкала Абдулхакима Исмаилова_2625_С</v>
      </c>
      <c r="B2773" t="s">
        <v>101</v>
      </c>
    </row>
    <row r="2774" spans="1:2" hidden="1" x14ac:dyDescent="0.25">
      <c r="A2774" t="str">
        <f t="shared" si="294"/>
        <v>Махачкала Абдулхакима Исмаилова_2625_С</v>
      </c>
      <c r="B2774" t="s">
        <v>102</v>
      </c>
    </row>
    <row r="2775" spans="1:2" hidden="1" x14ac:dyDescent="0.25">
      <c r="A2775" t="s">
        <v>906</v>
      </c>
      <c r="B2775" t="s">
        <v>100</v>
      </c>
    </row>
    <row r="2776" spans="1:2" hidden="1" x14ac:dyDescent="0.25">
      <c r="A2776" t="s">
        <v>907</v>
      </c>
      <c r="B2776" t="s">
        <v>100</v>
      </c>
    </row>
    <row r="2777" spans="1:2" hidden="1" x14ac:dyDescent="0.25">
      <c r="A2777" t="str">
        <f t="shared" ref="A2777:A2786" si="295">A2776</f>
        <v>Трехгорный Карла Маркса_7482_С</v>
      </c>
      <c r="B2777" t="s">
        <v>101</v>
      </c>
    </row>
    <row r="2778" spans="1:2" hidden="1" x14ac:dyDescent="0.25">
      <c r="A2778" t="str">
        <f t="shared" si="295"/>
        <v>Трехгорный Карла Маркса_7482_С</v>
      </c>
      <c r="B2778" t="s">
        <v>102</v>
      </c>
    </row>
    <row r="2779" spans="1:2" hidden="1" x14ac:dyDescent="0.25">
      <c r="A2779" t="str">
        <f t="shared" si="295"/>
        <v>Трехгорный Карла Маркса_7482_С</v>
      </c>
      <c r="B2779" t="s">
        <v>103</v>
      </c>
    </row>
    <row r="2780" spans="1:2" hidden="1" x14ac:dyDescent="0.25">
      <c r="A2780" t="str">
        <f t="shared" si="295"/>
        <v>Трехгорный Карла Маркса_7482_С</v>
      </c>
      <c r="B2780" t="s">
        <v>557</v>
      </c>
    </row>
    <row r="2781" spans="1:2" hidden="1" x14ac:dyDescent="0.25">
      <c r="A2781" t="str">
        <f t="shared" si="295"/>
        <v>Трехгорный Карла Маркса_7482_С</v>
      </c>
      <c r="B2781" t="s">
        <v>558</v>
      </c>
    </row>
    <row r="2782" spans="1:2" hidden="1" x14ac:dyDescent="0.25">
      <c r="A2782" t="str">
        <f t="shared" si="295"/>
        <v>Трехгорный Карла Маркса_7482_С</v>
      </c>
      <c r="B2782" t="s">
        <v>559</v>
      </c>
    </row>
    <row r="2783" spans="1:2" hidden="1" x14ac:dyDescent="0.25">
      <c r="A2783" t="str">
        <f t="shared" si="295"/>
        <v>Трехгорный Карла Маркса_7482_С</v>
      </c>
      <c r="B2783" t="s">
        <v>766</v>
      </c>
    </row>
    <row r="2784" spans="1:2" hidden="1" x14ac:dyDescent="0.25">
      <c r="A2784" t="str">
        <f t="shared" si="295"/>
        <v>Трехгорный Карла Маркса_7482_С</v>
      </c>
      <c r="B2784" t="s">
        <v>108</v>
      </c>
    </row>
    <row r="2785" spans="1:2" hidden="1" x14ac:dyDescent="0.25">
      <c r="A2785" t="str">
        <f t="shared" si="295"/>
        <v>Трехгорный Карла Маркса_7482_С</v>
      </c>
      <c r="B2785" t="s">
        <v>109</v>
      </c>
    </row>
    <row r="2786" spans="1:2" x14ac:dyDescent="0.25">
      <c r="A2786" t="str">
        <f t="shared" si="295"/>
        <v>Трехгорный Карла Маркса_7482_С</v>
      </c>
      <c r="B2786" t="s">
        <v>767</v>
      </c>
    </row>
    <row r="2787" spans="1:2" hidden="1" x14ac:dyDescent="0.25">
      <c r="A2787" t="s">
        <v>908</v>
      </c>
      <c r="B2787" t="s">
        <v>100</v>
      </c>
    </row>
    <row r="2788" spans="1:2" hidden="1" x14ac:dyDescent="0.25">
      <c r="A2788" t="str">
        <f t="shared" ref="A2788:A2791" si="296">A2787</f>
        <v>Горно-Алтайск Коммунистический_2234_С</v>
      </c>
      <c r="B2788" t="s">
        <v>101</v>
      </c>
    </row>
    <row r="2789" spans="1:2" hidden="1" x14ac:dyDescent="0.25">
      <c r="A2789" t="str">
        <f t="shared" si="296"/>
        <v>Горно-Алтайск Коммунистический_2234_С</v>
      </c>
      <c r="B2789" t="s">
        <v>102</v>
      </c>
    </row>
    <row r="2790" spans="1:2" hidden="1" x14ac:dyDescent="0.25">
      <c r="A2790" t="str">
        <f t="shared" si="296"/>
        <v>Горно-Алтайск Коммунистический_2234_С</v>
      </c>
      <c r="B2790" t="s">
        <v>103</v>
      </c>
    </row>
    <row r="2791" spans="1:2" hidden="1" x14ac:dyDescent="0.25">
      <c r="A2791" t="str">
        <f t="shared" si="296"/>
        <v>Горно-Алтайск Коммунистический_2234_С</v>
      </c>
      <c r="B2791" t="s">
        <v>104</v>
      </c>
    </row>
    <row r="2792" spans="1:2" hidden="1" x14ac:dyDescent="0.25">
      <c r="A2792" t="s">
        <v>909</v>
      </c>
      <c r="B2792" t="s">
        <v>100</v>
      </c>
    </row>
    <row r="2793" spans="1:2" hidden="1" x14ac:dyDescent="0.25">
      <c r="A2793" t="str">
        <f t="shared" ref="A2793:A2796" si="297">A2792</f>
        <v>Майма Ленина_2235_С</v>
      </c>
      <c r="B2793" t="s">
        <v>101</v>
      </c>
    </row>
    <row r="2794" spans="1:2" hidden="1" x14ac:dyDescent="0.25">
      <c r="A2794" t="str">
        <f t="shared" si="297"/>
        <v>Майма Ленина_2235_С</v>
      </c>
      <c r="B2794" t="s">
        <v>102</v>
      </c>
    </row>
    <row r="2795" spans="1:2" hidden="1" x14ac:dyDescent="0.25">
      <c r="A2795" t="str">
        <f t="shared" si="297"/>
        <v>Майма Ленина_2235_С</v>
      </c>
      <c r="B2795" t="s">
        <v>103</v>
      </c>
    </row>
    <row r="2796" spans="1:2" hidden="1" x14ac:dyDescent="0.25">
      <c r="A2796" t="str">
        <f t="shared" si="297"/>
        <v>Майма Ленина_2235_С</v>
      </c>
      <c r="B2796" t="s">
        <v>104</v>
      </c>
    </row>
    <row r="2797" spans="1:2" hidden="1" x14ac:dyDescent="0.25">
      <c r="A2797" t="s">
        <v>910</v>
      </c>
      <c r="B2797" t="s">
        <v>292</v>
      </c>
    </row>
    <row r="2798" spans="1:2" hidden="1" x14ac:dyDescent="0.25">
      <c r="A2798" t="str">
        <f t="shared" ref="A2798:A2799" si="298">A2797</f>
        <v>Кингисепп Крикковское_9821_С</v>
      </c>
      <c r="B2798" t="s">
        <v>293</v>
      </c>
    </row>
    <row r="2799" spans="1:2" hidden="1" x14ac:dyDescent="0.25">
      <c r="A2799" t="str">
        <f t="shared" si="298"/>
        <v>Кингисепп Крикковское_9821_С</v>
      </c>
      <c r="B2799" t="s">
        <v>294</v>
      </c>
    </row>
    <row r="2800" spans="1:2" hidden="1" x14ac:dyDescent="0.25">
      <c r="A2800" t="s">
        <v>911</v>
      </c>
      <c r="B2800" t="s">
        <v>100</v>
      </c>
    </row>
    <row r="2801" spans="1:2" hidden="1" x14ac:dyDescent="0.25">
      <c r="A2801" t="str">
        <f t="shared" ref="A2801:A2804" si="299">A2800</f>
        <v>Кириши Ленина_9822_С</v>
      </c>
      <c r="B2801" t="s">
        <v>377</v>
      </c>
    </row>
    <row r="2802" spans="1:2" hidden="1" x14ac:dyDescent="0.25">
      <c r="A2802" t="str">
        <f t="shared" si="299"/>
        <v>Кириши Ленина_9822_С</v>
      </c>
      <c r="B2802" t="s">
        <v>102</v>
      </c>
    </row>
    <row r="2803" spans="1:2" hidden="1" x14ac:dyDescent="0.25">
      <c r="A2803" t="str">
        <f t="shared" si="299"/>
        <v>Кириши Ленина_9822_С</v>
      </c>
      <c r="B2803" t="s">
        <v>333</v>
      </c>
    </row>
    <row r="2804" spans="1:2" hidden="1" x14ac:dyDescent="0.25">
      <c r="A2804" t="str">
        <f t="shared" si="299"/>
        <v>Кириши Ленина_9822_С</v>
      </c>
      <c r="B2804" t="s">
        <v>104</v>
      </c>
    </row>
    <row r="2805" spans="1:2" hidden="1" x14ac:dyDescent="0.25">
      <c r="A2805" t="s">
        <v>912</v>
      </c>
      <c r="B2805" t="s">
        <v>292</v>
      </c>
    </row>
    <row r="2806" spans="1:2" hidden="1" x14ac:dyDescent="0.25">
      <c r="A2806" t="str">
        <f t="shared" ref="A2806:A2815" si="300">A2805</f>
        <v>Кировск Северная_9823_С</v>
      </c>
      <c r="B2806" t="s">
        <v>293</v>
      </c>
    </row>
    <row r="2807" spans="1:2" hidden="1" x14ac:dyDescent="0.25">
      <c r="A2807" t="str">
        <f t="shared" si="300"/>
        <v>Кировск Северная_9823_С</v>
      </c>
      <c r="B2807" t="s">
        <v>294</v>
      </c>
    </row>
    <row r="2808" spans="1:2" hidden="1" x14ac:dyDescent="0.25">
      <c r="A2808" t="str">
        <f t="shared" si="300"/>
        <v>Кировск Северная_9823_С</v>
      </c>
      <c r="B2808" t="s">
        <v>385</v>
      </c>
    </row>
    <row r="2809" spans="1:2" hidden="1" x14ac:dyDescent="0.25">
      <c r="A2809" t="str">
        <f t="shared" si="300"/>
        <v>Кировск Северная_9823_С</v>
      </c>
      <c r="B2809" t="s">
        <v>386</v>
      </c>
    </row>
    <row r="2810" spans="1:2" hidden="1" x14ac:dyDescent="0.25">
      <c r="A2810" t="str">
        <f t="shared" si="300"/>
        <v>Кировск Северная_9823_С</v>
      </c>
      <c r="B2810" t="s">
        <v>387</v>
      </c>
    </row>
    <row r="2811" spans="1:2" hidden="1" x14ac:dyDescent="0.25">
      <c r="A2811" t="str">
        <f t="shared" si="300"/>
        <v>Кировск Северная_9823_С</v>
      </c>
      <c r="B2811" t="s">
        <v>388</v>
      </c>
    </row>
    <row r="2812" spans="1:2" hidden="1" x14ac:dyDescent="0.25">
      <c r="A2812" t="str">
        <f t="shared" si="300"/>
        <v>Кировск Северная_9823_С</v>
      </c>
      <c r="B2812" t="s">
        <v>389</v>
      </c>
    </row>
    <row r="2813" spans="1:2" hidden="1" x14ac:dyDescent="0.25">
      <c r="A2813" t="str">
        <f t="shared" si="300"/>
        <v>Кировск Северная_9823_С</v>
      </c>
      <c r="B2813" t="s">
        <v>108</v>
      </c>
    </row>
    <row r="2814" spans="1:2" hidden="1" x14ac:dyDescent="0.25">
      <c r="A2814" t="str">
        <f t="shared" si="300"/>
        <v>Кировск Северная_9823_С</v>
      </c>
      <c r="B2814" t="s">
        <v>296</v>
      </c>
    </row>
    <row r="2815" spans="1:2" x14ac:dyDescent="0.25">
      <c r="A2815" t="str">
        <f t="shared" si="300"/>
        <v>Кировск Северная_9823_С</v>
      </c>
      <c r="B2815" t="s">
        <v>392</v>
      </c>
    </row>
    <row r="2816" spans="1:2" hidden="1" x14ac:dyDescent="0.25">
      <c r="A2816" t="s">
        <v>913</v>
      </c>
      <c r="B2816" t="s">
        <v>292</v>
      </c>
    </row>
    <row r="2817" spans="1:2" hidden="1" x14ac:dyDescent="0.25">
      <c r="A2817" t="str">
        <f t="shared" ref="A2817:A2818" si="301">A2816</f>
        <v>Сосновый Бор Героев_9825_С</v>
      </c>
      <c r="B2817" t="s">
        <v>293</v>
      </c>
    </row>
    <row r="2818" spans="1:2" hidden="1" x14ac:dyDescent="0.25">
      <c r="A2818" t="str">
        <f t="shared" si="301"/>
        <v>Сосновый Бор Героев_9825_С</v>
      </c>
      <c r="B2818" t="s">
        <v>294</v>
      </c>
    </row>
    <row r="2819" spans="1:2" hidden="1" x14ac:dyDescent="0.25">
      <c r="A2819" t="s">
        <v>914</v>
      </c>
      <c r="B2819" t="s">
        <v>292</v>
      </c>
    </row>
    <row r="2820" spans="1:2" hidden="1" x14ac:dyDescent="0.25">
      <c r="A2820" t="str">
        <f t="shared" ref="A2820:A2829" si="302">A2819</f>
        <v>Тихвин 1 мкр_9826_С</v>
      </c>
      <c r="B2820" t="s">
        <v>293</v>
      </c>
    </row>
    <row r="2821" spans="1:2" hidden="1" x14ac:dyDescent="0.25">
      <c r="A2821" t="str">
        <f t="shared" si="302"/>
        <v>Тихвин 1 мкр_9826_С</v>
      </c>
      <c r="B2821" t="s">
        <v>294</v>
      </c>
    </row>
    <row r="2822" spans="1:2" hidden="1" x14ac:dyDescent="0.25">
      <c r="A2822" t="str">
        <f t="shared" si="302"/>
        <v>Тихвин 1 мкр_9826_С</v>
      </c>
      <c r="B2822" t="s">
        <v>385</v>
      </c>
    </row>
    <row r="2823" spans="1:2" hidden="1" x14ac:dyDescent="0.25">
      <c r="A2823" t="str">
        <f t="shared" si="302"/>
        <v>Тихвин 1 мкр_9826_С</v>
      </c>
      <c r="B2823" t="s">
        <v>386</v>
      </c>
    </row>
    <row r="2824" spans="1:2" hidden="1" x14ac:dyDescent="0.25">
      <c r="A2824" t="str">
        <f t="shared" si="302"/>
        <v>Тихвин 1 мкр_9826_С</v>
      </c>
      <c r="B2824" t="s">
        <v>387</v>
      </c>
    </row>
    <row r="2825" spans="1:2" hidden="1" x14ac:dyDescent="0.25">
      <c r="A2825" t="str">
        <f t="shared" si="302"/>
        <v>Тихвин 1 мкр_9826_С</v>
      </c>
      <c r="B2825" t="s">
        <v>388</v>
      </c>
    </row>
    <row r="2826" spans="1:2" hidden="1" x14ac:dyDescent="0.25">
      <c r="A2826" t="str">
        <f t="shared" si="302"/>
        <v>Тихвин 1 мкр_9826_С</v>
      </c>
      <c r="B2826" t="s">
        <v>389</v>
      </c>
    </row>
    <row r="2827" spans="1:2" hidden="1" x14ac:dyDescent="0.25">
      <c r="A2827" t="str">
        <f t="shared" si="302"/>
        <v>Тихвин 1 мкр_9826_С</v>
      </c>
      <c r="B2827" t="s">
        <v>108</v>
      </c>
    </row>
    <row r="2828" spans="1:2" hidden="1" x14ac:dyDescent="0.25">
      <c r="A2828" t="str">
        <f t="shared" si="302"/>
        <v>Тихвин 1 мкр_9826_С</v>
      </c>
      <c r="B2828" t="s">
        <v>296</v>
      </c>
    </row>
    <row r="2829" spans="1:2" x14ac:dyDescent="0.25">
      <c r="A2829" t="str">
        <f t="shared" si="302"/>
        <v>Тихвин 1 мкр_9826_С</v>
      </c>
      <c r="B2829" t="s">
        <v>392</v>
      </c>
    </row>
    <row r="2830" spans="1:2" hidden="1" x14ac:dyDescent="0.25">
      <c r="A2830" t="s">
        <v>915</v>
      </c>
      <c r="B2830" t="s">
        <v>100</v>
      </c>
    </row>
    <row r="2831" spans="1:2" hidden="1" x14ac:dyDescent="0.25">
      <c r="A2831" t="str">
        <f t="shared" ref="A2831:A2841" si="303">A2830</f>
        <v>Анапа Омелькова_2368_С</v>
      </c>
      <c r="B2831" t="s">
        <v>101</v>
      </c>
    </row>
    <row r="2832" spans="1:2" hidden="1" x14ac:dyDescent="0.25">
      <c r="A2832" t="str">
        <f t="shared" si="303"/>
        <v>Анапа Омелькова_2368_С</v>
      </c>
      <c r="B2832" t="s">
        <v>102</v>
      </c>
    </row>
    <row r="2833" spans="1:2" hidden="1" x14ac:dyDescent="0.25">
      <c r="A2833" t="str">
        <f t="shared" si="303"/>
        <v>Анапа Омелькова_2368_С</v>
      </c>
      <c r="B2833" t="s">
        <v>103</v>
      </c>
    </row>
    <row r="2834" spans="1:2" hidden="1" x14ac:dyDescent="0.25">
      <c r="A2834" t="str">
        <f t="shared" si="303"/>
        <v>Анапа Омелькова_2368_С</v>
      </c>
      <c r="B2834" t="s">
        <v>325</v>
      </c>
    </row>
    <row r="2835" spans="1:2" hidden="1" x14ac:dyDescent="0.25">
      <c r="A2835" t="str">
        <f t="shared" si="303"/>
        <v>Анапа Омелькова_2368_С</v>
      </c>
      <c r="B2835" t="s">
        <v>334</v>
      </c>
    </row>
    <row r="2836" spans="1:2" hidden="1" x14ac:dyDescent="0.25">
      <c r="A2836" t="str">
        <f t="shared" si="303"/>
        <v>Анапа Омелькова_2368_С</v>
      </c>
      <c r="B2836" t="s">
        <v>335</v>
      </c>
    </row>
    <row r="2837" spans="1:2" hidden="1" x14ac:dyDescent="0.25">
      <c r="A2837" t="str">
        <f t="shared" si="303"/>
        <v>Анапа Омелькова_2368_С</v>
      </c>
      <c r="B2837" t="s">
        <v>336</v>
      </c>
    </row>
    <row r="2838" spans="1:2" hidden="1" x14ac:dyDescent="0.25">
      <c r="A2838" t="str">
        <f t="shared" si="303"/>
        <v>Анапа Омелькова_2368_С</v>
      </c>
      <c r="B2838" t="s">
        <v>108</v>
      </c>
    </row>
    <row r="2839" spans="1:2" hidden="1" x14ac:dyDescent="0.25">
      <c r="A2839" t="str">
        <f t="shared" si="303"/>
        <v>Анапа Омелькова_2368_С</v>
      </c>
      <c r="B2839" t="s">
        <v>109</v>
      </c>
    </row>
    <row r="2840" spans="1:2" x14ac:dyDescent="0.25">
      <c r="A2840" t="str">
        <f t="shared" si="303"/>
        <v>Анапа Омелькова_2368_С</v>
      </c>
      <c r="B2840" t="s">
        <v>110</v>
      </c>
    </row>
    <row r="2841" spans="1:2" hidden="1" x14ac:dyDescent="0.25">
      <c r="A2841" t="str">
        <f t="shared" si="303"/>
        <v>Анапа Омелькова_2368_С</v>
      </c>
      <c r="B2841" t="s">
        <v>530</v>
      </c>
    </row>
    <row r="2842" spans="1:2" hidden="1" x14ac:dyDescent="0.25">
      <c r="A2842" t="s">
        <v>916</v>
      </c>
      <c r="B2842" t="s">
        <v>100</v>
      </c>
    </row>
    <row r="2843" spans="1:2" hidden="1" x14ac:dyDescent="0.25">
      <c r="A2843" t="str">
        <f t="shared" ref="A2843:A2844" si="304">A2842</f>
        <v>Владимир Коммунар (мкр) Зеленая_3313_С</v>
      </c>
      <c r="B2843" t="s">
        <v>101</v>
      </c>
    </row>
    <row r="2844" spans="1:2" hidden="1" x14ac:dyDescent="0.25">
      <c r="A2844" t="str">
        <f t="shared" si="304"/>
        <v>Владимир Коммунар (мкр) Зеленая_3313_С</v>
      </c>
      <c r="B2844" t="s">
        <v>102</v>
      </c>
    </row>
    <row r="2845" spans="1:2" hidden="1" x14ac:dyDescent="0.25">
      <c r="A2845" t="s">
        <v>917</v>
      </c>
      <c r="B2845" t="s">
        <v>100</v>
      </c>
    </row>
    <row r="2846" spans="1:2" hidden="1" x14ac:dyDescent="0.25">
      <c r="A2846" t="s">
        <v>23</v>
      </c>
      <c r="B2846" t="s">
        <v>100</v>
      </c>
    </row>
    <row r="2847" spans="1:2" hidden="1" x14ac:dyDescent="0.25">
      <c r="A2847" t="str">
        <f t="shared" ref="A2847:A2848" si="305">A2846</f>
        <v>Майкоп Чкалова_2369_С</v>
      </c>
      <c r="B2847" t="s">
        <v>101</v>
      </c>
    </row>
    <row r="2848" spans="1:2" hidden="1" x14ac:dyDescent="0.25">
      <c r="A2848" t="str">
        <f t="shared" si="305"/>
        <v>Майкоп Чкалова_2369_С</v>
      </c>
      <c r="B2848" t="s">
        <v>102</v>
      </c>
    </row>
    <row r="2849" spans="1:2" hidden="1" x14ac:dyDescent="0.25">
      <c r="A2849" t="s">
        <v>918</v>
      </c>
      <c r="B2849" t="s">
        <v>100</v>
      </c>
    </row>
    <row r="2850" spans="1:2" hidden="1" x14ac:dyDescent="0.25">
      <c r="A2850" t="str">
        <f t="shared" ref="A2850:A2853" si="306">A2849</f>
        <v>Советская Гавань Ленина_2731_С</v>
      </c>
      <c r="B2850" t="s">
        <v>101</v>
      </c>
    </row>
    <row r="2851" spans="1:2" hidden="1" x14ac:dyDescent="0.25">
      <c r="A2851" t="str">
        <f t="shared" si="306"/>
        <v>Советская Гавань Ленина_2731_С</v>
      </c>
      <c r="B2851" t="s">
        <v>102</v>
      </c>
    </row>
    <row r="2852" spans="1:2" hidden="1" x14ac:dyDescent="0.25">
      <c r="A2852" t="str">
        <f t="shared" si="306"/>
        <v>Советская Гавань Ленина_2731_С</v>
      </c>
      <c r="B2852" t="s">
        <v>103</v>
      </c>
    </row>
    <row r="2853" spans="1:2" hidden="1" x14ac:dyDescent="0.25">
      <c r="A2853" t="str">
        <f t="shared" si="306"/>
        <v>Советская Гавань Ленина_2731_С</v>
      </c>
      <c r="B2853" t="s">
        <v>104</v>
      </c>
    </row>
    <row r="2854" spans="1:2" hidden="1" x14ac:dyDescent="0.25">
      <c r="A2854" t="s">
        <v>919</v>
      </c>
      <c r="B2854" t="s">
        <v>367</v>
      </c>
    </row>
    <row r="2855" spans="1:2" hidden="1" x14ac:dyDescent="0.25">
      <c r="A2855" t="str">
        <f t="shared" ref="A2855:A2858" si="307">A2854</f>
        <v>Брянск Литейная_3212_С</v>
      </c>
      <c r="B2855" t="s">
        <v>87</v>
      </c>
    </row>
    <row r="2856" spans="1:2" hidden="1" x14ac:dyDescent="0.25">
      <c r="A2856" t="str">
        <f t="shared" si="307"/>
        <v>Брянск Литейная_3212_С</v>
      </c>
      <c r="B2856" t="s">
        <v>88</v>
      </c>
    </row>
    <row r="2857" spans="1:2" hidden="1" x14ac:dyDescent="0.25">
      <c r="A2857" t="str">
        <f t="shared" si="307"/>
        <v>Брянск Литейная_3212_С</v>
      </c>
      <c r="B2857" t="s">
        <v>418</v>
      </c>
    </row>
    <row r="2858" spans="1:2" hidden="1" x14ac:dyDescent="0.25">
      <c r="A2858" t="str">
        <f t="shared" si="307"/>
        <v>Брянск Литейная_3212_С</v>
      </c>
      <c r="B2858" t="s">
        <v>419</v>
      </c>
    </row>
    <row r="2859" spans="1:2" hidden="1" x14ac:dyDescent="0.25">
      <c r="A2859" t="s">
        <v>920</v>
      </c>
      <c r="B2859" t="s">
        <v>100</v>
      </c>
    </row>
    <row r="2860" spans="1:2" hidden="1" x14ac:dyDescent="0.25">
      <c r="A2860" t="str">
        <f t="shared" ref="A2860:A2870" si="308">A2859</f>
        <v>Новосибирск Российская_5446_С</v>
      </c>
      <c r="B2860" t="s">
        <v>101</v>
      </c>
    </row>
    <row r="2861" spans="1:2" hidden="1" x14ac:dyDescent="0.25">
      <c r="A2861" t="str">
        <f t="shared" si="308"/>
        <v>Новосибирск Российская_5446_С</v>
      </c>
      <c r="B2861" t="s">
        <v>102</v>
      </c>
    </row>
    <row r="2862" spans="1:2" hidden="1" x14ac:dyDescent="0.25">
      <c r="A2862" t="str">
        <f t="shared" si="308"/>
        <v>Новосибирск Российская_5446_С</v>
      </c>
      <c r="B2862" t="s">
        <v>316</v>
      </c>
    </row>
    <row r="2863" spans="1:2" hidden="1" x14ac:dyDescent="0.25">
      <c r="A2863" t="str">
        <f t="shared" si="308"/>
        <v>Новосибирск Российская_5446_С</v>
      </c>
      <c r="B2863" t="s">
        <v>104</v>
      </c>
    </row>
    <row r="2864" spans="1:2" hidden="1" x14ac:dyDescent="0.25">
      <c r="A2864" t="str">
        <f t="shared" si="308"/>
        <v>Новосибирск Российская_5446_С</v>
      </c>
      <c r="B2864" t="s">
        <v>634</v>
      </c>
    </row>
    <row r="2865" spans="1:2" hidden="1" x14ac:dyDescent="0.25">
      <c r="A2865" t="str">
        <f t="shared" si="308"/>
        <v>Новосибирск Российская_5446_С</v>
      </c>
      <c r="B2865" t="s">
        <v>224</v>
      </c>
    </row>
    <row r="2866" spans="1:2" hidden="1" x14ac:dyDescent="0.25">
      <c r="A2866" t="str">
        <f t="shared" si="308"/>
        <v>Новосибирск Российская_5446_С</v>
      </c>
      <c r="B2866" t="s">
        <v>636</v>
      </c>
    </row>
    <row r="2867" spans="1:2" hidden="1" x14ac:dyDescent="0.25">
      <c r="A2867" t="str">
        <f t="shared" si="308"/>
        <v>Новосибирск Российская_5446_С</v>
      </c>
      <c r="B2867" t="s">
        <v>108</v>
      </c>
    </row>
    <row r="2868" spans="1:2" hidden="1" x14ac:dyDescent="0.25">
      <c r="A2868" t="str">
        <f t="shared" si="308"/>
        <v>Новосибирск Российская_5446_С</v>
      </c>
      <c r="B2868" t="s">
        <v>109</v>
      </c>
    </row>
    <row r="2869" spans="1:2" x14ac:dyDescent="0.25">
      <c r="A2869" t="str">
        <f t="shared" si="308"/>
        <v>Новосибирск Российская_5446_С</v>
      </c>
      <c r="B2869" t="s">
        <v>110</v>
      </c>
    </row>
    <row r="2870" spans="1:2" hidden="1" x14ac:dyDescent="0.25">
      <c r="A2870" t="str">
        <f t="shared" si="308"/>
        <v>Новосибирск Российская_5446_С</v>
      </c>
      <c r="B2870" t="s">
        <v>921</v>
      </c>
    </row>
    <row r="2871" spans="1:2" hidden="1" x14ac:dyDescent="0.25">
      <c r="A2871" t="s">
        <v>922</v>
      </c>
      <c r="B2871" t="s">
        <v>100</v>
      </c>
    </row>
    <row r="2872" spans="1:2" hidden="1" x14ac:dyDescent="0.25">
      <c r="A2872" t="str">
        <f t="shared" ref="A2872:A2875" si="309">A2871</f>
        <v>Сергиев Посад Красной Армии_19780_С</v>
      </c>
      <c r="B2872" t="s">
        <v>101</v>
      </c>
    </row>
    <row r="2873" spans="1:2" hidden="1" x14ac:dyDescent="0.25">
      <c r="A2873" t="str">
        <f t="shared" si="309"/>
        <v>Сергиев Посад Красной Армии_19780_С</v>
      </c>
      <c r="B2873" t="s">
        <v>205</v>
      </c>
    </row>
    <row r="2874" spans="1:2" hidden="1" x14ac:dyDescent="0.25">
      <c r="A2874" t="str">
        <f t="shared" si="309"/>
        <v>Сергиев Посад Красной Армии_19780_С</v>
      </c>
      <c r="B2874" t="s">
        <v>103</v>
      </c>
    </row>
    <row r="2875" spans="1:2" hidden="1" x14ac:dyDescent="0.25">
      <c r="A2875" t="str">
        <f t="shared" si="309"/>
        <v>Сергиев Посад Красной Армии_19780_С</v>
      </c>
      <c r="B2875" t="s">
        <v>104</v>
      </c>
    </row>
    <row r="2876" spans="1:2" hidden="1" x14ac:dyDescent="0.25">
      <c r="A2876" t="s">
        <v>923</v>
      </c>
      <c r="B2876" t="s">
        <v>100</v>
      </c>
    </row>
    <row r="2877" spans="1:2" hidden="1" x14ac:dyDescent="0.25">
      <c r="A2877" t="str">
        <f t="shared" ref="A2877:A2880" si="310">A2876</f>
        <v>Воронеж Лизюкова_3635_С</v>
      </c>
      <c r="B2877" t="s">
        <v>101</v>
      </c>
    </row>
    <row r="2878" spans="1:2" hidden="1" x14ac:dyDescent="0.25">
      <c r="A2878" t="str">
        <f t="shared" si="310"/>
        <v>Воронеж Лизюкова_3635_С</v>
      </c>
      <c r="B2878" t="s">
        <v>102</v>
      </c>
    </row>
    <row r="2879" spans="1:2" hidden="1" x14ac:dyDescent="0.25">
      <c r="A2879" t="str">
        <f t="shared" si="310"/>
        <v>Воронеж Лизюкова_3635_С</v>
      </c>
      <c r="B2879" t="s">
        <v>418</v>
      </c>
    </row>
    <row r="2880" spans="1:2" hidden="1" x14ac:dyDescent="0.25">
      <c r="A2880" t="str">
        <f t="shared" si="310"/>
        <v>Воронеж Лизюкова_3635_С</v>
      </c>
      <c r="B2880" t="s">
        <v>419</v>
      </c>
    </row>
    <row r="2881" spans="1:2" hidden="1" x14ac:dyDescent="0.25">
      <c r="A2881" t="s">
        <v>924</v>
      </c>
      <c r="B2881" t="s">
        <v>732</v>
      </c>
    </row>
    <row r="2882" spans="1:2" hidden="1" x14ac:dyDescent="0.25">
      <c r="A2882" t="str">
        <f t="shared" ref="A2882:A2885" si="311">A2881</f>
        <v>Орел Мира_5706_С</v>
      </c>
      <c r="B2882" t="s">
        <v>925</v>
      </c>
    </row>
    <row r="2883" spans="1:2" hidden="1" x14ac:dyDescent="0.25">
      <c r="A2883" t="str">
        <f t="shared" si="311"/>
        <v>Орел Мира_5706_С</v>
      </c>
      <c r="B2883" t="s">
        <v>926</v>
      </c>
    </row>
    <row r="2884" spans="1:2" hidden="1" x14ac:dyDescent="0.25">
      <c r="A2884" t="str">
        <f t="shared" si="311"/>
        <v>Орел Мира_5706_С</v>
      </c>
      <c r="B2884" t="s">
        <v>927</v>
      </c>
    </row>
    <row r="2885" spans="1:2" hidden="1" x14ac:dyDescent="0.25">
      <c r="A2885" t="str">
        <f t="shared" si="311"/>
        <v>Орел Мира_5706_С</v>
      </c>
      <c r="B2885" t="s">
        <v>928</v>
      </c>
    </row>
    <row r="2886" spans="1:2" hidden="1" x14ac:dyDescent="0.25">
      <c r="A2886" t="s">
        <v>929</v>
      </c>
      <c r="B2886" t="s">
        <v>100</v>
      </c>
    </row>
    <row r="2887" spans="1:2" hidden="1" x14ac:dyDescent="0.25">
      <c r="A2887" t="str">
        <f t="shared" ref="A2887:A2890" si="312">A2886</f>
        <v>Казань Ямашева_1667_С</v>
      </c>
      <c r="B2887" t="s">
        <v>101</v>
      </c>
    </row>
    <row r="2888" spans="1:2" hidden="1" x14ac:dyDescent="0.25">
      <c r="A2888" t="str">
        <f t="shared" si="312"/>
        <v>Казань Ямашева_1667_С</v>
      </c>
      <c r="B2888" t="s">
        <v>102</v>
      </c>
    </row>
    <row r="2889" spans="1:2" hidden="1" x14ac:dyDescent="0.25">
      <c r="A2889" t="str">
        <f t="shared" si="312"/>
        <v>Казань Ямашева_1667_С</v>
      </c>
      <c r="B2889" t="s">
        <v>103</v>
      </c>
    </row>
    <row r="2890" spans="1:2" hidden="1" x14ac:dyDescent="0.25">
      <c r="A2890" t="str">
        <f t="shared" si="312"/>
        <v>Казань Ямашева_1667_С</v>
      </c>
      <c r="B2890" t="s">
        <v>104</v>
      </c>
    </row>
    <row r="2891" spans="1:2" hidden="1" x14ac:dyDescent="0.25">
      <c r="A2891" t="s">
        <v>930</v>
      </c>
      <c r="B2891" t="s">
        <v>100</v>
      </c>
    </row>
    <row r="2892" spans="1:2" hidden="1" x14ac:dyDescent="0.25">
      <c r="A2892" t="str">
        <f t="shared" ref="A2892:A2895" si="313">A2891</f>
        <v>Казань Юлиуса Фучика_1669_С</v>
      </c>
      <c r="B2892" t="s">
        <v>101</v>
      </c>
    </row>
    <row r="2893" spans="1:2" hidden="1" x14ac:dyDescent="0.25">
      <c r="A2893" t="str">
        <f t="shared" si="313"/>
        <v>Казань Юлиуса Фучика_1669_С</v>
      </c>
      <c r="B2893" t="s">
        <v>102</v>
      </c>
    </row>
    <row r="2894" spans="1:2" hidden="1" x14ac:dyDescent="0.25">
      <c r="A2894" t="str">
        <f t="shared" si="313"/>
        <v>Казань Юлиуса Фучика_1669_С</v>
      </c>
      <c r="B2894" t="s">
        <v>103</v>
      </c>
    </row>
    <row r="2895" spans="1:2" hidden="1" x14ac:dyDescent="0.25">
      <c r="A2895" t="str">
        <f t="shared" si="313"/>
        <v>Казань Юлиуса Фучика_1669_С</v>
      </c>
      <c r="B2895" t="s">
        <v>104</v>
      </c>
    </row>
    <row r="2896" spans="1:2" hidden="1" x14ac:dyDescent="0.25">
      <c r="A2896" t="s">
        <v>931</v>
      </c>
      <c r="B2896" t="s">
        <v>338</v>
      </c>
    </row>
    <row r="2897" spans="1:2" hidden="1" x14ac:dyDescent="0.25">
      <c r="A2897" t="str">
        <f t="shared" ref="A2897:A2900" si="314">A2896</f>
        <v>Калуга Георгиевская_4019_С</v>
      </c>
      <c r="B2897" t="s">
        <v>369</v>
      </c>
    </row>
    <row r="2898" spans="1:2" hidden="1" x14ac:dyDescent="0.25">
      <c r="A2898" t="str">
        <f t="shared" si="314"/>
        <v>Калуга Георгиевская_4019_С</v>
      </c>
      <c r="B2898" t="s">
        <v>102</v>
      </c>
    </row>
    <row r="2899" spans="1:2" hidden="1" x14ac:dyDescent="0.25">
      <c r="A2899" t="str">
        <f t="shared" si="314"/>
        <v>Калуга Георгиевская_4019_С</v>
      </c>
      <c r="B2899" t="s">
        <v>932</v>
      </c>
    </row>
    <row r="2900" spans="1:2" hidden="1" x14ac:dyDescent="0.25">
      <c r="A2900" t="str">
        <f t="shared" si="314"/>
        <v>Калуга Георгиевская_4019_С</v>
      </c>
      <c r="B2900" t="s">
        <v>933</v>
      </c>
    </row>
    <row r="2901" spans="1:2" hidden="1" x14ac:dyDescent="0.25">
      <c r="A2901" t="s">
        <v>934</v>
      </c>
      <c r="B2901" t="s">
        <v>100</v>
      </c>
    </row>
    <row r="2902" spans="1:2" hidden="1" x14ac:dyDescent="0.25">
      <c r="A2902" t="str">
        <f t="shared" ref="A2902:A2903" si="315">A2901</f>
        <v>Новосибирск Выборная_5447_С</v>
      </c>
      <c r="B2902" t="s">
        <v>101</v>
      </c>
    </row>
    <row r="2903" spans="1:2" hidden="1" x14ac:dyDescent="0.25">
      <c r="A2903" t="str">
        <f t="shared" si="315"/>
        <v>Новосибирск Выборная_5447_С</v>
      </c>
      <c r="B2903" t="s">
        <v>102</v>
      </c>
    </row>
    <row r="2904" spans="1:2" hidden="1" x14ac:dyDescent="0.25">
      <c r="A2904" t="s">
        <v>935</v>
      </c>
      <c r="B2904" t="s">
        <v>100</v>
      </c>
    </row>
    <row r="2905" spans="1:2" hidden="1" x14ac:dyDescent="0.25">
      <c r="A2905" t="s">
        <v>936</v>
      </c>
      <c r="B2905" t="s">
        <v>100</v>
      </c>
    </row>
    <row r="2906" spans="1:2" hidden="1" x14ac:dyDescent="0.25">
      <c r="A2906" t="str">
        <f t="shared" ref="A2906:A2909" si="316">A2905</f>
        <v>Казань Копылова_1670_С</v>
      </c>
      <c r="B2906" t="s">
        <v>101</v>
      </c>
    </row>
    <row r="2907" spans="1:2" hidden="1" x14ac:dyDescent="0.25">
      <c r="A2907" t="str">
        <f t="shared" si="316"/>
        <v>Казань Копылова_1670_С</v>
      </c>
      <c r="B2907" t="s">
        <v>102</v>
      </c>
    </row>
    <row r="2908" spans="1:2" hidden="1" x14ac:dyDescent="0.25">
      <c r="A2908" t="str">
        <f t="shared" si="316"/>
        <v>Казань Копылова_1670_С</v>
      </c>
      <c r="B2908" t="s">
        <v>103</v>
      </c>
    </row>
    <row r="2909" spans="1:2" hidden="1" x14ac:dyDescent="0.25">
      <c r="A2909" t="str">
        <f t="shared" si="316"/>
        <v>Казань Копылова_1670_С</v>
      </c>
      <c r="B2909" t="s">
        <v>104</v>
      </c>
    </row>
    <row r="2910" spans="1:2" hidden="1" x14ac:dyDescent="0.25">
      <c r="A2910" t="s">
        <v>937</v>
      </c>
      <c r="B2910" t="s">
        <v>100</v>
      </c>
    </row>
    <row r="2911" spans="1:2" hidden="1" x14ac:dyDescent="0.25">
      <c r="A2911" t="str">
        <f t="shared" ref="A2911:A2912" si="317">A2910</f>
        <v>Самара Стара Загора_6369_С</v>
      </c>
      <c r="B2911" t="s">
        <v>101</v>
      </c>
    </row>
    <row r="2912" spans="1:2" hidden="1" x14ac:dyDescent="0.25">
      <c r="A2912" t="str">
        <f t="shared" si="317"/>
        <v>Самара Стара Загора_6369_С</v>
      </c>
      <c r="B2912" t="s">
        <v>102</v>
      </c>
    </row>
    <row r="2913" spans="1:2" hidden="1" x14ac:dyDescent="0.25">
      <c r="A2913" t="s">
        <v>938</v>
      </c>
      <c r="B2913" t="s">
        <v>100</v>
      </c>
    </row>
    <row r="2914" spans="1:2" hidden="1" x14ac:dyDescent="0.25">
      <c r="A2914" t="str">
        <f t="shared" ref="A2914:A2915" si="318">A2913</f>
        <v>Самара Московское_6370_С</v>
      </c>
      <c r="B2914" t="s">
        <v>101</v>
      </c>
    </row>
    <row r="2915" spans="1:2" hidden="1" x14ac:dyDescent="0.25">
      <c r="A2915" t="str">
        <f t="shared" si="318"/>
        <v>Самара Московское_6370_С</v>
      </c>
      <c r="B2915" t="s">
        <v>102</v>
      </c>
    </row>
    <row r="2916" spans="1:2" hidden="1" x14ac:dyDescent="0.25">
      <c r="A2916" t="s">
        <v>939</v>
      </c>
      <c r="B2916" t="s">
        <v>100</v>
      </c>
    </row>
    <row r="2917" spans="1:2" hidden="1" x14ac:dyDescent="0.25">
      <c r="A2917" t="str">
        <f t="shared" ref="A2917:A2918" si="319">A2916</f>
        <v>Самара 22 Партсъезда_6371_С</v>
      </c>
      <c r="B2917" t="s">
        <v>101</v>
      </c>
    </row>
    <row r="2918" spans="1:2" hidden="1" x14ac:dyDescent="0.25">
      <c r="A2918" t="str">
        <f t="shared" si="319"/>
        <v>Самара 22 Партсъезда_6371_С</v>
      </c>
      <c r="B2918" t="s">
        <v>102</v>
      </c>
    </row>
    <row r="2919" spans="1:2" hidden="1" x14ac:dyDescent="0.25">
      <c r="A2919" t="s">
        <v>940</v>
      </c>
      <c r="B2919" t="s">
        <v>100</v>
      </c>
    </row>
    <row r="2920" spans="1:2" hidden="1" x14ac:dyDescent="0.25">
      <c r="A2920" t="str">
        <f t="shared" ref="A2920:A2929" si="320">A2919</f>
        <v>Красногорск Ильинский_19903_С</v>
      </c>
      <c r="B2920" t="s">
        <v>101</v>
      </c>
    </row>
    <row r="2921" spans="1:2" hidden="1" x14ac:dyDescent="0.25">
      <c r="A2921" t="str">
        <f t="shared" si="320"/>
        <v>Красногорск Ильинский_19903_С</v>
      </c>
      <c r="B2921" t="s">
        <v>102</v>
      </c>
    </row>
    <row r="2922" spans="1:2" hidden="1" x14ac:dyDescent="0.25">
      <c r="A2922" t="str">
        <f t="shared" si="320"/>
        <v>Красногорск Ильинский_19903_С</v>
      </c>
      <c r="B2922" t="s">
        <v>449</v>
      </c>
    </row>
    <row r="2923" spans="1:2" hidden="1" x14ac:dyDescent="0.25">
      <c r="A2923" t="str">
        <f t="shared" si="320"/>
        <v>Красногорск Ильинский_19903_С</v>
      </c>
      <c r="B2923" t="s">
        <v>450</v>
      </c>
    </row>
    <row r="2924" spans="1:2" hidden="1" x14ac:dyDescent="0.25">
      <c r="A2924" t="str">
        <f t="shared" si="320"/>
        <v>Красногорск Ильинский_19903_С</v>
      </c>
      <c r="B2924" t="s">
        <v>451</v>
      </c>
    </row>
    <row r="2925" spans="1:2" hidden="1" x14ac:dyDescent="0.25">
      <c r="A2925" t="str">
        <f t="shared" si="320"/>
        <v>Красногорск Ильинский_19903_С</v>
      </c>
      <c r="B2925" t="s">
        <v>452</v>
      </c>
    </row>
    <row r="2926" spans="1:2" hidden="1" x14ac:dyDescent="0.25">
      <c r="A2926" t="str">
        <f t="shared" si="320"/>
        <v>Красногорск Ильинский_19903_С</v>
      </c>
      <c r="B2926" t="s">
        <v>453</v>
      </c>
    </row>
    <row r="2927" spans="1:2" hidden="1" x14ac:dyDescent="0.25">
      <c r="A2927" t="str">
        <f t="shared" si="320"/>
        <v>Красногорск Ильинский_19903_С</v>
      </c>
      <c r="B2927" t="s">
        <v>108</v>
      </c>
    </row>
    <row r="2928" spans="1:2" hidden="1" x14ac:dyDescent="0.25">
      <c r="A2928" t="str">
        <f t="shared" si="320"/>
        <v>Красногорск Ильинский_19903_С</v>
      </c>
      <c r="B2928" t="s">
        <v>109</v>
      </c>
    </row>
    <row r="2929" spans="1:2" x14ac:dyDescent="0.25">
      <c r="A2929" t="str">
        <f t="shared" si="320"/>
        <v>Красногорск Ильинский_19903_С</v>
      </c>
      <c r="B2929" t="s">
        <v>110</v>
      </c>
    </row>
    <row r="2930" spans="1:2" hidden="1" x14ac:dyDescent="0.25">
      <c r="A2930" t="s">
        <v>941</v>
      </c>
      <c r="B2930" t="s">
        <v>100</v>
      </c>
    </row>
    <row r="2931" spans="1:2" hidden="1" x14ac:dyDescent="0.25">
      <c r="A2931" t="str">
        <f t="shared" ref="A2931:A2940" si="321">A2930</f>
        <v>Кыштым Ленина_7487_С</v>
      </c>
      <c r="B2931" t="s">
        <v>369</v>
      </c>
    </row>
    <row r="2932" spans="1:2" hidden="1" x14ac:dyDescent="0.25">
      <c r="A2932" t="str">
        <f t="shared" si="321"/>
        <v>Кыштым Ленина_7487_С</v>
      </c>
      <c r="B2932" t="s">
        <v>102</v>
      </c>
    </row>
    <row r="2933" spans="1:2" hidden="1" x14ac:dyDescent="0.25">
      <c r="A2933" t="str">
        <f t="shared" si="321"/>
        <v>Кыштым Ленина_7487_С</v>
      </c>
      <c r="B2933" t="s">
        <v>103</v>
      </c>
    </row>
    <row r="2934" spans="1:2" hidden="1" x14ac:dyDescent="0.25">
      <c r="A2934" t="str">
        <f t="shared" si="321"/>
        <v>Кыштым Ленина_7487_С</v>
      </c>
      <c r="B2934" t="s">
        <v>104</v>
      </c>
    </row>
    <row r="2935" spans="1:2" hidden="1" x14ac:dyDescent="0.25">
      <c r="A2935" t="str">
        <f t="shared" si="321"/>
        <v>Кыштым Ленина_7487_С</v>
      </c>
      <c r="B2935" t="s">
        <v>208</v>
      </c>
    </row>
    <row r="2936" spans="1:2" hidden="1" x14ac:dyDescent="0.25">
      <c r="A2936" t="str">
        <f t="shared" si="321"/>
        <v>Кыштым Ленина_7487_С</v>
      </c>
      <c r="B2936" t="s">
        <v>209</v>
      </c>
    </row>
    <row r="2937" spans="1:2" hidden="1" x14ac:dyDescent="0.25">
      <c r="A2937" t="str">
        <f t="shared" si="321"/>
        <v>Кыштым Ленина_7487_С</v>
      </c>
      <c r="B2937" t="s">
        <v>210</v>
      </c>
    </row>
    <row r="2938" spans="1:2" hidden="1" x14ac:dyDescent="0.25">
      <c r="A2938" t="str">
        <f t="shared" si="321"/>
        <v>Кыштым Ленина_7487_С</v>
      </c>
      <c r="B2938" t="s">
        <v>108</v>
      </c>
    </row>
    <row r="2939" spans="1:2" hidden="1" x14ac:dyDescent="0.25">
      <c r="A2939" t="str">
        <f t="shared" si="321"/>
        <v>Кыштым Ленина_7487_С</v>
      </c>
      <c r="B2939" t="s">
        <v>109</v>
      </c>
    </row>
    <row r="2940" spans="1:2" x14ac:dyDescent="0.25">
      <c r="A2940" t="str">
        <f t="shared" si="321"/>
        <v>Кыштым Ленина_7487_С</v>
      </c>
      <c r="B2940" t="s">
        <v>344</v>
      </c>
    </row>
    <row r="2941" spans="1:2" hidden="1" x14ac:dyDescent="0.25">
      <c r="A2941" t="s">
        <v>942</v>
      </c>
      <c r="B2941" t="s">
        <v>100</v>
      </c>
    </row>
    <row r="2942" spans="1:2" hidden="1" x14ac:dyDescent="0.25">
      <c r="A2942" t="str">
        <f t="shared" ref="A2942:A2952" si="322">A2941</f>
        <v>Казань Адоратского_1668_С</v>
      </c>
      <c r="B2942" t="s">
        <v>101</v>
      </c>
    </row>
    <row r="2943" spans="1:2" hidden="1" x14ac:dyDescent="0.25">
      <c r="A2943" t="str">
        <f t="shared" si="322"/>
        <v>Казань Адоратского_1668_С</v>
      </c>
      <c r="B2943" t="s">
        <v>315</v>
      </c>
    </row>
    <row r="2944" spans="1:2" hidden="1" x14ac:dyDescent="0.25">
      <c r="A2944" t="str">
        <f t="shared" si="322"/>
        <v>Казань Адоратского_1668_С</v>
      </c>
      <c r="B2944" t="s">
        <v>755</v>
      </c>
    </row>
    <row r="2945" spans="1:2" hidden="1" x14ac:dyDescent="0.25">
      <c r="A2945" t="str">
        <f t="shared" si="322"/>
        <v>Казань Адоратского_1668_С</v>
      </c>
      <c r="B2945" t="s">
        <v>756</v>
      </c>
    </row>
    <row r="2946" spans="1:2" hidden="1" x14ac:dyDescent="0.25">
      <c r="A2946" t="str">
        <f t="shared" si="322"/>
        <v>Казань Адоратского_1668_С</v>
      </c>
      <c r="B2946" t="s">
        <v>513</v>
      </c>
    </row>
    <row r="2947" spans="1:2" hidden="1" x14ac:dyDescent="0.25">
      <c r="A2947" t="str">
        <f t="shared" si="322"/>
        <v>Казань Адоратского_1668_С</v>
      </c>
      <c r="B2947" t="s">
        <v>514</v>
      </c>
    </row>
    <row r="2948" spans="1:2" hidden="1" x14ac:dyDescent="0.25">
      <c r="A2948" t="str">
        <f t="shared" si="322"/>
        <v>Казань Адоратского_1668_С</v>
      </c>
      <c r="B2948" t="s">
        <v>515</v>
      </c>
    </row>
    <row r="2949" spans="1:2" hidden="1" x14ac:dyDescent="0.25">
      <c r="A2949" t="str">
        <f t="shared" si="322"/>
        <v>Казань Адоратского_1668_С</v>
      </c>
      <c r="B2949" t="s">
        <v>108</v>
      </c>
    </row>
    <row r="2950" spans="1:2" hidden="1" x14ac:dyDescent="0.25">
      <c r="A2950" t="str">
        <f t="shared" si="322"/>
        <v>Казань Адоратского_1668_С</v>
      </c>
      <c r="B2950" t="s">
        <v>109</v>
      </c>
    </row>
    <row r="2951" spans="1:2" x14ac:dyDescent="0.25">
      <c r="A2951" t="str">
        <f t="shared" si="322"/>
        <v>Казань Адоратского_1668_С</v>
      </c>
      <c r="B2951" t="s">
        <v>110</v>
      </c>
    </row>
    <row r="2952" spans="1:2" hidden="1" x14ac:dyDescent="0.25">
      <c r="A2952" t="str">
        <f t="shared" si="322"/>
        <v>Казань Адоратского_1668_С</v>
      </c>
      <c r="B2952" t="s">
        <v>943</v>
      </c>
    </row>
    <row r="2953" spans="1:2" hidden="1" x14ac:dyDescent="0.25">
      <c r="A2953" t="s">
        <v>944</v>
      </c>
      <c r="B2953" t="s">
        <v>100</v>
      </c>
    </row>
    <row r="2954" spans="1:2" hidden="1" x14ac:dyDescent="0.25">
      <c r="A2954" t="str">
        <f t="shared" ref="A2954:A2964" si="323">A2953</f>
        <v>Геленджик Полевая_2303_С</v>
      </c>
      <c r="B2954" t="s">
        <v>101</v>
      </c>
    </row>
    <row r="2955" spans="1:2" hidden="1" x14ac:dyDescent="0.25">
      <c r="A2955" t="str">
        <f t="shared" si="323"/>
        <v>Геленджик Полевая_2303_С</v>
      </c>
      <c r="B2955" t="s">
        <v>102</v>
      </c>
    </row>
    <row r="2956" spans="1:2" hidden="1" x14ac:dyDescent="0.25">
      <c r="A2956" t="str">
        <f t="shared" si="323"/>
        <v>Геленджик Полевая_2303_С</v>
      </c>
      <c r="B2956" t="s">
        <v>945</v>
      </c>
    </row>
    <row r="2957" spans="1:2" hidden="1" x14ac:dyDescent="0.25">
      <c r="A2957" t="str">
        <f t="shared" si="323"/>
        <v>Геленджик Полевая_2303_С</v>
      </c>
      <c r="B2957" t="s">
        <v>946</v>
      </c>
    </row>
    <row r="2958" spans="1:2" hidden="1" x14ac:dyDescent="0.25">
      <c r="A2958" t="str">
        <f t="shared" si="323"/>
        <v>Геленджик Полевая_2303_С</v>
      </c>
      <c r="B2958" t="s">
        <v>947</v>
      </c>
    </row>
    <row r="2959" spans="1:2" hidden="1" x14ac:dyDescent="0.25">
      <c r="A2959" t="str">
        <f t="shared" si="323"/>
        <v>Геленджик Полевая_2303_С</v>
      </c>
      <c r="B2959" t="s">
        <v>948</v>
      </c>
    </row>
    <row r="2960" spans="1:2" hidden="1" x14ac:dyDescent="0.25">
      <c r="A2960" t="str">
        <f t="shared" si="323"/>
        <v>Геленджик Полевая_2303_С</v>
      </c>
      <c r="B2960" t="s">
        <v>949</v>
      </c>
    </row>
    <row r="2961" spans="1:2" hidden="1" x14ac:dyDescent="0.25">
      <c r="A2961" t="str">
        <f t="shared" si="323"/>
        <v>Геленджик Полевая_2303_С</v>
      </c>
      <c r="B2961" t="s">
        <v>108</v>
      </c>
    </row>
    <row r="2962" spans="1:2" hidden="1" x14ac:dyDescent="0.25">
      <c r="A2962" t="str">
        <f t="shared" si="323"/>
        <v>Геленджик Полевая_2303_С</v>
      </c>
      <c r="B2962" t="s">
        <v>109</v>
      </c>
    </row>
    <row r="2963" spans="1:2" x14ac:dyDescent="0.25">
      <c r="A2963" t="str">
        <f t="shared" si="323"/>
        <v>Геленджик Полевая_2303_С</v>
      </c>
      <c r="B2963" t="s">
        <v>950</v>
      </c>
    </row>
    <row r="2964" spans="1:2" hidden="1" x14ac:dyDescent="0.25">
      <c r="A2964" t="str">
        <f t="shared" si="323"/>
        <v>Геленджик Полевая_2303_С</v>
      </c>
      <c r="B2964" t="s">
        <v>951</v>
      </c>
    </row>
    <row r="2965" spans="1:2" hidden="1" x14ac:dyDescent="0.25">
      <c r="A2965" t="s">
        <v>952</v>
      </c>
      <c r="B2965" t="s">
        <v>100</v>
      </c>
    </row>
    <row r="2966" spans="1:2" hidden="1" x14ac:dyDescent="0.25">
      <c r="A2966" t="s">
        <v>953</v>
      </c>
      <c r="B2966" t="s">
        <v>751</v>
      </c>
    </row>
    <row r="2967" spans="1:2" hidden="1" x14ac:dyDescent="0.25">
      <c r="A2967" t="str">
        <f t="shared" ref="A2967:A2976" si="324">A2966</f>
        <v>Ставрополь Макарова_2628_С</v>
      </c>
      <c r="B2967" t="s">
        <v>677</v>
      </c>
    </row>
    <row r="2968" spans="1:2" hidden="1" x14ac:dyDescent="0.25">
      <c r="A2968" t="str">
        <f t="shared" si="324"/>
        <v>Ставрополь Макарова_2628_С</v>
      </c>
      <c r="B2968" t="s">
        <v>752</v>
      </c>
    </row>
    <row r="2969" spans="1:2" hidden="1" x14ac:dyDescent="0.25">
      <c r="A2969" t="str">
        <f t="shared" si="324"/>
        <v>Ставрополь Макарова_2628_С</v>
      </c>
      <c r="B2969" t="s">
        <v>370</v>
      </c>
    </row>
    <row r="2970" spans="1:2" hidden="1" x14ac:dyDescent="0.25">
      <c r="A2970" t="str">
        <f t="shared" si="324"/>
        <v>Ставрополь Макарова_2628_С</v>
      </c>
      <c r="B2970" t="s">
        <v>681</v>
      </c>
    </row>
    <row r="2971" spans="1:2" hidden="1" x14ac:dyDescent="0.25">
      <c r="A2971" t="str">
        <f t="shared" si="324"/>
        <v>Ставрополь Макарова_2628_С</v>
      </c>
      <c r="B2971" t="s">
        <v>91</v>
      </c>
    </row>
    <row r="2972" spans="1:2" hidden="1" x14ac:dyDescent="0.25">
      <c r="A2972" t="str">
        <f t="shared" si="324"/>
        <v>Ставрополь Макарова_2628_С</v>
      </c>
      <c r="B2972" t="s">
        <v>92</v>
      </c>
    </row>
    <row r="2973" spans="1:2" hidden="1" x14ac:dyDescent="0.25">
      <c r="A2973" t="str">
        <f t="shared" si="324"/>
        <v>Ставрополь Макарова_2628_С</v>
      </c>
      <c r="B2973" t="s">
        <v>93</v>
      </c>
    </row>
    <row r="2974" spans="1:2" hidden="1" x14ac:dyDescent="0.25">
      <c r="A2974" t="str">
        <f t="shared" si="324"/>
        <v>Ставрополь Макарова_2628_С</v>
      </c>
      <c r="B2974" t="s">
        <v>108</v>
      </c>
    </row>
    <row r="2975" spans="1:2" hidden="1" x14ac:dyDescent="0.25">
      <c r="A2975" t="str">
        <f t="shared" si="324"/>
        <v>Ставрополь Макарова_2628_С</v>
      </c>
      <c r="B2975" t="s">
        <v>760</v>
      </c>
    </row>
    <row r="2976" spans="1:2" x14ac:dyDescent="0.25">
      <c r="A2976" t="str">
        <f t="shared" si="324"/>
        <v>Ставрополь Макарова_2628_С</v>
      </c>
      <c r="B2976" t="s">
        <v>683</v>
      </c>
    </row>
    <row r="2977" spans="1:2" hidden="1" x14ac:dyDescent="0.25">
      <c r="A2977" t="s">
        <v>954</v>
      </c>
      <c r="B2977" t="s">
        <v>100</v>
      </c>
    </row>
    <row r="2978" spans="1:2" hidden="1" x14ac:dyDescent="0.25">
      <c r="A2978" t="s">
        <v>955</v>
      </c>
      <c r="B2978" t="s">
        <v>100</v>
      </c>
    </row>
    <row r="2979" spans="1:2" hidden="1" x14ac:dyDescent="0.25">
      <c r="A2979" t="str">
        <f t="shared" ref="A2979:A2981" si="325">A2978</f>
        <v>Москва Жулебинский_19796_С</v>
      </c>
      <c r="B2979" t="s">
        <v>101</v>
      </c>
    </row>
    <row r="2980" spans="1:2" hidden="1" x14ac:dyDescent="0.25">
      <c r="A2980" t="str">
        <f t="shared" si="325"/>
        <v>Москва Жулебинский_19796_С</v>
      </c>
      <c r="B2980" t="s">
        <v>102</v>
      </c>
    </row>
    <row r="2981" spans="1:2" hidden="1" x14ac:dyDescent="0.25">
      <c r="A2981" t="str">
        <f t="shared" si="325"/>
        <v>Москва Жулебинский_19796_С</v>
      </c>
      <c r="B2981" t="s">
        <v>103</v>
      </c>
    </row>
    <row r="2982" spans="1:2" hidden="1" x14ac:dyDescent="0.25">
      <c r="A2982" t="s">
        <v>956</v>
      </c>
      <c r="B2982" t="s">
        <v>481</v>
      </c>
    </row>
    <row r="2983" spans="1:2" hidden="1" x14ac:dyDescent="0.25">
      <c r="A2983" t="str">
        <f t="shared" ref="A2983:A2993" si="326">A2982</f>
        <v>Сорочинск Чернышевского_5625_С</v>
      </c>
      <c r="B2983" t="s">
        <v>314</v>
      </c>
    </row>
    <row r="2984" spans="1:2" hidden="1" x14ac:dyDescent="0.25">
      <c r="A2984" t="str">
        <f t="shared" si="326"/>
        <v>Сорочинск Чернышевского_5625_С</v>
      </c>
      <c r="B2984" t="s">
        <v>315</v>
      </c>
    </row>
    <row r="2985" spans="1:2" hidden="1" x14ac:dyDescent="0.25">
      <c r="A2985" t="str">
        <f t="shared" si="326"/>
        <v>Сорочинск Чернышевского_5625_С</v>
      </c>
      <c r="B2985" t="s">
        <v>431</v>
      </c>
    </row>
    <row r="2986" spans="1:2" hidden="1" x14ac:dyDescent="0.25">
      <c r="A2986" t="str">
        <f t="shared" si="326"/>
        <v>Сорочинск Чернышевского_5625_С</v>
      </c>
      <c r="B2986" t="s">
        <v>432</v>
      </c>
    </row>
    <row r="2987" spans="1:2" hidden="1" x14ac:dyDescent="0.25">
      <c r="A2987" t="str">
        <f t="shared" si="326"/>
        <v>Сорочинск Чернышевского_5625_С</v>
      </c>
      <c r="B2987" t="s">
        <v>357</v>
      </c>
    </row>
    <row r="2988" spans="1:2" hidden="1" x14ac:dyDescent="0.25">
      <c r="A2988" t="str">
        <f t="shared" si="326"/>
        <v>Сорочинск Чернышевского_5625_С</v>
      </c>
      <c r="B2988" t="s">
        <v>358</v>
      </c>
    </row>
    <row r="2989" spans="1:2" hidden="1" x14ac:dyDescent="0.25">
      <c r="A2989" t="str">
        <f t="shared" si="326"/>
        <v>Сорочинск Чернышевского_5625_С</v>
      </c>
      <c r="B2989" t="s">
        <v>371</v>
      </c>
    </row>
    <row r="2990" spans="1:2" hidden="1" x14ac:dyDescent="0.25">
      <c r="A2990" t="str">
        <f t="shared" si="326"/>
        <v>Сорочинск Чернышевского_5625_С</v>
      </c>
      <c r="B2990" t="s">
        <v>674</v>
      </c>
    </row>
    <row r="2991" spans="1:2" hidden="1" x14ac:dyDescent="0.25">
      <c r="A2991" t="str">
        <f t="shared" si="326"/>
        <v>Сорочинск Чернышевского_5625_С</v>
      </c>
      <c r="B2991" t="s">
        <v>675</v>
      </c>
    </row>
    <row r="2992" spans="1:2" x14ac:dyDescent="0.25">
      <c r="A2992" t="str">
        <f t="shared" si="326"/>
        <v>Сорочинск Чернышевского_5625_С</v>
      </c>
      <c r="B2992" t="s">
        <v>637</v>
      </c>
    </row>
    <row r="2993" spans="1:2" hidden="1" x14ac:dyDescent="0.25">
      <c r="A2993" t="str">
        <f t="shared" si="326"/>
        <v>Сорочинск Чернышевского_5625_С</v>
      </c>
      <c r="B2993" t="s">
        <v>921</v>
      </c>
    </row>
    <row r="2994" spans="1:2" hidden="1" x14ac:dyDescent="0.25">
      <c r="A2994" t="s">
        <v>957</v>
      </c>
      <c r="B2994" t="s">
        <v>100</v>
      </c>
    </row>
    <row r="2995" spans="1:2" hidden="1" x14ac:dyDescent="0.25">
      <c r="A2995" t="str">
        <f>A2994</f>
        <v>Осинники Победы_4254_С</v>
      </c>
      <c r="B2995" t="s">
        <v>101</v>
      </c>
    </row>
    <row r="2996" spans="1:2" hidden="1" x14ac:dyDescent="0.25">
      <c r="A2996" t="s">
        <v>958</v>
      </c>
      <c r="B2996" t="s">
        <v>100</v>
      </c>
    </row>
    <row r="2997" spans="1:2" hidden="1" x14ac:dyDescent="0.25">
      <c r="A2997" t="str">
        <f t="shared" ref="A2997:A3007" si="327">A2996</f>
        <v>Чебоксары Ярославская_2112_С</v>
      </c>
      <c r="B2997" t="s">
        <v>101</v>
      </c>
    </row>
    <row r="2998" spans="1:2" hidden="1" x14ac:dyDescent="0.25">
      <c r="A2998" t="str">
        <f t="shared" si="327"/>
        <v>Чебоксары Ярославская_2112_С</v>
      </c>
      <c r="B2998" t="s">
        <v>102</v>
      </c>
    </row>
    <row r="2999" spans="1:2" hidden="1" x14ac:dyDescent="0.25">
      <c r="A2999" t="str">
        <f t="shared" si="327"/>
        <v>Чебоксары Ярославская_2112_С</v>
      </c>
      <c r="B2999" t="s">
        <v>103</v>
      </c>
    </row>
    <row r="3000" spans="1:2" hidden="1" x14ac:dyDescent="0.25">
      <c r="A3000" t="str">
        <f t="shared" si="327"/>
        <v>Чебоксары Ярославская_2112_С</v>
      </c>
      <c r="B3000" t="s">
        <v>104</v>
      </c>
    </row>
    <row r="3001" spans="1:2" hidden="1" x14ac:dyDescent="0.25">
      <c r="A3001" t="str">
        <f t="shared" si="327"/>
        <v>Чебоксары Ярославская_2112_С</v>
      </c>
      <c r="B3001" t="s">
        <v>484</v>
      </c>
    </row>
    <row r="3002" spans="1:2" hidden="1" x14ac:dyDescent="0.25">
      <c r="A3002" t="str">
        <f t="shared" si="327"/>
        <v>Чебоксары Ярославская_2112_С</v>
      </c>
      <c r="B3002" t="s">
        <v>485</v>
      </c>
    </row>
    <row r="3003" spans="1:2" hidden="1" x14ac:dyDescent="0.25">
      <c r="A3003" t="str">
        <f t="shared" si="327"/>
        <v>Чебоксары Ярославская_2112_С</v>
      </c>
      <c r="B3003" t="s">
        <v>486</v>
      </c>
    </row>
    <row r="3004" spans="1:2" hidden="1" x14ac:dyDescent="0.25">
      <c r="A3004" t="str">
        <f t="shared" si="327"/>
        <v>Чебоксары Ярославская_2112_С</v>
      </c>
      <c r="B3004" t="s">
        <v>108</v>
      </c>
    </row>
    <row r="3005" spans="1:2" hidden="1" x14ac:dyDescent="0.25">
      <c r="A3005" t="str">
        <f t="shared" si="327"/>
        <v>Чебоксары Ярославская_2112_С</v>
      </c>
      <c r="B3005" t="s">
        <v>109</v>
      </c>
    </row>
    <row r="3006" spans="1:2" x14ac:dyDescent="0.25">
      <c r="A3006" t="str">
        <f t="shared" si="327"/>
        <v>Чебоксары Ярославская_2112_С</v>
      </c>
      <c r="B3006" t="s">
        <v>110</v>
      </c>
    </row>
    <row r="3007" spans="1:2" hidden="1" x14ac:dyDescent="0.25">
      <c r="A3007" t="str">
        <f t="shared" si="327"/>
        <v>Чебоксары Ярославская_2112_С</v>
      </c>
      <c r="B3007" t="s">
        <v>487</v>
      </c>
    </row>
    <row r="3008" spans="1:2" hidden="1" x14ac:dyDescent="0.25">
      <c r="A3008" t="s">
        <v>959</v>
      </c>
      <c r="B3008" t="s">
        <v>100</v>
      </c>
    </row>
    <row r="3009" spans="1:2" hidden="1" x14ac:dyDescent="0.25">
      <c r="A3009" t="str">
        <f t="shared" ref="A3009:A3019" si="328">A3008</f>
        <v>Чебоксары Университетская_2113_С</v>
      </c>
      <c r="B3009" t="s">
        <v>101</v>
      </c>
    </row>
    <row r="3010" spans="1:2" hidden="1" x14ac:dyDescent="0.25">
      <c r="A3010" t="str">
        <f t="shared" si="328"/>
        <v>Чебоксары Университетская_2113_С</v>
      </c>
      <c r="B3010" t="s">
        <v>102</v>
      </c>
    </row>
    <row r="3011" spans="1:2" hidden="1" x14ac:dyDescent="0.25">
      <c r="A3011" t="str">
        <f t="shared" si="328"/>
        <v>Чебоксары Университетская_2113_С</v>
      </c>
      <c r="B3011" t="s">
        <v>103</v>
      </c>
    </row>
    <row r="3012" spans="1:2" hidden="1" x14ac:dyDescent="0.25">
      <c r="A3012" t="str">
        <f t="shared" si="328"/>
        <v>Чебоксары Университетская_2113_С</v>
      </c>
      <c r="B3012" t="s">
        <v>104</v>
      </c>
    </row>
    <row r="3013" spans="1:2" hidden="1" x14ac:dyDescent="0.25">
      <c r="A3013" t="str">
        <f t="shared" si="328"/>
        <v>Чебоксары Университетская_2113_С</v>
      </c>
      <c r="B3013" t="s">
        <v>484</v>
      </c>
    </row>
    <row r="3014" spans="1:2" hidden="1" x14ac:dyDescent="0.25">
      <c r="A3014" t="str">
        <f t="shared" si="328"/>
        <v>Чебоксары Университетская_2113_С</v>
      </c>
      <c r="B3014" t="s">
        <v>485</v>
      </c>
    </row>
    <row r="3015" spans="1:2" hidden="1" x14ac:dyDescent="0.25">
      <c r="A3015" t="str">
        <f t="shared" si="328"/>
        <v>Чебоксары Университетская_2113_С</v>
      </c>
      <c r="B3015" t="s">
        <v>486</v>
      </c>
    </row>
    <row r="3016" spans="1:2" hidden="1" x14ac:dyDescent="0.25">
      <c r="A3016" t="str">
        <f t="shared" si="328"/>
        <v>Чебоксары Университетская_2113_С</v>
      </c>
      <c r="B3016" t="s">
        <v>108</v>
      </c>
    </row>
    <row r="3017" spans="1:2" hidden="1" x14ac:dyDescent="0.25">
      <c r="A3017" t="str">
        <f t="shared" si="328"/>
        <v>Чебоксары Университетская_2113_С</v>
      </c>
      <c r="B3017" t="s">
        <v>109</v>
      </c>
    </row>
    <row r="3018" spans="1:2" x14ac:dyDescent="0.25">
      <c r="A3018" t="str">
        <f t="shared" si="328"/>
        <v>Чебоксары Университетская_2113_С</v>
      </c>
      <c r="B3018" t="s">
        <v>110</v>
      </c>
    </row>
    <row r="3019" spans="1:2" hidden="1" x14ac:dyDescent="0.25">
      <c r="A3019" t="str">
        <f t="shared" si="328"/>
        <v>Чебоксары Университетская_2113_С</v>
      </c>
      <c r="B3019" t="s">
        <v>487</v>
      </c>
    </row>
    <row r="3020" spans="1:2" hidden="1" x14ac:dyDescent="0.25">
      <c r="A3020" t="s">
        <v>960</v>
      </c>
      <c r="B3020" t="s">
        <v>100</v>
      </c>
    </row>
    <row r="3021" spans="1:2" hidden="1" x14ac:dyDescent="0.25">
      <c r="A3021" t="str">
        <f t="shared" ref="A3021:A3022" si="329">A3020</f>
        <v>Новосибирск Громова_5448_С</v>
      </c>
      <c r="B3021" t="s">
        <v>101</v>
      </c>
    </row>
    <row r="3022" spans="1:2" hidden="1" x14ac:dyDescent="0.25">
      <c r="A3022" t="str">
        <f t="shared" si="329"/>
        <v>Новосибирск Громова_5448_С</v>
      </c>
      <c r="B3022" t="s">
        <v>102</v>
      </c>
    </row>
    <row r="3023" spans="1:2" hidden="1" x14ac:dyDescent="0.25">
      <c r="A3023" t="s">
        <v>961</v>
      </c>
      <c r="B3023" t="s">
        <v>292</v>
      </c>
    </row>
    <row r="3024" spans="1:2" hidden="1" x14ac:dyDescent="0.25">
      <c r="A3024" t="str">
        <f t="shared" ref="A3024:A3032" si="330">A3023</f>
        <v>Москва Хабаровская_19908_С</v>
      </c>
      <c r="B3024" t="s">
        <v>962</v>
      </c>
    </row>
    <row r="3025" spans="1:2" hidden="1" x14ac:dyDescent="0.25">
      <c r="A3025" t="str">
        <f t="shared" si="330"/>
        <v>Москва Хабаровская_19908_С</v>
      </c>
      <c r="B3025" t="s">
        <v>963</v>
      </c>
    </row>
    <row r="3026" spans="1:2" hidden="1" x14ac:dyDescent="0.25">
      <c r="A3026" t="str">
        <f t="shared" si="330"/>
        <v>Москва Хабаровская_19908_С</v>
      </c>
      <c r="B3026" t="s">
        <v>964</v>
      </c>
    </row>
    <row r="3027" spans="1:2" hidden="1" x14ac:dyDescent="0.25">
      <c r="A3027" t="str">
        <f t="shared" si="330"/>
        <v>Москва Хабаровская_19908_С</v>
      </c>
      <c r="B3027" t="s">
        <v>965</v>
      </c>
    </row>
    <row r="3028" spans="1:2" hidden="1" x14ac:dyDescent="0.25">
      <c r="A3028" t="str">
        <f t="shared" si="330"/>
        <v>Москва Хабаровская_19908_С</v>
      </c>
      <c r="B3028" t="s">
        <v>966</v>
      </c>
    </row>
    <row r="3029" spans="1:2" hidden="1" x14ac:dyDescent="0.25">
      <c r="A3029" t="str">
        <f t="shared" si="330"/>
        <v>Москва Хабаровская_19908_С</v>
      </c>
      <c r="B3029" t="s">
        <v>967</v>
      </c>
    </row>
    <row r="3030" spans="1:2" hidden="1" x14ac:dyDescent="0.25">
      <c r="A3030" t="str">
        <f t="shared" si="330"/>
        <v>Москва Хабаровская_19908_С</v>
      </c>
      <c r="B3030" t="s">
        <v>968</v>
      </c>
    </row>
    <row r="3031" spans="1:2" hidden="1" x14ac:dyDescent="0.25">
      <c r="A3031" t="str">
        <f t="shared" si="330"/>
        <v>Москва Хабаровская_19908_С</v>
      </c>
      <c r="B3031" t="s">
        <v>295</v>
      </c>
    </row>
    <row r="3032" spans="1:2" hidden="1" x14ac:dyDescent="0.25">
      <c r="A3032" t="str">
        <f t="shared" si="330"/>
        <v>Москва Хабаровская_19908_С</v>
      </c>
      <c r="B3032" t="s">
        <v>969</v>
      </c>
    </row>
    <row r="3033" spans="1:2" hidden="1" x14ac:dyDescent="0.25">
      <c r="A3033" t="s">
        <v>25</v>
      </c>
      <c r="B3033" t="s">
        <v>100</v>
      </c>
    </row>
    <row r="3034" spans="1:2" hidden="1" x14ac:dyDescent="0.25">
      <c r="A3034" t="str">
        <f t="shared" ref="A3034:A3035" si="331">A3033</f>
        <v>Майкоп Гоголя_2374_С</v>
      </c>
      <c r="B3034" t="s">
        <v>101</v>
      </c>
    </row>
    <row r="3035" spans="1:2" hidden="1" x14ac:dyDescent="0.25">
      <c r="A3035" t="str">
        <f t="shared" si="331"/>
        <v>Майкоп Гоголя_2374_С</v>
      </c>
      <c r="B3035" t="s">
        <v>102</v>
      </c>
    </row>
    <row r="3036" spans="1:2" hidden="1" x14ac:dyDescent="0.25">
      <c r="A3036" t="s">
        <v>970</v>
      </c>
      <c r="B3036" t="s">
        <v>100</v>
      </c>
    </row>
    <row r="3037" spans="1:2" hidden="1" x14ac:dyDescent="0.25">
      <c r="A3037" t="str">
        <f t="shared" ref="A3037:A3046" si="332">A3036</f>
        <v>Рыбинск Пассажирская_7603_С</v>
      </c>
      <c r="B3037" t="s">
        <v>369</v>
      </c>
    </row>
    <row r="3038" spans="1:2" hidden="1" x14ac:dyDescent="0.25">
      <c r="A3038" t="str">
        <f t="shared" si="332"/>
        <v>Рыбинск Пассажирская_7603_С</v>
      </c>
      <c r="B3038" t="s">
        <v>468</v>
      </c>
    </row>
    <row r="3039" spans="1:2" hidden="1" x14ac:dyDescent="0.25">
      <c r="A3039" t="str">
        <f t="shared" si="332"/>
        <v>Рыбинск Пассажирская_7603_С</v>
      </c>
      <c r="B3039" t="s">
        <v>339</v>
      </c>
    </row>
    <row r="3040" spans="1:2" hidden="1" x14ac:dyDescent="0.25">
      <c r="A3040" t="str">
        <f t="shared" si="332"/>
        <v>Рыбинск Пассажирская_7603_С</v>
      </c>
      <c r="B3040" t="s">
        <v>340</v>
      </c>
    </row>
    <row r="3041" spans="1:2" hidden="1" x14ac:dyDescent="0.25">
      <c r="A3041" t="str">
        <f t="shared" si="332"/>
        <v>Рыбинск Пассажирская_7603_С</v>
      </c>
      <c r="B3041" t="s">
        <v>91</v>
      </c>
    </row>
    <row r="3042" spans="1:2" hidden="1" x14ac:dyDescent="0.25">
      <c r="A3042" t="str">
        <f t="shared" si="332"/>
        <v>Рыбинск Пассажирская_7603_С</v>
      </c>
      <c r="B3042" t="s">
        <v>92</v>
      </c>
    </row>
    <row r="3043" spans="1:2" hidden="1" x14ac:dyDescent="0.25">
      <c r="A3043" t="str">
        <f t="shared" si="332"/>
        <v>Рыбинск Пассажирская_7603_С</v>
      </c>
      <c r="B3043" t="s">
        <v>371</v>
      </c>
    </row>
    <row r="3044" spans="1:2" hidden="1" x14ac:dyDescent="0.25">
      <c r="A3044" t="str">
        <f t="shared" si="332"/>
        <v>Рыбинск Пассажирская_7603_С</v>
      </c>
      <c r="B3044" t="s">
        <v>108</v>
      </c>
    </row>
    <row r="3045" spans="1:2" hidden="1" x14ac:dyDescent="0.25">
      <c r="A3045" t="str">
        <f t="shared" si="332"/>
        <v>Рыбинск Пассажирская_7603_С</v>
      </c>
      <c r="B3045" t="s">
        <v>470</v>
      </c>
    </row>
    <row r="3046" spans="1:2" x14ac:dyDescent="0.25">
      <c r="A3046" t="str">
        <f t="shared" si="332"/>
        <v>Рыбинск Пассажирская_7603_С</v>
      </c>
      <c r="B3046" t="s">
        <v>344</v>
      </c>
    </row>
    <row r="3047" spans="1:2" hidden="1" x14ac:dyDescent="0.25">
      <c r="A3047" t="s">
        <v>971</v>
      </c>
      <c r="B3047" t="s">
        <v>100</v>
      </c>
    </row>
    <row r="3048" spans="1:2" hidden="1" x14ac:dyDescent="0.25">
      <c r="A3048" t="str">
        <f t="shared" ref="A3048:A3049" si="333">A3047</f>
        <v>Майкоп Ленина_2304_С</v>
      </c>
      <c r="B3048" t="s">
        <v>101</v>
      </c>
    </row>
    <row r="3049" spans="1:2" hidden="1" x14ac:dyDescent="0.25">
      <c r="A3049" t="str">
        <f t="shared" si="333"/>
        <v>Майкоп Ленина_2304_С</v>
      </c>
      <c r="B3049" t="s">
        <v>102</v>
      </c>
    </row>
    <row r="3050" spans="1:2" hidden="1" x14ac:dyDescent="0.25">
      <c r="A3050" t="s">
        <v>972</v>
      </c>
      <c r="B3050" t="s">
        <v>100</v>
      </c>
    </row>
    <row r="3051" spans="1:2" hidden="1" x14ac:dyDescent="0.25">
      <c r="A3051" t="str">
        <f t="shared" ref="A3051:A3060" si="334">A3050</f>
        <v>Балашиха Свердлова_5008_С</v>
      </c>
      <c r="B3051" t="s">
        <v>101</v>
      </c>
    </row>
    <row r="3052" spans="1:2" hidden="1" x14ac:dyDescent="0.25">
      <c r="A3052" t="str">
        <f t="shared" si="334"/>
        <v>Балашиха Свердлова_5008_С</v>
      </c>
      <c r="B3052" t="s">
        <v>102</v>
      </c>
    </row>
    <row r="3053" spans="1:2" hidden="1" x14ac:dyDescent="0.25">
      <c r="A3053" t="str">
        <f t="shared" si="334"/>
        <v>Балашиха Свердлова_5008_С</v>
      </c>
      <c r="B3053" t="s">
        <v>177</v>
      </c>
    </row>
    <row r="3054" spans="1:2" hidden="1" x14ac:dyDescent="0.25">
      <c r="A3054" t="str">
        <f t="shared" si="334"/>
        <v>Балашиха Свердлова_5008_С</v>
      </c>
      <c r="B3054" t="s">
        <v>178</v>
      </c>
    </row>
    <row r="3055" spans="1:2" hidden="1" x14ac:dyDescent="0.25">
      <c r="A3055" t="str">
        <f t="shared" si="334"/>
        <v>Балашиха Свердлова_5008_С</v>
      </c>
      <c r="B3055" t="s">
        <v>179</v>
      </c>
    </row>
    <row r="3056" spans="1:2" hidden="1" x14ac:dyDescent="0.25">
      <c r="A3056" t="str">
        <f t="shared" si="334"/>
        <v>Балашиха Свердлова_5008_С</v>
      </c>
      <c r="B3056" t="s">
        <v>180</v>
      </c>
    </row>
    <row r="3057" spans="1:2" hidden="1" x14ac:dyDescent="0.25">
      <c r="A3057" t="str">
        <f t="shared" si="334"/>
        <v>Балашиха Свердлова_5008_С</v>
      </c>
      <c r="B3057" t="s">
        <v>181</v>
      </c>
    </row>
    <row r="3058" spans="1:2" hidden="1" x14ac:dyDescent="0.25">
      <c r="A3058" t="str">
        <f t="shared" si="334"/>
        <v>Балашиха Свердлова_5008_С</v>
      </c>
      <c r="B3058" t="s">
        <v>108</v>
      </c>
    </row>
    <row r="3059" spans="1:2" hidden="1" x14ac:dyDescent="0.25">
      <c r="A3059" t="str">
        <f t="shared" si="334"/>
        <v>Балашиха Свердлова_5008_С</v>
      </c>
      <c r="B3059" t="s">
        <v>109</v>
      </c>
    </row>
    <row r="3060" spans="1:2" x14ac:dyDescent="0.25">
      <c r="A3060" t="str">
        <f t="shared" si="334"/>
        <v>Балашиха Свердлова_5008_С</v>
      </c>
      <c r="B3060" t="s">
        <v>110</v>
      </c>
    </row>
    <row r="3061" spans="1:2" hidden="1" x14ac:dyDescent="0.25">
      <c r="A3061" t="s">
        <v>973</v>
      </c>
      <c r="B3061" t="s">
        <v>100</v>
      </c>
    </row>
    <row r="3062" spans="1:2" hidden="1" x14ac:dyDescent="0.25">
      <c r="A3062" t="str">
        <f t="shared" ref="A3062:A3063" si="335">A3061</f>
        <v>Новочеркасск Троицкая_6105_С</v>
      </c>
      <c r="B3062" t="s">
        <v>101</v>
      </c>
    </row>
    <row r="3063" spans="1:2" hidden="1" x14ac:dyDescent="0.25">
      <c r="A3063" t="str">
        <f t="shared" si="335"/>
        <v>Новочеркасск Троицкая_6105_С</v>
      </c>
      <c r="B3063" t="s">
        <v>102</v>
      </c>
    </row>
    <row r="3064" spans="1:2" hidden="1" x14ac:dyDescent="0.25">
      <c r="A3064" t="s">
        <v>974</v>
      </c>
      <c r="B3064" t="s">
        <v>100</v>
      </c>
    </row>
    <row r="3065" spans="1:2" hidden="1" x14ac:dyDescent="0.25">
      <c r="A3065" t="str">
        <f t="shared" ref="A3065:A3075" si="336">A3064</f>
        <v>Москва Яблочкова_19910_С</v>
      </c>
      <c r="B3065" t="s">
        <v>101</v>
      </c>
    </row>
    <row r="3066" spans="1:2" hidden="1" x14ac:dyDescent="0.25">
      <c r="A3066" t="str">
        <f t="shared" si="336"/>
        <v>Москва Яблочкова_19910_С</v>
      </c>
      <c r="B3066" t="s">
        <v>102</v>
      </c>
    </row>
    <row r="3067" spans="1:2" hidden="1" x14ac:dyDescent="0.25">
      <c r="A3067" t="str">
        <f t="shared" si="336"/>
        <v>Москва Яблочкова_19910_С</v>
      </c>
      <c r="B3067" t="s">
        <v>103</v>
      </c>
    </row>
    <row r="3068" spans="1:2" hidden="1" x14ac:dyDescent="0.25">
      <c r="A3068" t="str">
        <f t="shared" si="336"/>
        <v>Москва Яблочкова_19910_С</v>
      </c>
      <c r="B3068" t="s">
        <v>104</v>
      </c>
    </row>
    <row r="3069" spans="1:2" hidden="1" x14ac:dyDescent="0.25">
      <c r="A3069" t="str">
        <f t="shared" si="336"/>
        <v>Москва Яблочкова_19910_С</v>
      </c>
      <c r="B3069" t="s">
        <v>223</v>
      </c>
    </row>
    <row r="3070" spans="1:2" hidden="1" x14ac:dyDescent="0.25">
      <c r="A3070" t="str">
        <f t="shared" si="336"/>
        <v>Москва Яблочкова_19910_С</v>
      </c>
      <c r="B3070" t="s">
        <v>224</v>
      </c>
    </row>
    <row r="3071" spans="1:2" hidden="1" x14ac:dyDescent="0.25">
      <c r="A3071" t="str">
        <f t="shared" si="336"/>
        <v>Москва Яблочкова_19910_С</v>
      </c>
      <c r="B3071" t="s">
        <v>225</v>
      </c>
    </row>
    <row r="3072" spans="1:2" hidden="1" x14ac:dyDescent="0.25">
      <c r="A3072" t="str">
        <f t="shared" si="336"/>
        <v>Москва Яблочкова_19910_С</v>
      </c>
      <c r="B3072" t="s">
        <v>108</v>
      </c>
    </row>
    <row r="3073" spans="1:2" hidden="1" x14ac:dyDescent="0.25">
      <c r="A3073" t="str">
        <f t="shared" si="336"/>
        <v>Москва Яблочкова_19910_С</v>
      </c>
      <c r="B3073" t="s">
        <v>109</v>
      </c>
    </row>
    <row r="3074" spans="1:2" x14ac:dyDescent="0.25">
      <c r="A3074" t="str">
        <f t="shared" si="336"/>
        <v>Москва Яблочкова_19910_С</v>
      </c>
      <c r="B3074" t="s">
        <v>110</v>
      </c>
    </row>
    <row r="3075" spans="1:2" hidden="1" x14ac:dyDescent="0.25">
      <c r="A3075" t="str">
        <f t="shared" si="336"/>
        <v>Москва Яблочкова_19910_С</v>
      </c>
      <c r="B3075" t="s">
        <v>235</v>
      </c>
    </row>
    <row r="3076" spans="1:2" hidden="1" x14ac:dyDescent="0.25">
      <c r="A3076" t="s">
        <v>975</v>
      </c>
      <c r="B3076" t="s">
        <v>100</v>
      </c>
    </row>
    <row r="3077" spans="1:2" hidden="1" x14ac:dyDescent="0.25">
      <c r="A3077" t="str">
        <f t="shared" ref="A3077:A3086" si="337">A3076</f>
        <v>Москва Пржевальского_19906_С</v>
      </c>
      <c r="B3077" t="s">
        <v>383</v>
      </c>
    </row>
    <row r="3078" spans="1:2" hidden="1" x14ac:dyDescent="0.25">
      <c r="A3078" t="str">
        <f t="shared" si="337"/>
        <v>Москва Пржевальского_19906_С</v>
      </c>
      <c r="B3078" t="s">
        <v>384</v>
      </c>
    </row>
    <row r="3079" spans="1:2" hidden="1" x14ac:dyDescent="0.25">
      <c r="A3079" t="str">
        <f t="shared" si="337"/>
        <v>Москва Пржевальского_19906_С</v>
      </c>
      <c r="B3079" t="s">
        <v>385</v>
      </c>
    </row>
    <row r="3080" spans="1:2" hidden="1" x14ac:dyDescent="0.25">
      <c r="A3080" t="str">
        <f t="shared" si="337"/>
        <v>Москва Пржевальского_19906_С</v>
      </c>
      <c r="B3080" t="s">
        <v>386</v>
      </c>
    </row>
    <row r="3081" spans="1:2" hidden="1" x14ac:dyDescent="0.25">
      <c r="A3081" t="str">
        <f t="shared" si="337"/>
        <v>Москва Пржевальского_19906_С</v>
      </c>
      <c r="B3081" t="s">
        <v>387</v>
      </c>
    </row>
    <row r="3082" spans="1:2" hidden="1" x14ac:dyDescent="0.25">
      <c r="A3082" t="str">
        <f t="shared" si="337"/>
        <v>Москва Пржевальского_19906_С</v>
      </c>
      <c r="B3082" t="s">
        <v>388</v>
      </c>
    </row>
    <row r="3083" spans="1:2" hidden="1" x14ac:dyDescent="0.25">
      <c r="A3083" t="str">
        <f t="shared" si="337"/>
        <v>Москва Пржевальского_19906_С</v>
      </c>
      <c r="B3083" t="s">
        <v>389</v>
      </c>
    </row>
    <row r="3084" spans="1:2" hidden="1" x14ac:dyDescent="0.25">
      <c r="A3084" t="str">
        <f t="shared" si="337"/>
        <v>Москва Пржевальского_19906_С</v>
      </c>
      <c r="B3084" t="s">
        <v>108</v>
      </c>
    </row>
    <row r="3085" spans="1:2" hidden="1" x14ac:dyDescent="0.25">
      <c r="A3085" t="str">
        <f t="shared" si="337"/>
        <v>Москва Пржевальского_19906_С</v>
      </c>
      <c r="B3085" t="s">
        <v>391</v>
      </c>
    </row>
    <row r="3086" spans="1:2" x14ac:dyDescent="0.25">
      <c r="A3086" t="str">
        <f t="shared" si="337"/>
        <v>Москва Пржевальского_19906_С</v>
      </c>
      <c r="B3086" t="s">
        <v>392</v>
      </c>
    </row>
    <row r="3087" spans="1:2" hidden="1" x14ac:dyDescent="0.25">
      <c r="A3087" t="s">
        <v>976</v>
      </c>
      <c r="B3087" t="s">
        <v>100</v>
      </c>
    </row>
    <row r="3088" spans="1:2" hidden="1" x14ac:dyDescent="0.25">
      <c r="A3088" t="str">
        <f t="shared" ref="A3088:A3098" si="338">A3087</f>
        <v>Москва Осенний_19916_С</v>
      </c>
      <c r="B3088" t="s">
        <v>101</v>
      </c>
    </row>
    <row r="3089" spans="1:2" hidden="1" x14ac:dyDescent="0.25">
      <c r="A3089" t="str">
        <f t="shared" si="338"/>
        <v>Москва Осенний_19916_С</v>
      </c>
      <c r="B3089" t="s">
        <v>102</v>
      </c>
    </row>
    <row r="3090" spans="1:2" hidden="1" x14ac:dyDescent="0.25">
      <c r="A3090" t="str">
        <f t="shared" si="338"/>
        <v>Москва Осенний_19916_С</v>
      </c>
      <c r="B3090" t="s">
        <v>103</v>
      </c>
    </row>
    <row r="3091" spans="1:2" hidden="1" x14ac:dyDescent="0.25">
      <c r="A3091" t="str">
        <f t="shared" si="338"/>
        <v>Москва Осенний_19916_С</v>
      </c>
      <c r="B3091" t="s">
        <v>104</v>
      </c>
    </row>
    <row r="3092" spans="1:2" hidden="1" x14ac:dyDescent="0.25">
      <c r="A3092" t="str">
        <f t="shared" si="338"/>
        <v>Москва Осенний_19916_С</v>
      </c>
      <c r="B3092" t="s">
        <v>223</v>
      </c>
    </row>
    <row r="3093" spans="1:2" hidden="1" x14ac:dyDescent="0.25">
      <c r="A3093" t="str">
        <f t="shared" si="338"/>
        <v>Москва Осенний_19916_С</v>
      </c>
      <c r="B3093" t="s">
        <v>224</v>
      </c>
    </row>
    <row r="3094" spans="1:2" hidden="1" x14ac:dyDescent="0.25">
      <c r="A3094" t="str">
        <f t="shared" si="338"/>
        <v>Москва Осенний_19916_С</v>
      </c>
      <c r="B3094" t="s">
        <v>225</v>
      </c>
    </row>
    <row r="3095" spans="1:2" hidden="1" x14ac:dyDescent="0.25">
      <c r="A3095" t="str">
        <f t="shared" si="338"/>
        <v>Москва Осенний_19916_С</v>
      </c>
      <c r="B3095" t="s">
        <v>108</v>
      </c>
    </row>
    <row r="3096" spans="1:2" hidden="1" x14ac:dyDescent="0.25">
      <c r="A3096" t="str">
        <f t="shared" si="338"/>
        <v>Москва Осенний_19916_С</v>
      </c>
      <c r="B3096" t="s">
        <v>109</v>
      </c>
    </row>
    <row r="3097" spans="1:2" x14ac:dyDescent="0.25">
      <c r="A3097" t="str">
        <f t="shared" si="338"/>
        <v>Москва Осенний_19916_С</v>
      </c>
      <c r="B3097" t="s">
        <v>110</v>
      </c>
    </row>
    <row r="3098" spans="1:2" hidden="1" x14ac:dyDescent="0.25">
      <c r="A3098" t="str">
        <f t="shared" si="338"/>
        <v>Москва Осенний_19916_С</v>
      </c>
      <c r="B3098" t="s">
        <v>235</v>
      </c>
    </row>
    <row r="3099" spans="1:2" hidden="1" x14ac:dyDescent="0.25">
      <c r="A3099" t="s">
        <v>977</v>
      </c>
      <c r="B3099" t="s">
        <v>100</v>
      </c>
    </row>
    <row r="3100" spans="1:2" hidden="1" x14ac:dyDescent="0.25">
      <c r="A3100" t="str">
        <f t="shared" ref="A3100:A3110" si="339">A3099</f>
        <v>Одинцово Садовая_19909_С</v>
      </c>
      <c r="B3100" t="s">
        <v>101</v>
      </c>
    </row>
    <row r="3101" spans="1:2" hidden="1" x14ac:dyDescent="0.25">
      <c r="A3101" t="str">
        <f t="shared" si="339"/>
        <v>Одинцово Садовая_19909_С</v>
      </c>
      <c r="B3101" t="s">
        <v>102</v>
      </c>
    </row>
    <row r="3102" spans="1:2" hidden="1" x14ac:dyDescent="0.25">
      <c r="A3102" t="str">
        <f t="shared" si="339"/>
        <v>Одинцово Садовая_19909_С</v>
      </c>
      <c r="B3102" t="s">
        <v>103</v>
      </c>
    </row>
    <row r="3103" spans="1:2" hidden="1" x14ac:dyDescent="0.25">
      <c r="A3103" t="str">
        <f t="shared" si="339"/>
        <v>Одинцово Садовая_19909_С</v>
      </c>
      <c r="B3103" t="s">
        <v>104</v>
      </c>
    </row>
    <row r="3104" spans="1:2" hidden="1" x14ac:dyDescent="0.25">
      <c r="A3104" t="str">
        <f t="shared" si="339"/>
        <v>Одинцово Садовая_19909_С</v>
      </c>
      <c r="B3104" t="s">
        <v>223</v>
      </c>
    </row>
    <row r="3105" spans="1:2" hidden="1" x14ac:dyDescent="0.25">
      <c r="A3105" t="str">
        <f t="shared" si="339"/>
        <v>Одинцово Садовая_19909_С</v>
      </c>
      <c r="B3105" t="s">
        <v>224</v>
      </c>
    </row>
    <row r="3106" spans="1:2" hidden="1" x14ac:dyDescent="0.25">
      <c r="A3106" t="str">
        <f t="shared" si="339"/>
        <v>Одинцово Садовая_19909_С</v>
      </c>
      <c r="B3106" t="s">
        <v>225</v>
      </c>
    </row>
    <row r="3107" spans="1:2" hidden="1" x14ac:dyDescent="0.25">
      <c r="A3107" t="str">
        <f t="shared" si="339"/>
        <v>Одинцово Садовая_19909_С</v>
      </c>
      <c r="B3107" t="s">
        <v>108</v>
      </c>
    </row>
    <row r="3108" spans="1:2" hidden="1" x14ac:dyDescent="0.25">
      <c r="A3108" t="str">
        <f t="shared" si="339"/>
        <v>Одинцово Садовая_19909_С</v>
      </c>
      <c r="B3108" t="s">
        <v>109</v>
      </c>
    </row>
    <row r="3109" spans="1:2" x14ac:dyDescent="0.25">
      <c r="A3109" t="str">
        <f t="shared" si="339"/>
        <v>Одинцово Садовая_19909_С</v>
      </c>
      <c r="B3109" t="s">
        <v>110</v>
      </c>
    </row>
    <row r="3110" spans="1:2" hidden="1" x14ac:dyDescent="0.25">
      <c r="A3110" t="str">
        <f t="shared" si="339"/>
        <v>Одинцово Садовая_19909_С</v>
      </c>
      <c r="B3110" t="s">
        <v>235</v>
      </c>
    </row>
    <row r="3111" spans="1:2" hidden="1" x14ac:dyDescent="0.25">
      <c r="A3111" t="s">
        <v>51</v>
      </c>
      <c r="B3111" t="s">
        <v>100</v>
      </c>
    </row>
    <row r="3112" spans="1:2" hidden="1" x14ac:dyDescent="0.25">
      <c r="A3112" t="str">
        <f t="shared" ref="A3112:A3115" si="340">A3111</f>
        <v>Москва Олимпийская деревня_19917_С</v>
      </c>
      <c r="B3112" t="s">
        <v>101</v>
      </c>
    </row>
    <row r="3113" spans="1:2" hidden="1" x14ac:dyDescent="0.25">
      <c r="A3113" t="str">
        <f t="shared" si="340"/>
        <v>Москва Олимпийская деревня_19917_С</v>
      </c>
      <c r="B3113" t="s">
        <v>102</v>
      </c>
    </row>
    <row r="3114" spans="1:2" hidden="1" x14ac:dyDescent="0.25">
      <c r="A3114" t="str">
        <f t="shared" si="340"/>
        <v>Москва Олимпийская деревня_19917_С</v>
      </c>
      <c r="B3114" t="s">
        <v>103</v>
      </c>
    </row>
    <row r="3115" spans="1:2" hidden="1" x14ac:dyDescent="0.25">
      <c r="A3115" t="str">
        <f t="shared" si="340"/>
        <v>Москва Олимпийская деревня_19917_С</v>
      </c>
      <c r="B3115" t="s">
        <v>104</v>
      </c>
    </row>
    <row r="3116" spans="1:2" hidden="1" x14ac:dyDescent="0.25">
      <c r="A3116" t="s">
        <v>978</v>
      </c>
      <c r="B3116" t="s">
        <v>100</v>
      </c>
    </row>
    <row r="3117" spans="1:2" hidden="1" x14ac:dyDescent="0.25">
      <c r="A3117" t="str">
        <f t="shared" ref="A3117:A3118" si="341">A3116</f>
        <v>Курск Бойцов 9 Дивизии_4614_С</v>
      </c>
      <c r="B3117" t="s">
        <v>101</v>
      </c>
    </row>
    <row r="3118" spans="1:2" hidden="1" x14ac:dyDescent="0.25">
      <c r="A3118" t="str">
        <f t="shared" si="341"/>
        <v>Курск Бойцов 9 Дивизии_4614_С</v>
      </c>
      <c r="B3118" t="s">
        <v>102</v>
      </c>
    </row>
    <row r="3119" spans="1:2" hidden="1" x14ac:dyDescent="0.25">
      <c r="A3119" t="s">
        <v>979</v>
      </c>
      <c r="B3119" t="s">
        <v>100</v>
      </c>
    </row>
    <row r="3120" spans="1:2" hidden="1" x14ac:dyDescent="0.25">
      <c r="A3120" t="str">
        <f t="shared" ref="A3120:A3129" si="342">A3119</f>
        <v>Санкт-Петербург Типанова_9854_С</v>
      </c>
      <c r="B3120" t="s">
        <v>101</v>
      </c>
    </row>
    <row r="3121" spans="1:2" hidden="1" x14ac:dyDescent="0.25">
      <c r="A3121" t="str">
        <f t="shared" si="342"/>
        <v>Санкт-Петербург Типанова_9854_С</v>
      </c>
      <c r="B3121" t="s">
        <v>102</v>
      </c>
    </row>
    <row r="3122" spans="1:2" hidden="1" x14ac:dyDescent="0.25">
      <c r="A3122" t="str">
        <f t="shared" si="342"/>
        <v>Санкт-Петербург Типанова_9854_С</v>
      </c>
      <c r="B3122" t="s">
        <v>103</v>
      </c>
    </row>
    <row r="3123" spans="1:2" hidden="1" x14ac:dyDescent="0.25">
      <c r="A3123" t="str">
        <f t="shared" si="342"/>
        <v>Санкт-Петербург Типанова_9854_С</v>
      </c>
      <c r="B3123" t="s">
        <v>104</v>
      </c>
    </row>
    <row r="3124" spans="1:2" hidden="1" x14ac:dyDescent="0.25">
      <c r="A3124" t="str">
        <f t="shared" si="342"/>
        <v>Санкт-Петербург Типанова_9854_С</v>
      </c>
      <c r="B3124" t="s">
        <v>223</v>
      </c>
    </row>
    <row r="3125" spans="1:2" hidden="1" x14ac:dyDescent="0.25">
      <c r="A3125" t="str">
        <f t="shared" si="342"/>
        <v>Санкт-Петербург Типанова_9854_С</v>
      </c>
      <c r="B3125" t="s">
        <v>224</v>
      </c>
    </row>
    <row r="3126" spans="1:2" hidden="1" x14ac:dyDescent="0.25">
      <c r="A3126" t="str">
        <f t="shared" si="342"/>
        <v>Санкт-Петербург Типанова_9854_С</v>
      </c>
      <c r="B3126" t="s">
        <v>225</v>
      </c>
    </row>
    <row r="3127" spans="1:2" hidden="1" x14ac:dyDescent="0.25">
      <c r="A3127" t="str">
        <f t="shared" si="342"/>
        <v>Санкт-Петербург Типанова_9854_С</v>
      </c>
      <c r="B3127" t="s">
        <v>108</v>
      </c>
    </row>
    <row r="3128" spans="1:2" hidden="1" x14ac:dyDescent="0.25">
      <c r="A3128" t="str">
        <f t="shared" si="342"/>
        <v>Санкт-Петербург Типанова_9854_С</v>
      </c>
      <c r="B3128" t="s">
        <v>109</v>
      </c>
    </row>
    <row r="3129" spans="1:2" x14ac:dyDescent="0.25">
      <c r="A3129" t="str">
        <f t="shared" si="342"/>
        <v>Санкт-Петербург Типанова_9854_С</v>
      </c>
      <c r="B3129" t="s">
        <v>110</v>
      </c>
    </row>
    <row r="3130" spans="1:2" hidden="1" x14ac:dyDescent="0.25">
      <c r="A3130" t="s">
        <v>980</v>
      </c>
      <c r="B3130" t="s">
        <v>100</v>
      </c>
    </row>
    <row r="3131" spans="1:2" hidden="1" x14ac:dyDescent="0.25">
      <c r="A3131" t="str">
        <f t="shared" ref="A3131:A3140" si="343">A3130</f>
        <v>Москва Коптевская_19936_С</v>
      </c>
      <c r="B3131" t="s">
        <v>101</v>
      </c>
    </row>
    <row r="3132" spans="1:2" hidden="1" x14ac:dyDescent="0.25">
      <c r="A3132" t="str">
        <f t="shared" si="343"/>
        <v>Москва Коптевская_19936_С</v>
      </c>
      <c r="B3132" t="s">
        <v>102</v>
      </c>
    </row>
    <row r="3133" spans="1:2" hidden="1" x14ac:dyDescent="0.25">
      <c r="A3133" t="str">
        <f t="shared" si="343"/>
        <v>Москва Коптевская_19936_С</v>
      </c>
      <c r="B3133" t="s">
        <v>103</v>
      </c>
    </row>
    <row r="3134" spans="1:2" hidden="1" x14ac:dyDescent="0.25">
      <c r="A3134" t="str">
        <f t="shared" si="343"/>
        <v>Москва Коптевская_19936_С</v>
      </c>
      <c r="B3134" t="s">
        <v>104</v>
      </c>
    </row>
    <row r="3135" spans="1:2" hidden="1" x14ac:dyDescent="0.25">
      <c r="A3135" t="str">
        <f t="shared" si="343"/>
        <v>Москва Коптевская_19936_С</v>
      </c>
      <c r="B3135" t="s">
        <v>456</v>
      </c>
    </row>
    <row r="3136" spans="1:2" hidden="1" x14ac:dyDescent="0.25">
      <c r="A3136" t="str">
        <f t="shared" si="343"/>
        <v>Москва Коптевская_19936_С</v>
      </c>
      <c r="B3136" t="s">
        <v>457</v>
      </c>
    </row>
    <row r="3137" spans="1:2" hidden="1" x14ac:dyDescent="0.25">
      <c r="A3137" t="str">
        <f t="shared" si="343"/>
        <v>Москва Коптевская_19936_С</v>
      </c>
      <c r="B3137" t="s">
        <v>425</v>
      </c>
    </row>
    <row r="3138" spans="1:2" hidden="1" x14ac:dyDescent="0.25">
      <c r="A3138" t="str">
        <f t="shared" si="343"/>
        <v>Москва Коптевская_19936_С</v>
      </c>
      <c r="B3138" t="s">
        <v>108</v>
      </c>
    </row>
    <row r="3139" spans="1:2" hidden="1" x14ac:dyDescent="0.25">
      <c r="A3139" t="str">
        <f t="shared" si="343"/>
        <v>Москва Коптевская_19936_С</v>
      </c>
      <c r="B3139" t="s">
        <v>109</v>
      </c>
    </row>
    <row r="3140" spans="1:2" x14ac:dyDescent="0.25">
      <c r="A3140" t="str">
        <f t="shared" si="343"/>
        <v>Москва Коптевская_19936_С</v>
      </c>
      <c r="B3140" t="s">
        <v>110</v>
      </c>
    </row>
    <row r="3141" spans="1:2" hidden="1" x14ac:dyDescent="0.25">
      <c r="A3141" t="s">
        <v>981</v>
      </c>
      <c r="B3141" t="s">
        <v>100</v>
      </c>
    </row>
    <row r="3142" spans="1:2" hidden="1" x14ac:dyDescent="0.25">
      <c r="A3142" t="str">
        <f t="shared" ref="A3142:A3151" si="344">A3141</f>
        <v>Тюмень Мельникайте_7236_С</v>
      </c>
      <c r="B3142" t="s">
        <v>87</v>
      </c>
    </row>
    <row r="3143" spans="1:2" hidden="1" x14ac:dyDescent="0.25">
      <c r="A3143" t="str">
        <f t="shared" si="344"/>
        <v>Тюмень Мельникайте_7236_С</v>
      </c>
      <c r="B3143" t="s">
        <v>982</v>
      </c>
    </row>
    <row r="3144" spans="1:2" hidden="1" x14ac:dyDescent="0.25">
      <c r="A3144" t="str">
        <f t="shared" si="344"/>
        <v>Тюмень Мельникайте_7236_С</v>
      </c>
      <c r="B3144" t="s">
        <v>983</v>
      </c>
    </row>
    <row r="3145" spans="1:2" hidden="1" x14ac:dyDescent="0.25">
      <c r="A3145" t="str">
        <f t="shared" si="344"/>
        <v>Тюмень Мельникайте_7236_С</v>
      </c>
      <c r="B3145" t="s">
        <v>984</v>
      </c>
    </row>
    <row r="3146" spans="1:2" hidden="1" x14ac:dyDescent="0.25">
      <c r="A3146" t="str">
        <f t="shared" si="344"/>
        <v>Тюмень Мельникайте_7236_С</v>
      </c>
      <c r="B3146" t="s">
        <v>985</v>
      </c>
    </row>
    <row r="3147" spans="1:2" hidden="1" x14ac:dyDescent="0.25">
      <c r="A3147" t="str">
        <f t="shared" si="344"/>
        <v>Тюмень Мельникайте_7236_С</v>
      </c>
      <c r="B3147" t="s">
        <v>986</v>
      </c>
    </row>
    <row r="3148" spans="1:2" hidden="1" x14ac:dyDescent="0.25">
      <c r="A3148" t="str">
        <f t="shared" si="344"/>
        <v>Тюмень Мельникайте_7236_С</v>
      </c>
      <c r="B3148" t="s">
        <v>987</v>
      </c>
    </row>
    <row r="3149" spans="1:2" hidden="1" x14ac:dyDescent="0.25">
      <c r="A3149" t="str">
        <f t="shared" si="344"/>
        <v>Тюмень Мельникайте_7236_С</v>
      </c>
      <c r="B3149" t="s">
        <v>108</v>
      </c>
    </row>
    <row r="3150" spans="1:2" hidden="1" x14ac:dyDescent="0.25">
      <c r="A3150" t="str">
        <f t="shared" si="344"/>
        <v>Тюмень Мельникайте_7236_С</v>
      </c>
      <c r="B3150" t="s">
        <v>988</v>
      </c>
    </row>
    <row r="3151" spans="1:2" x14ac:dyDescent="0.25">
      <c r="A3151" t="str">
        <f t="shared" si="344"/>
        <v>Тюмень Мельникайте_7236_С</v>
      </c>
      <c r="B3151" t="s">
        <v>989</v>
      </c>
    </row>
    <row r="3152" spans="1:2" hidden="1" x14ac:dyDescent="0.25">
      <c r="A3152" t="s">
        <v>990</v>
      </c>
      <c r="B3152" t="s">
        <v>86</v>
      </c>
    </row>
    <row r="3153" spans="1:2" hidden="1" x14ac:dyDescent="0.25">
      <c r="A3153" t="str">
        <f t="shared" ref="A3153:A3162" si="345">A3152</f>
        <v>Москва Ивана Франко_19934_С</v>
      </c>
      <c r="B3153" t="s">
        <v>901</v>
      </c>
    </row>
    <row r="3154" spans="1:2" hidden="1" x14ac:dyDescent="0.25">
      <c r="A3154" t="str">
        <f t="shared" si="345"/>
        <v>Москва Ивана Франко_19934_С</v>
      </c>
      <c r="B3154" t="s">
        <v>902</v>
      </c>
    </row>
    <row r="3155" spans="1:2" hidden="1" x14ac:dyDescent="0.25">
      <c r="A3155" t="str">
        <f t="shared" si="345"/>
        <v>Москва Ивана Франко_19934_С</v>
      </c>
      <c r="B3155" t="s">
        <v>89</v>
      </c>
    </row>
    <row r="3156" spans="1:2" hidden="1" x14ac:dyDescent="0.25">
      <c r="A3156" t="str">
        <f t="shared" si="345"/>
        <v>Москва Ивана Франко_19934_С</v>
      </c>
      <c r="B3156" t="s">
        <v>90</v>
      </c>
    </row>
    <row r="3157" spans="1:2" hidden="1" x14ac:dyDescent="0.25">
      <c r="A3157" t="str">
        <f t="shared" si="345"/>
        <v>Москва Ивана Франко_19934_С</v>
      </c>
      <c r="B3157" t="s">
        <v>91</v>
      </c>
    </row>
    <row r="3158" spans="1:2" hidden="1" x14ac:dyDescent="0.25">
      <c r="A3158" t="str">
        <f t="shared" si="345"/>
        <v>Москва Ивана Франко_19934_С</v>
      </c>
      <c r="B3158" t="s">
        <v>92</v>
      </c>
    </row>
    <row r="3159" spans="1:2" hidden="1" x14ac:dyDescent="0.25">
      <c r="A3159" t="str">
        <f t="shared" si="345"/>
        <v>Москва Ивана Франко_19934_С</v>
      </c>
      <c r="B3159" t="s">
        <v>93</v>
      </c>
    </row>
    <row r="3160" spans="1:2" hidden="1" x14ac:dyDescent="0.25">
      <c r="A3160" t="str">
        <f t="shared" si="345"/>
        <v>Москва Ивана Франко_19934_С</v>
      </c>
      <c r="B3160" t="s">
        <v>108</v>
      </c>
    </row>
    <row r="3161" spans="1:2" hidden="1" x14ac:dyDescent="0.25">
      <c r="A3161" t="str">
        <f t="shared" si="345"/>
        <v>Москва Ивана Франко_19934_С</v>
      </c>
      <c r="B3161" t="s">
        <v>109</v>
      </c>
    </row>
    <row r="3162" spans="1:2" x14ac:dyDescent="0.25">
      <c r="A3162" t="str">
        <f t="shared" si="345"/>
        <v>Москва Ивана Франко_19934_С</v>
      </c>
      <c r="B3162" t="s">
        <v>96</v>
      </c>
    </row>
    <row r="3163" spans="1:2" hidden="1" x14ac:dyDescent="0.25">
      <c r="A3163" t="s">
        <v>991</v>
      </c>
      <c r="B3163" t="s">
        <v>100</v>
      </c>
    </row>
    <row r="3164" spans="1:2" hidden="1" x14ac:dyDescent="0.25">
      <c r="A3164" t="str">
        <f t="shared" ref="A3164:A3167" si="346">A3163</f>
        <v>Дятьково Карла Маркса_3214_С</v>
      </c>
      <c r="B3164" t="s">
        <v>101</v>
      </c>
    </row>
    <row r="3165" spans="1:2" hidden="1" x14ac:dyDescent="0.25">
      <c r="A3165" t="str">
        <f t="shared" si="346"/>
        <v>Дятьково Карла Маркса_3214_С</v>
      </c>
      <c r="B3165" t="s">
        <v>102</v>
      </c>
    </row>
    <row r="3166" spans="1:2" hidden="1" x14ac:dyDescent="0.25">
      <c r="A3166" t="str">
        <f t="shared" si="346"/>
        <v>Дятьково Карла Маркса_3214_С</v>
      </c>
      <c r="B3166" t="s">
        <v>103</v>
      </c>
    </row>
    <row r="3167" spans="1:2" hidden="1" x14ac:dyDescent="0.25">
      <c r="A3167" t="str">
        <f t="shared" si="346"/>
        <v>Дятьково Карла Маркса_3214_С</v>
      </c>
      <c r="B3167" t="s">
        <v>104</v>
      </c>
    </row>
    <row r="3168" spans="1:2" hidden="1" x14ac:dyDescent="0.25">
      <c r="A3168" t="s">
        <v>226</v>
      </c>
      <c r="B3168" t="s">
        <v>100</v>
      </c>
    </row>
    <row r="3169" spans="1:2" hidden="1" x14ac:dyDescent="0.25">
      <c r="A3169" t="str">
        <f t="shared" ref="A3169:A3179" si="347">A3168</f>
        <v>Георгиевск Октябрьская_2629_С</v>
      </c>
      <c r="B3169" t="s">
        <v>101</v>
      </c>
    </row>
    <row r="3170" spans="1:2" hidden="1" x14ac:dyDescent="0.25">
      <c r="A3170" t="str">
        <f t="shared" si="347"/>
        <v>Георгиевск Октябрьская_2629_С</v>
      </c>
      <c r="B3170" t="s">
        <v>102</v>
      </c>
    </row>
    <row r="3171" spans="1:2" hidden="1" x14ac:dyDescent="0.25">
      <c r="A3171" t="str">
        <f t="shared" si="347"/>
        <v>Георгиевск Октябрьская_2629_С</v>
      </c>
      <c r="B3171" t="s">
        <v>103</v>
      </c>
    </row>
    <row r="3172" spans="1:2" hidden="1" x14ac:dyDescent="0.25">
      <c r="A3172" t="str">
        <f t="shared" si="347"/>
        <v>Георгиевск Октябрьская_2629_С</v>
      </c>
      <c r="B3172" t="s">
        <v>104</v>
      </c>
    </row>
    <row r="3173" spans="1:2" hidden="1" x14ac:dyDescent="0.25">
      <c r="A3173" t="str">
        <f t="shared" si="347"/>
        <v>Георгиевск Октябрьская_2629_С</v>
      </c>
      <c r="B3173" t="s">
        <v>992</v>
      </c>
    </row>
    <row r="3174" spans="1:2" hidden="1" x14ac:dyDescent="0.25">
      <c r="A3174" t="str">
        <f t="shared" si="347"/>
        <v>Георгиевск Октябрьская_2629_С</v>
      </c>
      <c r="B3174" t="s">
        <v>993</v>
      </c>
    </row>
    <row r="3175" spans="1:2" hidden="1" x14ac:dyDescent="0.25">
      <c r="A3175" t="str">
        <f t="shared" si="347"/>
        <v>Георгиевск Октябрьская_2629_С</v>
      </c>
      <c r="B3175" t="s">
        <v>994</v>
      </c>
    </row>
    <row r="3176" spans="1:2" hidden="1" x14ac:dyDescent="0.25">
      <c r="A3176" t="str">
        <f t="shared" si="347"/>
        <v>Георгиевск Октябрьская_2629_С</v>
      </c>
      <c r="B3176" t="s">
        <v>108</v>
      </c>
    </row>
    <row r="3177" spans="1:2" hidden="1" x14ac:dyDescent="0.25">
      <c r="A3177" t="str">
        <f t="shared" si="347"/>
        <v>Георгиевск Октябрьская_2629_С</v>
      </c>
      <c r="B3177" t="s">
        <v>109</v>
      </c>
    </row>
    <row r="3178" spans="1:2" x14ac:dyDescent="0.25">
      <c r="A3178" t="str">
        <f t="shared" si="347"/>
        <v>Георгиевск Октябрьская_2629_С</v>
      </c>
      <c r="B3178" t="s">
        <v>110</v>
      </c>
    </row>
    <row r="3179" spans="1:2" hidden="1" x14ac:dyDescent="0.25">
      <c r="A3179" t="str">
        <f t="shared" si="347"/>
        <v>Георгиевск Октябрьская_2629_С</v>
      </c>
      <c r="B3179" t="s">
        <v>995</v>
      </c>
    </row>
    <row r="3180" spans="1:2" hidden="1" x14ac:dyDescent="0.25">
      <c r="A3180" t="s">
        <v>996</v>
      </c>
      <c r="B3180" t="s">
        <v>100</v>
      </c>
    </row>
    <row r="3181" spans="1:2" hidden="1" x14ac:dyDescent="0.25">
      <c r="A3181" t="str">
        <f t="shared" ref="A3181:A3184" si="348">A3180</f>
        <v>Тверь Коминтерна_6914_С</v>
      </c>
      <c r="B3181" t="s">
        <v>101</v>
      </c>
    </row>
    <row r="3182" spans="1:2" hidden="1" x14ac:dyDescent="0.25">
      <c r="A3182" t="str">
        <f t="shared" si="348"/>
        <v>Тверь Коминтерна_6914_С</v>
      </c>
      <c r="B3182" t="s">
        <v>102</v>
      </c>
    </row>
    <row r="3183" spans="1:2" hidden="1" x14ac:dyDescent="0.25">
      <c r="A3183" t="str">
        <f t="shared" si="348"/>
        <v>Тверь Коминтерна_6914_С</v>
      </c>
      <c r="B3183" t="s">
        <v>103</v>
      </c>
    </row>
    <row r="3184" spans="1:2" hidden="1" x14ac:dyDescent="0.25">
      <c r="A3184" t="str">
        <f t="shared" si="348"/>
        <v>Тверь Коминтерна_6914_С</v>
      </c>
      <c r="B3184" t="s">
        <v>104</v>
      </c>
    </row>
    <row r="3185" spans="1:2" hidden="1" x14ac:dyDescent="0.25">
      <c r="A3185" t="s">
        <v>997</v>
      </c>
      <c r="B3185" t="s">
        <v>100</v>
      </c>
    </row>
    <row r="3186" spans="1:2" hidden="1" x14ac:dyDescent="0.25">
      <c r="A3186" t="str">
        <f t="shared" ref="A3186:A3189" si="349">A3185</f>
        <v>Ульяновск Радищева_7308_С</v>
      </c>
      <c r="B3186" t="s">
        <v>101</v>
      </c>
    </row>
    <row r="3187" spans="1:2" hidden="1" x14ac:dyDescent="0.25">
      <c r="A3187" t="str">
        <f t="shared" si="349"/>
        <v>Ульяновск Радищева_7308_С</v>
      </c>
      <c r="B3187" t="s">
        <v>102</v>
      </c>
    </row>
    <row r="3188" spans="1:2" hidden="1" x14ac:dyDescent="0.25">
      <c r="A3188" t="str">
        <f t="shared" si="349"/>
        <v>Ульяновск Радищева_7308_С</v>
      </c>
      <c r="B3188" t="s">
        <v>103</v>
      </c>
    </row>
    <row r="3189" spans="1:2" hidden="1" x14ac:dyDescent="0.25">
      <c r="A3189" t="str">
        <f t="shared" si="349"/>
        <v>Ульяновск Радищева_7308_С</v>
      </c>
      <c r="B3189" t="s">
        <v>104</v>
      </c>
    </row>
    <row r="3190" spans="1:2" hidden="1" x14ac:dyDescent="0.25">
      <c r="A3190" t="s">
        <v>998</v>
      </c>
      <c r="B3190" t="s">
        <v>999</v>
      </c>
    </row>
    <row r="3191" spans="1:2" hidden="1" x14ac:dyDescent="0.25">
      <c r="A3191" t="s">
        <v>1000</v>
      </c>
      <c r="B3191" t="s">
        <v>100</v>
      </c>
    </row>
    <row r="3192" spans="1:2" hidden="1" x14ac:dyDescent="0.25">
      <c r="A3192" t="str">
        <f t="shared" ref="A3192:A3193" si="350">A3191</f>
        <v>Москва Береговой_19935_С</v>
      </c>
      <c r="B3192" t="s">
        <v>101</v>
      </c>
    </row>
    <row r="3193" spans="1:2" hidden="1" x14ac:dyDescent="0.25">
      <c r="A3193" t="str">
        <f t="shared" si="350"/>
        <v>Москва Береговой_19935_С</v>
      </c>
      <c r="B3193" t="s">
        <v>102</v>
      </c>
    </row>
    <row r="3194" spans="1:2" hidden="1" x14ac:dyDescent="0.25">
      <c r="A3194" t="s">
        <v>1001</v>
      </c>
      <c r="B3194" t="s">
        <v>481</v>
      </c>
    </row>
    <row r="3195" spans="1:2" hidden="1" x14ac:dyDescent="0.25">
      <c r="A3195" t="str">
        <f t="shared" ref="A3195:A3205" si="351">A3194</f>
        <v>Кострома Рабочий_4407_С</v>
      </c>
      <c r="B3195" t="s">
        <v>1002</v>
      </c>
    </row>
    <row r="3196" spans="1:2" hidden="1" x14ac:dyDescent="0.25">
      <c r="A3196" t="str">
        <f t="shared" si="351"/>
        <v>Кострома Рабочий_4407_С</v>
      </c>
      <c r="B3196" t="s">
        <v>1003</v>
      </c>
    </row>
    <row r="3197" spans="1:2" hidden="1" x14ac:dyDescent="0.25">
      <c r="A3197" t="str">
        <f t="shared" si="351"/>
        <v>Кострома Рабочий_4407_С</v>
      </c>
      <c r="B3197" t="s">
        <v>431</v>
      </c>
    </row>
    <row r="3198" spans="1:2" hidden="1" x14ac:dyDescent="0.25">
      <c r="A3198" t="str">
        <f t="shared" si="351"/>
        <v>Кострома Рабочий_4407_С</v>
      </c>
      <c r="B3198" t="s">
        <v>432</v>
      </c>
    </row>
    <row r="3199" spans="1:2" hidden="1" x14ac:dyDescent="0.25">
      <c r="A3199" t="str">
        <f t="shared" si="351"/>
        <v>Кострома Рабочий_4407_С</v>
      </c>
      <c r="B3199" t="s">
        <v>357</v>
      </c>
    </row>
    <row r="3200" spans="1:2" hidden="1" x14ac:dyDescent="0.25">
      <c r="A3200" t="str">
        <f t="shared" si="351"/>
        <v>Кострома Рабочий_4407_С</v>
      </c>
      <c r="B3200" t="s">
        <v>358</v>
      </c>
    </row>
    <row r="3201" spans="1:2" hidden="1" x14ac:dyDescent="0.25">
      <c r="A3201" t="str">
        <f t="shared" si="351"/>
        <v>Кострома Рабочий_4407_С</v>
      </c>
      <c r="B3201" t="s">
        <v>371</v>
      </c>
    </row>
    <row r="3202" spans="1:2" hidden="1" x14ac:dyDescent="0.25">
      <c r="A3202" t="str">
        <f t="shared" si="351"/>
        <v>Кострома Рабочий_4407_С</v>
      </c>
      <c r="B3202" t="s">
        <v>679</v>
      </c>
    </row>
    <row r="3203" spans="1:2" hidden="1" x14ac:dyDescent="0.25">
      <c r="A3203" t="str">
        <f t="shared" si="351"/>
        <v>Кострома Рабочий_4407_С</v>
      </c>
      <c r="B3203" t="s">
        <v>1004</v>
      </c>
    </row>
    <row r="3204" spans="1:2" x14ac:dyDescent="0.25">
      <c r="A3204" t="str">
        <f t="shared" si="351"/>
        <v>Кострома Рабочий_4407_С</v>
      </c>
      <c r="B3204" t="s">
        <v>433</v>
      </c>
    </row>
    <row r="3205" spans="1:2" hidden="1" x14ac:dyDescent="0.25">
      <c r="A3205" t="str">
        <f t="shared" si="351"/>
        <v>Кострома Рабочий_4407_С</v>
      </c>
      <c r="B3205" t="s">
        <v>360</v>
      </c>
    </row>
    <row r="3206" spans="1:2" hidden="1" x14ac:dyDescent="0.25">
      <c r="A3206" t="s">
        <v>1005</v>
      </c>
      <c r="B3206" t="s">
        <v>100</v>
      </c>
    </row>
    <row r="3207" spans="1:2" hidden="1" x14ac:dyDescent="0.25">
      <c r="A3207" t="str">
        <f t="shared" ref="A3207:A3217" si="352">A3206</f>
        <v>Темрюк Гагарина_2376_С</v>
      </c>
      <c r="B3207" t="s">
        <v>377</v>
      </c>
    </row>
    <row r="3208" spans="1:2" hidden="1" x14ac:dyDescent="0.25">
      <c r="A3208" t="str">
        <f t="shared" si="352"/>
        <v>Темрюк Гагарина_2376_С</v>
      </c>
      <c r="B3208" t="s">
        <v>378</v>
      </c>
    </row>
    <row r="3209" spans="1:2" hidden="1" x14ac:dyDescent="0.25">
      <c r="A3209" t="str">
        <f t="shared" si="352"/>
        <v>Темрюк Гагарина_2376_С</v>
      </c>
      <c r="B3209" t="s">
        <v>333</v>
      </c>
    </row>
    <row r="3210" spans="1:2" hidden="1" x14ac:dyDescent="0.25">
      <c r="A3210" t="str">
        <f t="shared" si="352"/>
        <v>Темрюк Гагарина_2376_С</v>
      </c>
      <c r="B3210" t="s">
        <v>325</v>
      </c>
    </row>
    <row r="3211" spans="1:2" hidden="1" x14ac:dyDescent="0.25">
      <c r="A3211" t="str">
        <f t="shared" si="352"/>
        <v>Темрюк Гагарина_2376_С</v>
      </c>
      <c r="B3211" t="s">
        <v>334</v>
      </c>
    </row>
    <row r="3212" spans="1:2" hidden="1" x14ac:dyDescent="0.25">
      <c r="A3212" t="str">
        <f t="shared" si="352"/>
        <v>Темрюк Гагарина_2376_С</v>
      </c>
      <c r="B3212" t="s">
        <v>335</v>
      </c>
    </row>
    <row r="3213" spans="1:2" hidden="1" x14ac:dyDescent="0.25">
      <c r="A3213" t="str">
        <f t="shared" si="352"/>
        <v>Темрюк Гагарина_2376_С</v>
      </c>
      <c r="B3213" t="s">
        <v>336</v>
      </c>
    </row>
    <row r="3214" spans="1:2" hidden="1" x14ac:dyDescent="0.25">
      <c r="A3214" t="str">
        <f t="shared" si="352"/>
        <v>Темрюк Гагарина_2376_С</v>
      </c>
      <c r="B3214" t="s">
        <v>108</v>
      </c>
    </row>
    <row r="3215" spans="1:2" hidden="1" x14ac:dyDescent="0.25">
      <c r="A3215" t="str">
        <f t="shared" si="352"/>
        <v>Темрюк Гагарина_2376_С</v>
      </c>
      <c r="B3215" t="s">
        <v>109</v>
      </c>
    </row>
    <row r="3216" spans="1:2" x14ac:dyDescent="0.25">
      <c r="A3216" t="str">
        <f t="shared" si="352"/>
        <v>Темрюк Гагарина_2376_С</v>
      </c>
      <c r="B3216" t="s">
        <v>326</v>
      </c>
    </row>
    <row r="3217" spans="1:2" hidden="1" x14ac:dyDescent="0.25">
      <c r="A3217" t="str">
        <f t="shared" si="352"/>
        <v>Темрюк Гагарина_2376_С</v>
      </c>
      <c r="B3217" t="s">
        <v>530</v>
      </c>
    </row>
    <row r="3218" spans="1:2" hidden="1" x14ac:dyDescent="0.25">
      <c r="A3218" t="s">
        <v>1006</v>
      </c>
      <c r="B3218" t="s">
        <v>1007</v>
      </c>
    </row>
    <row r="3219" spans="1:2" hidden="1" x14ac:dyDescent="0.25">
      <c r="A3219" t="str">
        <f t="shared" ref="A3219:A3228" si="353">A3218</f>
        <v>Нижний Новгород Грузинская_5253_С</v>
      </c>
      <c r="B3219" t="s">
        <v>101</v>
      </c>
    </row>
    <row r="3220" spans="1:2" hidden="1" x14ac:dyDescent="0.25">
      <c r="A3220" t="str">
        <f t="shared" si="353"/>
        <v>Нижний Новгород Грузинская_5253_С</v>
      </c>
      <c r="B3220" t="s">
        <v>102</v>
      </c>
    </row>
    <row r="3221" spans="1:2" hidden="1" x14ac:dyDescent="0.25">
      <c r="A3221" t="str">
        <f t="shared" si="353"/>
        <v>Нижний Новгород Грузинская_5253_С</v>
      </c>
      <c r="B3221" t="s">
        <v>418</v>
      </c>
    </row>
    <row r="3222" spans="1:2" hidden="1" x14ac:dyDescent="0.25">
      <c r="A3222" t="str">
        <f t="shared" si="353"/>
        <v>Нижний Новгород Грузинская_5253_С</v>
      </c>
      <c r="B3222" t="s">
        <v>419</v>
      </c>
    </row>
    <row r="3223" spans="1:2" hidden="1" x14ac:dyDescent="0.25">
      <c r="A3223" t="str">
        <f t="shared" si="353"/>
        <v>Нижний Новгород Грузинская_5253_С</v>
      </c>
      <c r="B3223" t="s">
        <v>208</v>
      </c>
    </row>
    <row r="3224" spans="1:2" hidden="1" x14ac:dyDescent="0.25">
      <c r="A3224" t="str">
        <f t="shared" si="353"/>
        <v>Нижний Новгород Грузинская_5253_С</v>
      </c>
      <c r="B3224" t="s">
        <v>209</v>
      </c>
    </row>
    <row r="3225" spans="1:2" hidden="1" x14ac:dyDescent="0.25">
      <c r="A3225" t="str">
        <f t="shared" si="353"/>
        <v>Нижний Новгород Грузинская_5253_С</v>
      </c>
      <c r="B3225" t="s">
        <v>210</v>
      </c>
    </row>
    <row r="3226" spans="1:2" hidden="1" x14ac:dyDescent="0.25">
      <c r="A3226" t="str">
        <f t="shared" si="353"/>
        <v>Нижний Новгород Грузинская_5253_С</v>
      </c>
      <c r="B3226" t="s">
        <v>108</v>
      </c>
    </row>
    <row r="3227" spans="1:2" hidden="1" x14ac:dyDescent="0.25">
      <c r="A3227" t="str">
        <f t="shared" si="353"/>
        <v>Нижний Новгород Грузинская_5253_С</v>
      </c>
      <c r="B3227" t="s">
        <v>109</v>
      </c>
    </row>
    <row r="3228" spans="1:2" x14ac:dyDescent="0.25">
      <c r="A3228" t="str">
        <f t="shared" si="353"/>
        <v>Нижний Новгород Грузинская_5253_С</v>
      </c>
      <c r="B3228" t="s">
        <v>1008</v>
      </c>
    </row>
    <row r="3229" spans="1:2" hidden="1" x14ac:dyDescent="0.25">
      <c r="A3229" t="s">
        <v>1009</v>
      </c>
      <c r="B3229" t="s">
        <v>100</v>
      </c>
    </row>
    <row r="3230" spans="1:2" hidden="1" x14ac:dyDescent="0.25">
      <c r="A3230" t="s">
        <v>1010</v>
      </c>
      <c r="B3230" t="s">
        <v>100</v>
      </c>
    </row>
    <row r="3231" spans="1:2" hidden="1" x14ac:dyDescent="0.25">
      <c r="A3231" t="str">
        <f>A3230</f>
        <v>Кирсанов Революции_6814_С</v>
      </c>
      <c r="B3231" t="s">
        <v>101</v>
      </c>
    </row>
    <row r="3232" spans="1:2" hidden="1" x14ac:dyDescent="0.25">
      <c r="A3232" t="s">
        <v>1011</v>
      </c>
      <c r="B3232" t="s">
        <v>1012</v>
      </c>
    </row>
    <row r="3233" spans="1:2" hidden="1" x14ac:dyDescent="0.25">
      <c r="A3233" t="str">
        <f t="shared" ref="A3233:A3243" si="354">A3232</f>
        <v>Архангельск Троицкий_2916_С</v>
      </c>
      <c r="B3233" t="s">
        <v>1013</v>
      </c>
    </row>
    <row r="3234" spans="1:2" hidden="1" x14ac:dyDescent="0.25">
      <c r="A3234" t="str">
        <f t="shared" si="354"/>
        <v>Архангельск Троицкий_2916_С</v>
      </c>
      <c r="B3234" t="s">
        <v>1014</v>
      </c>
    </row>
    <row r="3235" spans="1:2" hidden="1" x14ac:dyDescent="0.25">
      <c r="A3235" t="str">
        <f t="shared" si="354"/>
        <v>Архангельск Троицкий_2916_С</v>
      </c>
      <c r="B3235" t="s">
        <v>662</v>
      </c>
    </row>
    <row r="3236" spans="1:2" hidden="1" x14ac:dyDescent="0.25">
      <c r="A3236" t="str">
        <f t="shared" si="354"/>
        <v>Архангельск Троицкий_2916_С</v>
      </c>
      <c r="B3236" t="s">
        <v>663</v>
      </c>
    </row>
    <row r="3237" spans="1:2" hidden="1" x14ac:dyDescent="0.25">
      <c r="A3237" t="str">
        <f t="shared" si="354"/>
        <v>Архангельск Троицкий_2916_С</v>
      </c>
      <c r="B3237" t="s">
        <v>664</v>
      </c>
    </row>
    <row r="3238" spans="1:2" hidden="1" x14ac:dyDescent="0.25">
      <c r="A3238" t="str">
        <f t="shared" si="354"/>
        <v>Архангельск Троицкий_2916_С</v>
      </c>
      <c r="B3238" t="s">
        <v>665</v>
      </c>
    </row>
    <row r="3239" spans="1:2" hidden="1" x14ac:dyDescent="0.25">
      <c r="A3239" t="str">
        <f t="shared" si="354"/>
        <v>Архангельск Троицкий_2916_С</v>
      </c>
      <c r="B3239" t="s">
        <v>666</v>
      </c>
    </row>
    <row r="3240" spans="1:2" hidden="1" x14ac:dyDescent="0.25">
      <c r="A3240" t="str">
        <f t="shared" si="354"/>
        <v>Архангельск Троицкий_2916_С</v>
      </c>
      <c r="B3240" t="s">
        <v>1015</v>
      </c>
    </row>
    <row r="3241" spans="1:2" hidden="1" x14ac:dyDescent="0.25">
      <c r="A3241" t="str">
        <f t="shared" si="354"/>
        <v>Архангельск Троицкий_2916_С</v>
      </c>
      <c r="B3241" t="s">
        <v>1016</v>
      </c>
    </row>
    <row r="3242" spans="1:2" x14ac:dyDescent="0.25">
      <c r="A3242" t="str">
        <f t="shared" si="354"/>
        <v>Архангельск Троицкий_2916_С</v>
      </c>
      <c r="B3242" t="s">
        <v>667</v>
      </c>
    </row>
    <row r="3243" spans="1:2" hidden="1" x14ac:dyDescent="0.25">
      <c r="A3243" t="str">
        <f t="shared" si="354"/>
        <v>Архангельск Троицкий_2916_С</v>
      </c>
      <c r="B3243" t="s">
        <v>1017</v>
      </c>
    </row>
    <row r="3244" spans="1:2" hidden="1" x14ac:dyDescent="0.25">
      <c r="A3244" t="s">
        <v>1018</v>
      </c>
      <c r="B3244" t="s">
        <v>100</v>
      </c>
    </row>
    <row r="3245" spans="1:2" hidden="1" x14ac:dyDescent="0.25">
      <c r="A3245" t="str">
        <f t="shared" ref="A3245:A3255" si="355">A3244</f>
        <v>Воронеж Лидии Рябцевой_3639_С</v>
      </c>
      <c r="B3245" t="s">
        <v>101</v>
      </c>
    </row>
    <row r="3246" spans="1:2" hidden="1" x14ac:dyDescent="0.25">
      <c r="A3246" t="str">
        <f t="shared" si="355"/>
        <v>Воронеж Лидии Рябцевой_3639_С</v>
      </c>
      <c r="B3246" t="s">
        <v>102</v>
      </c>
    </row>
    <row r="3247" spans="1:2" hidden="1" x14ac:dyDescent="0.25">
      <c r="A3247" t="str">
        <f t="shared" si="355"/>
        <v>Воронеж Лидии Рябцевой_3639_С</v>
      </c>
      <c r="B3247" t="s">
        <v>103</v>
      </c>
    </row>
    <row r="3248" spans="1:2" hidden="1" x14ac:dyDescent="0.25">
      <c r="A3248" t="str">
        <f t="shared" si="355"/>
        <v>Воронеж Лидии Рябцевой_3639_С</v>
      </c>
      <c r="B3248" t="s">
        <v>104</v>
      </c>
    </row>
    <row r="3249" spans="1:2" hidden="1" x14ac:dyDescent="0.25">
      <c r="A3249" t="str">
        <f t="shared" si="355"/>
        <v>Воронеж Лидии Рябцевой_3639_С</v>
      </c>
      <c r="B3249" t="s">
        <v>223</v>
      </c>
    </row>
    <row r="3250" spans="1:2" hidden="1" x14ac:dyDescent="0.25">
      <c r="A3250" t="str">
        <f t="shared" si="355"/>
        <v>Воронеж Лидии Рябцевой_3639_С</v>
      </c>
      <c r="B3250" t="s">
        <v>224</v>
      </c>
    </row>
    <row r="3251" spans="1:2" hidden="1" x14ac:dyDescent="0.25">
      <c r="A3251" t="str">
        <f t="shared" si="355"/>
        <v>Воронеж Лидии Рябцевой_3639_С</v>
      </c>
      <c r="B3251" t="s">
        <v>225</v>
      </c>
    </row>
    <row r="3252" spans="1:2" hidden="1" x14ac:dyDescent="0.25">
      <c r="A3252" t="str">
        <f t="shared" si="355"/>
        <v>Воронеж Лидии Рябцевой_3639_С</v>
      </c>
      <c r="B3252" t="s">
        <v>108</v>
      </c>
    </row>
    <row r="3253" spans="1:2" hidden="1" x14ac:dyDescent="0.25">
      <c r="A3253" t="str">
        <f t="shared" si="355"/>
        <v>Воронеж Лидии Рябцевой_3639_С</v>
      </c>
      <c r="B3253" t="s">
        <v>109</v>
      </c>
    </row>
    <row r="3254" spans="1:2" x14ac:dyDescent="0.25">
      <c r="A3254" t="str">
        <f t="shared" si="355"/>
        <v>Воронеж Лидии Рябцевой_3639_С</v>
      </c>
      <c r="B3254" t="s">
        <v>110</v>
      </c>
    </row>
    <row r="3255" spans="1:2" hidden="1" x14ac:dyDescent="0.25">
      <c r="A3255" t="str">
        <f t="shared" si="355"/>
        <v>Воронеж Лидии Рябцевой_3639_С</v>
      </c>
      <c r="B3255" t="s">
        <v>235</v>
      </c>
    </row>
    <row r="3256" spans="1:2" hidden="1" x14ac:dyDescent="0.25">
      <c r="A3256" t="s">
        <v>1019</v>
      </c>
      <c r="B3256" t="s">
        <v>100</v>
      </c>
    </row>
    <row r="3257" spans="1:2" hidden="1" x14ac:dyDescent="0.25">
      <c r="A3257" t="str">
        <f t="shared" ref="A3257:A3266" si="356">A3256</f>
        <v>Ставрополь Комсомольская_2633_С</v>
      </c>
      <c r="B3257" t="s">
        <v>101</v>
      </c>
    </row>
    <row r="3258" spans="1:2" hidden="1" x14ac:dyDescent="0.25">
      <c r="A3258" t="str">
        <f t="shared" si="356"/>
        <v>Ставрополь Комсомольская_2633_С</v>
      </c>
      <c r="B3258" t="s">
        <v>102</v>
      </c>
    </row>
    <row r="3259" spans="1:2" hidden="1" x14ac:dyDescent="0.25">
      <c r="A3259" t="str">
        <f t="shared" si="356"/>
        <v>Ставрополь Комсомольская_2633_С</v>
      </c>
      <c r="B3259" t="s">
        <v>206</v>
      </c>
    </row>
    <row r="3260" spans="1:2" hidden="1" x14ac:dyDescent="0.25">
      <c r="A3260" t="str">
        <f t="shared" si="356"/>
        <v>Ставрополь Комсомольская_2633_С</v>
      </c>
      <c r="B3260" t="s">
        <v>207</v>
      </c>
    </row>
    <row r="3261" spans="1:2" hidden="1" x14ac:dyDescent="0.25">
      <c r="A3261" t="str">
        <f t="shared" si="356"/>
        <v>Ставрополь Комсомольская_2633_С</v>
      </c>
      <c r="B3261" t="s">
        <v>208</v>
      </c>
    </row>
    <row r="3262" spans="1:2" hidden="1" x14ac:dyDescent="0.25">
      <c r="A3262" t="str">
        <f t="shared" si="356"/>
        <v>Ставрополь Комсомольская_2633_С</v>
      </c>
      <c r="B3262" t="s">
        <v>209</v>
      </c>
    </row>
    <row r="3263" spans="1:2" hidden="1" x14ac:dyDescent="0.25">
      <c r="A3263" t="str">
        <f t="shared" si="356"/>
        <v>Ставрополь Комсомольская_2633_С</v>
      </c>
      <c r="B3263" t="s">
        <v>210</v>
      </c>
    </row>
    <row r="3264" spans="1:2" hidden="1" x14ac:dyDescent="0.25">
      <c r="A3264" t="str">
        <f t="shared" si="356"/>
        <v>Ставрополь Комсомольская_2633_С</v>
      </c>
      <c r="B3264" t="s">
        <v>108</v>
      </c>
    </row>
    <row r="3265" spans="1:2" hidden="1" x14ac:dyDescent="0.25">
      <c r="A3265" t="str">
        <f t="shared" si="356"/>
        <v>Ставрополь Комсомольская_2633_С</v>
      </c>
      <c r="B3265" t="s">
        <v>109</v>
      </c>
    </row>
    <row r="3266" spans="1:2" x14ac:dyDescent="0.25">
      <c r="A3266" t="str">
        <f t="shared" si="356"/>
        <v>Ставрополь Комсомольская_2633_С</v>
      </c>
      <c r="B3266" t="s">
        <v>213</v>
      </c>
    </row>
    <row r="3267" spans="1:2" hidden="1" x14ac:dyDescent="0.25">
      <c r="A3267" t="s">
        <v>1020</v>
      </c>
      <c r="B3267" t="s">
        <v>1021</v>
      </c>
    </row>
    <row r="3268" spans="1:2" hidden="1" x14ac:dyDescent="0.25">
      <c r="A3268" t="str">
        <f t="shared" ref="A3268:A3278" si="357">A3267</f>
        <v>Новосибирск Советская_5453_С</v>
      </c>
      <c r="B3268" t="s">
        <v>101</v>
      </c>
    </row>
    <row r="3269" spans="1:2" hidden="1" x14ac:dyDescent="0.25">
      <c r="A3269" t="str">
        <f t="shared" si="357"/>
        <v>Новосибирск Советская_5453_С</v>
      </c>
      <c r="B3269" t="s">
        <v>102</v>
      </c>
    </row>
    <row r="3270" spans="1:2" hidden="1" x14ac:dyDescent="0.25">
      <c r="A3270" t="str">
        <f t="shared" si="357"/>
        <v>Новосибирск Советская_5453_С</v>
      </c>
      <c r="B3270" t="s">
        <v>755</v>
      </c>
    </row>
    <row r="3271" spans="1:2" hidden="1" x14ac:dyDescent="0.25">
      <c r="A3271" t="str">
        <f t="shared" si="357"/>
        <v>Новосибирск Советская_5453_С</v>
      </c>
      <c r="B3271" t="s">
        <v>104</v>
      </c>
    </row>
    <row r="3272" spans="1:2" hidden="1" x14ac:dyDescent="0.25">
      <c r="A3272" t="str">
        <f t="shared" si="357"/>
        <v>Новосибирск Советская_5453_С</v>
      </c>
      <c r="B3272" t="s">
        <v>513</v>
      </c>
    </row>
    <row r="3273" spans="1:2" hidden="1" x14ac:dyDescent="0.25">
      <c r="A3273" t="str">
        <f t="shared" si="357"/>
        <v>Новосибирск Советская_5453_С</v>
      </c>
      <c r="B3273" t="s">
        <v>224</v>
      </c>
    </row>
    <row r="3274" spans="1:2" hidden="1" x14ac:dyDescent="0.25">
      <c r="A3274" t="str">
        <f t="shared" si="357"/>
        <v>Новосибирск Советская_5453_С</v>
      </c>
      <c r="B3274" t="s">
        <v>515</v>
      </c>
    </row>
    <row r="3275" spans="1:2" hidden="1" x14ac:dyDescent="0.25">
      <c r="A3275" t="str">
        <f t="shared" si="357"/>
        <v>Новосибирск Советская_5453_С</v>
      </c>
      <c r="B3275" t="s">
        <v>108</v>
      </c>
    </row>
    <row r="3276" spans="1:2" hidden="1" x14ac:dyDescent="0.25">
      <c r="A3276" t="str">
        <f t="shared" si="357"/>
        <v>Новосибирск Советская_5453_С</v>
      </c>
      <c r="B3276" t="s">
        <v>109</v>
      </c>
    </row>
    <row r="3277" spans="1:2" x14ac:dyDescent="0.25">
      <c r="A3277" t="str">
        <f t="shared" si="357"/>
        <v>Новосибирск Советская_5453_С</v>
      </c>
      <c r="B3277" t="s">
        <v>1022</v>
      </c>
    </row>
    <row r="3278" spans="1:2" hidden="1" x14ac:dyDescent="0.25">
      <c r="A3278" t="str">
        <f t="shared" si="357"/>
        <v>Новосибирск Советская_5453_С</v>
      </c>
      <c r="B3278" t="s">
        <v>943</v>
      </c>
    </row>
    <row r="3279" spans="1:2" hidden="1" x14ac:dyDescent="0.25">
      <c r="A3279" t="s">
        <v>1023</v>
      </c>
      <c r="B3279" t="s">
        <v>100</v>
      </c>
    </row>
    <row r="3280" spans="1:2" hidden="1" x14ac:dyDescent="0.25">
      <c r="A3280" t="str">
        <f t="shared" ref="A3280:A3288" si="358">A3279</f>
        <v>Ульяновск Филатова_7309_С</v>
      </c>
      <c r="B3280" t="s">
        <v>101</v>
      </c>
    </row>
    <row r="3281" spans="1:2" hidden="1" x14ac:dyDescent="0.25">
      <c r="A3281" t="str">
        <f t="shared" si="358"/>
        <v>Ульяновск Филатова_7309_С</v>
      </c>
      <c r="B3281" t="s">
        <v>102</v>
      </c>
    </row>
    <row r="3282" spans="1:2" hidden="1" x14ac:dyDescent="0.25">
      <c r="A3282" t="str">
        <f t="shared" si="358"/>
        <v>Ульяновск Филатова_7309_С</v>
      </c>
      <c r="B3282" t="s">
        <v>1024</v>
      </c>
    </row>
    <row r="3283" spans="1:2" hidden="1" x14ac:dyDescent="0.25">
      <c r="A3283" t="str">
        <f t="shared" si="358"/>
        <v>Ульяновск Филатова_7309_С</v>
      </c>
      <c r="B3283" t="s">
        <v>1025</v>
      </c>
    </row>
    <row r="3284" spans="1:2" hidden="1" x14ac:dyDescent="0.25">
      <c r="A3284" t="str">
        <f t="shared" si="358"/>
        <v>Ульяновск Филатова_7309_С</v>
      </c>
      <c r="B3284" t="s">
        <v>1026</v>
      </c>
    </row>
    <row r="3285" spans="1:2" hidden="1" x14ac:dyDescent="0.25">
      <c r="A3285" t="str">
        <f t="shared" si="358"/>
        <v>Ульяновск Филатова_7309_С</v>
      </c>
      <c r="B3285" t="s">
        <v>1027</v>
      </c>
    </row>
    <row r="3286" spans="1:2" hidden="1" x14ac:dyDescent="0.25">
      <c r="A3286" t="str">
        <f t="shared" si="358"/>
        <v>Ульяновск Филатова_7309_С</v>
      </c>
      <c r="B3286" t="s">
        <v>1028</v>
      </c>
    </row>
    <row r="3287" spans="1:2" hidden="1" x14ac:dyDescent="0.25">
      <c r="A3287" t="str">
        <f t="shared" si="358"/>
        <v>Ульяновск Филатова_7309_С</v>
      </c>
      <c r="B3287" t="s">
        <v>108</v>
      </c>
    </row>
    <row r="3288" spans="1:2" hidden="1" x14ac:dyDescent="0.25">
      <c r="A3288" t="str">
        <f t="shared" si="358"/>
        <v>Ульяновск Филатова_7309_С</v>
      </c>
      <c r="B3288" t="s">
        <v>109</v>
      </c>
    </row>
    <row r="3289" spans="1:2" hidden="1" x14ac:dyDescent="0.25">
      <c r="A3289" t="s">
        <v>1029</v>
      </c>
      <c r="B3289" t="s">
        <v>204</v>
      </c>
    </row>
    <row r="3290" spans="1:2" hidden="1" x14ac:dyDescent="0.25">
      <c r="A3290" t="str">
        <f t="shared" ref="A3290:A3299" si="359">A3289</f>
        <v>Красноярск Щорса_2444_С</v>
      </c>
      <c r="B3290" t="s">
        <v>369</v>
      </c>
    </row>
    <row r="3291" spans="1:2" hidden="1" x14ac:dyDescent="0.25">
      <c r="A3291" t="str">
        <f t="shared" si="359"/>
        <v>Красноярск Щорса_2444_С</v>
      </c>
      <c r="B3291" t="s">
        <v>468</v>
      </c>
    </row>
    <row r="3292" spans="1:2" hidden="1" x14ac:dyDescent="0.25">
      <c r="A3292" t="str">
        <f t="shared" si="359"/>
        <v>Красноярск Щорса_2444_С</v>
      </c>
      <c r="B3292" t="s">
        <v>206</v>
      </c>
    </row>
    <row r="3293" spans="1:2" hidden="1" x14ac:dyDescent="0.25">
      <c r="A3293" t="str">
        <f t="shared" si="359"/>
        <v>Красноярск Щорса_2444_С</v>
      </c>
      <c r="B3293" t="s">
        <v>207</v>
      </c>
    </row>
    <row r="3294" spans="1:2" hidden="1" x14ac:dyDescent="0.25">
      <c r="A3294" t="str">
        <f t="shared" si="359"/>
        <v>Красноярск Щорса_2444_С</v>
      </c>
      <c r="B3294" t="s">
        <v>208</v>
      </c>
    </row>
    <row r="3295" spans="1:2" hidden="1" x14ac:dyDescent="0.25">
      <c r="A3295" t="str">
        <f t="shared" si="359"/>
        <v>Красноярск Щорса_2444_С</v>
      </c>
      <c r="B3295" t="s">
        <v>209</v>
      </c>
    </row>
    <row r="3296" spans="1:2" hidden="1" x14ac:dyDescent="0.25">
      <c r="A3296" t="str">
        <f t="shared" si="359"/>
        <v>Красноярск Щорса_2444_С</v>
      </c>
      <c r="B3296" t="s">
        <v>210</v>
      </c>
    </row>
    <row r="3297" spans="1:2" hidden="1" x14ac:dyDescent="0.25">
      <c r="A3297" t="str">
        <f t="shared" si="359"/>
        <v>Красноярск Щорса_2444_С</v>
      </c>
      <c r="B3297" t="s">
        <v>469</v>
      </c>
    </row>
    <row r="3298" spans="1:2" hidden="1" x14ac:dyDescent="0.25">
      <c r="A3298" t="str">
        <f t="shared" si="359"/>
        <v>Красноярск Щорса_2444_С</v>
      </c>
      <c r="B3298" t="s">
        <v>470</v>
      </c>
    </row>
    <row r="3299" spans="1:2" x14ac:dyDescent="0.25">
      <c r="A3299" t="str">
        <f t="shared" si="359"/>
        <v>Красноярск Щорса_2444_С</v>
      </c>
      <c r="B3299" t="s">
        <v>213</v>
      </c>
    </row>
    <row r="3300" spans="1:2" hidden="1" x14ac:dyDescent="0.25">
      <c r="A3300" t="s">
        <v>1030</v>
      </c>
      <c r="B3300" t="s">
        <v>100</v>
      </c>
    </row>
    <row r="3301" spans="1:2" hidden="1" x14ac:dyDescent="0.25">
      <c r="A3301" t="str">
        <f t="shared" ref="A3301:A3302" si="360">A3300</f>
        <v>Краснодар Сормовская_2380_С</v>
      </c>
      <c r="B3301" t="s">
        <v>101</v>
      </c>
    </row>
    <row r="3302" spans="1:2" hidden="1" x14ac:dyDescent="0.25">
      <c r="A3302" t="str">
        <f t="shared" si="360"/>
        <v>Краснодар Сормовская_2380_С</v>
      </c>
      <c r="B3302" t="s">
        <v>102</v>
      </c>
    </row>
    <row r="3303" spans="1:2" hidden="1" x14ac:dyDescent="0.25">
      <c r="A3303" t="s">
        <v>1031</v>
      </c>
      <c r="B3303" t="s">
        <v>100</v>
      </c>
    </row>
    <row r="3304" spans="1:2" hidden="1" x14ac:dyDescent="0.25">
      <c r="A3304" t="s">
        <v>1032</v>
      </c>
      <c r="B3304" t="s">
        <v>100</v>
      </c>
    </row>
    <row r="3305" spans="1:2" hidden="1" x14ac:dyDescent="0.25">
      <c r="A3305" t="str">
        <f t="shared" ref="A3305:A3306" si="361">A3304</f>
        <v>Москва Мира_19950_С</v>
      </c>
      <c r="B3305" t="s">
        <v>101</v>
      </c>
    </row>
    <row r="3306" spans="1:2" hidden="1" x14ac:dyDescent="0.25">
      <c r="A3306" t="str">
        <f t="shared" si="361"/>
        <v>Москва Мира_19950_С</v>
      </c>
      <c r="B3306" t="s">
        <v>102</v>
      </c>
    </row>
    <row r="3307" spans="1:2" hidden="1" x14ac:dyDescent="0.25">
      <c r="A3307" t="s">
        <v>1033</v>
      </c>
      <c r="B3307" t="s">
        <v>100</v>
      </c>
    </row>
    <row r="3308" spans="1:2" hidden="1" x14ac:dyDescent="0.25">
      <c r="A3308" t="str">
        <f t="shared" ref="A3308:A3311" si="362">A3307</f>
        <v>Северодвинск Труда_2902_С</v>
      </c>
      <c r="B3308" t="s">
        <v>101</v>
      </c>
    </row>
    <row r="3309" spans="1:2" hidden="1" x14ac:dyDescent="0.25">
      <c r="A3309" t="str">
        <f t="shared" si="362"/>
        <v>Северодвинск Труда_2902_С</v>
      </c>
      <c r="B3309" t="s">
        <v>102</v>
      </c>
    </row>
    <row r="3310" spans="1:2" hidden="1" x14ac:dyDescent="0.25">
      <c r="A3310" t="str">
        <f t="shared" si="362"/>
        <v>Северодвинск Труда_2902_С</v>
      </c>
      <c r="B3310" t="s">
        <v>476</v>
      </c>
    </row>
    <row r="3311" spans="1:2" hidden="1" x14ac:dyDescent="0.25">
      <c r="A3311" t="str">
        <f t="shared" si="362"/>
        <v>Северодвинск Труда_2902_С</v>
      </c>
      <c r="B3311" t="s">
        <v>477</v>
      </c>
    </row>
    <row r="3312" spans="1:2" hidden="1" x14ac:dyDescent="0.25">
      <c r="A3312" t="s">
        <v>1034</v>
      </c>
      <c r="B3312" t="s">
        <v>332</v>
      </c>
    </row>
    <row r="3313" spans="1:2" hidden="1" x14ac:dyDescent="0.25">
      <c r="A3313" t="str">
        <f t="shared" ref="A3313:A3323" si="363">A3312</f>
        <v>Барнаул Взлетная_2236_С</v>
      </c>
      <c r="B3313" t="s">
        <v>377</v>
      </c>
    </row>
    <row r="3314" spans="1:2" hidden="1" x14ac:dyDescent="0.25">
      <c r="A3314" t="str">
        <f t="shared" si="363"/>
        <v>Барнаул Взлетная_2236_С</v>
      </c>
      <c r="B3314" t="s">
        <v>102</v>
      </c>
    </row>
    <row r="3315" spans="1:2" hidden="1" x14ac:dyDescent="0.25">
      <c r="A3315" t="str">
        <f t="shared" si="363"/>
        <v>Барнаул Взлетная_2236_С</v>
      </c>
      <c r="B3315" t="s">
        <v>385</v>
      </c>
    </row>
    <row r="3316" spans="1:2" hidden="1" x14ac:dyDescent="0.25">
      <c r="A3316" t="str">
        <f t="shared" si="363"/>
        <v>Барнаул Взлетная_2236_С</v>
      </c>
      <c r="B3316" t="s">
        <v>386</v>
      </c>
    </row>
    <row r="3317" spans="1:2" hidden="1" x14ac:dyDescent="0.25">
      <c r="A3317" t="str">
        <f t="shared" si="363"/>
        <v>Барнаул Взлетная_2236_С</v>
      </c>
      <c r="B3317" t="s">
        <v>387</v>
      </c>
    </row>
    <row r="3318" spans="1:2" hidden="1" x14ac:dyDescent="0.25">
      <c r="A3318" t="str">
        <f t="shared" si="363"/>
        <v>Барнаул Взлетная_2236_С</v>
      </c>
      <c r="B3318" t="s">
        <v>388</v>
      </c>
    </row>
    <row r="3319" spans="1:2" hidden="1" x14ac:dyDescent="0.25">
      <c r="A3319" t="str">
        <f t="shared" si="363"/>
        <v>Барнаул Взлетная_2236_С</v>
      </c>
      <c r="B3319" t="s">
        <v>389</v>
      </c>
    </row>
    <row r="3320" spans="1:2" hidden="1" x14ac:dyDescent="0.25">
      <c r="A3320" t="str">
        <f t="shared" si="363"/>
        <v>Барнаул Взлетная_2236_С</v>
      </c>
      <c r="B3320" t="s">
        <v>379</v>
      </c>
    </row>
    <row r="3321" spans="1:2" hidden="1" x14ac:dyDescent="0.25">
      <c r="A3321" t="str">
        <f t="shared" si="363"/>
        <v>Барнаул Взлетная_2236_С</v>
      </c>
      <c r="B3321" t="s">
        <v>109</v>
      </c>
    </row>
    <row r="3322" spans="1:2" x14ac:dyDescent="0.25">
      <c r="A3322" t="str">
        <f t="shared" si="363"/>
        <v>Барнаул Взлетная_2236_С</v>
      </c>
      <c r="B3322" t="s">
        <v>392</v>
      </c>
    </row>
    <row r="3323" spans="1:2" hidden="1" x14ac:dyDescent="0.25">
      <c r="A3323" t="str">
        <f t="shared" si="363"/>
        <v>Барнаул Взлетная_2236_С</v>
      </c>
      <c r="B3323" t="s">
        <v>393</v>
      </c>
    </row>
    <row r="3324" spans="1:2" hidden="1" x14ac:dyDescent="0.25">
      <c r="A3324" t="s">
        <v>1035</v>
      </c>
      <c r="B3324" t="s">
        <v>100</v>
      </c>
    </row>
    <row r="3325" spans="1:2" hidden="1" x14ac:dyDescent="0.25">
      <c r="A3325" t="str">
        <f t="shared" ref="A3325:A3328" si="364">A3324</f>
        <v>Белгород Князя Трубецкого_3113_С</v>
      </c>
      <c r="B3325" t="s">
        <v>101</v>
      </c>
    </row>
    <row r="3326" spans="1:2" hidden="1" x14ac:dyDescent="0.25">
      <c r="A3326" t="str">
        <f t="shared" si="364"/>
        <v>Белгород Князя Трубецкого_3113_С</v>
      </c>
      <c r="B3326" t="s">
        <v>102</v>
      </c>
    </row>
    <row r="3327" spans="1:2" hidden="1" x14ac:dyDescent="0.25">
      <c r="A3327" t="str">
        <f t="shared" si="364"/>
        <v>Белгород Князя Трубецкого_3113_С</v>
      </c>
      <c r="B3327" t="s">
        <v>103</v>
      </c>
    </row>
    <row r="3328" spans="1:2" hidden="1" x14ac:dyDescent="0.25">
      <c r="A3328" t="str">
        <f t="shared" si="364"/>
        <v>Белгород Князя Трубецкого_3113_С</v>
      </c>
      <c r="B3328" t="s">
        <v>325</v>
      </c>
    </row>
    <row r="3329" spans="1:2" hidden="1" x14ac:dyDescent="0.25">
      <c r="A3329" t="s">
        <v>1036</v>
      </c>
      <c r="B3329" t="s">
        <v>100</v>
      </c>
    </row>
    <row r="3330" spans="1:2" hidden="1" x14ac:dyDescent="0.25">
      <c r="A3330" t="str">
        <f t="shared" ref="A3330:A3339" si="365">A3329</f>
        <v>Новосибирск Троллейная_5451_С</v>
      </c>
      <c r="B3330" t="s">
        <v>314</v>
      </c>
    </row>
    <row r="3331" spans="1:2" hidden="1" x14ac:dyDescent="0.25">
      <c r="A3331" t="str">
        <f t="shared" si="365"/>
        <v>Новосибирск Троллейная_5451_С</v>
      </c>
      <c r="B3331" t="s">
        <v>102</v>
      </c>
    </row>
    <row r="3332" spans="1:2" hidden="1" x14ac:dyDescent="0.25">
      <c r="A3332" t="str">
        <f t="shared" si="365"/>
        <v>Новосибирск Троллейная_5451_С</v>
      </c>
      <c r="B3332" t="s">
        <v>103</v>
      </c>
    </row>
    <row r="3333" spans="1:2" hidden="1" x14ac:dyDescent="0.25">
      <c r="A3333" t="str">
        <f t="shared" si="365"/>
        <v>Новосибирск Троллейная_5451_С</v>
      </c>
      <c r="B3333" t="s">
        <v>104</v>
      </c>
    </row>
    <row r="3334" spans="1:2" hidden="1" x14ac:dyDescent="0.25">
      <c r="A3334" t="str">
        <f t="shared" si="365"/>
        <v>Новосибирск Троллейная_5451_С</v>
      </c>
      <c r="B3334" t="s">
        <v>634</v>
      </c>
    </row>
    <row r="3335" spans="1:2" hidden="1" x14ac:dyDescent="0.25">
      <c r="A3335" t="str">
        <f t="shared" si="365"/>
        <v>Новосибирск Троллейная_5451_С</v>
      </c>
      <c r="B3335" t="s">
        <v>635</v>
      </c>
    </row>
    <row r="3336" spans="1:2" hidden="1" x14ac:dyDescent="0.25">
      <c r="A3336" t="str">
        <f t="shared" si="365"/>
        <v>Новосибирск Троллейная_5451_С</v>
      </c>
      <c r="B3336" t="s">
        <v>636</v>
      </c>
    </row>
    <row r="3337" spans="1:2" hidden="1" x14ac:dyDescent="0.25">
      <c r="A3337" t="str">
        <f t="shared" si="365"/>
        <v>Новосибирск Троллейная_5451_С</v>
      </c>
      <c r="B3337" t="s">
        <v>108</v>
      </c>
    </row>
    <row r="3338" spans="1:2" hidden="1" x14ac:dyDescent="0.25">
      <c r="A3338" t="str">
        <f t="shared" si="365"/>
        <v>Новосибирск Троллейная_5451_С</v>
      </c>
      <c r="B3338" t="s">
        <v>109</v>
      </c>
    </row>
    <row r="3339" spans="1:2" x14ac:dyDescent="0.25">
      <c r="A3339" t="str">
        <f t="shared" si="365"/>
        <v>Новосибирск Троллейная_5451_С</v>
      </c>
      <c r="B3339" t="s">
        <v>110</v>
      </c>
    </row>
    <row r="3340" spans="1:2" hidden="1" x14ac:dyDescent="0.25">
      <c r="A3340" t="s">
        <v>52</v>
      </c>
      <c r="B3340" t="s">
        <v>100</v>
      </c>
    </row>
    <row r="3341" spans="1:2" hidden="1" x14ac:dyDescent="0.25">
      <c r="A3341" t="str">
        <f t="shared" ref="A3341:A3344" si="366">A3340</f>
        <v>Москва Никулинская_19918_С</v>
      </c>
      <c r="B3341" t="s">
        <v>101</v>
      </c>
    </row>
    <row r="3342" spans="1:2" hidden="1" x14ac:dyDescent="0.25">
      <c r="A3342" t="str">
        <f t="shared" si="366"/>
        <v>Москва Никулинская_19918_С</v>
      </c>
      <c r="B3342" t="s">
        <v>102</v>
      </c>
    </row>
    <row r="3343" spans="1:2" hidden="1" x14ac:dyDescent="0.25">
      <c r="A3343" t="str">
        <f t="shared" si="366"/>
        <v>Москва Никулинская_19918_С</v>
      </c>
      <c r="B3343" t="s">
        <v>103</v>
      </c>
    </row>
    <row r="3344" spans="1:2" hidden="1" x14ac:dyDescent="0.25">
      <c r="A3344" t="str">
        <f t="shared" si="366"/>
        <v>Москва Никулинская_19918_С</v>
      </c>
      <c r="B3344" t="s">
        <v>104</v>
      </c>
    </row>
    <row r="3345" spans="1:2" hidden="1" x14ac:dyDescent="0.25">
      <c r="A3345" t="s">
        <v>1037</v>
      </c>
      <c r="B3345" t="s">
        <v>100</v>
      </c>
    </row>
    <row r="3346" spans="1:2" hidden="1" x14ac:dyDescent="0.25">
      <c r="A3346" t="str">
        <f t="shared" ref="A3346:A3355" si="367">A3345</f>
        <v>Москва Фридриха Энгельса_19920_С</v>
      </c>
      <c r="B3346" t="s">
        <v>101</v>
      </c>
    </row>
    <row r="3347" spans="1:2" hidden="1" x14ac:dyDescent="0.25">
      <c r="A3347" t="str">
        <f t="shared" si="367"/>
        <v>Москва Фридриха Энгельса_19920_С</v>
      </c>
      <c r="B3347" t="s">
        <v>102</v>
      </c>
    </row>
    <row r="3348" spans="1:2" hidden="1" x14ac:dyDescent="0.25">
      <c r="A3348" t="str">
        <f t="shared" si="367"/>
        <v>Москва Фридриха Энгельса_19920_С</v>
      </c>
      <c r="B3348" t="s">
        <v>103</v>
      </c>
    </row>
    <row r="3349" spans="1:2" hidden="1" x14ac:dyDescent="0.25">
      <c r="A3349" t="str">
        <f t="shared" si="367"/>
        <v>Москва Фридриха Энгельса_19920_С</v>
      </c>
      <c r="B3349" t="s">
        <v>104</v>
      </c>
    </row>
    <row r="3350" spans="1:2" hidden="1" x14ac:dyDescent="0.25">
      <c r="A3350" t="str">
        <f t="shared" si="367"/>
        <v>Москва Фридриха Энгельса_19920_С</v>
      </c>
      <c r="B3350" t="s">
        <v>456</v>
      </c>
    </row>
    <row r="3351" spans="1:2" hidden="1" x14ac:dyDescent="0.25">
      <c r="A3351" t="str">
        <f t="shared" si="367"/>
        <v>Москва Фридриха Энгельса_19920_С</v>
      </c>
      <c r="B3351" t="s">
        <v>457</v>
      </c>
    </row>
    <row r="3352" spans="1:2" hidden="1" x14ac:dyDescent="0.25">
      <c r="A3352" t="str">
        <f t="shared" si="367"/>
        <v>Москва Фридриха Энгельса_19920_С</v>
      </c>
      <c r="B3352" t="s">
        <v>425</v>
      </c>
    </row>
    <row r="3353" spans="1:2" hidden="1" x14ac:dyDescent="0.25">
      <c r="A3353" t="str">
        <f t="shared" si="367"/>
        <v>Москва Фридриха Энгельса_19920_С</v>
      </c>
      <c r="B3353" t="s">
        <v>108</v>
      </c>
    </row>
    <row r="3354" spans="1:2" hidden="1" x14ac:dyDescent="0.25">
      <c r="A3354" t="str">
        <f t="shared" si="367"/>
        <v>Москва Фридриха Энгельса_19920_С</v>
      </c>
      <c r="B3354" t="s">
        <v>109</v>
      </c>
    </row>
    <row r="3355" spans="1:2" x14ac:dyDescent="0.25">
      <c r="A3355" t="str">
        <f t="shared" si="367"/>
        <v>Москва Фридриха Энгельса_19920_С</v>
      </c>
      <c r="B3355" t="s">
        <v>110</v>
      </c>
    </row>
    <row r="3356" spans="1:2" hidden="1" x14ac:dyDescent="0.25">
      <c r="A3356" t="s">
        <v>1038</v>
      </c>
      <c r="B3356" t="s">
        <v>1039</v>
      </c>
    </row>
    <row r="3357" spans="1:2" hidden="1" x14ac:dyDescent="0.25">
      <c r="A3357" t="str">
        <f>A3356</f>
        <v>Братск Комсомольская_3836_С</v>
      </c>
      <c r="B3357" t="s">
        <v>818</v>
      </c>
    </row>
    <row r="3358" spans="1:2" hidden="1" x14ac:dyDescent="0.25">
      <c r="A3358" t="s">
        <v>1040</v>
      </c>
      <c r="B3358" t="s">
        <v>100</v>
      </c>
    </row>
    <row r="3359" spans="1:2" hidden="1" x14ac:dyDescent="0.25">
      <c r="A3359" t="s">
        <v>1041</v>
      </c>
      <c r="B3359" t="s">
        <v>100</v>
      </c>
    </row>
    <row r="3360" spans="1:2" hidden="1" x14ac:dyDescent="0.25">
      <c r="A3360" t="str">
        <f t="shared" ref="A3360:A3370" si="368">A3359</f>
        <v>Анапа Крымская_2375_С</v>
      </c>
      <c r="B3360" t="s">
        <v>101</v>
      </c>
    </row>
    <row r="3361" spans="1:2" hidden="1" x14ac:dyDescent="0.25">
      <c r="A3361" t="str">
        <f t="shared" si="368"/>
        <v>Анапа Крымская_2375_С</v>
      </c>
      <c r="B3361" t="s">
        <v>102</v>
      </c>
    </row>
    <row r="3362" spans="1:2" hidden="1" x14ac:dyDescent="0.25">
      <c r="A3362" t="str">
        <f t="shared" si="368"/>
        <v>Анапа Крымская_2375_С</v>
      </c>
      <c r="B3362" t="s">
        <v>89</v>
      </c>
    </row>
    <row r="3363" spans="1:2" hidden="1" x14ac:dyDescent="0.25">
      <c r="A3363" t="str">
        <f t="shared" si="368"/>
        <v>Анапа Крымская_2375_С</v>
      </c>
      <c r="B3363" t="s">
        <v>90</v>
      </c>
    </row>
    <row r="3364" spans="1:2" hidden="1" x14ac:dyDescent="0.25">
      <c r="A3364" t="str">
        <f t="shared" si="368"/>
        <v>Анапа Крымская_2375_С</v>
      </c>
      <c r="B3364" t="s">
        <v>91</v>
      </c>
    </row>
    <row r="3365" spans="1:2" hidden="1" x14ac:dyDescent="0.25">
      <c r="A3365" t="str">
        <f t="shared" si="368"/>
        <v>Анапа Крымская_2375_С</v>
      </c>
      <c r="B3365" t="s">
        <v>92</v>
      </c>
    </row>
    <row r="3366" spans="1:2" hidden="1" x14ac:dyDescent="0.25">
      <c r="A3366" t="str">
        <f t="shared" si="368"/>
        <v>Анапа Крымская_2375_С</v>
      </c>
      <c r="B3366" t="s">
        <v>93</v>
      </c>
    </row>
    <row r="3367" spans="1:2" hidden="1" x14ac:dyDescent="0.25">
      <c r="A3367" t="str">
        <f t="shared" si="368"/>
        <v>Анапа Крымская_2375_С</v>
      </c>
      <c r="B3367" t="s">
        <v>108</v>
      </c>
    </row>
    <row r="3368" spans="1:2" hidden="1" x14ac:dyDescent="0.25">
      <c r="A3368" t="str">
        <f t="shared" si="368"/>
        <v>Анапа Крымская_2375_С</v>
      </c>
      <c r="B3368" t="s">
        <v>109</v>
      </c>
    </row>
    <row r="3369" spans="1:2" x14ac:dyDescent="0.25">
      <c r="A3369" t="str">
        <f t="shared" si="368"/>
        <v>Анапа Крымская_2375_С</v>
      </c>
      <c r="B3369" t="s">
        <v>110</v>
      </c>
    </row>
    <row r="3370" spans="1:2" hidden="1" x14ac:dyDescent="0.25">
      <c r="A3370" t="str">
        <f t="shared" si="368"/>
        <v>Анапа Крымская_2375_С</v>
      </c>
      <c r="B3370" t="s">
        <v>495</v>
      </c>
    </row>
    <row r="3371" spans="1:2" hidden="1" x14ac:dyDescent="0.25">
      <c r="A3371" t="s">
        <v>227</v>
      </c>
      <c r="B3371" t="s">
        <v>204</v>
      </c>
    </row>
    <row r="3372" spans="1:2" hidden="1" x14ac:dyDescent="0.25">
      <c r="A3372" t="str">
        <f t="shared" ref="A3372:A3381" si="369">A3371</f>
        <v>Улан-Удэ Балтахинова_0311_С</v>
      </c>
      <c r="B3372" t="s">
        <v>159</v>
      </c>
    </row>
    <row r="3373" spans="1:2" hidden="1" x14ac:dyDescent="0.25">
      <c r="A3373" t="str">
        <f t="shared" si="369"/>
        <v>Улан-Удэ Балтахинова_0311_С</v>
      </c>
      <c r="B3373" t="s">
        <v>205</v>
      </c>
    </row>
    <row r="3374" spans="1:2" hidden="1" x14ac:dyDescent="0.25">
      <c r="A3374" t="str">
        <f t="shared" si="369"/>
        <v>Улан-Удэ Балтахинова_0311_С</v>
      </c>
      <c r="B3374" t="s">
        <v>103</v>
      </c>
    </row>
    <row r="3375" spans="1:2" hidden="1" x14ac:dyDescent="0.25">
      <c r="A3375" t="str">
        <f t="shared" si="369"/>
        <v>Улан-Удэ Балтахинова_0311_С</v>
      </c>
      <c r="B3375" t="s">
        <v>104</v>
      </c>
    </row>
    <row r="3376" spans="1:2" hidden="1" x14ac:dyDescent="0.25">
      <c r="A3376" t="str">
        <f t="shared" si="369"/>
        <v>Улан-Удэ Балтахинова_0311_С</v>
      </c>
      <c r="B3376" t="s">
        <v>208</v>
      </c>
    </row>
    <row r="3377" spans="1:2" hidden="1" x14ac:dyDescent="0.25">
      <c r="A3377" t="str">
        <f t="shared" si="369"/>
        <v>Улан-Удэ Балтахинова_0311_С</v>
      </c>
      <c r="B3377" t="s">
        <v>209</v>
      </c>
    </row>
    <row r="3378" spans="1:2" hidden="1" x14ac:dyDescent="0.25">
      <c r="A3378" t="str">
        <f t="shared" si="369"/>
        <v>Улан-Удэ Балтахинова_0311_С</v>
      </c>
      <c r="B3378" t="s">
        <v>210</v>
      </c>
    </row>
    <row r="3379" spans="1:2" hidden="1" x14ac:dyDescent="0.25">
      <c r="A3379" t="str">
        <f t="shared" si="369"/>
        <v>Улан-Удэ Балтахинова_0311_С</v>
      </c>
      <c r="B3379" t="s">
        <v>108</v>
      </c>
    </row>
    <row r="3380" spans="1:2" hidden="1" x14ac:dyDescent="0.25">
      <c r="A3380" t="str">
        <f t="shared" si="369"/>
        <v>Улан-Удэ Балтахинова_0311_С</v>
      </c>
      <c r="B3380" t="s">
        <v>212</v>
      </c>
    </row>
    <row r="3381" spans="1:2" x14ac:dyDescent="0.25">
      <c r="A3381" t="str">
        <f t="shared" si="369"/>
        <v>Улан-Удэ Балтахинова_0311_С</v>
      </c>
      <c r="B3381" t="s">
        <v>213</v>
      </c>
    </row>
    <row r="3382" spans="1:2" hidden="1" x14ac:dyDescent="0.25">
      <c r="A3382" t="s">
        <v>1042</v>
      </c>
      <c r="B3382" t="s">
        <v>100</v>
      </c>
    </row>
    <row r="3383" spans="1:2" hidden="1" x14ac:dyDescent="0.25">
      <c r="A3383" t="str">
        <f t="shared" ref="A3383:A3392" si="370">A3382</f>
        <v>Коломна Советская_19929_С</v>
      </c>
      <c r="B3383" t="s">
        <v>101</v>
      </c>
    </row>
    <row r="3384" spans="1:2" hidden="1" x14ac:dyDescent="0.25">
      <c r="A3384" t="str">
        <f t="shared" si="370"/>
        <v>Коломна Советская_19929_С</v>
      </c>
      <c r="B3384" t="s">
        <v>102</v>
      </c>
    </row>
    <row r="3385" spans="1:2" hidden="1" x14ac:dyDescent="0.25">
      <c r="A3385" t="str">
        <f t="shared" si="370"/>
        <v>Коломна Советская_19929_С</v>
      </c>
      <c r="B3385" t="s">
        <v>103</v>
      </c>
    </row>
    <row r="3386" spans="1:2" hidden="1" x14ac:dyDescent="0.25">
      <c r="A3386" t="str">
        <f t="shared" si="370"/>
        <v>Коломна Советская_19929_С</v>
      </c>
      <c r="B3386" t="s">
        <v>104</v>
      </c>
    </row>
    <row r="3387" spans="1:2" hidden="1" x14ac:dyDescent="0.25">
      <c r="A3387" t="str">
        <f t="shared" si="370"/>
        <v>Коломна Советская_19929_С</v>
      </c>
      <c r="B3387" t="s">
        <v>223</v>
      </c>
    </row>
    <row r="3388" spans="1:2" hidden="1" x14ac:dyDescent="0.25">
      <c r="A3388" t="str">
        <f t="shared" si="370"/>
        <v>Коломна Советская_19929_С</v>
      </c>
      <c r="B3388" t="s">
        <v>224</v>
      </c>
    </row>
    <row r="3389" spans="1:2" hidden="1" x14ac:dyDescent="0.25">
      <c r="A3389" t="str">
        <f t="shared" si="370"/>
        <v>Коломна Советская_19929_С</v>
      </c>
      <c r="B3389" t="s">
        <v>210</v>
      </c>
    </row>
    <row r="3390" spans="1:2" hidden="1" x14ac:dyDescent="0.25">
      <c r="A3390" t="str">
        <f t="shared" si="370"/>
        <v>Коломна Советская_19929_С</v>
      </c>
      <c r="B3390" t="s">
        <v>108</v>
      </c>
    </row>
    <row r="3391" spans="1:2" hidden="1" x14ac:dyDescent="0.25">
      <c r="A3391" t="str">
        <f t="shared" si="370"/>
        <v>Коломна Советская_19929_С</v>
      </c>
      <c r="B3391" t="s">
        <v>109</v>
      </c>
    </row>
    <row r="3392" spans="1:2" x14ac:dyDescent="0.25">
      <c r="A3392" t="str">
        <f t="shared" si="370"/>
        <v>Коломна Советская_19929_С</v>
      </c>
      <c r="B3392" t="s">
        <v>110</v>
      </c>
    </row>
    <row r="3393" spans="1:2" hidden="1" x14ac:dyDescent="0.25">
      <c r="A3393" t="s">
        <v>1043</v>
      </c>
      <c r="B3393" t="s">
        <v>100</v>
      </c>
    </row>
    <row r="3394" spans="1:2" hidden="1" x14ac:dyDescent="0.25">
      <c r="A3394" t="s">
        <v>1044</v>
      </c>
      <c r="B3394" t="s">
        <v>1045</v>
      </c>
    </row>
    <row r="3395" spans="1:2" hidden="1" x14ac:dyDescent="0.25">
      <c r="A3395" t="str">
        <f t="shared" ref="A3395:A3405" si="371">A3394</f>
        <v>Советский Ленина_8632_С</v>
      </c>
      <c r="B3395" t="s">
        <v>723</v>
      </c>
    </row>
    <row r="3396" spans="1:2" hidden="1" x14ac:dyDescent="0.25">
      <c r="A3396" t="str">
        <f t="shared" si="371"/>
        <v>Советский Ленина_8632_С</v>
      </c>
      <c r="B3396" t="s">
        <v>102</v>
      </c>
    </row>
    <row r="3397" spans="1:2" hidden="1" x14ac:dyDescent="0.25">
      <c r="A3397" t="str">
        <f t="shared" si="371"/>
        <v>Советский Ленина_8632_С</v>
      </c>
      <c r="B3397" t="s">
        <v>1046</v>
      </c>
    </row>
    <row r="3398" spans="1:2" hidden="1" x14ac:dyDescent="0.25">
      <c r="A3398" t="str">
        <f t="shared" si="371"/>
        <v>Советский Ленина_8632_С</v>
      </c>
      <c r="B3398" t="s">
        <v>1047</v>
      </c>
    </row>
    <row r="3399" spans="1:2" hidden="1" x14ac:dyDescent="0.25">
      <c r="A3399" t="str">
        <f t="shared" si="371"/>
        <v>Советский Ленина_8632_С</v>
      </c>
      <c r="B3399" t="s">
        <v>1048</v>
      </c>
    </row>
    <row r="3400" spans="1:2" hidden="1" x14ac:dyDescent="0.25">
      <c r="A3400" t="str">
        <f t="shared" si="371"/>
        <v>Советский Ленина_8632_С</v>
      </c>
      <c r="B3400" t="s">
        <v>1049</v>
      </c>
    </row>
    <row r="3401" spans="1:2" hidden="1" x14ac:dyDescent="0.25">
      <c r="A3401" t="str">
        <f t="shared" si="371"/>
        <v>Советский Ленина_8632_С</v>
      </c>
      <c r="B3401" t="s">
        <v>1050</v>
      </c>
    </row>
    <row r="3402" spans="1:2" hidden="1" x14ac:dyDescent="0.25">
      <c r="A3402" t="str">
        <f t="shared" si="371"/>
        <v>Советский Ленина_8632_С</v>
      </c>
      <c r="B3402" t="s">
        <v>1051</v>
      </c>
    </row>
    <row r="3403" spans="1:2" hidden="1" x14ac:dyDescent="0.25">
      <c r="A3403" t="str">
        <f t="shared" si="371"/>
        <v>Советский Ленина_8632_С</v>
      </c>
      <c r="B3403" t="s">
        <v>109</v>
      </c>
    </row>
    <row r="3404" spans="1:2" x14ac:dyDescent="0.25">
      <c r="A3404" t="str">
        <f t="shared" si="371"/>
        <v>Советский Ленина_8632_С</v>
      </c>
      <c r="B3404" t="s">
        <v>989</v>
      </c>
    </row>
    <row r="3405" spans="1:2" hidden="1" x14ac:dyDescent="0.25">
      <c r="A3405" t="str">
        <f t="shared" si="371"/>
        <v>Советский Ленина_8632_С</v>
      </c>
      <c r="B3405" t="s">
        <v>1052</v>
      </c>
    </row>
    <row r="3406" spans="1:2" hidden="1" x14ac:dyDescent="0.25">
      <c r="A3406" t="s">
        <v>1053</v>
      </c>
      <c r="B3406" t="s">
        <v>100</v>
      </c>
    </row>
    <row r="3407" spans="1:2" hidden="1" x14ac:dyDescent="0.25">
      <c r="A3407" t="str">
        <f t="shared" ref="A3407:A3409" si="372">A3406</f>
        <v>Волгоград КИМ_3437_С</v>
      </c>
      <c r="B3407" t="s">
        <v>101</v>
      </c>
    </row>
    <row r="3408" spans="1:2" hidden="1" x14ac:dyDescent="0.25">
      <c r="A3408" t="str">
        <f t="shared" si="372"/>
        <v>Волгоград КИМ_3437_С</v>
      </c>
      <c r="B3408" t="s">
        <v>102</v>
      </c>
    </row>
    <row r="3409" spans="1:2" hidden="1" x14ac:dyDescent="0.25">
      <c r="A3409" t="str">
        <f t="shared" si="372"/>
        <v>Волгоград КИМ_3437_С</v>
      </c>
      <c r="B3409" t="s">
        <v>103</v>
      </c>
    </row>
    <row r="3410" spans="1:2" hidden="1" x14ac:dyDescent="0.25">
      <c r="A3410" t="s">
        <v>1054</v>
      </c>
      <c r="B3410" t="s">
        <v>100</v>
      </c>
    </row>
    <row r="3411" spans="1:2" hidden="1" x14ac:dyDescent="0.25">
      <c r="A3411" t="str">
        <f t="shared" ref="A3411:A3420" si="373">A3410</f>
        <v>Бийск имени Героя Советского Союза Трофимова_2238_С</v>
      </c>
      <c r="B3411" t="s">
        <v>101</v>
      </c>
    </row>
    <row r="3412" spans="1:2" hidden="1" x14ac:dyDescent="0.25">
      <c r="A3412" t="str">
        <f t="shared" si="373"/>
        <v>Бийск имени Героя Советского Союза Трофимова_2238_С</v>
      </c>
      <c r="B3412" t="s">
        <v>102</v>
      </c>
    </row>
    <row r="3413" spans="1:2" hidden="1" x14ac:dyDescent="0.25">
      <c r="A3413" t="str">
        <f t="shared" si="373"/>
        <v>Бийск имени Героя Советского Союза Трофимова_2238_С</v>
      </c>
      <c r="B3413" t="s">
        <v>103</v>
      </c>
    </row>
    <row r="3414" spans="1:2" hidden="1" x14ac:dyDescent="0.25">
      <c r="A3414" t="str">
        <f t="shared" si="373"/>
        <v>Бийск имени Героя Советского Союза Трофимова_2238_С</v>
      </c>
      <c r="B3414" t="s">
        <v>104</v>
      </c>
    </row>
    <row r="3415" spans="1:2" hidden="1" x14ac:dyDescent="0.25">
      <c r="A3415" t="str">
        <f t="shared" si="373"/>
        <v>Бийск имени Героя Советского Союза Трофимова_2238_С</v>
      </c>
      <c r="B3415" t="s">
        <v>223</v>
      </c>
    </row>
    <row r="3416" spans="1:2" hidden="1" x14ac:dyDescent="0.25">
      <c r="A3416" t="str">
        <f t="shared" si="373"/>
        <v>Бийск имени Героя Советского Союза Трофимова_2238_С</v>
      </c>
      <c r="B3416" t="s">
        <v>224</v>
      </c>
    </row>
    <row r="3417" spans="1:2" hidden="1" x14ac:dyDescent="0.25">
      <c r="A3417" t="str">
        <f t="shared" si="373"/>
        <v>Бийск имени Героя Советского Союза Трофимова_2238_С</v>
      </c>
      <c r="B3417" t="s">
        <v>225</v>
      </c>
    </row>
    <row r="3418" spans="1:2" hidden="1" x14ac:dyDescent="0.25">
      <c r="A3418" t="str">
        <f t="shared" si="373"/>
        <v>Бийск имени Героя Советского Союза Трофимова_2238_С</v>
      </c>
      <c r="B3418" t="s">
        <v>108</v>
      </c>
    </row>
    <row r="3419" spans="1:2" hidden="1" x14ac:dyDescent="0.25">
      <c r="A3419" t="str">
        <f t="shared" si="373"/>
        <v>Бийск имени Героя Советского Союза Трофимова_2238_С</v>
      </c>
      <c r="B3419" t="s">
        <v>109</v>
      </c>
    </row>
    <row r="3420" spans="1:2" x14ac:dyDescent="0.25">
      <c r="A3420" t="str">
        <f t="shared" si="373"/>
        <v>Бийск имени Героя Советского Союза Трофимова_2238_С</v>
      </c>
      <c r="B3420" t="s">
        <v>110</v>
      </c>
    </row>
    <row r="3421" spans="1:2" hidden="1" x14ac:dyDescent="0.25">
      <c r="A3421" t="s">
        <v>1055</v>
      </c>
      <c r="B3421" t="s">
        <v>100</v>
      </c>
    </row>
    <row r="3422" spans="1:2" hidden="1" x14ac:dyDescent="0.25">
      <c r="A3422" t="str">
        <f t="shared" ref="A3422:A3431" si="374">A3421</f>
        <v>Санкт-Петербург 7-я Линия_9853_С</v>
      </c>
      <c r="B3422" t="s">
        <v>101</v>
      </c>
    </row>
    <row r="3423" spans="1:2" hidden="1" x14ac:dyDescent="0.25">
      <c r="A3423" t="str">
        <f t="shared" si="374"/>
        <v>Санкт-Петербург 7-я Линия_9853_С</v>
      </c>
      <c r="B3423" t="s">
        <v>102</v>
      </c>
    </row>
    <row r="3424" spans="1:2" hidden="1" x14ac:dyDescent="0.25">
      <c r="A3424" t="str">
        <f t="shared" si="374"/>
        <v>Санкт-Петербург 7-я Линия_9853_С</v>
      </c>
      <c r="B3424" t="s">
        <v>103</v>
      </c>
    </row>
    <row r="3425" spans="1:2" hidden="1" x14ac:dyDescent="0.25">
      <c r="A3425" t="str">
        <f t="shared" si="374"/>
        <v>Санкт-Петербург 7-я Линия_9853_С</v>
      </c>
      <c r="B3425" t="s">
        <v>104</v>
      </c>
    </row>
    <row r="3426" spans="1:2" hidden="1" x14ac:dyDescent="0.25">
      <c r="A3426" t="str">
        <f t="shared" si="374"/>
        <v>Санкт-Петербург 7-я Линия_9853_С</v>
      </c>
      <c r="B3426" t="s">
        <v>223</v>
      </c>
    </row>
    <row r="3427" spans="1:2" hidden="1" x14ac:dyDescent="0.25">
      <c r="A3427" t="str">
        <f t="shared" si="374"/>
        <v>Санкт-Петербург 7-я Линия_9853_С</v>
      </c>
      <c r="B3427" t="s">
        <v>224</v>
      </c>
    </row>
    <row r="3428" spans="1:2" hidden="1" x14ac:dyDescent="0.25">
      <c r="A3428" t="str">
        <f t="shared" si="374"/>
        <v>Санкт-Петербург 7-я Линия_9853_С</v>
      </c>
      <c r="B3428" t="s">
        <v>225</v>
      </c>
    </row>
    <row r="3429" spans="1:2" hidden="1" x14ac:dyDescent="0.25">
      <c r="A3429" t="str">
        <f t="shared" si="374"/>
        <v>Санкт-Петербург 7-я Линия_9853_С</v>
      </c>
      <c r="B3429" t="s">
        <v>108</v>
      </c>
    </row>
    <row r="3430" spans="1:2" hidden="1" x14ac:dyDescent="0.25">
      <c r="A3430" t="str">
        <f t="shared" si="374"/>
        <v>Санкт-Петербург 7-я Линия_9853_С</v>
      </c>
      <c r="B3430" t="s">
        <v>109</v>
      </c>
    </row>
    <row r="3431" spans="1:2" x14ac:dyDescent="0.25">
      <c r="A3431" t="str">
        <f t="shared" si="374"/>
        <v>Санкт-Петербург 7-я Линия_9853_С</v>
      </c>
      <c r="B3431" t="s">
        <v>110</v>
      </c>
    </row>
    <row r="3432" spans="1:2" hidden="1" x14ac:dyDescent="0.25">
      <c r="A3432" t="s">
        <v>1056</v>
      </c>
      <c r="B3432" t="s">
        <v>332</v>
      </c>
    </row>
    <row r="3433" spans="1:2" hidden="1" x14ac:dyDescent="0.25">
      <c r="A3433" t="str">
        <f t="shared" ref="A3433:A3442" si="375">A3432</f>
        <v>Ростов Октябрьская_7621_С</v>
      </c>
      <c r="B3433" t="s">
        <v>377</v>
      </c>
    </row>
    <row r="3434" spans="1:2" hidden="1" x14ac:dyDescent="0.25">
      <c r="A3434" t="str">
        <f t="shared" si="375"/>
        <v>Ростов Октябрьская_7621_С</v>
      </c>
      <c r="B3434" t="s">
        <v>102</v>
      </c>
    </row>
    <row r="3435" spans="1:2" hidden="1" x14ac:dyDescent="0.25">
      <c r="A3435" t="str">
        <f t="shared" si="375"/>
        <v>Ростов Октябрьская_7621_С</v>
      </c>
      <c r="B3435" t="s">
        <v>333</v>
      </c>
    </row>
    <row r="3436" spans="1:2" hidden="1" x14ac:dyDescent="0.25">
      <c r="A3436" t="str">
        <f t="shared" si="375"/>
        <v>Ростов Октябрьская_7621_С</v>
      </c>
      <c r="B3436" t="s">
        <v>325</v>
      </c>
    </row>
    <row r="3437" spans="1:2" hidden="1" x14ac:dyDescent="0.25">
      <c r="A3437" t="str">
        <f t="shared" si="375"/>
        <v>Ростов Октябрьская_7621_С</v>
      </c>
      <c r="B3437" t="s">
        <v>334</v>
      </c>
    </row>
    <row r="3438" spans="1:2" hidden="1" x14ac:dyDescent="0.25">
      <c r="A3438" t="str">
        <f t="shared" si="375"/>
        <v>Ростов Октябрьская_7621_С</v>
      </c>
      <c r="B3438" t="s">
        <v>335</v>
      </c>
    </row>
    <row r="3439" spans="1:2" hidden="1" x14ac:dyDescent="0.25">
      <c r="A3439" t="str">
        <f t="shared" si="375"/>
        <v>Ростов Октябрьская_7621_С</v>
      </c>
      <c r="B3439" t="s">
        <v>336</v>
      </c>
    </row>
    <row r="3440" spans="1:2" hidden="1" x14ac:dyDescent="0.25">
      <c r="A3440" t="str">
        <f t="shared" si="375"/>
        <v>Ростов Октябрьская_7621_С</v>
      </c>
      <c r="B3440" t="s">
        <v>379</v>
      </c>
    </row>
    <row r="3441" spans="1:2" hidden="1" x14ac:dyDescent="0.25">
      <c r="A3441" t="str">
        <f t="shared" si="375"/>
        <v>Ростов Октябрьская_7621_С</v>
      </c>
      <c r="B3441" t="s">
        <v>109</v>
      </c>
    </row>
    <row r="3442" spans="1:2" x14ac:dyDescent="0.25">
      <c r="A3442" t="str">
        <f t="shared" si="375"/>
        <v>Ростов Октябрьская_7621_С</v>
      </c>
      <c r="B3442" t="s">
        <v>326</v>
      </c>
    </row>
    <row r="3443" spans="1:2" hidden="1" x14ac:dyDescent="0.25">
      <c r="A3443" t="s">
        <v>1057</v>
      </c>
      <c r="B3443" t="s">
        <v>100</v>
      </c>
    </row>
    <row r="3444" spans="1:2" hidden="1" x14ac:dyDescent="0.25">
      <c r="A3444" t="s">
        <v>1058</v>
      </c>
      <c r="B3444" t="s">
        <v>100</v>
      </c>
    </row>
    <row r="3445" spans="1:2" hidden="1" x14ac:dyDescent="0.25">
      <c r="A3445" t="str">
        <f>A3444</f>
        <v>Омск Степанца_5525_С</v>
      </c>
      <c r="B3445" t="s">
        <v>101</v>
      </c>
    </row>
    <row r="3446" spans="1:2" hidden="1" x14ac:dyDescent="0.25">
      <c r="A3446" t="s">
        <v>1059</v>
      </c>
      <c r="B3446" t="s">
        <v>100</v>
      </c>
    </row>
    <row r="3447" spans="1:2" hidden="1" x14ac:dyDescent="0.25">
      <c r="A3447" t="str">
        <f t="shared" ref="A3447:A3450" si="376">A3446</f>
        <v>Москва Тверская Застава_19953_С</v>
      </c>
      <c r="B3447" t="s">
        <v>101</v>
      </c>
    </row>
    <row r="3448" spans="1:2" hidden="1" x14ac:dyDescent="0.25">
      <c r="A3448" t="str">
        <f t="shared" si="376"/>
        <v>Москва Тверская Застава_19953_С</v>
      </c>
      <c r="B3448" t="s">
        <v>102</v>
      </c>
    </row>
    <row r="3449" spans="1:2" hidden="1" x14ac:dyDescent="0.25">
      <c r="A3449" t="str">
        <f t="shared" si="376"/>
        <v>Москва Тверская Застава_19953_С</v>
      </c>
      <c r="B3449" t="s">
        <v>103</v>
      </c>
    </row>
    <row r="3450" spans="1:2" hidden="1" x14ac:dyDescent="0.25">
      <c r="A3450" t="str">
        <f t="shared" si="376"/>
        <v>Москва Тверская Застава_19953_С</v>
      </c>
      <c r="B3450" t="s">
        <v>104</v>
      </c>
    </row>
    <row r="3451" spans="1:2" hidden="1" x14ac:dyDescent="0.25">
      <c r="A3451" t="s">
        <v>1060</v>
      </c>
      <c r="B3451" t="s">
        <v>100</v>
      </c>
    </row>
    <row r="3452" spans="1:2" hidden="1" x14ac:dyDescent="0.25">
      <c r="A3452" t="s">
        <v>1061</v>
      </c>
      <c r="B3452" t="s">
        <v>100</v>
      </c>
    </row>
    <row r="3453" spans="1:2" hidden="1" x14ac:dyDescent="0.25">
      <c r="A3453" t="s">
        <v>1062</v>
      </c>
      <c r="B3453" t="s">
        <v>1063</v>
      </c>
    </row>
    <row r="3454" spans="1:2" hidden="1" x14ac:dyDescent="0.25">
      <c r="A3454" t="str">
        <f t="shared" ref="A3454:A3464" si="377">A3453</f>
        <v>Чебоксары Калинина_2115_С</v>
      </c>
      <c r="B3454" t="s">
        <v>901</v>
      </c>
    </row>
    <row r="3455" spans="1:2" hidden="1" x14ac:dyDescent="0.25">
      <c r="A3455" t="str">
        <f t="shared" si="377"/>
        <v>Чебоксары Калинина_2115_С</v>
      </c>
      <c r="B3455" t="s">
        <v>902</v>
      </c>
    </row>
    <row r="3456" spans="1:2" hidden="1" x14ac:dyDescent="0.25">
      <c r="A3456" t="str">
        <f t="shared" si="377"/>
        <v>Чебоксары Калинина_2115_С</v>
      </c>
      <c r="B3456" t="s">
        <v>1064</v>
      </c>
    </row>
    <row r="3457" spans="1:2" hidden="1" x14ac:dyDescent="0.25">
      <c r="A3457" t="str">
        <f t="shared" si="377"/>
        <v>Чебоксары Калинина_2115_С</v>
      </c>
      <c r="B3457" t="s">
        <v>1065</v>
      </c>
    </row>
    <row r="3458" spans="1:2" hidden="1" x14ac:dyDescent="0.25">
      <c r="A3458" t="str">
        <f t="shared" si="377"/>
        <v>Чебоксары Калинина_2115_С</v>
      </c>
      <c r="B3458" t="s">
        <v>1066</v>
      </c>
    </row>
    <row r="3459" spans="1:2" hidden="1" x14ac:dyDescent="0.25">
      <c r="A3459" t="str">
        <f t="shared" si="377"/>
        <v>Чебоксары Калинина_2115_С</v>
      </c>
      <c r="B3459" t="s">
        <v>1067</v>
      </c>
    </row>
    <row r="3460" spans="1:2" hidden="1" x14ac:dyDescent="0.25">
      <c r="A3460" t="str">
        <f t="shared" si="377"/>
        <v>Чебоксары Калинина_2115_С</v>
      </c>
      <c r="B3460" t="s">
        <v>1068</v>
      </c>
    </row>
    <row r="3461" spans="1:2" hidden="1" x14ac:dyDescent="0.25">
      <c r="A3461" t="str">
        <f t="shared" si="377"/>
        <v>Чебоксары Калинина_2115_С</v>
      </c>
      <c r="B3461" t="s">
        <v>903</v>
      </c>
    </row>
    <row r="3462" spans="1:2" hidden="1" x14ac:dyDescent="0.25">
      <c r="A3462" t="str">
        <f t="shared" si="377"/>
        <v>Чебоксары Калинина_2115_С</v>
      </c>
      <c r="B3462" t="s">
        <v>904</v>
      </c>
    </row>
    <row r="3463" spans="1:2" x14ac:dyDescent="0.25">
      <c r="A3463" t="str">
        <f t="shared" si="377"/>
        <v>Чебоксары Калинина_2115_С</v>
      </c>
      <c r="B3463" t="s">
        <v>1069</v>
      </c>
    </row>
    <row r="3464" spans="1:2" hidden="1" x14ac:dyDescent="0.25">
      <c r="A3464" t="str">
        <f t="shared" si="377"/>
        <v>Чебоксары Калинина_2115_С</v>
      </c>
      <c r="B3464" t="s">
        <v>1070</v>
      </c>
    </row>
    <row r="3465" spans="1:2" hidden="1" x14ac:dyDescent="0.25">
      <c r="A3465" t="s">
        <v>1071</v>
      </c>
      <c r="B3465" t="s">
        <v>100</v>
      </c>
    </row>
    <row r="3466" spans="1:2" hidden="1" x14ac:dyDescent="0.25">
      <c r="A3466" t="str">
        <f t="shared" ref="A3466:A3475" si="378">A3465</f>
        <v>Белгород Хмельницкого_3119_С</v>
      </c>
      <c r="B3466" t="s">
        <v>101</v>
      </c>
    </row>
    <row r="3467" spans="1:2" hidden="1" x14ac:dyDescent="0.25">
      <c r="A3467" t="str">
        <f t="shared" si="378"/>
        <v>Белгород Хмельницкого_3119_С</v>
      </c>
      <c r="B3467" t="s">
        <v>102</v>
      </c>
    </row>
    <row r="3468" spans="1:2" hidden="1" x14ac:dyDescent="0.25">
      <c r="A3468" t="str">
        <f t="shared" si="378"/>
        <v>Белгород Хмельницкого_3119_С</v>
      </c>
      <c r="B3468" t="s">
        <v>206</v>
      </c>
    </row>
    <row r="3469" spans="1:2" hidden="1" x14ac:dyDescent="0.25">
      <c r="A3469" t="str">
        <f t="shared" si="378"/>
        <v>Белгород Хмельницкого_3119_С</v>
      </c>
      <c r="B3469" t="s">
        <v>207</v>
      </c>
    </row>
    <row r="3470" spans="1:2" hidden="1" x14ac:dyDescent="0.25">
      <c r="A3470" t="str">
        <f t="shared" si="378"/>
        <v>Белгород Хмельницкого_3119_С</v>
      </c>
      <c r="B3470" t="s">
        <v>223</v>
      </c>
    </row>
    <row r="3471" spans="1:2" hidden="1" x14ac:dyDescent="0.25">
      <c r="A3471" t="str">
        <f t="shared" si="378"/>
        <v>Белгород Хмельницкого_3119_С</v>
      </c>
      <c r="B3471" t="s">
        <v>224</v>
      </c>
    </row>
    <row r="3472" spans="1:2" hidden="1" x14ac:dyDescent="0.25">
      <c r="A3472" t="str">
        <f t="shared" si="378"/>
        <v>Белгород Хмельницкого_3119_С</v>
      </c>
      <c r="B3472" t="s">
        <v>225</v>
      </c>
    </row>
    <row r="3473" spans="1:2" hidden="1" x14ac:dyDescent="0.25">
      <c r="A3473" t="str">
        <f t="shared" si="378"/>
        <v>Белгород Хмельницкого_3119_С</v>
      </c>
      <c r="B3473" t="s">
        <v>108</v>
      </c>
    </row>
    <row r="3474" spans="1:2" hidden="1" x14ac:dyDescent="0.25">
      <c r="A3474" t="str">
        <f t="shared" si="378"/>
        <v>Белгород Хмельницкого_3119_С</v>
      </c>
      <c r="B3474" t="s">
        <v>109</v>
      </c>
    </row>
    <row r="3475" spans="1:2" x14ac:dyDescent="0.25">
      <c r="A3475" t="str">
        <f t="shared" si="378"/>
        <v>Белгород Хмельницкого_3119_С</v>
      </c>
      <c r="B3475" t="s">
        <v>213</v>
      </c>
    </row>
    <row r="3476" spans="1:2" hidden="1" x14ac:dyDescent="0.25">
      <c r="A3476" t="s">
        <v>1072</v>
      </c>
      <c r="B3476" t="s">
        <v>100</v>
      </c>
    </row>
    <row r="3477" spans="1:2" hidden="1" x14ac:dyDescent="0.25">
      <c r="A3477" t="str">
        <f t="shared" ref="A3477:A3487" si="379">A3476</f>
        <v>Вологда Горького_3522_С</v>
      </c>
      <c r="B3477" t="s">
        <v>101</v>
      </c>
    </row>
    <row r="3478" spans="1:2" hidden="1" x14ac:dyDescent="0.25">
      <c r="A3478" t="str">
        <f t="shared" si="379"/>
        <v>Вологда Горького_3522_С</v>
      </c>
      <c r="B3478" t="s">
        <v>102</v>
      </c>
    </row>
    <row r="3479" spans="1:2" hidden="1" x14ac:dyDescent="0.25">
      <c r="A3479" t="str">
        <f t="shared" si="379"/>
        <v>Вологда Горького_3522_С</v>
      </c>
      <c r="B3479" t="s">
        <v>177</v>
      </c>
    </row>
    <row r="3480" spans="1:2" hidden="1" x14ac:dyDescent="0.25">
      <c r="A3480" t="str">
        <f t="shared" si="379"/>
        <v>Вологда Горького_3522_С</v>
      </c>
      <c r="B3480" t="s">
        <v>178</v>
      </c>
    </row>
    <row r="3481" spans="1:2" hidden="1" x14ac:dyDescent="0.25">
      <c r="A3481" t="str">
        <f t="shared" si="379"/>
        <v>Вологда Горького_3522_С</v>
      </c>
      <c r="B3481" t="s">
        <v>179</v>
      </c>
    </row>
    <row r="3482" spans="1:2" hidden="1" x14ac:dyDescent="0.25">
      <c r="A3482" t="str">
        <f t="shared" si="379"/>
        <v>Вологда Горького_3522_С</v>
      </c>
      <c r="B3482" t="s">
        <v>180</v>
      </c>
    </row>
    <row r="3483" spans="1:2" hidden="1" x14ac:dyDescent="0.25">
      <c r="A3483" t="str">
        <f t="shared" si="379"/>
        <v>Вологда Горького_3522_С</v>
      </c>
      <c r="B3483" t="s">
        <v>181</v>
      </c>
    </row>
    <row r="3484" spans="1:2" hidden="1" x14ac:dyDescent="0.25">
      <c r="A3484" t="str">
        <f t="shared" si="379"/>
        <v>Вологда Горького_3522_С</v>
      </c>
      <c r="B3484" t="s">
        <v>108</v>
      </c>
    </row>
    <row r="3485" spans="1:2" hidden="1" x14ac:dyDescent="0.25">
      <c r="A3485" t="str">
        <f t="shared" si="379"/>
        <v>Вологда Горького_3522_С</v>
      </c>
      <c r="B3485" t="s">
        <v>109</v>
      </c>
    </row>
    <row r="3486" spans="1:2" x14ac:dyDescent="0.25">
      <c r="A3486" t="str">
        <f t="shared" si="379"/>
        <v>Вологда Горького_3522_С</v>
      </c>
      <c r="B3486" t="s">
        <v>182</v>
      </c>
    </row>
    <row r="3487" spans="1:2" hidden="1" x14ac:dyDescent="0.25">
      <c r="A3487" t="str">
        <f t="shared" si="379"/>
        <v>Вологда Горького_3522_С</v>
      </c>
      <c r="B3487" t="s">
        <v>183</v>
      </c>
    </row>
    <row r="3488" spans="1:2" hidden="1" x14ac:dyDescent="0.25">
      <c r="A3488" t="s">
        <v>1073</v>
      </c>
      <c r="B3488" t="s">
        <v>100</v>
      </c>
    </row>
    <row r="3489" spans="1:2" hidden="1" x14ac:dyDescent="0.25">
      <c r="A3489" t="str">
        <f>A3488</f>
        <v>Рославль Ленина_6706_С</v>
      </c>
      <c r="B3489" t="s">
        <v>101</v>
      </c>
    </row>
    <row r="3490" spans="1:2" hidden="1" x14ac:dyDescent="0.25">
      <c r="A3490" t="s">
        <v>1074</v>
      </c>
      <c r="B3490" t="s">
        <v>100</v>
      </c>
    </row>
    <row r="3491" spans="1:2" hidden="1" x14ac:dyDescent="0.25">
      <c r="A3491" t="str">
        <f t="shared" ref="A3491:A3492" si="380">A3490</f>
        <v>Тольятти Мира_6383_С</v>
      </c>
      <c r="B3491" t="s">
        <v>101</v>
      </c>
    </row>
    <row r="3492" spans="1:2" hidden="1" x14ac:dyDescent="0.25">
      <c r="A3492" t="str">
        <f t="shared" si="380"/>
        <v>Тольятти Мира_6383_С</v>
      </c>
      <c r="B3492" t="s">
        <v>102</v>
      </c>
    </row>
    <row r="3493" spans="1:2" hidden="1" x14ac:dyDescent="0.25">
      <c r="A3493" t="s">
        <v>1075</v>
      </c>
      <c r="B3493" t="s">
        <v>367</v>
      </c>
    </row>
    <row r="3494" spans="1:2" hidden="1" x14ac:dyDescent="0.25">
      <c r="A3494" t="str">
        <f t="shared" ref="A3494:A3497" si="381">A3493</f>
        <v>Череповец Архангельская_3521_С</v>
      </c>
      <c r="B3494" t="s">
        <v>87</v>
      </c>
    </row>
    <row r="3495" spans="1:2" hidden="1" x14ac:dyDescent="0.25">
      <c r="A3495" t="str">
        <f t="shared" si="381"/>
        <v>Череповец Архангельская_3521_С</v>
      </c>
      <c r="B3495" t="s">
        <v>102</v>
      </c>
    </row>
    <row r="3496" spans="1:2" hidden="1" x14ac:dyDescent="0.25">
      <c r="A3496" t="str">
        <f t="shared" si="381"/>
        <v>Череповец Архангельская_3521_С</v>
      </c>
      <c r="B3496" t="s">
        <v>418</v>
      </c>
    </row>
    <row r="3497" spans="1:2" hidden="1" x14ac:dyDescent="0.25">
      <c r="A3497" t="str">
        <f t="shared" si="381"/>
        <v>Череповец Архангельская_3521_С</v>
      </c>
      <c r="B3497" t="s">
        <v>419</v>
      </c>
    </row>
    <row r="3498" spans="1:2" hidden="1" x14ac:dyDescent="0.25">
      <c r="A3498" t="s">
        <v>1076</v>
      </c>
      <c r="B3498" t="s">
        <v>100</v>
      </c>
    </row>
    <row r="3499" spans="1:2" hidden="1" x14ac:dyDescent="0.25">
      <c r="A3499" t="str">
        <f t="shared" ref="A3499:A3502" si="382">A3498</f>
        <v>Череповец Чкалова_3523_С</v>
      </c>
      <c r="B3499" t="s">
        <v>101</v>
      </c>
    </row>
    <row r="3500" spans="1:2" hidden="1" x14ac:dyDescent="0.25">
      <c r="A3500" t="str">
        <f t="shared" si="382"/>
        <v>Череповец Чкалова_3523_С</v>
      </c>
      <c r="B3500" t="s">
        <v>102</v>
      </c>
    </row>
    <row r="3501" spans="1:2" hidden="1" x14ac:dyDescent="0.25">
      <c r="A3501" t="str">
        <f t="shared" si="382"/>
        <v>Череповец Чкалова_3523_С</v>
      </c>
      <c r="B3501" t="s">
        <v>103</v>
      </c>
    </row>
    <row r="3502" spans="1:2" hidden="1" x14ac:dyDescent="0.25">
      <c r="A3502" t="str">
        <f t="shared" si="382"/>
        <v>Череповец Чкалова_3523_С</v>
      </c>
      <c r="B3502" t="s">
        <v>104</v>
      </c>
    </row>
    <row r="3503" spans="1:2" hidden="1" x14ac:dyDescent="0.25">
      <c r="A3503" t="s">
        <v>1077</v>
      </c>
      <c r="B3503" t="s">
        <v>100</v>
      </c>
    </row>
    <row r="3504" spans="1:2" hidden="1" x14ac:dyDescent="0.25">
      <c r="A3504" t="str">
        <f t="shared" ref="A3504:A3507" si="383">A3503</f>
        <v>Кемерово Ленина_4268_С</v>
      </c>
      <c r="B3504" t="s">
        <v>101</v>
      </c>
    </row>
    <row r="3505" spans="1:2" hidden="1" x14ac:dyDescent="0.25">
      <c r="A3505" t="str">
        <f t="shared" si="383"/>
        <v>Кемерово Ленина_4268_С</v>
      </c>
      <c r="B3505" t="s">
        <v>102</v>
      </c>
    </row>
    <row r="3506" spans="1:2" hidden="1" x14ac:dyDescent="0.25">
      <c r="A3506" t="str">
        <f t="shared" si="383"/>
        <v>Кемерово Ленина_4268_С</v>
      </c>
      <c r="B3506" t="s">
        <v>103</v>
      </c>
    </row>
    <row r="3507" spans="1:2" hidden="1" x14ac:dyDescent="0.25">
      <c r="A3507" t="str">
        <f t="shared" si="383"/>
        <v>Кемерово Ленина_4268_С</v>
      </c>
      <c r="B3507" t="s">
        <v>104</v>
      </c>
    </row>
    <row r="3508" spans="1:2" hidden="1" x14ac:dyDescent="0.25">
      <c r="A3508" t="s">
        <v>1078</v>
      </c>
      <c r="B3508" t="s">
        <v>751</v>
      </c>
    </row>
    <row r="3509" spans="1:2" hidden="1" x14ac:dyDescent="0.25">
      <c r="A3509" t="s">
        <v>1079</v>
      </c>
      <c r="B3509" t="s">
        <v>100</v>
      </c>
    </row>
    <row r="3510" spans="1:2" hidden="1" x14ac:dyDescent="0.25">
      <c r="A3510" t="str">
        <f t="shared" ref="A3510:A3513" si="384">A3509</f>
        <v>Казань Родины_1681_С</v>
      </c>
      <c r="B3510" t="s">
        <v>101</v>
      </c>
    </row>
    <row r="3511" spans="1:2" hidden="1" x14ac:dyDescent="0.25">
      <c r="A3511" t="str">
        <f t="shared" si="384"/>
        <v>Казань Родины_1681_С</v>
      </c>
      <c r="B3511" t="s">
        <v>102</v>
      </c>
    </row>
    <row r="3512" spans="1:2" hidden="1" x14ac:dyDescent="0.25">
      <c r="A3512" t="str">
        <f t="shared" si="384"/>
        <v>Казань Родины_1681_С</v>
      </c>
      <c r="B3512" t="s">
        <v>431</v>
      </c>
    </row>
    <row r="3513" spans="1:2" hidden="1" x14ac:dyDescent="0.25">
      <c r="A3513" t="str">
        <f t="shared" si="384"/>
        <v>Казань Родины_1681_С</v>
      </c>
      <c r="B3513" t="s">
        <v>432</v>
      </c>
    </row>
    <row r="3514" spans="1:2" hidden="1" x14ac:dyDescent="0.25">
      <c r="A3514" t="s">
        <v>1080</v>
      </c>
      <c r="B3514" t="s">
        <v>100</v>
      </c>
    </row>
    <row r="3515" spans="1:2" hidden="1" x14ac:dyDescent="0.25">
      <c r="A3515" t="str">
        <f t="shared" ref="A3515:A3525" si="385">A3514</f>
        <v>Астрахань Чернышевского_3016_С</v>
      </c>
      <c r="B3515" t="s">
        <v>377</v>
      </c>
    </row>
    <row r="3516" spans="1:2" hidden="1" x14ac:dyDescent="0.25">
      <c r="A3516" t="str">
        <f t="shared" si="385"/>
        <v>Астрахань Чернышевского_3016_С</v>
      </c>
      <c r="B3516" t="s">
        <v>378</v>
      </c>
    </row>
    <row r="3517" spans="1:2" hidden="1" x14ac:dyDescent="0.25">
      <c r="A3517" t="str">
        <f t="shared" si="385"/>
        <v>Астрахань Чернышевского_3016_С</v>
      </c>
      <c r="B3517" t="s">
        <v>333</v>
      </c>
    </row>
    <row r="3518" spans="1:2" hidden="1" x14ac:dyDescent="0.25">
      <c r="A3518" t="str">
        <f t="shared" si="385"/>
        <v>Астрахань Чернышевского_3016_С</v>
      </c>
      <c r="B3518" t="s">
        <v>325</v>
      </c>
    </row>
    <row r="3519" spans="1:2" hidden="1" x14ac:dyDescent="0.25">
      <c r="A3519" t="str">
        <f t="shared" si="385"/>
        <v>Астрахань Чернышевского_3016_С</v>
      </c>
      <c r="B3519" t="s">
        <v>334</v>
      </c>
    </row>
    <row r="3520" spans="1:2" hidden="1" x14ac:dyDescent="0.25">
      <c r="A3520" t="str">
        <f t="shared" si="385"/>
        <v>Астрахань Чернышевского_3016_С</v>
      </c>
      <c r="B3520" t="s">
        <v>335</v>
      </c>
    </row>
    <row r="3521" spans="1:2" hidden="1" x14ac:dyDescent="0.25">
      <c r="A3521" t="str">
        <f t="shared" si="385"/>
        <v>Астрахань Чернышевского_3016_С</v>
      </c>
      <c r="B3521" t="s">
        <v>336</v>
      </c>
    </row>
    <row r="3522" spans="1:2" hidden="1" x14ac:dyDescent="0.25">
      <c r="A3522" t="str">
        <f t="shared" si="385"/>
        <v>Астрахань Чернышевского_3016_С</v>
      </c>
      <c r="B3522" t="s">
        <v>108</v>
      </c>
    </row>
    <row r="3523" spans="1:2" hidden="1" x14ac:dyDescent="0.25">
      <c r="A3523" t="str">
        <f t="shared" si="385"/>
        <v>Астрахань Чернышевского_3016_С</v>
      </c>
      <c r="B3523" t="s">
        <v>380</v>
      </c>
    </row>
    <row r="3524" spans="1:2" x14ac:dyDescent="0.25">
      <c r="A3524" t="str">
        <f t="shared" si="385"/>
        <v>Астрахань Чернышевского_3016_С</v>
      </c>
      <c r="B3524" t="s">
        <v>326</v>
      </c>
    </row>
    <row r="3525" spans="1:2" hidden="1" x14ac:dyDescent="0.25">
      <c r="A3525" t="str">
        <f t="shared" si="385"/>
        <v>Астрахань Чернышевского_3016_С</v>
      </c>
      <c r="B3525" t="s">
        <v>1081</v>
      </c>
    </row>
    <row r="3526" spans="1:2" hidden="1" x14ac:dyDescent="0.25">
      <c r="A3526" t="s">
        <v>1082</v>
      </c>
      <c r="B3526" t="s">
        <v>100</v>
      </c>
    </row>
    <row r="3527" spans="1:2" hidden="1" x14ac:dyDescent="0.25">
      <c r="A3527" t="str">
        <f t="shared" ref="A3527:A3528" si="386">A3526</f>
        <v>Сасово Северный_6214_С</v>
      </c>
      <c r="B3527" t="s">
        <v>101</v>
      </c>
    </row>
    <row r="3528" spans="1:2" hidden="1" x14ac:dyDescent="0.25">
      <c r="A3528" t="str">
        <f t="shared" si="386"/>
        <v>Сасово Северный_6214_С</v>
      </c>
      <c r="B3528" t="s">
        <v>102</v>
      </c>
    </row>
    <row r="3529" spans="1:2" hidden="1" x14ac:dyDescent="0.25">
      <c r="A3529" t="s">
        <v>1083</v>
      </c>
      <c r="B3529" t="s">
        <v>100</v>
      </c>
    </row>
    <row r="3530" spans="1:2" hidden="1" x14ac:dyDescent="0.25">
      <c r="A3530" t="str">
        <f t="shared" ref="A3530:A3533" si="387">A3529</f>
        <v>Ижевск Кирова_1826_С</v>
      </c>
      <c r="B3530" t="s">
        <v>101</v>
      </c>
    </row>
    <row r="3531" spans="1:2" hidden="1" x14ac:dyDescent="0.25">
      <c r="A3531" t="str">
        <f t="shared" si="387"/>
        <v>Ижевск Кирова_1826_С</v>
      </c>
      <c r="B3531" t="s">
        <v>102</v>
      </c>
    </row>
    <row r="3532" spans="1:2" hidden="1" x14ac:dyDescent="0.25">
      <c r="A3532" t="str">
        <f t="shared" si="387"/>
        <v>Ижевск Кирова_1826_С</v>
      </c>
      <c r="B3532" t="s">
        <v>103</v>
      </c>
    </row>
    <row r="3533" spans="1:2" hidden="1" x14ac:dyDescent="0.25">
      <c r="A3533" t="str">
        <f t="shared" si="387"/>
        <v>Ижевск Кирова_1826_С</v>
      </c>
      <c r="B3533" t="s">
        <v>104</v>
      </c>
    </row>
    <row r="3534" spans="1:2" hidden="1" x14ac:dyDescent="0.25">
      <c r="A3534" t="s">
        <v>53</v>
      </c>
      <c r="B3534" t="s">
        <v>100</v>
      </c>
    </row>
    <row r="3535" spans="1:2" hidden="1" x14ac:dyDescent="0.25">
      <c r="A3535" t="str">
        <f t="shared" ref="A3535:A3536" si="388">A3534</f>
        <v>Краснодар Российская_2386_С</v>
      </c>
      <c r="B3535" t="s">
        <v>101</v>
      </c>
    </row>
    <row r="3536" spans="1:2" hidden="1" x14ac:dyDescent="0.25">
      <c r="A3536" t="str">
        <f t="shared" si="388"/>
        <v>Краснодар Российская_2386_С</v>
      </c>
      <c r="B3536" t="s">
        <v>102</v>
      </c>
    </row>
    <row r="3537" spans="1:2" hidden="1" x14ac:dyDescent="0.25">
      <c r="A3537" t="s">
        <v>1084</v>
      </c>
      <c r="B3537" t="s">
        <v>100</v>
      </c>
    </row>
    <row r="3538" spans="1:2" hidden="1" x14ac:dyDescent="0.25">
      <c r="A3538" t="str">
        <f t="shared" ref="A3538:A3548" si="389">A3537</f>
        <v>Самара Центральная_6384_С</v>
      </c>
      <c r="B3538" t="s">
        <v>101</v>
      </c>
    </row>
    <row r="3539" spans="1:2" hidden="1" x14ac:dyDescent="0.25">
      <c r="A3539" t="str">
        <f t="shared" si="389"/>
        <v>Самара Центральная_6384_С</v>
      </c>
      <c r="B3539" t="s">
        <v>102</v>
      </c>
    </row>
    <row r="3540" spans="1:2" hidden="1" x14ac:dyDescent="0.25">
      <c r="A3540" t="str">
        <f t="shared" si="389"/>
        <v>Самара Центральная_6384_С</v>
      </c>
      <c r="B3540" t="s">
        <v>103</v>
      </c>
    </row>
    <row r="3541" spans="1:2" hidden="1" x14ac:dyDescent="0.25">
      <c r="A3541" t="str">
        <f t="shared" si="389"/>
        <v>Самара Центральная_6384_С</v>
      </c>
      <c r="B3541" t="s">
        <v>104</v>
      </c>
    </row>
    <row r="3542" spans="1:2" hidden="1" x14ac:dyDescent="0.25">
      <c r="A3542" t="str">
        <f t="shared" si="389"/>
        <v>Самара Центральная_6384_С</v>
      </c>
      <c r="B3542" t="s">
        <v>179</v>
      </c>
    </row>
    <row r="3543" spans="1:2" hidden="1" x14ac:dyDescent="0.25">
      <c r="A3543" t="str">
        <f t="shared" si="389"/>
        <v>Самара Центральная_6384_С</v>
      </c>
      <c r="B3543" t="s">
        <v>180</v>
      </c>
    </row>
    <row r="3544" spans="1:2" hidden="1" x14ac:dyDescent="0.25">
      <c r="A3544" t="str">
        <f t="shared" si="389"/>
        <v>Самара Центральная_6384_С</v>
      </c>
      <c r="B3544" t="s">
        <v>181</v>
      </c>
    </row>
    <row r="3545" spans="1:2" hidden="1" x14ac:dyDescent="0.25">
      <c r="A3545" t="str">
        <f t="shared" si="389"/>
        <v>Самара Центральная_6384_С</v>
      </c>
      <c r="B3545" t="s">
        <v>108</v>
      </c>
    </row>
    <row r="3546" spans="1:2" hidden="1" x14ac:dyDescent="0.25">
      <c r="A3546" t="str">
        <f t="shared" si="389"/>
        <v>Самара Центральная_6384_С</v>
      </c>
      <c r="B3546" t="s">
        <v>109</v>
      </c>
    </row>
    <row r="3547" spans="1:2" x14ac:dyDescent="0.25">
      <c r="A3547" t="str">
        <f t="shared" si="389"/>
        <v>Самара Центральная_6384_С</v>
      </c>
      <c r="B3547" t="s">
        <v>182</v>
      </c>
    </row>
    <row r="3548" spans="1:2" hidden="1" x14ac:dyDescent="0.25">
      <c r="A3548" t="str">
        <f t="shared" si="389"/>
        <v>Самара Центральная_6384_С</v>
      </c>
      <c r="B3548" t="s">
        <v>183</v>
      </c>
    </row>
    <row r="3549" spans="1:2" hidden="1" x14ac:dyDescent="0.25">
      <c r="A3549" t="s">
        <v>1085</v>
      </c>
      <c r="B3549" t="s">
        <v>100</v>
      </c>
    </row>
    <row r="3550" spans="1:2" hidden="1" x14ac:dyDescent="0.25">
      <c r="A3550" t="str">
        <f t="shared" ref="A3550:A3553" si="390">A3549</f>
        <v>Камышин Некрасова_3443_С</v>
      </c>
      <c r="B3550" t="s">
        <v>101</v>
      </c>
    </row>
    <row r="3551" spans="1:2" hidden="1" x14ac:dyDescent="0.25">
      <c r="A3551" t="str">
        <f t="shared" si="390"/>
        <v>Камышин Некрасова_3443_С</v>
      </c>
      <c r="B3551" t="s">
        <v>102</v>
      </c>
    </row>
    <row r="3552" spans="1:2" hidden="1" x14ac:dyDescent="0.25">
      <c r="A3552" t="str">
        <f t="shared" si="390"/>
        <v>Камышин Некрасова_3443_С</v>
      </c>
      <c r="B3552" t="s">
        <v>103</v>
      </c>
    </row>
    <row r="3553" spans="1:2" hidden="1" x14ac:dyDescent="0.25">
      <c r="A3553" t="str">
        <f t="shared" si="390"/>
        <v>Камышин Некрасова_3443_С</v>
      </c>
      <c r="B3553" t="s">
        <v>104</v>
      </c>
    </row>
    <row r="3554" spans="1:2" hidden="1" x14ac:dyDescent="0.25">
      <c r="A3554" t="s">
        <v>1086</v>
      </c>
      <c r="B3554" t="s">
        <v>100</v>
      </c>
    </row>
    <row r="3555" spans="1:2" hidden="1" x14ac:dyDescent="0.25">
      <c r="A3555" t="str">
        <f t="shared" ref="A3555:A3565" si="391">A3554</f>
        <v>Геленджик Островского_2390_С</v>
      </c>
      <c r="B3555" t="s">
        <v>101</v>
      </c>
    </row>
    <row r="3556" spans="1:2" hidden="1" x14ac:dyDescent="0.25">
      <c r="A3556" t="str">
        <f t="shared" si="391"/>
        <v>Геленджик Островского_2390_С</v>
      </c>
      <c r="B3556" t="s">
        <v>102</v>
      </c>
    </row>
    <row r="3557" spans="1:2" hidden="1" x14ac:dyDescent="0.25">
      <c r="A3557" t="str">
        <f t="shared" si="391"/>
        <v>Геленджик Островского_2390_С</v>
      </c>
      <c r="B3557" t="s">
        <v>945</v>
      </c>
    </row>
    <row r="3558" spans="1:2" hidden="1" x14ac:dyDescent="0.25">
      <c r="A3558" t="str">
        <f t="shared" si="391"/>
        <v>Геленджик Островского_2390_С</v>
      </c>
      <c r="B3558" t="s">
        <v>946</v>
      </c>
    </row>
    <row r="3559" spans="1:2" hidden="1" x14ac:dyDescent="0.25">
      <c r="A3559" t="str">
        <f t="shared" si="391"/>
        <v>Геленджик Островского_2390_С</v>
      </c>
      <c r="B3559" t="s">
        <v>947</v>
      </c>
    </row>
    <row r="3560" spans="1:2" hidden="1" x14ac:dyDescent="0.25">
      <c r="A3560" t="str">
        <f t="shared" si="391"/>
        <v>Геленджик Островского_2390_С</v>
      </c>
      <c r="B3560" t="s">
        <v>948</v>
      </c>
    </row>
    <row r="3561" spans="1:2" hidden="1" x14ac:dyDescent="0.25">
      <c r="A3561" t="str">
        <f t="shared" si="391"/>
        <v>Геленджик Островского_2390_С</v>
      </c>
      <c r="B3561" t="s">
        <v>949</v>
      </c>
    </row>
    <row r="3562" spans="1:2" hidden="1" x14ac:dyDescent="0.25">
      <c r="A3562" t="str">
        <f t="shared" si="391"/>
        <v>Геленджик Островского_2390_С</v>
      </c>
      <c r="B3562" t="s">
        <v>108</v>
      </c>
    </row>
    <row r="3563" spans="1:2" hidden="1" x14ac:dyDescent="0.25">
      <c r="A3563" t="str">
        <f t="shared" si="391"/>
        <v>Геленджик Островского_2390_С</v>
      </c>
      <c r="B3563" t="s">
        <v>109</v>
      </c>
    </row>
    <row r="3564" spans="1:2" x14ac:dyDescent="0.25">
      <c r="A3564" t="str">
        <f t="shared" si="391"/>
        <v>Геленджик Островского_2390_С</v>
      </c>
      <c r="B3564" t="s">
        <v>950</v>
      </c>
    </row>
    <row r="3565" spans="1:2" hidden="1" x14ac:dyDescent="0.25">
      <c r="A3565" t="str">
        <f t="shared" si="391"/>
        <v>Геленджик Островского_2390_С</v>
      </c>
      <c r="B3565" t="s">
        <v>951</v>
      </c>
    </row>
    <row r="3566" spans="1:2" hidden="1" x14ac:dyDescent="0.25">
      <c r="A3566" t="s">
        <v>1087</v>
      </c>
      <c r="B3566" t="s">
        <v>100</v>
      </c>
    </row>
    <row r="3567" spans="1:2" hidden="1" x14ac:dyDescent="0.25">
      <c r="A3567" t="str">
        <f t="shared" ref="A3567:A3568" si="392">A3566</f>
        <v>Красноярск Новая Заря_2451_С</v>
      </c>
      <c r="B3567" t="s">
        <v>1088</v>
      </c>
    </row>
    <row r="3568" spans="1:2" hidden="1" x14ac:dyDescent="0.25">
      <c r="A3568" t="str">
        <f t="shared" si="392"/>
        <v>Красноярск Новая Заря_2451_С</v>
      </c>
      <c r="B3568" t="s">
        <v>102</v>
      </c>
    </row>
    <row r="3569" spans="1:2" hidden="1" x14ac:dyDescent="0.25">
      <c r="A3569" t="s">
        <v>1089</v>
      </c>
      <c r="B3569" t="s">
        <v>158</v>
      </c>
    </row>
    <row r="3570" spans="1:2" hidden="1" x14ac:dyDescent="0.25">
      <c r="A3570" t="str">
        <f t="shared" ref="A3570:A3579" si="393">A3569</f>
        <v>Москва Свободы_19962_С</v>
      </c>
      <c r="B3570" t="s">
        <v>1088</v>
      </c>
    </row>
    <row r="3571" spans="1:2" hidden="1" x14ac:dyDescent="0.25">
      <c r="A3571" t="str">
        <f t="shared" si="393"/>
        <v>Москва Свободы_19962_С</v>
      </c>
      <c r="B3571" t="s">
        <v>102</v>
      </c>
    </row>
    <row r="3572" spans="1:2" hidden="1" x14ac:dyDescent="0.25">
      <c r="A3572" t="str">
        <f t="shared" si="393"/>
        <v>Москва Свободы_19962_С</v>
      </c>
      <c r="B3572" t="s">
        <v>476</v>
      </c>
    </row>
    <row r="3573" spans="1:2" hidden="1" x14ac:dyDescent="0.25">
      <c r="A3573" t="str">
        <f t="shared" si="393"/>
        <v>Москва Свободы_19962_С</v>
      </c>
      <c r="B3573" t="s">
        <v>477</v>
      </c>
    </row>
    <row r="3574" spans="1:2" hidden="1" x14ac:dyDescent="0.25">
      <c r="A3574" t="str">
        <f t="shared" si="393"/>
        <v>Москва Свободы_19962_С</v>
      </c>
      <c r="B3574" t="s">
        <v>105</v>
      </c>
    </row>
    <row r="3575" spans="1:2" hidden="1" x14ac:dyDescent="0.25">
      <c r="A3575" t="str">
        <f t="shared" si="393"/>
        <v>Москва Свободы_19962_С</v>
      </c>
      <c r="B3575" t="s">
        <v>106</v>
      </c>
    </row>
    <row r="3576" spans="1:2" hidden="1" x14ac:dyDescent="0.25">
      <c r="A3576" t="str">
        <f t="shared" si="393"/>
        <v>Москва Свободы_19962_С</v>
      </c>
      <c r="B3576" t="s">
        <v>107</v>
      </c>
    </row>
    <row r="3577" spans="1:2" hidden="1" x14ac:dyDescent="0.25">
      <c r="A3577" t="str">
        <f t="shared" si="393"/>
        <v>Москва Свободы_19962_С</v>
      </c>
      <c r="B3577" t="s">
        <v>295</v>
      </c>
    </row>
    <row r="3578" spans="1:2" hidden="1" x14ac:dyDescent="0.25">
      <c r="A3578" t="str">
        <f t="shared" si="393"/>
        <v>Москва Свободы_19962_С</v>
      </c>
      <c r="B3578" t="s">
        <v>109</v>
      </c>
    </row>
    <row r="3579" spans="1:2" x14ac:dyDescent="0.25">
      <c r="A3579" t="str">
        <f t="shared" si="393"/>
        <v>Москва Свободы_19962_С</v>
      </c>
      <c r="B3579" t="s">
        <v>478</v>
      </c>
    </row>
    <row r="3580" spans="1:2" hidden="1" x14ac:dyDescent="0.25">
      <c r="A3580" t="s">
        <v>1090</v>
      </c>
      <c r="B3580" t="s">
        <v>100</v>
      </c>
    </row>
    <row r="3581" spans="1:2" hidden="1" x14ac:dyDescent="0.25">
      <c r="A3581" t="str">
        <f t="shared" ref="A3581:A3591" si="394">A3580</f>
        <v>Махачкала Сулеймана Стальского_2641_С</v>
      </c>
      <c r="B3581" t="s">
        <v>101</v>
      </c>
    </row>
    <row r="3582" spans="1:2" hidden="1" x14ac:dyDescent="0.25">
      <c r="A3582" t="str">
        <f t="shared" si="394"/>
        <v>Махачкала Сулеймана Стальского_2641_С</v>
      </c>
      <c r="B3582" t="s">
        <v>902</v>
      </c>
    </row>
    <row r="3583" spans="1:2" hidden="1" x14ac:dyDescent="0.25">
      <c r="A3583" t="str">
        <f t="shared" si="394"/>
        <v>Махачкала Сулеймана Стальского_2641_С</v>
      </c>
      <c r="B3583" t="s">
        <v>89</v>
      </c>
    </row>
    <row r="3584" spans="1:2" hidden="1" x14ac:dyDescent="0.25">
      <c r="A3584" t="str">
        <f t="shared" si="394"/>
        <v>Махачкала Сулеймана Стальского_2641_С</v>
      </c>
      <c r="B3584" t="s">
        <v>90</v>
      </c>
    </row>
    <row r="3585" spans="1:2" hidden="1" x14ac:dyDescent="0.25">
      <c r="A3585" t="str">
        <f t="shared" si="394"/>
        <v>Махачкала Сулеймана Стальского_2641_С</v>
      </c>
      <c r="B3585" t="s">
        <v>91</v>
      </c>
    </row>
    <row r="3586" spans="1:2" hidden="1" x14ac:dyDescent="0.25">
      <c r="A3586" t="str">
        <f t="shared" si="394"/>
        <v>Махачкала Сулеймана Стальского_2641_С</v>
      </c>
      <c r="B3586" t="s">
        <v>92</v>
      </c>
    </row>
    <row r="3587" spans="1:2" hidden="1" x14ac:dyDescent="0.25">
      <c r="A3587" t="str">
        <f t="shared" si="394"/>
        <v>Махачкала Сулеймана Стальского_2641_С</v>
      </c>
      <c r="B3587" t="s">
        <v>93</v>
      </c>
    </row>
    <row r="3588" spans="1:2" hidden="1" x14ac:dyDescent="0.25">
      <c r="A3588" t="str">
        <f t="shared" si="394"/>
        <v>Махачкала Сулеймана Стальского_2641_С</v>
      </c>
      <c r="B3588" t="s">
        <v>903</v>
      </c>
    </row>
    <row r="3589" spans="1:2" hidden="1" x14ac:dyDescent="0.25">
      <c r="A3589" t="str">
        <f t="shared" si="394"/>
        <v>Махачкала Сулеймана Стальского_2641_С</v>
      </c>
      <c r="B3589" t="s">
        <v>904</v>
      </c>
    </row>
    <row r="3590" spans="1:2" x14ac:dyDescent="0.25">
      <c r="A3590" t="str">
        <f t="shared" si="394"/>
        <v>Махачкала Сулеймана Стальского_2641_С</v>
      </c>
      <c r="B3590" t="s">
        <v>96</v>
      </c>
    </row>
    <row r="3591" spans="1:2" hidden="1" x14ac:dyDescent="0.25">
      <c r="A3591" t="str">
        <f t="shared" si="394"/>
        <v>Махачкала Сулеймана Стальского_2641_С</v>
      </c>
      <c r="B3591" t="s">
        <v>495</v>
      </c>
    </row>
    <row r="3592" spans="1:2" hidden="1" x14ac:dyDescent="0.25">
      <c r="A3592" t="s">
        <v>1091</v>
      </c>
      <c r="B3592" t="s">
        <v>100</v>
      </c>
    </row>
    <row r="3593" spans="1:2" hidden="1" x14ac:dyDescent="0.25">
      <c r="A3593" t="str">
        <f t="shared" ref="A3593:A3596" si="395">A3592</f>
        <v>Хурба Добровольского_2736_С</v>
      </c>
      <c r="B3593" t="s">
        <v>101</v>
      </c>
    </row>
    <row r="3594" spans="1:2" hidden="1" x14ac:dyDescent="0.25">
      <c r="A3594" t="str">
        <f t="shared" si="395"/>
        <v>Хурба Добровольского_2736_С</v>
      </c>
      <c r="B3594" t="s">
        <v>102</v>
      </c>
    </row>
    <row r="3595" spans="1:2" hidden="1" x14ac:dyDescent="0.25">
      <c r="A3595" t="str">
        <f t="shared" si="395"/>
        <v>Хурба Добровольского_2736_С</v>
      </c>
      <c r="B3595" t="s">
        <v>103</v>
      </c>
    </row>
    <row r="3596" spans="1:2" hidden="1" x14ac:dyDescent="0.25">
      <c r="A3596" t="str">
        <f t="shared" si="395"/>
        <v>Хурба Добровольского_2736_С</v>
      </c>
      <c r="B3596" t="s">
        <v>104</v>
      </c>
    </row>
    <row r="3597" spans="1:2" hidden="1" x14ac:dyDescent="0.25">
      <c r="A3597" t="s">
        <v>1092</v>
      </c>
      <c r="B3597" t="s">
        <v>100</v>
      </c>
    </row>
    <row r="3598" spans="1:2" hidden="1" x14ac:dyDescent="0.25">
      <c r="A3598" t="str">
        <f t="shared" ref="A3598:A3599" si="396">A3597</f>
        <v>Нальчик Шогенцукова_2638_С</v>
      </c>
      <c r="B3598" t="s">
        <v>101</v>
      </c>
    </row>
    <row r="3599" spans="1:2" hidden="1" x14ac:dyDescent="0.25">
      <c r="A3599" t="str">
        <f t="shared" si="396"/>
        <v>Нальчик Шогенцукова_2638_С</v>
      </c>
      <c r="B3599" t="s">
        <v>102</v>
      </c>
    </row>
    <row r="3600" spans="1:2" hidden="1" x14ac:dyDescent="0.25">
      <c r="A3600" t="s">
        <v>1093</v>
      </c>
      <c r="B3600" t="s">
        <v>100</v>
      </c>
    </row>
    <row r="3601" spans="1:2" hidden="1" x14ac:dyDescent="0.25">
      <c r="A3601" t="str">
        <f t="shared" ref="A3601:A3611" si="397">A3600</f>
        <v>Москва Боровское_19965_С</v>
      </c>
      <c r="B3601" t="s">
        <v>101</v>
      </c>
    </row>
    <row r="3602" spans="1:2" hidden="1" x14ac:dyDescent="0.25">
      <c r="A3602" t="str">
        <f t="shared" si="397"/>
        <v>Москва Боровское_19965_С</v>
      </c>
      <c r="B3602" t="s">
        <v>102</v>
      </c>
    </row>
    <row r="3603" spans="1:2" hidden="1" x14ac:dyDescent="0.25">
      <c r="A3603" t="str">
        <f t="shared" si="397"/>
        <v>Москва Боровское_19965_С</v>
      </c>
      <c r="B3603" t="s">
        <v>103</v>
      </c>
    </row>
    <row r="3604" spans="1:2" hidden="1" x14ac:dyDescent="0.25">
      <c r="A3604" t="str">
        <f t="shared" si="397"/>
        <v>Москва Боровское_19965_С</v>
      </c>
      <c r="B3604" t="s">
        <v>104</v>
      </c>
    </row>
    <row r="3605" spans="1:2" hidden="1" x14ac:dyDescent="0.25">
      <c r="A3605" t="str">
        <f t="shared" si="397"/>
        <v>Москва Боровское_19965_С</v>
      </c>
      <c r="B3605" t="s">
        <v>223</v>
      </c>
    </row>
    <row r="3606" spans="1:2" hidden="1" x14ac:dyDescent="0.25">
      <c r="A3606" t="str">
        <f t="shared" si="397"/>
        <v>Москва Боровское_19965_С</v>
      </c>
      <c r="B3606" t="s">
        <v>224</v>
      </c>
    </row>
    <row r="3607" spans="1:2" hidden="1" x14ac:dyDescent="0.25">
      <c r="A3607" t="str">
        <f t="shared" si="397"/>
        <v>Москва Боровское_19965_С</v>
      </c>
      <c r="B3607" t="s">
        <v>225</v>
      </c>
    </row>
    <row r="3608" spans="1:2" hidden="1" x14ac:dyDescent="0.25">
      <c r="A3608" t="str">
        <f t="shared" si="397"/>
        <v>Москва Боровское_19965_С</v>
      </c>
      <c r="B3608" t="s">
        <v>108</v>
      </c>
    </row>
    <row r="3609" spans="1:2" hidden="1" x14ac:dyDescent="0.25">
      <c r="A3609" t="str">
        <f t="shared" si="397"/>
        <v>Москва Боровское_19965_С</v>
      </c>
      <c r="B3609" t="s">
        <v>109</v>
      </c>
    </row>
    <row r="3610" spans="1:2" x14ac:dyDescent="0.25">
      <c r="A3610" t="str">
        <f t="shared" si="397"/>
        <v>Москва Боровское_19965_С</v>
      </c>
      <c r="B3610" t="s">
        <v>110</v>
      </c>
    </row>
    <row r="3611" spans="1:2" hidden="1" x14ac:dyDescent="0.25">
      <c r="A3611" t="str">
        <f t="shared" si="397"/>
        <v>Москва Боровское_19965_С</v>
      </c>
      <c r="B3611" t="s">
        <v>235</v>
      </c>
    </row>
    <row r="3612" spans="1:2" hidden="1" x14ac:dyDescent="0.25">
      <c r="A3612" t="s">
        <v>1094</v>
      </c>
      <c r="B3612" t="s">
        <v>100</v>
      </c>
    </row>
    <row r="3613" spans="1:2" hidden="1" x14ac:dyDescent="0.25">
      <c r="A3613" t="str">
        <f t="shared" ref="A3613:A3622" si="398">A3612</f>
        <v>Пермь Екатерининская_5945_С</v>
      </c>
      <c r="B3613" t="s">
        <v>101</v>
      </c>
    </row>
    <row r="3614" spans="1:2" hidden="1" x14ac:dyDescent="0.25">
      <c r="A3614" t="str">
        <f t="shared" si="398"/>
        <v>Пермь Екатерининская_5945_С</v>
      </c>
      <c r="B3614" t="s">
        <v>102</v>
      </c>
    </row>
    <row r="3615" spans="1:2" hidden="1" x14ac:dyDescent="0.25">
      <c r="A3615" t="str">
        <f t="shared" si="398"/>
        <v>Пермь Екатерининская_5945_С</v>
      </c>
      <c r="B3615" t="s">
        <v>103</v>
      </c>
    </row>
    <row r="3616" spans="1:2" hidden="1" x14ac:dyDescent="0.25">
      <c r="A3616" t="str">
        <f t="shared" si="398"/>
        <v>Пермь Екатерининская_5945_С</v>
      </c>
      <c r="B3616" t="s">
        <v>104</v>
      </c>
    </row>
    <row r="3617" spans="1:2" hidden="1" x14ac:dyDescent="0.25">
      <c r="A3617" t="str">
        <f t="shared" si="398"/>
        <v>Пермь Екатерининская_5945_С</v>
      </c>
      <c r="B3617" t="s">
        <v>1095</v>
      </c>
    </row>
    <row r="3618" spans="1:2" hidden="1" x14ac:dyDescent="0.25">
      <c r="A3618" t="str">
        <f t="shared" si="398"/>
        <v>Пермь Екатерининская_5945_С</v>
      </c>
      <c r="B3618" t="s">
        <v>1096</v>
      </c>
    </row>
    <row r="3619" spans="1:2" hidden="1" x14ac:dyDescent="0.25">
      <c r="A3619" t="str">
        <f t="shared" si="398"/>
        <v>Пермь Екатерининская_5945_С</v>
      </c>
      <c r="B3619" t="s">
        <v>1097</v>
      </c>
    </row>
    <row r="3620" spans="1:2" hidden="1" x14ac:dyDescent="0.25">
      <c r="A3620" t="str">
        <f t="shared" si="398"/>
        <v>Пермь Екатерининская_5945_С</v>
      </c>
      <c r="B3620" t="s">
        <v>108</v>
      </c>
    </row>
    <row r="3621" spans="1:2" hidden="1" x14ac:dyDescent="0.25">
      <c r="A3621" t="str">
        <f t="shared" si="398"/>
        <v>Пермь Екатерининская_5945_С</v>
      </c>
      <c r="B3621" t="s">
        <v>109</v>
      </c>
    </row>
    <row r="3622" spans="1:2" x14ac:dyDescent="0.25">
      <c r="A3622" t="str">
        <f t="shared" si="398"/>
        <v>Пермь Екатерининская_5945_С</v>
      </c>
      <c r="B3622" t="s">
        <v>110</v>
      </c>
    </row>
    <row r="3623" spans="1:2" hidden="1" x14ac:dyDescent="0.25">
      <c r="A3623" t="s">
        <v>1098</v>
      </c>
      <c r="B3623" t="s">
        <v>100</v>
      </c>
    </row>
    <row r="3624" spans="1:2" hidden="1" x14ac:dyDescent="0.25">
      <c r="A3624" t="str">
        <f t="shared" ref="A3624:A3634" si="399">A3623</f>
        <v>Ярославль Октябрьский_7622_С</v>
      </c>
      <c r="B3624" t="s">
        <v>101</v>
      </c>
    </row>
    <row r="3625" spans="1:2" hidden="1" x14ac:dyDescent="0.25">
      <c r="A3625" t="str">
        <f t="shared" si="399"/>
        <v>Ярославль Октябрьский_7622_С</v>
      </c>
      <c r="B3625" t="s">
        <v>102</v>
      </c>
    </row>
    <row r="3626" spans="1:2" hidden="1" x14ac:dyDescent="0.25">
      <c r="A3626" t="str">
        <f t="shared" si="399"/>
        <v>Ярославль Октябрьский_7622_С</v>
      </c>
      <c r="B3626" t="s">
        <v>103</v>
      </c>
    </row>
    <row r="3627" spans="1:2" hidden="1" x14ac:dyDescent="0.25">
      <c r="A3627" t="str">
        <f t="shared" si="399"/>
        <v>Ярославль Октябрьский_7622_С</v>
      </c>
      <c r="B3627" t="s">
        <v>104</v>
      </c>
    </row>
    <row r="3628" spans="1:2" hidden="1" x14ac:dyDescent="0.25">
      <c r="A3628" t="str">
        <f t="shared" si="399"/>
        <v>Ярославль Октябрьский_7622_С</v>
      </c>
      <c r="B3628" t="s">
        <v>357</v>
      </c>
    </row>
    <row r="3629" spans="1:2" hidden="1" x14ac:dyDescent="0.25">
      <c r="A3629" t="str">
        <f t="shared" si="399"/>
        <v>Ярославль Октябрьский_7622_С</v>
      </c>
      <c r="B3629" t="s">
        <v>358</v>
      </c>
    </row>
    <row r="3630" spans="1:2" hidden="1" x14ac:dyDescent="0.25">
      <c r="A3630" t="str">
        <f t="shared" si="399"/>
        <v>Ярославль Октябрьский_7622_С</v>
      </c>
      <c r="B3630" t="s">
        <v>371</v>
      </c>
    </row>
    <row r="3631" spans="1:2" hidden="1" x14ac:dyDescent="0.25">
      <c r="A3631" t="str">
        <f t="shared" si="399"/>
        <v>Ярославль Октябрьский_7622_С</v>
      </c>
      <c r="B3631" t="s">
        <v>108</v>
      </c>
    </row>
    <row r="3632" spans="1:2" hidden="1" x14ac:dyDescent="0.25">
      <c r="A3632" t="str">
        <f t="shared" si="399"/>
        <v>Ярославль Октябрьский_7622_С</v>
      </c>
      <c r="B3632" t="s">
        <v>109</v>
      </c>
    </row>
    <row r="3633" spans="1:2" x14ac:dyDescent="0.25">
      <c r="A3633" t="str">
        <f t="shared" si="399"/>
        <v>Ярославль Октябрьский_7622_С</v>
      </c>
      <c r="B3633" t="s">
        <v>110</v>
      </c>
    </row>
    <row r="3634" spans="1:2" hidden="1" x14ac:dyDescent="0.25">
      <c r="A3634" t="str">
        <f t="shared" si="399"/>
        <v>Ярославль Октябрьский_7622_С</v>
      </c>
      <c r="B3634" t="s">
        <v>360</v>
      </c>
    </row>
    <row r="3635" spans="1:2" hidden="1" x14ac:dyDescent="0.25">
      <c r="A3635" t="s">
        <v>1099</v>
      </c>
      <c r="B3635" t="s">
        <v>100</v>
      </c>
    </row>
    <row r="3636" spans="1:2" hidden="1" x14ac:dyDescent="0.25">
      <c r="A3636" t="str">
        <f t="shared" ref="A3636:A3637" si="400">A3635</f>
        <v>Волгоград Ткачева_3442_С</v>
      </c>
      <c r="B3636" t="s">
        <v>101</v>
      </c>
    </row>
    <row r="3637" spans="1:2" hidden="1" x14ac:dyDescent="0.25">
      <c r="A3637" t="str">
        <f t="shared" si="400"/>
        <v>Волгоград Ткачева_3442_С</v>
      </c>
      <c r="B3637" t="s">
        <v>102</v>
      </c>
    </row>
    <row r="3638" spans="1:2" hidden="1" x14ac:dyDescent="0.25">
      <c r="A3638" t="s">
        <v>1100</v>
      </c>
      <c r="B3638" t="s">
        <v>1101</v>
      </c>
    </row>
    <row r="3639" spans="1:2" hidden="1" x14ac:dyDescent="0.25">
      <c r="A3639" t="str">
        <f t="shared" ref="A3639:A3640" si="401">A3638</f>
        <v>Салехард Чубынина_8911_С</v>
      </c>
      <c r="B3639" t="s">
        <v>101</v>
      </c>
    </row>
    <row r="3640" spans="1:2" hidden="1" x14ac:dyDescent="0.25">
      <c r="A3640" t="str">
        <f t="shared" si="401"/>
        <v>Салехард Чубынина_8911_С</v>
      </c>
      <c r="B3640" t="s">
        <v>102</v>
      </c>
    </row>
    <row r="3641" spans="1:2" hidden="1" x14ac:dyDescent="0.25">
      <c r="A3641" t="s">
        <v>54</v>
      </c>
      <c r="B3641" t="s">
        <v>100</v>
      </c>
    </row>
    <row r="3642" spans="1:2" hidden="1" x14ac:dyDescent="0.25">
      <c r="A3642" t="str">
        <f t="shared" ref="A3642:A3643" si="402">A3641</f>
        <v>Мценск Катукова_5709_С</v>
      </c>
      <c r="B3642" t="s">
        <v>101</v>
      </c>
    </row>
    <row r="3643" spans="1:2" hidden="1" x14ac:dyDescent="0.25">
      <c r="A3643" t="str">
        <f t="shared" si="402"/>
        <v>Мценск Катукова_5709_С</v>
      </c>
      <c r="B3643" t="s">
        <v>102</v>
      </c>
    </row>
    <row r="3644" spans="1:2" hidden="1" x14ac:dyDescent="0.25">
      <c r="A3644" t="s">
        <v>1102</v>
      </c>
      <c r="B3644" t="s">
        <v>100</v>
      </c>
    </row>
    <row r="3645" spans="1:2" hidden="1" x14ac:dyDescent="0.25">
      <c r="A3645" t="str">
        <f t="shared" ref="A3645:A3654" si="403">A3644</f>
        <v>Таганрог Петровская_6148_C</v>
      </c>
      <c r="B3645" t="s">
        <v>101</v>
      </c>
    </row>
    <row r="3646" spans="1:2" hidden="1" x14ac:dyDescent="0.25">
      <c r="A3646" t="str">
        <f t="shared" si="403"/>
        <v>Таганрог Петровская_6148_C</v>
      </c>
      <c r="B3646" t="s">
        <v>102</v>
      </c>
    </row>
    <row r="3647" spans="1:2" hidden="1" x14ac:dyDescent="0.25">
      <c r="A3647" t="str">
        <f t="shared" si="403"/>
        <v>Таганрог Петровская_6148_C</v>
      </c>
      <c r="B3647" t="s">
        <v>431</v>
      </c>
    </row>
    <row r="3648" spans="1:2" hidden="1" x14ac:dyDescent="0.25">
      <c r="A3648" t="str">
        <f t="shared" si="403"/>
        <v>Таганрог Петровская_6148_C</v>
      </c>
      <c r="B3648" t="s">
        <v>432</v>
      </c>
    </row>
    <row r="3649" spans="1:2" hidden="1" x14ac:dyDescent="0.25">
      <c r="A3649" t="str">
        <f t="shared" si="403"/>
        <v>Таганрог Петровская_6148_C</v>
      </c>
      <c r="B3649" t="s">
        <v>357</v>
      </c>
    </row>
    <row r="3650" spans="1:2" hidden="1" x14ac:dyDescent="0.25">
      <c r="A3650" t="str">
        <f t="shared" si="403"/>
        <v>Таганрог Петровская_6148_C</v>
      </c>
      <c r="B3650" t="s">
        <v>358</v>
      </c>
    </row>
    <row r="3651" spans="1:2" hidden="1" x14ac:dyDescent="0.25">
      <c r="A3651" t="str">
        <f t="shared" si="403"/>
        <v>Таганрог Петровская_6148_C</v>
      </c>
      <c r="B3651" t="s">
        <v>371</v>
      </c>
    </row>
    <row r="3652" spans="1:2" hidden="1" x14ac:dyDescent="0.25">
      <c r="A3652" t="str">
        <f t="shared" si="403"/>
        <v>Таганрог Петровская_6148_C</v>
      </c>
      <c r="B3652" t="s">
        <v>108</v>
      </c>
    </row>
    <row r="3653" spans="1:2" hidden="1" x14ac:dyDescent="0.25">
      <c r="A3653" t="str">
        <f t="shared" si="403"/>
        <v>Таганрог Петровская_6148_C</v>
      </c>
      <c r="B3653" t="s">
        <v>109</v>
      </c>
    </row>
    <row r="3654" spans="1:2" x14ac:dyDescent="0.25">
      <c r="A3654" t="str">
        <f t="shared" si="403"/>
        <v>Таганрог Петровская_6148_C</v>
      </c>
      <c r="B3654" t="s">
        <v>433</v>
      </c>
    </row>
    <row r="3655" spans="1:2" hidden="1" x14ac:dyDescent="0.25">
      <c r="A3655" t="s">
        <v>1103</v>
      </c>
      <c r="B3655" t="s">
        <v>100</v>
      </c>
    </row>
    <row r="3656" spans="1:2" hidden="1" x14ac:dyDescent="0.25">
      <c r="A3656" t="str">
        <f t="shared" ref="A3656:A3663" si="404">A3655</f>
        <v>Орел 5 Августа_5708_С</v>
      </c>
      <c r="B3656" t="s">
        <v>101</v>
      </c>
    </row>
    <row r="3657" spans="1:2" hidden="1" x14ac:dyDescent="0.25">
      <c r="A3657" t="str">
        <f t="shared" si="404"/>
        <v>Орел 5 Августа_5708_С</v>
      </c>
      <c r="B3657" t="s">
        <v>102</v>
      </c>
    </row>
    <row r="3658" spans="1:2" hidden="1" x14ac:dyDescent="0.25">
      <c r="A3658" t="str">
        <f t="shared" si="404"/>
        <v>Орел 5 Августа_5708_С</v>
      </c>
      <c r="B3658" t="s">
        <v>103</v>
      </c>
    </row>
    <row r="3659" spans="1:2" hidden="1" x14ac:dyDescent="0.25">
      <c r="A3659" t="str">
        <f t="shared" si="404"/>
        <v>Орел 5 Августа_5708_С</v>
      </c>
      <c r="B3659" t="s">
        <v>104</v>
      </c>
    </row>
    <row r="3660" spans="1:2" hidden="1" x14ac:dyDescent="0.25">
      <c r="A3660" t="str">
        <f t="shared" si="404"/>
        <v>Орел 5 Августа_5708_С</v>
      </c>
      <c r="B3660" t="s">
        <v>223</v>
      </c>
    </row>
    <row r="3661" spans="1:2" hidden="1" x14ac:dyDescent="0.25">
      <c r="A3661" t="str">
        <f t="shared" si="404"/>
        <v>Орел 5 Августа_5708_С</v>
      </c>
      <c r="B3661" t="s">
        <v>224</v>
      </c>
    </row>
    <row r="3662" spans="1:2" hidden="1" x14ac:dyDescent="0.25">
      <c r="A3662" t="str">
        <f t="shared" si="404"/>
        <v>Орел 5 Августа_5708_С</v>
      </c>
      <c r="B3662" t="s">
        <v>225</v>
      </c>
    </row>
    <row r="3663" spans="1:2" hidden="1" x14ac:dyDescent="0.25">
      <c r="A3663" t="str">
        <f t="shared" si="404"/>
        <v>Орел 5 Августа_5708_С</v>
      </c>
      <c r="B3663" t="s">
        <v>108</v>
      </c>
    </row>
    <row r="3664" spans="1:2" hidden="1" x14ac:dyDescent="0.25">
      <c r="A3664" t="s">
        <v>1104</v>
      </c>
      <c r="B3664" t="s">
        <v>382</v>
      </c>
    </row>
    <row r="3665" spans="1:2" hidden="1" x14ac:dyDescent="0.25">
      <c r="A3665" t="str">
        <f t="shared" ref="A3665:A3675" si="405">A3664</f>
        <v>Астрахань Бабаевского_3018_С</v>
      </c>
      <c r="B3665" t="s">
        <v>87</v>
      </c>
    </row>
    <row r="3666" spans="1:2" hidden="1" x14ac:dyDescent="0.25">
      <c r="A3666" t="str">
        <f t="shared" si="405"/>
        <v>Астрахань Бабаевского_3018_С</v>
      </c>
      <c r="B3666" t="s">
        <v>102</v>
      </c>
    </row>
    <row r="3667" spans="1:2" hidden="1" x14ac:dyDescent="0.25">
      <c r="A3667" t="str">
        <f t="shared" si="405"/>
        <v>Астрахань Бабаевского_3018_С</v>
      </c>
      <c r="B3667" t="s">
        <v>385</v>
      </c>
    </row>
    <row r="3668" spans="1:2" hidden="1" x14ac:dyDescent="0.25">
      <c r="A3668" t="str">
        <f t="shared" si="405"/>
        <v>Астрахань Бабаевского_3018_С</v>
      </c>
      <c r="B3668" t="s">
        <v>386</v>
      </c>
    </row>
    <row r="3669" spans="1:2" hidden="1" x14ac:dyDescent="0.25">
      <c r="A3669" t="str">
        <f t="shared" si="405"/>
        <v>Астрахань Бабаевского_3018_С</v>
      </c>
      <c r="B3669" t="s">
        <v>387</v>
      </c>
    </row>
    <row r="3670" spans="1:2" hidden="1" x14ac:dyDescent="0.25">
      <c r="A3670" t="str">
        <f t="shared" si="405"/>
        <v>Астрахань Бабаевского_3018_С</v>
      </c>
      <c r="B3670" t="s">
        <v>388</v>
      </c>
    </row>
    <row r="3671" spans="1:2" hidden="1" x14ac:dyDescent="0.25">
      <c r="A3671" t="str">
        <f t="shared" si="405"/>
        <v>Астрахань Бабаевского_3018_С</v>
      </c>
      <c r="B3671" t="s">
        <v>389</v>
      </c>
    </row>
    <row r="3672" spans="1:2" hidden="1" x14ac:dyDescent="0.25">
      <c r="A3672" t="str">
        <f t="shared" si="405"/>
        <v>Астрахань Бабаевского_3018_С</v>
      </c>
      <c r="B3672" t="s">
        <v>108</v>
      </c>
    </row>
    <row r="3673" spans="1:2" hidden="1" x14ac:dyDescent="0.25">
      <c r="A3673" t="str">
        <f t="shared" si="405"/>
        <v>Астрахань Бабаевского_3018_С</v>
      </c>
      <c r="B3673" t="s">
        <v>109</v>
      </c>
    </row>
    <row r="3674" spans="1:2" x14ac:dyDescent="0.25">
      <c r="A3674" t="str">
        <f t="shared" si="405"/>
        <v>Астрахань Бабаевского_3018_С</v>
      </c>
      <c r="B3674" t="s">
        <v>392</v>
      </c>
    </row>
    <row r="3675" spans="1:2" hidden="1" x14ac:dyDescent="0.25">
      <c r="A3675" t="str">
        <f t="shared" si="405"/>
        <v>Астрахань Бабаевского_3018_С</v>
      </c>
      <c r="B3675" t="s">
        <v>393</v>
      </c>
    </row>
    <row r="3676" spans="1:2" hidden="1" x14ac:dyDescent="0.25">
      <c r="A3676" t="s">
        <v>1105</v>
      </c>
      <c r="B3676" t="s">
        <v>100</v>
      </c>
    </row>
    <row r="3677" spans="1:2" hidden="1" x14ac:dyDescent="0.25">
      <c r="A3677" t="str">
        <f t="shared" ref="A3677:A3686" si="406">A3676</f>
        <v>Ханты-Мансийск Кирова_8636_С</v>
      </c>
      <c r="B3677" t="s">
        <v>101</v>
      </c>
    </row>
    <row r="3678" spans="1:2" hidden="1" x14ac:dyDescent="0.25">
      <c r="A3678" t="str">
        <f t="shared" si="406"/>
        <v>Ханты-Мансийск Кирова_8636_С</v>
      </c>
      <c r="B3678" t="s">
        <v>102</v>
      </c>
    </row>
    <row r="3679" spans="1:2" hidden="1" x14ac:dyDescent="0.25">
      <c r="A3679" t="str">
        <f t="shared" si="406"/>
        <v>Ханты-Мансийск Кирова_8636_С</v>
      </c>
      <c r="B3679" t="s">
        <v>333</v>
      </c>
    </row>
    <row r="3680" spans="1:2" hidden="1" x14ac:dyDescent="0.25">
      <c r="A3680" t="str">
        <f t="shared" si="406"/>
        <v>Ханты-Мансийск Кирова_8636_С</v>
      </c>
      <c r="B3680" t="s">
        <v>325</v>
      </c>
    </row>
    <row r="3681" spans="1:2" hidden="1" x14ac:dyDescent="0.25">
      <c r="A3681" t="str">
        <f t="shared" si="406"/>
        <v>Ханты-Мансийск Кирова_8636_С</v>
      </c>
      <c r="B3681" t="s">
        <v>91</v>
      </c>
    </row>
    <row r="3682" spans="1:2" hidden="1" x14ac:dyDescent="0.25">
      <c r="A3682" t="str">
        <f t="shared" si="406"/>
        <v>Ханты-Мансийск Кирова_8636_С</v>
      </c>
      <c r="B3682" t="s">
        <v>92</v>
      </c>
    </row>
    <row r="3683" spans="1:2" hidden="1" x14ac:dyDescent="0.25">
      <c r="A3683" t="str">
        <f t="shared" si="406"/>
        <v>Ханты-Мансийск Кирова_8636_С</v>
      </c>
      <c r="B3683" t="s">
        <v>93</v>
      </c>
    </row>
    <row r="3684" spans="1:2" hidden="1" x14ac:dyDescent="0.25">
      <c r="A3684" t="str">
        <f t="shared" si="406"/>
        <v>Ханты-Мансийск Кирова_8636_С</v>
      </c>
      <c r="B3684" t="s">
        <v>108</v>
      </c>
    </row>
    <row r="3685" spans="1:2" hidden="1" x14ac:dyDescent="0.25">
      <c r="A3685" t="str">
        <f t="shared" si="406"/>
        <v>Ханты-Мансийск Кирова_8636_С</v>
      </c>
      <c r="B3685" t="s">
        <v>904</v>
      </c>
    </row>
    <row r="3686" spans="1:2" x14ac:dyDescent="0.25">
      <c r="A3686" t="str">
        <f t="shared" si="406"/>
        <v>Ханты-Мансийск Кирова_8636_С</v>
      </c>
      <c r="B3686" t="s">
        <v>96</v>
      </c>
    </row>
    <row r="3687" spans="1:2" hidden="1" x14ac:dyDescent="0.25">
      <c r="A3687" t="s">
        <v>1106</v>
      </c>
      <c r="B3687" t="s">
        <v>100</v>
      </c>
    </row>
    <row r="3688" spans="1:2" hidden="1" x14ac:dyDescent="0.25">
      <c r="A3688" t="str">
        <f t="shared" ref="A3688:A3689" si="407">A3687</f>
        <v>Красноярск Красноярский Рабочий_2454_С</v>
      </c>
      <c r="B3688" t="s">
        <v>101</v>
      </c>
    </row>
    <row r="3689" spans="1:2" hidden="1" x14ac:dyDescent="0.25">
      <c r="A3689" t="str">
        <f t="shared" si="407"/>
        <v>Красноярск Красноярский Рабочий_2454_С</v>
      </c>
      <c r="B3689" t="s">
        <v>102</v>
      </c>
    </row>
    <row r="3690" spans="1:2" hidden="1" x14ac:dyDescent="0.25">
      <c r="A3690" t="s">
        <v>1107</v>
      </c>
      <c r="B3690" t="s">
        <v>100</v>
      </c>
    </row>
    <row r="3691" spans="1:2" hidden="1" x14ac:dyDescent="0.25">
      <c r="A3691" t="str">
        <f t="shared" ref="A3691:A3701" si="408">A3690</f>
        <v>Камень-на-Оби Колесникова_2247_С</v>
      </c>
      <c r="B3691" t="s">
        <v>101</v>
      </c>
    </row>
    <row r="3692" spans="1:2" hidden="1" x14ac:dyDescent="0.25">
      <c r="A3692" t="str">
        <f t="shared" si="408"/>
        <v>Камень-на-Оби Колесникова_2247_С</v>
      </c>
      <c r="B3692" t="s">
        <v>102</v>
      </c>
    </row>
    <row r="3693" spans="1:2" hidden="1" x14ac:dyDescent="0.25">
      <c r="A3693" t="str">
        <f t="shared" si="408"/>
        <v>Камень-на-Оби Колесникова_2247_С</v>
      </c>
      <c r="B3693" t="s">
        <v>645</v>
      </c>
    </row>
    <row r="3694" spans="1:2" hidden="1" x14ac:dyDescent="0.25">
      <c r="A3694" t="str">
        <f t="shared" si="408"/>
        <v>Камень-на-Оби Колесникова_2247_С</v>
      </c>
      <c r="B3694" t="s">
        <v>646</v>
      </c>
    </row>
    <row r="3695" spans="1:2" hidden="1" x14ac:dyDescent="0.25">
      <c r="A3695" t="str">
        <f t="shared" si="408"/>
        <v>Камень-на-Оби Колесникова_2247_С</v>
      </c>
      <c r="B3695" t="s">
        <v>1108</v>
      </c>
    </row>
    <row r="3696" spans="1:2" hidden="1" x14ac:dyDescent="0.25">
      <c r="A3696" t="str">
        <f t="shared" si="408"/>
        <v>Камень-на-Оби Колесникова_2247_С</v>
      </c>
      <c r="B3696" t="s">
        <v>1109</v>
      </c>
    </row>
    <row r="3697" spans="1:2" hidden="1" x14ac:dyDescent="0.25">
      <c r="A3697" t="str">
        <f t="shared" si="408"/>
        <v>Камень-на-Оби Колесникова_2247_С</v>
      </c>
      <c r="B3697" t="s">
        <v>842</v>
      </c>
    </row>
    <row r="3698" spans="1:2" hidden="1" x14ac:dyDescent="0.25">
      <c r="A3698" t="str">
        <f t="shared" si="408"/>
        <v>Камень-на-Оби Колесникова_2247_С</v>
      </c>
      <c r="B3698" t="s">
        <v>108</v>
      </c>
    </row>
    <row r="3699" spans="1:2" hidden="1" x14ac:dyDescent="0.25">
      <c r="A3699" t="str">
        <f t="shared" si="408"/>
        <v>Камень-на-Оби Колесникова_2247_С</v>
      </c>
      <c r="B3699" t="s">
        <v>109</v>
      </c>
    </row>
    <row r="3700" spans="1:2" x14ac:dyDescent="0.25">
      <c r="A3700" t="str">
        <f t="shared" si="408"/>
        <v>Камень-на-Оби Колесникова_2247_С</v>
      </c>
      <c r="B3700" t="s">
        <v>650</v>
      </c>
    </row>
    <row r="3701" spans="1:2" hidden="1" x14ac:dyDescent="0.25">
      <c r="A3701" t="str">
        <f t="shared" si="408"/>
        <v>Камень-на-Оби Колесникова_2247_С</v>
      </c>
      <c r="B3701" t="s">
        <v>1110</v>
      </c>
    </row>
    <row r="3702" spans="1:2" hidden="1" x14ac:dyDescent="0.25">
      <c r="A3702" t="s">
        <v>1111</v>
      </c>
      <c r="B3702" t="s">
        <v>100</v>
      </c>
    </row>
    <row r="3703" spans="1:2" hidden="1" x14ac:dyDescent="0.25">
      <c r="A3703" t="str">
        <f t="shared" ref="A3703:A3706" si="409">A3702</f>
        <v>Саранск Лямбирское_1309_C</v>
      </c>
      <c r="B3703" t="s">
        <v>101</v>
      </c>
    </row>
    <row r="3704" spans="1:2" hidden="1" x14ac:dyDescent="0.25">
      <c r="A3704" t="str">
        <f t="shared" si="409"/>
        <v>Саранск Лямбирское_1309_C</v>
      </c>
      <c r="B3704" t="s">
        <v>102</v>
      </c>
    </row>
    <row r="3705" spans="1:2" hidden="1" x14ac:dyDescent="0.25">
      <c r="A3705" t="str">
        <f t="shared" si="409"/>
        <v>Саранск Лямбирское_1309_C</v>
      </c>
      <c r="B3705" t="s">
        <v>103</v>
      </c>
    </row>
    <row r="3706" spans="1:2" hidden="1" x14ac:dyDescent="0.25">
      <c r="A3706" t="str">
        <f t="shared" si="409"/>
        <v>Саранск Лямбирское_1309_C</v>
      </c>
      <c r="B3706" t="s">
        <v>104</v>
      </c>
    </row>
    <row r="3707" spans="1:2" hidden="1" x14ac:dyDescent="0.25">
      <c r="A3707" t="s">
        <v>1112</v>
      </c>
      <c r="B3707" t="s">
        <v>367</v>
      </c>
    </row>
    <row r="3708" spans="1:2" hidden="1" x14ac:dyDescent="0.25">
      <c r="A3708" t="str">
        <f t="shared" ref="A3708:A3717" si="410">A3707</f>
        <v>Белово Советская_4270_С</v>
      </c>
      <c r="B3708" t="s">
        <v>87</v>
      </c>
    </row>
    <row r="3709" spans="1:2" hidden="1" x14ac:dyDescent="0.25">
      <c r="A3709" t="str">
        <f t="shared" si="410"/>
        <v>Белово Советская_4270_С</v>
      </c>
      <c r="B3709" t="s">
        <v>88</v>
      </c>
    </row>
    <row r="3710" spans="1:2" hidden="1" x14ac:dyDescent="0.25">
      <c r="A3710" t="str">
        <f t="shared" si="410"/>
        <v>Белово Советская_4270_С</v>
      </c>
      <c r="B3710" t="s">
        <v>418</v>
      </c>
    </row>
    <row r="3711" spans="1:2" hidden="1" x14ac:dyDescent="0.25">
      <c r="A3711" t="str">
        <f t="shared" si="410"/>
        <v>Белово Советская_4270_С</v>
      </c>
      <c r="B3711" t="s">
        <v>419</v>
      </c>
    </row>
    <row r="3712" spans="1:2" hidden="1" x14ac:dyDescent="0.25">
      <c r="A3712" t="str">
        <f t="shared" si="410"/>
        <v>Белово Советская_4270_С</v>
      </c>
      <c r="B3712" t="s">
        <v>456</v>
      </c>
    </row>
    <row r="3713" spans="1:2" hidden="1" x14ac:dyDescent="0.25">
      <c r="A3713" t="str">
        <f t="shared" si="410"/>
        <v>Белово Советская_4270_С</v>
      </c>
      <c r="B3713" t="s">
        <v>457</v>
      </c>
    </row>
    <row r="3714" spans="1:2" hidden="1" x14ac:dyDescent="0.25">
      <c r="A3714" t="str">
        <f t="shared" si="410"/>
        <v>Белово Советская_4270_С</v>
      </c>
      <c r="B3714" t="s">
        <v>425</v>
      </c>
    </row>
    <row r="3715" spans="1:2" hidden="1" x14ac:dyDescent="0.25">
      <c r="A3715" t="str">
        <f t="shared" si="410"/>
        <v>Белово Советская_4270_С</v>
      </c>
      <c r="B3715" t="s">
        <v>94</v>
      </c>
    </row>
    <row r="3716" spans="1:2" hidden="1" x14ac:dyDescent="0.25">
      <c r="A3716" t="str">
        <f t="shared" si="410"/>
        <v>Белово Советская_4270_С</v>
      </c>
      <c r="B3716" t="s">
        <v>95</v>
      </c>
    </row>
    <row r="3717" spans="1:2" x14ac:dyDescent="0.25">
      <c r="A3717" t="str">
        <f t="shared" si="410"/>
        <v>Белово Советская_4270_С</v>
      </c>
      <c r="B3717" t="s">
        <v>465</v>
      </c>
    </row>
    <row r="3718" spans="1:2" hidden="1" x14ac:dyDescent="0.25">
      <c r="A3718" t="s">
        <v>1113</v>
      </c>
      <c r="B3718" t="s">
        <v>100</v>
      </c>
    </row>
    <row r="3719" spans="1:2" hidden="1" x14ac:dyDescent="0.25">
      <c r="A3719" t="str">
        <f t="shared" ref="A3719:A3729" si="411">A3718</f>
        <v>Омск 10 лет Октября_5526_С</v>
      </c>
      <c r="B3719" t="s">
        <v>101</v>
      </c>
    </row>
    <row r="3720" spans="1:2" hidden="1" x14ac:dyDescent="0.25">
      <c r="A3720" t="str">
        <f t="shared" si="411"/>
        <v>Омск 10 лет Октября_5526_С</v>
      </c>
      <c r="B3720" t="s">
        <v>102</v>
      </c>
    </row>
    <row r="3721" spans="1:2" hidden="1" x14ac:dyDescent="0.25">
      <c r="A3721" t="str">
        <f t="shared" si="411"/>
        <v>Омск 10 лет Октября_5526_С</v>
      </c>
      <c r="B3721" t="s">
        <v>103</v>
      </c>
    </row>
    <row r="3722" spans="1:2" hidden="1" x14ac:dyDescent="0.25">
      <c r="A3722" t="str">
        <f t="shared" si="411"/>
        <v>Омск 10 лет Октября_5526_С</v>
      </c>
      <c r="B3722" t="s">
        <v>104</v>
      </c>
    </row>
    <row r="3723" spans="1:2" hidden="1" x14ac:dyDescent="0.25">
      <c r="A3723" t="str">
        <f t="shared" si="411"/>
        <v>Омск 10 лет Октября_5526_С</v>
      </c>
      <c r="B3723" t="s">
        <v>223</v>
      </c>
    </row>
    <row r="3724" spans="1:2" hidden="1" x14ac:dyDescent="0.25">
      <c r="A3724" t="str">
        <f t="shared" si="411"/>
        <v>Омск 10 лет Октября_5526_С</v>
      </c>
      <c r="B3724" t="s">
        <v>224</v>
      </c>
    </row>
    <row r="3725" spans="1:2" hidden="1" x14ac:dyDescent="0.25">
      <c r="A3725" t="str">
        <f t="shared" si="411"/>
        <v>Омск 10 лет Октября_5526_С</v>
      </c>
      <c r="B3725" t="s">
        <v>225</v>
      </c>
    </row>
    <row r="3726" spans="1:2" hidden="1" x14ac:dyDescent="0.25">
      <c r="A3726" t="str">
        <f t="shared" si="411"/>
        <v>Омск 10 лет Октября_5526_С</v>
      </c>
      <c r="B3726" t="s">
        <v>108</v>
      </c>
    </row>
    <row r="3727" spans="1:2" hidden="1" x14ac:dyDescent="0.25">
      <c r="A3727" t="str">
        <f t="shared" si="411"/>
        <v>Омск 10 лет Октября_5526_С</v>
      </c>
      <c r="B3727" t="s">
        <v>109</v>
      </c>
    </row>
    <row r="3728" spans="1:2" x14ac:dyDescent="0.25">
      <c r="A3728" t="str">
        <f t="shared" si="411"/>
        <v>Омск 10 лет Октября_5526_С</v>
      </c>
      <c r="B3728" t="s">
        <v>110</v>
      </c>
    </row>
    <row r="3729" spans="1:2" hidden="1" x14ac:dyDescent="0.25">
      <c r="A3729" t="str">
        <f t="shared" si="411"/>
        <v>Омск 10 лет Октября_5526_С</v>
      </c>
      <c r="B3729" t="s">
        <v>235</v>
      </c>
    </row>
    <row r="3730" spans="1:2" hidden="1" x14ac:dyDescent="0.25">
      <c r="A3730" t="s">
        <v>1114</v>
      </c>
      <c r="B3730" t="s">
        <v>100</v>
      </c>
    </row>
    <row r="3731" spans="1:2" hidden="1" x14ac:dyDescent="0.25">
      <c r="A3731" t="str">
        <f t="shared" ref="A3731:A3732" si="412">A3730</f>
        <v>Оренбург Гагарина_5628_С</v>
      </c>
      <c r="B3731" t="s">
        <v>101</v>
      </c>
    </row>
    <row r="3732" spans="1:2" hidden="1" x14ac:dyDescent="0.25">
      <c r="A3732" t="str">
        <f t="shared" si="412"/>
        <v>Оренбург Гагарина_5628_С</v>
      </c>
      <c r="B3732" t="s">
        <v>102</v>
      </c>
    </row>
    <row r="3733" spans="1:2" hidden="1" x14ac:dyDescent="0.25">
      <c r="A3733" t="s">
        <v>1115</v>
      </c>
      <c r="B3733" t="s">
        <v>100</v>
      </c>
    </row>
    <row r="3734" spans="1:2" hidden="1" x14ac:dyDescent="0.25">
      <c r="A3734" t="str">
        <f t="shared" ref="A3734:A3737" si="413">A3733</f>
        <v>Самара Гагарина_6385_С</v>
      </c>
      <c r="B3734" t="s">
        <v>101</v>
      </c>
    </row>
    <row r="3735" spans="1:2" hidden="1" x14ac:dyDescent="0.25">
      <c r="A3735" t="str">
        <f t="shared" si="413"/>
        <v>Самара Гагарина_6385_С</v>
      </c>
      <c r="B3735" t="s">
        <v>102</v>
      </c>
    </row>
    <row r="3736" spans="1:2" hidden="1" x14ac:dyDescent="0.25">
      <c r="A3736" t="str">
        <f t="shared" si="413"/>
        <v>Самара Гагарина_6385_С</v>
      </c>
      <c r="B3736" t="s">
        <v>103</v>
      </c>
    </row>
    <row r="3737" spans="1:2" hidden="1" x14ac:dyDescent="0.25">
      <c r="A3737" t="str">
        <f t="shared" si="413"/>
        <v>Самара Гагарина_6385_С</v>
      </c>
      <c r="B3737" t="s">
        <v>104</v>
      </c>
    </row>
    <row r="3738" spans="1:2" hidden="1" x14ac:dyDescent="0.25">
      <c r="A3738" t="s">
        <v>1116</v>
      </c>
      <c r="B3738" t="s">
        <v>100</v>
      </c>
    </row>
    <row r="3739" spans="1:2" hidden="1" x14ac:dyDescent="0.25">
      <c r="A3739" t="str">
        <f t="shared" ref="A3739:A3749" si="414">A3738</f>
        <v>Тверь Петербургское_6920_С</v>
      </c>
      <c r="B3739" t="s">
        <v>101</v>
      </c>
    </row>
    <row r="3740" spans="1:2" hidden="1" x14ac:dyDescent="0.25">
      <c r="A3740" t="str">
        <f t="shared" si="414"/>
        <v>Тверь Петербургское_6920_С</v>
      </c>
      <c r="B3740" t="s">
        <v>378</v>
      </c>
    </row>
    <row r="3741" spans="1:2" hidden="1" x14ac:dyDescent="0.25">
      <c r="A3741" t="str">
        <f t="shared" si="414"/>
        <v>Тверь Петербургское_6920_С</v>
      </c>
      <c r="B3741" t="s">
        <v>431</v>
      </c>
    </row>
    <row r="3742" spans="1:2" hidden="1" x14ac:dyDescent="0.25">
      <c r="A3742" t="str">
        <f t="shared" si="414"/>
        <v>Тверь Петербургское_6920_С</v>
      </c>
      <c r="B3742" t="s">
        <v>432</v>
      </c>
    </row>
    <row r="3743" spans="1:2" hidden="1" x14ac:dyDescent="0.25">
      <c r="A3743" t="str">
        <f t="shared" si="414"/>
        <v>Тверь Петербургское_6920_С</v>
      </c>
      <c r="B3743" t="s">
        <v>357</v>
      </c>
    </row>
    <row r="3744" spans="1:2" hidden="1" x14ac:dyDescent="0.25">
      <c r="A3744" t="str">
        <f t="shared" si="414"/>
        <v>Тверь Петербургское_6920_С</v>
      </c>
      <c r="B3744" t="s">
        <v>358</v>
      </c>
    </row>
    <row r="3745" spans="1:2" hidden="1" x14ac:dyDescent="0.25">
      <c r="A3745" t="str">
        <f t="shared" si="414"/>
        <v>Тверь Петербургское_6920_С</v>
      </c>
      <c r="B3745" t="s">
        <v>371</v>
      </c>
    </row>
    <row r="3746" spans="1:2" hidden="1" x14ac:dyDescent="0.25">
      <c r="A3746" t="str">
        <f t="shared" si="414"/>
        <v>Тверь Петербургское_6920_С</v>
      </c>
      <c r="B3746" t="s">
        <v>108</v>
      </c>
    </row>
    <row r="3747" spans="1:2" hidden="1" x14ac:dyDescent="0.25">
      <c r="A3747" t="str">
        <f t="shared" si="414"/>
        <v>Тверь Петербургское_6920_С</v>
      </c>
      <c r="B3747" t="s">
        <v>109</v>
      </c>
    </row>
    <row r="3748" spans="1:2" x14ac:dyDescent="0.25">
      <c r="A3748" t="str">
        <f t="shared" si="414"/>
        <v>Тверь Петербургское_6920_С</v>
      </c>
      <c r="B3748" t="s">
        <v>433</v>
      </c>
    </row>
    <row r="3749" spans="1:2" hidden="1" x14ac:dyDescent="0.25">
      <c r="A3749" t="str">
        <f t="shared" si="414"/>
        <v>Тверь Петербургское_6920_С</v>
      </c>
      <c r="B3749" t="s">
        <v>360</v>
      </c>
    </row>
    <row r="3750" spans="1:2" hidden="1" x14ac:dyDescent="0.25">
      <c r="A3750" t="s">
        <v>1117</v>
      </c>
      <c r="B3750" t="s">
        <v>100</v>
      </c>
    </row>
    <row r="3751" spans="1:2" hidden="1" x14ac:dyDescent="0.25">
      <c r="A3751" t="str">
        <f t="shared" ref="A3751:A3761" si="415">A3750</f>
        <v>Лесозаводск Пушкинская_2738_С</v>
      </c>
      <c r="B3751" t="s">
        <v>101</v>
      </c>
    </row>
    <row r="3752" spans="1:2" hidden="1" x14ac:dyDescent="0.25">
      <c r="A3752" t="str">
        <f t="shared" si="415"/>
        <v>Лесозаводск Пушкинская_2738_С</v>
      </c>
      <c r="B3752" t="s">
        <v>102</v>
      </c>
    </row>
    <row r="3753" spans="1:2" hidden="1" x14ac:dyDescent="0.25">
      <c r="A3753" t="str">
        <f t="shared" si="415"/>
        <v>Лесозаводск Пушкинская_2738_С</v>
      </c>
      <c r="B3753" t="s">
        <v>103</v>
      </c>
    </row>
    <row r="3754" spans="1:2" hidden="1" x14ac:dyDescent="0.25">
      <c r="A3754" t="str">
        <f t="shared" si="415"/>
        <v>Лесозаводск Пушкинская_2738_С</v>
      </c>
      <c r="B3754" t="s">
        <v>104</v>
      </c>
    </row>
    <row r="3755" spans="1:2" hidden="1" x14ac:dyDescent="0.25">
      <c r="A3755" t="str">
        <f t="shared" si="415"/>
        <v>Лесозаводск Пушкинская_2738_С</v>
      </c>
      <c r="B3755" t="s">
        <v>223</v>
      </c>
    </row>
    <row r="3756" spans="1:2" hidden="1" x14ac:dyDescent="0.25">
      <c r="A3756" t="str">
        <f t="shared" si="415"/>
        <v>Лесозаводск Пушкинская_2738_С</v>
      </c>
      <c r="B3756" t="s">
        <v>224</v>
      </c>
    </row>
    <row r="3757" spans="1:2" hidden="1" x14ac:dyDescent="0.25">
      <c r="A3757" t="str">
        <f t="shared" si="415"/>
        <v>Лесозаводск Пушкинская_2738_С</v>
      </c>
      <c r="B3757" t="s">
        <v>225</v>
      </c>
    </row>
    <row r="3758" spans="1:2" hidden="1" x14ac:dyDescent="0.25">
      <c r="A3758" t="str">
        <f t="shared" si="415"/>
        <v>Лесозаводск Пушкинская_2738_С</v>
      </c>
      <c r="B3758" t="s">
        <v>108</v>
      </c>
    </row>
    <row r="3759" spans="1:2" hidden="1" x14ac:dyDescent="0.25">
      <c r="A3759" t="str">
        <f t="shared" si="415"/>
        <v>Лесозаводск Пушкинская_2738_С</v>
      </c>
      <c r="B3759" t="s">
        <v>109</v>
      </c>
    </row>
    <row r="3760" spans="1:2" x14ac:dyDescent="0.25">
      <c r="A3760" t="str">
        <f t="shared" si="415"/>
        <v>Лесозаводск Пушкинская_2738_С</v>
      </c>
      <c r="B3760" t="s">
        <v>110</v>
      </c>
    </row>
    <row r="3761" spans="1:2" hidden="1" x14ac:dyDescent="0.25">
      <c r="A3761" t="str">
        <f t="shared" si="415"/>
        <v>Лесозаводск Пушкинская_2738_С</v>
      </c>
      <c r="B3761" t="s">
        <v>235</v>
      </c>
    </row>
    <row r="3762" spans="1:2" hidden="1" x14ac:dyDescent="0.25">
      <c r="A3762" t="s">
        <v>1118</v>
      </c>
      <c r="B3762" t="s">
        <v>100</v>
      </c>
    </row>
    <row r="3763" spans="1:2" hidden="1" x14ac:dyDescent="0.25">
      <c r="A3763" t="str">
        <f t="shared" ref="A3763:A3766" si="416">A3762</f>
        <v>Лесозаводск Будника_2528_С</v>
      </c>
      <c r="B3763" t="s">
        <v>101</v>
      </c>
    </row>
    <row r="3764" spans="1:2" hidden="1" x14ac:dyDescent="0.25">
      <c r="A3764" t="str">
        <f t="shared" si="416"/>
        <v>Лесозаводск Будника_2528_С</v>
      </c>
      <c r="B3764" t="s">
        <v>102</v>
      </c>
    </row>
    <row r="3765" spans="1:2" hidden="1" x14ac:dyDescent="0.25">
      <c r="A3765" t="str">
        <f t="shared" si="416"/>
        <v>Лесозаводск Будника_2528_С</v>
      </c>
      <c r="B3765" t="s">
        <v>103</v>
      </c>
    </row>
    <row r="3766" spans="1:2" hidden="1" x14ac:dyDescent="0.25">
      <c r="A3766" t="str">
        <f t="shared" si="416"/>
        <v>Лесозаводск Будника_2528_С</v>
      </c>
      <c r="B3766" t="s">
        <v>104</v>
      </c>
    </row>
    <row r="3767" spans="1:2" hidden="1" x14ac:dyDescent="0.25">
      <c r="A3767" t="s">
        <v>1119</v>
      </c>
      <c r="B3767" t="s">
        <v>332</v>
      </c>
    </row>
    <row r="3768" spans="1:2" hidden="1" x14ac:dyDescent="0.25">
      <c r="A3768" t="str">
        <f t="shared" ref="A3768:A3777" si="417">A3767</f>
        <v>Москва Пятницкое_19973_С</v>
      </c>
      <c r="B3768" t="s">
        <v>377</v>
      </c>
    </row>
    <row r="3769" spans="1:2" hidden="1" x14ac:dyDescent="0.25">
      <c r="A3769" t="str">
        <f t="shared" si="417"/>
        <v>Москва Пятницкое_19973_С</v>
      </c>
      <c r="B3769" t="s">
        <v>378</v>
      </c>
    </row>
    <row r="3770" spans="1:2" hidden="1" x14ac:dyDescent="0.25">
      <c r="A3770" t="str">
        <f t="shared" si="417"/>
        <v>Москва Пятницкое_19973_С</v>
      </c>
      <c r="B3770" t="s">
        <v>333</v>
      </c>
    </row>
    <row r="3771" spans="1:2" hidden="1" x14ac:dyDescent="0.25">
      <c r="A3771" t="str">
        <f t="shared" si="417"/>
        <v>Москва Пятницкое_19973_С</v>
      </c>
      <c r="B3771" t="s">
        <v>325</v>
      </c>
    </row>
    <row r="3772" spans="1:2" hidden="1" x14ac:dyDescent="0.25">
      <c r="A3772" t="str">
        <f t="shared" si="417"/>
        <v>Москва Пятницкое_19973_С</v>
      </c>
      <c r="B3772" t="s">
        <v>334</v>
      </c>
    </row>
    <row r="3773" spans="1:2" hidden="1" x14ac:dyDescent="0.25">
      <c r="A3773" t="str">
        <f t="shared" si="417"/>
        <v>Москва Пятницкое_19973_С</v>
      </c>
      <c r="B3773" t="s">
        <v>335</v>
      </c>
    </row>
    <row r="3774" spans="1:2" hidden="1" x14ac:dyDescent="0.25">
      <c r="A3774" t="str">
        <f t="shared" si="417"/>
        <v>Москва Пятницкое_19973_С</v>
      </c>
      <c r="B3774" t="s">
        <v>336</v>
      </c>
    </row>
    <row r="3775" spans="1:2" hidden="1" x14ac:dyDescent="0.25">
      <c r="A3775" t="str">
        <f t="shared" si="417"/>
        <v>Москва Пятницкое_19973_С</v>
      </c>
      <c r="B3775" t="s">
        <v>379</v>
      </c>
    </row>
    <row r="3776" spans="1:2" hidden="1" x14ac:dyDescent="0.25">
      <c r="A3776" t="str">
        <f t="shared" si="417"/>
        <v>Москва Пятницкое_19973_С</v>
      </c>
      <c r="B3776" t="s">
        <v>380</v>
      </c>
    </row>
    <row r="3777" spans="1:2" x14ac:dyDescent="0.25">
      <c r="A3777" t="str">
        <f t="shared" si="417"/>
        <v>Москва Пятницкое_19973_С</v>
      </c>
      <c r="B3777" t="s">
        <v>326</v>
      </c>
    </row>
    <row r="3778" spans="1:2" hidden="1" x14ac:dyDescent="0.25">
      <c r="A3778" t="s">
        <v>26</v>
      </c>
      <c r="B3778" t="s">
        <v>100</v>
      </c>
    </row>
    <row r="3779" spans="1:2" hidden="1" x14ac:dyDescent="0.25">
      <c r="A3779" t="str">
        <f t="shared" ref="A3779:A3780" si="418">A3778</f>
        <v>Мытищи Кирпичная_19971_С</v>
      </c>
      <c r="B3779" t="s">
        <v>101</v>
      </c>
    </row>
    <row r="3780" spans="1:2" hidden="1" x14ac:dyDescent="0.25">
      <c r="A3780" t="str">
        <f t="shared" si="418"/>
        <v>Мытищи Кирпичная_19971_С</v>
      </c>
      <c r="B3780" t="s">
        <v>102</v>
      </c>
    </row>
    <row r="3781" spans="1:2" hidden="1" x14ac:dyDescent="0.25">
      <c r="A3781" t="s">
        <v>1120</v>
      </c>
      <c r="B3781" t="s">
        <v>100</v>
      </c>
    </row>
    <row r="3782" spans="1:2" hidden="1" x14ac:dyDescent="0.25">
      <c r="A3782" t="s">
        <v>1121</v>
      </c>
      <c r="B3782" t="s">
        <v>100</v>
      </c>
    </row>
    <row r="3783" spans="1:2" hidden="1" x14ac:dyDescent="0.25">
      <c r="A3783" t="str">
        <f t="shared" ref="A3783:A3792" si="419">A3782</f>
        <v>Хабаровск Флегонтова_2737_С</v>
      </c>
      <c r="B3783" t="s">
        <v>101</v>
      </c>
    </row>
    <row r="3784" spans="1:2" hidden="1" x14ac:dyDescent="0.25">
      <c r="A3784" t="str">
        <f t="shared" si="419"/>
        <v>Хабаровск Флегонтова_2737_С</v>
      </c>
      <c r="B3784" t="s">
        <v>102</v>
      </c>
    </row>
    <row r="3785" spans="1:2" hidden="1" x14ac:dyDescent="0.25">
      <c r="A3785" t="str">
        <f t="shared" si="419"/>
        <v>Хабаровск Флегонтова_2737_С</v>
      </c>
      <c r="B3785" t="s">
        <v>449</v>
      </c>
    </row>
    <row r="3786" spans="1:2" hidden="1" x14ac:dyDescent="0.25">
      <c r="A3786" t="str">
        <f t="shared" si="419"/>
        <v>Хабаровск Флегонтова_2737_С</v>
      </c>
      <c r="B3786" t="s">
        <v>450</v>
      </c>
    </row>
    <row r="3787" spans="1:2" hidden="1" x14ac:dyDescent="0.25">
      <c r="A3787" t="str">
        <f t="shared" si="419"/>
        <v>Хабаровск Флегонтова_2737_С</v>
      </c>
      <c r="B3787" t="s">
        <v>451</v>
      </c>
    </row>
    <row r="3788" spans="1:2" hidden="1" x14ac:dyDescent="0.25">
      <c r="A3788" t="str">
        <f t="shared" si="419"/>
        <v>Хабаровск Флегонтова_2737_С</v>
      </c>
      <c r="B3788" t="s">
        <v>452</v>
      </c>
    </row>
    <row r="3789" spans="1:2" hidden="1" x14ac:dyDescent="0.25">
      <c r="A3789" t="str">
        <f t="shared" si="419"/>
        <v>Хабаровск Флегонтова_2737_С</v>
      </c>
      <c r="B3789" t="s">
        <v>453</v>
      </c>
    </row>
    <row r="3790" spans="1:2" hidden="1" x14ac:dyDescent="0.25">
      <c r="A3790" t="str">
        <f t="shared" si="419"/>
        <v>Хабаровск Флегонтова_2737_С</v>
      </c>
      <c r="B3790" t="s">
        <v>108</v>
      </c>
    </row>
    <row r="3791" spans="1:2" hidden="1" x14ac:dyDescent="0.25">
      <c r="A3791" t="str">
        <f t="shared" si="419"/>
        <v>Хабаровск Флегонтова_2737_С</v>
      </c>
      <c r="B3791" t="s">
        <v>109</v>
      </c>
    </row>
    <row r="3792" spans="1:2" x14ac:dyDescent="0.25">
      <c r="A3792" t="str">
        <f t="shared" si="419"/>
        <v>Хабаровск Флегонтова_2737_С</v>
      </c>
      <c r="B3792" t="s">
        <v>110</v>
      </c>
    </row>
    <row r="3793" spans="1:2" hidden="1" x14ac:dyDescent="0.25">
      <c r="A3793" t="s">
        <v>1122</v>
      </c>
      <c r="B3793" t="s">
        <v>100</v>
      </c>
    </row>
    <row r="3794" spans="1:2" hidden="1" x14ac:dyDescent="0.25">
      <c r="A3794" t="str">
        <f t="shared" ref="A3794:A3803" si="420">A3793</f>
        <v>Пермь Монастырская_5935_С</v>
      </c>
      <c r="B3794" t="s">
        <v>369</v>
      </c>
    </row>
    <row r="3795" spans="1:2" hidden="1" x14ac:dyDescent="0.25">
      <c r="A3795" t="str">
        <f t="shared" si="420"/>
        <v>Пермь Монастырская_5935_С</v>
      </c>
      <c r="B3795" t="s">
        <v>102</v>
      </c>
    </row>
    <row r="3796" spans="1:2" hidden="1" x14ac:dyDescent="0.25">
      <c r="A3796" t="str">
        <f t="shared" si="420"/>
        <v>Пермь Монастырская_5935_С</v>
      </c>
      <c r="B3796" t="s">
        <v>103</v>
      </c>
    </row>
    <row r="3797" spans="1:2" hidden="1" x14ac:dyDescent="0.25">
      <c r="A3797" t="str">
        <f t="shared" si="420"/>
        <v>Пермь Монастырская_5935_С</v>
      </c>
      <c r="B3797" t="s">
        <v>104</v>
      </c>
    </row>
    <row r="3798" spans="1:2" hidden="1" x14ac:dyDescent="0.25">
      <c r="A3798" t="str">
        <f t="shared" si="420"/>
        <v>Пермь Монастырская_5935_С</v>
      </c>
      <c r="B3798" t="s">
        <v>341</v>
      </c>
    </row>
    <row r="3799" spans="1:2" hidden="1" x14ac:dyDescent="0.25">
      <c r="A3799" t="str">
        <f t="shared" si="420"/>
        <v>Пермь Монастырская_5935_С</v>
      </c>
      <c r="B3799" t="s">
        <v>92</v>
      </c>
    </row>
    <row r="3800" spans="1:2" hidden="1" x14ac:dyDescent="0.25">
      <c r="A3800" t="str">
        <f t="shared" si="420"/>
        <v>Пермь Монастырская_5935_С</v>
      </c>
      <c r="B3800" t="s">
        <v>93</v>
      </c>
    </row>
    <row r="3801" spans="1:2" hidden="1" x14ac:dyDescent="0.25">
      <c r="A3801" t="str">
        <f t="shared" si="420"/>
        <v>Пермь Монастырская_5935_С</v>
      </c>
      <c r="B3801" t="s">
        <v>108</v>
      </c>
    </row>
    <row r="3802" spans="1:2" hidden="1" x14ac:dyDescent="0.25">
      <c r="A3802" t="str">
        <f t="shared" si="420"/>
        <v>Пермь Монастырская_5935_С</v>
      </c>
      <c r="B3802" t="s">
        <v>109</v>
      </c>
    </row>
    <row r="3803" spans="1:2" x14ac:dyDescent="0.25">
      <c r="A3803" t="str">
        <f t="shared" si="420"/>
        <v>Пермь Монастырская_5935_С</v>
      </c>
      <c r="B3803" t="s">
        <v>110</v>
      </c>
    </row>
    <row r="3804" spans="1:2" hidden="1" x14ac:dyDescent="0.25">
      <c r="A3804" t="s">
        <v>1123</v>
      </c>
      <c r="B3804" t="s">
        <v>100</v>
      </c>
    </row>
    <row r="3805" spans="1:2" hidden="1" x14ac:dyDescent="0.25">
      <c r="A3805" t="str">
        <f t="shared" ref="A3805:A3808" si="421">A3804</f>
        <v>Белгород Победы_3118_С</v>
      </c>
      <c r="B3805" t="s">
        <v>101</v>
      </c>
    </row>
    <row r="3806" spans="1:2" hidden="1" x14ac:dyDescent="0.25">
      <c r="A3806" t="str">
        <f t="shared" si="421"/>
        <v>Белгород Победы_3118_С</v>
      </c>
      <c r="B3806" t="s">
        <v>102</v>
      </c>
    </row>
    <row r="3807" spans="1:2" hidden="1" x14ac:dyDescent="0.25">
      <c r="A3807" t="str">
        <f t="shared" si="421"/>
        <v>Белгород Победы_3118_С</v>
      </c>
      <c r="B3807" t="s">
        <v>103</v>
      </c>
    </row>
    <row r="3808" spans="1:2" hidden="1" x14ac:dyDescent="0.25">
      <c r="A3808" t="str">
        <f t="shared" si="421"/>
        <v>Белгород Победы_3118_С</v>
      </c>
      <c r="B3808" t="s">
        <v>325</v>
      </c>
    </row>
    <row r="3809" spans="1:2" hidden="1" x14ac:dyDescent="0.25">
      <c r="A3809" t="s">
        <v>1124</v>
      </c>
      <c r="B3809" t="s">
        <v>100</v>
      </c>
    </row>
    <row r="3810" spans="1:2" hidden="1" x14ac:dyDescent="0.25">
      <c r="A3810" t="str">
        <f t="shared" ref="A3810:A3812" si="422">A3809</f>
        <v>Екатеринбург Луначарского_9621_С</v>
      </c>
      <c r="B3810" t="s">
        <v>101</v>
      </c>
    </row>
    <row r="3811" spans="1:2" hidden="1" x14ac:dyDescent="0.25">
      <c r="A3811" t="str">
        <f t="shared" si="422"/>
        <v>Екатеринбург Луначарского_9621_С</v>
      </c>
      <c r="B3811" t="s">
        <v>102</v>
      </c>
    </row>
    <row r="3812" spans="1:2" hidden="1" x14ac:dyDescent="0.25">
      <c r="A3812" t="str">
        <f t="shared" si="422"/>
        <v>Екатеринбург Луначарского_9621_С</v>
      </c>
      <c r="B3812" t="s">
        <v>103</v>
      </c>
    </row>
    <row r="3813" spans="1:2" hidden="1" x14ac:dyDescent="0.25">
      <c r="A3813" t="s">
        <v>1125</v>
      </c>
      <c r="B3813" t="s">
        <v>100</v>
      </c>
    </row>
    <row r="3814" spans="1:2" hidden="1" x14ac:dyDescent="0.25">
      <c r="A3814" t="str">
        <f t="shared" ref="A3814:A3824" si="423">A3813</f>
        <v>Гай Декабристов_5837_С</v>
      </c>
      <c r="B3814" t="s">
        <v>101</v>
      </c>
    </row>
    <row r="3815" spans="1:2" hidden="1" x14ac:dyDescent="0.25">
      <c r="A3815" t="str">
        <f t="shared" si="423"/>
        <v>Гай Декабристов_5837_С</v>
      </c>
      <c r="B3815" t="s">
        <v>102</v>
      </c>
    </row>
    <row r="3816" spans="1:2" hidden="1" x14ac:dyDescent="0.25">
      <c r="A3816" t="str">
        <f t="shared" si="423"/>
        <v>Гай Декабристов_5837_С</v>
      </c>
      <c r="B3816" t="s">
        <v>103</v>
      </c>
    </row>
    <row r="3817" spans="1:2" hidden="1" x14ac:dyDescent="0.25">
      <c r="A3817" t="str">
        <f t="shared" si="423"/>
        <v>Гай Декабристов_5837_С</v>
      </c>
      <c r="B3817" t="s">
        <v>104</v>
      </c>
    </row>
    <row r="3818" spans="1:2" hidden="1" x14ac:dyDescent="0.25">
      <c r="A3818" t="str">
        <f t="shared" si="423"/>
        <v>Гай Декабристов_5837_С</v>
      </c>
      <c r="B3818" t="s">
        <v>208</v>
      </c>
    </row>
    <row r="3819" spans="1:2" hidden="1" x14ac:dyDescent="0.25">
      <c r="A3819" t="str">
        <f t="shared" si="423"/>
        <v>Гай Декабристов_5837_С</v>
      </c>
      <c r="B3819" t="s">
        <v>209</v>
      </c>
    </row>
    <row r="3820" spans="1:2" hidden="1" x14ac:dyDescent="0.25">
      <c r="A3820" t="str">
        <f t="shared" si="423"/>
        <v>Гай Декабристов_5837_С</v>
      </c>
      <c r="B3820" t="s">
        <v>210</v>
      </c>
    </row>
    <row r="3821" spans="1:2" hidden="1" x14ac:dyDescent="0.25">
      <c r="A3821" t="str">
        <f t="shared" si="423"/>
        <v>Гай Декабристов_5837_С</v>
      </c>
      <c r="B3821" t="s">
        <v>108</v>
      </c>
    </row>
    <row r="3822" spans="1:2" hidden="1" x14ac:dyDescent="0.25">
      <c r="A3822" t="str">
        <f t="shared" si="423"/>
        <v>Гай Декабристов_5837_С</v>
      </c>
      <c r="B3822" t="s">
        <v>109</v>
      </c>
    </row>
    <row r="3823" spans="1:2" x14ac:dyDescent="0.25">
      <c r="A3823" t="str">
        <f t="shared" si="423"/>
        <v>Гай Декабристов_5837_С</v>
      </c>
      <c r="B3823" t="s">
        <v>110</v>
      </c>
    </row>
    <row r="3824" spans="1:2" hidden="1" x14ac:dyDescent="0.25">
      <c r="A3824" t="str">
        <f t="shared" si="423"/>
        <v>Гай Декабристов_5837_С</v>
      </c>
      <c r="B3824" t="s">
        <v>214</v>
      </c>
    </row>
    <row r="3825" spans="1:2" hidden="1" x14ac:dyDescent="0.25">
      <c r="A3825" t="s">
        <v>1126</v>
      </c>
      <c r="B3825" t="s">
        <v>100</v>
      </c>
    </row>
    <row r="3826" spans="1:2" hidden="1" x14ac:dyDescent="0.25">
      <c r="A3826" t="str">
        <f t="shared" ref="A3826:A3835" si="424">A3825</f>
        <v>Ростов-на-Дону Королева_6145_С</v>
      </c>
      <c r="B3826" t="s">
        <v>101</v>
      </c>
    </row>
    <row r="3827" spans="1:2" hidden="1" x14ac:dyDescent="0.25">
      <c r="A3827" t="str">
        <f t="shared" si="424"/>
        <v>Ростов-на-Дону Королева_6145_С</v>
      </c>
      <c r="B3827" t="s">
        <v>102</v>
      </c>
    </row>
    <row r="3828" spans="1:2" hidden="1" x14ac:dyDescent="0.25">
      <c r="A3828" t="str">
        <f t="shared" si="424"/>
        <v>Ростов-на-Дону Королева_6145_С</v>
      </c>
      <c r="B3828" t="s">
        <v>103</v>
      </c>
    </row>
    <row r="3829" spans="1:2" hidden="1" x14ac:dyDescent="0.25">
      <c r="A3829" t="str">
        <f t="shared" si="424"/>
        <v>Ростов-на-Дону Королева_6145_С</v>
      </c>
      <c r="B3829" t="s">
        <v>104</v>
      </c>
    </row>
    <row r="3830" spans="1:2" hidden="1" x14ac:dyDescent="0.25">
      <c r="A3830" t="str">
        <f t="shared" si="424"/>
        <v>Ростов-на-Дону Королева_6145_С</v>
      </c>
      <c r="B3830" t="s">
        <v>223</v>
      </c>
    </row>
    <row r="3831" spans="1:2" hidden="1" x14ac:dyDescent="0.25">
      <c r="A3831" t="str">
        <f t="shared" si="424"/>
        <v>Ростов-на-Дону Королева_6145_С</v>
      </c>
      <c r="B3831" t="s">
        <v>224</v>
      </c>
    </row>
    <row r="3832" spans="1:2" hidden="1" x14ac:dyDescent="0.25">
      <c r="A3832" t="str">
        <f t="shared" si="424"/>
        <v>Ростов-на-Дону Королева_6145_С</v>
      </c>
      <c r="B3832" t="s">
        <v>225</v>
      </c>
    </row>
    <row r="3833" spans="1:2" hidden="1" x14ac:dyDescent="0.25">
      <c r="A3833" t="str">
        <f t="shared" si="424"/>
        <v>Ростов-на-Дону Королева_6145_С</v>
      </c>
      <c r="B3833" t="s">
        <v>108</v>
      </c>
    </row>
    <row r="3834" spans="1:2" hidden="1" x14ac:dyDescent="0.25">
      <c r="A3834" t="str">
        <f t="shared" si="424"/>
        <v>Ростов-на-Дону Королева_6145_С</v>
      </c>
      <c r="B3834" t="s">
        <v>109</v>
      </c>
    </row>
    <row r="3835" spans="1:2" x14ac:dyDescent="0.25">
      <c r="A3835" t="str">
        <f t="shared" si="424"/>
        <v>Ростов-на-Дону Королева_6145_С</v>
      </c>
      <c r="B3835" t="s">
        <v>617</v>
      </c>
    </row>
    <row r="3836" spans="1:2" hidden="1" x14ac:dyDescent="0.25">
      <c r="A3836" t="s">
        <v>1127</v>
      </c>
      <c r="B3836" t="s">
        <v>100</v>
      </c>
    </row>
    <row r="3837" spans="1:2" hidden="1" x14ac:dyDescent="0.25">
      <c r="A3837" t="str">
        <f>A3836</f>
        <v>Москва Буденного_19942_С</v>
      </c>
      <c r="B3837" t="s">
        <v>101</v>
      </c>
    </row>
    <row r="3838" spans="1:2" hidden="1" x14ac:dyDescent="0.25">
      <c r="A3838" t="s">
        <v>1128</v>
      </c>
      <c r="B3838" t="s">
        <v>100</v>
      </c>
    </row>
    <row r="3839" spans="1:2" hidden="1" x14ac:dyDescent="0.25">
      <c r="A3839" t="str">
        <f t="shared" ref="A3839:A3849" si="425">A3838</f>
        <v>Щелково Пролетарский_19944_С</v>
      </c>
      <c r="B3839" t="s">
        <v>101</v>
      </c>
    </row>
    <row r="3840" spans="1:2" hidden="1" x14ac:dyDescent="0.25">
      <c r="A3840" t="str">
        <f t="shared" si="425"/>
        <v>Щелково Пролетарский_19944_С</v>
      </c>
      <c r="B3840" t="s">
        <v>102</v>
      </c>
    </row>
    <row r="3841" spans="1:2" hidden="1" x14ac:dyDescent="0.25">
      <c r="A3841" t="str">
        <f t="shared" si="425"/>
        <v>Щелково Пролетарский_19944_С</v>
      </c>
      <c r="B3841" t="s">
        <v>177</v>
      </c>
    </row>
    <row r="3842" spans="1:2" hidden="1" x14ac:dyDescent="0.25">
      <c r="A3842" t="str">
        <f t="shared" si="425"/>
        <v>Щелково Пролетарский_19944_С</v>
      </c>
      <c r="B3842" t="s">
        <v>178</v>
      </c>
    </row>
    <row r="3843" spans="1:2" hidden="1" x14ac:dyDescent="0.25">
      <c r="A3843" t="str">
        <f t="shared" si="425"/>
        <v>Щелково Пролетарский_19944_С</v>
      </c>
      <c r="B3843" t="s">
        <v>179</v>
      </c>
    </row>
    <row r="3844" spans="1:2" hidden="1" x14ac:dyDescent="0.25">
      <c r="A3844" t="str">
        <f t="shared" si="425"/>
        <v>Щелково Пролетарский_19944_С</v>
      </c>
      <c r="B3844" t="s">
        <v>180</v>
      </c>
    </row>
    <row r="3845" spans="1:2" hidden="1" x14ac:dyDescent="0.25">
      <c r="A3845" t="str">
        <f t="shared" si="425"/>
        <v>Щелково Пролетарский_19944_С</v>
      </c>
      <c r="B3845" t="s">
        <v>181</v>
      </c>
    </row>
    <row r="3846" spans="1:2" hidden="1" x14ac:dyDescent="0.25">
      <c r="A3846" t="str">
        <f t="shared" si="425"/>
        <v>Щелково Пролетарский_19944_С</v>
      </c>
      <c r="B3846" t="s">
        <v>108</v>
      </c>
    </row>
    <row r="3847" spans="1:2" hidden="1" x14ac:dyDescent="0.25">
      <c r="A3847" t="str">
        <f t="shared" si="425"/>
        <v>Щелково Пролетарский_19944_С</v>
      </c>
      <c r="B3847" t="s">
        <v>109</v>
      </c>
    </row>
    <row r="3848" spans="1:2" x14ac:dyDescent="0.25">
      <c r="A3848" t="str">
        <f t="shared" si="425"/>
        <v>Щелково Пролетарский_19944_С</v>
      </c>
      <c r="B3848" t="s">
        <v>182</v>
      </c>
    </row>
    <row r="3849" spans="1:2" hidden="1" x14ac:dyDescent="0.25">
      <c r="A3849" t="str">
        <f t="shared" si="425"/>
        <v>Щелково Пролетарский_19944_С</v>
      </c>
      <c r="B3849" t="s">
        <v>183</v>
      </c>
    </row>
    <row r="3850" spans="1:2" hidden="1" x14ac:dyDescent="0.25">
      <c r="A3850" t="s">
        <v>228</v>
      </c>
      <c r="B3850" t="s">
        <v>100</v>
      </c>
    </row>
    <row r="3851" spans="1:2" hidden="1" x14ac:dyDescent="0.25">
      <c r="A3851" t="str">
        <f t="shared" ref="A3851:A3860" si="426">A3850</f>
        <v>Улан-Удэ Сахьяновой_0312_С</v>
      </c>
      <c r="B3851" t="s">
        <v>87</v>
      </c>
    </row>
    <row r="3852" spans="1:2" hidden="1" x14ac:dyDescent="0.25">
      <c r="A3852" t="str">
        <f t="shared" si="426"/>
        <v>Улан-Удэ Сахьяновой_0312_С</v>
      </c>
      <c r="B3852" t="s">
        <v>102</v>
      </c>
    </row>
    <row r="3853" spans="1:2" hidden="1" x14ac:dyDescent="0.25">
      <c r="A3853" t="str">
        <f t="shared" si="426"/>
        <v>Улан-Удэ Сахьяновой_0312_С</v>
      </c>
      <c r="B3853" t="s">
        <v>206</v>
      </c>
    </row>
    <row r="3854" spans="1:2" hidden="1" x14ac:dyDescent="0.25">
      <c r="A3854" t="str">
        <f t="shared" si="426"/>
        <v>Улан-Удэ Сахьяновой_0312_С</v>
      </c>
      <c r="B3854" t="s">
        <v>207</v>
      </c>
    </row>
    <row r="3855" spans="1:2" hidden="1" x14ac:dyDescent="0.25">
      <c r="A3855" t="str">
        <f t="shared" si="426"/>
        <v>Улан-Удэ Сахьяновой_0312_С</v>
      </c>
      <c r="B3855" t="s">
        <v>208</v>
      </c>
    </row>
    <row r="3856" spans="1:2" hidden="1" x14ac:dyDescent="0.25">
      <c r="A3856" t="str">
        <f t="shared" si="426"/>
        <v>Улан-Удэ Сахьяновой_0312_С</v>
      </c>
      <c r="B3856" t="s">
        <v>209</v>
      </c>
    </row>
    <row r="3857" spans="1:2" hidden="1" x14ac:dyDescent="0.25">
      <c r="A3857" t="str">
        <f t="shared" si="426"/>
        <v>Улан-Удэ Сахьяновой_0312_С</v>
      </c>
      <c r="B3857" t="s">
        <v>210</v>
      </c>
    </row>
    <row r="3858" spans="1:2" hidden="1" x14ac:dyDescent="0.25">
      <c r="A3858" t="str">
        <f t="shared" si="426"/>
        <v>Улан-Удэ Сахьяновой_0312_С</v>
      </c>
      <c r="B3858" t="s">
        <v>108</v>
      </c>
    </row>
    <row r="3859" spans="1:2" hidden="1" x14ac:dyDescent="0.25">
      <c r="A3859" t="str">
        <f t="shared" si="426"/>
        <v>Улан-Удэ Сахьяновой_0312_С</v>
      </c>
      <c r="B3859" t="s">
        <v>109</v>
      </c>
    </row>
    <row r="3860" spans="1:2" x14ac:dyDescent="0.25">
      <c r="A3860" t="str">
        <f t="shared" si="426"/>
        <v>Улан-Удэ Сахьяновой_0312_С</v>
      </c>
      <c r="B3860" t="s">
        <v>213</v>
      </c>
    </row>
    <row r="3861" spans="1:2" hidden="1" x14ac:dyDescent="0.25">
      <c r="A3861" t="s">
        <v>1129</v>
      </c>
      <c r="B3861" t="s">
        <v>100</v>
      </c>
    </row>
    <row r="3862" spans="1:2" hidden="1" x14ac:dyDescent="0.25">
      <c r="A3862" t="str">
        <f t="shared" ref="A3862:A3872" si="427">A3861</f>
        <v>Тверь Оснабрюкская_6916_С</v>
      </c>
      <c r="B3862" t="s">
        <v>101</v>
      </c>
    </row>
    <row r="3863" spans="1:2" hidden="1" x14ac:dyDescent="0.25">
      <c r="A3863" t="str">
        <f t="shared" si="427"/>
        <v>Тверь Оснабрюкская_6916_С</v>
      </c>
      <c r="B3863" t="s">
        <v>102</v>
      </c>
    </row>
    <row r="3864" spans="1:2" hidden="1" x14ac:dyDescent="0.25">
      <c r="A3864" t="str">
        <f t="shared" si="427"/>
        <v>Тверь Оснабрюкская_6916_С</v>
      </c>
      <c r="B3864" t="s">
        <v>616</v>
      </c>
    </row>
    <row r="3865" spans="1:2" hidden="1" x14ac:dyDescent="0.25">
      <c r="A3865" t="str">
        <f t="shared" si="427"/>
        <v>Тверь Оснабрюкская_6916_С</v>
      </c>
      <c r="B3865" t="s">
        <v>533</v>
      </c>
    </row>
    <row r="3866" spans="1:2" hidden="1" x14ac:dyDescent="0.25">
      <c r="A3866" t="str">
        <f t="shared" si="427"/>
        <v>Тверь Оснабрюкская_6916_С</v>
      </c>
      <c r="B3866" t="s">
        <v>534</v>
      </c>
    </row>
    <row r="3867" spans="1:2" hidden="1" x14ac:dyDescent="0.25">
      <c r="A3867" t="str">
        <f t="shared" si="427"/>
        <v>Тверь Оснабрюкская_6916_С</v>
      </c>
      <c r="B3867" t="s">
        <v>535</v>
      </c>
    </row>
    <row r="3868" spans="1:2" hidden="1" x14ac:dyDescent="0.25">
      <c r="A3868" t="str">
        <f t="shared" si="427"/>
        <v>Тверь Оснабрюкская_6916_С</v>
      </c>
      <c r="B3868" t="s">
        <v>536</v>
      </c>
    </row>
    <row r="3869" spans="1:2" hidden="1" x14ac:dyDescent="0.25">
      <c r="A3869" t="str">
        <f t="shared" si="427"/>
        <v>Тверь Оснабрюкская_6916_С</v>
      </c>
      <c r="B3869" t="s">
        <v>108</v>
      </c>
    </row>
    <row r="3870" spans="1:2" hidden="1" x14ac:dyDescent="0.25">
      <c r="A3870" t="str">
        <f t="shared" si="427"/>
        <v>Тверь Оснабрюкская_6916_С</v>
      </c>
      <c r="B3870" t="s">
        <v>1130</v>
      </c>
    </row>
    <row r="3871" spans="1:2" x14ac:dyDescent="0.25">
      <c r="A3871" t="str">
        <f t="shared" si="427"/>
        <v>Тверь Оснабрюкская_6916_С</v>
      </c>
      <c r="B3871" t="s">
        <v>667</v>
      </c>
    </row>
    <row r="3872" spans="1:2" hidden="1" x14ac:dyDescent="0.25">
      <c r="A3872" t="str">
        <f t="shared" si="427"/>
        <v>Тверь Оснабрюкская_6916_С</v>
      </c>
      <c r="B3872" t="s">
        <v>537</v>
      </c>
    </row>
    <row r="3873" spans="1:2" hidden="1" x14ac:dyDescent="0.25">
      <c r="A3873" t="s">
        <v>1131</v>
      </c>
      <c r="B3873" t="s">
        <v>100</v>
      </c>
    </row>
    <row r="3874" spans="1:2" hidden="1" x14ac:dyDescent="0.25">
      <c r="A3874" t="str">
        <f t="shared" ref="A3874:A3884" si="428">A3873</f>
        <v>Санкт-Петербург Коллонтай_9861_С</v>
      </c>
      <c r="B3874" t="s">
        <v>101</v>
      </c>
    </row>
    <row r="3875" spans="1:2" hidden="1" x14ac:dyDescent="0.25">
      <c r="A3875" t="str">
        <f t="shared" si="428"/>
        <v>Санкт-Петербург Коллонтай_9861_С</v>
      </c>
      <c r="B3875" t="s">
        <v>102</v>
      </c>
    </row>
    <row r="3876" spans="1:2" hidden="1" x14ac:dyDescent="0.25">
      <c r="A3876" t="str">
        <f t="shared" si="428"/>
        <v>Санкт-Петербург Коллонтай_9861_С</v>
      </c>
      <c r="B3876" t="s">
        <v>103</v>
      </c>
    </row>
    <row r="3877" spans="1:2" hidden="1" x14ac:dyDescent="0.25">
      <c r="A3877" t="str">
        <f t="shared" si="428"/>
        <v>Санкт-Петербург Коллонтай_9861_С</v>
      </c>
      <c r="B3877" t="s">
        <v>104</v>
      </c>
    </row>
    <row r="3878" spans="1:2" hidden="1" x14ac:dyDescent="0.25">
      <c r="A3878" t="str">
        <f t="shared" si="428"/>
        <v>Санкт-Петербург Коллонтай_9861_С</v>
      </c>
      <c r="B3878" t="s">
        <v>223</v>
      </c>
    </row>
    <row r="3879" spans="1:2" hidden="1" x14ac:dyDescent="0.25">
      <c r="A3879" t="str">
        <f t="shared" si="428"/>
        <v>Санкт-Петербург Коллонтай_9861_С</v>
      </c>
      <c r="B3879" t="s">
        <v>224</v>
      </c>
    </row>
    <row r="3880" spans="1:2" hidden="1" x14ac:dyDescent="0.25">
      <c r="A3880" t="str">
        <f t="shared" si="428"/>
        <v>Санкт-Петербург Коллонтай_9861_С</v>
      </c>
      <c r="B3880" t="s">
        <v>225</v>
      </c>
    </row>
    <row r="3881" spans="1:2" hidden="1" x14ac:dyDescent="0.25">
      <c r="A3881" t="str">
        <f t="shared" si="428"/>
        <v>Санкт-Петербург Коллонтай_9861_С</v>
      </c>
      <c r="B3881" t="s">
        <v>108</v>
      </c>
    </row>
    <row r="3882" spans="1:2" hidden="1" x14ac:dyDescent="0.25">
      <c r="A3882" t="str">
        <f t="shared" si="428"/>
        <v>Санкт-Петербург Коллонтай_9861_С</v>
      </c>
      <c r="B3882" t="s">
        <v>109</v>
      </c>
    </row>
    <row r="3883" spans="1:2" x14ac:dyDescent="0.25">
      <c r="A3883" t="str">
        <f t="shared" si="428"/>
        <v>Санкт-Петербург Коллонтай_9861_С</v>
      </c>
      <c r="B3883" t="s">
        <v>110</v>
      </c>
    </row>
    <row r="3884" spans="1:2" hidden="1" x14ac:dyDescent="0.25">
      <c r="A3884" t="str">
        <f t="shared" si="428"/>
        <v>Санкт-Петербург Коллонтай_9861_С</v>
      </c>
      <c r="B3884" t="s">
        <v>235</v>
      </c>
    </row>
    <row r="3885" spans="1:2" hidden="1" x14ac:dyDescent="0.25">
      <c r="A3885" t="s">
        <v>1132</v>
      </c>
      <c r="B3885" t="s">
        <v>100</v>
      </c>
    </row>
    <row r="3886" spans="1:2" hidden="1" x14ac:dyDescent="0.25">
      <c r="A3886" t="str">
        <f t="shared" ref="A3886:A3896" si="429">A3885</f>
        <v>Санкт-Петербург Садовая_9862_С</v>
      </c>
      <c r="B3886" t="s">
        <v>101</v>
      </c>
    </row>
    <row r="3887" spans="1:2" hidden="1" x14ac:dyDescent="0.25">
      <c r="A3887" t="str">
        <f t="shared" si="429"/>
        <v>Санкт-Петербург Садовая_9862_С</v>
      </c>
      <c r="B3887" t="s">
        <v>102</v>
      </c>
    </row>
    <row r="3888" spans="1:2" hidden="1" x14ac:dyDescent="0.25">
      <c r="A3888" t="str">
        <f t="shared" si="429"/>
        <v>Санкт-Петербург Садовая_9862_С</v>
      </c>
      <c r="B3888" t="s">
        <v>103</v>
      </c>
    </row>
    <row r="3889" spans="1:2" hidden="1" x14ac:dyDescent="0.25">
      <c r="A3889" t="str">
        <f t="shared" si="429"/>
        <v>Санкт-Петербург Садовая_9862_С</v>
      </c>
      <c r="B3889" t="s">
        <v>104</v>
      </c>
    </row>
    <row r="3890" spans="1:2" hidden="1" x14ac:dyDescent="0.25">
      <c r="A3890" t="str">
        <f t="shared" si="429"/>
        <v>Санкт-Петербург Садовая_9862_С</v>
      </c>
      <c r="B3890" t="s">
        <v>223</v>
      </c>
    </row>
    <row r="3891" spans="1:2" hidden="1" x14ac:dyDescent="0.25">
      <c r="A3891" t="str">
        <f t="shared" si="429"/>
        <v>Санкт-Петербург Садовая_9862_С</v>
      </c>
      <c r="B3891" t="s">
        <v>224</v>
      </c>
    </row>
    <row r="3892" spans="1:2" hidden="1" x14ac:dyDescent="0.25">
      <c r="A3892" t="str">
        <f t="shared" si="429"/>
        <v>Санкт-Петербург Садовая_9862_С</v>
      </c>
      <c r="B3892" t="s">
        <v>225</v>
      </c>
    </row>
    <row r="3893" spans="1:2" hidden="1" x14ac:dyDescent="0.25">
      <c r="A3893" t="str">
        <f t="shared" si="429"/>
        <v>Санкт-Петербург Садовая_9862_С</v>
      </c>
      <c r="B3893" t="s">
        <v>108</v>
      </c>
    </row>
    <row r="3894" spans="1:2" hidden="1" x14ac:dyDescent="0.25">
      <c r="A3894" t="str">
        <f t="shared" si="429"/>
        <v>Санкт-Петербург Садовая_9862_С</v>
      </c>
      <c r="B3894" t="s">
        <v>109</v>
      </c>
    </row>
    <row r="3895" spans="1:2" x14ac:dyDescent="0.25">
      <c r="A3895" t="str">
        <f t="shared" si="429"/>
        <v>Санкт-Петербург Садовая_9862_С</v>
      </c>
      <c r="B3895" t="s">
        <v>110</v>
      </c>
    </row>
    <row r="3896" spans="1:2" hidden="1" x14ac:dyDescent="0.25">
      <c r="A3896" t="str">
        <f t="shared" si="429"/>
        <v>Санкт-Петербург Садовая_9862_С</v>
      </c>
      <c r="B3896" t="s">
        <v>235</v>
      </c>
    </row>
    <row r="3897" spans="1:2" hidden="1" x14ac:dyDescent="0.25">
      <c r="A3897" t="s">
        <v>1133</v>
      </c>
      <c r="B3897" t="s">
        <v>292</v>
      </c>
    </row>
    <row r="3898" spans="1:2" hidden="1" x14ac:dyDescent="0.25">
      <c r="A3898" t="str">
        <f t="shared" ref="A3898:A3899" si="430">A3897</f>
        <v>Боровичи Коммунарная_9860_С</v>
      </c>
      <c r="B3898" t="s">
        <v>293</v>
      </c>
    </row>
    <row r="3899" spans="1:2" hidden="1" x14ac:dyDescent="0.25">
      <c r="A3899" t="str">
        <f t="shared" si="430"/>
        <v>Боровичи Коммунарная_9860_С</v>
      </c>
      <c r="B3899" t="s">
        <v>294</v>
      </c>
    </row>
    <row r="3900" spans="1:2" hidden="1" x14ac:dyDescent="0.25">
      <c r="A3900" t="s">
        <v>1134</v>
      </c>
      <c r="B3900" t="s">
        <v>100</v>
      </c>
    </row>
    <row r="3901" spans="1:2" hidden="1" x14ac:dyDescent="0.25">
      <c r="A3901" t="str">
        <f t="shared" ref="A3901:A3911" si="431">A3900</f>
        <v>Санкт-Петербург Энгельса_9859_С</v>
      </c>
      <c r="B3901" t="s">
        <v>101</v>
      </c>
    </row>
    <row r="3902" spans="1:2" hidden="1" x14ac:dyDescent="0.25">
      <c r="A3902" t="str">
        <f t="shared" si="431"/>
        <v>Санкт-Петербург Энгельса_9859_С</v>
      </c>
      <c r="B3902" t="s">
        <v>102</v>
      </c>
    </row>
    <row r="3903" spans="1:2" hidden="1" x14ac:dyDescent="0.25">
      <c r="A3903" t="str">
        <f t="shared" si="431"/>
        <v>Санкт-Петербург Энгельса_9859_С</v>
      </c>
      <c r="B3903" t="s">
        <v>103</v>
      </c>
    </row>
    <row r="3904" spans="1:2" hidden="1" x14ac:dyDescent="0.25">
      <c r="A3904" t="str">
        <f t="shared" si="431"/>
        <v>Санкт-Петербург Энгельса_9859_С</v>
      </c>
      <c r="B3904" t="s">
        <v>104</v>
      </c>
    </row>
    <row r="3905" spans="1:2" hidden="1" x14ac:dyDescent="0.25">
      <c r="A3905" t="str">
        <f t="shared" si="431"/>
        <v>Санкт-Петербург Энгельса_9859_С</v>
      </c>
      <c r="B3905" t="s">
        <v>223</v>
      </c>
    </row>
    <row r="3906" spans="1:2" hidden="1" x14ac:dyDescent="0.25">
      <c r="A3906" t="str">
        <f t="shared" si="431"/>
        <v>Санкт-Петербург Энгельса_9859_С</v>
      </c>
      <c r="B3906" t="s">
        <v>224</v>
      </c>
    </row>
    <row r="3907" spans="1:2" hidden="1" x14ac:dyDescent="0.25">
      <c r="A3907" t="str">
        <f t="shared" si="431"/>
        <v>Санкт-Петербург Энгельса_9859_С</v>
      </c>
      <c r="B3907" t="s">
        <v>225</v>
      </c>
    </row>
    <row r="3908" spans="1:2" hidden="1" x14ac:dyDescent="0.25">
      <c r="A3908" t="str">
        <f t="shared" si="431"/>
        <v>Санкт-Петербург Энгельса_9859_С</v>
      </c>
      <c r="B3908" t="s">
        <v>108</v>
      </c>
    </row>
    <row r="3909" spans="1:2" hidden="1" x14ac:dyDescent="0.25">
      <c r="A3909" t="str">
        <f t="shared" si="431"/>
        <v>Санкт-Петербург Энгельса_9859_С</v>
      </c>
      <c r="B3909" t="s">
        <v>109</v>
      </c>
    </row>
    <row r="3910" spans="1:2" x14ac:dyDescent="0.25">
      <c r="A3910" t="str">
        <f t="shared" si="431"/>
        <v>Санкт-Петербург Энгельса_9859_С</v>
      </c>
      <c r="B3910" t="s">
        <v>110</v>
      </c>
    </row>
    <row r="3911" spans="1:2" hidden="1" x14ac:dyDescent="0.25">
      <c r="A3911" t="str">
        <f t="shared" si="431"/>
        <v>Санкт-Петербург Энгельса_9859_С</v>
      </c>
      <c r="B3911" t="s">
        <v>235</v>
      </c>
    </row>
    <row r="3912" spans="1:2" hidden="1" x14ac:dyDescent="0.25">
      <c r="A3912" t="s">
        <v>321</v>
      </c>
      <c r="B3912" t="s">
        <v>100</v>
      </c>
    </row>
    <row r="3913" spans="1:2" hidden="1" x14ac:dyDescent="0.25">
      <c r="A3913" t="str">
        <f t="shared" ref="A3913:A3915" si="432">A3912</f>
        <v>Белово Железнодорожная_4257_С</v>
      </c>
      <c r="B3913" t="s">
        <v>101</v>
      </c>
    </row>
    <row r="3914" spans="1:2" hidden="1" x14ac:dyDescent="0.25">
      <c r="A3914" t="str">
        <f t="shared" si="432"/>
        <v>Белово Железнодорожная_4257_С</v>
      </c>
      <c r="B3914" t="s">
        <v>102</v>
      </c>
    </row>
    <row r="3915" spans="1:2" hidden="1" x14ac:dyDescent="0.25">
      <c r="A3915" t="str">
        <f t="shared" si="432"/>
        <v>Белово Железнодорожная_4257_С</v>
      </c>
      <c r="B3915" t="s">
        <v>103</v>
      </c>
    </row>
    <row r="3916" spans="1:2" hidden="1" x14ac:dyDescent="0.25">
      <c r="A3916" t="s">
        <v>1135</v>
      </c>
      <c r="B3916" t="s">
        <v>100</v>
      </c>
    </row>
    <row r="3917" spans="1:2" hidden="1" x14ac:dyDescent="0.25">
      <c r="A3917" t="str">
        <f t="shared" ref="A3917:A3927" si="433">A3916</f>
        <v>Балашиха Павлино_19948_С</v>
      </c>
      <c r="B3917" t="s">
        <v>101</v>
      </c>
    </row>
    <row r="3918" spans="1:2" hidden="1" x14ac:dyDescent="0.25">
      <c r="A3918" t="str">
        <f t="shared" si="433"/>
        <v>Балашиха Павлино_19948_С</v>
      </c>
      <c r="B3918" t="s">
        <v>102</v>
      </c>
    </row>
    <row r="3919" spans="1:2" hidden="1" x14ac:dyDescent="0.25">
      <c r="A3919" t="str">
        <f t="shared" si="433"/>
        <v>Балашиха Павлино_19948_С</v>
      </c>
      <c r="B3919" t="s">
        <v>103</v>
      </c>
    </row>
    <row r="3920" spans="1:2" hidden="1" x14ac:dyDescent="0.25">
      <c r="A3920" t="str">
        <f t="shared" si="433"/>
        <v>Балашиха Павлино_19948_С</v>
      </c>
      <c r="B3920" t="s">
        <v>104</v>
      </c>
    </row>
    <row r="3921" spans="1:2" hidden="1" x14ac:dyDescent="0.25">
      <c r="A3921" t="str">
        <f t="shared" si="433"/>
        <v>Балашиха Павлино_19948_С</v>
      </c>
      <c r="B3921" t="s">
        <v>223</v>
      </c>
    </row>
    <row r="3922" spans="1:2" hidden="1" x14ac:dyDescent="0.25">
      <c r="A3922" t="str">
        <f t="shared" si="433"/>
        <v>Балашиха Павлино_19948_С</v>
      </c>
      <c r="B3922" t="s">
        <v>224</v>
      </c>
    </row>
    <row r="3923" spans="1:2" hidden="1" x14ac:dyDescent="0.25">
      <c r="A3923" t="str">
        <f t="shared" si="433"/>
        <v>Балашиха Павлино_19948_С</v>
      </c>
      <c r="B3923" t="s">
        <v>225</v>
      </c>
    </row>
    <row r="3924" spans="1:2" hidden="1" x14ac:dyDescent="0.25">
      <c r="A3924" t="str">
        <f t="shared" si="433"/>
        <v>Балашиха Павлино_19948_С</v>
      </c>
      <c r="B3924" t="s">
        <v>108</v>
      </c>
    </row>
    <row r="3925" spans="1:2" hidden="1" x14ac:dyDescent="0.25">
      <c r="A3925" t="str">
        <f t="shared" si="433"/>
        <v>Балашиха Павлино_19948_С</v>
      </c>
      <c r="B3925" t="s">
        <v>109</v>
      </c>
    </row>
    <row r="3926" spans="1:2" x14ac:dyDescent="0.25">
      <c r="A3926" t="str">
        <f t="shared" si="433"/>
        <v>Балашиха Павлино_19948_С</v>
      </c>
      <c r="B3926" t="s">
        <v>110</v>
      </c>
    </row>
    <row r="3927" spans="1:2" hidden="1" x14ac:dyDescent="0.25">
      <c r="A3927" t="str">
        <f t="shared" si="433"/>
        <v>Балашиха Павлино_19948_С</v>
      </c>
      <c r="B3927" t="s">
        <v>235</v>
      </c>
    </row>
    <row r="3928" spans="1:2" hidden="1" x14ac:dyDescent="0.25">
      <c r="A3928" t="s">
        <v>1136</v>
      </c>
      <c r="B3928" t="s">
        <v>100</v>
      </c>
    </row>
    <row r="3929" spans="1:2" hidden="1" x14ac:dyDescent="0.25">
      <c r="A3929" t="str">
        <f t="shared" ref="A3929:A3944" si="434">A3928</f>
        <v>Красногорск Космонавтов_19940_С</v>
      </c>
      <c r="B3929" t="s">
        <v>293</v>
      </c>
    </row>
    <row r="3930" spans="1:2" hidden="1" x14ac:dyDescent="0.25">
      <c r="A3930" t="str">
        <f t="shared" si="434"/>
        <v>Красногорск Космонавтов_19940_С</v>
      </c>
      <c r="B3930" t="s">
        <v>102</v>
      </c>
    </row>
    <row r="3931" spans="1:2" hidden="1" x14ac:dyDescent="0.25">
      <c r="A3931" t="str">
        <f t="shared" si="434"/>
        <v>Красногорск Космонавтов_19940_С</v>
      </c>
      <c r="B3931" t="s">
        <v>177</v>
      </c>
    </row>
    <row r="3932" spans="1:2" hidden="1" x14ac:dyDescent="0.25">
      <c r="A3932" t="str">
        <f t="shared" si="434"/>
        <v>Красногорск Космонавтов_19940_С</v>
      </c>
      <c r="B3932" t="s">
        <v>178</v>
      </c>
    </row>
    <row r="3933" spans="1:2" hidden="1" x14ac:dyDescent="0.25">
      <c r="A3933" t="str">
        <f t="shared" si="434"/>
        <v>Красногорск Космонавтов_19940_С</v>
      </c>
      <c r="B3933" t="s">
        <v>179</v>
      </c>
    </row>
    <row r="3934" spans="1:2" hidden="1" x14ac:dyDescent="0.25">
      <c r="A3934" t="str">
        <f t="shared" si="434"/>
        <v>Красногорск Космонавтов_19940_С</v>
      </c>
      <c r="B3934" t="s">
        <v>180</v>
      </c>
    </row>
    <row r="3935" spans="1:2" hidden="1" x14ac:dyDescent="0.25">
      <c r="A3935" t="str">
        <f t="shared" si="434"/>
        <v>Красногорск Космонавтов_19940_С</v>
      </c>
      <c r="B3935" t="s">
        <v>181</v>
      </c>
    </row>
    <row r="3936" spans="1:2" hidden="1" x14ac:dyDescent="0.25">
      <c r="A3936" t="str">
        <f t="shared" si="434"/>
        <v>Красногорск Космонавтов_19940_С</v>
      </c>
      <c r="B3936" t="s">
        <v>108</v>
      </c>
    </row>
    <row r="3937" spans="1:2" hidden="1" x14ac:dyDescent="0.25">
      <c r="A3937" t="str">
        <f t="shared" si="434"/>
        <v>Красногорск Космонавтов_19940_С</v>
      </c>
      <c r="B3937" t="s">
        <v>109</v>
      </c>
    </row>
    <row r="3938" spans="1:2" x14ac:dyDescent="0.25">
      <c r="A3938" t="str">
        <f t="shared" si="434"/>
        <v>Красногорск Космонавтов_19940_С</v>
      </c>
      <c r="B3938" t="s">
        <v>182</v>
      </c>
    </row>
    <row r="3939" spans="1:2" hidden="1" x14ac:dyDescent="0.25">
      <c r="A3939" t="str">
        <f t="shared" si="434"/>
        <v>Красногорск Космонавтов_19940_С</v>
      </c>
      <c r="B3939" t="s">
        <v>183</v>
      </c>
    </row>
    <row r="3940" spans="1:2" hidden="1" x14ac:dyDescent="0.25">
      <c r="A3940" t="str">
        <f t="shared" si="434"/>
        <v>Красногорск Космонавтов_19940_С</v>
      </c>
      <c r="B3940" t="s">
        <v>184</v>
      </c>
    </row>
    <row r="3941" spans="1:2" hidden="1" x14ac:dyDescent="0.25">
      <c r="A3941" t="str">
        <f t="shared" si="434"/>
        <v>Красногорск Космонавтов_19940_С</v>
      </c>
      <c r="B3941" t="s">
        <v>185</v>
      </c>
    </row>
    <row r="3942" spans="1:2" hidden="1" x14ac:dyDescent="0.25">
      <c r="A3942" t="str">
        <f t="shared" si="434"/>
        <v>Красногорск Космонавтов_19940_С</v>
      </c>
      <c r="B3942" t="s">
        <v>186</v>
      </c>
    </row>
    <row r="3943" spans="1:2" hidden="1" x14ac:dyDescent="0.25">
      <c r="A3943" t="str">
        <f t="shared" si="434"/>
        <v>Красногорск Космонавтов_19940_С</v>
      </c>
      <c r="B3943" t="s">
        <v>187</v>
      </c>
    </row>
    <row r="3944" spans="1:2" hidden="1" x14ac:dyDescent="0.25">
      <c r="A3944" t="str">
        <f t="shared" si="434"/>
        <v>Красногорск Космонавтов_19940_С</v>
      </c>
      <c r="B3944" t="s">
        <v>240</v>
      </c>
    </row>
    <row r="3945" spans="1:2" hidden="1" x14ac:dyDescent="0.25">
      <c r="A3945" t="s">
        <v>1137</v>
      </c>
      <c r="B3945" t="s">
        <v>100</v>
      </c>
    </row>
    <row r="3946" spans="1:2" hidden="1" x14ac:dyDescent="0.25">
      <c r="A3946" t="str">
        <f t="shared" ref="A3946:A3949" si="435">A3945</f>
        <v>Саранск Полежаева_1310_С</v>
      </c>
      <c r="B3946" t="s">
        <v>101</v>
      </c>
    </row>
    <row r="3947" spans="1:2" hidden="1" x14ac:dyDescent="0.25">
      <c r="A3947" t="str">
        <f t="shared" si="435"/>
        <v>Саранск Полежаева_1310_С</v>
      </c>
      <c r="B3947" t="s">
        <v>102</v>
      </c>
    </row>
    <row r="3948" spans="1:2" hidden="1" x14ac:dyDescent="0.25">
      <c r="A3948" t="str">
        <f t="shared" si="435"/>
        <v>Саранск Полежаева_1310_С</v>
      </c>
      <c r="B3948" t="s">
        <v>316</v>
      </c>
    </row>
    <row r="3949" spans="1:2" hidden="1" x14ac:dyDescent="0.25">
      <c r="A3949" t="str">
        <f t="shared" si="435"/>
        <v>Саранск Полежаева_1310_С</v>
      </c>
      <c r="B3949" t="s">
        <v>317</v>
      </c>
    </row>
    <row r="3950" spans="1:2" hidden="1" x14ac:dyDescent="0.25">
      <c r="A3950" t="s">
        <v>1138</v>
      </c>
      <c r="B3950" t="s">
        <v>100</v>
      </c>
    </row>
    <row r="3951" spans="1:2" hidden="1" x14ac:dyDescent="0.25">
      <c r="A3951" t="str">
        <f t="shared" ref="A3951:A3969" si="436">A3950</f>
        <v>Казань Пионерская_1683_С</v>
      </c>
      <c r="B3951" t="s">
        <v>101</v>
      </c>
    </row>
    <row r="3952" spans="1:2" hidden="1" x14ac:dyDescent="0.25">
      <c r="A3952" t="str">
        <f t="shared" si="436"/>
        <v>Казань Пионерская_1683_С</v>
      </c>
      <c r="B3952" t="s">
        <v>102</v>
      </c>
    </row>
    <row r="3953" spans="1:2" hidden="1" x14ac:dyDescent="0.25">
      <c r="A3953" t="str">
        <f t="shared" si="436"/>
        <v>Казань Пионерская_1683_С</v>
      </c>
      <c r="B3953" t="s">
        <v>103</v>
      </c>
    </row>
    <row r="3954" spans="1:2" hidden="1" x14ac:dyDescent="0.25">
      <c r="A3954" t="str">
        <f t="shared" si="436"/>
        <v>Казань Пионерская_1683_С</v>
      </c>
      <c r="B3954" t="s">
        <v>104</v>
      </c>
    </row>
    <row r="3955" spans="1:2" hidden="1" x14ac:dyDescent="0.25">
      <c r="A3955" t="str">
        <f t="shared" si="436"/>
        <v>Казань Пионерская_1683_С</v>
      </c>
      <c r="B3955" t="s">
        <v>693</v>
      </c>
    </row>
    <row r="3956" spans="1:2" hidden="1" x14ac:dyDescent="0.25">
      <c r="A3956" t="str">
        <f t="shared" si="436"/>
        <v>Казань Пионерская_1683_С</v>
      </c>
      <c r="B3956" t="s">
        <v>694</v>
      </c>
    </row>
    <row r="3957" spans="1:2" hidden="1" x14ac:dyDescent="0.25">
      <c r="A3957" t="str">
        <f t="shared" si="436"/>
        <v>Казань Пионерская_1683_С</v>
      </c>
      <c r="B3957" t="s">
        <v>695</v>
      </c>
    </row>
    <row r="3958" spans="1:2" hidden="1" x14ac:dyDescent="0.25">
      <c r="A3958" t="str">
        <f t="shared" si="436"/>
        <v>Казань Пионерская_1683_С</v>
      </c>
      <c r="B3958" t="s">
        <v>108</v>
      </c>
    </row>
    <row r="3959" spans="1:2" hidden="1" x14ac:dyDescent="0.25">
      <c r="A3959" t="str">
        <f t="shared" si="436"/>
        <v>Казань Пионерская_1683_С</v>
      </c>
      <c r="B3959" t="s">
        <v>109</v>
      </c>
    </row>
    <row r="3960" spans="1:2" x14ac:dyDescent="0.25">
      <c r="A3960" t="str">
        <f t="shared" si="436"/>
        <v>Казань Пионерская_1683_С</v>
      </c>
      <c r="B3960" t="s">
        <v>110</v>
      </c>
    </row>
    <row r="3961" spans="1:2" hidden="1" x14ac:dyDescent="0.25">
      <c r="A3961" t="str">
        <f t="shared" si="436"/>
        <v>Казань Пионерская_1683_С</v>
      </c>
      <c r="B3961" t="s">
        <v>235</v>
      </c>
    </row>
    <row r="3962" spans="1:2" hidden="1" x14ac:dyDescent="0.25">
      <c r="A3962" t="str">
        <f t="shared" si="436"/>
        <v>Казань Пионерская_1683_С</v>
      </c>
      <c r="B3962" t="s">
        <v>236</v>
      </c>
    </row>
    <row r="3963" spans="1:2" hidden="1" x14ac:dyDescent="0.25">
      <c r="A3963" t="str">
        <f t="shared" si="436"/>
        <v>Казань Пионерская_1683_С</v>
      </c>
      <c r="B3963" t="s">
        <v>237</v>
      </c>
    </row>
    <row r="3964" spans="1:2" hidden="1" x14ac:dyDescent="0.25">
      <c r="A3964" t="str">
        <f t="shared" si="436"/>
        <v>Казань Пионерская_1683_С</v>
      </c>
      <c r="B3964" t="s">
        <v>238</v>
      </c>
    </row>
    <row r="3965" spans="1:2" hidden="1" x14ac:dyDescent="0.25">
      <c r="A3965" t="str">
        <f t="shared" si="436"/>
        <v>Казань Пионерская_1683_С</v>
      </c>
      <c r="B3965" t="s">
        <v>239</v>
      </c>
    </row>
    <row r="3966" spans="1:2" hidden="1" x14ac:dyDescent="0.25">
      <c r="A3966" t="str">
        <f t="shared" si="436"/>
        <v>Казань Пионерская_1683_С</v>
      </c>
      <c r="B3966" t="s">
        <v>240</v>
      </c>
    </row>
    <row r="3967" spans="1:2" hidden="1" x14ac:dyDescent="0.25">
      <c r="A3967" t="str">
        <f t="shared" si="436"/>
        <v>Казань Пионерская_1683_С</v>
      </c>
      <c r="B3967" t="s">
        <v>241</v>
      </c>
    </row>
    <row r="3968" spans="1:2" hidden="1" x14ac:dyDescent="0.25">
      <c r="A3968" t="str">
        <f t="shared" si="436"/>
        <v>Казань Пионерская_1683_С</v>
      </c>
      <c r="B3968" t="s">
        <v>242</v>
      </c>
    </row>
    <row r="3969" spans="1:2" hidden="1" x14ac:dyDescent="0.25">
      <c r="A3969" t="str">
        <f t="shared" si="436"/>
        <v>Казань Пионерская_1683_С</v>
      </c>
      <c r="B3969" t="s">
        <v>243</v>
      </c>
    </row>
    <row r="3970" spans="1:2" hidden="1" x14ac:dyDescent="0.25">
      <c r="A3970" t="s">
        <v>1139</v>
      </c>
      <c r="B3970" t="s">
        <v>100</v>
      </c>
    </row>
    <row r="3971" spans="1:2" hidden="1" x14ac:dyDescent="0.25">
      <c r="A3971" t="str">
        <f t="shared" ref="A3971:A3981" si="437">A3970</f>
        <v>Вельск Дзержинского_2919_С</v>
      </c>
      <c r="B3971" t="s">
        <v>101</v>
      </c>
    </row>
    <row r="3972" spans="1:2" hidden="1" x14ac:dyDescent="0.25">
      <c r="A3972" t="str">
        <f t="shared" si="437"/>
        <v>Вельск Дзержинского_2919_С</v>
      </c>
      <c r="B3972" t="s">
        <v>102</v>
      </c>
    </row>
    <row r="3973" spans="1:2" hidden="1" x14ac:dyDescent="0.25">
      <c r="A3973" t="str">
        <f t="shared" si="437"/>
        <v>Вельск Дзержинского_2919_С</v>
      </c>
      <c r="B3973" t="s">
        <v>1140</v>
      </c>
    </row>
    <row r="3974" spans="1:2" hidden="1" x14ac:dyDescent="0.25">
      <c r="A3974" t="str">
        <f t="shared" si="437"/>
        <v>Вельск Дзержинского_2919_С</v>
      </c>
      <c r="B3974" t="s">
        <v>1141</v>
      </c>
    </row>
    <row r="3975" spans="1:2" hidden="1" x14ac:dyDescent="0.25">
      <c r="A3975" t="str">
        <f t="shared" si="437"/>
        <v>Вельск Дзержинского_2919_С</v>
      </c>
      <c r="B3975" t="s">
        <v>1142</v>
      </c>
    </row>
    <row r="3976" spans="1:2" hidden="1" x14ac:dyDescent="0.25">
      <c r="A3976" t="str">
        <f t="shared" si="437"/>
        <v>Вельск Дзержинского_2919_С</v>
      </c>
      <c r="B3976" t="s">
        <v>1143</v>
      </c>
    </row>
    <row r="3977" spans="1:2" hidden="1" x14ac:dyDescent="0.25">
      <c r="A3977" t="str">
        <f t="shared" si="437"/>
        <v>Вельск Дзержинского_2919_С</v>
      </c>
      <c r="B3977" t="s">
        <v>1144</v>
      </c>
    </row>
    <row r="3978" spans="1:2" hidden="1" x14ac:dyDescent="0.25">
      <c r="A3978" t="str">
        <f t="shared" si="437"/>
        <v>Вельск Дзержинского_2919_С</v>
      </c>
      <c r="B3978" t="s">
        <v>108</v>
      </c>
    </row>
    <row r="3979" spans="1:2" hidden="1" x14ac:dyDescent="0.25">
      <c r="A3979" t="str">
        <f t="shared" si="437"/>
        <v>Вельск Дзержинского_2919_С</v>
      </c>
      <c r="B3979" t="s">
        <v>109</v>
      </c>
    </row>
    <row r="3980" spans="1:2" x14ac:dyDescent="0.25">
      <c r="A3980" t="str">
        <f t="shared" si="437"/>
        <v>Вельск Дзержинского_2919_С</v>
      </c>
      <c r="B3980" t="s">
        <v>110</v>
      </c>
    </row>
    <row r="3981" spans="1:2" hidden="1" x14ac:dyDescent="0.25">
      <c r="A3981" t="str">
        <f t="shared" si="437"/>
        <v>Вельск Дзержинского_2919_С</v>
      </c>
      <c r="B3981" t="s">
        <v>1145</v>
      </c>
    </row>
    <row r="3982" spans="1:2" hidden="1" x14ac:dyDescent="0.25">
      <c r="A3982" t="s">
        <v>1146</v>
      </c>
      <c r="B3982" t="s">
        <v>100</v>
      </c>
    </row>
    <row r="3983" spans="1:2" hidden="1" x14ac:dyDescent="0.25">
      <c r="A3983" t="str">
        <f t="shared" ref="A3983:A3992" si="438">A3982</f>
        <v>Сызрань Победы_6389_С</v>
      </c>
      <c r="B3983" t="s">
        <v>101</v>
      </c>
    </row>
    <row r="3984" spans="1:2" hidden="1" x14ac:dyDescent="0.25">
      <c r="A3984" t="str">
        <f t="shared" si="438"/>
        <v>Сызрань Победы_6389_С</v>
      </c>
      <c r="B3984" t="s">
        <v>102</v>
      </c>
    </row>
    <row r="3985" spans="1:2" hidden="1" x14ac:dyDescent="0.25">
      <c r="A3985" t="str">
        <f t="shared" si="438"/>
        <v>Сызрань Победы_6389_С</v>
      </c>
      <c r="B3985" t="s">
        <v>89</v>
      </c>
    </row>
    <row r="3986" spans="1:2" hidden="1" x14ac:dyDescent="0.25">
      <c r="A3986" t="str">
        <f t="shared" si="438"/>
        <v>Сызрань Победы_6389_С</v>
      </c>
      <c r="B3986" t="s">
        <v>90</v>
      </c>
    </row>
    <row r="3987" spans="1:2" hidden="1" x14ac:dyDescent="0.25">
      <c r="A3987" t="str">
        <f t="shared" si="438"/>
        <v>Сызрань Победы_6389_С</v>
      </c>
      <c r="B3987" t="s">
        <v>91</v>
      </c>
    </row>
    <row r="3988" spans="1:2" hidden="1" x14ac:dyDescent="0.25">
      <c r="A3988" t="str">
        <f t="shared" si="438"/>
        <v>Сызрань Победы_6389_С</v>
      </c>
      <c r="B3988" t="s">
        <v>92</v>
      </c>
    </row>
    <row r="3989" spans="1:2" hidden="1" x14ac:dyDescent="0.25">
      <c r="A3989" t="str">
        <f t="shared" si="438"/>
        <v>Сызрань Победы_6389_С</v>
      </c>
      <c r="B3989" t="s">
        <v>93</v>
      </c>
    </row>
    <row r="3990" spans="1:2" hidden="1" x14ac:dyDescent="0.25">
      <c r="A3990" t="str">
        <f t="shared" si="438"/>
        <v>Сызрань Победы_6389_С</v>
      </c>
      <c r="B3990" t="s">
        <v>108</v>
      </c>
    </row>
    <row r="3991" spans="1:2" hidden="1" x14ac:dyDescent="0.25">
      <c r="A3991" t="str">
        <f t="shared" si="438"/>
        <v>Сызрань Победы_6389_С</v>
      </c>
      <c r="B3991" t="s">
        <v>109</v>
      </c>
    </row>
    <row r="3992" spans="1:2" x14ac:dyDescent="0.25">
      <c r="A3992" t="str">
        <f t="shared" si="438"/>
        <v>Сызрань Победы_6389_С</v>
      </c>
      <c r="B3992" t="s">
        <v>96</v>
      </c>
    </row>
    <row r="3993" spans="1:2" hidden="1" x14ac:dyDescent="0.25">
      <c r="A3993" t="s">
        <v>1147</v>
      </c>
      <c r="B3993" t="s">
        <v>100</v>
      </c>
    </row>
    <row r="3994" spans="1:2" hidden="1" x14ac:dyDescent="0.25">
      <c r="A3994" t="str">
        <f t="shared" ref="A3994:A4004" si="439">A3993</f>
        <v>Кострома Юбилейная_4409_C</v>
      </c>
      <c r="B3994" t="s">
        <v>101</v>
      </c>
    </row>
    <row r="3995" spans="1:2" hidden="1" x14ac:dyDescent="0.25">
      <c r="A3995" t="str">
        <f t="shared" si="439"/>
        <v>Кострома Юбилейная_4409_C</v>
      </c>
      <c r="B3995" t="s">
        <v>102</v>
      </c>
    </row>
    <row r="3996" spans="1:2" hidden="1" x14ac:dyDescent="0.25">
      <c r="A3996" t="str">
        <f t="shared" si="439"/>
        <v>Кострома Юбилейная_4409_C</v>
      </c>
      <c r="B3996" t="s">
        <v>103</v>
      </c>
    </row>
    <row r="3997" spans="1:2" hidden="1" x14ac:dyDescent="0.25">
      <c r="A3997" t="str">
        <f t="shared" si="439"/>
        <v>Кострома Юбилейная_4409_C</v>
      </c>
      <c r="B3997" t="s">
        <v>104</v>
      </c>
    </row>
    <row r="3998" spans="1:2" hidden="1" x14ac:dyDescent="0.25">
      <c r="A3998" t="str">
        <f t="shared" si="439"/>
        <v>Кострома Юбилейная_4409_C</v>
      </c>
      <c r="B3998" t="s">
        <v>357</v>
      </c>
    </row>
    <row r="3999" spans="1:2" hidden="1" x14ac:dyDescent="0.25">
      <c r="A3999" t="str">
        <f t="shared" si="439"/>
        <v>Кострома Юбилейная_4409_C</v>
      </c>
      <c r="B3999" t="s">
        <v>358</v>
      </c>
    </row>
    <row r="4000" spans="1:2" hidden="1" x14ac:dyDescent="0.25">
      <c r="A4000" t="str">
        <f t="shared" si="439"/>
        <v>Кострома Юбилейная_4409_C</v>
      </c>
      <c r="B4000" t="s">
        <v>371</v>
      </c>
    </row>
    <row r="4001" spans="1:2" hidden="1" x14ac:dyDescent="0.25">
      <c r="A4001" t="str">
        <f t="shared" si="439"/>
        <v>Кострома Юбилейная_4409_C</v>
      </c>
      <c r="B4001" t="s">
        <v>108</v>
      </c>
    </row>
    <row r="4002" spans="1:2" hidden="1" x14ac:dyDescent="0.25">
      <c r="A4002" t="str">
        <f t="shared" si="439"/>
        <v>Кострома Юбилейная_4409_C</v>
      </c>
      <c r="B4002" t="s">
        <v>109</v>
      </c>
    </row>
    <row r="4003" spans="1:2" x14ac:dyDescent="0.25">
      <c r="A4003" t="str">
        <f t="shared" si="439"/>
        <v>Кострома Юбилейная_4409_C</v>
      </c>
      <c r="B4003" t="s">
        <v>110</v>
      </c>
    </row>
    <row r="4004" spans="1:2" hidden="1" x14ac:dyDescent="0.25">
      <c r="A4004" t="str">
        <f t="shared" si="439"/>
        <v>Кострома Юбилейная_4409_C</v>
      </c>
      <c r="B4004" t="s">
        <v>360</v>
      </c>
    </row>
    <row r="4005" spans="1:2" hidden="1" x14ac:dyDescent="0.25">
      <c r="A4005" t="s">
        <v>1148</v>
      </c>
      <c r="B4005" t="s">
        <v>338</v>
      </c>
    </row>
    <row r="4006" spans="1:2" hidden="1" x14ac:dyDescent="0.25">
      <c r="A4006" t="str">
        <f t="shared" ref="A4006:A4016" si="440">A4005</f>
        <v>Тверь Академика Туполева_6921_С</v>
      </c>
      <c r="B4006" t="s">
        <v>369</v>
      </c>
    </row>
    <row r="4007" spans="1:2" hidden="1" x14ac:dyDescent="0.25">
      <c r="A4007" t="str">
        <f t="shared" si="440"/>
        <v>Тверь Академика Туполева_6921_С</v>
      </c>
      <c r="B4007" t="s">
        <v>102</v>
      </c>
    </row>
    <row r="4008" spans="1:2" hidden="1" x14ac:dyDescent="0.25">
      <c r="A4008" t="str">
        <f t="shared" si="440"/>
        <v>Тверь Академика Туполева_6921_С</v>
      </c>
      <c r="B4008" t="s">
        <v>206</v>
      </c>
    </row>
    <row r="4009" spans="1:2" hidden="1" x14ac:dyDescent="0.25">
      <c r="A4009" t="str">
        <f t="shared" si="440"/>
        <v>Тверь Академика Туполева_6921_С</v>
      </c>
      <c r="B4009" t="s">
        <v>207</v>
      </c>
    </row>
    <row r="4010" spans="1:2" hidden="1" x14ac:dyDescent="0.25">
      <c r="A4010" t="str">
        <f t="shared" si="440"/>
        <v>Тверь Академика Туполева_6921_С</v>
      </c>
      <c r="B4010" t="s">
        <v>208</v>
      </c>
    </row>
    <row r="4011" spans="1:2" hidden="1" x14ac:dyDescent="0.25">
      <c r="A4011" t="str">
        <f t="shared" si="440"/>
        <v>Тверь Академика Туполева_6921_С</v>
      </c>
      <c r="B4011" t="s">
        <v>209</v>
      </c>
    </row>
    <row r="4012" spans="1:2" hidden="1" x14ac:dyDescent="0.25">
      <c r="A4012" t="str">
        <f t="shared" si="440"/>
        <v>Тверь Академика Туполева_6921_С</v>
      </c>
      <c r="B4012" t="s">
        <v>210</v>
      </c>
    </row>
    <row r="4013" spans="1:2" hidden="1" x14ac:dyDescent="0.25">
      <c r="A4013" t="str">
        <f t="shared" si="440"/>
        <v>Тверь Академика Туполева_6921_С</v>
      </c>
      <c r="B4013" t="s">
        <v>469</v>
      </c>
    </row>
    <row r="4014" spans="1:2" hidden="1" x14ac:dyDescent="0.25">
      <c r="A4014" t="str">
        <f t="shared" si="440"/>
        <v>Тверь Академика Туполева_6921_С</v>
      </c>
      <c r="B4014" t="s">
        <v>109</v>
      </c>
    </row>
    <row r="4015" spans="1:2" x14ac:dyDescent="0.25">
      <c r="A4015" t="str">
        <f t="shared" si="440"/>
        <v>Тверь Академика Туполева_6921_С</v>
      </c>
      <c r="B4015" t="s">
        <v>213</v>
      </c>
    </row>
    <row r="4016" spans="1:2" hidden="1" x14ac:dyDescent="0.25">
      <c r="A4016" t="str">
        <f t="shared" si="440"/>
        <v>Тверь Академика Туполева_6921_С</v>
      </c>
      <c r="B4016" t="s">
        <v>214</v>
      </c>
    </row>
    <row r="4017" spans="1:2" hidden="1" x14ac:dyDescent="0.25">
      <c r="A4017" t="s">
        <v>1149</v>
      </c>
      <c r="B4017" t="s">
        <v>100</v>
      </c>
    </row>
    <row r="4018" spans="1:2" hidden="1" x14ac:dyDescent="0.25">
      <c r="A4018" t="str">
        <f t="shared" ref="A4018:A4019" si="441">A4017</f>
        <v>Нальчик Байсултанова_2605_С</v>
      </c>
      <c r="B4018" t="s">
        <v>101</v>
      </c>
    </row>
    <row r="4019" spans="1:2" hidden="1" x14ac:dyDescent="0.25">
      <c r="A4019" t="str">
        <f t="shared" si="441"/>
        <v>Нальчик Байсултанова_2605_С</v>
      </c>
      <c r="B4019" t="s">
        <v>102</v>
      </c>
    </row>
    <row r="4020" spans="1:2" hidden="1" x14ac:dyDescent="0.25">
      <c r="A4020" t="s">
        <v>1150</v>
      </c>
      <c r="B4020" t="s">
        <v>100</v>
      </c>
    </row>
    <row r="4021" spans="1:2" hidden="1" x14ac:dyDescent="0.25">
      <c r="A4021" t="str">
        <f t="shared" ref="A4021:A4024" si="442">A4020</f>
        <v>Кемерово Октябрьский_4262_С</v>
      </c>
      <c r="B4021" t="s">
        <v>101</v>
      </c>
    </row>
    <row r="4022" spans="1:2" hidden="1" x14ac:dyDescent="0.25">
      <c r="A4022" t="str">
        <f t="shared" si="442"/>
        <v>Кемерово Октябрьский_4262_С</v>
      </c>
      <c r="B4022" t="s">
        <v>102</v>
      </c>
    </row>
    <row r="4023" spans="1:2" hidden="1" x14ac:dyDescent="0.25">
      <c r="A4023" t="str">
        <f t="shared" si="442"/>
        <v>Кемерово Октябрьский_4262_С</v>
      </c>
      <c r="B4023" t="s">
        <v>103</v>
      </c>
    </row>
    <row r="4024" spans="1:2" hidden="1" x14ac:dyDescent="0.25">
      <c r="A4024" t="str">
        <f t="shared" si="442"/>
        <v>Кемерово Октябрьский_4262_С</v>
      </c>
      <c r="B4024" t="s">
        <v>104</v>
      </c>
    </row>
    <row r="4025" spans="1:2" hidden="1" x14ac:dyDescent="0.25">
      <c r="A4025" t="s">
        <v>1151</v>
      </c>
      <c r="B4025" t="s">
        <v>332</v>
      </c>
    </row>
    <row r="4026" spans="1:2" hidden="1" x14ac:dyDescent="0.25">
      <c r="A4026" t="str">
        <f t="shared" ref="A4026:A4036" si="443">A4025</f>
        <v>Тверь Гусева_6918_С</v>
      </c>
      <c r="B4026" t="s">
        <v>377</v>
      </c>
    </row>
    <row r="4027" spans="1:2" hidden="1" x14ac:dyDescent="0.25">
      <c r="A4027" t="str">
        <f t="shared" si="443"/>
        <v>Тверь Гусева_6918_С</v>
      </c>
      <c r="B4027" t="s">
        <v>378</v>
      </c>
    </row>
    <row r="4028" spans="1:2" hidden="1" x14ac:dyDescent="0.25">
      <c r="A4028" t="str">
        <f t="shared" si="443"/>
        <v>Тверь Гусева_6918_С</v>
      </c>
      <c r="B4028" t="s">
        <v>333</v>
      </c>
    </row>
    <row r="4029" spans="1:2" hidden="1" x14ac:dyDescent="0.25">
      <c r="A4029" t="str">
        <f t="shared" si="443"/>
        <v>Тверь Гусева_6918_С</v>
      </c>
      <c r="B4029" t="s">
        <v>325</v>
      </c>
    </row>
    <row r="4030" spans="1:2" hidden="1" x14ac:dyDescent="0.25">
      <c r="A4030" t="str">
        <f t="shared" si="443"/>
        <v>Тверь Гусева_6918_С</v>
      </c>
      <c r="B4030" t="s">
        <v>334</v>
      </c>
    </row>
    <row r="4031" spans="1:2" hidden="1" x14ac:dyDescent="0.25">
      <c r="A4031" t="str">
        <f t="shared" si="443"/>
        <v>Тверь Гусева_6918_С</v>
      </c>
      <c r="B4031" t="s">
        <v>335</v>
      </c>
    </row>
    <row r="4032" spans="1:2" hidden="1" x14ac:dyDescent="0.25">
      <c r="A4032" t="str">
        <f t="shared" si="443"/>
        <v>Тверь Гусева_6918_С</v>
      </c>
      <c r="B4032" t="s">
        <v>336</v>
      </c>
    </row>
    <row r="4033" spans="1:2" hidden="1" x14ac:dyDescent="0.25">
      <c r="A4033" t="str">
        <f t="shared" si="443"/>
        <v>Тверь Гусева_6918_С</v>
      </c>
      <c r="B4033" t="s">
        <v>379</v>
      </c>
    </row>
    <row r="4034" spans="1:2" hidden="1" x14ac:dyDescent="0.25">
      <c r="A4034" t="str">
        <f t="shared" si="443"/>
        <v>Тверь Гусева_6918_С</v>
      </c>
      <c r="B4034" t="s">
        <v>380</v>
      </c>
    </row>
    <row r="4035" spans="1:2" x14ac:dyDescent="0.25">
      <c r="A4035" t="str">
        <f t="shared" si="443"/>
        <v>Тверь Гусева_6918_С</v>
      </c>
      <c r="B4035" t="s">
        <v>326</v>
      </c>
    </row>
    <row r="4036" spans="1:2" hidden="1" x14ac:dyDescent="0.25">
      <c r="A4036" t="str">
        <f t="shared" si="443"/>
        <v>Тверь Гусева_6918_С</v>
      </c>
      <c r="B4036" t="s">
        <v>530</v>
      </c>
    </row>
    <row r="4037" spans="1:2" hidden="1" x14ac:dyDescent="0.25">
      <c r="A4037" t="s">
        <v>1152</v>
      </c>
      <c r="B4037" t="s">
        <v>367</v>
      </c>
    </row>
    <row r="4038" spans="1:2" hidden="1" x14ac:dyDescent="0.25">
      <c r="A4038" t="str">
        <f t="shared" ref="A4038:A4048" si="444">A4037</f>
        <v>Кемерово Соборная_4261_С</v>
      </c>
      <c r="B4038" t="s">
        <v>87</v>
      </c>
    </row>
    <row r="4039" spans="1:2" hidden="1" x14ac:dyDescent="0.25">
      <c r="A4039" t="str">
        <f t="shared" si="444"/>
        <v>Кемерово Соборная_4261_С</v>
      </c>
      <c r="B4039" t="s">
        <v>88</v>
      </c>
    </row>
    <row r="4040" spans="1:2" hidden="1" x14ac:dyDescent="0.25">
      <c r="A4040" t="str">
        <f t="shared" si="444"/>
        <v>Кемерово Соборная_4261_С</v>
      </c>
      <c r="B4040" t="s">
        <v>418</v>
      </c>
    </row>
    <row r="4041" spans="1:2" hidden="1" x14ac:dyDescent="0.25">
      <c r="A4041" t="str">
        <f t="shared" si="444"/>
        <v>Кемерово Соборная_4261_С</v>
      </c>
      <c r="B4041" t="s">
        <v>419</v>
      </c>
    </row>
    <row r="4042" spans="1:2" hidden="1" x14ac:dyDescent="0.25">
      <c r="A4042" t="str">
        <f t="shared" si="444"/>
        <v>Кемерово Соборная_4261_С</v>
      </c>
      <c r="B4042" t="s">
        <v>456</v>
      </c>
    </row>
    <row r="4043" spans="1:2" hidden="1" x14ac:dyDescent="0.25">
      <c r="A4043" t="str">
        <f t="shared" si="444"/>
        <v>Кемерово Соборная_4261_С</v>
      </c>
      <c r="B4043" t="s">
        <v>457</v>
      </c>
    </row>
    <row r="4044" spans="1:2" hidden="1" x14ac:dyDescent="0.25">
      <c r="A4044" t="str">
        <f t="shared" si="444"/>
        <v>Кемерово Соборная_4261_С</v>
      </c>
      <c r="B4044" t="s">
        <v>425</v>
      </c>
    </row>
    <row r="4045" spans="1:2" hidden="1" x14ac:dyDescent="0.25">
      <c r="A4045" t="str">
        <f t="shared" si="444"/>
        <v>Кемерово Соборная_4261_С</v>
      </c>
      <c r="B4045" t="s">
        <v>94</v>
      </c>
    </row>
    <row r="4046" spans="1:2" hidden="1" x14ac:dyDescent="0.25">
      <c r="A4046" t="str">
        <f t="shared" si="444"/>
        <v>Кемерово Соборная_4261_С</v>
      </c>
      <c r="B4046" t="s">
        <v>95</v>
      </c>
    </row>
    <row r="4047" spans="1:2" x14ac:dyDescent="0.25">
      <c r="A4047" t="str">
        <f t="shared" si="444"/>
        <v>Кемерово Соборная_4261_С</v>
      </c>
      <c r="B4047" t="s">
        <v>465</v>
      </c>
    </row>
    <row r="4048" spans="1:2" hidden="1" x14ac:dyDescent="0.25">
      <c r="A4048" t="str">
        <f t="shared" si="444"/>
        <v>Кемерово Соборная_4261_С</v>
      </c>
      <c r="B4048" t="s">
        <v>769</v>
      </c>
    </row>
    <row r="4049" spans="1:2" hidden="1" x14ac:dyDescent="0.25">
      <c r="A4049" t="s">
        <v>1153</v>
      </c>
      <c r="B4049" t="s">
        <v>100</v>
      </c>
    </row>
    <row r="4050" spans="1:2" hidden="1" x14ac:dyDescent="0.25">
      <c r="A4050" t="str">
        <f t="shared" ref="A4050:A4051" si="445">A4049</f>
        <v>Краснодар Гоголя_2388_С</v>
      </c>
      <c r="B4050" t="s">
        <v>101</v>
      </c>
    </row>
    <row r="4051" spans="1:2" hidden="1" x14ac:dyDescent="0.25">
      <c r="A4051" t="str">
        <f t="shared" si="445"/>
        <v>Краснодар Гоголя_2388_С</v>
      </c>
      <c r="B4051" t="s">
        <v>102</v>
      </c>
    </row>
    <row r="4052" spans="1:2" hidden="1" x14ac:dyDescent="0.25">
      <c r="A4052" t="s">
        <v>1154</v>
      </c>
      <c r="B4052" t="s">
        <v>100</v>
      </c>
    </row>
    <row r="4053" spans="1:2" hidden="1" x14ac:dyDescent="0.25">
      <c r="A4053" t="str">
        <f t="shared" ref="A4053:A4062" si="446">A4052</f>
        <v>Санкт-Петербург Энгельса_9863_С</v>
      </c>
      <c r="B4053" t="s">
        <v>101</v>
      </c>
    </row>
    <row r="4054" spans="1:2" hidden="1" x14ac:dyDescent="0.25">
      <c r="A4054" t="str">
        <f t="shared" si="446"/>
        <v>Санкт-Петербург Энгельса_9863_С</v>
      </c>
      <c r="B4054" t="s">
        <v>102</v>
      </c>
    </row>
    <row r="4055" spans="1:2" hidden="1" x14ac:dyDescent="0.25">
      <c r="A4055" t="str">
        <f t="shared" si="446"/>
        <v>Санкт-Петербург Энгельса_9863_С</v>
      </c>
      <c r="B4055" t="s">
        <v>103</v>
      </c>
    </row>
    <row r="4056" spans="1:2" hidden="1" x14ac:dyDescent="0.25">
      <c r="A4056" t="str">
        <f t="shared" si="446"/>
        <v>Санкт-Петербург Энгельса_9863_С</v>
      </c>
      <c r="B4056" t="s">
        <v>575</v>
      </c>
    </row>
    <row r="4057" spans="1:2" hidden="1" x14ac:dyDescent="0.25">
      <c r="A4057" t="str">
        <f t="shared" si="446"/>
        <v>Санкт-Петербург Энгельса_9863_С</v>
      </c>
      <c r="B4057" t="s">
        <v>576</v>
      </c>
    </row>
    <row r="4058" spans="1:2" hidden="1" x14ac:dyDescent="0.25">
      <c r="A4058" t="str">
        <f t="shared" si="446"/>
        <v>Санкт-Петербург Энгельса_9863_С</v>
      </c>
      <c r="B4058" t="s">
        <v>577</v>
      </c>
    </row>
    <row r="4059" spans="1:2" hidden="1" x14ac:dyDescent="0.25">
      <c r="A4059" t="str">
        <f t="shared" si="446"/>
        <v>Санкт-Петербург Энгельса_9863_С</v>
      </c>
      <c r="B4059" t="s">
        <v>578</v>
      </c>
    </row>
    <row r="4060" spans="1:2" hidden="1" x14ac:dyDescent="0.25">
      <c r="A4060" t="str">
        <f t="shared" si="446"/>
        <v>Санкт-Петербург Энгельса_9863_С</v>
      </c>
      <c r="B4060" t="s">
        <v>108</v>
      </c>
    </row>
    <row r="4061" spans="1:2" hidden="1" x14ac:dyDescent="0.25">
      <c r="A4061" t="str">
        <f t="shared" si="446"/>
        <v>Санкт-Петербург Энгельса_9863_С</v>
      </c>
      <c r="B4061" t="s">
        <v>109</v>
      </c>
    </row>
    <row r="4062" spans="1:2" x14ac:dyDescent="0.25">
      <c r="A4062" t="str">
        <f t="shared" si="446"/>
        <v>Санкт-Петербург Энгельса_9863_С</v>
      </c>
      <c r="B4062" t="s">
        <v>581</v>
      </c>
    </row>
    <row r="4063" spans="1:2" hidden="1" x14ac:dyDescent="0.25">
      <c r="A4063" t="s">
        <v>1155</v>
      </c>
      <c r="B4063" t="s">
        <v>1156</v>
      </c>
    </row>
    <row r="4064" spans="1:2" hidden="1" x14ac:dyDescent="0.25">
      <c r="A4064" t="str">
        <f t="shared" ref="A4064:A4073" si="447">A4063</f>
        <v>Ярцево Советская_6707_С</v>
      </c>
      <c r="B4064" t="s">
        <v>1157</v>
      </c>
    </row>
    <row r="4065" spans="1:2" hidden="1" x14ac:dyDescent="0.25">
      <c r="A4065" t="str">
        <f t="shared" si="447"/>
        <v>Ярцево Советская_6707_С</v>
      </c>
      <c r="B4065" t="s">
        <v>1158</v>
      </c>
    </row>
    <row r="4066" spans="1:2" hidden="1" x14ac:dyDescent="0.25">
      <c r="A4066" t="str">
        <f t="shared" si="447"/>
        <v>Ярцево Советская_6707_С</v>
      </c>
      <c r="B4066" t="s">
        <v>1159</v>
      </c>
    </row>
    <row r="4067" spans="1:2" hidden="1" x14ac:dyDescent="0.25">
      <c r="A4067" t="str">
        <f t="shared" si="447"/>
        <v>Ярцево Советская_6707_С</v>
      </c>
      <c r="B4067" t="s">
        <v>1160</v>
      </c>
    </row>
    <row r="4068" spans="1:2" hidden="1" x14ac:dyDescent="0.25">
      <c r="A4068" t="str">
        <f t="shared" si="447"/>
        <v>Ярцево Советская_6707_С</v>
      </c>
      <c r="B4068" t="s">
        <v>1161</v>
      </c>
    </row>
    <row r="4069" spans="1:2" hidden="1" x14ac:dyDescent="0.25">
      <c r="A4069" t="str">
        <f t="shared" si="447"/>
        <v>Ярцево Советская_6707_С</v>
      </c>
      <c r="B4069" t="s">
        <v>1162</v>
      </c>
    </row>
    <row r="4070" spans="1:2" hidden="1" x14ac:dyDescent="0.25">
      <c r="A4070" t="str">
        <f t="shared" si="447"/>
        <v>Ярцево Советская_6707_С</v>
      </c>
      <c r="B4070" t="s">
        <v>1163</v>
      </c>
    </row>
    <row r="4071" spans="1:2" hidden="1" x14ac:dyDescent="0.25">
      <c r="A4071" t="str">
        <f t="shared" si="447"/>
        <v>Ярцево Советская_6707_С</v>
      </c>
      <c r="B4071" t="s">
        <v>1164</v>
      </c>
    </row>
    <row r="4072" spans="1:2" hidden="1" x14ac:dyDescent="0.25">
      <c r="A4072" t="str">
        <f t="shared" si="447"/>
        <v>Ярцево Советская_6707_С</v>
      </c>
      <c r="B4072" t="s">
        <v>1165</v>
      </c>
    </row>
    <row r="4073" spans="1:2" x14ac:dyDescent="0.25">
      <c r="A4073" t="str">
        <f t="shared" si="447"/>
        <v>Ярцево Советская_6707_С</v>
      </c>
      <c r="B4073" t="s">
        <v>1166</v>
      </c>
    </row>
    <row r="4074" spans="1:2" hidden="1" x14ac:dyDescent="0.25">
      <c r="A4074" t="s">
        <v>1167</v>
      </c>
      <c r="B4074" t="s">
        <v>100</v>
      </c>
    </row>
    <row r="4075" spans="1:2" hidden="1" x14ac:dyDescent="0.25">
      <c r="A4075" t="s">
        <v>1168</v>
      </c>
      <c r="B4075" t="s">
        <v>1169</v>
      </c>
    </row>
    <row r="4076" spans="1:2" hidden="1" x14ac:dyDescent="0.25">
      <c r="A4076" t="str">
        <f t="shared" ref="A4076:A4085" si="448">A4075</f>
        <v>Москва Уральская_19957_С</v>
      </c>
      <c r="B4076" t="s">
        <v>1170</v>
      </c>
    </row>
    <row r="4077" spans="1:2" hidden="1" x14ac:dyDescent="0.25">
      <c r="A4077" t="str">
        <f t="shared" si="448"/>
        <v>Москва Уральская_19957_С</v>
      </c>
      <c r="B4077" t="s">
        <v>1171</v>
      </c>
    </row>
    <row r="4078" spans="1:2" hidden="1" x14ac:dyDescent="0.25">
      <c r="A4078" t="str">
        <f t="shared" si="448"/>
        <v>Москва Уральская_19957_С</v>
      </c>
      <c r="B4078" t="s">
        <v>1172</v>
      </c>
    </row>
    <row r="4079" spans="1:2" hidden="1" x14ac:dyDescent="0.25">
      <c r="A4079" t="str">
        <f t="shared" si="448"/>
        <v>Москва Уральская_19957_С</v>
      </c>
      <c r="B4079" t="s">
        <v>1173</v>
      </c>
    </row>
    <row r="4080" spans="1:2" hidden="1" x14ac:dyDescent="0.25">
      <c r="A4080" t="str">
        <f t="shared" si="448"/>
        <v>Москва Уральская_19957_С</v>
      </c>
      <c r="B4080" t="s">
        <v>1174</v>
      </c>
    </row>
    <row r="4081" spans="1:2" hidden="1" x14ac:dyDescent="0.25">
      <c r="A4081" t="str">
        <f t="shared" si="448"/>
        <v>Москва Уральская_19957_С</v>
      </c>
      <c r="B4081" t="s">
        <v>1175</v>
      </c>
    </row>
    <row r="4082" spans="1:2" hidden="1" x14ac:dyDescent="0.25">
      <c r="A4082" t="str">
        <f t="shared" si="448"/>
        <v>Москва Уральская_19957_С</v>
      </c>
      <c r="B4082" t="s">
        <v>1176</v>
      </c>
    </row>
    <row r="4083" spans="1:2" hidden="1" x14ac:dyDescent="0.25">
      <c r="A4083" t="str">
        <f t="shared" si="448"/>
        <v>Москва Уральская_19957_С</v>
      </c>
      <c r="B4083" t="s">
        <v>1177</v>
      </c>
    </row>
    <row r="4084" spans="1:2" hidden="1" x14ac:dyDescent="0.25">
      <c r="A4084" t="str">
        <f t="shared" si="448"/>
        <v>Москва Уральская_19957_С</v>
      </c>
      <c r="B4084" t="s">
        <v>1178</v>
      </c>
    </row>
    <row r="4085" spans="1:2" x14ac:dyDescent="0.25">
      <c r="A4085" t="str">
        <f t="shared" si="448"/>
        <v>Москва Уральская_19957_С</v>
      </c>
      <c r="B4085" t="s">
        <v>1179</v>
      </c>
    </row>
    <row r="4086" spans="1:2" hidden="1" x14ac:dyDescent="0.25">
      <c r="A4086" t="s">
        <v>1180</v>
      </c>
      <c r="B4086" t="s">
        <v>100</v>
      </c>
    </row>
    <row r="4087" spans="1:2" hidden="1" x14ac:dyDescent="0.25">
      <c r="A4087" t="str">
        <f t="shared" ref="A4087:A4089" si="449">A4086</f>
        <v>Красноярск 9 Мая_2445_С</v>
      </c>
      <c r="B4087" t="s">
        <v>377</v>
      </c>
    </row>
    <row r="4088" spans="1:2" hidden="1" x14ac:dyDescent="0.25">
      <c r="A4088" t="str">
        <f t="shared" si="449"/>
        <v>Красноярск 9 Мая_2445_С</v>
      </c>
      <c r="B4088" t="s">
        <v>102</v>
      </c>
    </row>
    <row r="4089" spans="1:2" hidden="1" x14ac:dyDescent="0.25">
      <c r="A4089" t="str">
        <f t="shared" si="449"/>
        <v>Красноярск 9 Мая_2445_С</v>
      </c>
      <c r="B4089" t="s">
        <v>103</v>
      </c>
    </row>
    <row r="4090" spans="1:2" hidden="1" x14ac:dyDescent="0.25">
      <c r="A4090" t="s">
        <v>1181</v>
      </c>
      <c r="B4090" t="s">
        <v>100</v>
      </c>
    </row>
    <row r="4091" spans="1:2" hidden="1" x14ac:dyDescent="0.25">
      <c r="A4091" t="str">
        <f>A4090</f>
        <v>Вязьма 25 Октября_6708_С</v>
      </c>
      <c r="B4091" t="s">
        <v>101</v>
      </c>
    </row>
    <row r="4092" spans="1:2" hidden="1" x14ac:dyDescent="0.25">
      <c r="A4092" t="s">
        <v>1182</v>
      </c>
      <c r="B4092" t="s">
        <v>204</v>
      </c>
    </row>
    <row r="4093" spans="1:2" hidden="1" x14ac:dyDescent="0.25">
      <c r="A4093" t="s">
        <v>301</v>
      </c>
      <c r="B4093" t="s">
        <v>100</v>
      </c>
    </row>
    <row r="4094" spans="1:2" hidden="1" x14ac:dyDescent="0.25">
      <c r="A4094" t="str">
        <f t="shared" ref="A4094:A4104" si="450">A4093</f>
        <v>Калининград Генерала Челнокова_3913_С</v>
      </c>
      <c r="B4094" t="s">
        <v>101</v>
      </c>
    </row>
    <row r="4095" spans="1:2" hidden="1" x14ac:dyDescent="0.25">
      <c r="A4095" t="str">
        <f t="shared" si="450"/>
        <v>Калининград Генерала Челнокова_3913_С</v>
      </c>
      <c r="B4095" t="s">
        <v>102</v>
      </c>
    </row>
    <row r="4096" spans="1:2" hidden="1" x14ac:dyDescent="0.25">
      <c r="A4096" t="str">
        <f t="shared" si="450"/>
        <v>Калининград Генерала Челнокова_3913_С</v>
      </c>
      <c r="B4096" t="s">
        <v>103</v>
      </c>
    </row>
    <row r="4097" spans="1:2" hidden="1" x14ac:dyDescent="0.25">
      <c r="A4097" t="str">
        <f t="shared" si="450"/>
        <v>Калининград Генерала Челнокова_3913_С</v>
      </c>
      <c r="B4097" t="s">
        <v>104</v>
      </c>
    </row>
    <row r="4098" spans="1:2" hidden="1" x14ac:dyDescent="0.25">
      <c r="A4098" t="str">
        <f t="shared" si="450"/>
        <v>Калининград Генерала Челнокова_3913_С</v>
      </c>
      <c r="B4098" t="s">
        <v>223</v>
      </c>
    </row>
    <row r="4099" spans="1:2" hidden="1" x14ac:dyDescent="0.25">
      <c r="A4099" t="str">
        <f t="shared" si="450"/>
        <v>Калининград Генерала Челнокова_3913_С</v>
      </c>
      <c r="B4099" t="s">
        <v>224</v>
      </c>
    </row>
    <row r="4100" spans="1:2" hidden="1" x14ac:dyDescent="0.25">
      <c r="A4100" t="str">
        <f t="shared" si="450"/>
        <v>Калининград Генерала Челнокова_3913_С</v>
      </c>
      <c r="B4100" t="s">
        <v>225</v>
      </c>
    </row>
    <row r="4101" spans="1:2" hidden="1" x14ac:dyDescent="0.25">
      <c r="A4101" t="str">
        <f t="shared" si="450"/>
        <v>Калининград Генерала Челнокова_3913_С</v>
      </c>
      <c r="B4101" t="s">
        <v>108</v>
      </c>
    </row>
    <row r="4102" spans="1:2" hidden="1" x14ac:dyDescent="0.25">
      <c r="A4102" t="str">
        <f t="shared" si="450"/>
        <v>Калининград Генерала Челнокова_3913_С</v>
      </c>
      <c r="B4102" t="s">
        <v>109</v>
      </c>
    </row>
    <row r="4103" spans="1:2" x14ac:dyDescent="0.25">
      <c r="A4103" t="str">
        <f t="shared" si="450"/>
        <v>Калининград Генерала Челнокова_3913_С</v>
      </c>
      <c r="B4103" t="s">
        <v>110</v>
      </c>
    </row>
    <row r="4104" spans="1:2" hidden="1" x14ac:dyDescent="0.25">
      <c r="A4104" t="str">
        <f t="shared" si="450"/>
        <v>Калининград Генерала Челнокова_3913_С</v>
      </c>
      <c r="B4104" t="s">
        <v>235</v>
      </c>
    </row>
    <row r="4105" spans="1:2" hidden="1" x14ac:dyDescent="0.25">
      <c r="A4105" t="s">
        <v>1183</v>
      </c>
      <c r="B4105" t="s">
        <v>100</v>
      </c>
    </row>
    <row r="4106" spans="1:2" hidden="1" x14ac:dyDescent="0.25">
      <c r="A4106" t="str">
        <f t="shared" ref="A4106:A4116" si="451">A4105</f>
        <v>Торжок Радищева_6919_С</v>
      </c>
      <c r="B4106" t="s">
        <v>101</v>
      </c>
    </row>
    <row r="4107" spans="1:2" hidden="1" x14ac:dyDescent="0.25">
      <c r="A4107" t="str">
        <f t="shared" si="451"/>
        <v>Торжок Радищева_6919_С</v>
      </c>
      <c r="B4107" t="s">
        <v>102</v>
      </c>
    </row>
    <row r="4108" spans="1:2" hidden="1" x14ac:dyDescent="0.25">
      <c r="A4108" t="str">
        <f t="shared" si="451"/>
        <v>Торжок Радищева_6919_С</v>
      </c>
      <c r="B4108" t="s">
        <v>103</v>
      </c>
    </row>
    <row r="4109" spans="1:2" hidden="1" x14ac:dyDescent="0.25">
      <c r="A4109" t="str">
        <f t="shared" si="451"/>
        <v>Торжок Радищева_6919_С</v>
      </c>
      <c r="B4109" t="s">
        <v>104</v>
      </c>
    </row>
    <row r="4110" spans="1:2" hidden="1" x14ac:dyDescent="0.25">
      <c r="A4110" t="str">
        <f t="shared" si="451"/>
        <v>Торжок Радищева_6919_С</v>
      </c>
      <c r="B4110" t="s">
        <v>357</v>
      </c>
    </row>
    <row r="4111" spans="1:2" hidden="1" x14ac:dyDescent="0.25">
      <c r="A4111" t="str">
        <f t="shared" si="451"/>
        <v>Торжок Радищева_6919_С</v>
      </c>
      <c r="B4111" t="s">
        <v>358</v>
      </c>
    </row>
    <row r="4112" spans="1:2" hidden="1" x14ac:dyDescent="0.25">
      <c r="A4112" t="str">
        <f t="shared" si="451"/>
        <v>Торжок Радищева_6919_С</v>
      </c>
      <c r="B4112" t="s">
        <v>371</v>
      </c>
    </row>
    <row r="4113" spans="1:2" hidden="1" x14ac:dyDescent="0.25">
      <c r="A4113" t="str">
        <f t="shared" si="451"/>
        <v>Торжок Радищева_6919_С</v>
      </c>
      <c r="B4113" t="s">
        <v>108</v>
      </c>
    </row>
    <row r="4114" spans="1:2" hidden="1" x14ac:dyDescent="0.25">
      <c r="A4114" t="str">
        <f t="shared" si="451"/>
        <v>Торжок Радищева_6919_С</v>
      </c>
      <c r="B4114" t="s">
        <v>109</v>
      </c>
    </row>
    <row r="4115" spans="1:2" x14ac:dyDescent="0.25">
      <c r="A4115" t="str">
        <f t="shared" si="451"/>
        <v>Торжок Радищева_6919_С</v>
      </c>
      <c r="B4115" t="s">
        <v>110</v>
      </c>
    </row>
    <row r="4116" spans="1:2" hidden="1" x14ac:dyDescent="0.25">
      <c r="A4116" t="str">
        <f t="shared" si="451"/>
        <v>Торжок Радищева_6919_С</v>
      </c>
      <c r="B4116" t="s">
        <v>360</v>
      </c>
    </row>
    <row r="4117" spans="1:2" hidden="1" x14ac:dyDescent="0.25">
      <c r="A4117" t="s">
        <v>1184</v>
      </c>
      <c r="B4117" t="s">
        <v>100</v>
      </c>
    </row>
    <row r="4118" spans="1:2" hidden="1" x14ac:dyDescent="0.25">
      <c r="A4118" t="str">
        <f t="shared" ref="A4118:A4127" si="452">A4117</f>
        <v>Воронеж Плехановская_3641_С</v>
      </c>
      <c r="B4118" t="s">
        <v>101</v>
      </c>
    </row>
    <row r="4119" spans="1:2" hidden="1" x14ac:dyDescent="0.25">
      <c r="A4119" t="str">
        <f t="shared" si="452"/>
        <v>Воронеж Плехановская_3641_С</v>
      </c>
      <c r="B4119" t="s">
        <v>102</v>
      </c>
    </row>
    <row r="4120" spans="1:2" hidden="1" x14ac:dyDescent="0.25">
      <c r="A4120" t="str">
        <f t="shared" si="452"/>
        <v>Воронеж Плехановская_3641_С</v>
      </c>
      <c r="B4120" t="s">
        <v>103</v>
      </c>
    </row>
    <row r="4121" spans="1:2" hidden="1" x14ac:dyDescent="0.25">
      <c r="A4121" t="str">
        <f t="shared" si="452"/>
        <v>Воронеж Плехановская_3641_С</v>
      </c>
      <c r="B4121" t="s">
        <v>104</v>
      </c>
    </row>
    <row r="4122" spans="1:2" hidden="1" x14ac:dyDescent="0.25">
      <c r="A4122" t="str">
        <f t="shared" si="452"/>
        <v>Воронеж Плехановская_3641_С</v>
      </c>
      <c r="B4122" t="s">
        <v>179</v>
      </c>
    </row>
    <row r="4123" spans="1:2" hidden="1" x14ac:dyDescent="0.25">
      <c r="A4123" t="str">
        <f t="shared" si="452"/>
        <v>Воронеж Плехановская_3641_С</v>
      </c>
      <c r="B4123" t="s">
        <v>180</v>
      </c>
    </row>
    <row r="4124" spans="1:2" hidden="1" x14ac:dyDescent="0.25">
      <c r="A4124" t="str">
        <f t="shared" si="452"/>
        <v>Воронеж Плехановская_3641_С</v>
      </c>
      <c r="B4124" t="s">
        <v>181</v>
      </c>
    </row>
    <row r="4125" spans="1:2" hidden="1" x14ac:dyDescent="0.25">
      <c r="A4125" t="str">
        <f t="shared" si="452"/>
        <v>Воронеж Плехановская_3641_С</v>
      </c>
      <c r="B4125" t="s">
        <v>108</v>
      </c>
    </row>
    <row r="4126" spans="1:2" hidden="1" x14ac:dyDescent="0.25">
      <c r="A4126" t="str">
        <f t="shared" si="452"/>
        <v>Воронеж Плехановская_3641_С</v>
      </c>
      <c r="B4126" t="s">
        <v>109</v>
      </c>
    </row>
    <row r="4127" spans="1:2" x14ac:dyDescent="0.25">
      <c r="A4127" t="str">
        <f t="shared" si="452"/>
        <v>Воронеж Плехановская_3641_С</v>
      </c>
      <c r="B4127" t="s">
        <v>110</v>
      </c>
    </row>
    <row r="4128" spans="1:2" hidden="1" x14ac:dyDescent="0.25">
      <c r="A4128" t="s">
        <v>1185</v>
      </c>
      <c r="B4128" t="s">
        <v>100</v>
      </c>
    </row>
    <row r="4129" spans="1:2" hidden="1" x14ac:dyDescent="0.25">
      <c r="A4129" t="str">
        <f t="shared" ref="A4129:A4130" si="453">A4128</f>
        <v>Новосибирск Богдана Хмельницкого_5458_С</v>
      </c>
      <c r="B4129" t="s">
        <v>101</v>
      </c>
    </row>
    <row r="4130" spans="1:2" hidden="1" x14ac:dyDescent="0.25">
      <c r="A4130" t="str">
        <f t="shared" si="453"/>
        <v>Новосибирск Богдана Хмельницкого_5458_С</v>
      </c>
      <c r="B4130" t="s">
        <v>102</v>
      </c>
    </row>
    <row r="4131" spans="1:2" hidden="1" x14ac:dyDescent="0.25">
      <c r="A4131" t="s">
        <v>1186</v>
      </c>
      <c r="B4131" t="s">
        <v>158</v>
      </c>
    </row>
    <row r="4132" spans="1:2" hidden="1" x14ac:dyDescent="0.25">
      <c r="A4132" t="str">
        <f t="shared" ref="A4132:A4135" si="454">A4131</f>
        <v>Красноярск Карла Маркса_2450_С</v>
      </c>
      <c r="B4132" t="s">
        <v>1088</v>
      </c>
    </row>
    <row r="4133" spans="1:2" hidden="1" x14ac:dyDescent="0.25">
      <c r="A4133" t="str">
        <f t="shared" si="454"/>
        <v>Красноярск Карла Маркса_2450_С</v>
      </c>
      <c r="B4133" t="s">
        <v>661</v>
      </c>
    </row>
    <row r="4134" spans="1:2" hidden="1" x14ac:dyDescent="0.25">
      <c r="A4134" t="str">
        <f t="shared" si="454"/>
        <v>Красноярск Карла Маркса_2450_С</v>
      </c>
      <c r="B4134" t="s">
        <v>476</v>
      </c>
    </row>
    <row r="4135" spans="1:2" hidden="1" x14ac:dyDescent="0.25">
      <c r="A4135" t="str">
        <f t="shared" si="454"/>
        <v>Красноярск Карла Маркса_2450_С</v>
      </c>
      <c r="B4135" t="s">
        <v>477</v>
      </c>
    </row>
    <row r="4136" spans="1:2" hidden="1" x14ac:dyDescent="0.25">
      <c r="A4136" t="s">
        <v>1187</v>
      </c>
      <c r="B4136" t="s">
        <v>100</v>
      </c>
    </row>
    <row r="4137" spans="1:2" hidden="1" x14ac:dyDescent="0.25">
      <c r="A4137" t="str">
        <f t="shared" ref="A4137:A4138" si="455">A4136</f>
        <v>Курск Никитская_4615_С</v>
      </c>
      <c r="B4137" t="s">
        <v>101</v>
      </c>
    </row>
    <row r="4138" spans="1:2" hidden="1" x14ac:dyDescent="0.25">
      <c r="A4138" t="str">
        <f t="shared" si="455"/>
        <v>Курск Никитская_4615_С</v>
      </c>
      <c r="B4138" t="s">
        <v>102</v>
      </c>
    </row>
    <row r="4139" spans="1:2" hidden="1" x14ac:dyDescent="0.25">
      <c r="A4139" t="s">
        <v>1188</v>
      </c>
      <c r="B4139" t="s">
        <v>100</v>
      </c>
    </row>
    <row r="4140" spans="1:2" hidden="1" x14ac:dyDescent="0.25">
      <c r="A4140" t="str">
        <f t="shared" ref="A4140:A4141" si="456">A4139</f>
        <v>Уфа Октября_0277_C</v>
      </c>
      <c r="B4140" t="s">
        <v>101</v>
      </c>
    </row>
    <row r="4141" spans="1:2" hidden="1" x14ac:dyDescent="0.25">
      <c r="A4141" t="str">
        <f t="shared" si="456"/>
        <v>Уфа Октября_0277_C</v>
      </c>
      <c r="B4141" t="s">
        <v>102</v>
      </c>
    </row>
    <row r="4142" spans="1:2" hidden="1" x14ac:dyDescent="0.25">
      <c r="A4142" t="s">
        <v>1189</v>
      </c>
      <c r="B4142" t="s">
        <v>100</v>
      </c>
    </row>
    <row r="4143" spans="1:2" hidden="1" x14ac:dyDescent="0.25">
      <c r="A4143" t="str">
        <f t="shared" ref="A4143:A4144" si="457">A4142</f>
        <v>Калуга Глаголева_4024_С</v>
      </c>
      <c r="B4143" t="s">
        <v>101</v>
      </c>
    </row>
    <row r="4144" spans="1:2" hidden="1" x14ac:dyDescent="0.25">
      <c r="A4144" t="str">
        <f t="shared" si="457"/>
        <v>Калуга Глаголева_4024_С</v>
      </c>
      <c r="B4144" t="s">
        <v>102</v>
      </c>
    </row>
    <row r="4145" spans="1:2" hidden="1" x14ac:dyDescent="0.25">
      <c r="A4145" t="s">
        <v>1190</v>
      </c>
      <c r="B4145" t="s">
        <v>100</v>
      </c>
    </row>
    <row r="4146" spans="1:2" hidden="1" x14ac:dyDescent="0.25">
      <c r="A4146" t="str">
        <f t="shared" ref="A4146:A4155" si="458">A4145</f>
        <v>Десногорск 1 микрорайон_6709_С</v>
      </c>
      <c r="B4146" t="s">
        <v>101</v>
      </c>
    </row>
    <row r="4147" spans="1:2" hidden="1" x14ac:dyDescent="0.25">
      <c r="A4147" t="str">
        <f t="shared" si="458"/>
        <v>Десногорск 1 микрорайон_6709_С</v>
      </c>
      <c r="B4147" t="s">
        <v>102</v>
      </c>
    </row>
    <row r="4148" spans="1:2" hidden="1" x14ac:dyDescent="0.25">
      <c r="A4148" t="str">
        <f t="shared" si="458"/>
        <v>Десногорск 1 микрорайон_6709_С</v>
      </c>
      <c r="B4148" t="s">
        <v>418</v>
      </c>
    </row>
    <row r="4149" spans="1:2" hidden="1" x14ac:dyDescent="0.25">
      <c r="A4149" t="str">
        <f t="shared" si="458"/>
        <v>Десногорск 1 микрорайон_6709_С</v>
      </c>
      <c r="B4149" t="s">
        <v>419</v>
      </c>
    </row>
    <row r="4150" spans="1:2" hidden="1" x14ac:dyDescent="0.25">
      <c r="A4150" t="str">
        <f t="shared" si="458"/>
        <v>Десногорск 1 микрорайон_6709_С</v>
      </c>
      <c r="B4150" t="s">
        <v>456</v>
      </c>
    </row>
    <row r="4151" spans="1:2" hidden="1" x14ac:dyDescent="0.25">
      <c r="A4151" t="str">
        <f t="shared" si="458"/>
        <v>Десногорск 1 микрорайон_6709_С</v>
      </c>
      <c r="B4151" t="s">
        <v>457</v>
      </c>
    </row>
    <row r="4152" spans="1:2" hidden="1" x14ac:dyDescent="0.25">
      <c r="A4152" t="str">
        <f t="shared" si="458"/>
        <v>Десногорск 1 микрорайон_6709_С</v>
      </c>
      <c r="B4152" t="s">
        <v>425</v>
      </c>
    </row>
    <row r="4153" spans="1:2" hidden="1" x14ac:dyDescent="0.25">
      <c r="A4153" t="str">
        <f t="shared" si="458"/>
        <v>Десногорск 1 микрорайон_6709_С</v>
      </c>
      <c r="B4153" t="s">
        <v>108</v>
      </c>
    </row>
    <row r="4154" spans="1:2" hidden="1" x14ac:dyDescent="0.25">
      <c r="A4154" t="str">
        <f t="shared" si="458"/>
        <v>Десногорск 1 микрорайон_6709_С</v>
      </c>
      <c r="B4154" t="s">
        <v>109</v>
      </c>
    </row>
    <row r="4155" spans="1:2" x14ac:dyDescent="0.25">
      <c r="A4155" t="str">
        <f t="shared" si="458"/>
        <v>Десногорск 1 микрорайон_6709_С</v>
      </c>
      <c r="B4155" t="s">
        <v>465</v>
      </c>
    </row>
    <row r="4156" spans="1:2" hidden="1" x14ac:dyDescent="0.25">
      <c r="A4156" t="s">
        <v>1191</v>
      </c>
      <c r="B4156" t="s">
        <v>100</v>
      </c>
    </row>
    <row r="4157" spans="1:2" hidden="1" x14ac:dyDescent="0.25">
      <c r="A4157" t="s">
        <v>1192</v>
      </c>
      <c r="B4157" t="s">
        <v>446</v>
      </c>
    </row>
    <row r="4158" spans="1:2" hidden="1" x14ac:dyDescent="0.25">
      <c r="A4158" t="str">
        <f t="shared" ref="A4158:A4167" si="459">A4157</f>
        <v>Красноярск Декабристов_2453_С</v>
      </c>
      <c r="B4158" t="s">
        <v>447</v>
      </c>
    </row>
    <row r="4159" spans="1:2" hidden="1" x14ac:dyDescent="0.25">
      <c r="A4159" t="str">
        <f t="shared" si="459"/>
        <v>Красноярск Декабристов_2453_С</v>
      </c>
      <c r="B4159" t="s">
        <v>448</v>
      </c>
    </row>
    <row r="4160" spans="1:2" hidden="1" x14ac:dyDescent="0.25">
      <c r="A4160" t="str">
        <f t="shared" si="459"/>
        <v>Красноярск Декабристов_2453_С</v>
      </c>
      <c r="B4160" t="s">
        <v>449</v>
      </c>
    </row>
    <row r="4161" spans="1:2" hidden="1" x14ac:dyDescent="0.25">
      <c r="A4161" t="str">
        <f t="shared" si="459"/>
        <v>Красноярск Декабристов_2453_С</v>
      </c>
      <c r="B4161" t="s">
        <v>450</v>
      </c>
    </row>
    <row r="4162" spans="1:2" hidden="1" x14ac:dyDescent="0.25">
      <c r="A4162" t="str">
        <f t="shared" si="459"/>
        <v>Красноярск Декабристов_2453_С</v>
      </c>
      <c r="B4162" t="s">
        <v>179</v>
      </c>
    </row>
    <row r="4163" spans="1:2" hidden="1" x14ac:dyDescent="0.25">
      <c r="A4163" t="str">
        <f t="shared" si="459"/>
        <v>Красноярск Декабристов_2453_С</v>
      </c>
      <c r="B4163" t="s">
        <v>180</v>
      </c>
    </row>
    <row r="4164" spans="1:2" hidden="1" x14ac:dyDescent="0.25">
      <c r="A4164" t="str">
        <f t="shared" si="459"/>
        <v>Красноярск Декабристов_2453_С</v>
      </c>
      <c r="B4164" t="s">
        <v>181</v>
      </c>
    </row>
    <row r="4165" spans="1:2" hidden="1" x14ac:dyDescent="0.25">
      <c r="A4165" t="str">
        <f t="shared" si="459"/>
        <v>Красноярск Декабристов_2453_С</v>
      </c>
      <c r="B4165" t="s">
        <v>1193</v>
      </c>
    </row>
    <row r="4166" spans="1:2" hidden="1" x14ac:dyDescent="0.25">
      <c r="A4166" t="str">
        <f t="shared" si="459"/>
        <v>Красноярск Декабристов_2453_С</v>
      </c>
      <c r="B4166" t="s">
        <v>462</v>
      </c>
    </row>
    <row r="4167" spans="1:2" x14ac:dyDescent="0.25">
      <c r="A4167" t="str">
        <f t="shared" si="459"/>
        <v>Красноярск Декабристов_2453_С</v>
      </c>
      <c r="B4167" t="s">
        <v>463</v>
      </c>
    </row>
    <row r="4168" spans="1:2" hidden="1" x14ac:dyDescent="0.25">
      <c r="A4168" t="s">
        <v>1194</v>
      </c>
      <c r="B4168" t="s">
        <v>100</v>
      </c>
    </row>
    <row r="4169" spans="1:2" hidden="1" x14ac:dyDescent="0.25">
      <c r="A4169" t="str">
        <f t="shared" ref="A4169:A4179" si="460">A4168</f>
        <v>Няндома Леваневского_2918_С</v>
      </c>
      <c r="B4169" t="s">
        <v>377</v>
      </c>
    </row>
    <row r="4170" spans="1:2" hidden="1" x14ac:dyDescent="0.25">
      <c r="A4170" t="str">
        <f t="shared" si="460"/>
        <v>Няндома Леваневского_2918_С</v>
      </c>
      <c r="B4170" t="s">
        <v>102</v>
      </c>
    </row>
    <row r="4171" spans="1:2" hidden="1" x14ac:dyDescent="0.25">
      <c r="A4171" t="str">
        <f t="shared" si="460"/>
        <v>Няндома Леваневского_2918_С</v>
      </c>
      <c r="B4171" t="s">
        <v>418</v>
      </c>
    </row>
    <row r="4172" spans="1:2" hidden="1" x14ac:dyDescent="0.25">
      <c r="A4172" t="str">
        <f t="shared" si="460"/>
        <v>Няндома Леваневского_2918_С</v>
      </c>
      <c r="B4172" t="s">
        <v>419</v>
      </c>
    </row>
    <row r="4173" spans="1:2" hidden="1" x14ac:dyDescent="0.25">
      <c r="A4173" t="str">
        <f t="shared" si="460"/>
        <v>Няндома Леваневского_2918_С</v>
      </c>
      <c r="B4173" t="s">
        <v>456</v>
      </c>
    </row>
    <row r="4174" spans="1:2" hidden="1" x14ac:dyDescent="0.25">
      <c r="A4174" t="str">
        <f t="shared" si="460"/>
        <v>Няндома Леваневского_2918_С</v>
      </c>
      <c r="B4174" t="s">
        <v>457</v>
      </c>
    </row>
    <row r="4175" spans="1:2" hidden="1" x14ac:dyDescent="0.25">
      <c r="A4175" t="str">
        <f t="shared" si="460"/>
        <v>Няндома Леваневского_2918_С</v>
      </c>
      <c r="B4175" t="s">
        <v>425</v>
      </c>
    </row>
    <row r="4176" spans="1:2" hidden="1" x14ac:dyDescent="0.25">
      <c r="A4176" t="str">
        <f t="shared" si="460"/>
        <v>Няндома Леваневского_2918_С</v>
      </c>
      <c r="B4176" t="s">
        <v>108</v>
      </c>
    </row>
    <row r="4177" spans="1:2" hidden="1" x14ac:dyDescent="0.25">
      <c r="A4177" t="str">
        <f t="shared" si="460"/>
        <v>Няндома Леваневского_2918_С</v>
      </c>
      <c r="B4177" t="s">
        <v>109</v>
      </c>
    </row>
    <row r="4178" spans="1:2" x14ac:dyDescent="0.25">
      <c r="A4178" t="str">
        <f t="shared" si="460"/>
        <v>Няндома Леваневского_2918_С</v>
      </c>
      <c r="B4178" t="s">
        <v>1195</v>
      </c>
    </row>
    <row r="4179" spans="1:2" hidden="1" x14ac:dyDescent="0.25">
      <c r="A4179" t="str">
        <f t="shared" si="460"/>
        <v>Няндома Леваневского_2918_С</v>
      </c>
      <c r="B4179" t="s">
        <v>1196</v>
      </c>
    </row>
    <row r="4180" spans="1:2" hidden="1" x14ac:dyDescent="0.25">
      <c r="A4180" t="s">
        <v>1197</v>
      </c>
      <c r="B4180" t="s">
        <v>100</v>
      </c>
    </row>
    <row r="4181" spans="1:2" hidden="1" x14ac:dyDescent="0.25">
      <c r="A4181" t="str">
        <f t="shared" ref="A4181:A4182" si="461">A4180</f>
        <v>Новокуйбышевск Молодежная_6307_С</v>
      </c>
      <c r="B4181" t="s">
        <v>101</v>
      </c>
    </row>
    <row r="4182" spans="1:2" hidden="1" x14ac:dyDescent="0.25">
      <c r="A4182" t="str">
        <f t="shared" si="461"/>
        <v>Новокуйбышевск Молодежная_6307_С</v>
      </c>
      <c r="B4182" t="s">
        <v>102</v>
      </c>
    </row>
    <row r="4183" spans="1:2" hidden="1" x14ac:dyDescent="0.25">
      <c r="A4183" t="s">
        <v>1198</v>
      </c>
      <c r="B4183" t="s">
        <v>1199</v>
      </c>
    </row>
    <row r="4184" spans="1:2" hidden="1" x14ac:dyDescent="0.25">
      <c r="A4184" t="str">
        <f t="shared" ref="A4184:A4194" si="462">A4183</f>
        <v>Димитровград Куйбышева_6306_С</v>
      </c>
      <c r="B4184" t="s">
        <v>101</v>
      </c>
    </row>
    <row r="4185" spans="1:2" hidden="1" x14ac:dyDescent="0.25">
      <c r="A4185" t="str">
        <f t="shared" si="462"/>
        <v>Димитровград Куйбышева_6306_С</v>
      </c>
      <c r="B4185" t="s">
        <v>102</v>
      </c>
    </row>
    <row r="4186" spans="1:2" hidden="1" x14ac:dyDescent="0.25">
      <c r="A4186" t="str">
        <f t="shared" si="462"/>
        <v>Димитровград Куйбышева_6306_С</v>
      </c>
      <c r="B4186" t="s">
        <v>1200</v>
      </c>
    </row>
    <row r="4187" spans="1:2" hidden="1" x14ac:dyDescent="0.25">
      <c r="A4187" t="str">
        <f t="shared" si="462"/>
        <v>Димитровград Куйбышева_6306_С</v>
      </c>
      <c r="B4187" t="s">
        <v>1201</v>
      </c>
    </row>
    <row r="4188" spans="1:2" hidden="1" x14ac:dyDescent="0.25">
      <c r="A4188" t="str">
        <f t="shared" si="462"/>
        <v>Димитровград Куйбышева_6306_С</v>
      </c>
      <c r="B4188" t="s">
        <v>1202</v>
      </c>
    </row>
    <row r="4189" spans="1:2" hidden="1" x14ac:dyDescent="0.25">
      <c r="A4189" t="str">
        <f t="shared" si="462"/>
        <v>Димитровград Куйбышева_6306_С</v>
      </c>
      <c r="B4189" t="s">
        <v>1203</v>
      </c>
    </row>
    <row r="4190" spans="1:2" hidden="1" x14ac:dyDescent="0.25">
      <c r="A4190" t="str">
        <f t="shared" si="462"/>
        <v>Димитровград Куйбышева_6306_С</v>
      </c>
      <c r="B4190" t="s">
        <v>1204</v>
      </c>
    </row>
    <row r="4191" spans="1:2" hidden="1" x14ac:dyDescent="0.25">
      <c r="A4191" t="str">
        <f t="shared" si="462"/>
        <v>Димитровград Куйбышева_6306_С</v>
      </c>
      <c r="B4191" t="s">
        <v>108</v>
      </c>
    </row>
    <row r="4192" spans="1:2" hidden="1" x14ac:dyDescent="0.25">
      <c r="A4192" t="str">
        <f t="shared" si="462"/>
        <v>Димитровград Куйбышева_6306_С</v>
      </c>
      <c r="B4192" t="s">
        <v>109</v>
      </c>
    </row>
    <row r="4193" spans="1:2" x14ac:dyDescent="0.25">
      <c r="A4193" t="str">
        <f t="shared" si="462"/>
        <v>Димитровград Куйбышева_6306_С</v>
      </c>
      <c r="B4193" t="s">
        <v>1205</v>
      </c>
    </row>
    <row r="4194" spans="1:2" hidden="1" x14ac:dyDescent="0.25">
      <c r="A4194" t="str">
        <f t="shared" si="462"/>
        <v>Димитровград Куйбышева_6306_С</v>
      </c>
      <c r="B4194" t="s">
        <v>1206</v>
      </c>
    </row>
    <row r="4195" spans="1:2" hidden="1" x14ac:dyDescent="0.25">
      <c r="A4195" t="s">
        <v>1207</v>
      </c>
      <c r="B4195" t="s">
        <v>100</v>
      </c>
    </row>
    <row r="4196" spans="1:2" hidden="1" x14ac:dyDescent="0.25">
      <c r="A4196" t="str">
        <f t="shared" ref="A4196:A4199" si="463">A4195</f>
        <v>Уфа Салавата Юлаева_0278_С</v>
      </c>
      <c r="B4196" t="s">
        <v>101</v>
      </c>
    </row>
    <row r="4197" spans="1:2" hidden="1" x14ac:dyDescent="0.25">
      <c r="A4197" t="str">
        <f t="shared" si="463"/>
        <v>Уфа Салавата Юлаева_0278_С</v>
      </c>
      <c r="B4197" t="s">
        <v>102</v>
      </c>
    </row>
    <row r="4198" spans="1:2" hidden="1" x14ac:dyDescent="0.25">
      <c r="A4198" t="str">
        <f t="shared" si="463"/>
        <v>Уфа Салавата Юлаева_0278_С</v>
      </c>
      <c r="B4198" t="s">
        <v>103</v>
      </c>
    </row>
    <row r="4199" spans="1:2" hidden="1" x14ac:dyDescent="0.25">
      <c r="A4199" t="str">
        <f t="shared" si="463"/>
        <v>Уфа Салавата Юлаева_0278_С</v>
      </c>
      <c r="B4199" t="s">
        <v>104</v>
      </c>
    </row>
    <row r="4200" spans="1:2" hidden="1" x14ac:dyDescent="0.25">
      <c r="A4200" t="s">
        <v>1208</v>
      </c>
      <c r="B4200" t="s">
        <v>100</v>
      </c>
    </row>
    <row r="4201" spans="1:2" hidden="1" x14ac:dyDescent="0.25">
      <c r="A4201" t="str">
        <f t="shared" ref="A4201:A4202" si="464">A4200</f>
        <v>Вологда Ленинградская_3525_С</v>
      </c>
      <c r="B4201" t="s">
        <v>101</v>
      </c>
    </row>
    <row r="4202" spans="1:2" hidden="1" x14ac:dyDescent="0.25">
      <c r="A4202" t="str">
        <f t="shared" si="464"/>
        <v>Вологда Ленинградская_3525_С</v>
      </c>
      <c r="B4202" t="s">
        <v>102</v>
      </c>
    </row>
    <row r="4203" spans="1:2" hidden="1" x14ac:dyDescent="0.25">
      <c r="A4203" t="s">
        <v>1209</v>
      </c>
      <c r="B4203" t="s">
        <v>100</v>
      </c>
    </row>
    <row r="4204" spans="1:2" hidden="1" x14ac:dyDescent="0.25">
      <c r="A4204" t="str">
        <f t="shared" ref="A4204:A4207" si="465">A4203</f>
        <v>Таштагол Поспелова_4271_С</v>
      </c>
      <c r="B4204" t="s">
        <v>101</v>
      </c>
    </row>
    <row r="4205" spans="1:2" hidden="1" x14ac:dyDescent="0.25">
      <c r="A4205" t="str">
        <f t="shared" si="465"/>
        <v>Таштагол Поспелова_4271_С</v>
      </c>
      <c r="B4205" t="s">
        <v>102</v>
      </c>
    </row>
    <row r="4206" spans="1:2" hidden="1" x14ac:dyDescent="0.25">
      <c r="A4206" t="str">
        <f t="shared" si="465"/>
        <v>Таштагол Поспелова_4271_С</v>
      </c>
      <c r="B4206" t="s">
        <v>103</v>
      </c>
    </row>
    <row r="4207" spans="1:2" hidden="1" x14ac:dyDescent="0.25">
      <c r="A4207" t="str">
        <f t="shared" si="465"/>
        <v>Таштагол Поспелова_4271_С</v>
      </c>
      <c r="B4207" t="s">
        <v>104</v>
      </c>
    </row>
    <row r="4208" spans="1:2" hidden="1" x14ac:dyDescent="0.25">
      <c r="A4208" t="s">
        <v>1210</v>
      </c>
      <c r="B4208" t="s">
        <v>100</v>
      </c>
    </row>
    <row r="4209" spans="1:2" hidden="1" x14ac:dyDescent="0.25">
      <c r="A4209" t="str">
        <f t="shared" ref="A4209:A4218" si="466">A4208</f>
        <v>Тюмень Московский тракт_7240_С</v>
      </c>
      <c r="B4209" t="s">
        <v>1211</v>
      </c>
    </row>
    <row r="4210" spans="1:2" hidden="1" x14ac:dyDescent="0.25">
      <c r="A4210" t="str">
        <f t="shared" si="466"/>
        <v>Тюмень Московский тракт_7240_С</v>
      </c>
      <c r="B4210" t="s">
        <v>982</v>
      </c>
    </row>
    <row r="4211" spans="1:2" hidden="1" x14ac:dyDescent="0.25">
      <c r="A4211" t="str">
        <f t="shared" si="466"/>
        <v>Тюмень Московский тракт_7240_С</v>
      </c>
      <c r="B4211" t="s">
        <v>983</v>
      </c>
    </row>
    <row r="4212" spans="1:2" hidden="1" x14ac:dyDescent="0.25">
      <c r="A4212" t="str">
        <f t="shared" si="466"/>
        <v>Тюмень Московский тракт_7240_С</v>
      </c>
      <c r="B4212" t="s">
        <v>984</v>
      </c>
    </row>
    <row r="4213" spans="1:2" hidden="1" x14ac:dyDescent="0.25">
      <c r="A4213" t="str">
        <f t="shared" si="466"/>
        <v>Тюмень Московский тракт_7240_С</v>
      </c>
      <c r="B4213" t="s">
        <v>985</v>
      </c>
    </row>
    <row r="4214" spans="1:2" hidden="1" x14ac:dyDescent="0.25">
      <c r="A4214" t="str">
        <f t="shared" si="466"/>
        <v>Тюмень Московский тракт_7240_С</v>
      </c>
      <c r="B4214" t="s">
        <v>986</v>
      </c>
    </row>
    <row r="4215" spans="1:2" hidden="1" x14ac:dyDescent="0.25">
      <c r="A4215" t="str">
        <f t="shared" si="466"/>
        <v>Тюмень Московский тракт_7240_С</v>
      </c>
      <c r="B4215" t="s">
        <v>987</v>
      </c>
    </row>
    <row r="4216" spans="1:2" hidden="1" x14ac:dyDescent="0.25">
      <c r="A4216" t="str">
        <f t="shared" si="466"/>
        <v>Тюмень Московский тракт_7240_С</v>
      </c>
      <c r="B4216" t="s">
        <v>108</v>
      </c>
    </row>
    <row r="4217" spans="1:2" hidden="1" x14ac:dyDescent="0.25">
      <c r="A4217" t="str">
        <f t="shared" si="466"/>
        <v>Тюмень Московский тракт_7240_С</v>
      </c>
      <c r="B4217" t="s">
        <v>988</v>
      </c>
    </row>
    <row r="4218" spans="1:2" x14ac:dyDescent="0.25">
      <c r="A4218" t="str">
        <f t="shared" si="466"/>
        <v>Тюмень Московский тракт_7240_С</v>
      </c>
      <c r="B4218" t="s">
        <v>989</v>
      </c>
    </row>
    <row r="4219" spans="1:2" hidden="1" x14ac:dyDescent="0.25">
      <c r="A4219" t="s">
        <v>1212</v>
      </c>
      <c r="B4219" t="s">
        <v>100</v>
      </c>
    </row>
    <row r="4220" spans="1:2" hidden="1" x14ac:dyDescent="0.25">
      <c r="A4220" t="str">
        <f t="shared" ref="A4220:A4229" si="467">A4219</f>
        <v>Тюмень Заречный_7241_ С</v>
      </c>
      <c r="B4220" t="s">
        <v>1211</v>
      </c>
    </row>
    <row r="4221" spans="1:2" hidden="1" x14ac:dyDescent="0.25">
      <c r="A4221" t="str">
        <f t="shared" si="467"/>
        <v>Тюмень Заречный_7241_ С</v>
      </c>
      <c r="B4221" t="s">
        <v>982</v>
      </c>
    </row>
    <row r="4222" spans="1:2" hidden="1" x14ac:dyDescent="0.25">
      <c r="A4222" t="str">
        <f t="shared" si="467"/>
        <v>Тюмень Заречный_7241_ С</v>
      </c>
      <c r="B4222" t="s">
        <v>983</v>
      </c>
    </row>
    <row r="4223" spans="1:2" hidden="1" x14ac:dyDescent="0.25">
      <c r="A4223" t="str">
        <f t="shared" si="467"/>
        <v>Тюмень Заречный_7241_ С</v>
      </c>
      <c r="B4223" t="s">
        <v>984</v>
      </c>
    </row>
    <row r="4224" spans="1:2" hidden="1" x14ac:dyDescent="0.25">
      <c r="A4224" t="str">
        <f t="shared" si="467"/>
        <v>Тюмень Заречный_7241_ С</v>
      </c>
      <c r="B4224" t="s">
        <v>985</v>
      </c>
    </row>
    <row r="4225" spans="1:2" hidden="1" x14ac:dyDescent="0.25">
      <c r="A4225" t="str">
        <f t="shared" si="467"/>
        <v>Тюмень Заречный_7241_ С</v>
      </c>
      <c r="B4225" t="s">
        <v>986</v>
      </c>
    </row>
    <row r="4226" spans="1:2" hidden="1" x14ac:dyDescent="0.25">
      <c r="A4226" t="str">
        <f t="shared" si="467"/>
        <v>Тюмень Заречный_7241_ С</v>
      </c>
      <c r="B4226" t="s">
        <v>987</v>
      </c>
    </row>
    <row r="4227" spans="1:2" hidden="1" x14ac:dyDescent="0.25">
      <c r="A4227" t="str">
        <f t="shared" si="467"/>
        <v>Тюмень Заречный_7241_ С</v>
      </c>
      <c r="B4227" t="s">
        <v>108</v>
      </c>
    </row>
    <row r="4228" spans="1:2" hidden="1" x14ac:dyDescent="0.25">
      <c r="A4228" t="str">
        <f t="shared" si="467"/>
        <v>Тюмень Заречный_7241_ С</v>
      </c>
      <c r="B4228" t="s">
        <v>988</v>
      </c>
    </row>
    <row r="4229" spans="1:2" x14ac:dyDescent="0.25">
      <c r="A4229" t="str">
        <f t="shared" si="467"/>
        <v>Тюмень Заречный_7241_ С</v>
      </c>
      <c r="B4229" t="s">
        <v>989</v>
      </c>
    </row>
    <row r="4230" spans="1:2" hidden="1" x14ac:dyDescent="0.25">
      <c r="A4230" t="s">
        <v>1213</v>
      </c>
      <c r="B4230" t="s">
        <v>100</v>
      </c>
    </row>
    <row r="4231" spans="1:2" hidden="1" x14ac:dyDescent="0.25">
      <c r="A4231" t="str">
        <f t="shared" ref="A4231:A4234" si="468">A4230</f>
        <v>Краснодар Ставропольская_2396_С</v>
      </c>
      <c r="B4231" t="s">
        <v>101</v>
      </c>
    </row>
    <row r="4232" spans="1:2" hidden="1" x14ac:dyDescent="0.25">
      <c r="A4232" t="str">
        <f t="shared" si="468"/>
        <v>Краснодар Ставропольская_2396_С</v>
      </c>
      <c r="B4232" t="s">
        <v>102</v>
      </c>
    </row>
    <row r="4233" spans="1:2" hidden="1" x14ac:dyDescent="0.25">
      <c r="A4233" t="str">
        <f t="shared" si="468"/>
        <v>Краснодар Ставропольская_2396_С</v>
      </c>
      <c r="B4233" t="s">
        <v>103</v>
      </c>
    </row>
    <row r="4234" spans="1:2" hidden="1" x14ac:dyDescent="0.25">
      <c r="A4234" t="str">
        <f t="shared" si="468"/>
        <v>Краснодар Ставропольская_2396_С</v>
      </c>
      <c r="B4234" t="s">
        <v>104</v>
      </c>
    </row>
    <row r="4235" spans="1:2" hidden="1" x14ac:dyDescent="0.25">
      <c r="A4235" t="s">
        <v>1214</v>
      </c>
      <c r="B4235" t="s">
        <v>100</v>
      </c>
    </row>
    <row r="4236" spans="1:2" hidden="1" x14ac:dyDescent="0.25">
      <c r="A4236" t="str">
        <f t="shared" ref="A4236:A4239" si="469">A4235</f>
        <v>Новый Уренгой Губкина_8912_С</v>
      </c>
      <c r="B4236" t="s">
        <v>101</v>
      </c>
    </row>
    <row r="4237" spans="1:2" hidden="1" x14ac:dyDescent="0.25">
      <c r="A4237" t="str">
        <f t="shared" si="469"/>
        <v>Новый Уренгой Губкина_8912_С</v>
      </c>
      <c r="B4237" t="s">
        <v>102</v>
      </c>
    </row>
    <row r="4238" spans="1:2" hidden="1" x14ac:dyDescent="0.25">
      <c r="A4238" t="str">
        <f t="shared" si="469"/>
        <v>Новый Уренгой Губкина_8912_С</v>
      </c>
      <c r="B4238" t="s">
        <v>103</v>
      </c>
    </row>
    <row r="4239" spans="1:2" hidden="1" x14ac:dyDescent="0.25">
      <c r="A4239" t="str">
        <f t="shared" si="469"/>
        <v>Новый Уренгой Губкина_8912_С</v>
      </c>
      <c r="B4239" t="s">
        <v>104</v>
      </c>
    </row>
    <row r="4240" spans="1:2" hidden="1" x14ac:dyDescent="0.25">
      <c r="A4240" t="s">
        <v>1215</v>
      </c>
      <c r="B4240" t="s">
        <v>100</v>
      </c>
    </row>
    <row r="4241" spans="1:2" hidden="1" x14ac:dyDescent="0.25">
      <c r="A4241" t="str">
        <f t="shared" ref="A4241:A4242" si="470">A4240</f>
        <v>Ростов-на-Дону Зорге_6149_С</v>
      </c>
      <c r="B4241" t="s">
        <v>101</v>
      </c>
    </row>
    <row r="4242" spans="1:2" hidden="1" x14ac:dyDescent="0.25">
      <c r="A4242" t="str">
        <f t="shared" si="470"/>
        <v>Ростов-на-Дону Зорге_6149_С</v>
      </c>
      <c r="B4242" t="s">
        <v>102</v>
      </c>
    </row>
    <row r="4243" spans="1:2" hidden="1" x14ac:dyDescent="0.25">
      <c r="A4243" t="s">
        <v>1216</v>
      </c>
      <c r="B4243" t="s">
        <v>382</v>
      </c>
    </row>
    <row r="4244" spans="1:2" hidden="1" x14ac:dyDescent="0.25">
      <c r="A4244" t="str">
        <f t="shared" ref="A4244:A4254" si="471">A4243</f>
        <v>Чебоксары Гагарина_2117_С</v>
      </c>
      <c r="B4244" t="s">
        <v>87</v>
      </c>
    </row>
    <row r="4245" spans="1:2" hidden="1" x14ac:dyDescent="0.25">
      <c r="A4245" t="str">
        <f t="shared" si="471"/>
        <v>Чебоксары Гагарина_2117_С</v>
      </c>
      <c r="B4245" t="s">
        <v>102</v>
      </c>
    </row>
    <row r="4246" spans="1:2" hidden="1" x14ac:dyDescent="0.25">
      <c r="A4246" t="str">
        <f t="shared" si="471"/>
        <v>Чебоксары Гагарина_2117_С</v>
      </c>
      <c r="B4246" t="s">
        <v>385</v>
      </c>
    </row>
    <row r="4247" spans="1:2" hidden="1" x14ac:dyDescent="0.25">
      <c r="A4247" t="str">
        <f t="shared" si="471"/>
        <v>Чебоксары Гагарина_2117_С</v>
      </c>
      <c r="B4247" t="s">
        <v>386</v>
      </c>
    </row>
    <row r="4248" spans="1:2" hidden="1" x14ac:dyDescent="0.25">
      <c r="A4248" t="str">
        <f t="shared" si="471"/>
        <v>Чебоксары Гагарина_2117_С</v>
      </c>
      <c r="B4248" t="s">
        <v>387</v>
      </c>
    </row>
    <row r="4249" spans="1:2" hidden="1" x14ac:dyDescent="0.25">
      <c r="A4249" t="str">
        <f t="shared" si="471"/>
        <v>Чебоксары Гагарина_2117_С</v>
      </c>
      <c r="B4249" t="s">
        <v>388</v>
      </c>
    </row>
    <row r="4250" spans="1:2" hidden="1" x14ac:dyDescent="0.25">
      <c r="A4250" t="str">
        <f t="shared" si="471"/>
        <v>Чебоксары Гагарина_2117_С</v>
      </c>
      <c r="B4250" t="s">
        <v>389</v>
      </c>
    </row>
    <row r="4251" spans="1:2" hidden="1" x14ac:dyDescent="0.25">
      <c r="A4251" t="str">
        <f t="shared" si="471"/>
        <v>Чебоксары Гагарина_2117_С</v>
      </c>
      <c r="B4251" t="s">
        <v>94</v>
      </c>
    </row>
    <row r="4252" spans="1:2" hidden="1" x14ac:dyDescent="0.25">
      <c r="A4252" t="str">
        <f t="shared" si="471"/>
        <v>Чебоксары Гагарина_2117_С</v>
      </c>
      <c r="B4252" t="s">
        <v>109</v>
      </c>
    </row>
    <row r="4253" spans="1:2" x14ac:dyDescent="0.25">
      <c r="A4253" t="str">
        <f t="shared" si="471"/>
        <v>Чебоксары Гагарина_2117_С</v>
      </c>
      <c r="B4253" t="s">
        <v>392</v>
      </c>
    </row>
    <row r="4254" spans="1:2" hidden="1" x14ac:dyDescent="0.25">
      <c r="A4254" t="str">
        <f t="shared" si="471"/>
        <v>Чебоксары Гагарина_2117_С</v>
      </c>
      <c r="B4254" t="s">
        <v>393</v>
      </c>
    </row>
    <row r="4255" spans="1:2" hidden="1" x14ac:dyDescent="0.25">
      <c r="A4255" t="s">
        <v>1217</v>
      </c>
      <c r="B4255" t="s">
        <v>158</v>
      </c>
    </row>
    <row r="4256" spans="1:2" hidden="1" x14ac:dyDescent="0.25">
      <c r="A4256" t="str">
        <f t="shared" ref="A4256:A4264" si="472">A4255</f>
        <v>Ижевск Клубная_1828_С</v>
      </c>
      <c r="B4256" t="s">
        <v>101</v>
      </c>
    </row>
    <row r="4257" spans="1:2" hidden="1" x14ac:dyDescent="0.25">
      <c r="A4257" t="str">
        <f t="shared" si="472"/>
        <v>Ижевск Клубная_1828_С</v>
      </c>
      <c r="B4257" t="s">
        <v>661</v>
      </c>
    </row>
    <row r="4258" spans="1:2" hidden="1" x14ac:dyDescent="0.25">
      <c r="A4258" t="str">
        <f t="shared" si="472"/>
        <v>Ижевск Клубная_1828_С</v>
      </c>
      <c r="B4258" t="s">
        <v>476</v>
      </c>
    </row>
    <row r="4259" spans="1:2" hidden="1" x14ac:dyDescent="0.25">
      <c r="A4259" t="str">
        <f t="shared" si="472"/>
        <v>Ижевск Клубная_1828_С</v>
      </c>
      <c r="B4259" t="s">
        <v>477</v>
      </c>
    </row>
    <row r="4260" spans="1:2" hidden="1" x14ac:dyDescent="0.25">
      <c r="A4260" t="str">
        <f t="shared" si="472"/>
        <v>Ижевск Клубная_1828_С</v>
      </c>
      <c r="B4260" t="s">
        <v>105</v>
      </c>
    </row>
    <row r="4261" spans="1:2" hidden="1" x14ac:dyDescent="0.25">
      <c r="A4261" t="str">
        <f t="shared" si="472"/>
        <v>Ижевск Клубная_1828_С</v>
      </c>
      <c r="B4261" t="s">
        <v>106</v>
      </c>
    </row>
    <row r="4262" spans="1:2" hidden="1" x14ac:dyDescent="0.25">
      <c r="A4262" t="str">
        <f t="shared" si="472"/>
        <v>Ижевск Клубная_1828_С</v>
      </c>
      <c r="B4262" t="s">
        <v>107</v>
      </c>
    </row>
    <row r="4263" spans="1:2" hidden="1" x14ac:dyDescent="0.25">
      <c r="A4263" t="str">
        <f t="shared" si="472"/>
        <v>Ижевск Клубная_1828_С</v>
      </c>
      <c r="B4263" t="s">
        <v>108</v>
      </c>
    </row>
    <row r="4264" spans="1:2" hidden="1" x14ac:dyDescent="0.25">
      <c r="A4264" t="str">
        <f t="shared" si="472"/>
        <v>Ижевск Клубная_1828_С</v>
      </c>
      <c r="B4264" t="s">
        <v>1218</v>
      </c>
    </row>
    <row r="4265" spans="1:2" hidden="1" x14ac:dyDescent="0.25">
      <c r="A4265" t="s">
        <v>1219</v>
      </c>
      <c r="B4265" t="s">
        <v>100</v>
      </c>
    </row>
    <row r="4266" spans="1:2" hidden="1" x14ac:dyDescent="0.25">
      <c r="A4266" t="str">
        <f t="shared" ref="A4266:A4275" si="473">A4265</f>
        <v>Тюмень Беляева_7242_С</v>
      </c>
      <c r="B4266" t="s">
        <v>1211</v>
      </c>
    </row>
    <row r="4267" spans="1:2" hidden="1" x14ac:dyDescent="0.25">
      <c r="A4267" t="str">
        <f t="shared" si="473"/>
        <v>Тюмень Беляева_7242_С</v>
      </c>
      <c r="B4267" t="s">
        <v>982</v>
      </c>
    </row>
    <row r="4268" spans="1:2" hidden="1" x14ac:dyDescent="0.25">
      <c r="A4268" t="str">
        <f t="shared" si="473"/>
        <v>Тюмень Беляева_7242_С</v>
      </c>
      <c r="B4268" t="s">
        <v>983</v>
      </c>
    </row>
    <row r="4269" spans="1:2" hidden="1" x14ac:dyDescent="0.25">
      <c r="A4269" t="str">
        <f t="shared" si="473"/>
        <v>Тюмень Беляева_7242_С</v>
      </c>
      <c r="B4269" t="s">
        <v>984</v>
      </c>
    </row>
    <row r="4270" spans="1:2" hidden="1" x14ac:dyDescent="0.25">
      <c r="A4270" t="str">
        <f t="shared" si="473"/>
        <v>Тюмень Беляева_7242_С</v>
      </c>
      <c r="B4270" t="s">
        <v>985</v>
      </c>
    </row>
    <row r="4271" spans="1:2" hidden="1" x14ac:dyDescent="0.25">
      <c r="A4271" t="str">
        <f t="shared" si="473"/>
        <v>Тюмень Беляева_7242_С</v>
      </c>
      <c r="B4271" t="s">
        <v>986</v>
      </c>
    </row>
    <row r="4272" spans="1:2" hidden="1" x14ac:dyDescent="0.25">
      <c r="A4272" t="str">
        <f t="shared" si="473"/>
        <v>Тюмень Беляева_7242_С</v>
      </c>
      <c r="B4272" t="s">
        <v>987</v>
      </c>
    </row>
    <row r="4273" spans="1:2" hidden="1" x14ac:dyDescent="0.25">
      <c r="A4273" t="str">
        <f t="shared" si="473"/>
        <v>Тюмень Беляева_7242_С</v>
      </c>
      <c r="B4273" t="s">
        <v>108</v>
      </c>
    </row>
    <row r="4274" spans="1:2" hidden="1" x14ac:dyDescent="0.25">
      <c r="A4274" t="str">
        <f t="shared" si="473"/>
        <v>Тюмень Беляева_7242_С</v>
      </c>
      <c r="B4274" t="s">
        <v>988</v>
      </c>
    </row>
    <row r="4275" spans="1:2" x14ac:dyDescent="0.25">
      <c r="A4275" t="str">
        <f t="shared" si="473"/>
        <v>Тюмень Беляева_7242_С</v>
      </c>
      <c r="B4275" t="s">
        <v>989</v>
      </c>
    </row>
    <row r="4276" spans="1:2" hidden="1" x14ac:dyDescent="0.25">
      <c r="A4276" t="s">
        <v>1220</v>
      </c>
      <c r="B4276" t="s">
        <v>100</v>
      </c>
    </row>
    <row r="4277" spans="1:2" hidden="1" x14ac:dyDescent="0.25">
      <c r="A4277" t="str">
        <f t="shared" ref="A4277:A4286" si="474">A4276</f>
        <v>Благовещенск Пушкина_2812_С</v>
      </c>
      <c r="B4277" t="s">
        <v>101</v>
      </c>
    </row>
    <row r="4278" spans="1:2" hidden="1" x14ac:dyDescent="0.25">
      <c r="A4278" t="str">
        <f t="shared" si="474"/>
        <v>Благовещенск Пушкина_2812_С</v>
      </c>
      <c r="B4278" t="s">
        <v>102</v>
      </c>
    </row>
    <row r="4279" spans="1:2" hidden="1" x14ac:dyDescent="0.25">
      <c r="A4279" t="str">
        <f t="shared" si="474"/>
        <v>Благовещенск Пушкина_2812_С</v>
      </c>
      <c r="B4279" t="s">
        <v>103</v>
      </c>
    </row>
    <row r="4280" spans="1:2" hidden="1" x14ac:dyDescent="0.25">
      <c r="A4280" t="str">
        <f t="shared" si="474"/>
        <v>Благовещенск Пушкина_2812_С</v>
      </c>
      <c r="B4280" t="s">
        <v>104</v>
      </c>
    </row>
    <row r="4281" spans="1:2" hidden="1" x14ac:dyDescent="0.25">
      <c r="A4281" t="str">
        <f t="shared" si="474"/>
        <v>Благовещенск Пушкина_2812_С</v>
      </c>
      <c r="B4281" t="s">
        <v>357</v>
      </c>
    </row>
    <row r="4282" spans="1:2" hidden="1" x14ac:dyDescent="0.25">
      <c r="A4282" t="str">
        <f t="shared" si="474"/>
        <v>Благовещенск Пушкина_2812_С</v>
      </c>
      <c r="B4282" t="s">
        <v>358</v>
      </c>
    </row>
    <row r="4283" spans="1:2" hidden="1" x14ac:dyDescent="0.25">
      <c r="A4283" t="str">
        <f t="shared" si="474"/>
        <v>Благовещенск Пушкина_2812_С</v>
      </c>
      <c r="B4283" t="s">
        <v>371</v>
      </c>
    </row>
    <row r="4284" spans="1:2" hidden="1" x14ac:dyDescent="0.25">
      <c r="A4284" t="str">
        <f t="shared" si="474"/>
        <v>Благовещенск Пушкина_2812_С</v>
      </c>
      <c r="B4284" t="s">
        <v>108</v>
      </c>
    </row>
    <row r="4285" spans="1:2" hidden="1" x14ac:dyDescent="0.25">
      <c r="A4285" t="str">
        <f t="shared" si="474"/>
        <v>Благовещенск Пушкина_2812_С</v>
      </c>
      <c r="B4285" t="s">
        <v>109</v>
      </c>
    </row>
    <row r="4286" spans="1:2" x14ac:dyDescent="0.25">
      <c r="A4286" t="str">
        <f t="shared" si="474"/>
        <v>Благовещенск Пушкина_2812_С</v>
      </c>
      <c r="B4286" t="s">
        <v>110</v>
      </c>
    </row>
    <row r="4287" spans="1:2" hidden="1" x14ac:dyDescent="0.25">
      <c r="A4287" t="s">
        <v>1221</v>
      </c>
      <c r="B4287" t="s">
        <v>100</v>
      </c>
    </row>
    <row r="4288" spans="1:2" hidden="1" x14ac:dyDescent="0.25">
      <c r="A4288" t="str">
        <f t="shared" ref="A4288:A4291" si="475">A4287</f>
        <v>Коммунарка Коммунарка_19981_С</v>
      </c>
      <c r="B4288" t="s">
        <v>101</v>
      </c>
    </row>
    <row r="4289" spans="1:2" hidden="1" x14ac:dyDescent="0.25">
      <c r="A4289" t="str">
        <f t="shared" si="475"/>
        <v>Коммунарка Коммунарка_19981_С</v>
      </c>
      <c r="B4289" t="s">
        <v>102</v>
      </c>
    </row>
    <row r="4290" spans="1:2" hidden="1" x14ac:dyDescent="0.25">
      <c r="A4290" t="str">
        <f t="shared" si="475"/>
        <v>Коммунарка Коммунарка_19981_С</v>
      </c>
      <c r="B4290" t="s">
        <v>103</v>
      </c>
    </row>
    <row r="4291" spans="1:2" hidden="1" x14ac:dyDescent="0.25">
      <c r="A4291" t="str">
        <f t="shared" si="475"/>
        <v>Коммунарка Коммунарка_19981_С</v>
      </c>
      <c r="B4291" t="s">
        <v>104</v>
      </c>
    </row>
    <row r="4292" spans="1:2" hidden="1" x14ac:dyDescent="0.25">
      <c r="A4292" t="s">
        <v>1222</v>
      </c>
      <c r="B4292" t="s">
        <v>100</v>
      </c>
    </row>
    <row r="4293" spans="1:2" hidden="1" x14ac:dyDescent="0.25">
      <c r="A4293" t="str">
        <f>A4292</f>
        <v>Рязань Семчинская_6217_С</v>
      </c>
      <c r="B4293" t="s">
        <v>101</v>
      </c>
    </row>
    <row r="4294" spans="1:2" hidden="1" x14ac:dyDescent="0.25">
      <c r="A4294" t="s">
        <v>1223</v>
      </c>
      <c r="B4294" t="s">
        <v>100</v>
      </c>
    </row>
    <row r="4295" spans="1:2" hidden="1" x14ac:dyDescent="0.25">
      <c r="A4295" t="s">
        <v>1224</v>
      </c>
      <c r="B4295" t="s">
        <v>100</v>
      </c>
    </row>
    <row r="4296" spans="1:2" hidden="1" x14ac:dyDescent="0.25">
      <c r="A4296" t="str">
        <f t="shared" ref="A4296:A4298" si="476">A4295</f>
        <v>Уфа Октября_0283_С</v>
      </c>
      <c r="B4296" t="s">
        <v>101</v>
      </c>
    </row>
    <row r="4297" spans="1:2" hidden="1" x14ac:dyDescent="0.25">
      <c r="A4297" t="str">
        <f t="shared" si="476"/>
        <v>Уфа Октября_0283_С</v>
      </c>
      <c r="B4297" t="s">
        <v>102</v>
      </c>
    </row>
    <row r="4298" spans="1:2" hidden="1" x14ac:dyDescent="0.25">
      <c r="A4298" t="str">
        <f t="shared" si="476"/>
        <v>Уфа Октября_0283_С</v>
      </c>
      <c r="B4298" t="s">
        <v>103</v>
      </c>
    </row>
    <row r="4299" spans="1:2" hidden="1" x14ac:dyDescent="0.25">
      <c r="A4299" t="s">
        <v>1225</v>
      </c>
      <c r="B4299" t="s">
        <v>100</v>
      </c>
    </row>
    <row r="4300" spans="1:2" hidden="1" x14ac:dyDescent="0.25">
      <c r="A4300" t="str">
        <f t="shared" ref="A4300:A4301" si="477">A4299</f>
        <v>Петропавловск-Камчатский Ленинская_4109_С</v>
      </c>
      <c r="B4300" t="s">
        <v>101</v>
      </c>
    </row>
    <row r="4301" spans="1:2" hidden="1" x14ac:dyDescent="0.25">
      <c r="A4301" t="str">
        <f t="shared" si="477"/>
        <v>Петропавловск-Камчатский Ленинская_4109_С</v>
      </c>
      <c r="B4301" t="s">
        <v>102</v>
      </c>
    </row>
    <row r="4302" spans="1:2" hidden="1" x14ac:dyDescent="0.25">
      <c r="A4302" t="s">
        <v>1226</v>
      </c>
      <c r="B4302" t="s">
        <v>100</v>
      </c>
    </row>
    <row r="4303" spans="1:2" hidden="1" x14ac:dyDescent="0.25">
      <c r="A4303" t="str">
        <f t="shared" ref="A4303:A4327" si="478">A4302</f>
        <v>Тюмень Домостроителей_7243_С</v>
      </c>
      <c r="B4303" t="s">
        <v>101</v>
      </c>
    </row>
    <row r="4304" spans="1:2" hidden="1" x14ac:dyDescent="0.25">
      <c r="A4304" t="str">
        <f t="shared" si="478"/>
        <v>Тюмень Домостроителей_7243_С</v>
      </c>
      <c r="B4304" t="s">
        <v>102</v>
      </c>
    </row>
    <row r="4305" spans="1:2" hidden="1" x14ac:dyDescent="0.25">
      <c r="A4305" t="str">
        <f t="shared" si="478"/>
        <v>Тюмень Домостроителей_7243_С</v>
      </c>
      <c r="B4305" t="s">
        <v>983</v>
      </c>
    </row>
    <row r="4306" spans="1:2" hidden="1" x14ac:dyDescent="0.25">
      <c r="A4306" t="str">
        <f t="shared" si="478"/>
        <v>Тюмень Домостроителей_7243_С</v>
      </c>
      <c r="B4306" t="s">
        <v>984</v>
      </c>
    </row>
    <row r="4307" spans="1:2" hidden="1" x14ac:dyDescent="0.25">
      <c r="A4307" t="str">
        <f t="shared" si="478"/>
        <v>Тюмень Домостроителей_7243_С</v>
      </c>
      <c r="B4307" t="s">
        <v>985</v>
      </c>
    </row>
    <row r="4308" spans="1:2" hidden="1" x14ac:dyDescent="0.25">
      <c r="A4308" t="str">
        <f t="shared" si="478"/>
        <v>Тюмень Домостроителей_7243_С</v>
      </c>
      <c r="B4308" t="s">
        <v>986</v>
      </c>
    </row>
    <row r="4309" spans="1:2" hidden="1" x14ac:dyDescent="0.25">
      <c r="A4309" t="str">
        <f t="shared" si="478"/>
        <v>Тюмень Домостроителей_7243_С</v>
      </c>
      <c r="B4309" t="s">
        <v>987</v>
      </c>
    </row>
    <row r="4310" spans="1:2" hidden="1" x14ac:dyDescent="0.25">
      <c r="A4310" t="str">
        <f t="shared" si="478"/>
        <v>Тюмень Домостроителей_7243_С</v>
      </c>
      <c r="B4310" t="s">
        <v>108</v>
      </c>
    </row>
    <row r="4311" spans="1:2" hidden="1" x14ac:dyDescent="0.25">
      <c r="A4311" t="str">
        <f t="shared" si="478"/>
        <v>Тюмень Домостроителей_7243_С</v>
      </c>
      <c r="B4311" t="s">
        <v>109</v>
      </c>
    </row>
    <row r="4312" spans="1:2" x14ac:dyDescent="0.25">
      <c r="A4312" t="str">
        <f t="shared" si="478"/>
        <v>Тюмень Домостроителей_7243_С</v>
      </c>
      <c r="B4312" t="s">
        <v>989</v>
      </c>
    </row>
    <row r="4313" spans="1:2" hidden="1" x14ac:dyDescent="0.25">
      <c r="A4313" t="str">
        <f t="shared" si="478"/>
        <v>Тюмень Домостроителей_7243_С</v>
      </c>
      <c r="B4313" t="s">
        <v>1052</v>
      </c>
    </row>
    <row r="4314" spans="1:2" hidden="1" x14ac:dyDescent="0.25">
      <c r="A4314" t="str">
        <f t="shared" si="478"/>
        <v>Тюмень Домостроителей_7243_С</v>
      </c>
      <c r="B4314" t="s">
        <v>1227</v>
      </c>
    </row>
    <row r="4315" spans="1:2" hidden="1" x14ac:dyDescent="0.25">
      <c r="A4315" t="str">
        <f t="shared" si="478"/>
        <v>Тюмень Домостроителей_7243_С</v>
      </c>
      <c r="B4315" t="s">
        <v>1228</v>
      </c>
    </row>
    <row r="4316" spans="1:2" hidden="1" x14ac:dyDescent="0.25">
      <c r="A4316" t="str">
        <f t="shared" si="478"/>
        <v>Тюмень Домостроителей_7243_С</v>
      </c>
      <c r="B4316" t="s">
        <v>1229</v>
      </c>
    </row>
    <row r="4317" spans="1:2" hidden="1" x14ac:dyDescent="0.25">
      <c r="A4317" t="str">
        <f t="shared" si="478"/>
        <v>Тюмень Домостроителей_7243_С</v>
      </c>
      <c r="B4317" t="s">
        <v>239</v>
      </c>
    </row>
    <row r="4318" spans="1:2" hidden="1" x14ac:dyDescent="0.25">
      <c r="A4318" t="str">
        <f t="shared" si="478"/>
        <v>Тюмень Домостроителей_7243_С</v>
      </c>
      <c r="B4318" t="s">
        <v>240</v>
      </c>
    </row>
    <row r="4319" spans="1:2" hidden="1" x14ac:dyDescent="0.25">
      <c r="A4319" t="str">
        <f t="shared" si="478"/>
        <v>Тюмень Домостроителей_7243_С</v>
      </c>
      <c r="B4319" t="s">
        <v>1230</v>
      </c>
    </row>
    <row r="4320" spans="1:2" hidden="1" x14ac:dyDescent="0.25">
      <c r="A4320" t="str">
        <f t="shared" si="478"/>
        <v>Тюмень Домостроителей_7243_С</v>
      </c>
      <c r="B4320" t="s">
        <v>1231</v>
      </c>
    </row>
    <row r="4321" spans="1:2" hidden="1" x14ac:dyDescent="0.25">
      <c r="A4321" t="str">
        <f t="shared" si="478"/>
        <v>Тюмень Домостроителей_7243_С</v>
      </c>
      <c r="B4321" t="s">
        <v>1232</v>
      </c>
    </row>
    <row r="4322" spans="1:2" hidden="1" x14ac:dyDescent="0.25">
      <c r="A4322" t="str">
        <f t="shared" si="478"/>
        <v>Тюмень Домостроителей_7243_С</v>
      </c>
      <c r="B4322" t="s">
        <v>1233</v>
      </c>
    </row>
    <row r="4323" spans="1:2" hidden="1" x14ac:dyDescent="0.25">
      <c r="A4323" t="str">
        <f t="shared" si="478"/>
        <v>Тюмень Домостроителей_7243_С</v>
      </c>
      <c r="B4323" t="s">
        <v>1234</v>
      </c>
    </row>
    <row r="4324" spans="1:2" hidden="1" x14ac:dyDescent="0.25">
      <c r="A4324" t="str">
        <f t="shared" si="478"/>
        <v>Тюмень Домостроителей_7243_С</v>
      </c>
      <c r="B4324" t="s">
        <v>246</v>
      </c>
    </row>
    <row r="4325" spans="1:2" hidden="1" x14ac:dyDescent="0.25">
      <c r="A4325" t="str">
        <f t="shared" si="478"/>
        <v>Тюмень Домостроителей_7243_С</v>
      </c>
      <c r="B4325" t="s">
        <v>247</v>
      </c>
    </row>
    <row r="4326" spans="1:2" hidden="1" x14ac:dyDescent="0.25">
      <c r="A4326" t="str">
        <f t="shared" si="478"/>
        <v>Тюмень Домостроителей_7243_С</v>
      </c>
      <c r="B4326" t="s">
        <v>1235</v>
      </c>
    </row>
    <row r="4327" spans="1:2" hidden="1" x14ac:dyDescent="0.25">
      <c r="A4327" t="str">
        <f t="shared" si="478"/>
        <v>Тюмень Домостроителей_7243_С</v>
      </c>
      <c r="B4327" t="s">
        <v>1236</v>
      </c>
    </row>
    <row r="4328" spans="1:2" hidden="1" x14ac:dyDescent="0.25">
      <c r="A4328" t="s">
        <v>1237</v>
      </c>
      <c r="B4328" t="s">
        <v>100</v>
      </c>
    </row>
    <row r="4329" spans="1:2" hidden="1" x14ac:dyDescent="0.25">
      <c r="A4329" t="str">
        <f t="shared" ref="A4329:A4330" si="479">A4328</f>
        <v>Волгоград маршала Чуйкова_3444_С</v>
      </c>
      <c r="B4329" t="s">
        <v>101</v>
      </c>
    </row>
    <row r="4330" spans="1:2" hidden="1" x14ac:dyDescent="0.25">
      <c r="A4330" t="str">
        <f t="shared" si="479"/>
        <v>Волгоград маршала Чуйкова_3444_С</v>
      </c>
      <c r="B4330" t="s">
        <v>102</v>
      </c>
    </row>
    <row r="4331" spans="1:2" hidden="1" x14ac:dyDescent="0.25">
      <c r="A4331" t="s">
        <v>1238</v>
      </c>
      <c r="B4331" t="s">
        <v>100</v>
      </c>
    </row>
    <row r="4332" spans="1:2" hidden="1" x14ac:dyDescent="0.25">
      <c r="A4332" t="str">
        <f t="shared" ref="A4332:A4341" si="480">A4331</f>
        <v>Хабаровск Дикопольцева_2739_С</v>
      </c>
      <c r="B4332" t="s">
        <v>101</v>
      </c>
    </row>
    <row r="4333" spans="1:2" hidden="1" x14ac:dyDescent="0.25">
      <c r="A4333" t="str">
        <f t="shared" si="480"/>
        <v>Хабаровск Дикопольцева_2739_С</v>
      </c>
      <c r="B4333" t="s">
        <v>102</v>
      </c>
    </row>
    <row r="4334" spans="1:2" hidden="1" x14ac:dyDescent="0.25">
      <c r="A4334" t="str">
        <f t="shared" si="480"/>
        <v>Хабаровск Дикопольцева_2739_С</v>
      </c>
      <c r="B4334" t="s">
        <v>103</v>
      </c>
    </row>
    <row r="4335" spans="1:2" hidden="1" x14ac:dyDescent="0.25">
      <c r="A4335" t="str">
        <f t="shared" si="480"/>
        <v>Хабаровск Дикопольцева_2739_С</v>
      </c>
      <c r="B4335" t="s">
        <v>104</v>
      </c>
    </row>
    <row r="4336" spans="1:2" hidden="1" x14ac:dyDescent="0.25">
      <c r="A4336" t="str">
        <f t="shared" si="480"/>
        <v>Хабаровск Дикопольцева_2739_С</v>
      </c>
      <c r="B4336" t="s">
        <v>357</v>
      </c>
    </row>
    <row r="4337" spans="1:2" hidden="1" x14ac:dyDescent="0.25">
      <c r="A4337" t="str">
        <f t="shared" si="480"/>
        <v>Хабаровск Дикопольцева_2739_С</v>
      </c>
      <c r="B4337" t="s">
        <v>358</v>
      </c>
    </row>
    <row r="4338" spans="1:2" hidden="1" x14ac:dyDescent="0.25">
      <c r="A4338" t="str">
        <f t="shared" si="480"/>
        <v>Хабаровск Дикопольцева_2739_С</v>
      </c>
      <c r="B4338" t="s">
        <v>359</v>
      </c>
    </row>
    <row r="4339" spans="1:2" hidden="1" x14ac:dyDescent="0.25">
      <c r="A4339" t="str">
        <f t="shared" si="480"/>
        <v>Хабаровск Дикопольцева_2739_С</v>
      </c>
      <c r="B4339" t="s">
        <v>108</v>
      </c>
    </row>
    <row r="4340" spans="1:2" hidden="1" x14ac:dyDescent="0.25">
      <c r="A4340" t="str">
        <f t="shared" si="480"/>
        <v>Хабаровск Дикопольцева_2739_С</v>
      </c>
      <c r="B4340" t="s">
        <v>109</v>
      </c>
    </row>
    <row r="4341" spans="1:2" x14ac:dyDescent="0.25">
      <c r="A4341" t="str">
        <f t="shared" si="480"/>
        <v>Хабаровск Дикопольцева_2739_С</v>
      </c>
      <c r="B4341" t="s">
        <v>110</v>
      </c>
    </row>
    <row r="4342" spans="1:2" hidden="1" x14ac:dyDescent="0.25">
      <c r="A4342" t="s">
        <v>1239</v>
      </c>
      <c r="B4342" t="s">
        <v>100</v>
      </c>
    </row>
    <row r="4343" spans="1:2" hidden="1" x14ac:dyDescent="0.25">
      <c r="A4343" t="str">
        <f t="shared" ref="A4343:A4352" si="481">A4342</f>
        <v>Хабаровск Краснореченская_2740_С</v>
      </c>
      <c r="B4343" t="s">
        <v>101</v>
      </c>
    </row>
    <row r="4344" spans="1:2" hidden="1" x14ac:dyDescent="0.25">
      <c r="A4344" t="str">
        <f t="shared" si="481"/>
        <v>Хабаровск Краснореченская_2740_С</v>
      </c>
      <c r="B4344" t="s">
        <v>102</v>
      </c>
    </row>
    <row r="4345" spans="1:2" hidden="1" x14ac:dyDescent="0.25">
      <c r="A4345" t="str">
        <f t="shared" si="481"/>
        <v>Хабаровск Краснореченская_2740_С</v>
      </c>
      <c r="B4345" t="s">
        <v>103</v>
      </c>
    </row>
    <row r="4346" spans="1:2" hidden="1" x14ac:dyDescent="0.25">
      <c r="A4346" t="str">
        <f t="shared" si="481"/>
        <v>Хабаровск Краснореченская_2740_С</v>
      </c>
      <c r="B4346" t="s">
        <v>104</v>
      </c>
    </row>
    <row r="4347" spans="1:2" hidden="1" x14ac:dyDescent="0.25">
      <c r="A4347" t="str">
        <f t="shared" si="481"/>
        <v>Хабаровск Краснореченская_2740_С</v>
      </c>
      <c r="B4347" t="s">
        <v>1174</v>
      </c>
    </row>
    <row r="4348" spans="1:2" hidden="1" x14ac:dyDescent="0.25">
      <c r="A4348" t="str">
        <f t="shared" si="481"/>
        <v>Хабаровск Краснореченская_2740_С</v>
      </c>
      <c r="B4348" t="s">
        <v>1175</v>
      </c>
    </row>
    <row r="4349" spans="1:2" hidden="1" x14ac:dyDescent="0.25">
      <c r="A4349" t="str">
        <f t="shared" si="481"/>
        <v>Хабаровск Краснореченская_2740_С</v>
      </c>
      <c r="B4349" t="s">
        <v>359</v>
      </c>
    </row>
    <row r="4350" spans="1:2" hidden="1" x14ac:dyDescent="0.25">
      <c r="A4350" t="str">
        <f t="shared" si="481"/>
        <v>Хабаровск Краснореченская_2740_С</v>
      </c>
      <c r="B4350" t="s">
        <v>108</v>
      </c>
    </row>
    <row r="4351" spans="1:2" hidden="1" x14ac:dyDescent="0.25">
      <c r="A4351" t="str">
        <f t="shared" si="481"/>
        <v>Хабаровск Краснореченская_2740_С</v>
      </c>
      <c r="B4351" t="s">
        <v>109</v>
      </c>
    </row>
    <row r="4352" spans="1:2" x14ac:dyDescent="0.25">
      <c r="A4352" t="str">
        <f t="shared" si="481"/>
        <v>Хабаровск Краснореченская_2740_С</v>
      </c>
      <c r="B4352" t="s">
        <v>110</v>
      </c>
    </row>
    <row r="4353" spans="1:2" hidden="1" x14ac:dyDescent="0.25">
      <c r="A4353" t="s">
        <v>1240</v>
      </c>
      <c r="B4353" t="s">
        <v>100</v>
      </c>
    </row>
    <row r="4354" spans="1:2" hidden="1" x14ac:dyDescent="0.25">
      <c r="A4354" t="str">
        <f t="shared" ref="A4354:A4364" si="482">A4353</f>
        <v>Киров Андрея Упита_4318_С</v>
      </c>
      <c r="B4354" t="s">
        <v>101</v>
      </c>
    </row>
    <row r="4355" spans="1:2" hidden="1" x14ac:dyDescent="0.25">
      <c r="A4355" t="str">
        <f t="shared" si="482"/>
        <v>Киров Андрея Упита_4318_С</v>
      </c>
      <c r="B4355" t="s">
        <v>102</v>
      </c>
    </row>
    <row r="4356" spans="1:2" hidden="1" x14ac:dyDescent="0.25">
      <c r="A4356" t="str">
        <f t="shared" si="482"/>
        <v>Киров Андрея Упита_4318_С</v>
      </c>
      <c r="B4356" t="s">
        <v>1241</v>
      </c>
    </row>
    <row r="4357" spans="1:2" hidden="1" x14ac:dyDescent="0.25">
      <c r="A4357" t="str">
        <f t="shared" si="482"/>
        <v>Киров Андрея Упита_4318_С</v>
      </c>
      <c r="B4357" t="s">
        <v>1242</v>
      </c>
    </row>
    <row r="4358" spans="1:2" hidden="1" x14ac:dyDescent="0.25">
      <c r="A4358" t="str">
        <f t="shared" si="482"/>
        <v>Киров Андрея Упита_4318_С</v>
      </c>
      <c r="B4358" t="s">
        <v>1243</v>
      </c>
    </row>
    <row r="4359" spans="1:2" hidden="1" x14ac:dyDescent="0.25">
      <c r="A4359" t="str">
        <f t="shared" si="482"/>
        <v>Киров Андрея Упита_4318_С</v>
      </c>
      <c r="B4359" t="s">
        <v>1244</v>
      </c>
    </row>
    <row r="4360" spans="1:2" hidden="1" x14ac:dyDescent="0.25">
      <c r="A4360" t="str">
        <f t="shared" si="482"/>
        <v>Киров Андрея Упита_4318_С</v>
      </c>
      <c r="B4360" t="s">
        <v>1245</v>
      </c>
    </row>
    <row r="4361" spans="1:2" hidden="1" x14ac:dyDescent="0.25">
      <c r="A4361" t="str">
        <f t="shared" si="482"/>
        <v>Киров Андрея Упита_4318_С</v>
      </c>
      <c r="B4361" t="s">
        <v>108</v>
      </c>
    </row>
    <row r="4362" spans="1:2" hidden="1" x14ac:dyDescent="0.25">
      <c r="A4362" t="str">
        <f t="shared" si="482"/>
        <v>Киров Андрея Упита_4318_С</v>
      </c>
      <c r="B4362" t="s">
        <v>109</v>
      </c>
    </row>
    <row r="4363" spans="1:2" x14ac:dyDescent="0.25">
      <c r="A4363" t="str">
        <f t="shared" si="482"/>
        <v>Киров Андрея Упита_4318_С</v>
      </c>
      <c r="B4363" t="s">
        <v>1246</v>
      </c>
    </row>
    <row r="4364" spans="1:2" hidden="1" x14ac:dyDescent="0.25">
      <c r="A4364" t="str">
        <f t="shared" si="482"/>
        <v>Киров Андрея Упита_4318_С</v>
      </c>
      <c r="B4364" t="s">
        <v>1247</v>
      </c>
    </row>
    <row r="4365" spans="1:2" hidden="1" x14ac:dyDescent="0.25">
      <c r="A4365" t="s">
        <v>1248</v>
      </c>
      <c r="B4365" t="s">
        <v>100</v>
      </c>
    </row>
    <row r="4366" spans="1:2" hidden="1" x14ac:dyDescent="0.25">
      <c r="A4366" t="str">
        <f t="shared" ref="A4366:A4376" si="483">A4365</f>
        <v>Кемерово Ленина_4273_С</v>
      </c>
      <c r="B4366" t="s">
        <v>101</v>
      </c>
    </row>
    <row r="4367" spans="1:2" hidden="1" x14ac:dyDescent="0.25">
      <c r="A4367" t="str">
        <f t="shared" si="483"/>
        <v>Кемерово Ленина_4273_С</v>
      </c>
      <c r="B4367" t="s">
        <v>102</v>
      </c>
    </row>
    <row r="4368" spans="1:2" hidden="1" x14ac:dyDescent="0.25">
      <c r="A4368" t="str">
        <f t="shared" si="483"/>
        <v>Кемерово Ленина_4273_С</v>
      </c>
      <c r="B4368" t="s">
        <v>418</v>
      </c>
    </row>
    <row r="4369" spans="1:2" hidden="1" x14ac:dyDescent="0.25">
      <c r="A4369" t="str">
        <f t="shared" si="483"/>
        <v>Кемерово Ленина_4273_С</v>
      </c>
      <c r="B4369" t="s">
        <v>419</v>
      </c>
    </row>
    <row r="4370" spans="1:2" hidden="1" x14ac:dyDescent="0.25">
      <c r="A4370" t="str">
        <f t="shared" si="483"/>
        <v>Кемерово Ленина_4273_С</v>
      </c>
      <c r="B4370" t="s">
        <v>456</v>
      </c>
    </row>
    <row r="4371" spans="1:2" hidden="1" x14ac:dyDescent="0.25">
      <c r="A4371" t="str">
        <f t="shared" si="483"/>
        <v>Кемерово Ленина_4273_С</v>
      </c>
      <c r="B4371" t="s">
        <v>457</v>
      </c>
    </row>
    <row r="4372" spans="1:2" hidden="1" x14ac:dyDescent="0.25">
      <c r="A4372" t="str">
        <f t="shared" si="483"/>
        <v>Кемерово Ленина_4273_С</v>
      </c>
      <c r="B4372" t="s">
        <v>425</v>
      </c>
    </row>
    <row r="4373" spans="1:2" hidden="1" x14ac:dyDescent="0.25">
      <c r="A4373" t="str">
        <f t="shared" si="483"/>
        <v>Кемерово Ленина_4273_С</v>
      </c>
      <c r="B4373" t="s">
        <v>108</v>
      </c>
    </row>
    <row r="4374" spans="1:2" hidden="1" x14ac:dyDescent="0.25">
      <c r="A4374" t="str">
        <f t="shared" si="483"/>
        <v>Кемерово Ленина_4273_С</v>
      </c>
      <c r="B4374" t="s">
        <v>109</v>
      </c>
    </row>
    <row r="4375" spans="1:2" x14ac:dyDescent="0.25">
      <c r="A4375" t="str">
        <f t="shared" si="483"/>
        <v>Кемерово Ленина_4273_С</v>
      </c>
      <c r="B4375" t="s">
        <v>465</v>
      </c>
    </row>
    <row r="4376" spans="1:2" hidden="1" x14ac:dyDescent="0.25">
      <c r="A4376" t="str">
        <f t="shared" si="483"/>
        <v>Кемерово Ленина_4273_С</v>
      </c>
      <c r="B4376" t="s">
        <v>769</v>
      </c>
    </row>
    <row r="4377" spans="1:2" hidden="1" x14ac:dyDescent="0.25">
      <c r="A4377" t="s">
        <v>1249</v>
      </c>
      <c r="B4377" t="s">
        <v>100</v>
      </c>
    </row>
    <row r="4378" spans="1:2" hidden="1" x14ac:dyDescent="0.25">
      <c r="A4378" t="str">
        <f t="shared" ref="A4378:A4387" si="484">A4377</f>
        <v>Когалым Молодежная_8639_С</v>
      </c>
      <c r="B4378" t="s">
        <v>1211</v>
      </c>
    </row>
    <row r="4379" spans="1:2" hidden="1" x14ac:dyDescent="0.25">
      <c r="A4379" t="str">
        <f t="shared" si="484"/>
        <v>Когалым Молодежная_8639_С</v>
      </c>
      <c r="B4379" t="s">
        <v>982</v>
      </c>
    </row>
    <row r="4380" spans="1:2" hidden="1" x14ac:dyDescent="0.25">
      <c r="A4380" t="str">
        <f t="shared" si="484"/>
        <v>Когалым Молодежная_8639_С</v>
      </c>
      <c r="B4380" t="s">
        <v>983</v>
      </c>
    </row>
    <row r="4381" spans="1:2" hidden="1" x14ac:dyDescent="0.25">
      <c r="A4381" t="str">
        <f t="shared" si="484"/>
        <v>Когалым Молодежная_8639_С</v>
      </c>
      <c r="B4381" t="s">
        <v>984</v>
      </c>
    </row>
    <row r="4382" spans="1:2" hidden="1" x14ac:dyDescent="0.25">
      <c r="A4382" t="str">
        <f t="shared" si="484"/>
        <v>Когалым Молодежная_8639_С</v>
      </c>
      <c r="B4382" t="s">
        <v>985</v>
      </c>
    </row>
    <row r="4383" spans="1:2" hidden="1" x14ac:dyDescent="0.25">
      <c r="A4383" t="str">
        <f t="shared" si="484"/>
        <v>Когалым Молодежная_8639_С</v>
      </c>
      <c r="B4383" t="s">
        <v>986</v>
      </c>
    </row>
    <row r="4384" spans="1:2" hidden="1" x14ac:dyDescent="0.25">
      <c r="A4384" t="str">
        <f t="shared" si="484"/>
        <v>Когалым Молодежная_8639_С</v>
      </c>
      <c r="B4384" t="s">
        <v>987</v>
      </c>
    </row>
    <row r="4385" spans="1:2" hidden="1" x14ac:dyDescent="0.25">
      <c r="A4385" t="str">
        <f t="shared" si="484"/>
        <v>Когалым Молодежная_8639_С</v>
      </c>
      <c r="B4385" t="s">
        <v>108</v>
      </c>
    </row>
    <row r="4386" spans="1:2" hidden="1" x14ac:dyDescent="0.25">
      <c r="A4386" t="str">
        <f t="shared" si="484"/>
        <v>Когалым Молодежная_8639_С</v>
      </c>
      <c r="B4386" t="s">
        <v>988</v>
      </c>
    </row>
    <row r="4387" spans="1:2" x14ac:dyDescent="0.25">
      <c r="A4387" t="str">
        <f t="shared" si="484"/>
        <v>Когалым Молодежная_8639_С</v>
      </c>
      <c r="B4387" t="s">
        <v>989</v>
      </c>
    </row>
    <row r="4388" spans="1:2" hidden="1" x14ac:dyDescent="0.25">
      <c r="A4388" t="s">
        <v>1250</v>
      </c>
      <c r="B4388" t="s">
        <v>100</v>
      </c>
    </row>
    <row r="4389" spans="1:2" hidden="1" x14ac:dyDescent="0.25">
      <c r="A4389" t="str">
        <f t="shared" ref="A4389:A4398" si="485">A4388</f>
        <v>Когалым Градостроителей_8640_С</v>
      </c>
      <c r="B4389" t="s">
        <v>1211</v>
      </c>
    </row>
    <row r="4390" spans="1:2" hidden="1" x14ac:dyDescent="0.25">
      <c r="A4390" t="str">
        <f t="shared" si="485"/>
        <v>Когалым Градостроителей_8640_С</v>
      </c>
      <c r="B4390" t="s">
        <v>982</v>
      </c>
    </row>
    <row r="4391" spans="1:2" hidden="1" x14ac:dyDescent="0.25">
      <c r="A4391" t="str">
        <f t="shared" si="485"/>
        <v>Когалым Градостроителей_8640_С</v>
      </c>
      <c r="B4391" t="s">
        <v>983</v>
      </c>
    </row>
    <row r="4392" spans="1:2" hidden="1" x14ac:dyDescent="0.25">
      <c r="A4392" t="str">
        <f t="shared" si="485"/>
        <v>Когалым Градостроителей_8640_С</v>
      </c>
      <c r="B4392" t="s">
        <v>984</v>
      </c>
    </row>
    <row r="4393" spans="1:2" hidden="1" x14ac:dyDescent="0.25">
      <c r="A4393" t="str">
        <f t="shared" si="485"/>
        <v>Когалым Градостроителей_8640_С</v>
      </c>
      <c r="B4393" t="s">
        <v>985</v>
      </c>
    </row>
    <row r="4394" spans="1:2" hidden="1" x14ac:dyDescent="0.25">
      <c r="A4394" t="str">
        <f t="shared" si="485"/>
        <v>Когалым Градостроителей_8640_С</v>
      </c>
      <c r="B4394" t="s">
        <v>986</v>
      </c>
    </row>
    <row r="4395" spans="1:2" hidden="1" x14ac:dyDescent="0.25">
      <c r="A4395" t="str">
        <f t="shared" si="485"/>
        <v>Когалым Градостроителей_8640_С</v>
      </c>
      <c r="B4395" t="s">
        <v>987</v>
      </c>
    </row>
    <row r="4396" spans="1:2" hidden="1" x14ac:dyDescent="0.25">
      <c r="A4396" t="str">
        <f t="shared" si="485"/>
        <v>Когалым Градостроителей_8640_С</v>
      </c>
      <c r="B4396" t="s">
        <v>108</v>
      </c>
    </row>
    <row r="4397" spans="1:2" hidden="1" x14ac:dyDescent="0.25">
      <c r="A4397" t="str">
        <f t="shared" si="485"/>
        <v>Когалым Градостроителей_8640_С</v>
      </c>
      <c r="B4397" t="s">
        <v>988</v>
      </c>
    </row>
    <row r="4398" spans="1:2" x14ac:dyDescent="0.25">
      <c r="A4398" t="str">
        <f t="shared" si="485"/>
        <v>Когалым Градостроителей_8640_С</v>
      </c>
      <c r="B4398" t="s">
        <v>989</v>
      </c>
    </row>
    <row r="4399" spans="1:2" hidden="1" x14ac:dyDescent="0.25">
      <c r="A4399" t="s">
        <v>1251</v>
      </c>
      <c r="B4399" t="s">
        <v>100</v>
      </c>
    </row>
    <row r="4400" spans="1:2" hidden="1" x14ac:dyDescent="0.25">
      <c r="A4400" t="str">
        <f t="shared" ref="A4400:A4410" si="486">A4399</f>
        <v>Москва Каширское_19986_С</v>
      </c>
      <c r="B4400" t="s">
        <v>101</v>
      </c>
    </row>
    <row r="4401" spans="1:2" hidden="1" x14ac:dyDescent="0.25">
      <c r="A4401" t="str">
        <f t="shared" si="486"/>
        <v>Москва Каширское_19986_С</v>
      </c>
      <c r="B4401" t="s">
        <v>102</v>
      </c>
    </row>
    <row r="4402" spans="1:2" hidden="1" x14ac:dyDescent="0.25">
      <c r="A4402" t="str">
        <f t="shared" si="486"/>
        <v>Москва Каширское_19986_С</v>
      </c>
      <c r="B4402" t="s">
        <v>103</v>
      </c>
    </row>
    <row r="4403" spans="1:2" hidden="1" x14ac:dyDescent="0.25">
      <c r="A4403" t="str">
        <f t="shared" si="486"/>
        <v>Москва Каширское_19986_С</v>
      </c>
      <c r="B4403" t="s">
        <v>104</v>
      </c>
    </row>
    <row r="4404" spans="1:2" hidden="1" x14ac:dyDescent="0.25">
      <c r="A4404" t="str">
        <f t="shared" si="486"/>
        <v>Москва Каширское_19986_С</v>
      </c>
      <c r="B4404" t="s">
        <v>223</v>
      </c>
    </row>
    <row r="4405" spans="1:2" hidden="1" x14ac:dyDescent="0.25">
      <c r="A4405" t="str">
        <f t="shared" si="486"/>
        <v>Москва Каширское_19986_С</v>
      </c>
      <c r="B4405" t="s">
        <v>224</v>
      </c>
    </row>
    <row r="4406" spans="1:2" hidden="1" x14ac:dyDescent="0.25">
      <c r="A4406" t="str">
        <f t="shared" si="486"/>
        <v>Москва Каширское_19986_С</v>
      </c>
      <c r="B4406" t="s">
        <v>225</v>
      </c>
    </row>
    <row r="4407" spans="1:2" hidden="1" x14ac:dyDescent="0.25">
      <c r="A4407" t="str">
        <f t="shared" si="486"/>
        <v>Москва Каширское_19986_С</v>
      </c>
      <c r="B4407" t="s">
        <v>108</v>
      </c>
    </row>
    <row r="4408" spans="1:2" hidden="1" x14ac:dyDescent="0.25">
      <c r="A4408" t="str">
        <f t="shared" si="486"/>
        <v>Москва Каширское_19986_С</v>
      </c>
      <c r="B4408" t="s">
        <v>109</v>
      </c>
    </row>
    <row r="4409" spans="1:2" x14ac:dyDescent="0.25">
      <c r="A4409" t="str">
        <f t="shared" si="486"/>
        <v>Москва Каширское_19986_С</v>
      </c>
      <c r="B4409" t="s">
        <v>110</v>
      </c>
    </row>
    <row r="4410" spans="1:2" hidden="1" x14ac:dyDescent="0.25">
      <c r="A4410" t="str">
        <f t="shared" si="486"/>
        <v>Москва Каширское_19986_С</v>
      </c>
      <c r="B4410" t="s">
        <v>235</v>
      </c>
    </row>
    <row r="4411" spans="1:2" hidden="1" x14ac:dyDescent="0.25">
      <c r="A4411" t="s">
        <v>1252</v>
      </c>
      <c r="B4411" t="s">
        <v>100</v>
      </c>
    </row>
    <row r="4412" spans="1:2" hidden="1" x14ac:dyDescent="0.25">
      <c r="A4412" t="s">
        <v>1253</v>
      </c>
      <c r="B4412" t="s">
        <v>100</v>
      </c>
    </row>
    <row r="4413" spans="1:2" hidden="1" x14ac:dyDescent="0.25">
      <c r="A4413" t="str">
        <f t="shared" ref="A4413:A4422" si="487">A4412</f>
        <v>Стрежевой Ермакова_8641_С</v>
      </c>
      <c r="B4413" t="s">
        <v>87</v>
      </c>
    </row>
    <row r="4414" spans="1:2" hidden="1" x14ac:dyDescent="0.25">
      <c r="A4414" t="str">
        <f t="shared" si="487"/>
        <v>Стрежевой Ермакова_8641_С</v>
      </c>
      <c r="B4414" t="s">
        <v>88</v>
      </c>
    </row>
    <row r="4415" spans="1:2" hidden="1" x14ac:dyDescent="0.25">
      <c r="A4415" t="str">
        <f t="shared" si="487"/>
        <v>Стрежевой Ермакова_8641_С</v>
      </c>
      <c r="B4415" t="s">
        <v>418</v>
      </c>
    </row>
    <row r="4416" spans="1:2" hidden="1" x14ac:dyDescent="0.25">
      <c r="A4416" t="str">
        <f t="shared" si="487"/>
        <v>Стрежевой Ермакова_8641_С</v>
      </c>
      <c r="B4416" t="s">
        <v>419</v>
      </c>
    </row>
    <row r="4417" spans="1:2" hidden="1" x14ac:dyDescent="0.25">
      <c r="A4417" t="str">
        <f t="shared" si="487"/>
        <v>Стрежевой Ермакова_8641_С</v>
      </c>
      <c r="B4417" t="s">
        <v>456</v>
      </c>
    </row>
    <row r="4418" spans="1:2" hidden="1" x14ac:dyDescent="0.25">
      <c r="A4418" t="str">
        <f t="shared" si="487"/>
        <v>Стрежевой Ермакова_8641_С</v>
      </c>
      <c r="B4418" t="s">
        <v>457</v>
      </c>
    </row>
    <row r="4419" spans="1:2" hidden="1" x14ac:dyDescent="0.25">
      <c r="A4419" t="str">
        <f t="shared" si="487"/>
        <v>Стрежевой Ермакова_8641_С</v>
      </c>
      <c r="B4419" t="s">
        <v>425</v>
      </c>
    </row>
    <row r="4420" spans="1:2" hidden="1" x14ac:dyDescent="0.25">
      <c r="A4420" t="str">
        <f t="shared" si="487"/>
        <v>Стрежевой Ермакова_8641_С</v>
      </c>
      <c r="B4420" t="s">
        <v>108</v>
      </c>
    </row>
    <row r="4421" spans="1:2" hidden="1" x14ac:dyDescent="0.25">
      <c r="A4421" t="str">
        <f t="shared" si="487"/>
        <v>Стрежевой Ермакова_8641_С</v>
      </c>
      <c r="B4421" t="s">
        <v>95</v>
      </c>
    </row>
    <row r="4422" spans="1:2" x14ac:dyDescent="0.25">
      <c r="A4422" t="str">
        <f t="shared" si="487"/>
        <v>Стрежевой Ермакова_8641_С</v>
      </c>
      <c r="B4422" t="s">
        <v>465</v>
      </c>
    </row>
    <row r="4423" spans="1:2" hidden="1" x14ac:dyDescent="0.25">
      <c r="A4423" t="s">
        <v>1254</v>
      </c>
      <c r="B4423" t="s">
        <v>100</v>
      </c>
    </row>
    <row r="4424" spans="1:2" hidden="1" x14ac:dyDescent="0.25">
      <c r="A4424" t="str">
        <f t="shared" ref="A4424:A4433" si="488">A4423</f>
        <v>Советский Гастелло_8642_С</v>
      </c>
      <c r="B4424" t="s">
        <v>87</v>
      </c>
    </row>
    <row r="4425" spans="1:2" hidden="1" x14ac:dyDescent="0.25">
      <c r="A4425" t="str">
        <f t="shared" si="488"/>
        <v>Советский Гастелло_8642_С</v>
      </c>
      <c r="B4425" t="s">
        <v>88</v>
      </c>
    </row>
    <row r="4426" spans="1:2" hidden="1" x14ac:dyDescent="0.25">
      <c r="A4426" t="str">
        <f t="shared" si="488"/>
        <v>Советский Гастелло_8642_С</v>
      </c>
      <c r="B4426" t="s">
        <v>418</v>
      </c>
    </row>
    <row r="4427" spans="1:2" hidden="1" x14ac:dyDescent="0.25">
      <c r="A4427" t="str">
        <f t="shared" si="488"/>
        <v>Советский Гастелло_8642_С</v>
      </c>
      <c r="B4427" t="s">
        <v>419</v>
      </c>
    </row>
    <row r="4428" spans="1:2" hidden="1" x14ac:dyDescent="0.25">
      <c r="A4428" t="str">
        <f t="shared" si="488"/>
        <v>Советский Гастелло_8642_С</v>
      </c>
      <c r="B4428" t="s">
        <v>456</v>
      </c>
    </row>
    <row r="4429" spans="1:2" hidden="1" x14ac:dyDescent="0.25">
      <c r="A4429" t="str">
        <f t="shared" si="488"/>
        <v>Советский Гастелло_8642_С</v>
      </c>
      <c r="B4429" t="s">
        <v>457</v>
      </c>
    </row>
    <row r="4430" spans="1:2" hidden="1" x14ac:dyDescent="0.25">
      <c r="A4430" t="str">
        <f t="shared" si="488"/>
        <v>Советский Гастелло_8642_С</v>
      </c>
      <c r="B4430" t="s">
        <v>425</v>
      </c>
    </row>
    <row r="4431" spans="1:2" hidden="1" x14ac:dyDescent="0.25">
      <c r="A4431" t="str">
        <f t="shared" si="488"/>
        <v>Советский Гастелло_8642_С</v>
      </c>
      <c r="B4431" t="s">
        <v>108</v>
      </c>
    </row>
    <row r="4432" spans="1:2" hidden="1" x14ac:dyDescent="0.25">
      <c r="A4432" t="str">
        <f t="shared" si="488"/>
        <v>Советский Гастелло_8642_С</v>
      </c>
      <c r="B4432" t="s">
        <v>95</v>
      </c>
    </row>
    <row r="4433" spans="1:2" x14ac:dyDescent="0.25">
      <c r="A4433" t="str">
        <f t="shared" si="488"/>
        <v>Советский Гастелло_8642_С</v>
      </c>
      <c r="B4433" t="s">
        <v>465</v>
      </c>
    </row>
    <row r="4434" spans="1:2" hidden="1" x14ac:dyDescent="0.25">
      <c r="A4434" t="s">
        <v>1255</v>
      </c>
      <c r="B4434" t="s">
        <v>100</v>
      </c>
    </row>
    <row r="4435" spans="1:2" hidden="1" x14ac:dyDescent="0.25">
      <c r="A4435" t="str">
        <f t="shared" ref="A4435:A4436" si="489">A4434</f>
        <v>Саратов Московская_6464_С</v>
      </c>
      <c r="B4435" t="s">
        <v>101</v>
      </c>
    </row>
    <row r="4436" spans="1:2" hidden="1" x14ac:dyDescent="0.25">
      <c r="A4436" t="str">
        <f t="shared" si="489"/>
        <v>Саратов Московская_6464_С</v>
      </c>
      <c r="B4436" t="s">
        <v>102</v>
      </c>
    </row>
    <row r="4437" spans="1:2" hidden="1" x14ac:dyDescent="0.25">
      <c r="A4437" t="s">
        <v>1256</v>
      </c>
      <c r="B4437" t="s">
        <v>100</v>
      </c>
    </row>
    <row r="4438" spans="1:2" hidden="1" x14ac:dyDescent="0.25">
      <c r="A4438" t="str">
        <f t="shared" ref="A4438:A4441" si="490">A4437</f>
        <v>Кемерово Рукавишникова_4276_С</v>
      </c>
      <c r="B4438" t="s">
        <v>101</v>
      </c>
    </row>
    <row r="4439" spans="1:2" hidden="1" x14ac:dyDescent="0.25">
      <c r="A4439" t="str">
        <f t="shared" si="490"/>
        <v>Кемерово Рукавишникова_4276_С</v>
      </c>
      <c r="B4439" t="s">
        <v>102</v>
      </c>
    </row>
    <row r="4440" spans="1:2" hidden="1" x14ac:dyDescent="0.25">
      <c r="A4440" t="str">
        <f t="shared" si="490"/>
        <v>Кемерово Рукавишникова_4276_С</v>
      </c>
      <c r="B4440" t="s">
        <v>103</v>
      </c>
    </row>
    <row r="4441" spans="1:2" hidden="1" x14ac:dyDescent="0.25">
      <c r="A4441" t="str">
        <f t="shared" si="490"/>
        <v>Кемерово Рукавишникова_4276_С</v>
      </c>
      <c r="B4441" t="s">
        <v>104</v>
      </c>
    </row>
    <row r="4442" spans="1:2" hidden="1" x14ac:dyDescent="0.25">
      <c r="A4442" t="s">
        <v>1257</v>
      </c>
      <c r="B4442" t="s">
        <v>100</v>
      </c>
    </row>
    <row r="4443" spans="1:2" hidden="1" x14ac:dyDescent="0.25">
      <c r="A4443" t="str">
        <f t="shared" ref="A4443:A4444" si="491">A4442</f>
        <v>Невинномысск Павлова_2646_С</v>
      </c>
      <c r="B4443" t="s">
        <v>101</v>
      </c>
    </row>
    <row r="4444" spans="1:2" hidden="1" x14ac:dyDescent="0.25">
      <c r="A4444" t="str">
        <f t="shared" si="491"/>
        <v>Невинномысск Павлова_2646_С</v>
      </c>
      <c r="B4444" t="s">
        <v>102</v>
      </c>
    </row>
    <row r="4445" spans="1:2" hidden="1" x14ac:dyDescent="0.25">
      <c r="A4445" t="s">
        <v>327</v>
      </c>
      <c r="B4445" t="s">
        <v>100</v>
      </c>
    </row>
    <row r="4446" spans="1:2" hidden="1" x14ac:dyDescent="0.25">
      <c r="A4446" t="str">
        <f t="shared" ref="A4446:A4448" si="492">A4445</f>
        <v>Новый Уренгой Юбилейная_8914_С</v>
      </c>
      <c r="B4446" t="s">
        <v>101</v>
      </c>
    </row>
    <row r="4447" spans="1:2" hidden="1" x14ac:dyDescent="0.25">
      <c r="A4447" t="str">
        <f t="shared" si="492"/>
        <v>Новый Уренгой Юбилейная_8914_С</v>
      </c>
      <c r="B4447" t="s">
        <v>102</v>
      </c>
    </row>
    <row r="4448" spans="1:2" hidden="1" x14ac:dyDescent="0.25">
      <c r="A4448" t="str">
        <f t="shared" si="492"/>
        <v>Новый Уренгой Юбилейная_8914_С</v>
      </c>
      <c r="B4448" t="s">
        <v>103</v>
      </c>
    </row>
    <row r="4449" spans="1:2" hidden="1" x14ac:dyDescent="0.25">
      <c r="A4449" t="s">
        <v>1258</v>
      </c>
      <c r="B4449" t="s">
        <v>100</v>
      </c>
    </row>
    <row r="4450" spans="1:2" hidden="1" x14ac:dyDescent="0.25">
      <c r="A4450" t="str">
        <f t="shared" ref="A4450:A4451" si="493">A4449</f>
        <v>Москва Каховка_19991_С</v>
      </c>
      <c r="B4450" t="s">
        <v>1088</v>
      </c>
    </row>
    <row r="4451" spans="1:2" hidden="1" x14ac:dyDescent="0.25">
      <c r="A4451" t="str">
        <f t="shared" si="493"/>
        <v>Москва Каховка_19991_С</v>
      </c>
      <c r="B4451" t="s">
        <v>661</v>
      </c>
    </row>
    <row r="4452" spans="1:2" hidden="1" x14ac:dyDescent="0.25">
      <c r="A4452" t="s">
        <v>1259</v>
      </c>
      <c r="B4452" t="s">
        <v>100</v>
      </c>
    </row>
    <row r="4453" spans="1:2" hidden="1" x14ac:dyDescent="0.25">
      <c r="A4453" t="str">
        <f t="shared" ref="A4453:A4454" si="494">A4452</f>
        <v>Новоалтайск Прудская_2255_С</v>
      </c>
      <c r="B4453" t="s">
        <v>101</v>
      </c>
    </row>
    <row r="4454" spans="1:2" hidden="1" x14ac:dyDescent="0.25">
      <c r="A4454" t="str">
        <f t="shared" si="494"/>
        <v>Новоалтайск Прудская_2255_С</v>
      </c>
      <c r="B4454" t="s">
        <v>102</v>
      </c>
    </row>
    <row r="4455" spans="1:2" hidden="1" x14ac:dyDescent="0.25">
      <c r="A4455" t="s">
        <v>1260</v>
      </c>
      <c r="B4455" t="s">
        <v>100</v>
      </c>
    </row>
    <row r="4456" spans="1:2" hidden="1" x14ac:dyDescent="0.25">
      <c r="A4456" t="str">
        <f t="shared" ref="A4456:A4466" si="495">A4455</f>
        <v>Химки Совхозная_19990_С</v>
      </c>
      <c r="B4456" t="s">
        <v>101</v>
      </c>
    </row>
    <row r="4457" spans="1:2" hidden="1" x14ac:dyDescent="0.25">
      <c r="A4457" t="str">
        <f t="shared" si="495"/>
        <v>Химки Совхозная_19990_С</v>
      </c>
      <c r="B4457" t="s">
        <v>102</v>
      </c>
    </row>
    <row r="4458" spans="1:2" hidden="1" x14ac:dyDescent="0.25">
      <c r="A4458" t="str">
        <f t="shared" si="495"/>
        <v>Химки Совхозная_19990_С</v>
      </c>
      <c r="B4458" t="s">
        <v>103</v>
      </c>
    </row>
    <row r="4459" spans="1:2" hidden="1" x14ac:dyDescent="0.25">
      <c r="A4459" t="str">
        <f t="shared" si="495"/>
        <v>Химки Совхозная_19990_С</v>
      </c>
      <c r="B4459" t="s">
        <v>104</v>
      </c>
    </row>
    <row r="4460" spans="1:2" hidden="1" x14ac:dyDescent="0.25">
      <c r="A4460" t="str">
        <f t="shared" si="495"/>
        <v>Химки Совхозная_19990_С</v>
      </c>
      <c r="B4460" t="s">
        <v>179</v>
      </c>
    </row>
    <row r="4461" spans="1:2" hidden="1" x14ac:dyDescent="0.25">
      <c r="A4461" t="str">
        <f t="shared" si="495"/>
        <v>Химки Совхозная_19990_С</v>
      </c>
      <c r="B4461" t="s">
        <v>180</v>
      </c>
    </row>
    <row r="4462" spans="1:2" hidden="1" x14ac:dyDescent="0.25">
      <c r="A4462" t="str">
        <f t="shared" si="495"/>
        <v>Химки Совхозная_19990_С</v>
      </c>
      <c r="B4462" t="s">
        <v>181</v>
      </c>
    </row>
    <row r="4463" spans="1:2" hidden="1" x14ac:dyDescent="0.25">
      <c r="A4463" t="str">
        <f t="shared" si="495"/>
        <v>Химки Совхозная_19990_С</v>
      </c>
      <c r="B4463" t="s">
        <v>108</v>
      </c>
    </row>
    <row r="4464" spans="1:2" hidden="1" x14ac:dyDescent="0.25">
      <c r="A4464" t="str">
        <f t="shared" si="495"/>
        <v>Химки Совхозная_19990_С</v>
      </c>
      <c r="B4464" t="s">
        <v>109</v>
      </c>
    </row>
    <row r="4465" spans="1:2" x14ac:dyDescent="0.25">
      <c r="A4465" t="str">
        <f t="shared" si="495"/>
        <v>Химки Совхозная_19990_С</v>
      </c>
      <c r="B4465" t="s">
        <v>110</v>
      </c>
    </row>
    <row r="4466" spans="1:2" hidden="1" x14ac:dyDescent="0.25">
      <c r="A4466" t="str">
        <f t="shared" si="495"/>
        <v>Химки Совхозная_19990_С</v>
      </c>
      <c r="B4466" t="s">
        <v>183</v>
      </c>
    </row>
    <row r="4467" spans="1:2" hidden="1" x14ac:dyDescent="0.25">
      <c r="A4467" t="s">
        <v>1261</v>
      </c>
      <c r="B4467" t="s">
        <v>100</v>
      </c>
    </row>
    <row r="4468" spans="1:2" hidden="1" x14ac:dyDescent="0.25">
      <c r="A4468" t="str">
        <f t="shared" ref="A4468:A4469" si="496">A4467</f>
        <v>Москва Анадырский_19985_С</v>
      </c>
      <c r="B4468" t="s">
        <v>101</v>
      </c>
    </row>
    <row r="4469" spans="1:2" hidden="1" x14ac:dyDescent="0.25">
      <c r="A4469" t="str">
        <f t="shared" si="496"/>
        <v>Москва Анадырский_19985_С</v>
      </c>
      <c r="B4469" t="s">
        <v>102</v>
      </c>
    </row>
    <row r="4470" spans="1:2" hidden="1" x14ac:dyDescent="0.25">
      <c r="A4470" t="s">
        <v>1262</v>
      </c>
      <c r="B4470" t="s">
        <v>100</v>
      </c>
    </row>
    <row r="4471" spans="1:2" hidden="1" x14ac:dyDescent="0.25">
      <c r="A4471" t="str">
        <f t="shared" ref="A4471:A4472" si="497">A4470</f>
        <v>Железногорск Советской Армии_2458_С</v>
      </c>
      <c r="B4471" t="s">
        <v>101</v>
      </c>
    </row>
    <row r="4472" spans="1:2" hidden="1" x14ac:dyDescent="0.25">
      <c r="A4472" t="str">
        <f t="shared" si="497"/>
        <v>Железногорск Советской Армии_2458_С</v>
      </c>
      <c r="B4472" t="s">
        <v>102</v>
      </c>
    </row>
    <row r="4473" spans="1:2" hidden="1" x14ac:dyDescent="0.25">
      <c r="A4473" t="s">
        <v>1263</v>
      </c>
      <c r="B4473" t="s">
        <v>100</v>
      </c>
    </row>
    <row r="4474" spans="1:2" hidden="1" x14ac:dyDescent="0.25">
      <c r="A4474" t="str">
        <f t="shared" ref="A4474:A4483" si="498">A4473</f>
        <v>Краснознаменск Победы_19995_С</v>
      </c>
      <c r="B4474" t="s">
        <v>101</v>
      </c>
    </row>
    <row r="4475" spans="1:2" hidden="1" x14ac:dyDescent="0.25">
      <c r="A4475" t="str">
        <f t="shared" si="498"/>
        <v>Краснознаменск Победы_19995_С</v>
      </c>
      <c r="B4475" t="s">
        <v>102</v>
      </c>
    </row>
    <row r="4476" spans="1:2" hidden="1" x14ac:dyDescent="0.25">
      <c r="A4476" t="str">
        <f t="shared" si="498"/>
        <v>Краснознаменск Победы_19995_С</v>
      </c>
      <c r="B4476" t="s">
        <v>177</v>
      </c>
    </row>
    <row r="4477" spans="1:2" hidden="1" x14ac:dyDescent="0.25">
      <c r="A4477" t="str">
        <f t="shared" si="498"/>
        <v>Краснознаменск Победы_19995_С</v>
      </c>
      <c r="B4477" t="s">
        <v>178</v>
      </c>
    </row>
    <row r="4478" spans="1:2" hidden="1" x14ac:dyDescent="0.25">
      <c r="A4478" t="str">
        <f t="shared" si="498"/>
        <v>Краснознаменск Победы_19995_С</v>
      </c>
      <c r="B4478" t="s">
        <v>179</v>
      </c>
    </row>
    <row r="4479" spans="1:2" hidden="1" x14ac:dyDescent="0.25">
      <c r="A4479" t="str">
        <f t="shared" si="498"/>
        <v>Краснознаменск Победы_19995_С</v>
      </c>
      <c r="B4479" t="s">
        <v>224</v>
      </c>
    </row>
    <row r="4480" spans="1:2" hidden="1" x14ac:dyDescent="0.25">
      <c r="A4480" t="str">
        <f t="shared" si="498"/>
        <v>Краснознаменск Победы_19995_С</v>
      </c>
      <c r="B4480" t="s">
        <v>225</v>
      </c>
    </row>
    <row r="4481" spans="1:2" hidden="1" x14ac:dyDescent="0.25">
      <c r="A4481" t="str">
        <f t="shared" si="498"/>
        <v>Краснознаменск Победы_19995_С</v>
      </c>
      <c r="B4481" t="s">
        <v>108</v>
      </c>
    </row>
    <row r="4482" spans="1:2" hidden="1" x14ac:dyDescent="0.25">
      <c r="A4482" t="str">
        <f t="shared" si="498"/>
        <v>Краснознаменск Победы_19995_С</v>
      </c>
      <c r="B4482" t="s">
        <v>296</v>
      </c>
    </row>
    <row r="4483" spans="1:2" x14ac:dyDescent="0.25">
      <c r="A4483" t="str">
        <f t="shared" si="498"/>
        <v>Краснознаменск Победы_19995_С</v>
      </c>
      <c r="B4483" t="s">
        <v>182</v>
      </c>
    </row>
    <row r="4484" spans="1:2" hidden="1" x14ac:dyDescent="0.25">
      <c r="A4484" t="s">
        <v>1264</v>
      </c>
      <c r="B4484" t="s">
        <v>100</v>
      </c>
    </row>
    <row r="4485" spans="1:2" hidden="1" x14ac:dyDescent="0.25">
      <c r="A4485" t="str">
        <f t="shared" ref="A4485:A4488" si="499">A4484</f>
        <v>Оренбург Терешковой_5629_С</v>
      </c>
      <c r="B4485" t="s">
        <v>101</v>
      </c>
    </row>
    <row r="4486" spans="1:2" hidden="1" x14ac:dyDescent="0.25">
      <c r="A4486" t="str">
        <f t="shared" si="499"/>
        <v>Оренбург Терешковой_5629_С</v>
      </c>
      <c r="B4486" t="s">
        <v>102</v>
      </c>
    </row>
    <row r="4487" spans="1:2" hidden="1" x14ac:dyDescent="0.25">
      <c r="A4487" t="str">
        <f t="shared" si="499"/>
        <v>Оренбург Терешковой_5629_С</v>
      </c>
      <c r="B4487" t="s">
        <v>103</v>
      </c>
    </row>
    <row r="4488" spans="1:2" hidden="1" x14ac:dyDescent="0.25">
      <c r="A4488" t="str">
        <f t="shared" si="499"/>
        <v>Оренбург Терешковой_5629_С</v>
      </c>
      <c r="B4488" t="s">
        <v>104</v>
      </c>
    </row>
    <row r="4489" spans="1:2" hidden="1" x14ac:dyDescent="0.25">
      <c r="A4489" t="s">
        <v>1265</v>
      </c>
      <c r="B4489" t="s">
        <v>100</v>
      </c>
    </row>
    <row r="4490" spans="1:2" hidden="1" x14ac:dyDescent="0.25">
      <c r="A4490" t="s">
        <v>1266</v>
      </c>
      <c r="B4490" t="s">
        <v>100</v>
      </c>
    </row>
    <row r="4491" spans="1:2" hidden="1" x14ac:dyDescent="0.25">
      <c r="A4491" t="str">
        <f t="shared" ref="A4491:A4500" si="500">A4490</f>
        <v>Канск Пролетарская_2403_С</v>
      </c>
      <c r="B4491" t="s">
        <v>101</v>
      </c>
    </row>
    <row r="4492" spans="1:2" hidden="1" x14ac:dyDescent="0.25">
      <c r="A4492" t="str">
        <f t="shared" si="500"/>
        <v>Канск Пролетарская_2403_С</v>
      </c>
      <c r="B4492" t="s">
        <v>102</v>
      </c>
    </row>
    <row r="4493" spans="1:2" hidden="1" x14ac:dyDescent="0.25">
      <c r="A4493" t="str">
        <f t="shared" si="500"/>
        <v>Канск Пролетарская_2403_С</v>
      </c>
      <c r="B4493" t="s">
        <v>418</v>
      </c>
    </row>
    <row r="4494" spans="1:2" hidden="1" x14ac:dyDescent="0.25">
      <c r="A4494" t="str">
        <f t="shared" si="500"/>
        <v>Канск Пролетарская_2403_С</v>
      </c>
      <c r="B4494" t="s">
        <v>419</v>
      </c>
    </row>
    <row r="4495" spans="1:2" hidden="1" x14ac:dyDescent="0.25">
      <c r="A4495" t="str">
        <f t="shared" si="500"/>
        <v>Канск Пролетарская_2403_С</v>
      </c>
      <c r="B4495" t="s">
        <v>456</v>
      </c>
    </row>
    <row r="4496" spans="1:2" hidden="1" x14ac:dyDescent="0.25">
      <c r="A4496" t="str">
        <f t="shared" si="500"/>
        <v>Канск Пролетарская_2403_С</v>
      </c>
      <c r="B4496" t="s">
        <v>457</v>
      </c>
    </row>
    <row r="4497" spans="1:2" hidden="1" x14ac:dyDescent="0.25">
      <c r="A4497" t="str">
        <f t="shared" si="500"/>
        <v>Канск Пролетарская_2403_С</v>
      </c>
      <c r="B4497" t="s">
        <v>695</v>
      </c>
    </row>
    <row r="4498" spans="1:2" hidden="1" x14ac:dyDescent="0.25">
      <c r="A4498" t="str">
        <f t="shared" si="500"/>
        <v>Канск Пролетарская_2403_С</v>
      </c>
      <c r="B4498" t="s">
        <v>108</v>
      </c>
    </row>
    <row r="4499" spans="1:2" hidden="1" x14ac:dyDescent="0.25">
      <c r="A4499" t="str">
        <f t="shared" si="500"/>
        <v>Канск Пролетарская_2403_С</v>
      </c>
      <c r="B4499" t="s">
        <v>109</v>
      </c>
    </row>
    <row r="4500" spans="1:2" x14ac:dyDescent="0.25">
      <c r="A4500" t="str">
        <f t="shared" si="500"/>
        <v>Канск Пролетарская_2403_С</v>
      </c>
      <c r="B4500" t="s">
        <v>465</v>
      </c>
    </row>
    <row r="4501" spans="1:2" hidden="1" x14ac:dyDescent="0.25">
      <c r="A4501" t="s">
        <v>1267</v>
      </c>
      <c r="B4501" t="s">
        <v>100</v>
      </c>
    </row>
    <row r="4502" spans="1:2" hidden="1" x14ac:dyDescent="0.25">
      <c r="A4502" t="str">
        <f t="shared" ref="A4502:A4512" si="501">A4501</f>
        <v>Шахты Карла Маркса_6106_С</v>
      </c>
      <c r="B4502" t="s">
        <v>101</v>
      </c>
    </row>
    <row r="4503" spans="1:2" hidden="1" x14ac:dyDescent="0.25">
      <c r="A4503" t="str">
        <f t="shared" si="501"/>
        <v>Шахты Карла Маркса_6106_С</v>
      </c>
      <c r="B4503" t="s">
        <v>102</v>
      </c>
    </row>
    <row r="4504" spans="1:2" hidden="1" x14ac:dyDescent="0.25">
      <c r="A4504" t="str">
        <f t="shared" si="501"/>
        <v>Шахты Карла Маркса_6106_С</v>
      </c>
      <c r="B4504" t="s">
        <v>89</v>
      </c>
    </row>
    <row r="4505" spans="1:2" hidden="1" x14ac:dyDescent="0.25">
      <c r="A4505" t="str">
        <f t="shared" si="501"/>
        <v>Шахты Карла Маркса_6106_С</v>
      </c>
      <c r="B4505" t="s">
        <v>90</v>
      </c>
    </row>
    <row r="4506" spans="1:2" hidden="1" x14ac:dyDescent="0.25">
      <c r="A4506" t="str">
        <f t="shared" si="501"/>
        <v>Шахты Карла Маркса_6106_С</v>
      </c>
      <c r="B4506" t="s">
        <v>91</v>
      </c>
    </row>
    <row r="4507" spans="1:2" hidden="1" x14ac:dyDescent="0.25">
      <c r="A4507" t="str">
        <f t="shared" si="501"/>
        <v>Шахты Карла Маркса_6106_С</v>
      </c>
      <c r="B4507" t="s">
        <v>92</v>
      </c>
    </row>
    <row r="4508" spans="1:2" hidden="1" x14ac:dyDescent="0.25">
      <c r="A4508" t="str">
        <f t="shared" si="501"/>
        <v>Шахты Карла Маркса_6106_С</v>
      </c>
      <c r="B4508" t="s">
        <v>93</v>
      </c>
    </row>
    <row r="4509" spans="1:2" hidden="1" x14ac:dyDescent="0.25">
      <c r="A4509" t="str">
        <f t="shared" si="501"/>
        <v>Шахты Карла Маркса_6106_С</v>
      </c>
      <c r="B4509" t="s">
        <v>108</v>
      </c>
    </row>
    <row r="4510" spans="1:2" hidden="1" x14ac:dyDescent="0.25">
      <c r="A4510" t="str">
        <f t="shared" si="501"/>
        <v>Шахты Карла Маркса_6106_С</v>
      </c>
      <c r="B4510" t="s">
        <v>109</v>
      </c>
    </row>
    <row r="4511" spans="1:2" x14ac:dyDescent="0.25">
      <c r="A4511" t="str">
        <f t="shared" si="501"/>
        <v>Шахты Карла Маркса_6106_С</v>
      </c>
      <c r="B4511" t="s">
        <v>96</v>
      </c>
    </row>
    <row r="4512" spans="1:2" hidden="1" x14ac:dyDescent="0.25">
      <c r="A4512" t="str">
        <f t="shared" si="501"/>
        <v>Шахты Карла Маркса_6106_С</v>
      </c>
      <c r="B4512" t="s">
        <v>495</v>
      </c>
    </row>
    <row r="4513" spans="1:2" hidden="1" x14ac:dyDescent="0.25">
      <c r="A4513" t="s">
        <v>1268</v>
      </c>
      <c r="B4513" t="s">
        <v>100</v>
      </c>
    </row>
    <row r="4514" spans="1:2" hidden="1" x14ac:dyDescent="0.25">
      <c r="A4514" t="str">
        <f t="shared" ref="A4514:A4524" si="502">A4513</f>
        <v>Энгельс Тельмана_6461_С</v>
      </c>
      <c r="B4514" t="s">
        <v>101</v>
      </c>
    </row>
    <row r="4515" spans="1:2" hidden="1" x14ac:dyDescent="0.25">
      <c r="A4515" t="str">
        <f t="shared" si="502"/>
        <v>Энгельс Тельмана_6461_С</v>
      </c>
      <c r="B4515" t="s">
        <v>102</v>
      </c>
    </row>
    <row r="4516" spans="1:2" hidden="1" x14ac:dyDescent="0.25">
      <c r="A4516" t="str">
        <f t="shared" si="502"/>
        <v>Энгельс Тельмана_6461_С</v>
      </c>
      <c r="B4516" t="s">
        <v>103</v>
      </c>
    </row>
    <row r="4517" spans="1:2" hidden="1" x14ac:dyDescent="0.25">
      <c r="A4517" t="str">
        <f t="shared" si="502"/>
        <v>Энгельс Тельмана_6461_С</v>
      </c>
      <c r="B4517" t="s">
        <v>104</v>
      </c>
    </row>
    <row r="4518" spans="1:2" hidden="1" x14ac:dyDescent="0.25">
      <c r="A4518" t="str">
        <f t="shared" si="502"/>
        <v>Энгельс Тельмана_6461_С</v>
      </c>
      <c r="B4518" t="s">
        <v>387</v>
      </c>
    </row>
    <row r="4519" spans="1:2" hidden="1" x14ac:dyDescent="0.25">
      <c r="A4519" t="str">
        <f t="shared" si="502"/>
        <v>Энгельс Тельмана_6461_С</v>
      </c>
      <c r="B4519" t="s">
        <v>388</v>
      </c>
    </row>
    <row r="4520" spans="1:2" hidden="1" x14ac:dyDescent="0.25">
      <c r="A4520" t="str">
        <f t="shared" si="502"/>
        <v>Энгельс Тельмана_6461_С</v>
      </c>
      <c r="B4520" t="s">
        <v>389</v>
      </c>
    </row>
    <row r="4521" spans="1:2" hidden="1" x14ac:dyDescent="0.25">
      <c r="A4521" t="str">
        <f t="shared" si="502"/>
        <v>Энгельс Тельмана_6461_С</v>
      </c>
      <c r="B4521" t="s">
        <v>108</v>
      </c>
    </row>
    <row r="4522" spans="1:2" hidden="1" x14ac:dyDescent="0.25">
      <c r="A4522" t="str">
        <f t="shared" si="502"/>
        <v>Энгельс Тельмана_6461_С</v>
      </c>
      <c r="B4522" t="s">
        <v>109</v>
      </c>
    </row>
    <row r="4523" spans="1:2" x14ac:dyDescent="0.25">
      <c r="A4523" t="str">
        <f t="shared" si="502"/>
        <v>Энгельс Тельмана_6461_С</v>
      </c>
      <c r="B4523" t="s">
        <v>110</v>
      </c>
    </row>
    <row r="4524" spans="1:2" hidden="1" x14ac:dyDescent="0.25">
      <c r="A4524" t="str">
        <f t="shared" si="502"/>
        <v>Энгельс Тельмана_6461_С</v>
      </c>
      <c r="B4524" t="s">
        <v>393</v>
      </c>
    </row>
    <row r="4525" spans="1:2" hidden="1" x14ac:dyDescent="0.25">
      <c r="A4525" t="s">
        <v>1269</v>
      </c>
      <c r="B4525" t="s">
        <v>100</v>
      </c>
    </row>
    <row r="4526" spans="1:2" hidden="1" x14ac:dyDescent="0.25">
      <c r="A4526" t="s">
        <v>1270</v>
      </c>
      <c r="B4526" t="s">
        <v>292</v>
      </c>
    </row>
    <row r="4527" spans="1:2" hidden="1" x14ac:dyDescent="0.25">
      <c r="A4527" t="str">
        <f t="shared" ref="A4527:A4537" si="503">A4526</f>
        <v>Серпухов Ворошилова_79903_С</v>
      </c>
      <c r="B4527" t="s">
        <v>293</v>
      </c>
    </row>
    <row r="4528" spans="1:2" hidden="1" x14ac:dyDescent="0.25">
      <c r="A4528" t="str">
        <f t="shared" si="503"/>
        <v>Серпухов Ворошилова_79903_С</v>
      </c>
      <c r="B4528" t="s">
        <v>294</v>
      </c>
    </row>
    <row r="4529" spans="1:2" hidden="1" x14ac:dyDescent="0.25">
      <c r="A4529" t="str">
        <f t="shared" si="503"/>
        <v>Серпухов Ворошилова_79903_С</v>
      </c>
      <c r="B4529" t="s">
        <v>177</v>
      </c>
    </row>
    <row r="4530" spans="1:2" hidden="1" x14ac:dyDescent="0.25">
      <c r="A4530" t="str">
        <f t="shared" si="503"/>
        <v>Серпухов Ворошилова_79903_С</v>
      </c>
      <c r="B4530" t="s">
        <v>178</v>
      </c>
    </row>
    <row r="4531" spans="1:2" hidden="1" x14ac:dyDescent="0.25">
      <c r="A4531" t="str">
        <f t="shared" si="503"/>
        <v>Серпухов Ворошилова_79903_С</v>
      </c>
      <c r="B4531" t="s">
        <v>179</v>
      </c>
    </row>
    <row r="4532" spans="1:2" hidden="1" x14ac:dyDescent="0.25">
      <c r="A4532" t="str">
        <f t="shared" si="503"/>
        <v>Серпухов Ворошилова_79903_С</v>
      </c>
      <c r="B4532" t="s">
        <v>180</v>
      </c>
    </row>
    <row r="4533" spans="1:2" hidden="1" x14ac:dyDescent="0.25">
      <c r="A4533" t="str">
        <f t="shared" si="503"/>
        <v>Серпухов Ворошилова_79903_С</v>
      </c>
      <c r="B4533" t="s">
        <v>181</v>
      </c>
    </row>
    <row r="4534" spans="1:2" hidden="1" x14ac:dyDescent="0.25">
      <c r="A4534" t="str">
        <f t="shared" si="503"/>
        <v>Серпухов Ворошилова_79903_С</v>
      </c>
      <c r="B4534" t="s">
        <v>295</v>
      </c>
    </row>
    <row r="4535" spans="1:2" hidden="1" x14ac:dyDescent="0.25">
      <c r="A4535" t="str">
        <f t="shared" si="503"/>
        <v>Серпухов Ворошилова_79903_С</v>
      </c>
      <c r="B4535" t="s">
        <v>296</v>
      </c>
    </row>
    <row r="4536" spans="1:2" x14ac:dyDescent="0.25">
      <c r="A4536" t="str">
        <f t="shared" si="503"/>
        <v>Серпухов Ворошилова_79903_С</v>
      </c>
      <c r="B4536" t="s">
        <v>182</v>
      </c>
    </row>
    <row r="4537" spans="1:2" hidden="1" x14ac:dyDescent="0.25">
      <c r="A4537" t="str">
        <f t="shared" si="503"/>
        <v>Серпухов Ворошилова_79903_С</v>
      </c>
      <c r="B4537" t="s">
        <v>183</v>
      </c>
    </row>
    <row r="4538" spans="1:2" hidden="1" x14ac:dyDescent="0.25">
      <c r="A4538" t="s">
        <v>1271</v>
      </c>
      <c r="B4538" t="s">
        <v>100</v>
      </c>
    </row>
    <row r="4539" spans="1:2" hidden="1" x14ac:dyDescent="0.25">
      <c r="A4539" t="s">
        <v>1272</v>
      </c>
      <c r="B4539" t="s">
        <v>100</v>
      </c>
    </row>
    <row r="4540" spans="1:2" hidden="1" x14ac:dyDescent="0.25">
      <c r="A4540" t="str">
        <f t="shared" ref="A4540:A4541" si="504">A4539</f>
        <v>Краснодар Селезнева_9310_С</v>
      </c>
      <c r="B4540" t="s">
        <v>101</v>
      </c>
    </row>
    <row r="4541" spans="1:2" hidden="1" x14ac:dyDescent="0.25">
      <c r="A4541" t="str">
        <f t="shared" si="504"/>
        <v>Краснодар Селезнева_9310_С</v>
      </c>
      <c r="B4541" t="s">
        <v>102</v>
      </c>
    </row>
    <row r="4542" spans="1:2" hidden="1" x14ac:dyDescent="0.25">
      <c r="A4542" t="s">
        <v>1273</v>
      </c>
      <c r="B4542" t="s">
        <v>100</v>
      </c>
    </row>
    <row r="4543" spans="1:2" hidden="1" x14ac:dyDescent="0.25">
      <c r="A4543" t="str">
        <f t="shared" ref="A4543:A4552" si="505">A4542</f>
        <v>Саратов Горького_6466_С</v>
      </c>
      <c r="B4543" t="s">
        <v>101</v>
      </c>
    </row>
    <row r="4544" spans="1:2" hidden="1" x14ac:dyDescent="0.25">
      <c r="A4544" t="str">
        <f t="shared" si="505"/>
        <v>Саратов Горького_6466_С</v>
      </c>
      <c r="B4544" t="s">
        <v>102</v>
      </c>
    </row>
    <row r="4545" spans="1:2" hidden="1" x14ac:dyDescent="0.25">
      <c r="A4545" t="str">
        <f t="shared" si="505"/>
        <v>Саратов Горького_6466_С</v>
      </c>
      <c r="B4545" t="s">
        <v>333</v>
      </c>
    </row>
    <row r="4546" spans="1:2" hidden="1" x14ac:dyDescent="0.25">
      <c r="A4546" t="str">
        <f t="shared" si="505"/>
        <v>Саратов Горького_6466_С</v>
      </c>
      <c r="B4546" t="s">
        <v>325</v>
      </c>
    </row>
    <row r="4547" spans="1:2" hidden="1" x14ac:dyDescent="0.25">
      <c r="A4547" t="str">
        <f t="shared" si="505"/>
        <v>Саратов Горького_6466_С</v>
      </c>
      <c r="B4547" t="s">
        <v>334</v>
      </c>
    </row>
    <row r="4548" spans="1:2" hidden="1" x14ac:dyDescent="0.25">
      <c r="A4548" t="str">
        <f t="shared" si="505"/>
        <v>Саратов Горького_6466_С</v>
      </c>
      <c r="B4548" t="s">
        <v>335</v>
      </c>
    </row>
    <row r="4549" spans="1:2" hidden="1" x14ac:dyDescent="0.25">
      <c r="A4549" t="str">
        <f t="shared" si="505"/>
        <v>Саратов Горького_6466_С</v>
      </c>
      <c r="B4549" t="s">
        <v>336</v>
      </c>
    </row>
    <row r="4550" spans="1:2" hidden="1" x14ac:dyDescent="0.25">
      <c r="A4550" t="str">
        <f t="shared" si="505"/>
        <v>Саратов Горького_6466_С</v>
      </c>
      <c r="B4550" t="s">
        <v>108</v>
      </c>
    </row>
    <row r="4551" spans="1:2" hidden="1" x14ac:dyDescent="0.25">
      <c r="A4551" t="str">
        <f t="shared" si="505"/>
        <v>Саратов Горького_6466_С</v>
      </c>
      <c r="B4551" t="s">
        <v>109</v>
      </c>
    </row>
    <row r="4552" spans="1:2" x14ac:dyDescent="0.25">
      <c r="A4552" t="str">
        <f t="shared" si="505"/>
        <v>Саратов Горького_6466_С</v>
      </c>
      <c r="B4552" t="s">
        <v>326</v>
      </c>
    </row>
    <row r="4553" spans="1:2" hidden="1" x14ac:dyDescent="0.25">
      <c r="A4553" t="s">
        <v>1274</v>
      </c>
      <c r="B4553" t="s">
        <v>100</v>
      </c>
    </row>
    <row r="4554" spans="1:2" hidden="1" x14ac:dyDescent="0.25">
      <c r="A4554" t="str">
        <f t="shared" ref="A4554:A4563" si="506">A4553</f>
        <v>Рязань Ленинского Комсомола_6220_С</v>
      </c>
      <c r="B4554" t="s">
        <v>101</v>
      </c>
    </row>
    <row r="4555" spans="1:2" hidden="1" x14ac:dyDescent="0.25">
      <c r="A4555" t="str">
        <f t="shared" si="506"/>
        <v>Рязань Ленинского Комсомола_6220_С</v>
      </c>
      <c r="B4555" t="s">
        <v>1003</v>
      </c>
    </row>
    <row r="4556" spans="1:2" hidden="1" x14ac:dyDescent="0.25">
      <c r="A4556" t="str">
        <f t="shared" si="506"/>
        <v>Рязань Ленинского Комсомола_6220_С</v>
      </c>
      <c r="B4556" t="s">
        <v>431</v>
      </c>
    </row>
    <row r="4557" spans="1:2" hidden="1" x14ac:dyDescent="0.25">
      <c r="A4557" t="str">
        <f t="shared" si="506"/>
        <v>Рязань Ленинского Комсомола_6220_С</v>
      </c>
      <c r="B4557" t="s">
        <v>432</v>
      </c>
    </row>
    <row r="4558" spans="1:2" hidden="1" x14ac:dyDescent="0.25">
      <c r="A4558" t="str">
        <f t="shared" si="506"/>
        <v>Рязань Ленинского Комсомола_6220_С</v>
      </c>
      <c r="B4558" t="s">
        <v>357</v>
      </c>
    </row>
    <row r="4559" spans="1:2" hidden="1" x14ac:dyDescent="0.25">
      <c r="A4559" t="str">
        <f t="shared" si="506"/>
        <v>Рязань Ленинского Комсомола_6220_С</v>
      </c>
      <c r="B4559" t="s">
        <v>358</v>
      </c>
    </row>
    <row r="4560" spans="1:2" hidden="1" x14ac:dyDescent="0.25">
      <c r="A4560" t="str">
        <f t="shared" si="506"/>
        <v>Рязань Ленинского Комсомола_6220_С</v>
      </c>
      <c r="B4560" t="s">
        <v>371</v>
      </c>
    </row>
    <row r="4561" spans="1:2" hidden="1" x14ac:dyDescent="0.25">
      <c r="A4561" t="str">
        <f t="shared" si="506"/>
        <v>Рязань Ленинского Комсомола_6220_С</v>
      </c>
      <c r="B4561" t="s">
        <v>108</v>
      </c>
    </row>
    <row r="4562" spans="1:2" hidden="1" x14ac:dyDescent="0.25">
      <c r="A4562" t="str">
        <f t="shared" si="506"/>
        <v>Рязань Ленинского Комсомола_6220_С</v>
      </c>
      <c r="B4562" t="s">
        <v>1004</v>
      </c>
    </row>
    <row r="4563" spans="1:2" x14ac:dyDescent="0.25">
      <c r="A4563" t="str">
        <f t="shared" si="506"/>
        <v>Рязань Ленинского Комсомола_6220_С</v>
      </c>
      <c r="B4563" t="s">
        <v>433</v>
      </c>
    </row>
    <row r="4564" spans="1:2" hidden="1" x14ac:dyDescent="0.25">
      <c r="A4564" t="s">
        <v>1275</v>
      </c>
      <c r="B4564" t="s">
        <v>100</v>
      </c>
    </row>
    <row r="4565" spans="1:2" hidden="1" x14ac:dyDescent="0.25">
      <c r="A4565" t="str">
        <f t="shared" ref="A4565:A4566" si="507">A4564</f>
        <v>Барнаул Попова_2260_С</v>
      </c>
      <c r="B4565" t="s">
        <v>101</v>
      </c>
    </row>
    <row r="4566" spans="1:2" hidden="1" x14ac:dyDescent="0.25">
      <c r="A4566" t="str">
        <f t="shared" si="507"/>
        <v>Барнаул Попова_2260_С</v>
      </c>
      <c r="B4566" t="s">
        <v>102</v>
      </c>
    </row>
    <row r="4567" spans="1:2" hidden="1" x14ac:dyDescent="0.25">
      <c r="A4567" t="s">
        <v>1276</v>
      </c>
      <c r="B4567" t="s">
        <v>292</v>
      </c>
    </row>
    <row r="4568" spans="1:2" hidden="1" x14ac:dyDescent="0.25">
      <c r="A4568" t="str">
        <f t="shared" ref="A4568:A4577" si="508">A4567</f>
        <v>Тутаев Моторостроителей_7626_С</v>
      </c>
      <c r="B4568" t="s">
        <v>101</v>
      </c>
    </row>
    <row r="4569" spans="1:2" hidden="1" x14ac:dyDescent="0.25">
      <c r="A4569" t="str">
        <f t="shared" si="508"/>
        <v>Тутаев Моторостроителей_7626_С</v>
      </c>
      <c r="B4569" t="s">
        <v>102</v>
      </c>
    </row>
    <row r="4570" spans="1:2" hidden="1" x14ac:dyDescent="0.25">
      <c r="A4570" t="str">
        <f t="shared" si="508"/>
        <v>Тутаев Моторостроителей_7626_С</v>
      </c>
      <c r="B4570" t="s">
        <v>177</v>
      </c>
    </row>
    <row r="4571" spans="1:2" hidden="1" x14ac:dyDescent="0.25">
      <c r="A4571" t="str">
        <f t="shared" si="508"/>
        <v>Тутаев Моторостроителей_7626_С</v>
      </c>
      <c r="B4571" t="s">
        <v>178</v>
      </c>
    </row>
    <row r="4572" spans="1:2" hidden="1" x14ac:dyDescent="0.25">
      <c r="A4572" t="str">
        <f t="shared" si="508"/>
        <v>Тутаев Моторостроителей_7626_С</v>
      </c>
      <c r="B4572" t="s">
        <v>179</v>
      </c>
    </row>
    <row r="4573" spans="1:2" hidden="1" x14ac:dyDescent="0.25">
      <c r="A4573" t="str">
        <f t="shared" si="508"/>
        <v>Тутаев Моторостроителей_7626_С</v>
      </c>
      <c r="B4573" t="s">
        <v>180</v>
      </c>
    </row>
    <row r="4574" spans="1:2" hidden="1" x14ac:dyDescent="0.25">
      <c r="A4574" t="str">
        <f t="shared" si="508"/>
        <v>Тутаев Моторостроителей_7626_С</v>
      </c>
      <c r="B4574" t="s">
        <v>181</v>
      </c>
    </row>
    <row r="4575" spans="1:2" hidden="1" x14ac:dyDescent="0.25">
      <c r="A4575" t="str">
        <f t="shared" si="508"/>
        <v>Тутаев Моторостроителей_7626_С</v>
      </c>
      <c r="B4575" t="s">
        <v>108</v>
      </c>
    </row>
    <row r="4576" spans="1:2" hidden="1" x14ac:dyDescent="0.25">
      <c r="A4576" t="str">
        <f t="shared" si="508"/>
        <v>Тутаев Моторостроителей_7626_С</v>
      </c>
      <c r="B4576" t="s">
        <v>109</v>
      </c>
    </row>
    <row r="4577" spans="1:2" x14ac:dyDescent="0.25">
      <c r="A4577" t="str">
        <f t="shared" si="508"/>
        <v>Тутаев Моторостроителей_7626_С</v>
      </c>
      <c r="B4577" t="s">
        <v>110</v>
      </c>
    </row>
    <row r="4578" spans="1:2" hidden="1" x14ac:dyDescent="0.25">
      <c r="A4578" t="s">
        <v>1277</v>
      </c>
      <c r="B4578" t="s">
        <v>100</v>
      </c>
    </row>
    <row r="4579" spans="1:2" hidden="1" x14ac:dyDescent="0.25">
      <c r="A4579" t="str">
        <f t="shared" ref="A4579:A4582" si="509">A4578</f>
        <v>Яблоновский Гагарина_9311_С</v>
      </c>
      <c r="B4579" t="s">
        <v>101</v>
      </c>
    </row>
    <row r="4580" spans="1:2" hidden="1" x14ac:dyDescent="0.25">
      <c r="A4580" t="str">
        <f t="shared" si="509"/>
        <v>Яблоновский Гагарина_9311_С</v>
      </c>
      <c r="B4580" t="s">
        <v>102</v>
      </c>
    </row>
    <row r="4581" spans="1:2" hidden="1" x14ac:dyDescent="0.25">
      <c r="A4581" t="str">
        <f t="shared" si="509"/>
        <v>Яблоновский Гагарина_9311_С</v>
      </c>
      <c r="B4581" t="s">
        <v>103</v>
      </c>
    </row>
    <row r="4582" spans="1:2" hidden="1" x14ac:dyDescent="0.25">
      <c r="A4582" t="str">
        <f t="shared" si="509"/>
        <v>Яблоновский Гагарина_9311_С</v>
      </c>
      <c r="B4582" t="s">
        <v>104</v>
      </c>
    </row>
    <row r="4583" spans="1:2" hidden="1" x14ac:dyDescent="0.25">
      <c r="A4583" t="s">
        <v>1278</v>
      </c>
      <c r="B4583" t="s">
        <v>100</v>
      </c>
    </row>
    <row r="4584" spans="1:2" hidden="1" x14ac:dyDescent="0.25">
      <c r="A4584" t="str">
        <f>A4583</f>
        <v>Ульяновск Рябикова_7310_С</v>
      </c>
      <c r="B4584" t="s">
        <v>101</v>
      </c>
    </row>
    <row r="4585" spans="1:2" hidden="1" x14ac:dyDescent="0.25">
      <c r="A4585" t="s">
        <v>1279</v>
      </c>
      <c r="B4585" t="s">
        <v>100</v>
      </c>
    </row>
    <row r="4586" spans="1:2" hidden="1" x14ac:dyDescent="0.25">
      <c r="A4586" t="str">
        <f t="shared" ref="A4586:A4589" si="510">A4585</f>
        <v>Москва Шарикоподшипниковская_79920_С</v>
      </c>
      <c r="B4586" t="s">
        <v>101</v>
      </c>
    </row>
    <row r="4587" spans="1:2" hidden="1" x14ac:dyDescent="0.25">
      <c r="A4587" t="str">
        <f t="shared" si="510"/>
        <v>Москва Шарикоподшипниковская_79920_С</v>
      </c>
      <c r="B4587" t="s">
        <v>102</v>
      </c>
    </row>
    <row r="4588" spans="1:2" hidden="1" x14ac:dyDescent="0.25">
      <c r="A4588" t="str">
        <f t="shared" si="510"/>
        <v>Москва Шарикоподшипниковская_79920_С</v>
      </c>
      <c r="B4588" t="s">
        <v>103</v>
      </c>
    </row>
    <row r="4589" spans="1:2" hidden="1" x14ac:dyDescent="0.25">
      <c r="A4589" t="str">
        <f t="shared" si="510"/>
        <v>Москва Шарикоподшипниковская_79920_С</v>
      </c>
      <c r="B4589" t="s">
        <v>104</v>
      </c>
    </row>
    <row r="4590" spans="1:2" hidden="1" x14ac:dyDescent="0.25">
      <c r="A4590" t="s">
        <v>1280</v>
      </c>
      <c r="B4590" t="s">
        <v>292</v>
      </c>
    </row>
    <row r="4591" spans="1:2" hidden="1" x14ac:dyDescent="0.25">
      <c r="A4591" t="str">
        <f t="shared" ref="A4591:A4601" si="511">A4590</f>
        <v>Кемерово Ленинградский_4285_С</v>
      </c>
      <c r="B4591" t="s">
        <v>101</v>
      </c>
    </row>
    <row r="4592" spans="1:2" hidden="1" x14ac:dyDescent="0.25">
      <c r="A4592" t="str">
        <f t="shared" si="511"/>
        <v>Кемерово Ленинградский_4285_С</v>
      </c>
      <c r="B4592" t="s">
        <v>102</v>
      </c>
    </row>
    <row r="4593" spans="1:2" hidden="1" x14ac:dyDescent="0.25">
      <c r="A4593" t="str">
        <f t="shared" si="511"/>
        <v>Кемерово Ленинградский_4285_С</v>
      </c>
      <c r="B4593" t="s">
        <v>418</v>
      </c>
    </row>
    <row r="4594" spans="1:2" hidden="1" x14ac:dyDescent="0.25">
      <c r="A4594" t="str">
        <f t="shared" si="511"/>
        <v>Кемерово Ленинградский_4285_С</v>
      </c>
      <c r="B4594" t="s">
        <v>419</v>
      </c>
    </row>
    <row r="4595" spans="1:2" hidden="1" x14ac:dyDescent="0.25">
      <c r="A4595" t="str">
        <f t="shared" si="511"/>
        <v>Кемерово Ленинградский_4285_С</v>
      </c>
      <c r="B4595" t="s">
        <v>179</v>
      </c>
    </row>
    <row r="4596" spans="1:2" hidden="1" x14ac:dyDescent="0.25">
      <c r="A4596" t="str">
        <f t="shared" si="511"/>
        <v>Кемерово Ленинградский_4285_С</v>
      </c>
      <c r="B4596" t="s">
        <v>180</v>
      </c>
    </row>
    <row r="4597" spans="1:2" hidden="1" x14ac:dyDescent="0.25">
      <c r="A4597" t="str">
        <f t="shared" si="511"/>
        <v>Кемерово Ленинградский_4285_С</v>
      </c>
      <c r="B4597" t="s">
        <v>181</v>
      </c>
    </row>
    <row r="4598" spans="1:2" hidden="1" x14ac:dyDescent="0.25">
      <c r="A4598" t="str">
        <f t="shared" si="511"/>
        <v>Кемерово Ленинградский_4285_С</v>
      </c>
      <c r="B4598" t="s">
        <v>108</v>
      </c>
    </row>
    <row r="4599" spans="1:2" hidden="1" x14ac:dyDescent="0.25">
      <c r="A4599" t="str">
        <f t="shared" si="511"/>
        <v>Кемерово Ленинградский_4285_С</v>
      </c>
      <c r="B4599" t="s">
        <v>109</v>
      </c>
    </row>
    <row r="4600" spans="1:2" x14ac:dyDescent="0.25">
      <c r="A4600" t="str">
        <f t="shared" si="511"/>
        <v>Кемерово Ленинградский_4285_С</v>
      </c>
      <c r="B4600" t="s">
        <v>182</v>
      </c>
    </row>
    <row r="4601" spans="1:2" hidden="1" x14ac:dyDescent="0.25">
      <c r="A4601" t="str">
        <f t="shared" si="511"/>
        <v>Кемерово Ленинградский_4285_С</v>
      </c>
      <c r="B4601" t="s">
        <v>183</v>
      </c>
    </row>
    <row r="4602" spans="1:2" hidden="1" x14ac:dyDescent="0.25">
      <c r="A4602" t="s">
        <v>1281</v>
      </c>
      <c r="B4602" t="s">
        <v>100</v>
      </c>
    </row>
    <row r="4603" spans="1:2" hidden="1" x14ac:dyDescent="0.25">
      <c r="A4603" t="str">
        <f t="shared" ref="A4603:A4611" si="512">A4602</f>
        <v>Краснодар Героя Аверкиева_9305_С</v>
      </c>
      <c r="B4603" t="s">
        <v>447</v>
      </c>
    </row>
    <row r="4604" spans="1:2" hidden="1" x14ac:dyDescent="0.25">
      <c r="A4604" t="str">
        <f t="shared" si="512"/>
        <v>Краснодар Героя Аверкиева_9305_С</v>
      </c>
      <c r="B4604" t="s">
        <v>448</v>
      </c>
    </row>
    <row r="4605" spans="1:2" hidden="1" x14ac:dyDescent="0.25">
      <c r="A4605" t="str">
        <f t="shared" si="512"/>
        <v>Краснодар Героя Аверкиева_9305_С</v>
      </c>
      <c r="B4605" t="s">
        <v>449</v>
      </c>
    </row>
    <row r="4606" spans="1:2" hidden="1" x14ac:dyDescent="0.25">
      <c r="A4606" t="str">
        <f t="shared" si="512"/>
        <v>Краснодар Героя Аверкиева_9305_С</v>
      </c>
      <c r="B4606" t="s">
        <v>450</v>
      </c>
    </row>
    <row r="4607" spans="1:2" hidden="1" x14ac:dyDescent="0.25">
      <c r="A4607" t="str">
        <f t="shared" si="512"/>
        <v>Краснодар Героя Аверкиева_9305_С</v>
      </c>
      <c r="B4607" t="s">
        <v>521</v>
      </c>
    </row>
    <row r="4608" spans="1:2" hidden="1" x14ac:dyDescent="0.25">
      <c r="A4608" t="str">
        <f t="shared" si="512"/>
        <v>Краснодар Героя Аверкиева_9305_С</v>
      </c>
      <c r="B4608" t="s">
        <v>522</v>
      </c>
    </row>
    <row r="4609" spans="1:2" hidden="1" x14ac:dyDescent="0.25">
      <c r="A4609" t="str">
        <f t="shared" si="512"/>
        <v>Краснодар Героя Аверкиева_9305_С</v>
      </c>
      <c r="B4609" t="s">
        <v>523</v>
      </c>
    </row>
    <row r="4610" spans="1:2" hidden="1" x14ac:dyDescent="0.25">
      <c r="A4610" t="str">
        <f t="shared" si="512"/>
        <v>Краснодар Героя Аверкиева_9305_С</v>
      </c>
      <c r="B4610" t="s">
        <v>108</v>
      </c>
    </row>
    <row r="4611" spans="1:2" hidden="1" x14ac:dyDescent="0.25">
      <c r="A4611" t="str">
        <f t="shared" si="512"/>
        <v>Краснодар Героя Аверкиева_9305_С</v>
      </c>
      <c r="B4611" t="s">
        <v>462</v>
      </c>
    </row>
    <row r="4612" spans="1:2" hidden="1" x14ac:dyDescent="0.25">
      <c r="A4612" t="s">
        <v>1282</v>
      </c>
      <c r="B4612" t="s">
        <v>100</v>
      </c>
    </row>
    <row r="4613" spans="1:2" hidden="1" x14ac:dyDescent="0.25">
      <c r="A4613" t="str">
        <f t="shared" ref="A4613:A4614" si="513">A4612</f>
        <v>Новороссийск Ленина_9308_С</v>
      </c>
      <c r="B4613" t="s">
        <v>101</v>
      </c>
    </row>
    <row r="4614" spans="1:2" hidden="1" x14ac:dyDescent="0.25">
      <c r="A4614" t="str">
        <f t="shared" si="513"/>
        <v>Новороссийск Ленина_9308_С</v>
      </c>
      <c r="B4614" t="s">
        <v>102</v>
      </c>
    </row>
    <row r="4615" spans="1:2" hidden="1" x14ac:dyDescent="0.25">
      <c r="A4615" t="s">
        <v>1283</v>
      </c>
      <c r="B4615" t="s">
        <v>367</v>
      </c>
    </row>
    <row r="4616" spans="1:2" hidden="1" x14ac:dyDescent="0.25">
      <c r="A4616" t="str">
        <f t="shared" ref="A4616:A4619" si="514">A4615</f>
        <v>Череповец М.Горького_3528_С</v>
      </c>
      <c r="B4616" t="s">
        <v>87</v>
      </c>
    </row>
    <row r="4617" spans="1:2" hidden="1" x14ac:dyDescent="0.25">
      <c r="A4617" t="str">
        <f t="shared" si="514"/>
        <v>Череповец М.Горького_3528_С</v>
      </c>
      <c r="B4617" t="s">
        <v>102</v>
      </c>
    </row>
    <row r="4618" spans="1:2" hidden="1" x14ac:dyDescent="0.25">
      <c r="A4618" t="str">
        <f t="shared" si="514"/>
        <v>Череповец М.Горького_3528_С</v>
      </c>
      <c r="B4618" t="s">
        <v>418</v>
      </c>
    </row>
    <row r="4619" spans="1:2" hidden="1" x14ac:dyDescent="0.25">
      <c r="A4619" t="str">
        <f t="shared" si="514"/>
        <v>Череповец М.Горького_3528_С</v>
      </c>
      <c r="B4619" t="s">
        <v>419</v>
      </c>
    </row>
    <row r="4620" spans="1:2" hidden="1" x14ac:dyDescent="0.25">
      <c r="A4620" t="s">
        <v>1284</v>
      </c>
      <c r="B4620" t="s">
        <v>100</v>
      </c>
    </row>
    <row r="4621" spans="1:2" hidden="1" x14ac:dyDescent="0.25">
      <c r="A4621" t="str">
        <f t="shared" ref="A4621:A4624" si="515">A4620</f>
        <v>Казань Рихарда Зорге_1695_С</v>
      </c>
      <c r="B4621" t="s">
        <v>101</v>
      </c>
    </row>
    <row r="4622" spans="1:2" hidden="1" x14ac:dyDescent="0.25">
      <c r="A4622" t="str">
        <f t="shared" si="515"/>
        <v>Казань Рихарда Зорге_1695_С</v>
      </c>
      <c r="B4622" t="s">
        <v>102</v>
      </c>
    </row>
    <row r="4623" spans="1:2" hidden="1" x14ac:dyDescent="0.25">
      <c r="A4623" t="str">
        <f t="shared" si="515"/>
        <v>Казань Рихарда Зорге_1695_С</v>
      </c>
      <c r="B4623" t="s">
        <v>339</v>
      </c>
    </row>
    <row r="4624" spans="1:2" hidden="1" x14ac:dyDescent="0.25">
      <c r="A4624" t="str">
        <f t="shared" si="515"/>
        <v>Казань Рихарда Зорге_1695_С</v>
      </c>
      <c r="B4624" t="s">
        <v>340</v>
      </c>
    </row>
    <row r="4625" spans="1:2" hidden="1" x14ac:dyDescent="0.25">
      <c r="A4625" t="s">
        <v>1285</v>
      </c>
      <c r="B4625" t="s">
        <v>100</v>
      </c>
    </row>
    <row r="4626" spans="1:2" hidden="1" x14ac:dyDescent="0.25">
      <c r="A4626" t="str">
        <f t="shared" ref="A4626:A4636" si="516">A4625</f>
        <v>Вологда Северная_3527_С</v>
      </c>
      <c r="B4626" t="s">
        <v>101</v>
      </c>
    </row>
    <row r="4627" spans="1:2" hidden="1" x14ac:dyDescent="0.25">
      <c r="A4627" t="str">
        <f t="shared" si="516"/>
        <v>Вологда Северная_3527_С</v>
      </c>
      <c r="B4627" t="s">
        <v>102</v>
      </c>
    </row>
    <row r="4628" spans="1:2" hidden="1" x14ac:dyDescent="0.25">
      <c r="A4628" t="str">
        <f t="shared" si="516"/>
        <v>Вологда Северная_3527_С</v>
      </c>
      <c r="B4628" t="s">
        <v>206</v>
      </c>
    </row>
    <row r="4629" spans="1:2" hidden="1" x14ac:dyDescent="0.25">
      <c r="A4629" t="str">
        <f t="shared" si="516"/>
        <v>Вологда Северная_3527_С</v>
      </c>
      <c r="B4629" t="s">
        <v>104</v>
      </c>
    </row>
    <row r="4630" spans="1:2" hidden="1" x14ac:dyDescent="0.25">
      <c r="A4630" t="str">
        <f t="shared" si="516"/>
        <v>Вологда Северная_3527_С</v>
      </c>
      <c r="B4630" t="s">
        <v>223</v>
      </c>
    </row>
    <row r="4631" spans="1:2" hidden="1" x14ac:dyDescent="0.25">
      <c r="A4631" t="str">
        <f t="shared" si="516"/>
        <v>Вологда Северная_3527_С</v>
      </c>
      <c r="B4631" t="s">
        <v>1286</v>
      </c>
    </row>
    <row r="4632" spans="1:2" hidden="1" x14ac:dyDescent="0.25">
      <c r="A4632" t="str">
        <f t="shared" si="516"/>
        <v>Вологда Северная_3527_С</v>
      </c>
      <c r="B4632" t="s">
        <v>714</v>
      </c>
    </row>
    <row r="4633" spans="1:2" hidden="1" x14ac:dyDescent="0.25">
      <c r="A4633" t="str">
        <f t="shared" si="516"/>
        <v>Вологда Северная_3527_С</v>
      </c>
      <c r="B4633" t="s">
        <v>108</v>
      </c>
    </row>
    <row r="4634" spans="1:2" hidden="1" x14ac:dyDescent="0.25">
      <c r="A4634" t="str">
        <f t="shared" si="516"/>
        <v>Вологда Северная_3527_С</v>
      </c>
      <c r="B4634" t="s">
        <v>109</v>
      </c>
    </row>
    <row r="4635" spans="1:2" x14ac:dyDescent="0.25">
      <c r="A4635" t="str">
        <f t="shared" si="516"/>
        <v>Вологда Северная_3527_С</v>
      </c>
      <c r="B4635" t="s">
        <v>110</v>
      </c>
    </row>
    <row r="4636" spans="1:2" hidden="1" x14ac:dyDescent="0.25">
      <c r="A4636" t="str">
        <f t="shared" si="516"/>
        <v>Вологда Северная_3527_С</v>
      </c>
      <c r="B4636" t="s">
        <v>214</v>
      </c>
    </row>
    <row r="4637" spans="1:2" hidden="1" x14ac:dyDescent="0.25">
      <c r="A4637" t="s">
        <v>1287</v>
      </c>
      <c r="B4637" t="s">
        <v>100</v>
      </c>
    </row>
    <row r="4638" spans="1:2" hidden="1" x14ac:dyDescent="0.25">
      <c r="A4638" t="str">
        <f>A4637</f>
        <v>Подольск Северная_79924_С</v>
      </c>
      <c r="B4638" t="s">
        <v>101</v>
      </c>
    </row>
    <row r="4639" spans="1:2" hidden="1" x14ac:dyDescent="0.25">
      <c r="A4639" t="s">
        <v>1288</v>
      </c>
      <c r="B4639" t="s">
        <v>100</v>
      </c>
    </row>
    <row r="4640" spans="1:2" hidden="1" x14ac:dyDescent="0.25">
      <c r="A4640" t="str">
        <f t="shared" ref="A4640:A4643" si="517">A4639</f>
        <v>Саратов Киселева_6462_С</v>
      </c>
      <c r="B4640" t="s">
        <v>101</v>
      </c>
    </row>
    <row r="4641" spans="1:2" hidden="1" x14ac:dyDescent="0.25">
      <c r="A4641" t="str">
        <f t="shared" si="517"/>
        <v>Саратов Киселева_6462_С</v>
      </c>
      <c r="B4641" t="s">
        <v>102</v>
      </c>
    </row>
    <row r="4642" spans="1:2" hidden="1" x14ac:dyDescent="0.25">
      <c r="A4642" t="str">
        <f t="shared" si="517"/>
        <v>Саратов Киселева_6462_С</v>
      </c>
      <c r="B4642" t="s">
        <v>103</v>
      </c>
    </row>
    <row r="4643" spans="1:2" hidden="1" x14ac:dyDescent="0.25">
      <c r="A4643" t="str">
        <f t="shared" si="517"/>
        <v>Саратов Киселева_6462_С</v>
      </c>
      <c r="B4643" t="s">
        <v>104</v>
      </c>
    </row>
    <row r="4644" spans="1:2" hidden="1" x14ac:dyDescent="0.25">
      <c r="A4644" t="s">
        <v>1289</v>
      </c>
      <c r="B4644" t="s">
        <v>100</v>
      </c>
    </row>
    <row r="4645" spans="1:2" hidden="1" x14ac:dyDescent="0.25">
      <c r="A4645" t="str">
        <f t="shared" ref="A4645:A4654" si="518">A4644</f>
        <v>Пермь Крупской_5946_С</v>
      </c>
      <c r="B4645" t="s">
        <v>101</v>
      </c>
    </row>
    <row r="4646" spans="1:2" hidden="1" x14ac:dyDescent="0.25">
      <c r="A4646" t="str">
        <f t="shared" si="518"/>
        <v>Пермь Крупской_5946_С</v>
      </c>
      <c r="B4646" t="s">
        <v>102</v>
      </c>
    </row>
    <row r="4647" spans="1:2" hidden="1" x14ac:dyDescent="0.25">
      <c r="A4647" t="str">
        <f t="shared" si="518"/>
        <v>Пермь Крупской_5946_С</v>
      </c>
      <c r="B4647" t="s">
        <v>103</v>
      </c>
    </row>
    <row r="4648" spans="1:2" hidden="1" x14ac:dyDescent="0.25">
      <c r="A4648" t="str">
        <f t="shared" si="518"/>
        <v>Пермь Крупской_5946_С</v>
      </c>
      <c r="B4648" t="s">
        <v>104</v>
      </c>
    </row>
    <row r="4649" spans="1:2" hidden="1" x14ac:dyDescent="0.25">
      <c r="A4649" t="str">
        <f t="shared" si="518"/>
        <v>Пермь Крупской_5946_С</v>
      </c>
      <c r="B4649" t="s">
        <v>1095</v>
      </c>
    </row>
    <row r="4650" spans="1:2" hidden="1" x14ac:dyDescent="0.25">
      <c r="A4650" t="str">
        <f t="shared" si="518"/>
        <v>Пермь Крупской_5946_С</v>
      </c>
      <c r="B4650" t="s">
        <v>1096</v>
      </c>
    </row>
    <row r="4651" spans="1:2" hidden="1" x14ac:dyDescent="0.25">
      <c r="A4651" t="str">
        <f t="shared" si="518"/>
        <v>Пермь Крупской_5946_С</v>
      </c>
      <c r="B4651" t="s">
        <v>1097</v>
      </c>
    </row>
    <row r="4652" spans="1:2" hidden="1" x14ac:dyDescent="0.25">
      <c r="A4652" t="str">
        <f t="shared" si="518"/>
        <v>Пермь Крупской_5946_С</v>
      </c>
      <c r="B4652" t="s">
        <v>108</v>
      </c>
    </row>
    <row r="4653" spans="1:2" hidden="1" x14ac:dyDescent="0.25">
      <c r="A4653" t="str">
        <f t="shared" si="518"/>
        <v>Пермь Крупской_5946_С</v>
      </c>
      <c r="B4653" t="s">
        <v>109</v>
      </c>
    </row>
    <row r="4654" spans="1:2" x14ac:dyDescent="0.25">
      <c r="A4654" t="str">
        <f t="shared" si="518"/>
        <v>Пермь Крупской_5946_С</v>
      </c>
      <c r="B4654" t="s">
        <v>110</v>
      </c>
    </row>
    <row r="4655" spans="1:2" hidden="1" x14ac:dyDescent="0.25">
      <c r="A4655" t="s">
        <v>1290</v>
      </c>
      <c r="B4655" t="s">
        <v>571</v>
      </c>
    </row>
    <row r="4656" spans="1:2" hidden="1" x14ac:dyDescent="0.25">
      <c r="A4656" t="str">
        <f t="shared" ref="A4656:A4666" si="519">A4655</f>
        <v>Екатеринбург Вильгельма де Геннина_9627_С</v>
      </c>
      <c r="B4656" t="s">
        <v>572</v>
      </c>
    </row>
    <row r="4657" spans="1:2" hidden="1" x14ac:dyDescent="0.25">
      <c r="A4657" t="str">
        <f t="shared" si="519"/>
        <v>Екатеринбург Вильгельма де Геннина_9627_С</v>
      </c>
      <c r="B4657" t="s">
        <v>573</v>
      </c>
    </row>
    <row r="4658" spans="1:2" hidden="1" x14ac:dyDescent="0.25">
      <c r="A4658" t="str">
        <f t="shared" si="519"/>
        <v>Екатеринбург Вильгельма де Геннина_9627_С</v>
      </c>
      <c r="B4658" t="s">
        <v>574</v>
      </c>
    </row>
    <row r="4659" spans="1:2" hidden="1" x14ac:dyDescent="0.25">
      <c r="A4659" t="str">
        <f t="shared" si="519"/>
        <v>Екатеринбург Вильгельма де Геннина_9627_С</v>
      </c>
      <c r="B4659" t="s">
        <v>575</v>
      </c>
    </row>
    <row r="4660" spans="1:2" hidden="1" x14ac:dyDescent="0.25">
      <c r="A4660" t="str">
        <f t="shared" si="519"/>
        <v>Екатеринбург Вильгельма де Геннина_9627_С</v>
      </c>
      <c r="B4660" t="s">
        <v>576</v>
      </c>
    </row>
    <row r="4661" spans="1:2" hidden="1" x14ac:dyDescent="0.25">
      <c r="A4661" t="str">
        <f t="shared" si="519"/>
        <v>Екатеринбург Вильгельма де Геннина_9627_С</v>
      </c>
      <c r="B4661" t="s">
        <v>577</v>
      </c>
    </row>
    <row r="4662" spans="1:2" hidden="1" x14ac:dyDescent="0.25">
      <c r="A4662" t="str">
        <f t="shared" si="519"/>
        <v>Екатеринбург Вильгельма де Геннина_9627_С</v>
      </c>
      <c r="B4662" t="s">
        <v>578</v>
      </c>
    </row>
    <row r="4663" spans="1:2" hidden="1" x14ac:dyDescent="0.25">
      <c r="A4663" t="str">
        <f t="shared" si="519"/>
        <v>Екатеринбург Вильгельма де Геннина_9627_С</v>
      </c>
      <c r="B4663" t="s">
        <v>579</v>
      </c>
    </row>
    <row r="4664" spans="1:2" hidden="1" x14ac:dyDescent="0.25">
      <c r="A4664" t="str">
        <f t="shared" si="519"/>
        <v>Екатеринбург Вильгельма де Геннина_9627_С</v>
      </c>
      <c r="B4664" t="s">
        <v>580</v>
      </c>
    </row>
    <row r="4665" spans="1:2" x14ac:dyDescent="0.25">
      <c r="A4665" t="str">
        <f t="shared" si="519"/>
        <v>Екатеринбург Вильгельма де Геннина_9627_С</v>
      </c>
      <c r="B4665" t="s">
        <v>581</v>
      </c>
    </row>
    <row r="4666" spans="1:2" hidden="1" x14ac:dyDescent="0.25">
      <c r="A4666" t="str">
        <f t="shared" si="519"/>
        <v>Екатеринбург Вильгельма де Геннина_9627_С</v>
      </c>
      <c r="B4666" t="s">
        <v>582</v>
      </c>
    </row>
    <row r="4667" spans="1:2" hidden="1" x14ac:dyDescent="0.25">
      <c r="A4667" t="s">
        <v>1291</v>
      </c>
      <c r="B4667" t="s">
        <v>100</v>
      </c>
    </row>
    <row r="4668" spans="1:2" hidden="1" x14ac:dyDescent="0.25">
      <c r="A4668" t="str">
        <f t="shared" ref="A4668:A4669" si="520">A4667</f>
        <v>Москва Электролитный_19978_С</v>
      </c>
      <c r="B4668" t="s">
        <v>101</v>
      </c>
    </row>
    <row r="4669" spans="1:2" hidden="1" x14ac:dyDescent="0.25">
      <c r="A4669" t="str">
        <f t="shared" si="520"/>
        <v>Москва Электролитный_19978_С</v>
      </c>
      <c r="B4669" t="s">
        <v>102</v>
      </c>
    </row>
    <row r="4670" spans="1:2" hidden="1" x14ac:dyDescent="0.25">
      <c r="A4670" t="s">
        <v>1292</v>
      </c>
      <c r="B4670" t="s">
        <v>367</v>
      </c>
    </row>
    <row r="4671" spans="1:2" hidden="1" x14ac:dyDescent="0.25">
      <c r="A4671" t="str">
        <f t="shared" ref="A4671:A4680" si="521">A4670</f>
        <v>Москва Открытое_19979_С</v>
      </c>
      <c r="B4671" t="s">
        <v>159</v>
      </c>
    </row>
    <row r="4672" spans="1:2" hidden="1" x14ac:dyDescent="0.25">
      <c r="A4672" t="str">
        <f t="shared" si="521"/>
        <v>Москва Открытое_19979_С</v>
      </c>
      <c r="B4672" t="s">
        <v>205</v>
      </c>
    </row>
    <row r="4673" spans="1:2" hidden="1" x14ac:dyDescent="0.25">
      <c r="A4673" t="str">
        <f t="shared" si="521"/>
        <v>Москва Открытое_19979_С</v>
      </c>
      <c r="B4673" t="s">
        <v>206</v>
      </c>
    </row>
    <row r="4674" spans="1:2" hidden="1" x14ac:dyDescent="0.25">
      <c r="A4674" t="str">
        <f t="shared" si="521"/>
        <v>Москва Открытое_19979_С</v>
      </c>
      <c r="B4674" t="s">
        <v>207</v>
      </c>
    </row>
    <row r="4675" spans="1:2" hidden="1" x14ac:dyDescent="0.25">
      <c r="A4675" t="str">
        <f t="shared" si="521"/>
        <v>Москва Открытое_19979_С</v>
      </c>
      <c r="B4675" t="s">
        <v>208</v>
      </c>
    </row>
    <row r="4676" spans="1:2" hidden="1" x14ac:dyDescent="0.25">
      <c r="A4676" t="str">
        <f t="shared" si="521"/>
        <v>Москва Открытое_19979_С</v>
      </c>
      <c r="B4676" t="s">
        <v>209</v>
      </c>
    </row>
    <row r="4677" spans="1:2" hidden="1" x14ac:dyDescent="0.25">
      <c r="A4677" t="str">
        <f t="shared" si="521"/>
        <v>Москва Открытое_19979_С</v>
      </c>
      <c r="B4677" t="s">
        <v>210</v>
      </c>
    </row>
    <row r="4678" spans="1:2" hidden="1" x14ac:dyDescent="0.25">
      <c r="A4678" t="str">
        <f t="shared" si="521"/>
        <v>Москва Открытое_19979_С</v>
      </c>
      <c r="B4678" t="s">
        <v>94</v>
      </c>
    </row>
    <row r="4679" spans="1:2" hidden="1" x14ac:dyDescent="0.25">
      <c r="A4679" t="str">
        <f t="shared" si="521"/>
        <v>Москва Открытое_19979_С</v>
      </c>
      <c r="B4679" t="s">
        <v>212</v>
      </c>
    </row>
    <row r="4680" spans="1:2" x14ac:dyDescent="0.25">
      <c r="A4680" t="str">
        <f t="shared" si="521"/>
        <v>Москва Открытое_19979_С</v>
      </c>
      <c r="B4680" t="s">
        <v>213</v>
      </c>
    </row>
    <row r="4681" spans="1:2" hidden="1" x14ac:dyDescent="0.25">
      <c r="A4681" t="s">
        <v>1293</v>
      </c>
      <c r="B4681" t="s">
        <v>100</v>
      </c>
    </row>
    <row r="4682" spans="1:2" hidden="1" x14ac:dyDescent="0.25">
      <c r="A4682" t="str">
        <f t="shared" ref="A4682:A4692" si="522">A4681</f>
        <v>Архангельск Суворова_2920_С</v>
      </c>
      <c r="B4682" t="s">
        <v>101</v>
      </c>
    </row>
    <row r="4683" spans="1:2" hidden="1" x14ac:dyDescent="0.25">
      <c r="A4683" t="str">
        <f t="shared" si="522"/>
        <v>Архангельск Суворова_2920_С</v>
      </c>
      <c r="B4683" t="s">
        <v>102</v>
      </c>
    </row>
    <row r="4684" spans="1:2" hidden="1" x14ac:dyDescent="0.25">
      <c r="A4684" t="str">
        <f t="shared" si="522"/>
        <v>Архангельск Суворова_2920_С</v>
      </c>
      <c r="B4684" t="s">
        <v>103</v>
      </c>
    </row>
    <row r="4685" spans="1:2" hidden="1" x14ac:dyDescent="0.25">
      <c r="A4685" t="str">
        <f t="shared" si="522"/>
        <v>Архангельск Суворова_2920_С</v>
      </c>
      <c r="B4685" t="s">
        <v>104</v>
      </c>
    </row>
    <row r="4686" spans="1:2" hidden="1" x14ac:dyDescent="0.25">
      <c r="A4686" t="str">
        <f t="shared" si="522"/>
        <v>Архангельск Суворова_2920_С</v>
      </c>
      <c r="B4686" t="s">
        <v>456</v>
      </c>
    </row>
    <row r="4687" spans="1:2" hidden="1" x14ac:dyDescent="0.25">
      <c r="A4687" t="str">
        <f t="shared" si="522"/>
        <v>Архангельск Суворова_2920_С</v>
      </c>
      <c r="B4687" t="s">
        <v>457</v>
      </c>
    </row>
    <row r="4688" spans="1:2" hidden="1" x14ac:dyDescent="0.25">
      <c r="A4688" t="str">
        <f t="shared" si="522"/>
        <v>Архангельск Суворова_2920_С</v>
      </c>
      <c r="B4688" t="s">
        <v>336</v>
      </c>
    </row>
    <row r="4689" spans="1:2" hidden="1" x14ac:dyDescent="0.25">
      <c r="A4689" t="str">
        <f t="shared" si="522"/>
        <v>Архангельск Суворова_2920_С</v>
      </c>
      <c r="B4689" t="s">
        <v>108</v>
      </c>
    </row>
    <row r="4690" spans="1:2" hidden="1" x14ac:dyDescent="0.25">
      <c r="A4690" t="str">
        <f t="shared" si="522"/>
        <v>Архангельск Суворова_2920_С</v>
      </c>
      <c r="B4690" t="s">
        <v>109</v>
      </c>
    </row>
    <row r="4691" spans="1:2" x14ac:dyDescent="0.25">
      <c r="A4691" t="str">
        <f t="shared" si="522"/>
        <v>Архангельск Суворова_2920_С</v>
      </c>
      <c r="B4691" t="s">
        <v>465</v>
      </c>
    </row>
    <row r="4692" spans="1:2" hidden="1" x14ac:dyDescent="0.25">
      <c r="A4692" t="str">
        <f t="shared" si="522"/>
        <v>Архангельск Суворова_2920_С</v>
      </c>
      <c r="B4692" t="s">
        <v>769</v>
      </c>
    </row>
    <row r="4693" spans="1:2" hidden="1" x14ac:dyDescent="0.25">
      <c r="A4693" t="s">
        <v>1294</v>
      </c>
      <c r="B4693" t="s">
        <v>100</v>
      </c>
    </row>
    <row r="4694" spans="1:2" hidden="1" x14ac:dyDescent="0.25">
      <c r="A4694" t="str">
        <f t="shared" ref="A4694:A4695" si="523">A4693</f>
        <v>Москва Зелёный_19983_С</v>
      </c>
      <c r="B4694" t="s">
        <v>101</v>
      </c>
    </row>
    <row r="4695" spans="1:2" hidden="1" x14ac:dyDescent="0.25">
      <c r="A4695" t="str">
        <f t="shared" si="523"/>
        <v>Москва Зелёный_19983_С</v>
      </c>
      <c r="B4695" t="s">
        <v>102</v>
      </c>
    </row>
    <row r="4696" spans="1:2" hidden="1" x14ac:dyDescent="0.25">
      <c r="A4696" t="s">
        <v>1295</v>
      </c>
      <c r="B4696" t="s">
        <v>100</v>
      </c>
    </row>
    <row r="4697" spans="1:2" hidden="1" x14ac:dyDescent="0.25">
      <c r="A4697" t="str">
        <f t="shared" ref="A4697:A4707" si="524">A4696</f>
        <v>Заокский Поленова_7149_С</v>
      </c>
      <c r="B4697" t="s">
        <v>369</v>
      </c>
    </row>
    <row r="4698" spans="1:2" hidden="1" x14ac:dyDescent="0.25">
      <c r="A4698" t="str">
        <f t="shared" si="524"/>
        <v>Заокский Поленова_7149_С</v>
      </c>
      <c r="B4698" t="s">
        <v>468</v>
      </c>
    </row>
    <row r="4699" spans="1:2" hidden="1" x14ac:dyDescent="0.25">
      <c r="A4699" t="str">
        <f t="shared" si="524"/>
        <v>Заокский Поленова_7149_С</v>
      </c>
      <c r="B4699" t="s">
        <v>103</v>
      </c>
    </row>
    <row r="4700" spans="1:2" hidden="1" x14ac:dyDescent="0.25">
      <c r="A4700" t="str">
        <f t="shared" si="524"/>
        <v>Заокский Поленова_7149_С</v>
      </c>
      <c r="B4700" t="s">
        <v>340</v>
      </c>
    </row>
    <row r="4701" spans="1:2" hidden="1" x14ac:dyDescent="0.25">
      <c r="A4701" t="str">
        <f t="shared" si="524"/>
        <v>Заокский Поленова_7149_С</v>
      </c>
      <c r="B4701" t="s">
        <v>341</v>
      </c>
    </row>
    <row r="4702" spans="1:2" hidden="1" x14ac:dyDescent="0.25">
      <c r="A4702" t="str">
        <f t="shared" si="524"/>
        <v>Заокский Поленова_7149_С</v>
      </c>
      <c r="B4702" t="s">
        <v>342</v>
      </c>
    </row>
    <row r="4703" spans="1:2" hidden="1" x14ac:dyDescent="0.25">
      <c r="A4703" t="str">
        <f t="shared" si="524"/>
        <v>Заокский Поленова_7149_С</v>
      </c>
      <c r="B4703" t="s">
        <v>343</v>
      </c>
    </row>
    <row r="4704" spans="1:2" hidden="1" x14ac:dyDescent="0.25">
      <c r="A4704" t="str">
        <f t="shared" si="524"/>
        <v>Заокский Поленова_7149_С</v>
      </c>
      <c r="B4704" t="s">
        <v>108</v>
      </c>
    </row>
    <row r="4705" spans="1:2" hidden="1" x14ac:dyDescent="0.25">
      <c r="A4705" t="str">
        <f t="shared" si="524"/>
        <v>Заокский Поленова_7149_С</v>
      </c>
      <c r="B4705" t="s">
        <v>470</v>
      </c>
    </row>
    <row r="4706" spans="1:2" x14ac:dyDescent="0.25">
      <c r="A4706" t="str">
        <f t="shared" si="524"/>
        <v>Заокский Поленова_7149_С</v>
      </c>
      <c r="B4706" t="s">
        <v>110</v>
      </c>
    </row>
    <row r="4707" spans="1:2" hidden="1" x14ac:dyDescent="0.25">
      <c r="A4707" t="str">
        <f t="shared" si="524"/>
        <v>Заокский Поленова_7149_С</v>
      </c>
      <c r="B4707" t="s">
        <v>769</v>
      </c>
    </row>
    <row r="4708" spans="1:2" hidden="1" x14ac:dyDescent="0.25">
      <c r="A4708" t="s">
        <v>1296</v>
      </c>
      <c r="B4708" t="s">
        <v>100</v>
      </c>
    </row>
    <row r="4709" spans="1:2" hidden="1" x14ac:dyDescent="0.25">
      <c r="A4709" t="str">
        <f t="shared" ref="A4709:A4710" si="525">A4708</f>
        <v>Краснодар Ставропольская_2397_С</v>
      </c>
      <c r="B4709" t="s">
        <v>101</v>
      </c>
    </row>
    <row r="4710" spans="1:2" hidden="1" x14ac:dyDescent="0.25">
      <c r="A4710" t="str">
        <f t="shared" si="525"/>
        <v>Краснодар Ставропольская_2397_С</v>
      </c>
      <c r="B4710" t="s">
        <v>1297</v>
      </c>
    </row>
    <row r="4711" spans="1:2" hidden="1" x14ac:dyDescent="0.25">
      <c r="A4711" t="s">
        <v>1298</v>
      </c>
      <c r="B4711" t="s">
        <v>100</v>
      </c>
    </row>
    <row r="4712" spans="1:2" hidden="1" x14ac:dyDescent="0.25">
      <c r="A4712" t="s">
        <v>1299</v>
      </c>
      <c r="B4712" t="s">
        <v>100</v>
      </c>
    </row>
    <row r="4713" spans="1:2" hidden="1" x14ac:dyDescent="0.25">
      <c r="A4713" t="str">
        <f t="shared" ref="A4713:A4723" si="526">A4712</f>
        <v>Урай 2-ой микрорайон_8643_С</v>
      </c>
      <c r="B4713" t="s">
        <v>87</v>
      </c>
    </row>
    <row r="4714" spans="1:2" hidden="1" x14ac:dyDescent="0.25">
      <c r="A4714" t="str">
        <f t="shared" si="526"/>
        <v>Урай 2-ой микрорайон_8643_С</v>
      </c>
      <c r="B4714" t="s">
        <v>88</v>
      </c>
    </row>
    <row r="4715" spans="1:2" hidden="1" x14ac:dyDescent="0.25">
      <c r="A4715" t="str">
        <f t="shared" si="526"/>
        <v>Урай 2-ой микрорайон_8643_С</v>
      </c>
      <c r="B4715" t="s">
        <v>418</v>
      </c>
    </row>
    <row r="4716" spans="1:2" hidden="1" x14ac:dyDescent="0.25">
      <c r="A4716" t="str">
        <f t="shared" si="526"/>
        <v>Урай 2-ой микрорайон_8643_С</v>
      </c>
      <c r="B4716" t="s">
        <v>419</v>
      </c>
    </row>
    <row r="4717" spans="1:2" hidden="1" x14ac:dyDescent="0.25">
      <c r="A4717" t="str">
        <f t="shared" si="526"/>
        <v>Урай 2-ой микрорайон_8643_С</v>
      </c>
      <c r="B4717" t="s">
        <v>456</v>
      </c>
    </row>
    <row r="4718" spans="1:2" hidden="1" x14ac:dyDescent="0.25">
      <c r="A4718" t="str">
        <f t="shared" si="526"/>
        <v>Урай 2-ой микрорайон_8643_С</v>
      </c>
      <c r="B4718" t="s">
        <v>457</v>
      </c>
    </row>
    <row r="4719" spans="1:2" hidden="1" x14ac:dyDescent="0.25">
      <c r="A4719" t="str">
        <f t="shared" si="526"/>
        <v>Урай 2-ой микрорайон_8643_С</v>
      </c>
      <c r="B4719" t="s">
        <v>425</v>
      </c>
    </row>
    <row r="4720" spans="1:2" hidden="1" x14ac:dyDescent="0.25">
      <c r="A4720" t="str">
        <f t="shared" si="526"/>
        <v>Урай 2-ой микрорайон_8643_С</v>
      </c>
      <c r="B4720" t="s">
        <v>108</v>
      </c>
    </row>
    <row r="4721" spans="1:2" hidden="1" x14ac:dyDescent="0.25">
      <c r="A4721" t="str">
        <f t="shared" si="526"/>
        <v>Урай 2-ой микрорайон_8643_С</v>
      </c>
      <c r="B4721" t="s">
        <v>95</v>
      </c>
    </row>
    <row r="4722" spans="1:2" x14ac:dyDescent="0.25">
      <c r="A4722" t="str">
        <f t="shared" si="526"/>
        <v>Урай 2-ой микрорайон_8643_С</v>
      </c>
      <c r="B4722" t="s">
        <v>465</v>
      </c>
    </row>
    <row r="4723" spans="1:2" hidden="1" x14ac:dyDescent="0.25">
      <c r="A4723" t="str">
        <f t="shared" si="526"/>
        <v>Урай 2-ой микрорайон_8643_С</v>
      </c>
      <c r="B4723" t="s">
        <v>769</v>
      </c>
    </row>
    <row r="4724" spans="1:2" hidden="1" x14ac:dyDescent="0.25">
      <c r="A4724" t="s">
        <v>1300</v>
      </c>
      <c r="B4724" t="s">
        <v>204</v>
      </c>
    </row>
    <row r="4725" spans="1:2" hidden="1" x14ac:dyDescent="0.25">
      <c r="A4725" t="str">
        <f t="shared" ref="A4725:A4734" si="527">A4724</f>
        <v>Кубинка Наро-Фоминское_19988_С</v>
      </c>
      <c r="B4725" t="s">
        <v>101</v>
      </c>
    </row>
    <row r="4726" spans="1:2" hidden="1" x14ac:dyDescent="0.25">
      <c r="A4726" t="str">
        <f t="shared" si="527"/>
        <v>Кубинка Наро-Фоминское_19988_С</v>
      </c>
      <c r="B4726" t="s">
        <v>102</v>
      </c>
    </row>
    <row r="4727" spans="1:2" hidden="1" x14ac:dyDescent="0.25">
      <c r="A4727" t="str">
        <f t="shared" si="527"/>
        <v>Кубинка Наро-Фоминское_19988_С</v>
      </c>
      <c r="B4727" t="s">
        <v>206</v>
      </c>
    </row>
    <row r="4728" spans="1:2" hidden="1" x14ac:dyDescent="0.25">
      <c r="A4728" t="str">
        <f t="shared" si="527"/>
        <v>Кубинка Наро-Фоминское_19988_С</v>
      </c>
      <c r="B4728" t="s">
        <v>207</v>
      </c>
    </row>
    <row r="4729" spans="1:2" hidden="1" x14ac:dyDescent="0.25">
      <c r="A4729" t="str">
        <f t="shared" si="527"/>
        <v>Кубинка Наро-Фоминское_19988_С</v>
      </c>
      <c r="B4729" t="s">
        <v>208</v>
      </c>
    </row>
    <row r="4730" spans="1:2" hidden="1" x14ac:dyDescent="0.25">
      <c r="A4730" t="str">
        <f t="shared" si="527"/>
        <v>Кубинка Наро-Фоминское_19988_С</v>
      </c>
      <c r="B4730" t="s">
        <v>209</v>
      </c>
    </row>
    <row r="4731" spans="1:2" hidden="1" x14ac:dyDescent="0.25">
      <c r="A4731" t="str">
        <f t="shared" si="527"/>
        <v>Кубинка Наро-Фоминское_19988_С</v>
      </c>
      <c r="B4731" t="s">
        <v>210</v>
      </c>
    </row>
    <row r="4732" spans="1:2" hidden="1" x14ac:dyDescent="0.25">
      <c r="A4732" t="str">
        <f t="shared" si="527"/>
        <v>Кубинка Наро-Фоминское_19988_С</v>
      </c>
      <c r="B4732" t="s">
        <v>108</v>
      </c>
    </row>
    <row r="4733" spans="1:2" hidden="1" x14ac:dyDescent="0.25">
      <c r="A4733" t="str">
        <f t="shared" si="527"/>
        <v>Кубинка Наро-Фоминское_19988_С</v>
      </c>
      <c r="B4733" t="s">
        <v>109</v>
      </c>
    </row>
    <row r="4734" spans="1:2" x14ac:dyDescent="0.25">
      <c r="A4734" t="str">
        <f t="shared" si="527"/>
        <v>Кубинка Наро-Фоминское_19988_С</v>
      </c>
      <c r="B4734" t="s">
        <v>213</v>
      </c>
    </row>
    <row r="4735" spans="1:2" hidden="1" x14ac:dyDescent="0.25">
      <c r="A4735" t="s">
        <v>1301</v>
      </c>
      <c r="B4735" t="s">
        <v>1302</v>
      </c>
    </row>
    <row r="4736" spans="1:2" hidden="1" x14ac:dyDescent="0.25">
      <c r="A4736" t="s">
        <v>1303</v>
      </c>
      <c r="B4736" t="s">
        <v>100</v>
      </c>
    </row>
    <row r="4737" spans="1:2" hidden="1" x14ac:dyDescent="0.25">
      <c r="A4737" t="str">
        <f t="shared" ref="A4737:A4746" si="528">A4736</f>
        <v>Казань Рихарда Зорге_1689_С</v>
      </c>
      <c r="B4737" t="s">
        <v>87</v>
      </c>
    </row>
    <row r="4738" spans="1:2" hidden="1" x14ac:dyDescent="0.25">
      <c r="A4738" t="str">
        <f t="shared" si="528"/>
        <v>Казань Рихарда Зорге_1689_С</v>
      </c>
      <c r="B4738" t="s">
        <v>102</v>
      </c>
    </row>
    <row r="4739" spans="1:2" hidden="1" x14ac:dyDescent="0.25">
      <c r="A4739" t="str">
        <f t="shared" si="528"/>
        <v>Казань Рихарда Зорге_1689_С</v>
      </c>
      <c r="B4739" t="s">
        <v>964</v>
      </c>
    </row>
    <row r="4740" spans="1:2" hidden="1" x14ac:dyDescent="0.25">
      <c r="A4740" t="str">
        <f t="shared" si="528"/>
        <v>Казань Рихарда Зорге_1689_С</v>
      </c>
      <c r="B4740" t="s">
        <v>965</v>
      </c>
    </row>
    <row r="4741" spans="1:2" hidden="1" x14ac:dyDescent="0.25">
      <c r="A4741" t="str">
        <f t="shared" si="528"/>
        <v>Казань Рихарда Зорге_1689_С</v>
      </c>
      <c r="B4741" t="s">
        <v>966</v>
      </c>
    </row>
    <row r="4742" spans="1:2" hidden="1" x14ac:dyDescent="0.25">
      <c r="A4742" t="str">
        <f t="shared" si="528"/>
        <v>Казань Рихарда Зорге_1689_С</v>
      </c>
      <c r="B4742" t="s">
        <v>967</v>
      </c>
    </row>
    <row r="4743" spans="1:2" hidden="1" x14ac:dyDescent="0.25">
      <c r="A4743" t="str">
        <f t="shared" si="528"/>
        <v>Казань Рихарда Зорге_1689_С</v>
      </c>
      <c r="B4743" t="s">
        <v>968</v>
      </c>
    </row>
    <row r="4744" spans="1:2" hidden="1" x14ac:dyDescent="0.25">
      <c r="A4744" t="str">
        <f t="shared" si="528"/>
        <v>Казань Рихарда Зорге_1689_С</v>
      </c>
      <c r="B4744" t="s">
        <v>1193</v>
      </c>
    </row>
    <row r="4745" spans="1:2" hidden="1" x14ac:dyDescent="0.25">
      <c r="A4745" t="str">
        <f t="shared" si="528"/>
        <v>Казань Рихарда Зорге_1689_С</v>
      </c>
      <c r="B4745" t="s">
        <v>109</v>
      </c>
    </row>
    <row r="4746" spans="1:2" x14ac:dyDescent="0.25">
      <c r="A4746" t="str">
        <f t="shared" si="528"/>
        <v>Казань Рихарда Зорге_1689_С</v>
      </c>
      <c r="B4746" t="s">
        <v>1304</v>
      </c>
    </row>
    <row r="4747" spans="1:2" hidden="1" x14ac:dyDescent="0.25">
      <c r="A4747" t="s">
        <v>1305</v>
      </c>
      <c r="B4747" t="s">
        <v>100</v>
      </c>
    </row>
    <row r="4748" spans="1:2" hidden="1" x14ac:dyDescent="0.25">
      <c r="A4748" t="str">
        <f t="shared" ref="A4748:A4757" si="529">A4747</f>
        <v>Смоленск Гагарина_6711_С</v>
      </c>
      <c r="B4748" t="s">
        <v>101</v>
      </c>
    </row>
    <row r="4749" spans="1:2" hidden="1" x14ac:dyDescent="0.25">
      <c r="A4749" t="str">
        <f t="shared" si="529"/>
        <v>Смоленск Гагарина_6711_С</v>
      </c>
      <c r="B4749" t="s">
        <v>902</v>
      </c>
    </row>
    <row r="4750" spans="1:2" hidden="1" x14ac:dyDescent="0.25">
      <c r="A4750" t="str">
        <f t="shared" si="529"/>
        <v>Смоленск Гагарина_6711_С</v>
      </c>
      <c r="B4750" t="s">
        <v>333</v>
      </c>
    </row>
    <row r="4751" spans="1:2" hidden="1" x14ac:dyDescent="0.25">
      <c r="A4751" t="str">
        <f t="shared" si="529"/>
        <v>Смоленск Гагарина_6711_С</v>
      </c>
      <c r="B4751" t="s">
        <v>325</v>
      </c>
    </row>
    <row r="4752" spans="1:2" hidden="1" x14ac:dyDescent="0.25">
      <c r="A4752" t="str">
        <f t="shared" si="529"/>
        <v>Смоленск Гагарина_6711_С</v>
      </c>
      <c r="B4752" t="s">
        <v>334</v>
      </c>
    </row>
    <row r="4753" spans="1:2" hidden="1" x14ac:dyDescent="0.25">
      <c r="A4753" t="str">
        <f t="shared" si="529"/>
        <v>Смоленск Гагарина_6711_С</v>
      </c>
      <c r="B4753" t="s">
        <v>335</v>
      </c>
    </row>
    <row r="4754" spans="1:2" hidden="1" x14ac:dyDescent="0.25">
      <c r="A4754" t="str">
        <f t="shared" si="529"/>
        <v>Смоленск Гагарина_6711_С</v>
      </c>
      <c r="B4754" t="s">
        <v>336</v>
      </c>
    </row>
    <row r="4755" spans="1:2" hidden="1" x14ac:dyDescent="0.25">
      <c r="A4755" t="str">
        <f t="shared" si="529"/>
        <v>Смоленск Гагарина_6711_С</v>
      </c>
      <c r="B4755" t="s">
        <v>108</v>
      </c>
    </row>
    <row r="4756" spans="1:2" hidden="1" x14ac:dyDescent="0.25">
      <c r="A4756" t="str">
        <f t="shared" si="529"/>
        <v>Смоленск Гагарина_6711_С</v>
      </c>
      <c r="B4756" t="s">
        <v>904</v>
      </c>
    </row>
    <row r="4757" spans="1:2" x14ac:dyDescent="0.25">
      <c r="A4757" t="str">
        <f t="shared" si="529"/>
        <v>Смоленск Гагарина_6711_С</v>
      </c>
      <c r="B4757" t="s">
        <v>326</v>
      </c>
    </row>
    <row r="4758" spans="1:2" hidden="1" x14ac:dyDescent="0.25">
      <c r="A4758" t="s">
        <v>1306</v>
      </c>
      <c r="B4758" t="s">
        <v>100</v>
      </c>
    </row>
    <row r="4759" spans="1:2" hidden="1" x14ac:dyDescent="0.25">
      <c r="A4759" t="str">
        <f t="shared" ref="A4759:A4762" si="530">A4758</f>
        <v>Бийск Мопровский_2254_С</v>
      </c>
      <c r="B4759" t="s">
        <v>101</v>
      </c>
    </row>
    <row r="4760" spans="1:2" hidden="1" x14ac:dyDescent="0.25">
      <c r="A4760" t="str">
        <f t="shared" si="530"/>
        <v>Бийск Мопровский_2254_С</v>
      </c>
      <c r="B4760" t="s">
        <v>102</v>
      </c>
    </row>
    <row r="4761" spans="1:2" hidden="1" x14ac:dyDescent="0.25">
      <c r="A4761" t="str">
        <f t="shared" si="530"/>
        <v>Бийск Мопровский_2254_С</v>
      </c>
      <c r="B4761" t="s">
        <v>103</v>
      </c>
    </row>
    <row r="4762" spans="1:2" hidden="1" x14ac:dyDescent="0.25">
      <c r="A4762" t="str">
        <f t="shared" si="530"/>
        <v>Бийск Мопровский_2254_С</v>
      </c>
      <c r="B4762" t="s">
        <v>104</v>
      </c>
    </row>
    <row r="4763" spans="1:2" hidden="1" x14ac:dyDescent="0.25">
      <c r="A4763" t="s">
        <v>1307</v>
      </c>
      <c r="B4763" t="s">
        <v>100</v>
      </c>
    </row>
    <row r="4764" spans="1:2" hidden="1" x14ac:dyDescent="0.25">
      <c r="A4764" t="str">
        <f t="shared" ref="A4764:A4765" si="531">A4763</f>
        <v>Ивантеевка Хлебозаводская_79906_С</v>
      </c>
      <c r="B4764" t="s">
        <v>293</v>
      </c>
    </row>
    <row r="4765" spans="1:2" hidden="1" x14ac:dyDescent="0.25">
      <c r="A4765" t="str">
        <f t="shared" si="531"/>
        <v>Ивантеевка Хлебозаводская_79906_С</v>
      </c>
      <c r="B4765" t="s">
        <v>294</v>
      </c>
    </row>
    <row r="4766" spans="1:2" hidden="1" x14ac:dyDescent="0.25">
      <c r="A4766" t="s">
        <v>1308</v>
      </c>
      <c r="B4766" t="s">
        <v>100</v>
      </c>
    </row>
    <row r="4767" spans="1:2" hidden="1" x14ac:dyDescent="0.25">
      <c r="A4767" t="str">
        <f t="shared" ref="A4767:A4776" si="532">A4766</f>
        <v>Москва 3-й Крутицкий_79902_С</v>
      </c>
      <c r="B4767" t="s">
        <v>101</v>
      </c>
    </row>
    <row r="4768" spans="1:2" hidden="1" x14ac:dyDescent="0.25">
      <c r="A4768" t="str">
        <f t="shared" si="532"/>
        <v>Москва 3-й Крутицкий_79902_С</v>
      </c>
      <c r="B4768" t="s">
        <v>102</v>
      </c>
    </row>
    <row r="4769" spans="1:2" hidden="1" x14ac:dyDescent="0.25">
      <c r="A4769" t="str">
        <f t="shared" si="532"/>
        <v>Москва 3-й Крутицкий_79902_С</v>
      </c>
      <c r="B4769" t="s">
        <v>103</v>
      </c>
    </row>
    <row r="4770" spans="1:2" hidden="1" x14ac:dyDescent="0.25">
      <c r="A4770" t="str">
        <f t="shared" si="532"/>
        <v>Москва 3-й Крутицкий_79902_С</v>
      </c>
      <c r="B4770" t="s">
        <v>104</v>
      </c>
    </row>
    <row r="4771" spans="1:2" hidden="1" x14ac:dyDescent="0.25">
      <c r="A4771" t="str">
        <f t="shared" si="532"/>
        <v>Москва 3-й Крутицкий_79902_С</v>
      </c>
      <c r="B4771" t="s">
        <v>223</v>
      </c>
    </row>
    <row r="4772" spans="1:2" hidden="1" x14ac:dyDescent="0.25">
      <c r="A4772" t="str">
        <f t="shared" si="532"/>
        <v>Москва 3-й Крутицкий_79902_С</v>
      </c>
      <c r="B4772" t="s">
        <v>224</v>
      </c>
    </row>
    <row r="4773" spans="1:2" hidden="1" x14ac:dyDescent="0.25">
      <c r="A4773" t="str">
        <f t="shared" si="532"/>
        <v>Москва 3-й Крутицкий_79902_С</v>
      </c>
      <c r="B4773" t="s">
        <v>225</v>
      </c>
    </row>
    <row r="4774" spans="1:2" hidden="1" x14ac:dyDescent="0.25">
      <c r="A4774" t="str">
        <f t="shared" si="532"/>
        <v>Москва 3-й Крутицкий_79902_С</v>
      </c>
      <c r="B4774" t="s">
        <v>108</v>
      </c>
    </row>
    <row r="4775" spans="1:2" hidden="1" x14ac:dyDescent="0.25">
      <c r="A4775" t="str">
        <f t="shared" si="532"/>
        <v>Москва 3-й Крутицкий_79902_С</v>
      </c>
      <c r="B4775" t="s">
        <v>109</v>
      </c>
    </row>
    <row r="4776" spans="1:2" x14ac:dyDescent="0.25">
      <c r="A4776" t="str">
        <f t="shared" si="532"/>
        <v>Москва 3-й Крутицкий_79902_С</v>
      </c>
      <c r="B4776" t="s">
        <v>110</v>
      </c>
    </row>
    <row r="4777" spans="1:2" hidden="1" x14ac:dyDescent="0.25">
      <c r="A4777" t="s">
        <v>1309</v>
      </c>
      <c r="B4777" t="s">
        <v>100</v>
      </c>
    </row>
    <row r="4778" spans="1:2" hidden="1" x14ac:dyDescent="0.25">
      <c r="A4778" t="s">
        <v>1310</v>
      </c>
      <c r="B4778" t="s">
        <v>100</v>
      </c>
    </row>
    <row r="4779" spans="1:2" hidden="1" x14ac:dyDescent="0.25">
      <c r="A4779" t="str">
        <f t="shared" ref="A4779:A4789" si="533">A4778</f>
        <v>Тамбов Астраханская_6819_С</v>
      </c>
      <c r="B4779" t="s">
        <v>101</v>
      </c>
    </row>
    <row r="4780" spans="1:2" hidden="1" x14ac:dyDescent="0.25">
      <c r="A4780" t="str">
        <f t="shared" si="533"/>
        <v>Тамбов Астраханская_6819_С</v>
      </c>
      <c r="B4780" t="s">
        <v>102</v>
      </c>
    </row>
    <row r="4781" spans="1:2" hidden="1" x14ac:dyDescent="0.25">
      <c r="A4781" t="str">
        <f t="shared" si="533"/>
        <v>Тамбов Астраханская_6819_С</v>
      </c>
      <c r="B4781" t="s">
        <v>103</v>
      </c>
    </row>
    <row r="4782" spans="1:2" hidden="1" x14ac:dyDescent="0.25">
      <c r="A4782" t="str">
        <f t="shared" si="533"/>
        <v>Тамбов Астраханская_6819_С</v>
      </c>
      <c r="B4782" t="s">
        <v>104</v>
      </c>
    </row>
    <row r="4783" spans="1:2" hidden="1" x14ac:dyDescent="0.25">
      <c r="A4783" t="str">
        <f t="shared" si="533"/>
        <v>Тамбов Астраханская_6819_С</v>
      </c>
      <c r="B4783" t="s">
        <v>223</v>
      </c>
    </row>
    <row r="4784" spans="1:2" hidden="1" x14ac:dyDescent="0.25">
      <c r="A4784" t="str">
        <f t="shared" si="533"/>
        <v>Тамбов Астраханская_6819_С</v>
      </c>
      <c r="B4784" t="s">
        <v>224</v>
      </c>
    </row>
    <row r="4785" spans="1:2" hidden="1" x14ac:dyDescent="0.25">
      <c r="A4785" t="str">
        <f t="shared" si="533"/>
        <v>Тамбов Астраханская_6819_С</v>
      </c>
      <c r="B4785" t="s">
        <v>225</v>
      </c>
    </row>
    <row r="4786" spans="1:2" hidden="1" x14ac:dyDescent="0.25">
      <c r="A4786" t="str">
        <f t="shared" si="533"/>
        <v>Тамбов Астраханская_6819_С</v>
      </c>
      <c r="B4786" t="s">
        <v>108</v>
      </c>
    </row>
    <row r="4787" spans="1:2" hidden="1" x14ac:dyDescent="0.25">
      <c r="A4787" t="str">
        <f t="shared" si="533"/>
        <v>Тамбов Астраханская_6819_С</v>
      </c>
      <c r="B4787" t="s">
        <v>109</v>
      </c>
    </row>
    <row r="4788" spans="1:2" x14ac:dyDescent="0.25">
      <c r="A4788" t="str">
        <f t="shared" si="533"/>
        <v>Тамбов Астраханская_6819_С</v>
      </c>
      <c r="B4788" t="s">
        <v>110</v>
      </c>
    </row>
    <row r="4789" spans="1:2" hidden="1" x14ac:dyDescent="0.25">
      <c r="A4789" t="str">
        <f t="shared" si="533"/>
        <v>Тамбов Астраханская_6819_С</v>
      </c>
      <c r="B4789" t="s">
        <v>235</v>
      </c>
    </row>
    <row r="4790" spans="1:2" hidden="1" x14ac:dyDescent="0.25">
      <c r="A4790" t="s">
        <v>1311</v>
      </c>
      <c r="B4790" t="s">
        <v>100</v>
      </c>
    </row>
    <row r="4791" spans="1:2" hidden="1" x14ac:dyDescent="0.25">
      <c r="A4791" t="str">
        <f t="shared" ref="A4791:A4794" si="534">A4790</f>
        <v>Бийск Вали Максимовой_2262_С</v>
      </c>
      <c r="B4791" t="s">
        <v>101</v>
      </c>
    </row>
    <row r="4792" spans="1:2" hidden="1" x14ac:dyDescent="0.25">
      <c r="A4792" t="str">
        <f t="shared" si="534"/>
        <v>Бийск Вали Максимовой_2262_С</v>
      </c>
      <c r="B4792" t="s">
        <v>102</v>
      </c>
    </row>
    <row r="4793" spans="1:2" hidden="1" x14ac:dyDescent="0.25">
      <c r="A4793" t="str">
        <f t="shared" si="534"/>
        <v>Бийск Вали Максимовой_2262_С</v>
      </c>
      <c r="B4793" t="s">
        <v>692</v>
      </c>
    </row>
    <row r="4794" spans="1:2" hidden="1" x14ac:dyDescent="0.25">
      <c r="A4794" t="str">
        <f t="shared" si="534"/>
        <v>Бийск Вали Максимовой_2262_С</v>
      </c>
      <c r="B4794" t="s">
        <v>525</v>
      </c>
    </row>
    <row r="4795" spans="1:2" hidden="1" x14ac:dyDescent="0.25">
      <c r="A4795" t="s">
        <v>1312</v>
      </c>
      <c r="B4795" t="s">
        <v>100</v>
      </c>
    </row>
    <row r="4796" spans="1:2" hidden="1" x14ac:dyDescent="0.25">
      <c r="A4796" t="str">
        <f>A4795</f>
        <v>Ялта Московская_8225_С</v>
      </c>
      <c r="B4796" t="s">
        <v>101</v>
      </c>
    </row>
    <row r="4797" spans="1:2" hidden="1" x14ac:dyDescent="0.25">
      <c r="A4797" t="s">
        <v>1313</v>
      </c>
      <c r="B4797" t="s">
        <v>100</v>
      </c>
    </row>
    <row r="4798" spans="1:2" hidden="1" x14ac:dyDescent="0.25">
      <c r="A4798" t="str">
        <f t="shared" ref="A4798:A4808" si="535">A4797</f>
        <v>Лениногорск Ленинградская_1699_С</v>
      </c>
      <c r="B4798" t="s">
        <v>101</v>
      </c>
    </row>
    <row r="4799" spans="1:2" hidden="1" x14ac:dyDescent="0.25">
      <c r="A4799" t="str">
        <f t="shared" si="535"/>
        <v>Лениногорск Ленинградская_1699_С</v>
      </c>
      <c r="B4799" t="s">
        <v>102</v>
      </c>
    </row>
    <row r="4800" spans="1:2" hidden="1" x14ac:dyDescent="0.25">
      <c r="A4800" t="str">
        <f t="shared" si="535"/>
        <v>Лениногорск Ленинградская_1699_С</v>
      </c>
      <c r="B4800" t="s">
        <v>103</v>
      </c>
    </row>
    <row r="4801" spans="1:2" hidden="1" x14ac:dyDescent="0.25">
      <c r="A4801" t="str">
        <f t="shared" si="535"/>
        <v>Лениногорск Ленинградская_1699_С</v>
      </c>
      <c r="B4801" t="s">
        <v>104</v>
      </c>
    </row>
    <row r="4802" spans="1:2" hidden="1" x14ac:dyDescent="0.25">
      <c r="A4802" t="str">
        <f t="shared" si="535"/>
        <v>Лениногорск Ленинградская_1699_С</v>
      </c>
      <c r="B4802" t="s">
        <v>223</v>
      </c>
    </row>
    <row r="4803" spans="1:2" hidden="1" x14ac:dyDescent="0.25">
      <c r="A4803" t="str">
        <f t="shared" si="535"/>
        <v>Лениногорск Ленинградская_1699_С</v>
      </c>
      <c r="B4803" t="s">
        <v>224</v>
      </c>
    </row>
    <row r="4804" spans="1:2" hidden="1" x14ac:dyDescent="0.25">
      <c r="A4804" t="str">
        <f t="shared" si="535"/>
        <v>Лениногорск Ленинградская_1699_С</v>
      </c>
      <c r="B4804" t="s">
        <v>225</v>
      </c>
    </row>
    <row r="4805" spans="1:2" hidden="1" x14ac:dyDescent="0.25">
      <c r="A4805" t="str">
        <f t="shared" si="535"/>
        <v>Лениногорск Ленинградская_1699_С</v>
      </c>
      <c r="B4805" t="s">
        <v>108</v>
      </c>
    </row>
    <row r="4806" spans="1:2" hidden="1" x14ac:dyDescent="0.25">
      <c r="A4806" t="str">
        <f t="shared" si="535"/>
        <v>Лениногорск Ленинградская_1699_С</v>
      </c>
      <c r="B4806" t="s">
        <v>109</v>
      </c>
    </row>
    <row r="4807" spans="1:2" x14ac:dyDescent="0.25">
      <c r="A4807" t="str">
        <f t="shared" si="535"/>
        <v>Лениногорск Ленинградская_1699_С</v>
      </c>
      <c r="B4807" t="s">
        <v>110</v>
      </c>
    </row>
    <row r="4808" spans="1:2" hidden="1" x14ac:dyDescent="0.25">
      <c r="A4808" t="str">
        <f t="shared" si="535"/>
        <v>Лениногорск Ленинградская_1699_С</v>
      </c>
      <c r="B4808" t="s">
        <v>235</v>
      </c>
    </row>
    <row r="4809" spans="1:2" hidden="1" x14ac:dyDescent="0.25">
      <c r="A4809" t="s">
        <v>1314</v>
      </c>
      <c r="B4809" t="s">
        <v>751</v>
      </c>
    </row>
    <row r="4810" spans="1:2" hidden="1" x14ac:dyDescent="0.25">
      <c r="A4810" t="s">
        <v>1315</v>
      </c>
      <c r="B4810" t="s">
        <v>100</v>
      </c>
    </row>
    <row r="4811" spans="1:2" hidden="1" x14ac:dyDescent="0.25">
      <c r="A4811" t="str">
        <f t="shared" ref="A4811:A4821" si="536">A4810</f>
        <v>Мытищи Белобородова_79929_С</v>
      </c>
      <c r="B4811" t="s">
        <v>101</v>
      </c>
    </row>
    <row r="4812" spans="1:2" hidden="1" x14ac:dyDescent="0.25">
      <c r="A4812" t="str">
        <f t="shared" si="536"/>
        <v>Мытищи Белобородова_79929_С</v>
      </c>
      <c r="B4812" t="s">
        <v>102</v>
      </c>
    </row>
    <row r="4813" spans="1:2" hidden="1" x14ac:dyDescent="0.25">
      <c r="A4813" t="str">
        <f t="shared" si="536"/>
        <v>Мытищи Белобородова_79929_С</v>
      </c>
      <c r="B4813" t="s">
        <v>103</v>
      </c>
    </row>
    <row r="4814" spans="1:2" hidden="1" x14ac:dyDescent="0.25">
      <c r="A4814" t="str">
        <f t="shared" si="536"/>
        <v>Мытищи Белобородова_79929_С</v>
      </c>
      <c r="B4814" t="s">
        <v>104</v>
      </c>
    </row>
    <row r="4815" spans="1:2" hidden="1" x14ac:dyDescent="0.25">
      <c r="A4815" t="str">
        <f t="shared" si="536"/>
        <v>Мытищи Белобородова_79929_С</v>
      </c>
      <c r="B4815" t="s">
        <v>223</v>
      </c>
    </row>
    <row r="4816" spans="1:2" hidden="1" x14ac:dyDescent="0.25">
      <c r="A4816" t="str">
        <f t="shared" si="536"/>
        <v>Мытищи Белобородова_79929_С</v>
      </c>
      <c r="B4816" t="s">
        <v>224</v>
      </c>
    </row>
    <row r="4817" spans="1:2" hidden="1" x14ac:dyDescent="0.25">
      <c r="A4817" t="str">
        <f t="shared" si="536"/>
        <v>Мытищи Белобородова_79929_С</v>
      </c>
      <c r="B4817" t="s">
        <v>225</v>
      </c>
    </row>
    <row r="4818" spans="1:2" hidden="1" x14ac:dyDescent="0.25">
      <c r="A4818" t="str">
        <f t="shared" si="536"/>
        <v>Мытищи Белобородова_79929_С</v>
      </c>
      <c r="B4818" t="s">
        <v>108</v>
      </c>
    </row>
    <row r="4819" spans="1:2" hidden="1" x14ac:dyDescent="0.25">
      <c r="A4819" t="str">
        <f t="shared" si="536"/>
        <v>Мытищи Белобородова_79929_С</v>
      </c>
      <c r="B4819" t="s">
        <v>109</v>
      </c>
    </row>
    <row r="4820" spans="1:2" x14ac:dyDescent="0.25">
      <c r="A4820" t="str">
        <f t="shared" si="536"/>
        <v>Мытищи Белобородова_79929_С</v>
      </c>
      <c r="B4820" t="s">
        <v>110</v>
      </c>
    </row>
    <row r="4821" spans="1:2" hidden="1" x14ac:dyDescent="0.25">
      <c r="A4821" t="str">
        <f t="shared" si="536"/>
        <v>Мытищи Белобородова_79929_С</v>
      </c>
      <c r="B4821" t="s">
        <v>235</v>
      </c>
    </row>
    <row r="4822" spans="1:2" hidden="1" x14ac:dyDescent="0.25">
      <c r="A4822" t="s">
        <v>1316</v>
      </c>
      <c r="B4822" t="s">
        <v>100</v>
      </c>
    </row>
    <row r="4823" spans="1:2" hidden="1" x14ac:dyDescent="0.25">
      <c r="A4823" t="str">
        <f t="shared" ref="A4823:A4832" si="537">A4822</f>
        <v>Ангарск микрорайон 12А_3848_С</v>
      </c>
      <c r="B4823" t="s">
        <v>159</v>
      </c>
    </row>
    <row r="4824" spans="1:2" hidden="1" x14ac:dyDescent="0.25">
      <c r="A4824" t="str">
        <f t="shared" si="537"/>
        <v>Ангарск микрорайон 12А_3848_С</v>
      </c>
      <c r="B4824" t="s">
        <v>102</v>
      </c>
    </row>
    <row r="4825" spans="1:2" hidden="1" x14ac:dyDescent="0.25">
      <c r="A4825" t="str">
        <f t="shared" si="537"/>
        <v>Ангарск микрорайон 12А_3848_С</v>
      </c>
      <c r="B4825" t="s">
        <v>206</v>
      </c>
    </row>
    <row r="4826" spans="1:2" hidden="1" x14ac:dyDescent="0.25">
      <c r="A4826" t="str">
        <f t="shared" si="537"/>
        <v>Ангарск микрорайон 12А_3848_С</v>
      </c>
      <c r="B4826" t="s">
        <v>207</v>
      </c>
    </row>
    <row r="4827" spans="1:2" hidden="1" x14ac:dyDescent="0.25">
      <c r="A4827" t="str">
        <f t="shared" si="537"/>
        <v>Ангарск микрорайон 12А_3848_С</v>
      </c>
      <c r="B4827" t="s">
        <v>208</v>
      </c>
    </row>
    <row r="4828" spans="1:2" hidden="1" x14ac:dyDescent="0.25">
      <c r="A4828" t="str">
        <f t="shared" si="537"/>
        <v>Ангарск микрорайон 12А_3848_С</v>
      </c>
      <c r="B4828" t="s">
        <v>209</v>
      </c>
    </row>
    <row r="4829" spans="1:2" hidden="1" x14ac:dyDescent="0.25">
      <c r="A4829" t="str">
        <f t="shared" si="537"/>
        <v>Ангарск микрорайон 12А_3848_С</v>
      </c>
      <c r="B4829" t="s">
        <v>210</v>
      </c>
    </row>
    <row r="4830" spans="1:2" hidden="1" x14ac:dyDescent="0.25">
      <c r="A4830" t="str">
        <f t="shared" si="537"/>
        <v>Ангарск микрорайон 12А_3848_С</v>
      </c>
      <c r="B4830" t="s">
        <v>108</v>
      </c>
    </row>
    <row r="4831" spans="1:2" hidden="1" x14ac:dyDescent="0.25">
      <c r="A4831" t="str">
        <f t="shared" si="537"/>
        <v>Ангарск микрорайон 12А_3848_С</v>
      </c>
      <c r="B4831" t="s">
        <v>109</v>
      </c>
    </row>
    <row r="4832" spans="1:2" x14ac:dyDescent="0.25">
      <c r="A4832" t="str">
        <f t="shared" si="537"/>
        <v>Ангарск микрорайон 12А_3848_С</v>
      </c>
      <c r="B4832" t="s">
        <v>213</v>
      </c>
    </row>
    <row r="4833" spans="1:2" hidden="1" x14ac:dyDescent="0.25">
      <c r="A4833" t="s">
        <v>1317</v>
      </c>
      <c r="B4833" t="s">
        <v>100</v>
      </c>
    </row>
    <row r="4834" spans="1:2" hidden="1" x14ac:dyDescent="0.25">
      <c r="A4834" t="str">
        <f t="shared" ref="A4834:A4837" si="538">A4833</f>
        <v>Краснодар Тургенева_9315_С</v>
      </c>
      <c r="B4834" t="s">
        <v>101</v>
      </c>
    </row>
    <row r="4835" spans="1:2" hidden="1" x14ac:dyDescent="0.25">
      <c r="A4835" t="str">
        <f t="shared" si="538"/>
        <v>Краснодар Тургенева_9315_С</v>
      </c>
      <c r="B4835" t="s">
        <v>102</v>
      </c>
    </row>
    <row r="4836" spans="1:2" hidden="1" x14ac:dyDescent="0.25">
      <c r="A4836" t="str">
        <f t="shared" si="538"/>
        <v>Краснодар Тургенева_9315_С</v>
      </c>
      <c r="B4836" t="s">
        <v>103</v>
      </c>
    </row>
    <row r="4837" spans="1:2" hidden="1" x14ac:dyDescent="0.25">
      <c r="A4837" t="str">
        <f t="shared" si="538"/>
        <v>Краснодар Тургенева_9315_С</v>
      </c>
      <c r="B4837" t="s">
        <v>104</v>
      </c>
    </row>
    <row r="4838" spans="1:2" hidden="1" x14ac:dyDescent="0.25">
      <c r="A4838" t="s">
        <v>1318</v>
      </c>
      <c r="B4838" t="s">
        <v>100</v>
      </c>
    </row>
    <row r="4839" spans="1:2" hidden="1" x14ac:dyDescent="0.25">
      <c r="A4839" t="str">
        <f t="shared" ref="A4839:A4848" si="539">A4838</f>
        <v>Киров Октябрьский_4320_С</v>
      </c>
      <c r="B4839" t="s">
        <v>101</v>
      </c>
    </row>
    <row r="4840" spans="1:2" hidden="1" x14ac:dyDescent="0.25">
      <c r="A4840" t="str">
        <f t="shared" si="539"/>
        <v>Киров Октябрьский_4320_С</v>
      </c>
      <c r="B4840" t="s">
        <v>468</v>
      </c>
    </row>
    <row r="4841" spans="1:2" hidden="1" x14ac:dyDescent="0.25">
      <c r="A4841" t="str">
        <f t="shared" si="539"/>
        <v>Киров Октябрьский_4320_С</v>
      </c>
      <c r="B4841" t="s">
        <v>370</v>
      </c>
    </row>
    <row r="4842" spans="1:2" hidden="1" x14ac:dyDescent="0.25">
      <c r="A4842" t="str">
        <f t="shared" si="539"/>
        <v>Киров Октябрьский_4320_С</v>
      </c>
      <c r="B4842" t="s">
        <v>432</v>
      </c>
    </row>
    <row r="4843" spans="1:2" hidden="1" x14ac:dyDescent="0.25">
      <c r="A4843" t="str">
        <f t="shared" si="539"/>
        <v>Киров Октябрьский_4320_С</v>
      </c>
      <c r="B4843" t="s">
        <v>357</v>
      </c>
    </row>
    <row r="4844" spans="1:2" hidden="1" x14ac:dyDescent="0.25">
      <c r="A4844" t="str">
        <f t="shared" si="539"/>
        <v>Киров Октябрьский_4320_С</v>
      </c>
      <c r="B4844" t="s">
        <v>358</v>
      </c>
    </row>
    <row r="4845" spans="1:2" hidden="1" x14ac:dyDescent="0.25">
      <c r="A4845" t="str">
        <f t="shared" si="539"/>
        <v>Киров Октябрьский_4320_С</v>
      </c>
      <c r="B4845" t="s">
        <v>371</v>
      </c>
    </row>
    <row r="4846" spans="1:2" hidden="1" x14ac:dyDescent="0.25">
      <c r="A4846" t="str">
        <f t="shared" si="539"/>
        <v>Киров Октябрьский_4320_С</v>
      </c>
      <c r="B4846" t="s">
        <v>108</v>
      </c>
    </row>
    <row r="4847" spans="1:2" hidden="1" x14ac:dyDescent="0.25">
      <c r="A4847" t="str">
        <f t="shared" si="539"/>
        <v>Киров Октябрьский_4320_С</v>
      </c>
      <c r="B4847" t="s">
        <v>109</v>
      </c>
    </row>
    <row r="4848" spans="1:2" x14ac:dyDescent="0.25">
      <c r="A4848" t="str">
        <f t="shared" si="539"/>
        <v>Киров Октябрьский_4320_С</v>
      </c>
      <c r="B4848" t="s">
        <v>344</v>
      </c>
    </row>
    <row r="4849" spans="1:2" hidden="1" x14ac:dyDescent="0.25">
      <c r="A4849" t="s">
        <v>1319</v>
      </c>
      <c r="B4849" t="s">
        <v>100</v>
      </c>
    </row>
    <row r="4850" spans="1:2" hidden="1" x14ac:dyDescent="0.25">
      <c r="A4850" t="str">
        <f t="shared" ref="A4850:A4853" si="540">A4849</f>
        <v>Горно-Алтайск Чорос-Гуркина_2263_С</v>
      </c>
      <c r="B4850" t="s">
        <v>101</v>
      </c>
    </row>
    <row r="4851" spans="1:2" hidden="1" x14ac:dyDescent="0.25">
      <c r="A4851" t="str">
        <f t="shared" si="540"/>
        <v>Горно-Алтайск Чорос-Гуркина_2263_С</v>
      </c>
      <c r="B4851" t="s">
        <v>102</v>
      </c>
    </row>
    <row r="4852" spans="1:2" hidden="1" x14ac:dyDescent="0.25">
      <c r="A4852" t="str">
        <f t="shared" si="540"/>
        <v>Горно-Алтайск Чорос-Гуркина_2263_С</v>
      </c>
      <c r="B4852" t="s">
        <v>103</v>
      </c>
    </row>
    <row r="4853" spans="1:2" hidden="1" x14ac:dyDescent="0.25">
      <c r="A4853" t="str">
        <f t="shared" si="540"/>
        <v>Горно-Алтайск Чорос-Гуркина_2263_С</v>
      </c>
      <c r="B4853" t="s">
        <v>104</v>
      </c>
    </row>
    <row r="4854" spans="1:2" hidden="1" x14ac:dyDescent="0.25">
      <c r="A4854" t="s">
        <v>1320</v>
      </c>
      <c r="B4854" t="s">
        <v>1321</v>
      </c>
    </row>
    <row r="4855" spans="1:2" hidden="1" x14ac:dyDescent="0.25">
      <c r="A4855" t="str">
        <f t="shared" ref="A4855:A4865" si="541">A4854</f>
        <v>Сальск Кирова_6153_С</v>
      </c>
      <c r="B4855" t="s">
        <v>1322</v>
      </c>
    </row>
    <row r="4856" spans="1:2" hidden="1" x14ac:dyDescent="0.25">
      <c r="A4856" t="str">
        <f t="shared" si="541"/>
        <v>Сальск Кирова_6153_С</v>
      </c>
      <c r="B4856" t="s">
        <v>1323</v>
      </c>
    </row>
    <row r="4857" spans="1:2" hidden="1" x14ac:dyDescent="0.25">
      <c r="A4857" t="str">
        <f t="shared" si="541"/>
        <v>Сальск Кирова_6153_С</v>
      </c>
      <c r="B4857" t="s">
        <v>1324</v>
      </c>
    </row>
    <row r="4858" spans="1:2" hidden="1" x14ac:dyDescent="0.25">
      <c r="A4858" t="str">
        <f t="shared" si="541"/>
        <v>Сальск Кирова_6153_С</v>
      </c>
      <c r="B4858" t="s">
        <v>1325</v>
      </c>
    </row>
    <row r="4859" spans="1:2" hidden="1" x14ac:dyDescent="0.25">
      <c r="A4859" t="str">
        <f t="shared" si="541"/>
        <v>Сальск Кирова_6153_С</v>
      </c>
      <c r="B4859" t="s">
        <v>1108</v>
      </c>
    </row>
    <row r="4860" spans="1:2" hidden="1" x14ac:dyDescent="0.25">
      <c r="A4860" t="str">
        <f t="shared" si="541"/>
        <v>Сальск Кирова_6153_С</v>
      </c>
      <c r="B4860" t="s">
        <v>1109</v>
      </c>
    </row>
    <row r="4861" spans="1:2" hidden="1" x14ac:dyDescent="0.25">
      <c r="A4861" t="str">
        <f t="shared" si="541"/>
        <v>Сальск Кирова_6153_С</v>
      </c>
      <c r="B4861" t="s">
        <v>842</v>
      </c>
    </row>
    <row r="4862" spans="1:2" hidden="1" x14ac:dyDescent="0.25">
      <c r="A4862" t="str">
        <f t="shared" si="541"/>
        <v>Сальск Кирова_6153_С</v>
      </c>
      <c r="B4862" t="s">
        <v>1326</v>
      </c>
    </row>
    <row r="4863" spans="1:2" hidden="1" x14ac:dyDescent="0.25">
      <c r="A4863" t="str">
        <f t="shared" si="541"/>
        <v>Сальск Кирова_6153_С</v>
      </c>
      <c r="B4863" t="s">
        <v>1327</v>
      </c>
    </row>
    <row r="4864" spans="1:2" x14ac:dyDescent="0.25">
      <c r="A4864" t="str">
        <f t="shared" si="541"/>
        <v>Сальск Кирова_6153_С</v>
      </c>
      <c r="B4864" t="s">
        <v>1328</v>
      </c>
    </row>
    <row r="4865" spans="1:2" hidden="1" x14ac:dyDescent="0.25">
      <c r="A4865" t="str">
        <f t="shared" si="541"/>
        <v>Сальск Кирова_6153_С</v>
      </c>
      <c r="B4865" t="s">
        <v>1110</v>
      </c>
    </row>
    <row r="4866" spans="1:2" hidden="1" x14ac:dyDescent="0.25">
      <c r="A4866" t="s">
        <v>1329</v>
      </c>
      <c r="B4866" t="s">
        <v>100</v>
      </c>
    </row>
    <row r="4867" spans="1:2" hidden="1" x14ac:dyDescent="0.25">
      <c r="A4867" t="str">
        <f t="shared" ref="A4867:A4877" si="542">A4866</f>
        <v>Северодвинск Ленина_2921_С</v>
      </c>
      <c r="B4867" t="s">
        <v>101</v>
      </c>
    </row>
    <row r="4868" spans="1:2" hidden="1" x14ac:dyDescent="0.25">
      <c r="A4868" t="str">
        <f t="shared" si="542"/>
        <v>Северодвинск Ленина_2921_С</v>
      </c>
      <c r="B4868" t="s">
        <v>102</v>
      </c>
    </row>
    <row r="4869" spans="1:2" hidden="1" x14ac:dyDescent="0.25">
      <c r="A4869" t="str">
        <f t="shared" si="542"/>
        <v>Северодвинск Ленина_2921_С</v>
      </c>
      <c r="B4869" t="s">
        <v>1330</v>
      </c>
    </row>
    <row r="4870" spans="1:2" hidden="1" x14ac:dyDescent="0.25">
      <c r="A4870" t="str">
        <f t="shared" si="542"/>
        <v>Северодвинск Ленина_2921_С</v>
      </c>
      <c r="B4870" t="s">
        <v>1331</v>
      </c>
    </row>
    <row r="4871" spans="1:2" hidden="1" x14ac:dyDescent="0.25">
      <c r="A4871" t="str">
        <f t="shared" si="542"/>
        <v>Северодвинск Ленина_2921_С</v>
      </c>
      <c r="B4871" t="s">
        <v>484</v>
      </c>
    </row>
    <row r="4872" spans="1:2" hidden="1" x14ac:dyDescent="0.25">
      <c r="A4872" t="str">
        <f t="shared" si="542"/>
        <v>Северодвинск Ленина_2921_С</v>
      </c>
      <c r="B4872" t="s">
        <v>485</v>
      </c>
    </row>
    <row r="4873" spans="1:2" hidden="1" x14ac:dyDescent="0.25">
      <c r="A4873" t="str">
        <f t="shared" si="542"/>
        <v>Северодвинск Ленина_2921_С</v>
      </c>
      <c r="B4873" t="s">
        <v>225</v>
      </c>
    </row>
    <row r="4874" spans="1:2" hidden="1" x14ac:dyDescent="0.25">
      <c r="A4874" t="str">
        <f t="shared" si="542"/>
        <v>Северодвинск Ленина_2921_С</v>
      </c>
      <c r="B4874" t="s">
        <v>108</v>
      </c>
    </row>
    <row r="4875" spans="1:2" hidden="1" x14ac:dyDescent="0.25">
      <c r="A4875" t="str">
        <f t="shared" si="542"/>
        <v>Северодвинск Ленина_2921_С</v>
      </c>
      <c r="B4875" t="s">
        <v>109</v>
      </c>
    </row>
    <row r="4876" spans="1:2" x14ac:dyDescent="0.25">
      <c r="A4876" t="str">
        <f t="shared" si="542"/>
        <v>Северодвинск Ленина_2921_С</v>
      </c>
      <c r="B4876" t="s">
        <v>1332</v>
      </c>
    </row>
    <row r="4877" spans="1:2" hidden="1" x14ac:dyDescent="0.25">
      <c r="A4877" t="str">
        <f t="shared" si="542"/>
        <v>Северодвинск Ленина_2921_С</v>
      </c>
      <c r="B4877" t="s">
        <v>487</v>
      </c>
    </row>
    <row r="4878" spans="1:2" hidden="1" x14ac:dyDescent="0.25">
      <c r="A4878" t="s">
        <v>1333</v>
      </c>
      <c r="B4878" t="s">
        <v>100</v>
      </c>
    </row>
    <row r="4879" spans="1:2" hidden="1" x14ac:dyDescent="0.25">
      <c r="A4879" t="str">
        <f t="shared" ref="A4879:A4880" si="543">A4878</f>
        <v>Воронеж Владимира Невского_3646_С</v>
      </c>
      <c r="B4879" t="s">
        <v>101</v>
      </c>
    </row>
    <row r="4880" spans="1:2" hidden="1" x14ac:dyDescent="0.25">
      <c r="A4880" t="str">
        <f t="shared" si="543"/>
        <v>Воронеж Владимира Невского_3646_С</v>
      </c>
      <c r="B4880" t="s">
        <v>102</v>
      </c>
    </row>
    <row r="4881" spans="1:2" hidden="1" x14ac:dyDescent="0.25">
      <c r="A4881" t="s">
        <v>1334</v>
      </c>
      <c r="B4881" t="s">
        <v>100</v>
      </c>
    </row>
    <row r="4882" spans="1:2" hidden="1" x14ac:dyDescent="0.25">
      <c r="A4882" t="s">
        <v>1335</v>
      </c>
      <c r="B4882" t="s">
        <v>100</v>
      </c>
    </row>
    <row r="4883" spans="1:2" hidden="1" x14ac:dyDescent="0.25">
      <c r="A4883" t="str">
        <f t="shared" ref="A4883:A4885" si="544">A4882</f>
        <v>Северск Первомайская_7031_С</v>
      </c>
      <c r="B4883" t="s">
        <v>101</v>
      </c>
    </row>
    <row r="4884" spans="1:2" hidden="1" x14ac:dyDescent="0.25">
      <c r="A4884" t="str">
        <f t="shared" si="544"/>
        <v>Северск Первомайская_7031_С</v>
      </c>
      <c r="B4884" t="s">
        <v>102</v>
      </c>
    </row>
    <row r="4885" spans="1:2" hidden="1" x14ac:dyDescent="0.25">
      <c r="A4885" t="str">
        <f t="shared" si="544"/>
        <v>Северск Первомайская_7031_С</v>
      </c>
      <c r="B4885" t="s">
        <v>103</v>
      </c>
    </row>
    <row r="4886" spans="1:2" hidden="1" x14ac:dyDescent="0.25">
      <c r="A4886" t="s">
        <v>1336</v>
      </c>
      <c r="B4886" t="s">
        <v>1321</v>
      </c>
    </row>
    <row r="4887" spans="1:2" hidden="1" x14ac:dyDescent="0.25">
      <c r="A4887" t="str">
        <f t="shared" ref="A4887:A4897" si="545">A4886</f>
        <v>Егорлыкская Ворошилова_6155_С</v>
      </c>
      <c r="B4887" t="s">
        <v>1322</v>
      </c>
    </row>
    <row r="4888" spans="1:2" hidden="1" x14ac:dyDescent="0.25">
      <c r="A4888" t="str">
        <f t="shared" si="545"/>
        <v>Егорлыкская Ворошилова_6155_С</v>
      </c>
      <c r="B4888" t="s">
        <v>1323</v>
      </c>
    </row>
    <row r="4889" spans="1:2" hidden="1" x14ac:dyDescent="0.25">
      <c r="A4889" t="str">
        <f t="shared" si="545"/>
        <v>Егорлыкская Ворошилова_6155_С</v>
      </c>
      <c r="B4889" t="s">
        <v>1324</v>
      </c>
    </row>
    <row r="4890" spans="1:2" hidden="1" x14ac:dyDescent="0.25">
      <c r="A4890" t="str">
        <f t="shared" si="545"/>
        <v>Егорлыкская Ворошилова_6155_С</v>
      </c>
      <c r="B4890" t="s">
        <v>1325</v>
      </c>
    </row>
    <row r="4891" spans="1:2" hidden="1" x14ac:dyDescent="0.25">
      <c r="A4891" t="str">
        <f t="shared" si="545"/>
        <v>Егорлыкская Ворошилова_6155_С</v>
      </c>
      <c r="B4891" t="s">
        <v>1108</v>
      </c>
    </row>
    <row r="4892" spans="1:2" hidden="1" x14ac:dyDescent="0.25">
      <c r="A4892" t="str">
        <f t="shared" si="545"/>
        <v>Егорлыкская Ворошилова_6155_С</v>
      </c>
      <c r="B4892" t="s">
        <v>1109</v>
      </c>
    </row>
    <row r="4893" spans="1:2" hidden="1" x14ac:dyDescent="0.25">
      <c r="A4893" t="str">
        <f t="shared" si="545"/>
        <v>Егорлыкская Ворошилова_6155_С</v>
      </c>
      <c r="B4893" t="s">
        <v>842</v>
      </c>
    </row>
    <row r="4894" spans="1:2" hidden="1" x14ac:dyDescent="0.25">
      <c r="A4894" t="str">
        <f t="shared" si="545"/>
        <v>Егорлыкская Ворошилова_6155_С</v>
      </c>
      <c r="B4894" t="s">
        <v>1326</v>
      </c>
    </row>
    <row r="4895" spans="1:2" hidden="1" x14ac:dyDescent="0.25">
      <c r="A4895" t="str">
        <f t="shared" si="545"/>
        <v>Егорлыкская Ворошилова_6155_С</v>
      </c>
      <c r="B4895" t="s">
        <v>1327</v>
      </c>
    </row>
    <row r="4896" spans="1:2" x14ac:dyDescent="0.25">
      <c r="A4896" t="str">
        <f t="shared" si="545"/>
        <v>Егорлыкская Ворошилова_6155_С</v>
      </c>
      <c r="B4896" t="s">
        <v>1328</v>
      </c>
    </row>
    <row r="4897" spans="1:2" hidden="1" x14ac:dyDescent="0.25">
      <c r="A4897" t="str">
        <f t="shared" si="545"/>
        <v>Егорлыкская Ворошилова_6155_С</v>
      </c>
      <c r="B4897" t="s">
        <v>1110</v>
      </c>
    </row>
    <row r="4898" spans="1:2" hidden="1" x14ac:dyDescent="0.25">
      <c r="A4898" t="s">
        <v>1337</v>
      </c>
      <c r="B4898" t="s">
        <v>1321</v>
      </c>
    </row>
    <row r="4899" spans="1:2" hidden="1" x14ac:dyDescent="0.25">
      <c r="A4899" t="str">
        <f t="shared" ref="A4899:A4909" si="546">A4898</f>
        <v>Песчанокопское Пионерский_6157_С</v>
      </c>
      <c r="B4899" t="s">
        <v>1322</v>
      </c>
    </row>
    <row r="4900" spans="1:2" hidden="1" x14ac:dyDescent="0.25">
      <c r="A4900" t="str">
        <f t="shared" si="546"/>
        <v>Песчанокопское Пионерский_6157_С</v>
      </c>
      <c r="B4900" t="s">
        <v>1323</v>
      </c>
    </row>
    <row r="4901" spans="1:2" hidden="1" x14ac:dyDescent="0.25">
      <c r="A4901" t="str">
        <f t="shared" si="546"/>
        <v>Песчанокопское Пионерский_6157_С</v>
      </c>
      <c r="B4901" t="s">
        <v>1324</v>
      </c>
    </row>
    <row r="4902" spans="1:2" hidden="1" x14ac:dyDescent="0.25">
      <c r="A4902" t="str">
        <f t="shared" si="546"/>
        <v>Песчанокопское Пионерский_6157_С</v>
      </c>
      <c r="B4902" t="s">
        <v>1325</v>
      </c>
    </row>
    <row r="4903" spans="1:2" hidden="1" x14ac:dyDescent="0.25">
      <c r="A4903" t="str">
        <f t="shared" si="546"/>
        <v>Песчанокопское Пионерский_6157_С</v>
      </c>
      <c r="B4903" t="s">
        <v>1108</v>
      </c>
    </row>
    <row r="4904" spans="1:2" hidden="1" x14ac:dyDescent="0.25">
      <c r="A4904" t="str">
        <f t="shared" si="546"/>
        <v>Песчанокопское Пионерский_6157_С</v>
      </c>
      <c r="B4904" t="s">
        <v>1109</v>
      </c>
    </row>
    <row r="4905" spans="1:2" hidden="1" x14ac:dyDescent="0.25">
      <c r="A4905" t="str">
        <f t="shared" si="546"/>
        <v>Песчанокопское Пионерский_6157_С</v>
      </c>
      <c r="B4905" t="s">
        <v>842</v>
      </c>
    </row>
    <row r="4906" spans="1:2" hidden="1" x14ac:dyDescent="0.25">
      <c r="A4906" t="str">
        <f t="shared" si="546"/>
        <v>Песчанокопское Пионерский_6157_С</v>
      </c>
      <c r="B4906" t="s">
        <v>1326</v>
      </c>
    </row>
    <row r="4907" spans="1:2" hidden="1" x14ac:dyDescent="0.25">
      <c r="A4907" t="str">
        <f t="shared" si="546"/>
        <v>Песчанокопское Пионерский_6157_С</v>
      </c>
      <c r="B4907" t="s">
        <v>1327</v>
      </c>
    </row>
    <row r="4908" spans="1:2" x14ac:dyDescent="0.25">
      <c r="A4908" t="str">
        <f t="shared" si="546"/>
        <v>Песчанокопское Пионерский_6157_С</v>
      </c>
      <c r="B4908" t="s">
        <v>1328</v>
      </c>
    </row>
    <row r="4909" spans="1:2" hidden="1" x14ac:dyDescent="0.25">
      <c r="A4909" t="str">
        <f t="shared" si="546"/>
        <v>Песчанокопское Пионерский_6157_С</v>
      </c>
      <c r="B4909" t="s">
        <v>1110</v>
      </c>
    </row>
    <row r="4910" spans="1:2" hidden="1" x14ac:dyDescent="0.25">
      <c r="A4910" t="s">
        <v>1338</v>
      </c>
      <c r="B4910" t="s">
        <v>1321</v>
      </c>
    </row>
    <row r="4911" spans="1:2" hidden="1" x14ac:dyDescent="0.25">
      <c r="A4911" t="str">
        <f t="shared" ref="A4911:A4921" si="547">A4910</f>
        <v>Пролетарск Пионерская_6158_С</v>
      </c>
      <c r="B4911" t="s">
        <v>1322</v>
      </c>
    </row>
    <row r="4912" spans="1:2" hidden="1" x14ac:dyDescent="0.25">
      <c r="A4912" t="str">
        <f t="shared" si="547"/>
        <v>Пролетарск Пионерская_6158_С</v>
      </c>
      <c r="B4912" t="s">
        <v>1323</v>
      </c>
    </row>
    <row r="4913" spans="1:2" hidden="1" x14ac:dyDescent="0.25">
      <c r="A4913" t="str">
        <f t="shared" si="547"/>
        <v>Пролетарск Пионерская_6158_С</v>
      </c>
      <c r="B4913" t="s">
        <v>1324</v>
      </c>
    </row>
    <row r="4914" spans="1:2" hidden="1" x14ac:dyDescent="0.25">
      <c r="A4914" t="str">
        <f t="shared" si="547"/>
        <v>Пролетарск Пионерская_6158_С</v>
      </c>
      <c r="B4914" t="s">
        <v>1325</v>
      </c>
    </row>
    <row r="4915" spans="1:2" hidden="1" x14ac:dyDescent="0.25">
      <c r="A4915" t="str">
        <f t="shared" si="547"/>
        <v>Пролетарск Пионерская_6158_С</v>
      </c>
      <c r="B4915" t="s">
        <v>1108</v>
      </c>
    </row>
    <row r="4916" spans="1:2" hidden="1" x14ac:dyDescent="0.25">
      <c r="A4916" t="str">
        <f t="shared" si="547"/>
        <v>Пролетарск Пионерская_6158_С</v>
      </c>
      <c r="B4916" t="s">
        <v>1109</v>
      </c>
    </row>
    <row r="4917" spans="1:2" hidden="1" x14ac:dyDescent="0.25">
      <c r="A4917" t="str">
        <f t="shared" si="547"/>
        <v>Пролетарск Пионерская_6158_С</v>
      </c>
      <c r="B4917" t="s">
        <v>842</v>
      </c>
    </row>
    <row r="4918" spans="1:2" hidden="1" x14ac:dyDescent="0.25">
      <c r="A4918" t="str">
        <f t="shared" si="547"/>
        <v>Пролетарск Пионерская_6158_С</v>
      </c>
      <c r="B4918" t="s">
        <v>1326</v>
      </c>
    </row>
    <row r="4919" spans="1:2" hidden="1" x14ac:dyDescent="0.25">
      <c r="A4919" t="str">
        <f t="shared" si="547"/>
        <v>Пролетарск Пионерская_6158_С</v>
      </c>
      <c r="B4919" t="s">
        <v>1327</v>
      </c>
    </row>
    <row r="4920" spans="1:2" x14ac:dyDescent="0.25">
      <c r="A4920" t="str">
        <f t="shared" si="547"/>
        <v>Пролетарск Пионерская_6158_С</v>
      </c>
      <c r="B4920" t="s">
        <v>1328</v>
      </c>
    </row>
    <row r="4921" spans="1:2" hidden="1" x14ac:dyDescent="0.25">
      <c r="A4921" t="str">
        <f t="shared" si="547"/>
        <v>Пролетарск Пионерская_6158_С</v>
      </c>
      <c r="B4921" t="s">
        <v>1110</v>
      </c>
    </row>
    <row r="4922" spans="1:2" hidden="1" x14ac:dyDescent="0.25">
      <c r="A4922" t="s">
        <v>1339</v>
      </c>
      <c r="B4922" t="s">
        <v>1321</v>
      </c>
    </row>
    <row r="4923" spans="1:2" hidden="1" x14ac:dyDescent="0.25">
      <c r="A4923" t="str">
        <f t="shared" ref="A4923:A4933" si="548">A4922</f>
        <v>Целина 7-я линия_6159_С</v>
      </c>
      <c r="B4923" t="s">
        <v>1322</v>
      </c>
    </row>
    <row r="4924" spans="1:2" hidden="1" x14ac:dyDescent="0.25">
      <c r="A4924" t="str">
        <f t="shared" si="548"/>
        <v>Целина 7-я линия_6159_С</v>
      </c>
      <c r="B4924" t="s">
        <v>1323</v>
      </c>
    </row>
    <row r="4925" spans="1:2" hidden="1" x14ac:dyDescent="0.25">
      <c r="A4925" t="str">
        <f t="shared" si="548"/>
        <v>Целина 7-я линия_6159_С</v>
      </c>
      <c r="B4925" t="s">
        <v>1324</v>
      </c>
    </row>
    <row r="4926" spans="1:2" hidden="1" x14ac:dyDescent="0.25">
      <c r="A4926" t="str">
        <f t="shared" si="548"/>
        <v>Целина 7-я линия_6159_С</v>
      </c>
      <c r="B4926" t="s">
        <v>1325</v>
      </c>
    </row>
    <row r="4927" spans="1:2" hidden="1" x14ac:dyDescent="0.25">
      <c r="A4927" t="str">
        <f t="shared" si="548"/>
        <v>Целина 7-я линия_6159_С</v>
      </c>
      <c r="B4927" t="s">
        <v>1108</v>
      </c>
    </row>
    <row r="4928" spans="1:2" hidden="1" x14ac:dyDescent="0.25">
      <c r="A4928" t="str">
        <f t="shared" si="548"/>
        <v>Целина 7-я линия_6159_С</v>
      </c>
      <c r="B4928" t="s">
        <v>1109</v>
      </c>
    </row>
    <row r="4929" spans="1:2" hidden="1" x14ac:dyDescent="0.25">
      <c r="A4929" t="str">
        <f t="shared" si="548"/>
        <v>Целина 7-я линия_6159_С</v>
      </c>
      <c r="B4929" t="s">
        <v>842</v>
      </c>
    </row>
    <row r="4930" spans="1:2" hidden="1" x14ac:dyDescent="0.25">
      <c r="A4930" t="str">
        <f t="shared" si="548"/>
        <v>Целина 7-я линия_6159_С</v>
      </c>
      <c r="B4930" t="s">
        <v>1326</v>
      </c>
    </row>
    <row r="4931" spans="1:2" hidden="1" x14ac:dyDescent="0.25">
      <c r="A4931" t="str">
        <f t="shared" si="548"/>
        <v>Целина 7-я линия_6159_С</v>
      </c>
      <c r="B4931" t="s">
        <v>1327</v>
      </c>
    </row>
    <row r="4932" spans="1:2" x14ac:dyDescent="0.25">
      <c r="A4932" t="str">
        <f t="shared" si="548"/>
        <v>Целина 7-я линия_6159_С</v>
      </c>
      <c r="B4932" t="s">
        <v>1328</v>
      </c>
    </row>
    <row r="4933" spans="1:2" hidden="1" x14ac:dyDescent="0.25">
      <c r="A4933" t="str">
        <f t="shared" si="548"/>
        <v>Целина 7-я линия_6159_С</v>
      </c>
      <c r="B4933" t="s">
        <v>1110</v>
      </c>
    </row>
    <row r="4934" spans="1:2" hidden="1" x14ac:dyDescent="0.25">
      <c r="A4934" t="s">
        <v>1340</v>
      </c>
      <c r="B4934" t="s">
        <v>100</v>
      </c>
    </row>
    <row r="4935" spans="1:2" hidden="1" x14ac:dyDescent="0.25">
      <c r="A4935" t="str">
        <f t="shared" ref="A4935:A4936" si="549">A4934</f>
        <v>Краснодар Писателя Знаменского_9320_С</v>
      </c>
      <c r="B4935" t="s">
        <v>101</v>
      </c>
    </row>
    <row r="4936" spans="1:2" hidden="1" x14ac:dyDescent="0.25">
      <c r="A4936" t="str">
        <f t="shared" si="549"/>
        <v>Краснодар Писателя Знаменского_9320_С</v>
      </c>
      <c r="B4936" t="s">
        <v>102</v>
      </c>
    </row>
    <row r="4937" spans="1:2" hidden="1" x14ac:dyDescent="0.25">
      <c r="A4937" t="s">
        <v>1341</v>
      </c>
      <c r="B4937" t="s">
        <v>100</v>
      </c>
    </row>
    <row r="4938" spans="1:2" hidden="1" x14ac:dyDescent="0.25">
      <c r="A4938" t="str">
        <f t="shared" ref="A4938:A4948" si="550">A4937</f>
        <v>Кострома Магистральная_4411_С</v>
      </c>
      <c r="B4938" t="s">
        <v>377</v>
      </c>
    </row>
    <row r="4939" spans="1:2" hidden="1" x14ac:dyDescent="0.25">
      <c r="A4939" t="str">
        <f t="shared" si="550"/>
        <v>Кострома Магистральная_4411_С</v>
      </c>
      <c r="B4939" t="s">
        <v>102</v>
      </c>
    </row>
    <row r="4940" spans="1:2" hidden="1" x14ac:dyDescent="0.25">
      <c r="A4940" t="str">
        <f t="shared" si="550"/>
        <v>Кострома Магистральная_4411_С</v>
      </c>
      <c r="B4940" t="s">
        <v>333</v>
      </c>
    </row>
    <row r="4941" spans="1:2" hidden="1" x14ac:dyDescent="0.25">
      <c r="A4941" t="str">
        <f t="shared" si="550"/>
        <v>Кострома Магистральная_4411_С</v>
      </c>
      <c r="B4941" t="s">
        <v>104</v>
      </c>
    </row>
    <row r="4942" spans="1:2" hidden="1" x14ac:dyDescent="0.25">
      <c r="A4942" t="str">
        <f t="shared" si="550"/>
        <v>Кострома Магистральная_4411_С</v>
      </c>
      <c r="B4942" t="s">
        <v>208</v>
      </c>
    </row>
    <row r="4943" spans="1:2" hidden="1" x14ac:dyDescent="0.25">
      <c r="A4943" t="str">
        <f t="shared" si="550"/>
        <v>Кострома Магистральная_4411_С</v>
      </c>
      <c r="B4943" t="s">
        <v>209</v>
      </c>
    </row>
    <row r="4944" spans="1:2" hidden="1" x14ac:dyDescent="0.25">
      <c r="A4944" t="str">
        <f t="shared" si="550"/>
        <v>Кострома Магистральная_4411_С</v>
      </c>
      <c r="B4944" t="s">
        <v>210</v>
      </c>
    </row>
    <row r="4945" spans="1:2" hidden="1" x14ac:dyDescent="0.25">
      <c r="A4945" t="str">
        <f t="shared" si="550"/>
        <v>Кострома Магистральная_4411_С</v>
      </c>
      <c r="B4945" t="s">
        <v>108</v>
      </c>
    </row>
    <row r="4946" spans="1:2" hidden="1" x14ac:dyDescent="0.25">
      <c r="A4946" t="str">
        <f t="shared" si="550"/>
        <v>Кострома Магистральная_4411_С</v>
      </c>
      <c r="B4946" t="s">
        <v>109</v>
      </c>
    </row>
    <row r="4947" spans="1:2" x14ac:dyDescent="0.25">
      <c r="A4947" t="str">
        <f t="shared" si="550"/>
        <v>Кострома Магистральная_4411_С</v>
      </c>
      <c r="B4947" t="s">
        <v>326</v>
      </c>
    </row>
    <row r="4948" spans="1:2" hidden="1" x14ac:dyDescent="0.25">
      <c r="A4948" t="str">
        <f t="shared" si="550"/>
        <v>Кострома Магистральная_4411_С</v>
      </c>
      <c r="B4948" t="s">
        <v>214</v>
      </c>
    </row>
    <row r="4949" spans="1:2" hidden="1" x14ac:dyDescent="0.25">
      <c r="A4949" t="s">
        <v>1342</v>
      </c>
      <c r="B4949" t="s">
        <v>100</v>
      </c>
    </row>
    <row r="4950" spans="1:2" hidden="1" x14ac:dyDescent="0.25">
      <c r="A4950" t="str">
        <f t="shared" ref="A4950:A4951" si="551">A4949</f>
        <v>Мытищи Юбилейная_79936_С</v>
      </c>
      <c r="B4950" t="s">
        <v>293</v>
      </c>
    </row>
    <row r="4951" spans="1:2" hidden="1" x14ac:dyDescent="0.25">
      <c r="A4951" t="str">
        <f t="shared" si="551"/>
        <v>Мытищи Юбилейная_79936_С</v>
      </c>
      <c r="B4951" t="s">
        <v>294</v>
      </c>
    </row>
    <row r="4952" spans="1:2" hidden="1" x14ac:dyDescent="0.25">
      <c r="A4952" t="s">
        <v>1343</v>
      </c>
      <c r="B4952" t="s">
        <v>100</v>
      </c>
    </row>
    <row r="4953" spans="1:2" hidden="1" x14ac:dyDescent="0.25">
      <c r="A4953" t="s">
        <v>1344</v>
      </c>
      <c r="B4953" t="s">
        <v>481</v>
      </c>
    </row>
    <row r="4954" spans="1:2" hidden="1" x14ac:dyDescent="0.25">
      <c r="A4954" t="str">
        <f t="shared" ref="A4954:A4964" si="552">A4953</f>
        <v>Астрахань Николая Островского_3022_С</v>
      </c>
      <c r="B4954" t="s">
        <v>101</v>
      </c>
    </row>
    <row r="4955" spans="1:2" hidden="1" x14ac:dyDescent="0.25">
      <c r="A4955" t="str">
        <f t="shared" si="552"/>
        <v>Астрахань Николая Островского_3022_С</v>
      </c>
      <c r="B4955" t="s">
        <v>102</v>
      </c>
    </row>
    <row r="4956" spans="1:2" hidden="1" x14ac:dyDescent="0.25">
      <c r="A4956" t="str">
        <f t="shared" si="552"/>
        <v>Астрахань Николая Островского_3022_С</v>
      </c>
      <c r="B4956" t="s">
        <v>431</v>
      </c>
    </row>
    <row r="4957" spans="1:2" hidden="1" x14ac:dyDescent="0.25">
      <c r="A4957" t="str">
        <f t="shared" si="552"/>
        <v>Астрахань Николая Островского_3022_С</v>
      </c>
      <c r="B4957" t="s">
        <v>432</v>
      </c>
    </row>
    <row r="4958" spans="1:2" hidden="1" x14ac:dyDescent="0.25">
      <c r="A4958" t="str">
        <f t="shared" si="552"/>
        <v>Астрахань Николая Островского_3022_С</v>
      </c>
      <c r="B4958" t="s">
        <v>357</v>
      </c>
    </row>
    <row r="4959" spans="1:2" hidden="1" x14ac:dyDescent="0.25">
      <c r="A4959" t="str">
        <f t="shared" si="552"/>
        <v>Астрахань Николая Островского_3022_С</v>
      </c>
      <c r="B4959" t="s">
        <v>358</v>
      </c>
    </row>
    <row r="4960" spans="1:2" hidden="1" x14ac:dyDescent="0.25">
      <c r="A4960" t="str">
        <f t="shared" si="552"/>
        <v>Астрахань Николая Островского_3022_С</v>
      </c>
      <c r="B4960" t="s">
        <v>371</v>
      </c>
    </row>
    <row r="4961" spans="1:2" hidden="1" x14ac:dyDescent="0.25">
      <c r="A4961" t="str">
        <f t="shared" si="552"/>
        <v>Астрахань Николая Островского_3022_С</v>
      </c>
      <c r="B4961" t="s">
        <v>108</v>
      </c>
    </row>
    <row r="4962" spans="1:2" hidden="1" x14ac:dyDescent="0.25">
      <c r="A4962" t="str">
        <f t="shared" si="552"/>
        <v>Астрахань Николая Островского_3022_С</v>
      </c>
      <c r="B4962" t="s">
        <v>109</v>
      </c>
    </row>
    <row r="4963" spans="1:2" x14ac:dyDescent="0.25">
      <c r="A4963" t="str">
        <f t="shared" si="552"/>
        <v>Астрахань Николая Островского_3022_С</v>
      </c>
      <c r="B4963" t="s">
        <v>433</v>
      </c>
    </row>
    <row r="4964" spans="1:2" hidden="1" x14ac:dyDescent="0.25">
      <c r="A4964" t="str">
        <f t="shared" si="552"/>
        <v>Астрахань Николая Островского_3022_С</v>
      </c>
      <c r="B4964" t="s">
        <v>360</v>
      </c>
    </row>
    <row r="4965" spans="1:2" hidden="1" x14ac:dyDescent="0.25">
      <c r="A4965" t="s">
        <v>1345</v>
      </c>
      <c r="B4965" t="s">
        <v>100</v>
      </c>
    </row>
    <row r="4966" spans="1:2" hidden="1" x14ac:dyDescent="0.25">
      <c r="A4966" t="str">
        <f t="shared" ref="A4966:A4975" si="553">A4965</f>
        <v>Воронеж Ворошилова_3645_С</v>
      </c>
      <c r="B4966" t="s">
        <v>101</v>
      </c>
    </row>
    <row r="4967" spans="1:2" hidden="1" x14ac:dyDescent="0.25">
      <c r="A4967" t="str">
        <f t="shared" si="553"/>
        <v>Воронеж Ворошилова_3645_С</v>
      </c>
      <c r="B4967" t="s">
        <v>102</v>
      </c>
    </row>
    <row r="4968" spans="1:2" hidden="1" x14ac:dyDescent="0.25">
      <c r="A4968" t="str">
        <f t="shared" si="553"/>
        <v>Воронеж Ворошилова_3645_С</v>
      </c>
      <c r="B4968" t="s">
        <v>103</v>
      </c>
    </row>
    <row r="4969" spans="1:2" hidden="1" x14ac:dyDescent="0.25">
      <c r="A4969" t="str">
        <f t="shared" si="553"/>
        <v>Воронеж Ворошилова_3645_С</v>
      </c>
      <c r="B4969" t="s">
        <v>104</v>
      </c>
    </row>
    <row r="4970" spans="1:2" hidden="1" x14ac:dyDescent="0.25">
      <c r="A4970" t="str">
        <f t="shared" si="553"/>
        <v>Воронеж Ворошилова_3645_С</v>
      </c>
      <c r="B4970" t="s">
        <v>179</v>
      </c>
    </row>
    <row r="4971" spans="1:2" hidden="1" x14ac:dyDescent="0.25">
      <c r="A4971" t="str">
        <f t="shared" si="553"/>
        <v>Воронеж Ворошилова_3645_С</v>
      </c>
      <c r="B4971" t="s">
        <v>180</v>
      </c>
    </row>
    <row r="4972" spans="1:2" hidden="1" x14ac:dyDescent="0.25">
      <c r="A4972" t="str">
        <f t="shared" si="553"/>
        <v>Воронеж Ворошилова_3645_С</v>
      </c>
      <c r="B4972" t="s">
        <v>181</v>
      </c>
    </row>
    <row r="4973" spans="1:2" hidden="1" x14ac:dyDescent="0.25">
      <c r="A4973" t="str">
        <f t="shared" si="553"/>
        <v>Воронеж Ворошилова_3645_С</v>
      </c>
      <c r="B4973" t="s">
        <v>108</v>
      </c>
    </row>
    <row r="4974" spans="1:2" hidden="1" x14ac:dyDescent="0.25">
      <c r="A4974" t="str">
        <f t="shared" si="553"/>
        <v>Воронеж Ворошилова_3645_С</v>
      </c>
      <c r="B4974" t="s">
        <v>109</v>
      </c>
    </row>
    <row r="4975" spans="1:2" x14ac:dyDescent="0.25">
      <c r="A4975" t="str">
        <f t="shared" si="553"/>
        <v>Воронеж Ворошилова_3645_С</v>
      </c>
      <c r="B4975" t="s">
        <v>110</v>
      </c>
    </row>
    <row r="4976" spans="1:2" hidden="1" x14ac:dyDescent="0.25">
      <c r="A4976" t="s">
        <v>1346</v>
      </c>
      <c r="B4976" t="s">
        <v>86</v>
      </c>
    </row>
    <row r="4977" spans="1:2" hidden="1" x14ac:dyDescent="0.25">
      <c r="A4977" t="str">
        <f t="shared" ref="A4977:A4987" si="554">A4976</f>
        <v>Ярославль Папанина_7625_С</v>
      </c>
      <c r="B4977" t="s">
        <v>901</v>
      </c>
    </row>
    <row r="4978" spans="1:2" hidden="1" x14ac:dyDescent="0.25">
      <c r="A4978" t="str">
        <f t="shared" si="554"/>
        <v>Ярославль Папанина_7625_С</v>
      </c>
      <c r="B4978" t="s">
        <v>902</v>
      </c>
    </row>
    <row r="4979" spans="1:2" hidden="1" x14ac:dyDescent="0.25">
      <c r="A4979" t="str">
        <f t="shared" si="554"/>
        <v>Ярославль Папанина_7625_С</v>
      </c>
      <c r="B4979" t="s">
        <v>89</v>
      </c>
    </row>
    <row r="4980" spans="1:2" hidden="1" x14ac:dyDescent="0.25">
      <c r="A4980" t="str">
        <f t="shared" si="554"/>
        <v>Ярославль Папанина_7625_С</v>
      </c>
      <c r="B4980" t="s">
        <v>90</v>
      </c>
    </row>
    <row r="4981" spans="1:2" hidden="1" x14ac:dyDescent="0.25">
      <c r="A4981" t="str">
        <f t="shared" si="554"/>
        <v>Ярославль Папанина_7625_С</v>
      </c>
      <c r="B4981" t="s">
        <v>91</v>
      </c>
    </row>
    <row r="4982" spans="1:2" hidden="1" x14ac:dyDescent="0.25">
      <c r="A4982" t="str">
        <f t="shared" si="554"/>
        <v>Ярославль Папанина_7625_С</v>
      </c>
      <c r="B4982" t="s">
        <v>92</v>
      </c>
    </row>
    <row r="4983" spans="1:2" hidden="1" x14ac:dyDescent="0.25">
      <c r="A4983" t="str">
        <f t="shared" si="554"/>
        <v>Ярославль Папанина_7625_С</v>
      </c>
      <c r="B4983" t="s">
        <v>93</v>
      </c>
    </row>
    <row r="4984" spans="1:2" hidden="1" x14ac:dyDescent="0.25">
      <c r="A4984" t="str">
        <f t="shared" si="554"/>
        <v>Ярославль Папанина_7625_С</v>
      </c>
      <c r="B4984" t="s">
        <v>903</v>
      </c>
    </row>
    <row r="4985" spans="1:2" hidden="1" x14ac:dyDescent="0.25">
      <c r="A4985" t="str">
        <f t="shared" si="554"/>
        <v>Ярославль Папанина_7625_С</v>
      </c>
      <c r="B4985" t="s">
        <v>904</v>
      </c>
    </row>
    <row r="4986" spans="1:2" x14ac:dyDescent="0.25">
      <c r="A4986" t="str">
        <f t="shared" si="554"/>
        <v>Ярославль Папанина_7625_С</v>
      </c>
      <c r="B4986" t="s">
        <v>96</v>
      </c>
    </row>
    <row r="4987" spans="1:2" hidden="1" x14ac:dyDescent="0.25">
      <c r="A4987" t="str">
        <f t="shared" si="554"/>
        <v>Ярославль Папанина_7625_С</v>
      </c>
      <c r="B4987" t="s">
        <v>495</v>
      </c>
    </row>
    <row r="4988" spans="1:2" hidden="1" x14ac:dyDescent="0.25">
      <c r="A4988" t="s">
        <v>1347</v>
      </c>
      <c r="B4988" t="s">
        <v>100</v>
      </c>
    </row>
    <row r="4989" spans="1:2" hidden="1" x14ac:dyDescent="0.25">
      <c r="A4989" t="str">
        <f t="shared" ref="A4989:A4999" si="555">A4988</f>
        <v>Дзержинский Лесная_19999_С</v>
      </c>
      <c r="B4989" t="s">
        <v>101</v>
      </c>
    </row>
    <row r="4990" spans="1:2" hidden="1" x14ac:dyDescent="0.25">
      <c r="A4990" t="str">
        <f t="shared" si="555"/>
        <v>Дзержинский Лесная_19999_С</v>
      </c>
      <c r="B4990" t="s">
        <v>102</v>
      </c>
    </row>
    <row r="4991" spans="1:2" hidden="1" x14ac:dyDescent="0.25">
      <c r="A4991" t="str">
        <f t="shared" si="555"/>
        <v>Дзержинский Лесная_19999_С</v>
      </c>
      <c r="B4991" t="s">
        <v>103</v>
      </c>
    </row>
    <row r="4992" spans="1:2" hidden="1" x14ac:dyDescent="0.25">
      <c r="A4992" t="str">
        <f t="shared" si="555"/>
        <v>Дзержинский Лесная_19999_С</v>
      </c>
      <c r="B4992" t="s">
        <v>104</v>
      </c>
    </row>
    <row r="4993" spans="1:2" hidden="1" x14ac:dyDescent="0.25">
      <c r="A4993" t="str">
        <f t="shared" si="555"/>
        <v>Дзержинский Лесная_19999_С</v>
      </c>
      <c r="B4993" t="s">
        <v>664</v>
      </c>
    </row>
    <row r="4994" spans="1:2" hidden="1" x14ac:dyDescent="0.25">
      <c r="A4994" t="str">
        <f t="shared" si="555"/>
        <v>Дзержинский Лесная_19999_С</v>
      </c>
      <c r="B4994" t="s">
        <v>665</v>
      </c>
    </row>
    <row r="4995" spans="1:2" hidden="1" x14ac:dyDescent="0.25">
      <c r="A4995" t="str">
        <f t="shared" si="555"/>
        <v>Дзержинский Лесная_19999_С</v>
      </c>
      <c r="B4995" t="s">
        <v>107</v>
      </c>
    </row>
    <row r="4996" spans="1:2" hidden="1" x14ac:dyDescent="0.25">
      <c r="A4996" t="str">
        <f t="shared" si="555"/>
        <v>Дзержинский Лесная_19999_С</v>
      </c>
      <c r="B4996" t="s">
        <v>108</v>
      </c>
    </row>
    <row r="4997" spans="1:2" hidden="1" x14ac:dyDescent="0.25">
      <c r="A4997" t="str">
        <f t="shared" si="555"/>
        <v>Дзержинский Лесная_19999_С</v>
      </c>
      <c r="B4997" t="s">
        <v>109</v>
      </c>
    </row>
    <row r="4998" spans="1:2" x14ac:dyDescent="0.25">
      <c r="A4998" t="str">
        <f t="shared" si="555"/>
        <v>Дзержинский Лесная_19999_С</v>
      </c>
      <c r="B4998" t="s">
        <v>110</v>
      </c>
    </row>
    <row r="4999" spans="1:2" hidden="1" x14ac:dyDescent="0.25">
      <c r="A4999" t="str">
        <f t="shared" si="555"/>
        <v>Дзержинский Лесная_19999_С</v>
      </c>
      <c r="B4999" t="s">
        <v>1017</v>
      </c>
    </row>
    <row r="5000" spans="1:2" hidden="1" x14ac:dyDescent="0.25">
      <c r="A5000" t="s">
        <v>1348</v>
      </c>
      <c r="B5000" t="s">
        <v>100</v>
      </c>
    </row>
    <row r="5001" spans="1:2" hidden="1" x14ac:dyDescent="0.25">
      <c r="A5001" t="s">
        <v>1349</v>
      </c>
      <c r="B5001" t="s">
        <v>100</v>
      </c>
    </row>
    <row r="5002" spans="1:2" hidden="1" x14ac:dyDescent="0.25">
      <c r="A5002" t="str">
        <f t="shared" ref="A5002:A5011" si="556">A5001</f>
        <v>Калининград Ленинский_3914_С</v>
      </c>
      <c r="B5002" t="s">
        <v>101</v>
      </c>
    </row>
    <row r="5003" spans="1:2" hidden="1" x14ac:dyDescent="0.25">
      <c r="A5003" t="str">
        <f t="shared" si="556"/>
        <v>Калининград Ленинский_3914_С</v>
      </c>
      <c r="B5003" t="s">
        <v>102</v>
      </c>
    </row>
    <row r="5004" spans="1:2" hidden="1" x14ac:dyDescent="0.25">
      <c r="A5004" t="str">
        <f t="shared" si="556"/>
        <v>Калининград Ленинский_3914_С</v>
      </c>
      <c r="B5004" t="s">
        <v>103</v>
      </c>
    </row>
    <row r="5005" spans="1:2" hidden="1" x14ac:dyDescent="0.25">
      <c r="A5005" t="str">
        <f t="shared" si="556"/>
        <v>Калининград Ленинский_3914_С</v>
      </c>
      <c r="B5005" t="s">
        <v>104</v>
      </c>
    </row>
    <row r="5006" spans="1:2" hidden="1" x14ac:dyDescent="0.25">
      <c r="A5006" t="str">
        <f t="shared" si="556"/>
        <v>Калининград Ленинский_3914_С</v>
      </c>
      <c r="B5006" t="s">
        <v>223</v>
      </c>
    </row>
    <row r="5007" spans="1:2" hidden="1" x14ac:dyDescent="0.25">
      <c r="A5007" t="str">
        <f t="shared" si="556"/>
        <v>Калининград Ленинский_3914_С</v>
      </c>
      <c r="B5007" t="s">
        <v>224</v>
      </c>
    </row>
    <row r="5008" spans="1:2" hidden="1" x14ac:dyDescent="0.25">
      <c r="A5008" t="str">
        <f t="shared" si="556"/>
        <v>Калининград Ленинский_3914_С</v>
      </c>
      <c r="B5008" t="s">
        <v>225</v>
      </c>
    </row>
    <row r="5009" spans="1:2" hidden="1" x14ac:dyDescent="0.25">
      <c r="A5009" t="str">
        <f t="shared" si="556"/>
        <v>Калининград Ленинский_3914_С</v>
      </c>
      <c r="B5009" t="s">
        <v>108</v>
      </c>
    </row>
    <row r="5010" spans="1:2" hidden="1" x14ac:dyDescent="0.25">
      <c r="A5010" t="str">
        <f t="shared" si="556"/>
        <v>Калининград Ленинский_3914_С</v>
      </c>
      <c r="B5010" t="s">
        <v>109</v>
      </c>
    </row>
    <row r="5011" spans="1:2" x14ac:dyDescent="0.25">
      <c r="A5011" t="str">
        <f t="shared" si="556"/>
        <v>Калининград Ленинский_3914_С</v>
      </c>
      <c r="B5011" t="s">
        <v>110</v>
      </c>
    </row>
    <row r="5012" spans="1:2" hidden="1" x14ac:dyDescent="0.25">
      <c r="A5012" t="s">
        <v>1350</v>
      </c>
      <c r="B5012" t="s">
        <v>100</v>
      </c>
    </row>
    <row r="5013" spans="1:2" hidden="1" x14ac:dyDescent="0.25">
      <c r="A5013" t="str">
        <f t="shared" ref="A5013:A5022" si="557">A5012</f>
        <v>Городец Республиканская_5264_С</v>
      </c>
      <c r="B5013" t="s">
        <v>101</v>
      </c>
    </row>
    <row r="5014" spans="1:2" hidden="1" x14ac:dyDescent="0.25">
      <c r="A5014" t="str">
        <f t="shared" si="557"/>
        <v>Городец Республиканская_5264_С</v>
      </c>
      <c r="B5014" t="s">
        <v>102</v>
      </c>
    </row>
    <row r="5015" spans="1:2" hidden="1" x14ac:dyDescent="0.25">
      <c r="A5015" t="str">
        <f t="shared" si="557"/>
        <v>Городец Республиканская_5264_С</v>
      </c>
      <c r="B5015" t="s">
        <v>103</v>
      </c>
    </row>
    <row r="5016" spans="1:2" hidden="1" x14ac:dyDescent="0.25">
      <c r="A5016" t="str">
        <f t="shared" si="557"/>
        <v>Городец Республиканская_5264_С</v>
      </c>
      <c r="B5016" t="s">
        <v>525</v>
      </c>
    </row>
    <row r="5017" spans="1:2" hidden="1" x14ac:dyDescent="0.25">
      <c r="A5017" t="str">
        <f t="shared" si="557"/>
        <v>Городец Республиканская_5264_С</v>
      </c>
      <c r="B5017" t="s">
        <v>456</v>
      </c>
    </row>
    <row r="5018" spans="1:2" hidden="1" x14ac:dyDescent="0.25">
      <c r="A5018" t="str">
        <f t="shared" si="557"/>
        <v>Городец Республиканская_5264_С</v>
      </c>
      <c r="B5018" t="s">
        <v>457</v>
      </c>
    </row>
    <row r="5019" spans="1:2" hidden="1" x14ac:dyDescent="0.25">
      <c r="A5019" t="str">
        <f t="shared" si="557"/>
        <v>Городец Республиканская_5264_С</v>
      </c>
      <c r="B5019" t="s">
        <v>425</v>
      </c>
    </row>
    <row r="5020" spans="1:2" hidden="1" x14ac:dyDescent="0.25">
      <c r="A5020" t="str">
        <f t="shared" si="557"/>
        <v>Городец Республиканская_5264_С</v>
      </c>
      <c r="B5020" t="s">
        <v>108</v>
      </c>
    </row>
    <row r="5021" spans="1:2" hidden="1" x14ac:dyDescent="0.25">
      <c r="A5021" t="str">
        <f t="shared" si="557"/>
        <v>Городец Республиканская_5264_С</v>
      </c>
      <c r="B5021" t="s">
        <v>109</v>
      </c>
    </row>
    <row r="5022" spans="1:2" x14ac:dyDescent="0.25">
      <c r="A5022" t="str">
        <f t="shared" si="557"/>
        <v>Городец Республиканская_5264_С</v>
      </c>
      <c r="B5022" t="s">
        <v>526</v>
      </c>
    </row>
    <row r="5023" spans="1:2" hidden="1" x14ac:dyDescent="0.25">
      <c r="A5023" t="s">
        <v>1351</v>
      </c>
      <c r="B5023" t="s">
        <v>292</v>
      </c>
    </row>
    <row r="5024" spans="1:2" hidden="1" x14ac:dyDescent="0.25">
      <c r="A5024" t="s">
        <v>1352</v>
      </c>
      <c r="B5024" t="s">
        <v>100</v>
      </c>
    </row>
    <row r="5025" spans="1:2" hidden="1" x14ac:dyDescent="0.25">
      <c r="A5025" t="s">
        <v>1353</v>
      </c>
      <c r="B5025" t="s">
        <v>100</v>
      </c>
    </row>
    <row r="5026" spans="1:2" hidden="1" x14ac:dyDescent="0.25">
      <c r="A5026" t="str">
        <f t="shared" ref="A5026:A5034" si="558">A5025</f>
        <v>Пермь Первомайская_5951_С</v>
      </c>
      <c r="B5026" t="s">
        <v>101</v>
      </c>
    </row>
    <row r="5027" spans="1:2" hidden="1" x14ac:dyDescent="0.25">
      <c r="A5027" t="str">
        <f t="shared" si="558"/>
        <v>Пермь Первомайская_5951_С</v>
      </c>
      <c r="B5027" t="s">
        <v>102</v>
      </c>
    </row>
    <row r="5028" spans="1:2" hidden="1" x14ac:dyDescent="0.25">
      <c r="A5028" t="str">
        <f t="shared" si="558"/>
        <v>Пермь Первомайская_5951_С</v>
      </c>
      <c r="B5028" t="s">
        <v>418</v>
      </c>
    </row>
    <row r="5029" spans="1:2" hidden="1" x14ac:dyDescent="0.25">
      <c r="A5029" t="str">
        <f t="shared" si="558"/>
        <v>Пермь Первомайская_5951_С</v>
      </c>
      <c r="B5029" t="s">
        <v>419</v>
      </c>
    </row>
    <row r="5030" spans="1:2" hidden="1" x14ac:dyDescent="0.25">
      <c r="A5030" t="str">
        <f t="shared" si="558"/>
        <v>Пермь Первомайская_5951_С</v>
      </c>
      <c r="B5030" t="s">
        <v>456</v>
      </c>
    </row>
    <row r="5031" spans="1:2" hidden="1" x14ac:dyDescent="0.25">
      <c r="A5031" t="str">
        <f t="shared" si="558"/>
        <v>Пермь Первомайская_5951_С</v>
      </c>
      <c r="B5031" t="s">
        <v>457</v>
      </c>
    </row>
    <row r="5032" spans="1:2" hidden="1" x14ac:dyDescent="0.25">
      <c r="A5032" t="str">
        <f t="shared" si="558"/>
        <v>Пермь Первомайская_5951_С</v>
      </c>
      <c r="B5032" t="s">
        <v>425</v>
      </c>
    </row>
    <row r="5033" spans="1:2" hidden="1" x14ac:dyDescent="0.25">
      <c r="A5033" t="str">
        <f t="shared" si="558"/>
        <v>Пермь Первомайская_5951_С</v>
      </c>
      <c r="B5033" t="s">
        <v>108</v>
      </c>
    </row>
    <row r="5034" spans="1:2" hidden="1" x14ac:dyDescent="0.25">
      <c r="A5034" t="str">
        <f t="shared" si="558"/>
        <v>Пермь Первомайская_5951_С</v>
      </c>
      <c r="B5034" t="s">
        <v>109</v>
      </c>
    </row>
    <row r="5035" spans="1:2" hidden="1" x14ac:dyDescent="0.25">
      <c r="A5035" t="s">
        <v>1354</v>
      </c>
      <c r="B5035" t="s">
        <v>100</v>
      </c>
    </row>
    <row r="5036" spans="1:2" hidden="1" x14ac:dyDescent="0.25">
      <c r="A5036" t="str">
        <f t="shared" ref="A5036:A5046" si="559">A5035</f>
        <v>Химки Юбилейный_79905_С</v>
      </c>
      <c r="B5036" t="s">
        <v>875</v>
      </c>
    </row>
    <row r="5037" spans="1:2" hidden="1" x14ac:dyDescent="0.25">
      <c r="A5037" t="str">
        <f t="shared" si="559"/>
        <v>Химки Юбилейный_79905_С</v>
      </c>
      <c r="B5037" t="s">
        <v>102</v>
      </c>
    </row>
    <row r="5038" spans="1:2" hidden="1" x14ac:dyDescent="0.25">
      <c r="A5038" t="str">
        <f t="shared" si="559"/>
        <v>Химки Юбилейный_79905_С</v>
      </c>
      <c r="B5038" t="s">
        <v>103</v>
      </c>
    </row>
    <row r="5039" spans="1:2" hidden="1" x14ac:dyDescent="0.25">
      <c r="A5039" t="str">
        <f t="shared" si="559"/>
        <v>Химки Юбилейный_79905_С</v>
      </c>
      <c r="B5039" t="s">
        <v>104</v>
      </c>
    </row>
    <row r="5040" spans="1:2" hidden="1" x14ac:dyDescent="0.25">
      <c r="A5040" t="str">
        <f t="shared" si="559"/>
        <v>Химки Юбилейный_79905_С</v>
      </c>
      <c r="B5040" t="s">
        <v>879</v>
      </c>
    </row>
    <row r="5041" spans="1:2" hidden="1" x14ac:dyDescent="0.25">
      <c r="A5041" t="str">
        <f t="shared" si="559"/>
        <v>Химки Юбилейный_79905_С</v>
      </c>
      <c r="B5041" t="s">
        <v>880</v>
      </c>
    </row>
    <row r="5042" spans="1:2" hidden="1" x14ac:dyDescent="0.25">
      <c r="A5042" t="str">
        <f t="shared" si="559"/>
        <v>Химки Юбилейный_79905_С</v>
      </c>
      <c r="B5042" t="s">
        <v>881</v>
      </c>
    </row>
    <row r="5043" spans="1:2" hidden="1" x14ac:dyDescent="0.25">
      <c r="A5043" t="str">
        <f t="shared" si="559"/>
        <v>Химки Юбилейный_79905_С</v>
      </c>
      <c r="B5043" t="s">
        <v>295</v>
      </c>
    </row>
    <row r="5044" spans="1:2" hidden="1" x14ac:dyDescent="0.25">
      <c r="A5044" t="str">
        <f t="shared" si="559"/>
        <v>Химки Юбилейный_79905_С</v>
      </c>
      <c r="B5044" t="s">
        <v>109</v>
      </c>
    </row>
    <row r="5045" spans="1:2" x14ac:dyDescent="0.25">
      <c r="A5045" t="str">
        <f t="shared" si="559"/>
        <v>Химки Юбилейный_79905_С</v>
      </c>
      <c r="B5045" t="s">
        <v>1355</v>
      </c>
    </row>
    <row r="5046" spans="1:2" hidden="1" x14ac:dyDescent="0.25">
      <c r="A5046" t="str">
        <f t="shared" si="559"/>
        <v>Химки Юбилейный_79905_С</v>
      </c>
      <c r="B5046" t="s">
        <v>1356</v>
      </c>
    </row>
    <row r="5047" spans="1:2" hidden="1" x14ac:dyDescent="0.25">
      <c r="A5047" t="s">
        <v>1357</v>
      </c>
      <c r="B5047" t="s">
        <v>100</v>
      </c>
    </row>
    <row r="5048" spans="1:2" hidden="1" x14ac:dyDescent="0.25">
      <c r="A5048" t="s">
        <v>1358</v>
      </c>
      <c r="B5048" t="s">
        <v>332</v>
      </c>
    </row>
    <row r="5049" spans="1:2" hidden="1" x14ac:dyDescent="0.25">
      <c r="A5049" t="str">
        <f t="shared" ref="A5049:A5058" si="560">A5048</f>
        <v>Щелково Радиоцентра N5_79913_С</v>
      </c>
      <c r="B5049" t="s">
        <v>101</v>
      </c>
    </row>
    <row r="5050" spans="1:2" hidden="1" x14ac:dyDescent="0.25">
      <c r="A5050" t="str">
        <f t="shared" si="560"/>
        <v>Щелково Радиоцентра N5_79913_С</v>
      </c>
      <c r="B5050" t="s">
        <v>378</v>
      </c>
    </row>
    <row r="5051" spans="1:2" hidden="1" x14ac:dyDescent="0.25">
      <c r="A5051" t="str">
        <f t="shared" si="560"/>
        <v>Щелково Радиоцентра N5_79913_С</v>
      </c>
      <c r="B5051" t="s">
        <v>333</v>
      </c>
    </row>
    <row r="5052" spans="1:2" hidden="1" x14ac:dyDescent="0.25">
      <c r="A5052" t="str">
        <f t="shared" si="560"/>
        <v>Щелково Радиоцентра N5_79913_С</v>
      </c>
      <c r="B5052" t="s">
        <v>325</v>
      </c>
    </row>
    <row r="5053" spans="1:2" hidden="1" x14ac:dyDescent="0.25">
      <c r="A5053" t="str">
        <f t="shared" si="560"/>
        <v>Щелково Радиоцентра N5_79913_С</v>
      </c>
      <c r="B5053" t="s">
        <v>387</v>
      </c>
    </row>
    <row r="5054" spans="1:2" hidden="1" x14ac:dyDescent="0.25">
      <c r="A5054" t="str">
        <f t="shared" si="560"/>
        <v>Щелково Радиоцентра N5_79913_С</v>
      </c>
      <c r="B5054" t="s">
        <v>388</v>
      </c>
    </row>
    <row r="5055" spans="1:2" hidden="1" x14ac:dyDescent="0.25">
      <c r="A5055" t="str">
        <f t="shared" si="560"/>
        <v>Щелково Радиоцентра N5_79913_С</v>
      </c>
      <c r="B5055" t="s">
        <v>210</v>
      </c>
    </row>
    <row r="5056" spans="1:2" hidden="1" x14ac:dyDescent="0.25">
      <c r="A5056" t="str">
        <f t="shared" si="560"/>
        <v>Щелково Радиоцентра N5_79913_С</v>
      </c>
      <c r="B5056" t="s">
        <v>108</v>
      </c>
    </row>
    <row r="5057" spans="1:2" hidden="1" x14ac:dyDescent="0.25">
      <c r="A5057" t="str">
        <f t="shared" si="560"/>
        <v>Щелково Радиоцентра N5_79913_С</v>
      </c>
      <c r="B5057" t="s">
        <v>109</v>
      </c>
    </row>
    <row r="5058" spans="1:2" x14ac:dyDescent="0.25">
      <c r="A5058" t="str">
        <f t="shared" si="560"/>
        <v>Щелково Радиоцентра N5_79913_С</v>
      </c>
      <c r="B5058" t="s">
        <v>213</v>
      </c>
    </row>
    <row r="5059" spans="1:2" hidden="1" x14ac:dyDescent="0.25">
      <c r="A5059" t="s">
        <v>1359</v>
      </c>
      <c r="B5059" t="s">
        <v>100</v>
      </c>
    </row>
    <row r="5060" spans="1:2" hidden="1" x14ac:dyDescent="0.25">
      <c r="A5060" t="str">
        <f t="shared" ref="A5060:A5067" si="561">A5059</f>
        <v>Конаково Набережная Волги_6922_С</v>
      </c>
      <c r="B5060" t="s">
        <v>101</v>
      </c>
    </row>
    <row r="5061" spans="1:2" hidden="1" x14ac:dyDescent="0.25">
      <c r="A5061" t="str">
        <f t="shared" si="561"/>
        <v>Конаково Набережная Волги_6922_С</v>
      </c>
      <c r="B5061" t="s">
        <v>102</v>
      </c>
    </row>
    <row r="5062" spans="1:2" hidden="1" x14ac:dyDescent="0.25">
      <c r="A5062" t="str">
        <f t="shared" si="561"/>
        <v>Конаково Набережная Волги_6922_С</v>
      </c>
      <c r="B5062" t="s">
        <v>449</v>
      </c>
    </row>
    <row r="5063" spans="1:2" hidden="1" x14ac:dyDescent="0.25">
      <c r="A5063" t="str">
        <f t="shared" si="561"/>
        <v>Конаково Набережная Волги_6922_С</v>
      </c>
      <c r="B5063" t="s">
        <v>450</v>
      </c>
    </row>
    <row r="5064" spans="1:2" hidden="1" x14ac:dyDescent="0.25">
      <c r="A5064" t="str">
        <f t="shared" si="561"/>
        <v>Конаково Набережная Волги_6922_С</v>
      </c>
      <c r="B5064" t="s">
        <v>451</v>
      </c>
    </row>
    <row r="5065" spans="1:2" hidden="1" x14ac:dyDescent="0.25">
      <c r="A5065" t="str">
        <f t="shared" si="561"/>
        <v>Конаково Набережная Волги_6922_С</v>
      </c>
      <c r="B5065" t="s">
        <v>452</v>
      </c>
    </row>
    <row r="5066" spans="1:2" hidden="1" x14ac:dyDescent="0.25">
      <c r="A5066" t="str">
        <f t="shared" si="561"/>
        <v>Конаково Набережная Волги_6922_С</v>
      </c>
      <c r="B5066" t="s">
        <v>453</v>
      </c>
    </row>
    <row r="5067" spans="1:2" hidden="1" x14ac:dyDescent="0.25">
      <c r="A5067" t="str">
        <f t="shared" si="561"/>
        <v>Конаково Набережная Волги_6922_С</v>
      </c>
      <c r="B5067" t="s">
        <v>108</v>
      </c>
    </row>
    <row r="5068" spans="1:2" hidden="1" x14ac:dyDescent="0.25">
      <c r="A5068" t="s">
        <v>1360</v>
      </c>
      <c r="B5068" t="s">
        <v>100</v>
      </c>
    </row>
    <row r="5069" spans="1:2" hidden="1" x14ac:dyDescent="0.25">
      <c r="A5069" t="str">
        <f t="shared" ref="A5069:A5072" si="562">A5068</f>
        <v>Москва Полярная_79912_С</v>
      </c>
      <c r="B5069" t="s">
        <v>101</v>
      </c>
    </row>
    <row r="5070" spans="1:2" hidden="1" x14ac:dyDescent="0.25">
      <c r="A5070" t="str">
        <f t="shared" si="562"/>
        <v>Москва Полярная_79912_С</v>
      </c>
      <c r="B5070" t="s">
        <v>102</v>
      </c>
    </row>
    <row r="5071" spans="1:2" hidden="1" x14ac:dyDescent="0.25">
      <c r="A5071" t="str">
        <f t="shared" si="562"/>
        <v>Москва Полярная_79912_С</v>
      </c>
      <c r="B5071" t="s">
        <v>103</v>
      </c>
    </row>
    <row r="5072" spans="1:2" hidden="1" x14ac:dyDescent="0.25">
      <c r="A5072" t="str">
        <f t="shared" si="562"/>
        <v>Москва Полярная_79912_С</v>
      </c>
      <c r="B5072" t="s">
        <v>104</v>
      </c>
    </row>
    <row r="5073" spans="1:2" hidden="1" x14ac:dyDescent="0.25">
      <c r="A5073" t="s">
        <v>1361</v>
      </c>
      <c r="B5073" t="s">
        <v>100</v>
      </c>
    </row>
    <row r="5074" spans="1:2" hidden="1" x14ac:dyDescent="0.25">
      <c r="A5074" t="str">
        <f t="shared" ref="A5074:A5076" si="563">A5073</f>
        <v>Сочи Горького_9312_С</v>
      </c>
      <c r="B5074" t="s">
        <v>101</v>
      </c>
    </row>
    <row r="5075" spans="1:2" hidden="1" x14ac:dyDescent="0.25">
      <c r="A5075" t="str">
        <f t="shared" si="563"/>
        <v>Сочи Горького_9312_С</v>
      </c>
      <c r="B5075" t="s">
        <v>102</v>
      </c>
    </row>
    <row r="5076" spans="1:2" hidden="1" x14ac:dyDescent="0.25">
      <c r="A5076" t="str">
        <f t="shared" si="563"/>
        <v>Сочи Горького_9312_С</v>
      </c>
      <c r="B5076" t="s">
        <v>103</v>
      </c>
    </row>
    <row r="5077" spans="1:2" hidden="1" x14ac:dyDescent="0.25">
      <c r="A5077" t="s">
        <v>1362</v>
      </c>
      <c r="B5077" t="s">
        <v>100</v>
      </c>
    </row>
    <row r="5078" spans="1:2" hidden="1" x14ac:dyDescent="0.25">
      <c r="A5078" t="str">
        <f t="shared" ref="A5078:A5081" si="564">A5077</f>
        <v>Находка Луначарского_2531_С</v>
      </c>
      <c r="B5078" t="s">
        <v>101</v>
      </c>
    </row>
    <row r="5079" spans="1:2" hidden="1" x14ac:dyDescent="0.25">
      <c r="A5079" t="str">
        <f t="shared" si="564"/>
        <v>Находка Луначарского_2531_С</v>
      </c>
      <c r="B5079" t="s">
        <v>102</v>
      </c>
    </row>
    <row r="5080" spans="1:2" hidden="1" x14ac:dyDescent="0.25">
      <c r="A5080" t="str">
        <f t="shared" si="564"/>
        <v>Находка Луначарского_2531_С</v>
      </c>
      <c r="B5080" t="s">
        <v>103</v>
      </c>
    </row>
    <row r="5081" spans="1:2" hidden="1" x14ac:dyDescent="0.25">
      <c r="A5081" t="str">
        <f t="shared" si="564"/>
        <v>Находка Луначарского_2531_С</v>
      </c>
      <c r="B5081" t="s">
        <v>104</v>
      </c>
    </row>
    <row r="5082" spans="1:2" hidden="1" x14ac:dyDescent="0.25">
      <c r="A5082" t="s">
        <v>1363</v>
      </c>
      <c r="B5082" t="s">
        <v>100</v>
      </c>
    </row>
    <row r="5083" spans="1:2" hidden="1" x14ac:dyDescent="0.25">
      <c r="A5083" t="str">
        <f t="shared" ref="A5083:A5093" si="565">A5082</f>
        <v>Кострома Советская_4410_С</v>
      </c>
      <c r="B5083" t="s">
        <v>101</v>
      </c>
    </row>
    <row r="5084" spans="1:2" hidden="1" x14ac:dyDescent="0.25">
      <c r="A5084" t="str">
        <f t="shared" si="565"/>
        <v>Кострома Советская_4410_С</v>
      </c>
      <c r="B5084" t="s">
        <v>468</v>
      </c>
    </row>
    <row r="5085" spans="1:2" hidden="1" x14ac:dyDescent="0.25">
      <c r="A5085" t="str">
        <f t="shared" si="565"/>
        <v>Кострома Советская_4410_С</v>
      </c>
      <c r="B5085" t="s">
        <v>339</v>
      </c>
    </row>
    <row r="5086" spans="1:2" hidden="1" x14ac:dyDescent="0.25">
      <c r="A5086" t="str">
        <f t="shared" si="565"/>
        <v>Кострома Советская_4410_С</v>
      </c>
      <c r="B5086" t="s">
        <v>340</v>
      </c>
    </row>
    <row r="5087" spans="1:2" hidden="1" x14ac:dyDescent="0.25">
      <c r="A5087" t="str">
        <f t="shared" si="565"/>
        <v>Кострома Советская_4410_С</v>
      </c>
      <c r="B5087" t="s">
        <v>341</v>
      </c>
    </row>
    <row r="5088" spans="1:2" hidden="1" x14ac:dyDescent="0.25">
      <c r="A5088" t="str">
        <f t="shared" si="565"/>
        <v>Кострома Советская_4410_С</v>
      </c>
      <c r="B5088" t="s">
        <v>342</v>
      </c>
    </row>
    <row r="5089" spans="1:2" hidden="1" x14ac:dyDescent="0.25">
      <c r="A5089" t="str">
        <f t="shared" si="565"/>
        <v>Кострома Советская_4410_С</v>
      </c>
      <c r="B5089" t="s">
        <v>343</v>
      </c>
    </row>
    <row r="5090" spans="1:2" hidden="1" x14ac:dyDescent="0.25">
      <c r="A5090" t="str">
        <f t="shared" si="565"/>
        <v>Кострома Советская_4410_С</v>
      </c>
      <c r="B5090" t="s">
        <v>108</v>
      </c>
    </row>
    <row r="5091" spans="1:2" hidden="1" x14ac:dyDescent="0.25">
      <c r="A5091" t="str">
        <f t="shared" si="565"/>
        <v>Кострома Советская_4410_С</v>
      </c>
      <c r="B5091" t="s">
        <v>470</v>
      </c>
    </row>
    <row r="5092" spans="1:2" x14ac:dyDescent="0.25">
      <c r="A5092" t="str">
        <f t="shared" si="565"/>
        <v>Кострома Советская_4410_С</v>
      </c>
      <c r="B5092" t="s">
        <v>344</v>
      </c>
    </row>
    <row r="5093" spans="1:2" hidden="1" x14ac:dyDescent="0.25">
      <c r="A5093" t="str">
        <f t="shared" si="565"/>
        <v>Кострома Советская_4410_С</v>
      </c>
      <c r="B5093" t="s">
        <v>1364</v>
      </c>
    </row>
    <row r="5094" spans="1:2" hidden="1" x14ac:dyDescent="0.25">
      <c r="A5094" t="s">
        <v>1365</v>
      </c>
      <c r="B5094" t="s">
        <v>1012</v>
      </c>
    </row>
    <row r="5095" spans="1:2" hidden="1" x14ac:dyDescent="0.25">
      <c r="A5095" t="str">
        <f t="shared" ref="A5095:A5104" si="566">A5094</f>
        <v>Ярославль Чкалова_7627_С</v>
      </c>
      <c r="B5095" t="s">
        <v>377</v>
      </c>
    </row>
    <row r="5096" spans="1:2" hidden="1" x14ac:dyDescent="0.25">
      <c r="A5096" t="str">
        <f t="shared" si="566"/>
        <v>Ярославль Чкалова_7627_С</v>
      </c>
      <c r="B5096" t="s">
        <v>102</v>
      </c>
    </row>
    <row r="5097" spans="1:2" hidden="1" x14ac:dyDescent="0.25">
      <c r="A5097" t="str">
        <f t="shared" si="566"/>
        <v>Ярославль Чкалова_7627_С</v>
      </c>
      <c r="B5097" t="s">
        <v>662</v>
      </c>
    </row>
    <row r="5098" spans="1:2" hidden="1" x14ac:dyDescent="0.25">
      <c r="A5098" t="str">
        <f t="shared" si="566"/>
        <v>Ярославль Чкалова_7627_С</v>
      </c>
      <c r="B5098" t="s">
        <v>663</v>
      </c>
    </row>
    <row r="5099" spans="1:2" hidden="1" x14ac:dyDescent="0.25">
      <c r="A5099" t="str">
        <f t="shared" si="566"/>
        <v>Ярославль Чкалова_7627_С</v>
      </c>
      <c r="B5099" t="s">
        <v>664</v>
      </c>
    </row>
    <row r="5100" spans="1:2" hidden="1" x14ac:dyDescent="0.25">
      <c r="A5100" t="str">
        <f t="shared" si="566"/>
        <v>Ярославль Чкалова_7627_С</v>
      </c>
      <c r="B5100" t="s">
        <v>665</v>
      </c>
    </row>
    <row r="5101" spans="1:2" hidden="1" x14ac:dyDescent="0.25">
      <c r="A5101" t="str">
        <f t="shared" si="566"/>
        <v>Ярославль Чкалова_7627_С</v>
      </c>
      <c r="B5101" t="s">
        <v>666</v>
      </c>
    </row>
    <row r="5102" spans="1:2" hidden="1" x14ac:dyDescent="0.25">
      <c r="A5102" t="str">
        <f t="shared" si="566"/>
        <v>Ярославль Чкалова_7627_С</v>
      </c>
      <c r="B5102" t="s">
        <v>379</v>
      </c>
    </row>
    <row r="5103" spans="1:2" hidden="1" x14ac:dyDescent="0.25">
      <c r="A5103" t="str">
        <f t="shared" si="566"/>
        <v>Ярославль Чкалова_7627_С</v>
      </c>
      <c r="B5103" t="s">
        <v>109</v>
      </c>
    </row>
    <row r="5104" spans="1:2" x14ac:dyDescent="0.25">
      <c r="A5104" t="str">
        <f t="shared" si="566"/>
        <v>Ярославль Чкалова_7627_С</v>
      </c>
      <c r="B5104" t="s">
        <v>667</v>
      </c>
    </row>
    <row r="5105" spans="1:2" hidden="1" x14ac:dyDescent="0.25">
      <c r="A5105" t="s">
        <v>1366</v>
      </c>
      <c r="B5105" t="s">
        <v>204</v>
      </c>
    </row>
    <row r="5106" spans="1:2" hidden="1" x14ac:dyDescent="0.25">
      <c r="A5106" t="str">
        <f t="shared" ref="A5106:A5116" si="567">A5105</f>
        <v>Ярославль 2-ой Брагинский_7628_С</v>
      </c>
      <c r="B5106" t="s">
        <v>159</v>
      </c>
    </row>
    <row r="5107" spans="1:2" hidden="1" x14ac:dyDescent="0.25">
      <c r="A5107" t="str">
        <f t="shared" si="567"/>
        <v>Ярославль 2-ой Брагинский_7628_С</v>
      </c>
      <c r="B5107" t="s">
        <v>205</v>
      </c>
    </row>
    <row r="5108" spans="1:2" hidden="1" x14ac:dyDescent="0.25">
      <c r="A5108" t="str">
        <f t="shared" si="567"/>
        <v>Ярославль 2-ой Брагинский_7628_С</v>
      </c>
      <c r="B5108" t="s">
        <v>206</v>
      </c>
    </row>
    <row r="5109" spans="1:2" hidden="1" x14ac:dyDescent="0.25">
      <c r="A5109" t="str">
        <f t="shared" si="567"/>
        <v>Ярославль 2-ой Брагинский_7628_С</v>
      </c>
      <c r="B5109" t="s">
        <v>207</v>
      </c>
    </row>
    <row r="5110" spans="1:2" hidden="1" x14ac:dyDescent="0.25">
      <c r="A5110" t="str">
        <f t="shared" si="567"/>
        <v>Ярославль 2-ой Брагинский_7628_С</v>
      </c>
      <c r="B5110" t="s">
        <v>208</v>
      </c>
    </row>
    <row r="5111" spans="1:2" hidden="1" x14ac:dyDescent="0.25">
      <c r="A5111" t="str">
        <f t="shared" si="567"/>
        <v>Ярославль 2-ой Брагинский_7628_С</v>
      </c>
      <c r="B5111" t="s">
        <v>209</v>
      </c>
    </row>
    <row r="5112" spans="1:2" hidden="1" x14ac:dyDescent="0.25">
      <c r="A5112" t="str">
        <f t="shared" si="567"/>
        <v>Ярославль 2-ой Брагинский_7628_С</v>
      </c>
      <c r="B5112" t="s">
        <v>210</v>
      </c>
    </row>
    <row r="5113" spans="1:2" hidden="1" x14ac:dyDescent="0.25">
      <c r="A5113" t="str">
        <f t="shared" si="567"/>
        <v>Ярославль 2-ой Брагинский_7628_С</v>
      </c>
      <c r="B5113" t="s">
        <v>211</v>
      </c>
    </row>
    <row r="5114" spans="1:2" hidden="1" x14ac:dyDescent="0.25">
      <c r="A5114" t="str">
        <f t="shared" si="567"/>
        <v>Ярославль 2-ой Брагинский_7628_С</v>
      </c>
      <c r="B5114" t="s">
        <v>212</v>
      </c>
    </row>
    <row r="5115" spans="1:2" x14ac:dyDescent="0.25">
      <c r="A5115" t="str">
        <f t="shared" si="567"/>
        <v>Ярославль 2-ой Брагинский_7628_С</v>
      </c>
      <c r="B5115" t="s">
        <v>213</v>
      </c>
    </row>
    <row r="5116" spans="1:2" hidden="1" x14ac:dyDescent="0.25">
      <c r="A5116" t="str">
        <f t="shared" si="567"/>
        <v>Ярославль 2-ой Брагинский_7628_С</v>
      </c>
      <c r="B5116" t="s">
        <v>214</v>
      </c>
    </row>
    <row r="5117" spans="1:2" hidden="1" x14ac:dyDescent="0.25">
      <c r="A5117" t="s">
        <v>1367</v>
      </c>
      <c r="B5117" t="s">
        <v>100</v>
      </c>
    </row>
    <row r="5118" spans="1:2" hidden="1" x14ac:dyDescent="0.25">
      <c r="A5118" t="str">
        <f>A5117</f>
        <v>Новокузнецк Кузнецова_4283_С</v>
      </c>
      <c r="B5118" t="s">
        <v>101</v>
      </c>
    </row>
    <row r="5119" spans="1:2" hidden="1" x14ac:dyDescent="0.25">
      <c r="A5119" t="s">
        <v>1368</v>
      </c>
      <c r="B5119" t="s">
        <v>100</v>
      </c>
    </row>
    <row r="5120" spans="1:2" hidden="1" x14ac:dyDescent="0.25">
      <c r="A5120" t="str">
        <f t="shared" ref="A5120:A5130" si="568">A5119</f>
        <v>Ярославль Авиаторов_7629_С</v>
      </c>
      <c r="B5120" t="s">
        <v>818</v>
      </c>
    </row>
    <row r="5121" spans="1:2" hidden="1" x14ac:dyDescent="0.25">
      <c r="A5121" t="str">
        <f t="shared" si="568"/>
        <v>Ярославль Авиаторов_7629_С</v>
      </c>
      <c r="B5121" t="s">
        <v>1369</v>
      </c>
    </row>
    <row r="5122" spans="1:2" hidden="1" x14ac:dyDescent="0.25">
      <c r="A5122" t="str">
        <f t="shared" si="568"/>
        <v>Ярославль Авиаторов_7629_С</v>
      </c>
      <c r="B5122" t="s">
        <v>616</v>
      </c>
    </row>
    <row r="5123" spans="1:2" hidden="1" x14ac:dyDescent="0.25">
      <c r="A5123" t="str">
        <f t="shared" si="568"/>
        <v>Ярославль Авиаторов_7629_С</v>
      </c>
      <c r="B5123" t="s">
        <v>533</v>
      </c>
    </row>
    <row r="5124" spans="1:2" hidden="1" x14ac:dyDescent="0.25">
      <c r="A5124" t="str">
        <f t="shared" si="568"/>
        <v>Ярославль Авиаторов_7629_С</v>
      </c>
      <c r="B5124" t="s">
        <v>105</v>
      </c>
    </row>
    <row r="5125" spans="1:2" hidden="1" x14ac:dyDescent="0.25">
      <c r="A5125" t="str">
        <f t="shared" si="568"/>
        <v>Ярославль Авиаторов_7629_С</v>
      </c>
      <c r="B5125" t="s">
        <v>106</v>
      </c>
    </row>
    <row r="5126" spans="1:2" hidden="1" x14ac:dyDescent="0.25">
      <c r="A5126" t="str">
        <f t="shared" si="568"/>
        <v>Ярославль Авиаторов_7629_С</v>
      </c>
      <c r="B5126" t="s">
        <v>107</v>
      </c>
    </row>
    <row r="5127" spans="1:2" hidden="1" x14ac:dyDescent="0.25">
      <c r="A5127" t="str">
        <f t="shared" si="568"/>
        <v>Ярославль Авиаторов_7629_С</v>
      </c>
      <c r="B5127" t="s">
        <v>108</v>
      </c>
    </row>
    <row r="5128" spans="1:2" hidden="1" x14ac:dyDescent="0.25">
      <c r="A5128" t="str">
        <f t="shared" si="568"/>
        <v>Ярославль Авиаторов_7629_С</v>
      </c>
      <c r="B5128" t="s">
        <v>1130</v>
      </c>
    </row>
    <row r="5129" spans="1:2" x14ac:dyDescent="0.25">
      <c r="A5129" t="str">
        <f t="shared" si="568"/>
        <v>Ярославль Авиаторов_7629_С</v>
      </c>
      <c r="B5129" t="s">
        <v>617</v>
      </c>
    </row>
    <row r="5130" spans="1:2" hidden="1" x14ac:dyDescent="0.25">
      <c r="A5130" t="str">
        <f t="shared" si="568"/>
        <v>Ярославль Авиаторов_7629_С</v>
      </c>
      <c r="B5130" t="s">
        <v>479</v>
      </c>
    </row>
    <row r="5131" spans="1:2" hidden="1" x14ac:dyDescent="0.25">
      <c r="A5131" t="s">
        <v>1370</v>
      </c>
      <c r="B5131" t="s">
        <v>100</v>
      </c>
    </row>
    <row r="5132" spans="1:2" hidden="1" x14ac:dyDescent="0.25">
      <c r="A5132" t="str">
        <f t="shared" ref="A5132:A5135" si="569">A5131</f>
        <v>Иваново Богдана Хмельницкого_3722_С</v>
      </c>
      <c r="B5132" t="s">
        <v>101</v>
      </c>
    </row>
    <row r="5133" spans="1:2" hidden="1" x14ac:dyDescent="0.25">
      <c r="A5133" t="str">
        <f t="shared" si="569"/>
        <v>Иваново Богдана Хмельницкого_3722_С</v>
      </c>
      <c r="B5133" t="s">
        <v>102</v>
      </c>
    </row>
    <row r="5134" spans="1:2" hidden="1" x14ac:dyDescent="0.25">
      <c r="A5134" t="str">
        <f t="shared" si="569"/>
        <v>Иваново Богдана Хмельницкого_3722_С</v>
      </c>
      <c r="B5134" t="s">
        <v>103</v>
      </c>
    </row>
    <row r="5135" spans="1:2" hidden="1" x14ac:dyDescent="0.25">
      <c r="A5135" t="str">
        <f t="shared" si="569"/>
        <v>Иваново Богдана Хмельницкого_3722_С</v>
      </c>
      <c r="B5135" t="s">
        <v>104</v>
      </c>
    </row>
    <row r="5136" spans="1:2" hidden="1" x14ac:dyDescent="0.25">
      <c r="A5136" t="s">
        <v>1371</v>
      </c>
      <c r="B5136" t="s">
        <v>100</v>
      </c>
    </row>
    <row r="5137" spans="1:2" hidden="1" x14ac:dyDescent="0.25">
      <c r="A5137" t="str">
        <f t="shared" ref="A5137:A5140" si="570">A5136</f>
        <v>Нижний Новгород Плотникова_5267_С</v>
      </c>
      <c r="B5137" t="s">
        <v>101</v>
      </c>
    </row>
    <row r="5138" spans="1:2" hidden="1" x14ac:dyDescent="0.25">
      <c r="A5138" t="str">
        <f t="shared" si="570"/>
        <v>Нижний Новгород Плотникова_5267_С</v>
      </c>
      <c r="B5138" t="s">
        <v>102</v>
      </c>
    </row>
    <row r="5139" spans="1:2" hidden="1" x14ac:dyDescent="0.25">
      <c r="A5139" t="str">
        <f t="shared" si="570"/>
        <v>Нижний Новгород Плотникова_5267_С</v>
      </c>
      <c r="B5139" t="s">
        <v>103</v>
      </c>
    </row>
    <row r="5140" spans="1:2" hidden="1" x14ac:dyDescent="0.25">
      <c r="A5140" t="str">
        <f t="shared" si="570"/>
        <v>Нижний Новгород Плотникова_5267_С</v>
      </c>
      <c r="B5140" t="s">
        <v>104</v>
      </c>
    </row>
    <row r="5141" spans="1:2" hidden="1" x14ac:dyDescent="0.25">
      <c r="A5141" t="s">
        <v>1372</v>
      </c>
      <c r="B5141" t="s">
        <v>100</v>
      </c>
    </row>
    <row r="5142" spans="1:2" hidden="1" x14ac:dyDescent="0.25">
      <c r="A5142" t="str">
        <f t="shared" ref="A5142:A5143" si="571">A5141</f>
        <v>Муром Московская_5265_С</v>
      </c>
      <c r="B5142" t="s">
        <v>101</v>
      </c>
    </row>
    <row r="5143" spans="1:2" hidden="1" x14ac:dyDescent="0.25">
      <c r="A5143" t="str">
        <f t="shared" si="571"/>
        <v>Муром Московская_5265_С</v>
      </c>
      <c r="B5143" t="s">
        <v>102</v>
      </c>
    </row>
    <row r="5144" spans="1:2" hidden="1" x14ac:dyDescent="0.25">
      <c r="A5144" t="s">
        <v>1373</v>
      </c>
      <c r="B5144" t="s">
        <v>100</v>
      </c>
    </row>
    <row r="5145" spans="1:2" hidden="1" x14ac:dyDescent="0.25">
      <c r="A5145" t="str">
        <f t="shared" ref="A5145:A5146" si="572">A5144</f>
        <v>Краснодар Репина_9322_С</v>
      </c>
      <c r="B5145" t="s">
        <v>101</v>
      </c>
    </row>
    <row r="5146" spans="1:2" hidden="1" x14ac:dyDescent="0.25">
      <c r="A5146" t="str">
        <f t="shared" si="572"/>
        <v>Краснодар Репина_9322_С</v>
      </c>
      <c r="B5146" t="s">
        <v>102</v>
      </c>
    </row>
    <row r="5147" spans="1:2" hidden="1" x14ac:dyDescent="0.25">
      <c r="A5147" t="s">
        <v>1374</v>
      </c>
      <c r="B5147" t="s">
        <v>100</v>
      </c>
    </row>
    <row r="5148" spans="1:2" hidden="1" x14ac:dyDescent="0.25">
      <c r="A5148" t="str">
        <f t="shared" ref="A5148:A5158" si="573">A5147</f>
        <v>Москва Сельскохозяйственная_79934_С</v>
      </c>
      <c r="B5148" t="s">
        <v>101</v>
      </c>
    </row>
    <row r="5149" spans="1:2" hidden="1" x14ac:dyDescent="0.25">
      <c r="A5149" t="str">
        <f t="shared" si="573"/>
        <v>Москва Сельскохозяйственная_79934_С</v>
      </c>
      <c r="B5149" t="s">
        <v>102</v>
      </c>
    </row>
    <row r="5150" spans="1:2" hidden="1" x14ac:dyDescent="0.25">
      <c r="A5150" t="str">
        <f t="shared" si="573"/>
        <v>Москва Сельскохозяйственная_79934_С</v>
      </c>
      <c r="B5150" t="s">
        <v>103</v>
      </c>
    </row>
    <row r="5151" spans="1:2" hidden="1" x14ac:dyDescent="0.25">
      <c r="A5151" t="str">
        <f t="shared" si="573"/>
        <v>Москва Сельскохозяйственная_79934_С</v>
      </c>
      <c r="B5151" t="s">
        <v>104</v>
      </c>
    </row>
    <row r="5152" spans="1:2" hidden="1" x14ac:dyDescent="0.25">
      <c r="A5152" t="str">
        <f t="shared" si="573"/>
        <v>Москва Сельскохозяйственная_79934_С</v>
      </c>
      <c r="B5152" t="s">
        <v>223</v>
      </c>
    </row>
    <row r="5153" spans="1:2" hidden="1" x14ac:dyDescent="0.25">
      <c r="A5153" t="str">
        <f t="shared" si="573"/>
        <v>Москва Сельскохозяйственная_79934_С</v>
      </c>
      <c r="B5153" t="s">
        <v>224</v>
      </c>
    </row>
    <row r="5154" spans="1:2" hidden="1" x14ac:dyDescent="0.25">
      <c r="A5154" t="str">
        <f t="shared" si="573"/>
        <v>Москва Сельскохозяйственная_79934_С</v>
      </c>
      <c r="B5154" t="s">
        <v>225</v>
      </c>
    </row>
    <row r="5155" spans="1:2" hidden="1" x14ac:dyDescent="0.25">
      <c r="A5155" t="str">
        <f t="shared" si="573"/>
        <v>Москва Сельскохозяйственная_79934_С</v>
      </c>
      <c r="B5155" t="s">
        <v>108</v>
      </c>
    </row>
    <row r="5156" spans="1:2" hidden="1" x14ac:dyDescent="0.25">
      <c r="A5156" t="str">
        <f t="shared" si="573"/>
        <v>Москва Сельскохозяйственная_79934_С</v>
      </c>
      <c r="B5156" t="s">
        <v>109</v>
      </c>
    </row>
    <row r="5157" spans="1:2" x14ac:dyDescent="0.25">
      <c r="A5157" t="str">
        <f t="shared" si="573"/>
        <v>Москва Сельскохозяйственная_79934_С</v>
      </c>
      <c r="B5157" t="s">
        <v>110</v>
      </c>
    </row>
    <row r="5158" spans="1:2" hidden="1" x14ac:dyDescent="0.25">
      <c r="A5158" t="str">
        <f t="shared" si="573"/>
        <v>Москва Сельскохозяйственная_79934_С</v>
      </c>
      <c r="B5158" t="s">
        <v>235</v>
      </c>
    </row>
    <row r="5159" spans="1:2" hidden="1" x14ac:dyDescent="0.25">
      <c r="A5159" t="s">
        <v>1375</v>
      </c>
      <c r="B5159" t="s">
        <v>630</v>
      </c>
    </row>
    <row r="5160" spans="1:2" hidden="1" x14ac:dyDescent="0.25">
      <c r="A5160" t="str">
        <f t="shared" ref="A5160:A5163" si="574">A5159</f>
        <v>Мариинск Коммунистическая_4287_С</v>
      </c>
      <c r="B5160" t="s">
        <v>324</v>
      </c>
    </row>
    <row r="5161" spans="1:2" hidden="1" x14ac:dyDescent="0.25">
      <c r="A5161" t="str">
        <f t="shared" si="574"/>
        <v>Мариинск Коммунистическая_4287_С</v>
      </c>
      <c r="B5161" t="s">
        <v>102</v>
      </c>
    </row>
    <row r="5162" spans="1:2" hidden="1" x14ac:dyDescent="0.25">
      <c r="A5162" t="str">
        <f t="shared" si="574"/>
        <v>Мариинск Коммунистическая_4287_С</v>
      </c>
      <c r="B5162" t="s">
        <v>333</v>
      </c>
    </row>
    <row r="5163" spans="1:2" hidden="1" x14ac:dyDescent="0.25">
      <c r="A5163" t="str">
        <f t="shared" si="574"/>
        <v>Мариинск Коммунистическая_4287_С</v>
      </c>
      <c r="B5163" t="s">
        <v>325</v>
      </c>
    </row>
    <row r="5164" spans="1:2" hidden="1" x14ac:dyDescent="0.25">
      <c r="A5164" t="s">
        <v>1376</v>
      </c>
      <c r="B5164" t="s">
        <v>338</v>
      </c>
    </row>
    <row r="5165" spans="1:2" hidden="1" x14ac:dyDescent="0.25">
      <c r="A5165" t="str">
        <f t="shared" ref="A5165:A5174" si="575">A5164</f>
        <v>Курчатов Коммунистический_4616_С</v>
      </c>
      <c r="B5165" t="s">
        <v>101</v>
      </c>
    </row>
    <row r="5166" spans="1:2" hidden="1" x14ac:dyDescent="0.25">
      <c r="A5166" t="str">
        <f t="shared" si="575"/>
        <v>Курчатов Коммунистический_4616_С</v>
      </c>
      <c r="B5166" t="s">
        <v>102</v>
      </c>
    </row>
    <row r="5167" spans="1:2" hidden="1" x14ac:dyDescent="0.25">
      <c r="A5167" t="str">
        <f t="shared" si="575"/>
        <v>Курчатов Коммунистический_4616_С</v>
      </c>
      <c r="B5167" t="s">
        <v>339</v>
      </c>
    </row>
    <row r="5168" spans="1:2" hidden="1" x14ac:dyDescent="0.25">
      <c r="A5168" t="str">
        <f t="shared" si="575"/>
        <v>Курчатов Коммунистический_4616_С</v>
      </c>
      <c r="B5168" t="s">
        <v>340</v>
      </c>
    </row>
    <row r="5169" spans="1:2" hidden="1" x14ac:dyDescent="0.25">
      <c r="A5169" t="str">
        <f t="shared" si="575"/>
        <v>Курчатов Коммунистический_4616_С</v>
      </c>
      <c r="B5169" t="s">
        <v>179</v>
      </c>
    </row>
    <row r="5170" spans="1:2" hidden="1" x14ac:dyDescent="0.25">
      <c r="A5170" t="str">
        <f t="shared" si="575"/>
        <v>Курчатов Коммунистический_4616_С</v>
      </c>
      <c r="B5170" t="s">
        <v>180</v>
      </c>
    </row>
    <row r="5171" spans="1:2" hidden="1" x14ac:dyDescent="0.25">
      <c r="A5171" t="str">
        <f t="shared" si="575"/>
        <v>Курчатов Коммунистический_4616_С</v>
      </c>
      <c r="B5171" t="s">
        <v>181</v>
      </c>
    </row>
    <row r="5172" spans="1:2" hidden="1" x14ac:dyDescent="0.25">
      <c r="A5172" t="str">
        <f t="shared" si="575"/>
        <v>Курчатов Коммунистический_4616_С</v>
      </c>
      <c r="B5172" t="s">
        <v>108</v>
      </c>
    </row>
    <row r="5173" spans="1:2" hidden="1" x14ac:dyDescent="0.25">
      <c r="A5173" t="str">
        <f t="shared" si="575"/>
        <v>Курчатов Коммунистический_4616_С</v>
      </c>
      <c r="B5173" t="s">
        <v>109</v>
      </c>
    </row>
    <row r="5174" spans="1:2" x14ac:dyDescent="0.25">
      <c r="A5174" t="str">
        <f t="shared" si="575"/>
        <v>Курчатов Коммунистический_4616_С</v>
      </c>
      <c r="B5174" t="s">
        <v>344</v>
      </c>
    </row>
    <row r="5175" spans="1:2" hidden="1" x14ac:dyDescent="0.25">
      <c r="A5175" t="s">
        <v>1377</v>
      </c>
      <c r="B5175" t="s">
        <v>100</v>
      </c>
    </row>
    <row r="5176" spans="1:2" hidden="1" x14ac:dyDescent="0.25">
      <c r="A5176" t="str">
        <f t="shared" ref="A5176:A5185" si="576">A5175</f>
        <v>Таганрог Чехова_6154_С</v>
      </c>
      <c r="B5176" t="s">
        <v>101</v>
      </c>
    </row>
    <row r="5177" spans="1:2" hidden="1" x14ac:dyDescent="0.25">
      <c r="A5177" t="str">
        <f t="shared" si="576"/>
        <v>Таганрог Чехова_6154_С</v>
      </c>
      <c r="B5177" t="s">
        <v>102</v>
      </c>
    </row>
    <row r="5178" spans="1:2" hidden="1" x14ac:dyDescent="0.25">
      <c r="A5178" t="str">
        <f t="shared" si="576"/>
        <v>Таганрог Чехова_6154_С</v>
      </c>
      <c r="B5178" t="s">
        <v>103</v>
      </c>
    </row>
    <row r="5179" spans="1:2" hidden="1" x14ac:dyDescent="0.25">
      <c r="A5179" t="str">
        <f t="shared" si="576"/>
        <v>Таганрог Чехова_6154_С</v>
      </c>
      <c r="B5179" t="s">
        <v>104</v>
      </c>
    </row>
    <row r="5180" spans="1:2" hidden="1" x14ac:dyDescent="0.25">
      <c r="A5180" t="str">
        <f t="shared" si="576"/>
        <v>Таганрог Чехова_6154_С</v>
      </c>
      <c r="B5180" t="s">
        <v>223</v>
      </c>
    </row>
    <row r="5181" spans="1:2" hidden="1" x14ac:dyDescent="0.25">
      <c r="A5181" t="str">
        <f t="shared" si="576"/>
        <v>Таганрог Чехова_6154_С</v>
      </c>
      <c r="B5181" t="s">
        <v>224</v>
      </c>
    </row>
    <row r="5182" spans="1:2" hidden="1" x14ac:dyDescent="0.25">
      <c r="A5182" t="str">
        <f t="shared" si="576"/>
        <v>Таганрог Чехова_6154_С</v>
      </c>
      <c r="B5182" t="s">
        <v>225</v>
      </c>
    </row>
    <row r="5183" spans="1:2" hidden="1" x14ac:dyDescent="0.25">
      <c r="A5183" t="str">
        <f t="shared" si="576"/>
        <v>Таганрог Чехова_6154_С</v>
      </c>
      <c r="B5183" t="s">
        <v>108</v>
      </c>
    </row>
    <row r="5184" spans="1:2" hidden="1" x14ac:dyDescent="0.25">
      <c r="A5184" t="str">
        <f t="shared" si="576"/>
        <v>Таганрог Чехова_6154_С</v>
      </c>
      <c r="B5184" t="s">
        <v>109</v>
      </c>
    </row>
    <row r="5185" spans="1:2" x14ac:dyDescent="0.25">
      <c r="A5185" t="str">
        <f t="shared" si="576"/>
        <v>Таганрог Чехова_6154_С</v>
      </c>
      <c r="B5185" t="s">
        <v>110</v>
      </c>
    </row>
    <row r="5186" spans="1:2" hidden="1" x14ac:dyDescent="0.25">
      <c r="A5186" t="s">
        <v>1378</v>
      </c>
      <c r="B5186" t="s">
        <v>446</v>
      </c>
    </row>
    <row r="5187" spans="1:2" hidden="1" x14ac:dyDescent="0.25">
      <c r="A5187" t="str">
        <f t="shared" ref="A5187:A5197" si="577">A5186</f>
        <v>Ижевск Труда_1836_С</v>
      </c>
      <c r="B5187" t="s">
        <v>447</v>
      </c>
    </row>
    <row r="5188" spans="1:2" hidden="1" x14ac:dyDescent="0.25">
      <c r="A5188" t="str">
        <f t="shared" si="577"/>
        <v>Ижевск Труда_1836_С</v>
      </c>
      <c r="B5188" t="s">
        <v>448</v>
      </c>
    </row>
    <row r="5189" spans="1:2" hidden="1" x14ac:dyDescent="0.25">
      <c r="A5189" t="str">
        <f t="shared" si="577"/>
        <v>Ижевск Труда_1836_С</v>
      </c>
      <c r="B5189" t="s">
        <v>449</v>
      </c>
    </row>
    <row r="5190" spans="1:2" hidden="1" x14ac:dyDescent="0.25">
      <c r="A5190" t="str">
        <f t="shared" si="577"/>
        <v>Ижевск Труда_1836_С</v>
      </c>
      <c r="B5190" t="s">
        <v>450</v>
      </c>
    </row>
    <row r="5191" spans="1:2" hidden="1" x14ac:dyDescent="0.25">
      <c r="A5191" t="str">
        <f t="shared" si="577"/>
        <v>Ижевск Труда_1836_С</v>
      </c>
      <c r="B5191" t="s">
        <v>451</v>
      </c>
    </row>
    <row r="5192" spans="1:2" hidden="1" x14ac:dyDescent="0.25">
      <c r="A5192" t="str">
        <f t="shared" si="577"/>
        <v>Ижевск Труда_1836_С</v>
      </c>
      <c r="B5192" t="s">
        <v>452</v>
      </c>
    </row>
    <row r="5193" spans="1:2" hidden="1" x14ac:dyDescent="0.25">
      <c r="A5193" t="str">
        <f t="shared" si="577"/>
        <v>Ижевск Труда_1836_С</v>
      </c>
      <c r="B5193" t="s">
        <v>453</v>
      </c>
    </row>
    <row r="5194" spans="1:2" hidden="1" x14ac:dyDescent="0.25">
      <c r="A5194" t="str">
        <f t="shared" si="577"/>
        <v>Ижевск Труда_1836_С</v>
      </c>
      <c r="B5194" t="s">
        <v>1193</v>
      </c>
    </row>
    <row r="5195" spans="1:2" hidden="1" x14ac:dyDescent="0.25">
      <c r="A5195" t="str">
        <f t="shared" si="577"/>
        <v>Ижевск Труда_1836_С</v>
      </c>
      <c r="B5195" t="s">
        <v>462</v>
      </c>
    </row>
    <row r="5196" spans="1:2" x14ac:dyDescent="0.25">
      <c r="A5196" t="str">
        <f t="shared" si="577"/>
        <v>Ижевск Труда_1836_С</v>
      </c>
      <c r="B5196" t="s">
        <v>463</v>
      </c>
    </row>
    <row r="5197" spans="1:2" hidden="1" x14ac:dyDescent="0.25">
      <c r="A5197" t="str">
        <f t="shared" si="577"/>
        <v>Ижевск Труда_1836_С</v>
      </c>
      <c r="B5197" t="s">
        <v>489</v>
      </c>
    </row>
    <row r="5198" spans="1:2" hidden="1" x14ac:dyDescent="0.25">
      <c r="A5198" t="s">
        <v>302</v>
      </c>
      <c r="B5198" t="s">
        <v>100</v>
      </c>
    </row>
    <row r="5199" spans="1:2" hidden="1" x14ac:dyDescent="0.25">
      <c r="A5199" t="str">
        <f t="shared" ref="A5199:A5208" si="578">A5198</f>
        <v>Ставрополь Мира_2650_С</v>
      </c>
      <c r="B5199" t="s">
        <v>101</v>
      </c>
    </row>
    <row r="5200" spans="1:2" hidden="1" x14ac:dyDescent="0.25">
      <c r="A5200" t="str">
        <f t="shared" si="578"/>
        <v>Ставрополь Мира_2650_С</v>
      </c>
      <c r="B5200" t="s">
        <v>102</v>
      </c>
    </row>
    <row r="5201" spans="1:2" hidden="1" x14ac:dyDescent="0.25">
      <c r="A5201" t="str">
        <f t="shared" si="578"/>
        <v>Ставрополь Мира_2650_С</v>
      </c>
      <c r="B5201" t="s">
        <v>103</v>
      </c>
    </row>
    <row r="5202" spans="1:2" hidden="1" x14ac:dyDescent="0.25">
      <c r="A5202" t="str">
        <f t="shared" si="578"/>
        <v>Ставрополь Мира_2650_С</v>
      </c>
      <c r="B5202" t="s">
        <v>104</v>
      </c>
    </row>
    <row r="5203" spans="1:2" hidden="1" x14ac:dyDescent="0.25">
      <c r="A5203" t="str">
        <f t="shared" si="578"/>
        <v>Ставрополь Мира_2650_С</v>
      </c>
      <c r="B5203" t="s">
        <v>357</v>
      </c>
    </row>
    <row r="5204" spans="1:2" hidden="1" x14ac:dyDescent="0.25">
      <c r="A5204" t="str">
        <f t="shared" si="578"/>
        <v>Ставрополь Мира_2650_С</v>
      </c>
      <c r="B5204" t="s">
        <v>358</v>
      </c>
    </row>
    <row r="5205" spans="1:2" hidden="1" x14ac:dyDescent="0.25">
      <c r="A5205" t="str">
        <f t="shared" si="578"/>
        <v>Ставрополь Мира_2650_С</v>
      </c>
      <c r="B5205" t="s">
        <v>371</v>
      </c>
    </row>
    <row r="5206" spans="1:2" hidden="1" x14ac:dyDescent="0.25">
      <c r="A5206" t="str">
        <f t="shared" si="578"/>
        <v>Ставрополь Мира_2650_С</v>
      </c>
      <c r="B5206" t="s">
        <v>108</v>
      </c>
    </row>
    <row r="5207" spans="1:2" hidden="1" x14ac:dyDescent="0.25">
      <c r="A5207" t="str">
        <f t="shared" si="578"/>
        <v>Ставрополь Мира_2650_С</v>
      </c>
      <c r="B5207" t="s">
        <v>109</v>
      </c>
    </row>
    <row r="5208" spans="1:2" x14ac:dyDescent="0.25">
      <c r="A5208" t="str">
        <f t="shared" si="578"/>
        <v>Ставрополь Мира_2650_С</v>
      </c>
      <c r="B5208" t="s">
        <v>110</v>
      </c>
    </row>
    <row r="5209" spans="1:2" hidden="1" x14ac:dyDescent="0.25">
      <c r="A5209" t="s">
        <v>1379</v>
      </c>
      <c r="B5209" t="s">
        <v>100</v>
      </c>
    </row>
    <row r="5210" spans="1:2" hidden="1" x14ac:dyDescent="0.25">
      <c r="A5210" t="str">
        <f t="shared" ref="A5210:A5220" si="579">A5209</f>
        <v>Балашов Пугачевская_6474_С</v>
      </c>
      <c r="B5210" t="s">
        <v>101</v>
      </c>
    </row>
    <row r="5211" spans="1:2" hidden="1" x14ac:dyDescent="0.25">
      <c r="A5211" t="str">
        <f t="shared" si="579"/>
        <v>Балашов Пугачевская_6474_С</v>
      </c>
      <c r="B5211" t="s">
        <v>102</v>
      </c>
    </row>
    <row r="5212" spans="1:2" hidden="1" x14ac:dyDescent="0.25">
      <c r="A5212" t="str">
        <f t="shared" si="579"/>
        <v>Балашов Пугачевская_6474_С</v>
      </c>
      <c r="B5212" t="s">
        <v>206</v>
      </c>
    </row>
    <row r="5213" spans="1:2" hidden="1" x14ac:dyDescent="0.25">
      <c r="A5213" t="str">
        <f t="shared" si="579"/>
        <v>Балашов Пугачевская_6474_С</v>
      </c>
      <c r="B5213" t="s">
        <v>207</v>
      </c>
    </row>
    <row r="5214" spans="1:2" hidden="1" x14ac:dyDescent="0.25">
      <c r="A5214" t="str">
        <f t="shared" si="579"/>
        <v>Балашов Пугачевская_6474_С</v>
      </c>
      <c r="B5214" t="s">
        <v>208</v>
      </c>
    </row>
    <row r="5215" spans="1:2" hidden="1" x14ac:dyDescent="0.25">
      <c r="A5215" t="str">
        <f t="shared" si="579"/>
        <v>Балашов Пугачевская_6474_С</v>
      </c>
      <c r="B5215" t="s">
        <v>209</v>
      </c>
    </row>
    <row r="5216" spans="1:2" hidden="1" x14ac:dyDescent="0.25">
      <c r="A5216" t="str">
        <f t="shared" si="579"/>
        <v>Балашов Пугачевская_6474_С</v>
      </c>
      <c r="B5216" t="s">
        <v>210</v>
      </c>
    </row>
    <row r="5217" spans="1:2" hidden="1" x14ac:dyDescent="0.25">
      <c r="A5217" t="str">
        <f t="shared" si="579"/>
        <v>Балашов Пугачевская_6474_С</v>
      </c>
      <c r="B5217" t="s">
        <v>108</v>
      </c>
    </row>
    <row r="5218" spans="1:2" hidden="1" x14ac:dyDescent="0.25">
      <c r="A5218" t="str">
        <f t="shared" si="579"/>
        <v>Балашов Пугачевская_6474_С</v>
      </c>
      <c r="B5218" t="s">
        <v>109</v>
      </c>
    </row>
    <row r="5219" spans="1:2" x14ac:dyDescent="0.25">
      <c r="A5219" t="str">
        <f t="shared" si="579"/>
        <v>Балашов Пугачевская_6474_С</v>
      </c>
      <c r="B5219" t="s">
        <v>213</v>
      </c>
    </row>
    <row r="5220" spans="1:2" hidden="1" x14ac:dyDescent="0.25">
      <c r="A5220" t="str">
        <f t="shared" si="579"/>
        <v>Балашов Пугачевская_6474_С</v>
      </c>
      <c r="B5220" t="s">
        <v>214</v>
      </c>
    </row>
    <row r="5221" spans="1:2" hidden="1" x14ac:dyDescent="0.25">
      <c r="A5221" t="s">
        <v>1380</v>
      </c>
      <c r="B5221" t="s">
        <v>1007</v>
      </c>
    </row>
    <row r="5222" spans="1:2" hidden="1" x14ac:dyDescent="0.25">
      <c r="A5222" t="str">
        <f t="shared" ref="A5222:A5232" si="580">A5221</f>
        <v>Тихорецк Ачкасова_9313_С</v>
      </c>
      <c r="B5222" t="s">
        <v>101</v>
      </c>
    </row>
    <row r="5223" spans="1:2" hidden="1" x14ac:dyDescent="0.25">
      <c r="A5223" t="str">
        <f t="shared" si="580"/>
        <v>Тихорецк Ачкасова_9313_С</v>
      </c>
      <c r="B5223" t="s">
        <v>102</v>
      </c>
    </row>
    <row r="5224" spans="1:2" hidden="1" x14ac:dyDescent="0.25">
      <c r="A5224" t="str">
        <f t="shared" si="580"/>
        <v>Тихорецк Ачкасова_9313_С</v>
      </c>
      <c r="B5224" t="s">
        <v>316</v>
      </c>
    </row>
    <row r="5225" spans="1:2" hidden="1" x14ac:dyDescent="0.25">
      <c r="A5225" t="str">
        <f t="shared" si="580"/>
        <v>Тихорецк Ачкасова_9313_С</v>
      </c>
      <c r="B5225" t="s">
        <v>317</v>
      </c>
    </row>
    <row r="5226" spans="1:2" hidden="1" x14ac:dyDescent="0.25">
      <c r="A5226" t="str">
        <f t="shared" si="580"/>
        <v>Тихорецк Ачкасова_9313_С</v>
      </c>
      <c r="B5226" t="s">
        <v>634</v>
      </c>
    </row>
    <row r="5227" spans="1:2" hidden="1" x14ac:dyDescent="0.25">
      <c r="A5227" t="str">
        <f t="shared" si="580"/>
        <v>Тихорецк Ачкасова_9313_С</v>
      </c>
      <c r="B5227" t="s">
        <v>635</v>
      </c>
    </row>
    <row r="5228" spans="1:2" hidden="1" x14ac:dyDescent="0.25">
      <c r="A5228" t="str">
        <f t="shared" si="580"/>
        <v>Тихорецк Ачкасова_9313_С</v>
      </c>
      <c r="B5228" t="s">
        <v>636</v>
      </c>
    </row>
    <row r="5229" spans="1:2" hidden="1" x14ac:dyDescent="0.25">
      <c r="A5229" t="str">
        <f t="shared" si="580"/>
        <v>Тихорецк Ачкасова_9313_С</v>
      </c>
      <c r="B5229" t="s">
        <v>108</v>
      </c>
    </row>
    <row r="5230" spans="1:2" hidden="1" x14ac:dyDescent="0.25">
      <c r="A5230" t="str">
        <f t="shared" si="580"/>
        <v>Тихорецк Ачкасова_9313_С</v>
      </c>
      <c r="B5230" t="s">
        <v>109</v>
      </c>
    </row>
    <row r="5231" spans="1:2" x14ac:dyDescent="0.25">
      <c r="A5231" t="str">
        <f t="shared" si="580"/>
        <v>Тихорецк Ачкасова_9313_С</v>
      </c>
      <c r="B5231" t="s">
        <v>637</v>
      </c>
    </row>
    <row r="5232" spans="1:2" hidden="1" x14ac:dyDescent="0.25">
      <c r="A5232" t="str">
        <f t="shared" si="580"/>
        <v>Тихорецк Ачкасова_9313_С</v>
      </c>
      <c r="B5232" t="s">
        <v>921</v>
      </c>
    </row>
    <row r="5233" spans="1:2" hidden="1" x14ac:dyDescent="0.25">
      <c r="A5233" t="s">
        <v>1381</v>
      </c>
      <c r="B5233" t="s">
        <v>100</v>
      </c>
    </row>
    <row r="5234" spans="1:2" hidden="1" x14ac:dyDescent="0.25">
      <c r="A5234" t="str">
        <f t="shared" ref="A5234:A5244" si="581">A5233</f>
        <v>Саратов Усть-Курдюмская_6476_С</v>
      </c>
      <c r="B5234" t="s">
        <v>101</v>
      </c>
    </row>
    <row r="5235" spans="1:2" hidden="1" x14ac:dyDescent="0.25">
      <c r="A5235" t="str">
        <f t="shared" si="581"/>
        <v>Саратов Усть-Курдюмская_6476_С</v>
      </c>
      <c r="B5235" t="s">
        <v>102</v>
      </c>
    </row>
    <row r="5236" spans="1:2" hidden="1" x14ac:dyDescent="0.25">
      <c r="A5236" t="str">
        <f t="shared" si="581"/>
        <v>Саратов Усть-Курдюмская_6476_С</v>
      </c>
      <c r="B5236" t="s">
        <v>616</v>
      </c>
    </row>
    <row r="5237" spans="1:2" hidden="1" x14ac:dyDescent="0.25">
      <c r="A5237" t="str">
        <f t="shared" si="581"/>
        <v>Саратов Усть-Курдюмская_6476_С</v>
      </c>
      <c r="B5237" t="s">
        <v>533</v>
      </c>
    </row>
    <row r="5238" spans="1:2" hidden="1" x14ac:dyDescent="0.25">
      <c r="A5238" t="str">
        <f t="shared" si="581"/>
        <v>Саратов Усть-Курдюмская_6476_С</v>
      </c>
      <c r="B5238" t="s">
        <v>534</v>
      </c>
    </row>
    <row r="5239" spans="1:2" hidden="1" x14ac:dyDescent="0.25">
      <c r="A5239" t="str">
        <f t="shared" si="581"/>
        <v>Саратов Усть-Курдюмская_6476_С</v>
      </c>
      <c r="B5239" t="s">
        <v>535</v>
      </c>
    </row>
    <row r="5240" spans="1:2" hidden="1" x14ac:dyDescent="0.25">
      <c r="A5240" t="str">
        <f t="shared" si="581"/>
        <v>Саратов Усть-Курдюмская_6476_С</v>
      </c>
      <c r="B5240" t="s">
        <v>536</v>
      </c>
    </row>
    <row r="5241" spans="1:2" hidden="1" x14ac:dyDescent="0.25">
      <c r="A5241" t="str">
        <f t="shared" si="581"/>
        <v>Саратов Усть-Курдюмская_6476_С</v>
      </c>
      <c r="B5241" t="s">
        <v>108</v>
      </c>
    </row>
    <row r="5242" spans="1:2" hidden="1" x14ac:dyDescent="0.25">
      <c r="A5242" t="str">
        <f t="shared" si="581"/>
        <v>Саратов Усть-Курдюмская_6476_С</v>
      </c>
      <c r="B5242" t="s">
        <v>109</v>
      </c>
    </row>
    <row r="5243" spans="1:2" x14ac:dyDescent="0.25">
      <c r="A5243" t="str">
        <f t="shared" si="581"/>
        <v>Саратов Усть-Курдюмская_6476_С</v>
      </c>
      <c r="B5243" t="s">
        <v>617</v>
      </c>
    </row>
    <row r="5244" spans="1:2" hidden="1" x14ac:dyDescent="0.25">
      <c r="A5244" t="str">
        <f t="shared" si="581"/>
        <v>Саратов Усть-Курдюмская_6476_С</v>
      </c>
      <c r="B5244" t="s">
        <v>537</v>
      </c>
    </row>
    <row r="5245" spans="1:2" hidden="1" x14ac:dyDescent="0.25">
      <c r="A5245" t="s">
        <v>1382</v>
      </c>
      <c r="B5245" t="s">
        <v>204</v>
      </c>
    </row>
    <row r="5246" spans="1:2" hidden="1" x14ac:dyDescent="0.25">
      <c r="A5246" t="s">
        <v>1383</v>
      </c>
      <c r="B5246" t="s">
        <v>292</v>
      </c>
    </row>
    <row r="5247" spans="1:2" hidden="1" x14ac:dyDescent="0.25">
      <c r="A5247" t="str">
        <f t="shared" ref="A5247:A5254" si="582">A5246</f>
        <v>Ростов-на-Дону Суворова_6160_С</v>
      </c>
      <c r="B5247" t="s">
        <v>293</v>
      </c>
    </row>
    <row r="5248" spans="1:2" hidden="1" x14ac:dyDescent="0.25">
      <c r="A5248" t="str">
        <f t="shared" si="582"/>
        <v>Ростов-на-Дону Суворова_6160_С</v>
      </c>
      <c r="B5248" t="s">
        <v>294</v>
      </c>
    </row>
    <row r="5249" spans="1:2" hidden="1" x14ac:dyDescent="0.25">
      <c r="A5249" t="str">
        <f t="shared" si="582"/>
        <v>Ростов-на-Дону Суворова_6160_С</v>
      </c>
      <c r="B5249" t="s">
        <v>177</v>
      </c>
    </row>
    <row r="5250" spans="1:2" hidden="1" x14ac:dyDescent="0.25">
      <c r="A5250" t="str">
        <f t="shared" si="582"/>
        <v>Ростов-на-Дону Суворова_6160_С</v>
      </c>
      <c r="B5250" t="s">
        <v>178</v>
      </c>
    </row>
    <row r="5251" spans="1:2" hidden="1" x14ac:dyDescent="0.25">
      <c r="A5251" t="str">
        <f t="shared" si="582"/>
        <v>Ростов-на-Дону Суворова_6160_С</v>
      </c>
      <c r="B5251" t="s">
        <v>179</v>
      </c>
    </row>
    <row r="5252" spans="1:2" hidden="1" x14ac:dyDescent="0.25">
      <c r="A5252" t="str">
        <f t="shared" si="582"/>
        <v>Ростов-на-Дону Суворова_6160_С</v>
      </c>
      <c r="B5252" t="s">
        <v>180</v>
      </c>
    </row>
    <row r="5253" spans="1:2" hidden="1" x14ac:dyDescent="0.25">
      <c r="A5253" t="str">
        <f t="shared" si="582"/>
        <v>Ростов-на-Дону Суворова_6160_С</v>
      </c>
      <c r="B5253" t="s">
        <v>181</v>
      </c>
    </row>
    <row r="5254" spans="1:2" hidden="1" x14ac:dyDescent="0.25">
      <c r="A5254" t="str">
        <f t="shared" si="582"/>
        <v>Ростов-на-Дону Суворова_6160_С</v>
      </c>
      <c r="B5254" t="s">
        <v>295</v>
      </c>
    </row>
    <row r="5255" spans="1:2" hidden="1" x14ac:dyDescent="0.25">
      <c r="A5255" t="s">
        <v>1384</v>
      </c>
      <c r="B5255" t="s">
        <v>100</v>
      </c>
    </row>
    <row r="5256" spans="1:2" hidden="1" x14ac:dyDescent="0.25">
      <c r="A5256" t="str">
        <f t="shared" ref="A5256:A5257" si="583">A5255</f>
        <v>Тольятти Фрунзе_6395_С</v>
      </c>
      <c r="B5256" t="s">
        <v>101</v>
      </c>
    </row>
    <row r="5257" spans="1:2" hidden="1" x14ac:dyDescent="0.25">
      <c r="A5257" t="str">
        <f t="shared" si="583"/>
        <v>Тольятти Фрунзе_6395_С</v>
      </c>
      <c r="B5257" t="s">
        <v>102</v>
      </c>
    </row>
    <row r="5258" spans="1:2" hidden="1" x14ac:dyDescent="0.25">
      <c r="A5258" t="s">
        <v>1385</v>
      </c>
      <c r="B5258" t="s">
        <v>100</v>
      </c>
    </row>
    <row r="5259" spans="1:2" hidden="1" x14ac:dyDescent="0.25">
      <c r="A5259" t="str">
        <f>A5258</f>
        <v>Новороссийск Пархоменко_9318_С</v>
      </c>
      <c r="B5259" t="s">
        <v>101</v>
      </c>
    </row>
    <row r="5260" spans="1:2" hidden="1" x14ac:dyDescent="0.25">
      <c r="A5260" t="s">
        <v>1386</v>
      </c>
      <c r="B5260" t="s">
        <v>100</v>
      </c>
    </row>
    <row r="5261" spans="1:2" hidden="1" x14ac:dyDescent="0.25">
      <c r="A5261" t="str">
        <f>A5260</f>
        <v>Омск Мира_5532_С</v>
      </c>
      <c r="B5261" t="s">
        <v>101</v>
      </c>
    </row>
    <row r="5262" spans="1:2" hidden="1" x14ac:dyDescent="0.25">
      <c r="A5262" t="s">
        <v>1387</v>
      </c>
      <c r="B5262" t="s">
        <v>100</v>
      </c>
    </row>
    <row r="5263" spans="1:2" hidden="1" x14ac:dyDescent="0.25">
      <c r="A5263" t="str">
        <f t="shared" ref="A5263:A5272" si="584">A5262</f>
        <v>Нижний Новгород Первоцветная_5269_С</v>
      </c>
      <c r="B5263" t="s">
        <v>101</v>
      </c>
    </row>
    <row r="5264" spans="1:2" hidden="1" x14ac:dyDescent="0.25">
      <c r="A5264" t="str">
        <f t="shared" si="584"/>
        <v>Нижний Новгород Первоцветная_5269_С</v>
      </c>
      <c r="B5264" t="s">
        <v>102</v>
      </c>
    </row>
    <row r="5265" spans="1:2" hidden="1" x14ac:dyDescent="0.25">
      <c r="A5265" t="str">
        <f t="shared" si="584"/>
        <v>Нижний Новгород Первоцветная_5269_С</v>
      </c>
      <c r="B5265" t="s">
        <v>616</v>
      </c>
    </row>
    <row r="5266" spans="1:2" hidden="1" x14ac:dyDescent="0.25">
      <c r="A5266" t="str">
        <f t="shared" si="584"/>
        <v>Нижний Новгород Первоцветная_5269_С</v>
      </c>
      <c r="B5266" t="s">
        <v>533</v>
      </c>
    </row>
    <row r="5267" spans="1:2" hidden="1" x14ac:dyDescent="0.25">
      <c r="A5267" t="str">
        <f t="shared" si="584"/>
        <v>Нижний Новгород Первоцветная_5269_С</v>
      </c>
      <c r="B5267" t="s">
        <v>387</v>
      </c>
    </row>
    <row r="5268" spans="1:2" hidden="1" x14ac:dyDescent="0.25">
      <c r="A5268" t="str">
        <f t="shared" si="584"/>
        <v>Нижний Новгород Первоцветная_5269_С</v>
      </c>
      <c r="B5268" t="s">
        <v>388</v>
      </c>
    </row>
    <row r="5269" spans="1:2" hidden="1" x14ac:dyDescent="0.25">
      <c r="A5269" t="str">
        <f t="shared" si="584"/>
        <v>Нижний Новгород Первоцветная_5269_С</v>
      </c>
      <c r="B5269" t="s">
        <v>389</v>
      </c>
    </row>
    <row r="5270" spans="1:2" hidden="1" x14ac:dyDescent="0.25">
      <c r="A5270" t="str">
        <f t="shared" si="584"/>
        <v>Нижний Новгород Первоцветная_5269_С</v>
      </c>
      <c r="B5270" t="s">
        <v>108</v>
      </c>
    </row>
    <row r="5271" spans="1:2" hidden="1" x14ac:dyDescent="0.25">
      <c r="A5271" t="str">
        <f t="shared" si="584"/>
        <v>Нижний Новгород Первоцветная_5269_С</v>
      </c>
      <c r="B5271" t="s">
        <v>109</v>
      </c>
    </row>
    <row r="5272" spans="1:2" x14ac:dyDescent="0.25">
      <c r="A5272" t="str">
        <f t="shared" si="584"/>
        <v>Нижний Новгород Первоцветная_5269_С</v>
      </c>
      <c r="B5272" t="s">
        <v>617</v>
      </c>
    </row>
    <row r="5273" spans="1:2" hidden="1" x14ac:dyDescent="0.25">
      <c r="A5273" t="s">
        <v>1388</v>
      </c>
      <c r="B5273" t="s">
        <v>100</v>
      </c>
    </row>
    <row r="5274" spans="1:2" hidden="1" x14ac:dyDescent="0.25">
      <c r="A5274" t="str">
        <f t="shared" ref="A5274:A5277" si="585">A5273</f>
        <v>Йошкар-Ола Строителей_1218_С</v>
      </c>
      <c r="B5274" t="s">
        <v>101</v>
      </c>
    </row>
    <row r="5275" spans="1:2" hidden="1" x14ac:dyDescent="0.25">
      <c r="A5275" t="str">
        <f t="shared" si="585"/>
        <v>Йошкар-Ола Строителей_1218_С</v>
      </c>
      <c r="B5275" t="s">
        <v>102</v>
      </c>
    </row>
    <row r="5276" spans="1:2" hidden="1" x14ac:dyDescent="0.25">
      <c r="A5276" t="str">
        <f t="shared" si="585"/>
        <v>Йошкар-Ола Строителей_1218_С</v>
      </c>
      <c r="B5276" t="s">
        <v>103</v>
      </c>
    </row>
    <row r="5277" spans="1:2" hidden="1" x14ac:dyDescent="0.25">
      <c r="A5277" t="str">
        <f t="shared" si="585"/>
        <v>Йошкар-Ола Строителей_1218_С</v>
      </c>
      <c r="B5277" t="s">
        <v>104</v>
      </c>
    </row>
    <row r="5278" spans="1:2" hidden="1" x14ac:dyDescent="0.25">
      <c r="A5278" t="s">
        <v>1389</v>
      </c>
      <c r="B5278" t="s">
        <v>1390</v>
      </c>
    </row>
    <row r="5279" spans="1:2" hidden="1" x14ac:dyDescent="0.25">
      <c r="A5279" t="str">
        <f>A5278</f>
        <v>Екатеринбург Белинского_9653_С</v>
      </c>
      <c r="B5279" t="s">
        <v>723</v>
      </c>
    </row>
    <row r="5280" spans="1:2" hidden="1" x14ac:dyDescent="0.25">
      <c r="A5280" t="s">
        <v>1391</v>
      </c>
      <c r="B5280" t="s">
        <v>446</v>
      </c>
    </row>
    <row r="5281" spans="1:2" hidden="1" x14ac:dyDescent="0.25">
      <c r="A5281" t="str">
        <f t="shared" ref="A5281:A5291" si="586">A5280</f>
        <v>Барнаул Сухэ-Батора_2272_С</v>
      </c>
      <c r="B5281" t="s">
        <v>447</v>
      </c>
    </row>
    <row r="5282" spans="1:2" hidden="1" x14ac:dyDescent="0.25">
      <c r="A5282" t="str">
        <f t="shared" si="586"/>
        <v>Барнаул Сухэ-Батора_2272_С</v>
      </c>
      <c r="B5282" t="s">
        <v>102</v>
      </c>
    </row>
    <row r="5283" spans="1:2" hidden="1" x14ac:dyDescent="0.25">
      <c r="A5283" t="str">
        <f t="shared" si="586"/>
        <v>Барнаул Сухэ-Батора_2272_С</v>
      </c>
      <c r="B5283" t="s">
        <v>662</v>
      </c>
    </row>
    <row r="5284" spans="1:2" hidden="1" x14ac:dyDescent="0.25">
      <c r="A5284" t="str">
        <f t="shared" si="586"/>
        <v>Барнаул Сухэ-Батора_2272_С</v>
      </c>
      <c r="B5284" t="s">
        <v>663</v>
      </c>
    </row>
    <row r="5285" spans="1:2" hidden="1" x14ac:dyDescent="0.25">
      <c r="A5285" t="str">
        <f t="shared" si="586"/>
        <v>Барнаул Сухэ-Батора_2272_С</v>
      </c>
      <c r="B5285" t="s">
        <v>664</v>
      </c>
    </row>
    <row r="5286" spans="1:2" hidden="1" x14ac:dyDescent="0.25">
      <c r="A5286" t="str">
        <f t="shared" si="586"/>
        <v>Барнаул Сухэ-Батора_2272_С</v>
      </c>
      <c r="B5286" t="s">
        <v>665</v>
      </c>
    </row>
    <row r="5287" spans="1:2" hidden="1" x14ac:dyDescent="0.25">
      <c r="A5287" t="str">
        <f t="shared" si="586"/>
        <v>Барнаул Сухэ-Батора_2272_С</v>
      </c>
      <c r="B5287" t="s">
        <v>666</v>
      </c>
    </row>
    <row r="5288" spans="1:2" hidden="1" x14ac:dyDescent="0.25">
      <c r="A5288" t="str">
        <f t="shared" si="586"/>
        <v>Барнаул Сухэ-Батора_2272_С</v>
      </c>
      <c r="B5288" t="s">
        <v>1193</v>
      </c>
    </row>
    <row r="5289" spans="1:2" hidden="1" x14ac:dyDescent="0.25">
      <c r="A5289" t="str">
        <f t="shared" si="586"/>
        <v>Барнаул Сухэ-Батора_2272_С</v>
      </c>
      <c r="B5289" t="s">
        <v>109</v>
      </c>
    </row>
    <row r="5290" spans="1:2" x14ac:dyDescent="0.25">
      <c r="A5290" t="str">
        <f t="shared" si="586"/>
        <v>Барнаул Сухэ-Батора_2272_С</v>
      </c>
      <c r="B5290" t="s">
        <v>667</v>
      </c>
    </row>
    <row r="5291" spans="1:2" hidden="1" x14ac:dyDescent="0.25">
      <c r="A5291" t="str">
        <f t="shared" si="586"/>
        <v>Барнаул Сухэ-Батора_2272_С</v>
      </c>
      <c r="B5291" t="s">
        <v>1017</v>
      </c>
    </row>
    <row r="5292" spans="1:2" hidden="1" x14ac:dyDescent="0.25">
      <c r="A5292" t="s">
        <v>1392</v>
      </c>
      <c r="B5292" t="s">
        <v>100</v>
      </c>
    </row>
    <row r="5293" spans="1:2" hidden="1" x14ac:dyDescent="0.25">
      <c r="A5293" t="str">
        <f t="shared" ref="A5293:A5296" si="587">A5292</f>
        <v>Москва Куликовская_79958_С</v>
      </c>
      <c r="B5293" t="s">
        <v>101</v>
      </c>
    </row>
    <row r="5294" spans="1:2" hidden="1" x14ac:dyDescent="0.25">
      <c r="A5294" t="str">
        <f t="shared" si="587"/>
        <v>Москва Куликовская_79958_С</v>
      </c>
      <c r="B5294" t="s">
        <v>102</v>
      </c>
    </row>
    <row r="5295" spans="1:2" hidden="1" x14ac:dyDescent="0.25">
      <c r="A5295" t="str">
        <f t="shared" si="587"/>
        <v>Москва Куликовская_79958_С</v>
      </c>
      <c r="B5295" t="s">
        <v>103</v>
      </c>
    </row>
    <row r="5296" spans="1:2" hidden="1" x14ac:dyDescent="0.25">
      <c r="A5296" t="str">
        <f t="shared" si="587"/>
        <v>Москва Куликовская_79958_С</v>
      </c>
      <c r="B5296" t="s">
        <v>104</v>
      </c>
    </row>
    <row r="5297" spans="1:2" hidden="1" x14ac:dyDescent="0.25">
      <c r="A5297" t="s">
        <v>1393</v>
      </c>
      <c r="B5297" t="s">
        <v>100</v>
      </c>
    </row>
    <row r="5298" spans="1:2" hidden="1" x14ac:dyDescent="0.25">
      <c r="A5298" t="str">
        <f t="shared" ref="A5298:A5299" si="588">A5297</f>
        <v>Свердловский Заречная_79957_С</v>
      </c>
      <c r="B5298" t="s">
        <v>101</v>
      </c>
    </row>
    <row r="5299" spans="1:2" hidden="1" x14ac:dyDescent="0.25">
      <c r="A5299" t="str">
        <f t="shared" si="588"/>
        <v>Свердловский Заречная_79957_С</v>
      </c>
      <c r="B5299" t="s">
        <v>102</v>
      </c>
    </row>
    <row r="5300" spans="1:2" hidden="1" x14ac:dyDescent="0.25">
      <c r="A5300" t="s">
        <v>1394</v>
      </c>
      <c r="B5300" t="s">
        <v>100</v>
      </c>
    </row>
    <row r="5301" spans="1:2" hidden="1" x14ac:dyDescent="0.25">
      <c r="A5301" t="str">
        <f>A5300</f>
        <v>Новокузнецк Рокоссовского_4293_С</v>
      </c>
      <c r="B5301" t="s">
        <v>101</v>
      </c>
    </row>
    <row r="5302" spans="1:2" hidden="1" x14ac:dyDescent="0.25">
      <c r="A5302" t="s">
        <v>1395</v>
      </c>
      <c r="B5302" t="s">
        <v>292</v>
      </c>
    </row>
    <row r="5303" spans="1:2" hidden="1" x14ac:dyDescent="0.25">
      <c r="A5303" t="str">
        <f t="shared" ref="A5303:A5313" si="589">A5302</f>
        <v>Абакан Кати Перекрещенко_1909_С</v>
      </c>
      <c r="B5303" t="s">
        <v>293</v>
      </c>
    </row>
    <row r="5304" spans="1:2" hidden="1" x14ac:dyDescent="0.25">
      <c r="A5304" t="str">
        <f t="shared" si="589"/>
        <v>Абакан Кати Перекрещенко_1909_С</v>
      </c>
      <c r="B5304" t="s">
        <v>294</v>
      </c>
    </row>
    <row r="5305" spans="1:2" hidden="1" x14ac:dyDescent="0.25">
      <c r="A5305" t="str">
        <f t="shared" si="589"/>
        <v>Абакан Кати Перекрещенко_1909_С</v>
      </c>
      <c r="B5305" t="s">
        <v>206</v>
      </c>
    </row>
    <row r="5306" spans="1:2" hidden="1" x14ac:dyDescent="0.25">
      <c r="A5306" t="str">
        <f t="shared" si="589"/>
        <v>Абакан Кати Перекрещенко_1909_С</v>
      </c>
      <c r="B5306" t="s">
        <v>207</v>
      </c>
    </row>
    <row r="5307" spans="1:2" hidden="1" x14ac:dyDescent="0.25">
      <c r="A5307" t="str">
        <f t="shared" si="589"/>
        <v>Абакан Кати Перекрещенко_1909_С</v>
      </c>
      <c r="B5307" t="s">
        <v>208</v>
      </c>
    </row>
    <row r="5308" spans="1:2" hidden="1" x14ac:dyDescent="0.25">
      <c r="A5308" t="str">
        <f t="shared" si="589"/>
        <v>Абакан Кати Перекрещенко_1909_С</v>
      </c>
      <c r="B5308" t="s">
        <v>209</v>
      </c>
    </row>
    <row r="5309" spans="1:2" hidden="1" x14ac:dyDescent="0.25">
      <c r="A5309" t="str">
        <f t="shared" si="589"/>
        <v>Абакан Кати Перекрещенко_1909_С</v>
      </c>
      <c r="B5309" t="s">
        <v>210</v>
      </c>
    </row>
    <row r="5310" spans="1:2" hidden="1" x14ac:dyDescent="0.25">
      <c r="A5310" t="str">
        <f t="shared" si="589"/>
        <v>Абакан Кати Перекрещенко_1909_С</v>
      </c>
      <c r="B5310" t="s">
        <v>94</v>
      </c>
    </row>
    <row r="5311" spans="1:2" hidden="1" x14ac:dyDescent="0.25">
      <c r="A5311" t="str">
        <f t="shared" si="589"/>
        <v>Абакан Кати Перекрещенко_1909_С</v>
      </c>
      <c r="B5311" t="s">
        <v>296</v>
      </c>
    </row>
    <row r="5312" spans="1:2" x14ac:dyDescent="0.25">
      <c r="A5312" t="str">
        <f t="shared" si="589"/>
        <v>Абакан Кати Перекрещенко_1909_С</v>
      </c>
      <c r="B5312" t="s">
        <v>213</v>
      </c>
    </row>
    <row r="5313" spans="1:2" hidden="1" x14ac:dyDescent="0.25">
      <c r="A5313" t="str">
        <f t="shared" si="589"/>
        <v>Абакан Кати Перекрещенко_1909_С</v>
      </c>
      <c r="B5313" t="s">
        <v>214</v>
      </c>
    </row>
    <row r="5314" spans="1:2" hidden="1" x14ac:dyDescent="0.25">
      <c r="A5314" t="s">
        <v>1396</v>
      </c>
      <c r="B5314" t="s">
        <v>100</v>
      </c>
    </row>
    <row r="5315" spans="1:2" hidden="1" x14ac:dyDescent="0.25">
      <c r="A5315" t="str">
        <f t="shared" ref="A5315:A5318" si="590">A5314</f>
        <v>Красноярск Аэровокзальная_2467_С</v>
      </c>
      <c r="B5315" t="s">
        <v>101</v>
      </c>
    </row>
    <row r="5316" spans="1:2" hidden="1" x14ac:dyDescent="0.25">
      <c r="A5316" t="str">
        <f t="shared" si="590"/>
        <v>Красноярск Аэровокзальная_2467_С</v>
      </c>
      <c r="B5316" t="s">
        <v>102</v>
      </c>
    </row>
    <row r="5317" spans="1:2" hidden="1" x14ac:dyDescent="0.25">
      <c r="A5317" t="str">
        <f t="shared" si="590"/>
        <v>Красноярск Аэровокзальная_2467_С</v>
      </c>
      <c r="B5317" t="s">
        <v>103</v>
      </c>
    </row>
    <row r="5318" spans="1:2" hidden="1" x14ac:dyDescent="0.25">
      <c r="A5318" t="str">
        <f t="shared" si="590"/>
        <v>Красноярск Аэровокзальная_2467_С</v>
      </c>
      <c r="B5318" t="s">
        <v>104</v>
      </c>
    </row>
    <row r="5319" spans="1:2" hidden="1" x14ac:dyDescent="0.25">
      <c r="A5319" t="s">
        <v>1397</v>
      </c>
      <c r="B5319" t="s">
        <v>100</v>
      </c>
    </row>
    <row r="5320" spans="1:2" hidden="1" x14ac:dyDescent="0.25">
      <c r="A5320" t="str">
        <f t="shared" ref="A5320:A5329" si="591">A5319</f>
        <v>Кропоткин Красная_2310_С</v>
      </c>
      <c r="B5320" t="s">
        <v>87</v>
      </c>
    </row>
    <row r="5321" spans="1:2" hidden="1" x14ac:dyDescent="0.25">
      <c r="A5321" t="str">
        <f t="shared" si="591"/>
        <v>Кропоткин Красная_2310_С</v>
      </c>
      <c r="B5321" t="s">
        <v>88</v>
      </c>
    </row>
    <row r="5322" spans="1:2" hidden="1" x14ac:dyDescent="0.25">
      <c r="A5322" t="str">
        <f t="shared" si="591"/>
        <v>Кропоткин Красная_2310_С</v>
      </c>
      <c r="B5322" t="s">
        <v>418</v>
      </c>
    </row>
    <row r="5323" spans="1:2" hidden="1" x14ac:dyDescent="0.25">
      <c r="A5323" t="str">
        <f t="shared" si="591"/>
        <v>Кропоткин Красная_2310_С</v>
      </c>
      <c r="B5323" t="s">
        <v>419</v>
      </c>
    </row>
    <row r="5324" spans="1:2" hidden="1" x14ac:dyDescent="0.25">
      <c r="A5324" t="str">
        <f t="shared" si="591"/>
        <v>Кропоткин Красная_2310_С</v>
      </c>
      <c r="B5324" t="s">
        <v>456</v>
      </c>
    </row>
    <row r="5325" spans="1:2" hidden="1" x14ac:dyDescent="0.25">
      <c r="A5325" t="str">
        <f t="shared" si="591"/>
        <v>Кропоткин Красная_2310_С</v>
      </c>
      <c r="B5325" t="s">
        <v>457</v>
      </c>
    </row>
    <row r="5326" spans="1:2" hidden="1" x14ac:dyDescent="0.25">
      <c r="A5326" t="str">
        <f t="shared" si="591"/>
        <v>Кропоткин Красная_2310_С</v>
      </c>
      <c r="B5326" t="s">
        <v>425</v>
      </c>
    </row>
    <row r="5327" spans="1:2" hidden="1" x14ac:dyDescent="0.25">
      <c r="A5327" t="str">
        <f t="shared" si="591"/>
        <v>Кропоткин Красная_2310_С</v>
      </c>
      <c r="B5327" t="s">
        <v>108</v>
      </c>
    </row>
    <row r="5328" spans="1:2" hidden="1" x14ac:dyDescent="0.25">
      <c r="A5328" t="str">
        <f t="shared" si="591"/>
        <v>Кропоткин Красная_2310_С</v>
      </c>
      <c r="B5328" t="s">
        <v>95</v>
      </c>
    </row>
    <row r="5329" spans="1:2" x14ac:dyDescent="0.25">
      <c r="A5329" t="str">
        <f t="shared" si="591"/>
        <v>Кропоткин Красная_2310_С</v>
      </c>
      <c r="B5329" t="s">
        <v>465</v>
      </c>
    </row>
    <row r="5330" spans="1:2" hidden="1" x14ac:dyDescent="0.25">
      <c r="A5330" t="s">
        <v>1398</v>
      </c>
      <c r="B5330" t="s">
        <v>100</v>
      </c>
    </row>
    <row r="5331" spans="1:2" hidden="1" x14ac:dyDescent="0.25">
      <c r="A5331" t="s">
        <v>1399</v>
      </c>
      <c r="B5331" t="s">
        <v>100</v>
      </c>
    </row>
    <row r="5332" spans="1:2" hidden="1" x14ac:dyDescent="0.25">
      <c r="A5332" t="str">
        <f t="shared" ref="A5332:A5340" si="592">A5331</f>
        <v>Воткинск Ленина_1804_С</v>
      </c>
      <c r="B5332" t="s">
        <v>101</v>
      </c>
    </row>
    <row r="5333" spans="1:2" hidden="1" x14ac:dyDescent="0.25">
      <c r="A5333" t="str">
        <f t="shared" si="592"/>
        <v>Воткинск Ленина_1804_С</v>
      </c>
      <c r="B5333" t="s">
        <v>102</v>
      </c>
    </row>
    <row r="5334" spans="1:2" hidden="1" x14ac:dyDescent="0.25">
      <c r="A5334" t="str">
        <f t="shared" si="592"/>
        <v>Воткинск Ленина_1804_С</v>
      </c>
      <c r="B5334" t="s">
        <v>103</v>
      </c>
    </row>
    <row r="5335" spans="1:2" hidden="1" x14ac:dyDescent="0.25">
      <c r="A5335" t="str">
        <f t="shared" si="592"/>
        <v>Воткинск Ленина_1804_С</v>
      </c>
      <c r="B5335" t="s">
        <v>104</v>
      </c>
    </row>
    <row r="5336" spans="1:2" hidden="1" x14ac:dyDescent="0.25">
      <c r="A5336" t="str">
        <f t="shared" si="592"/>
        <v>Воткинск Ленина_1804_С</v>
      </c>
      <c r="B5336" t="s">
        <v>341</v>
      </c>
    </row>
    <row r="5337" spans="1:2" hidden="1" x14ac:dyDescent="0.25">
      <c r="A5337" t="str">
        <f t="shared" si="592"/>
        <v>Воткинск Ленина_1804_С</v>
      </c>
      <c r="B5337" t="s">
        <v>342</v>
      </c>
    </row>
    <row r="5338" spans="1:2" hidden="1" x14ac:dyDescent="0.25">
      <c r="A5338" t="str">
        <f t="shared" si="592"/>
        <v>Воткинск Ленина_1804_С</v>
      </c>
      <c r="B5338" t="s">
        <v>343</v>
      </c>
    </row>
    <row r="5339" spans="1:2" hidden="1" x14ac:dyDescent="0.25">
      <c r="A5339" t="str">
        <f t="shared" si="592"/>
        <v>Воткинск Ленина_1804_С</v>
      </c>
      <c r="B5339" t="s">
        <v>108</v>
      </c>
    </row>
    <row r="5340" spans="1:2" hidden="1" x14ac:dyDescent="0.25">
      <c r="A5340" t="str">
        <f t="shared" si="592"/>
        <v>Воткинск Ленина_1804_С</v>
      </c>
      <c r="B5340" t="s">
        <v>109</v>
      </c>
    </row>
    <row r="5341" spans="1:2" hidden="1" x14ac:dyDescent="0.25">
      <c r="A5341" t="s">
        <v>1400</v>
      </c>
      <c r="B5341" t="s">
        <v>332</v>
      </c>
    </row>
    <row r="5342" spans="1:2" hidden="1" x14ac:dyDescent="0.25">
      <c r="A5342" t="str">
        <f t="shared" ref="A5342:A5352" si="593">A5341</f>
        <v>Кимры Кирова_6924_С</v>
      </c>
      <c r="B5342" t="s">
        <v>101</v>
      </c>
    </row>
    <row r="5343" spans="1:2" hidden="1" x14ac:dyDescent="0.25">
      <c r="A5343" t="str">
        <f t="shared" si="593"/>
        <v>Кимры Кирова_6924_С</v>
      </c>
      <c r="B5343" t="s">
        <v>378</v>
      </c>
    </row>
    <row r="5344" spans="1:2" hidden="1" x14ac:dyDescent="0.25">
      <c r="A5344" t="str">
        <f t="shared" si="593"/>
        <v>Кимры Кирова_6924_С</v>
      </c>
      <c r="B5344" t="s">
        <v>103</v>
      </c>
    </row>
    <row r="5345" spans="1:2" hidden="1" x14ac:dyDescent="0.25">
      <c r="A5345" t="str">
        <f t="shared" si="593"/>
        <v>Кимры Кирова_6924_С</v>
      </c>
      <c r="B5345" t="s">
        <v>104</v>
      </c>
    </row>
    <row r="5346" spans="1:2" hidden="1" x14ac:dyDescent="0.25">
      <c r="A5346" t="str">
        <f t="shared" si="593"/>
        <v>Кимры Кирова_6924_С</v>
      </c>
      <c r="B5346" t="s">
        <v>334</v>
      </c>
    </row>
    <row r="5347" spans="1:2" hidden="1" x14ac:dyDescent="0.25">
      <c r="A5347" t="str">
        <f t="shared" si="593"/>
        <v>Кимры Кирова_6924_С</v>
      </c>
      <c r="B5347" t="s">
        <v>335</v>
      </c>
    </row>
    <row r="5348" spans="1:2" hidden="1" x14ac:dyDescent="0.25">
      <c r="A5348" t="str">
        <f t="shared" si="593"/>
        <v>Кимры Кирова_6924_С</v>
      </c>
      <c r="B5348" t="s">
        <v>336</v>
      </c>
    </row>
    <row r="5349" spans="1:2" hidden="1" x14ac:dyDescent="0.25">
      <c r="A5349" t="str">
        <f t="shared" si="593"/>
        <v>Кимры Кирова_6924_С</v>
      </c>
      <c r="B5349" t="s">
        <v>108</v>
      </c>
    </row>
    <row r="5350" spans="1:2" hidden="1" x14ac:dyDescent="0.25">
      <c r="A5350" t="str">
        <f t="shared" si="593"/>
        <v>Кимры Кирова_6924_С</v>
      </c>
      <c r="B5350" t="s">
        <v>380</v>
      </c>
    </row>
    <row r="5351" spans="1:2" x14ac:dyDescent="0.25">
      <c r="A5351" t="str">
        <f t="shared" si="593"/>
        <v>Кимры Кирова_6924_С</v>
      </c>
      <c r="B5351" t="s">
        <v>110</v>
      </c>
    </row>
    <row r="5352" spans="1:2" hidden="1" x14ac:dyDescent="0.25">
      <c r="A5352" t="str">
        <f t="shared" si="593"/>
        <v>Кимры Кирова_6924_С</v>
      </c>
      <c r="B5352" t="s">
        <v>530</v>
      </c>
    </row>
    <row r="5353" spans="1:2" hidden="1" x14ac:dyDescent="0.25">
      <c r="A5353" t="s">
        <v>1401</v>
      </c>
      <c r="B5353" t="s">
        <v>100</v>
      </c>
    </row>
    <row r="5354" spans="1:2" hidden="1" x14ac:dyDescent="0.25">
      <c r="A5354" t="str">
        <f t="shared" ref="A5354:A5355" si="594">A5353</f>
        <v>Энгельс Коммунистическая_6470_С</v>
      </c>
      <c r="B5354" t="s">
        <v>101</v>
      </c>
    </row>
    <row r="5355" spans="1:2" hidden="1" x14ac:dyDescent="0.25">
      <c r="A5355" t="str">
        <f t="shared" si="594"/>
        <v>Энгельс Коммунистическая_6470_С</v>
      </c>
      <c r="B5355" t="s">
        <v>102</v>
      </c>
    </row>
    <row r="5356" spans="1:2" hidden="1" x14ac:dyDescent="0.25">
      <c r="A5356" t="s">
        <v>1402</v>
      </c>
      <c r="B5356" t="s">
        <v>100</v>
      </c>
    </row>
    <row r="5357" spans="1:2" hidden="1" x14ac:dyDescent="0.25">
      <c r="A5357" t="str">
        <f t="shared" ref="A5357:A5360" si="595">A5356</f>
        <v>Саратов Беговая_6473_С</v>
      </c>
      <c r="B5357" t="s">
        <v>101</v>
      </c>
    </row>
    <row r="5358" spans="1:2" hidden="1" x14ac:dyDescent="0.25">
      <c r="A5358" t="str">
        <f t="shared" si="595"/>
        <v>Саратов Беговая_6473_С</v>
      </c>
      <c r="B5358" t="s">
        <v>102</v>
      </c>
    </row>
    <row r="5359" spans="1:2" hidden="1" x14ac:dyDescent="0.25">
      <c r="A5359" t="str">
        <f t="shared" si="595"/>
        <v>Саратов Беговая_6473_С</v>
      </c>
      <c r="B5359" t="s">
        <v>103</v>
      </c>
    </row>
    <row r="5360" spans="1:2" hidden="1" x14ac:dyDescent="0.25">
      <c r="A5360" t="str">
        <f t="shared" si="595"/>
        <v>Саратов Беговая_6473_С</v>
      </c>
      <c r="B5360" t="s">
        <v>104</v>
      </c>
    </row>
    <row r="5361" spans="1:2" hidden="1" x14ac:dyDescent="0.25">
      <c r="A5361" t="s">
        <v>1403</v>
      </c>
      <c r="B5361" t="s">
        <v>100</v>
      </c>
    </row>
    <row r="5362" spans="1:2" hidden="1" x14ac:dyDescent="0.25">
      <c r="A5362" t="str">
        <f t="shared" ref="A5362:A5371" si="596">A5361</f>
        <v>Миасс Автозаводцев_17409_С</v>
      </c>
      <c r="B5362" t="s">
        <v>369</v>
      </c>
    </row>
    <row r="5363" spans="1:2" hidden="1" x14ac:dyDescent="0.25">
      <c r="A5363" t="str">
        <f t="shared" si="596"/>
        <v>Миасс Автозаводцев_17409_С</v>
      </c>
      <c r="B5363" t="s">
        <v>468</v>
      </c>
    </row>
    <row r="5364" spans="1:2" hidden="1" x14ac:dyDescent="0.25">
      <c r="A5364" t="str">
        <f t="shared" si="596"/>
        <v>Миасс Автозаводцев_17409_С</v>
      </c>
      <c r="B5364" t="s">
        <v>339</v>
      </c>
    </row>
    <row r="5365" spans="1:2" hidden="1" x14ac:dyDescent="0.25">
      <c r="A5365" t="str">
        <f t="shared" si="596"/>
        <v>Миасс Автозаводцев_17409_С</v>
      </c>
      <c r="B5365" t="s">
        <v>340</v>
      </c>
    </row>
    <row r="5366" spans="1:2" hidden="1" x14ac:dyDescent="0.25">
      <c r="A5366" t="str">
        <f t="shared" si="596"/>
        <v>Миасс Автозаводцев_17409_С</v>
      </c>
      <c r="B5366" t="s">
        <v>341</v>
      </c>
    </row>
    <row r="5367" spans="1:2" hidden="1" x14ac:dyDescent="0.25">
      <c r="A5367" t="str">
        <f t="shared" si="596"/>
        <v>Миасс Автозаводцев_17409_С</v>
      </c>
      <c r="B5367" t="s">
        <v>342</v>
      </c>
    </row>
    <row r="5368" spans="1:2" hidden="1" x14ac:dyDescent="0.25">
      <c r="A5368" t="str">
        <f t="shared" si="596"/>
        <v>Миасс Автозаводцев_17409_С</v>
      </c>
      <c r="B5368" t="s">
        <v>343</v>
      </c>
    </row>
    <row r="5369" spans="1:2" hidden="1" x14ac:dyDescent="0.25">
      <c r="A5369" t="str">
        <f t="shared" si="596"/>
        <v>Миасс Автозаводцев_17409_С</v>
      </c>
      <c r="B5369" t="s">
        <v>108</v>
      </c>
    </row>
    <row r="5370" spans="1:2" hidden="1" x14ac:dyDescent="0.25">
      <c r="A5370" t="str">
        <f t="shared" si="596"/>
        <v>Миасс Автозаводцев_17409_С</v>
      </c>
      <c r="B5370" t="s">
        <v>470</v>
      </c>
    </row>
    <row r="5371" spans="1:2" x14ac:dyDescent="0.25">
      <c r="A5371" t="str">
        <f t="shared" si="596"/>
        <v>Миасс Автозаводцев_17409_С</v>
      </c>
      <c r="B5371" t="s">
        <v>344</v>
      </c>
    </row>
    <row r="5372" spans="1:2" hidden="1" x14ac:dyDescent="0.25">
      <c r="A5372" t="s">
        <v>1404</v>
      </c>
      <c r="B5372" t="s">
        <v>100</v>
      </c>
    </row>
    <row r="5373" spans="1:2" hidden="1" x14ac:dyDescent="0.25">
      <c r="A5373" t="str">
        <f t="shared" ref="A5373:A5382" si="597">A5372</f>
        <v>Нижний Новгород Максима Горького_5271_С</v>
      </c>
      <c r="B5373" t="s">
        <v>101</v>
      </c>
    </row>
    <row r="5374" spans="1:2" hidden="1" x14ac:dyDescent="0.25">
      <c r="A5374" t="str">
        <f t="shared" si="597"/>
        <v>Нижний Новгород Максима Горького_5271_С</v>
      </c>
      <c r="B5374" t="s">
        <v>468</v>
      </c>
    </row>
    <row r="5375" spans="1:2" hidden="1" x14ac:dyDescent="0.25">
      <c r="A5375" t="str">
        <f t="shared" si="597"/>
        <v>Нижний Новгород Максима Горького_5271_С</v>
      </c>
      <c r="B5375" t="s">
        <v>177</v>
      </c>
    </row>
    <row r="5376" spans="1:2" hidden="1" x14ac:dyDescent="0.25">
      <c r="A5376" t="str">
        <f t="shared" si="597"/>
        <v>Нижний Новгород Максима Горького_5271_С</v>
      </c>
      <c r="B5376" t="s">
        <v>178</v>
      </c>
    </row>
    <row r="5377" spans="1:2" hidden="1" x14ac:dyDescent="0.25">
      <c r="A5377" t="str">
        <f t="shared" si="597"/>
        <v>Нижний Новгород Максима Горького_5271_С</v>
      </c>
      <c r="B5377" t="s">
        <v>179</v>
      </c>
    </row>
    <row r="5378" spans="1:2" hidden="1" x14ac:dyDescent="0.25">
      <c r="A5378" t="str">
        <f t="shared" si="597"/>
        <v>Нижний Новгород Максима Горького_5271_С</v>
      </c>
      <c r="B5378" t="s">
        <v>180</v>
      </c>
    </row>
    <row r="5379" spans="1:2" hidden="1" x14ac:dyDescent="0.25">
      <c r="A5379" t="str">
        <f t="shared" si="597"/>
        <v>Нижний Новгород Максима Горького_5271_С</v>
      </c>
      <c r="B5379" t="s">
        <v>181</v>
      </c>
    </row>
    <row r="5380" spans="1:2" hidden="1" x14ac:dyDescent="0.25">
      <c r="A5380" t="str">
        <f t="shared" si="597"/>
        <v>Нижний Новгород Максима Горького_5271_С</v>
      </c>
      <c r="B5380" t="s">
        <v>108</v>
      </c>
    </row>
    <row r="5381" spans="1:2" hidden="1" x14ac:dyDescent="0.25">
      <c r="A5381" t="str">
        <f t="shared" si="597"/>
        <v>Нижний Новгород Максима Горького_5271_С</v>
      </c>
      <c r="B5381" t="s">
        <v>109</v>
      </c>
    </row>
    <row r="5382" spans="1:2" x14ac:dyDescent="0.25">
      <c r="A5382" t="str">
        <f t="shared" si="597"/>
        <v>Нижний Новгород Максима Горького_5271_С</v>
      </c>
      <c r="B5382" t="s">
        <v>182</v>
      </c>
    </row>
    <row r="5383" spans="1:2" hidden="1" x14ac:dyDescent="0.25">
      <c r="A5383" t="s">
        <v>1405</v>
      </c>
      <c r="B5383" t="s">
        <v>100</v>
      </c>
    </row>
    <row r="5384" spans="1:2" hidden="1" x14ac:dyDescent="0.25">
      <c r="A5384" t="str">
        <f t="shared" ref="A5384:A5387" si="598">A5383</f>
        <v>Санкт-Петербург Скобелевский_17802_С</v>
      </c>
      <c r="B5384" t="s">
        <v>101</v>
      </c>
    </row>
    <row r="5385" spans="1:2" hidden="1" x14ac:dyDescent="0.25">
      <c r="A5385" t="str">
        <f t="shared" si="598"/>
        <v>Санкт-Петербург Скобелевский_17802_С</v>
      </c>
      <c r="B5385" t="s">
        <v>102</v>
      </c>
    </row>
    <row r="5386" spans="1:2" hidden="1" x14ac:dyDescent="0.25">
      <c r="A5386" t="str">
        <f t="shared" si="598"/>
        <v>Санкт-Петербург Скобелевский_17802_С</v>
      </c>
      <c r="B5386" t="s">
        <v>103</v>
      </c>
    </row>
    <row r="5387" spans="1:2" hidden="1" x14ac:dyDescent="0.25">
      <c r="A5387" t="str">
        <f t="shared" si="598"/>
        <v>Санкт-Петербург Скобелевский_17802_С</v>
      </c>
      <c r="B5387" t="s">
        <v>104</v>
      </c>
    </row>
    <row r="5388" spans="1:2" hidden="1" x14ac:dyDescent="0.25">
      <c r="A5388" t="s">
        <v>1406</v>
      </c>
      <c r="B5388" t="s">
        <v>367</v>
      </c>
    </row>
    <row r="5389" spans="1:2" hidden="1" x14ac:dyDescent="0.25">
      <c r="A5389" t="str">
        <f t="shared" ref="A5389:A5398" si="599">A5388</f>
        <v>Ярославль Большая Федоровская_7631_С</v>
      </c>
      <c r="B5389" t="s">
        <v>87</v>
      </c>
    </row>
    <row r="5390" spans="1:2" hidden="1" x14ac:dyDescent="0.25">
      <c r="A5390" t="str">
        <f t="shared" si="599"/>
        <v>Ярославль Большая Федоровская_7631_С</v>
      </c>
      <c r="B5390" t="s">
        <v>1369</v>
      </c>
    </row>
    <row r="5391" spans="1:2" hidden="1" x14ac:dyDescent="0.25">
      <c r="A5391" t="str">
        <f t="shared" si="599"/>
        <v>Ярославль Большая Федоровская_7631_С</v>
      </c>
      <c r="B5391" t="s">
        <v>177</v>
      </c>
    </row>
    <row r="5392" spans="1:2" hidden="1" x14ac:dyDescent="0.25">
      <c r="A5392" t="str">
        <f t="shared" si="599"/>
        <v>Ярославль Большая Федоровская_7631_С</v>
      </c>
      <c r="B5392" t="s">
        <v>178</v>
      </c>
    </row>
    <row r="5393" spans="1:2" hidden="1" x14ac:dyDescent="0.25">
      <c r="A5393" t="str">
        <f t="shared" si="599"/>
        <v>Ярославль Большая Федоровская_7631_С</v>
      </c>
      <c r="B5393" t="s">
        <v>179</v>
      </c>
    </row>
    <row r="5394" spans="1:2" hidden="1" x14ac:dyDescent="0.25">
      <c r="A5394" t="str">
        <f t="shared" si="599"/>
        <v>Ярославль Большая Федоровская_7631_С</v>
      </c>
      <c r="B5394" t="s">
        <v>180</v>
      </c>
    </row>
    <row r="5395" spans="1:2" hidden="1" x14ac:dyDescent="0.25">
      <c r="A5395" t="str">
        <f t="shared" si="599"/>
        <v>Ярославль Большая Федоровская_7631_С</v>
      </c>
      <c r="B5395" t="s">
        <v>181</v>
      </c>
    </row>
    <row r="5396" spans="1:2" hidden="1" x14ac:dyDescent="0.25">
      <c r="A5396" t="str">
        <f t="shared" si="599"/>
        <v>Ярославль Большая Федоровская_7631_С</v>
      </c>
      <c r="B5396" t="s">
        <v>94</v>
      </c>
    </row>
    <row r="5397" spans="1:2" hidden="1" x14ac:dyDescent="0.25">
      <c r="A5397" t="str">
        <f t="shared" si="599"/>
        <v>Ярославль Большая Федоровская_7631_С</v>
      </c>
      <c r="B5397" t="s">
        <v>1130</v>
      </c>
    </row>
    <row r="5398" spans="1:2" x14ac:dyDescent="0.25">
      <c r="A5398" t="str">
        <f t="shared" si="599"/>
        <v>Ярославль Большая Федоровская_7631_С</v>
      </c>
      <c r="B5398" t="s">
        <v>182</v>
      </c>
    </row>
    <row r="5399" spans="1:2" hidden="1" x14ac:dyDescent="0.25">
      <c r="A5399" t="s">
        <v>1407</v>
      </c>
      <c r="B5399" t="s">
        <v>292</v>
      </c>
    </row>
    <row r="5400" spans="1:2" hidden="1" x14ac:dyDescent="0.25">
      <c r="A5400" t="str">
        <f t="shared" ref="A5400:A5410" si="600">A5399</f>
        <v>Серпухов Московское_7156_С</v>
      </c>
      <c r="B5400" t="s">
        <v>293</v>
      </c>
    </row>
    <row r="5401" spans="1:2" hidden="1" x14ac:dyDescent="0.25">
      <c r="A5401" t="str">
        <f t="shared" si="600"/>
        <v>Серпухов Московское_7156_С</v>
      </c>
      <c r="B5401" t="s">
        <v>294</v>
      </c>
    </row>
    <row r="5402" spans="1:2" hidden="1" x14ac:dyDescent="0.25">
      <c r="A5402" t="str">
        <f t="shared" si="600"/>
        <v>Серпухов Московское_7156_С</v>
      </c>
      <c r="B5402" t="s">
        <v>177</v>
      </c>
    </row>
    <row r="5403" spans="1:2" hidden="1" x14ac:dyDescent="0.25">
      <c r="A5403" t="str">
        <f t="shared" si="600"/>
        <v>Серпухов Московское_7156_С</v>
      </c>
      <c r="B5403" t="s">
        <v>178</v>
      </c>
    </row>
    <row r="5404" spans="1:2" hidden="1" x14ac:dyDescent="0.25">
      <c r="A5404" t="str">
        <f t="shared" si="600"/>
        <v>Серпухов Московское_7156_С</v>
      </c>
      <c r="B5404" t="s">
        <v>179</v>
      </c>
    </row>
    <row r="5405" spans="1:2" hidden="1" x14ac:dyDescent="0.25">
      <c r="A5405" t="str">
        <f t="shared" si="600"/>
        <v>Серпухов Московское_7156_С</v>
      </c>
      <c r="B5405" t="s">
        <v>180</v>
      </c>
    </row>
    <row r="5406" spans="1:2" hidden="1" x14ac:dyDescent="0.25">
      <c r="A5406" t="str">
        <f t="shared" si="600"/>
        <v>Серпухов Московское_7156_С</v>
      </c>
      <c r="B5406" t="s">
        <v>181</v>
      </c>
    </row>
    <row r="5407" spans="1:2" hidden="1" x14ac:dyDescent="0.25">
      <c r="A5407" t="str">
        <f t="shared" si="600"/>
        <v>Серпухов Московское_7156_С</v>
      </c>
      <c r="B5407" t="s">
        <v>295</v>
      </c>
    </row>
    <row r="5408" spans="1:2" hidden="1" x14ac:dyDescent="0.25">
      <c r="A5408" t="str">
        <f t="shared" si="600"/>
        <v>Серпухов Московское_7156_С</v>
      </c>
      <c r="B5408" t="s">
        <v>296</v>
      </c>
    </row>
    <row r="5409" spans="1:2" x14ac:dyDescent="0.25">
      <c r="A5409" t="str">
        <f t="shared" si="600"/>
        <v>Серпухов Московское_7156_С</v>
      </c>
      <c r="B5409" t="s">
        <v>182</v>
      </c>
    </row>
    <row r="5410" spans="1:2" hidden="1" x14ac:dyDescent="0.25">
      <c r="A5410" t="str">
        <f t="shared" si="600"/>
        <v>Серпухов Московское_7156_С</v>
      </c>
      <c r="B5410" t="s">
        <v>183</v>
      </c>
    </row>
    <row r="5411" spans="1:2" hidden="1" x14ac:dyDescent="0.25">
      <c r="A5411" t="s">
        <v>1408</v>
      </c>
      <c r="B5411" t="s">
        <v>446</v>
      </c>
    </row>
    <row r="5412" spans="1:2" hidden="1" x14ac:dyDescent="0.25">
      <c r="A5412" t="str">
        <f t="shared" ref="A5412:A5413" si="601">A5411</f>
        <v>Кемерово Осенний_4294_С</v>
      </c>
      <c r="B5412" t="s">
        <v>447</v>
      </c>
    </row>
    <row r="5413" spans="1:2" hidden="1" x14ac:dyDescent="0.25">
      <c r="A5413" t="str">
        <f t="shared" si="601"/>
        <v>Кемерово Осенний_4294_С</v>
      </c>
      <c r="B5413" t="s">
        <v>448</v>
      </c>
    </row>
    <row r="5414" spans="1:2" hidden="1" x14ac:dyDescent="0.25">
      <c r="A5414" t="s">
        <v>1409</v>
      </c>
      <c r="B5414" t="s">
        <v>292</v>
      </c>
    </row>
    <row r="5415" spans="1:2" hidden="1" x14ac:dyDescent="0.25">
      <c r="A5415" t="str">
        <f t="shared" ref="A5415:A5418" si="602">A5414</f>
        <v>Москва Комсомольский_79942_С</v>
      </c>
      <c r="B5415" t="s">
        <v>293</v>
      </c>
    </row>
    <row r="5416" spans="1:2" hidden="1" x14ac:dyDescent="0.25">
      <c r="A5416" t="str">
        <f t="shared" si="602"/>
        <v>Москва Комсомольский_79942_С</v>
      </c>
      <c r="B5416" t="s">
        <v>102</v>
      </c>
    </row>
    <row r="5417" spans="1:2" hidden="1" x14ac:dyDescent="0.25">
      <c r="A5417" t="str">
        <f t="shared" si="602"/>
        <v>Москва Комсомольский_79942_С</v>
      </c>
      <c r="B5417" t="s">
        <v>177</v>
      </c>
    </row>
    <row r="5418" spans="1:2" hidden="1" x14ac:dyDescent="0.25">
      <c r="A5418" t="str">
        <f t="shared" si="602"/>
        <v>Москва Комсомольский_79942_С</v>
      </c>
      <c r="B5418" t="s">
        <v>178</v>
      </c>
    </row>
    <row r="5419" spans="1:2" hidden="1" x14ac:dyDescent="0.25">
      <c r="A5419" t="s">
        <v>1410</v>
      </c>
      <c r="B5419" t="s">
        <v>100</v>
      </c>
    </row>
    <row r="5420" spans="1:2" hidden="1" x14ac:dyDescent="0.25">
      <c r="A5420" t="str">
        <f t="shared" ref="A5420:A5430" si="603">A5419</f>
        <v>Павловский Посад Свердлова_79961_С</v>
      </c>
      <c r="B5420" t="s">
        <v>101</v>
      </c>
    </row>
    <row r="5421" spans="1:2" hidden="1" x14ac:dyDescent="0.25">
      <c r="A5421" t="str">
        <f t="shared" si="603"/>
        <v>Павловский Посад Свердлова_79961_С</v>
      </c>
      <c r="B5421" t="s">
        <v>102</v>
      </c>
    </row>
    <row r="5422" spans="1:2" hidden="1" x14ac:dyDescent="0.25">
      <c r="A5422" t="str">
        <f t="shared" si="603"/>
        <v>Павловский Посад Свердлова_79961_С</v>
      </c>
      <c r="B5422" t="s">
        <v>103</v>
      </c>
    </row>
    <row r="5423" spans="1:2" hidden="1" x14ac:dyDescent="0.25">
      <c r="A5423" t="str">
        <f t="shared" si="603"/>
        <v>Павловский Посад Свердлова_79961_С</v>
      </c>
      <c r="B5423" t="s">
        <v>104</v>
      </c>
    </row>
    <row r="5424" spans="1:2" hidden="1" x14ac:dyDescent="0.25">
      <c r="A5424" t="str">
        <f t="shared" si="603"/>
        <v>Павловский Посад Свердлова_79961_С</v>
      </c>
      <c r="B5424" t="s">
        <v>223</v>
      </c>
    </row>
    <row r="5425" spans="1:2" hidden="1" x14ac:dyDescent="0.25">
      <c r="A5425" t="str">
        <f t="shared" si="603"/>
        <v>Павловский Посад Свердлова_79961_С</v>
      </c>
      <c r="B5425" t="s">
        <v>224</v>
      </c>
    </row>
    <row r="5426" spans="1:2" hidden="1" x14ac:dyDescent="0.25">
      <c r="A5426" t="str">
        <f t="shared" si="603"/>
        <v>Павловский Посад Свердлова_79961_С</v>
      </c>
      <c r="B5426" t="s">
        <v>225</v>
      </c>
    </row>
    <row r="5427" spans="1:2" hidden="1" x14ac:dyDescent="0.25">
      <c r="A5427" t="str">
        <f t="shared" si="603"/>
        <v>Павловский Посад Свердлова_79961_С</v>
      </c>
      <c r="B5427" t="s">
        <v>108</v>
      </c>
    </row>
    <row r="5428" spans="1:2" hidden="1" x14ac:dyDescent="0.25">
      <c r="A5428" t="str">
        <f t="shared" si="603"/>
        <v>Павловский Посад Свердлова_79961_С</v>
      </c>
      <c r="B5428" t="s">
        <v>109</v>
      </c>
    </row>
    <row r="5429" spans="1:2" x14ac:dyDescent="0.25">
      <c r="A5429" t="str">
        <f t="shared" si="603"/>
        <v>Павловский Посад Свердлова_79961_С</v>
      </c>
      <c r="B5429" t="s">
        <v>110</v>
      </c>
    </row>
    <row r="5430" spans="1:2" hidden="1" x14ac:dyDescent="0.25">
      <c r="A5430" t="str">
        <f t="shared" si="603"/>
        <v>Павловский Посад Свердлова_79961_С</v>
      </c>
      <c r="B5430" t="s">
        <v>235</v>
      </c>
    </row>
    <row r="5431" spans="1:2" hidden="1" x14ac:dyDescent="0.25">
      <c r="A5431" t="s">
        <v>1411</v>
      </c>
      <c r="B5431" t="s">
        <v>100</v>
      </c>
    </row>
    <row r="5432" spans="1:2" hidden="1" x14ac:dyDescent="0.25">
      <c r="A5432" t="s">
        <v>1412</v>
      </c>
      <c r="B5432" t="s">
        <v>100</v>
      </c>
    </row>
    <row r="5433" spans="1:2" hidden="1" x14ac:dyDescent="0.25">
      <c r="A5433" t="str">
        <f t="shared" ref="A5433:A5434" si="604">A5432</f>
        <v>Новороссийск Анапское_9328_С</v>
      </c>
      <c r="B5433" t="s">
        <v>101</v>
      </c>
    </row>
    <row r="5434" spans="1:2" hidden="1" x14ac:dyDescent="0.25">
      <c r="A5434" t="str">
        <f t="shared" si="604"/>
        <v>Новороссийск Анапское_9328_С</v>
      </c>
      <c r="B5434" t="s">
        <v>102</v>
      </c>
    </row>
    <row r="5435" spans="1:2" hidden="1" x14ac:dyDescent="0.25">
      <c r="A5435" t="s">
        <v>1413</v>
      </c>
      <c r="B5435" t="s">
        <v>332</v>
      </c>
    </row>
    <row r="5436" spans="1:2" hidden="1" x14ac:dyDescent="0.25">
      <c r="A5436" t="s">
        <v>1414</v>
      </c>
      <c r="B5436" t="s">
        <v>100</v>
      </c>
    </row>
    <row r="5437" spans="1:2" hidden="1" x14ac:dyDescent="0.25">
      <c r="A5437" t="str">
        <f t="shared" ref="A5437:A5440" si="605">A5436</f>
        <v>Томск Герасименко_7037_С</v>
      </c>
      <c r="B5437" t="s">
        <v>101</v>
      </c>
    </row>
    <row r="5438" spans="1:2" hidden="1" x14ac:dyDescent="0.25">
      <c r="A5438" t="str">
        <f t="shared" si="605"/>
        <v>Томск Герасименко_7037_С</v>
      </c>
      <c r="B5438" t="s">
        <v>102</v>
      </c>
    </row>
    <row r="5439" spans="1:2" hidden="1" x14ac:dyDescent="0.25">
      <c r="A5439" t="str">
        <f t="shared" si="605"/>
        <v>Томск Герасименко_7037_С</v>
      </c>
      <c r="B5439" t="s">
        <v>103</v>
      </c>
    </row>
    <row r="5440" spans="1:2" hidden="1" x14ac:dyDescent="0.25">
      <c r="A5440" t="str">
        <f t="shared" si="605"/>
        <v>Томск Герасименко_7037_С</v>
      </c>
      <c r="B5440" t="s">
        <v>104</v>
      </c>
    </row>
    <row r="5441" spans="1:2" hidden="1" x14ac:dyDescent="0.25">
      <c r="A5441" t="s">
        <v>1415</v>
      </c>
      <c r="B5441" t="s">
        <v>1021</v>
      </c>
    </row>
    <row r="5442" spans="1:2" hidden="1" x14ac:dyDescent="0.25">
      <c r="A5442" t="str">
        <f t="shared" ref="A5442:A5452" si="606">A5441</f>
        <v>Ярославль Матросова_7634_С</v>
      </c>
      <c r="B5442" t="s">
        <v>101</v>
      </c>
    </row>
    <row r="5443" spans="1:2" hidden="1" x14ac:dyDescent="0.25">
      <c r="A5443" t="str">
        <f t="shared" si="606"/>
        <v>Ярославль Матросова_7634_С</v>
      </c>
      <c r="B5443" t="s">
        <v>102</v>
      </c>
    </row>
    <row r="5444" spans="1:2" hidden="1" x14ac:dyDescent="0.25">
      <c r="A5444" t="str">
        <f t="shared" si="606"/>
        <v>Ярославль Матросова_7634_С</v>
      </c>
      <c r="B5444" t="s">
        <v>755</v>
      </c>
    </row>
    <row r="5445" spans="1:2" hidden="1" x14ac:dyDescent="0.25">
      <c r="A5445" t="str">
        <f t="shared" si="606"/>
        <v>Ярославль Матросова_7634_С</v>
      </c>
      <c r="B5445" t="s">
        <v>756</v>
      </c>
    </row>
    <row r="5446" spans="1:2" hidden="1" x14ac:dyDescent="0.25">
      <c r="A5446" t="str">
        <f t="shared" si="606"/>
        <v>Ярославль Матросова_7634_С</v>
      </c>
      <c r="B5446" t="s">
        <v>513</v>
      </c>
    </row>
    <row r="5447" spans="1:2" hidden="1" x14ac:dyDescent="0.25">
      <c r="A5447" t="str">
        <f t="shared" si="606"/>
        <v>Ярославль Матросова_7634_С</v>
      </c>
      <c r="B5447" t="s">
        <v>514</v>
      </c>
    </row>
    <row r="5448" spans="1:2" hidden="1" x14ac:dyDescent="0.25">
      <c r="A5448" t="str">
        <f t="shared" si="606"/>
        <v>Ярославль Матросова_7634_С</v>
      </c>
      <c r="B5448" t="s">
        <v>515</v>
      </c>
    </row>
    <row r="5449" spans="1:2" hidden="1" x14ac:dyDescent="0.25">
      <c r="A5449" t="str">
        <f t="shared" si="606"/>
        <v>Ярославль Матросова_7634_С</v>
      </c>
      <c r="B5449" t="s">
        <v>108</v>
      </c>
    </row>
    <row r="5450" spans="1:2" hidden="1" x14ac:dyDescent="0.25">
      <c r="A5450" t="str">
        <f t="shared" si="606"/>
        <v>Ярославль Матросова_7634_С</v>
      </c>
      <c r="B5450" t="s">
        <v>109</v>
      </c>
    </row>
    <row r="5451" spans="1:2" x14ac:dyDescent="0.25">
      <c r="A5451" t="str">
        <f t="shared" si="606"/>
        <v>Ярославль Матросова_7634_С</v>
      </c>
      <c r="B5451" t="s">
        <v>1022</v>
      </c>
    </row>
    <row r="5452" spans="1:2" hidden="1" x14ac:dyDescent="0.25">
      <c r="A5452" t="str">
        <f t="shared" si="606"/>
        <v>Ярославль Матросова_7634_С</v>
      </c>
      <c r="B5452" t="s">
        <v>943</v>
      </c>
    </row>
    <row r="5453" spans="1:2" hidden="1" x14ac:dyDescent="0.25">
      <c r="A5453" t="s">
        <v>1416</v>
      </c>
      <c r="B5453" t="s">
        <v>100</v>
      </c>
    </row>
    <row r="5454" spans="1:2" hidden="1" x14ac:dyDescent="0.25">
      <c r="A5454" t="str">
        <f t="shared" ref="A5454:A5463" si="607">A5453</f>
        <v>Севастополь Героев Сталинграда_8227_С</v>
      </c>
      <c r="B5454" t="s">
        <v>101</v>
      </c>
    </row>
    <row r="5455" spans="1:2" hidden="1" x14ac:dyDescent="0.25">
      <c r="A5455" t="str">
        <f t="shared" si="607"/>
        <v>Севастополь Героев Сталинграда_8227_С</v>
      </c>
      <c r="B5455" t="s">
        <v>102</v>
      </c>
    </row>
    <row r="5456" spans="1:2" hidden="1" x14ac:dyDescent="0.25">
      <c r="A5456" t="str">
        <f t="shared" si="607"/>
        <v>Севастополь Героев Сталинграда_8227_С</v>
      </c>
      <c r="B5456" t="s">
        <v>476</v>
      </c>
    </row>
    <row r="5457" spans="1:2" hidden="1" x14ac:dyDescent="0.25">
      <c r="A5457" t="str">
        <f t="shared" si="607"/>
        <v>Севастополь Героев Сталинграда_8227_С</v>
      </c>
      <c r="B5457" t="s">
        <v>477</v>
      </c>
    </row>
    <row r="5458" spans="1:2" hidden="1" x14ac:dyDescent="0.25">
      <c r="A5458" t="str">
        <f t="shared" si="607"/>
        <v>Севастополь Героев Сталинграда_8227_С</v>
      </c>
      <c r="B5458" t="s">
        <v>105</v>
      </c>
    </row>
    <row r="5459" spans="1:2" hidden="1" x14ac:dyDescent="0.25">
      <c r="A5459" t="str">
        <f t="shared" si="607"/>
        <v>Севастополь Героев Сталинграда_8227_С</v>
      </c>
      <c r="B5459" t="s">
        <v>106</v>
      </c>
    </row>
    <row r="5460" spans="1:2" hidden="1" x14ac:dyDescent="0.25">
      <c r="A5460" t="str">
        <f t="shared" si="607"/>
        <v>Севастополь Героев Сталинграда_8227_С</v>
      </c>
      <c r="B5460" t="s">
        <v>107</v>
      </c>
    </row>
    <row r="5461" spans="1:2" hidden="1" x14ac:dyDescent="0.25">
      <c r="A5461" t="str">
        <f t="shared" si="607"/>
        <v>Севастополь Героев Сталинграда_8227_С</v>
      </c>
      <c r="B5461" t="s">
        <v>108</v>
      </c>
    </row>
    <row r="5462" spans="1:2" hidden="1" x14ac:dyDescent="0.25">
      <c r="A5462" t="str">
        <f t="shared" si="607"/>
        <v>Севастополь Героев Сталинграда_8227_С</v>
      </c>
      <c r="B5462" t="s">
        <v>109</v>
      </c>
    </row>
    <row r="5463" spans="1:2" x14ac:dyDescent="0.25">
      <c r="A5463" t="str">
        <f t="shared" si="607"/>
        <v>Севастополь Героев Сталинграда_8227_С</v>
      </c>
      <c r="B5463" t="s">
        <v>478</v>
      </c>
    </row>
    <row r="5464" spans="1:2" hidden="1" x14ac:dyDescent="0.25">
      <c r="A5464" t="s">
        <v>1417</v>
      </c>
      <c r="B5464" t="s">
        <v>100</v>
      </c>
    </row>
    <row r="5465" spans="1:2" hidden="1" x14ac:dyDescent="0.25">
      <c r="A5465" t="s">
        <v>1418</v>
      </c>
      <c r="B5465" t="s">
        <v>100</v>
      </c>
    </row>
    <row r="5466" spans="1:2" hidden="1" x14ac:dyDescent="0.25">
      <c r="A5466" t="str">
        <f t="shared" ref="A5466:A5469" si="608">A5465</f>
        <v>Самара Мориса Тореза_16302_С</v>
      </c>
      <c r="B5466" t="s">
        <v>101</v>
      </c>
    </row>
    <row r="5467" spans="1:2" hidden="1" x14ac:dyDescent="0.25">
      <c r="A5467" t="str">
        <f t="shared" si="608"/>
        <v>Самара Мориса Тореза_16302_С</v>
      </c>
      <c r="B5467" t="s">
        <v>102</v>
      </c>
    </row>
    <row r="5468" spans="1:2" hidden="1" x14ac:dyDescent="0.25">
      <c r="A5468" t="str">
        <f t="shared" si="608"/>
        <v>Самара Мориса Тореза_16302_С</v>
      </c>
      <c r="B5468" t="s">
        <v>103</v>
      </c>
    </row>
    <row r="5469" spans="1:2" hidden="1" x14ac:dyDescent="0.25">
      <c r="A5469" t="str">
        <f t="shared" si="608"/>
        <v>Самара Мориса Тореза_16302_С</v>
      </c>
      <c r="B5469" t="s">
        <v>104</v>
      </c>
    </row>
    <row r="5470" spans="1:2" hidden="1" x14ac:dyDescent="0.25">
      <c r="A5470" t="s">
        <v>1419</v>
      </c>
      <c r="B5470" t="s">
        <v>481</v>
      </c>
    </row>
    <row r="5471" spans="1:2" hidden="1" x14ac:dyDescent="0.25">
      <c r="A5471" t="str">
        <f t="shared" ref="A5471:A5481" si="609">A5470</f>
        <v>Краснодар им Героя Сарабеева В.И_9327_С</v>
      </c>
      <c r="B5471" t="s">
        <v>1002</v>
      </c>
    </row>
    <row r="5472" spans="1:2" hidden="1" x14ac:dyDescent="0.25">
      <c r="A5472" t="str">
        <f t="shared" si="609"/>
        <v>Краснодар им Героя Сарабеева В.И_9327_С</v>
      </c>
      <c r="B5472" t="s">
        <v>1003</v>
      </c>
    </row>
    <row r="5473" spans="1:2" hidden="1" x14ac:dyDescent="0.25">
      <c r="A5473" t="str">
        <f t="shared" si="609"/>
        <v>Краснодар им Героя Сарабеева В.И_9327_С</v>
      </c>
      <c r="B5473" t="s">
        <v>431</v>
      </c>
    </row>
    <row r="5474" spans="1:2" hidden="1" x14ac:dyDescent="0.25">
      <c r="A5474" t="str">
        <f t="shared" si="609"/>
        <v>Краснодар им Героя Сарабеева В.И_9327_С</v>
      </c>
      <c r="B5474" t="s">
        <v>432</v>
      </c>
    </row>
    <row r="5475" spans="1:2" hidden="1" x14ac:dyDescent="0.25">
      <c r="A5475" t="str">
        <f t="shared" si="609"/>
        <v>Краснодар им Героя Сарабеева В.И_9327_С</v>
      </c>
      <c r="B5475" t="s">
        <v>357</v>
      </c>
    </row>
    <row r="5476" spans="1:2" hidden="1" x14ac:dyDescent="0.25">
      <c r="A5476" t="str">
        <f t="shared" si="609"/>
        <v>Краснодар им Героя Сарабеева В.И_9327_С</v>
      </c>
      <c r="B5476" t="s">
        <v>358</v>
      </c>
    </row>
    <row r="5477" spans="1:2" hidden="1" x14ac:dyDescent="0.25">
      <c r="A5477" t="str">
        <f t="shared" si="609"/>
        <v>Краснодар им Героя Сарабеева В.И_9327_С</v>
      </c>
      <c r="B5477" t="s">
        <v>371</v>
      </c>
    </row>
    <row r="5478" spans="1:2" hidden="1" x14ac:dyDescent="0.25">
      <c r="A5478" t="str">
        <f t="shared" si="609"/>
        <v>Краснодар им Героя Сарабеева В.И_9327_С</v>
      </c>
      <c r="B5478" t="s">
        <v>679</v>
      </c>
    </row>
    <row r="5479" spans="1:2" hidden="1" x14ac:dyDescent="0.25">
      <c r="A5479" t="str">
        <f t="shared" si="609"/>
        <v>Краснодар им Героя Сарабеева В.И_9327_С</v>
      </c>
      <c r="B5479" t="s">
        <v>1004</v>
      </c>
    </row>
    <row r="5480" spans="1:2" x14ac:dyDescent="0.25">
      <c r="A5480" t="str">
        <f t="shared" si="609"/>
        <v>Краснодар им Героя Сарабеева В.И_9327_С</v>
      </c>
      <c r="B5480" t="s">
        <v>433</v>
      </c>
    </row>
    <row r="5481" spans="1:2" hidden="1" x14ac:dyDescent="0.25">
      <c r="A5481" t="str">
        <f t="shared" si="609"/>
        <v>Краснодар им Героя Сарабеева В.И_9327_С</v>
      </c>
      <c r="B5481" t="s">
        <v>360</v>
      </c>
    </row>
    <row r="5482" spans="1:2" hidden="1" x14ac:dyDescent="0.25">
      <c r="A5482" t="s">
        <v>1420</v>
      </c>
      <c r="B5482" t="s">
        <v>292</v>
      </c>
    </row>
    <row r="5483" spans="1:2" hidden="1" x14ac:dyDescent="0.25">
      <c r="A5483" t="str">
        <f t="shared" ref="A5483:A5486" si="610">A5482</f>
        <v>Жуковский Дугина_79976_С</v>
      </c>
      <c r="B5483" t="s">
        <v>159</v>
      </c>
    </row>
    <row r="5484" spans="1:2" hidden="1" x14ac:dyDescent="0.25">
      <c r="A5484" t="str">
        <f t="shared" si="610"/>
        <v>Жуковский Дугина_79976_С</v>
      </c>
      <c r="B5484" t="s">
        <v>205</v>
      </c>
    </row>
    <row r="5485" spans="1:2" hidden="1" x14ac:dyDescent="0.25">
      <c r="A5485" t="str">
        <f t="shared" si="610"/>
        <v>Жуковский Дугина_79976_С</v>
      </c>
      <c r="B5485" t="s">
        <v>206</v>
      </c>
    </row>
    <row r="5486" spans="1:2" hidden="1" x14ac:dyDescent="0.25">
      <c r="A5486" t="str">
        <f t="shared" si="610"/>
        <v>Жуковский Дугина_79976_С</v>
      </c>
      <c r="B5486" t="s">
        <v>207</v>
      </c>
    </row>
    <row r="5487" spans="1:2" hidden="1" x14ac:dyDescent="0.25">
      <c r="A5487" t="s">
        <v>1421</v>
      </c>
      <c r="B5487" t="s">
        <v>100</v>
      </c>
    </row>
    <row r="5488" spans="1:2" hidden="1" x14ac:dyDescent="0.25">
      <c r="A5488" t="str">
        <f t="shared" ref="A5488:A5489" si="611">A5487</f>
        <v>Назрань Муталиева_0603_С</v>
      </c>
      <c r="B5488" t="s">
        <v>101</v>
      </c>
    </row>
    <row r="5489" spans="1:2" hidden="1" x14ac:dyDescent="0.25">
      <c r="A5489" t="str">
        <f t="shared" si="611"/>
        <v>Назрань Муталиева_0603_С</v>
      </c>
      <c r="B5489" t="s">
        <v>102</v>
      </c>
    </row>
    <row r="5490" spans="1:2" hidden="1" x14ac:dyDescent="0.25">
      <c r="A5490" t="s">
        <v>1422</v>
      </c>
      <c r="B5490" t="s">
        <v>100</v>
      </c>
    </row>
    <row r="5491" spans="1:2" hidden="1" x14ac:dyDescent="0.25">
      <c r="A5491" t="str">
        <f t="shared" ref="A5491:A5501" si="612">A5490</f>
        <v>Камышин Мира_3403_С</v>
      </c>
      <c r="B5491" t="s">
        <v>101</v>
      </c>
    </row>
    <row r="5492" spans="1:2" hidden="1" x14ac:dyDescent="0.25">
      <c r="A5492" t="str">
        <f t="shared" si="612"/>
        <v>Камышин Мира_3403_С</v>
      </c>
      <c r="B5492" t="s">
        <v>102</v>
      </c>
    </row>
    <row r="5493" spans="1:2" hidden="1" x14ac:dyDescent="0.25">
      <c r="A5493" t="str">
        <f t="shared" si="612"/>
        <v>Камышин Мира_3403_С</v>
      </c>
      <c r="B5493" t="s">
        <v>431</v>
      </c>
    </row>
    <row r="5494" spans="1:2" hidden="1" x14ac:dyDescent="0.25">
      <c r="A5494" t="str">
        <f t="shared" si="612"/>
        <v>Камышин Мира_3403_С</v>
      </c>
      <c r="B5494" t="s">
        <v>432</v>
      </c>
    </row>
    <row r="5495" spans="1:2" hidden="1" x14ac:dyDescent="0.25">
      <c r="A5495" t="str">
        <f t="shared" si="612"/>
        <v>Камышин Мира_3403_С</v>
      </c>
      <c r="B5495" t="s">
        <v>357</v>
      </c>
    </row>
    <row r="5496" spans="1:2" hidden="1" x14ac:dyDescent="0.25">
      <c r="A5496" t="str">
        <f t="shared" si="612"/>
        <v>Камышин Мира_3403_С</v>
      </c>
      <c r="B5496" t="s">
        <v>358</v>
      </c>
    </row>
    <row r="5497" spans="1:2" hidden="1" x14ac:dyDescent="0.25">
      <c r="A5497" t="str">
        <f t="shared" si="612"/>
        <v>Камышин Мира_3403_С</v>
      </c>
      <c r="B5497" t="s">
        <v>371</v>
      </c>
    </row>
    <row r="5498" spans="1:2" hidden="1" x14ac:dyDescent="0.25">
      <c r="A5498" t="str">
        <f t="shared" si="612"/>
        <v>Камышин Мира_3403_С</v>
      </c>
      <c r="B5498" t="s">
        <v>679</v>
      </c>
    </row>
    <row r="5499" spans="1:2" hidden="1" x14ac:dyDescent="0.25">
      <c r="A5499" t="str">
        <f t="shared" si="612"/>
        <v>Камышин Мира_3403_С</v>
      </c>
      <c r="B5499" t="s">
        <v>109</v>
      </c>
    </row>
    <row r="5500" spans="1:2" x14ac:dyDescent="0.25">
      <c r="A5500" t="str">
        <f t="shared" si="612"/>
        <v>Камышин Мира_3403_С</v>
      </c>
      <c r="B5500" t="s">
        <v>433</v>
      </c>
    </row>
    <row r="5501" spans="1:2" hidden="1" x14ac:dyDescent="0.25">
      <c r="A5501" t="str">
        <f t="shared" si="612"/>
        <v>Камышин Мира_3403_С</v>
      </c>
      <c r="B5501" t="s">
        <v>360</v>
      </c>
    </row>
    <row r="5502" spans="1:2" hidden="1" x14ac:dyDescent="0.25">
      <c r="A5502" t="s">
        <v>1423</v>
      </c>
      <c r="B5502" t="s">
        <v>100</v>
      </c>
    </row>
    <row r="5503" spans="1:2" hidden="1" x14ac:dyDescent="0.25">
      <c r="A5503" t="str">
        <f>A5502</f>
        <v>Шуя Малахия Белова_3702_С</v>
      </c>
      <c r="B5503" t="s">
        <v>101</v>
      </c>
    </row>
    <row r="5504" spans="1:2" hidden="1" x14ac:dyDescent="0.25">
      <c r="A5504" t="s">
        <v>1424</v>
      </c>
      <c r="B5504" t="s">
        <v>100</v>
      </c>
    </row>
    <row r="5505" spans="1:2" hidden="1" x14ac:dyDescent="0.25">
      <c r="A5505" t="s">
        <v>1425</v>
      </c>
      <c r="B5505" t="s">
        <v>100</v>
      </c>
    </row>
    <row r="5506" spans="1:2" hidden="1" x14ac:dyDescent="0.25">
      <c r="A5506" t="str">
        <f t="shared" ref="A5506:A5507" si="613">A5505</f>
        <v>Набережные Челны Набережночелнинский_11604_С</v>
      </c>
      <c r="B5506" t="s">
        <v>101</v>
      </c>
    </row>
    <row r="5507" spans="1:2" hidden="1" x14ac:dyDescent="0.25">
      <c r="A5507" t="str">
        <f t="shared" si="613"/>
        <v>Набережные Челны Набережночелнинский_11604_С</v>
      </c>
      <c r="B5507" t="s">
        <v>102</v>
      </c>
    </row>
    <row r="5508" spans="1:2" hidden="1" x14ac:dyDescent="0.25">
      <c r="A5508" t="s">
        <v>1426</v>
      </c>
      <c r="B5508" t="s">
        <v>100</v>
      </c>
    </row>
    <row r="5509" spans="1:2" hidden="1" x14ac:dyDescent="0.25">
      <c r="A5509" t="str">
        <f t="shared" ref="A5509:A5510" si="614">A5508</f>
        <v>Северск Коммунистический_7032_С</v>
      </c>
      <c r="B5509" t="s">
        <v>101</v>
      </c>
    </row>
    <row r="5510" spans="1:2" hidden="1" x14ac:dyDescent="0.25">
      <c r="A5510" t="str">
        <f t="shared" si="614"/>
        <v>Северск Коммунистический_7032_С</v>
      </c>
      <c r="B5510" t="s">
        <v>102</v>
      </c>
    </row>
    <row r="5511" spans="1:2" hidden="1" x14ac:dyDescent="0.25">
      <c r="A5511" t="s">
        <v>1427</v>
      </c>
      <c r="B5511" t="s">
        <v>100</v>
      </c>
    </row>
    <row r="5512" spans="1:2" hidden="1" x14ac:dyDescent="0.25">
      <c r="A5512" t="str">
        <f t="shared" ref="A5512:A5515" si="615">A5511</f>
        <v>Горячий Ключ Черняховского_9319_С</v>
      </c>
      <c r="B5512" t="s">
        <v>101</v>
      </c>
    </row>
    <row r="5513" spans="1:2" hidden="1" x14ac:dyDescent="0.25">
      <c r="A5513" t="str">
        <f t="shared" si="615"/>
        <v>Горячий Ключ Черняховского_9319_С</v>
      </c>
      <c r="B5513" t="s">
        <v>102</v>
      </c>
    </row>
    <row r="5514" spans="1:2" hidden="1" x14ac:dyDescent="0.25">
      <c r="A5514" t="str">
        <f t="shared" si="615"/>
        <v>Горячий Ключ Черняховского_9319_С</v>
      </c>
      <c r="B5514" t="s">
        <v>333</v>
      </c>
    </row>
    <row r="5515" spans="1:2" hidden="1" x14ac:dyDescent="0.25">
      <c r="A5515" t="str">
        <f t="shared" si="615"/>
        <v>Горячий Ключ Черняховского_9319_С</v>
      </c>
      <c r="B5515" t="s">
        <v>325</v>
      </c>
    </row>
    <row r="5516" spans="1:2" hidden="1" x14ac:dyDescent="0.25">
      <c r="A5516" t="s">
        <v>1428</v>
      </c>
      <c r="B5516" t="s">
        <v>100</v>
      </c>
    </row>
    <row r="5517" spans="1:2" hidden="1" x14ac:dyDescent="0.25">
      <c r="A5517" t="s">
        <v>1429</v>
      </c>
      <c r="B5517" t="s">
        <v>100</v>
      </c>
    </row>
    <row r="5518" spans="1:2" hidden="1" x14ac:dyDescent="0.25">
      <c r="A5518" t="str">
        <f t="shared" ref="A5518:A5528" si="616">A5517</f>
        <v>Ломоносов Ораниенбаумский_9894_С</v>
      </c>
      <c r="B5518" t="s">
        <v>101</v>
      </c>
    </row>
    <row r="5519" spans="1:2" hidden="1" x14ac:dyDescent="0.25">
      <c r="A5519" t="str">
        <f t="shared" si="616"/>
        <v>Ломоносов Ораниенбаумский_9894_С</v>
      </c>
      <c r="B5519" t="s">
        <v>102</v>
      </c>
    </row>
    <row r="5520" spans="1:2" hidden="1" x14ac:dyDescent="0.25">
      <c r="A5520" t="str">
        <f t="shared" si="616"/>
        <v>Ломоносов Ораниенбаумский_9894_С</v>
      </c>
      <c r="B5520" t="s">
        <v>710</v>
      </c>
    </row>
    <row r="5521" spans="1:2" hidden="1" x14ac:dyDescent="0.25">
      <c r="A5521" t="str">
        <f t="shared" si="616"/>
        <v>Ломоносов Ораниенбаумский_9894_С</v>
      </c>
      <c r="B5521" t="s">
        <v>763</v>
      </c>
    </row>
    <row r="5522" spans="1:2" hidden="1" x14ac:dyDescent="0.25">
      <c r="A5522" t="str">
        <f t="shared" si="616"/>
        <v>Ломоносов Ораниенбаумский_9894_С</v>
      </c>
      <c r="B5522" t="s">
        <v>764</v>
      </c>
    </row>
    <row r="5523" spans="1:2" hidden="1" x14ac:dyDescent="0.25">
      <c r="A5523" t="str">
        <f t="shared" si="616"/>
        <v>Ломоносов Ораниенбаумский_9894_С</v>
      </c>
      <c r="B5523" t="s">
        <v>765</v>
      </c>
    </row>
    <row r="5524" spans="1:2" hidden="1" x14ac:dyDescent="0.25">
      <c r="A5524" t="str">
        <f t="shared" si="616"/>
        <v>Ломоносов Ораниенбаумский_9894_С</v>
      </c>
      <c r="B5524" t="s">
        <v>766</v>
      </c>
    </row>
    <row r="5525" spans="1:2" hidden="1" x14ac:dyDescent="0.25">
      <c r="A5525" t="str">
        <f t="shared" si="616"/>
        <v>Ломоносов Ораниенбаумский_9894_С</v>
      </c>
      <c r="B5525" t="s">
        <v>108</v>
      </c>
    </row>
    <row r="5526" spans="1:2" hidden="1" x14ac:dyDescent="0.25">
      <c r="A5526" t="str">
        <f t="shared" si="616"/>
        <v>Ломоносов Ораниенбаумский_9894_С</v>
      </c>
      <c r="B5526" t="s">
        <v>109</v>
      </c>
    </row>
    <row r="5527" spans="1:2" x14ac:dyDescent="0.25">
      <c r="A5527" t="str">
        <f t="shared" si="616"/>
        <v>Ломоносов Ораниенбаумский_9894_С</v>
      </c>
      <c r="B5527" t="s">
        <v>110</v>
      </c>
    </row>
    <row r="5528" spans="1:2" hidden="1" x14ac:dyDescent="0.25">
      <c r="A5528" t="str">
        <f t="shared" si="616"/>
        <v>Ломоносов Ораниенбаумский_9894_С</v>
      </c>
      <c r="B5528" t="s">
        <v>235</v>
      </c>
    </row>
    <row r="5529" spans="1:2" hidden="1" x14ac:dyDescent="0.25">
      <c r="A5529" t="s">
        <v>1430</v>
      </c>
      <c r="B5529" t="s">
        <v>100</v>
      </c>
    </row>
    <row r="5530" spans="1:2" hidden="1" x14ac:dyDescent="0.25">
      <c r="A5530" t="str">
        <f t="shared" ref="A5530:A5540" si="617">A5529</f>
        <v>Армавир Шаумяна_9321_С</v>
      </c>
      <c r="B5530" t="s">
        <v>101</v>
      </c>
    </row>
    <row r="5531" spans="1:2" hidden="1" x14ac:dyDescent="0.25">
      <c r="A5531" t="str">
        <f t="shared" si="617"/>
        <v>Армавир Шаумяна_9321_С</v>
      </c>
      <c r="B5531" t="s">
        <v>102</v>
      </c>
    </row>
    <row r="5532" spans="1:2" hidden="1" x14ac:dyDescent="0.25">
      <c r="A5532" t="str">
        <f t="shared" si="617"/>
        <v>Армавир Шаумяна_9321_С</v>
      </c>
      <c r="B5532" t="s">
        <v>103</v>
      </c>
    </row>
    <row r="5533" spans="1:2" hidden="1" x14ac:dyDescent="0.25">
      <c r="A5533" t="str">
        <f t="shared" si="617"/>
        <v>Армавир Шаумяна_9321_С</v>
      </c>
      <c r="B5533" t="s">
        <v>90</v>
      </c>
    </row>
    <row r="5534" spans="1:2" hidden="1" x14ac:dyDescent="0.25">
      <c r="A5534" t="str">
        <f t="shared" si="617"/>
        <v>Армавир Шаумяна_9321_С</v>
      </c>
      <c r="B5534" t="s">
        <v>91</v>
      </c>
    </row>
    <row r="5535" spans="1:2" hidden="1" x14ac:dyDescent="0.25">
      <c r="A5535" t="str">
        <f t="shared" si="617"/>
        <v>Армавир Шаумяна_9321_С</v>
      </c>
      <c r="B5535" t="s">
        <v>92</v>
      </c>
    </row>
    <row r="5536" spans="1:2" hidden="1" x14ac:dyDescent="0.25">
      <c r="A5536" t="str">
        <f t="shared" si="617"/>
        <v>Армавир Шаумяна_9321_С</v>
      </c>
      <c r="B5536" t="s">
        <v>93</v>
      </c>
    </row>
    <row r="5537" spans="1:2" hidden="1" x14ac:dyDescent="0.25">
      <c r="A5537" t="str">
        <f t="shared" si="617"/>
        <v>Армавир Шаумяна_9321_С</v>
      </c>
      <c r="B5537" t="s">
        <v>108</v>
      </c>
    </row>
    <row r="5538" spans="1:2" hidden="1" x14ac:dyDescent="0.25">
      <c r="A5538" t="str">
        <f t="shared" si="617"/>
        <v>Армавир Шаумяна_9321_С</v>
      </c>
      <c r="B5538" t="s">
        <v>109</v>
      </c>
    </row>
    <row r="5539" spans="1:2" x14ac:dyDescent="0.25">
      <c r="A5539" t="str">
        <f t="shared" si="617"/>
        <v>Армавир Шаумяна_9321_С</v>
      </c>
      <c r="B5539" t="s">
        <v>110</v>
      </c>
    </row>
    <row r="5540" spans="1:2" hidden="1" x14ac:dyDescent="0.25">
      <c r="A5540" t="str">
        <f t="shared" si="617"/>
        <v>Армавир Шаумяна_9321_С</v>
      </c>
      <c r="B5540" t="s">
        <v>235</v>
      </c>
    </row>
    <row r="5541" spans="1:2" hidden="1" x14ac:dyDescent="0.25">
      <c r="A5541" t="s">
        <v>1431</v>
      </c>
      <c r="B5541" t="s">
        <v>100</v>
      </c>
    </row>
    <row r="5542" spans="1:2" hidden="1" x14ac:dyDescent="0.25">
      <c r="A5542" t="str">
        <f t="shared" ref="A5542:A5550" si="618">A5541</f>
        <v>Тюмень Пермякова_7248_С</v>
      </c>
      <c r="B5542" t="s">
        <v>1211</v>
      </c>
    </row>
    <row r="5543" spans="1:2" hidden="1" x14ac:dyDescent="0.25">
      <c r="A5543" t="str">
        <f t="shared" si="618"/>
        <v>Тюмень Пермякова_7248_С</v>
      </c>
      <c r="B5543" t="s">
        <v>982</v>
      </c>
    </row>
    <row r="5544" spans="1:2" hidden="1" x14ac:dyDescent="0.25">
      <c r="A5544" t="str">
        <f t="shared" si="618"/>
        <v>Тюмень Пермякова_7248_С</v>
      </c>
      <c r="B5544" t="s">
        <v>983</v>
      </c>
    </row>
    <row r="5545" spans="1:2" hidden="1" x14ac:dyDescent="0.25">
      <c r="A5545" t="str">
        <f t="shared" si="618"/>
        <v>Тюмень Пермякова_7248_С</v>
      </c>
      <c r="B5545" t="s">
        <v>984</v>
      </c>
    </row>
    <row r="5546" spans="1:2" hidden="1" x14ac:dyDescent="0.25">
      <c r="A5546" t="str">
        <f t="shared" si="618"/>
        <v>Тюмень Пермякова_7248_С</v>
      </c>
      <c r="B5546" t="s">
        <v>985</v>
      </c>
    </row>
    <row r="5547" spans="1:2" hidden="1" x14ac:dyDescent="0.25">
      <c r="A5547" t="str">
        <f t="shared" si="618"/>
        <v>Тюмень Пермякова_7248_С</v>
      </c>
      <c r="B5547" t="s">
        <v>986</v>
      </c>
    </row>
    <row r="5548" spans="1:2" hidden="1" x14ac:dyDescent="0.25">
      <c r="A5548" t="str">
        <f t="shared" si="618"/>
        <v>Тюмень Пермякова_7248_С</v>
      </c>
      <c r="B5548" t="s">
        <v>987</v>
      </c>
    </row>
    <row r="5549" spans="1:2" hidden="1" x14ac:dyDescent="0.25">
      <c r="A5549" t="str">
        <f t="shared" si="618"/>
        <v>Тюмень Пермякова_7248_С</v>
      </c>
      <c r="B5549" t="s">
        <v>108</v>
      </c>
    </row>
    <row r="5550" spans="1:2" hidden="1" x14ac:dyDescent="0.25">
      <c r="A5550" t="str">
        <f t="shared" si="618"/>
        <v>Тюмень Пермякова_7248_С</v>
      </c>
      <c r="B5550" t="s">
        <v>988</v>
      </c>
    </row>
    <row r="5551" spans="1:2" hidden="1" x14ac:dyDescent="0.25">
      <c r="A5551" t="s">
        <v>1432</v>
      </c>
      <c r="B5551" t="s">
        <v>100</v>
      </c>
    </row>
    <row r="5552" spans="1:2" hidden="1" x14ac:dyDescent="0.25">
      <c r="A5552" t="str">
        <f t="shared" ref="A5552:A5560" si="619">A5551</f>
        <v>Армавир Советской Армии_9323_С</v>
      </c>
      <c r="B5552" t="s">
        <v>101</v>
      </c>
    </row>
    <row r="5553" spans="1:2" hidden="1" x14ac:dyDescent="0.25">
      <c r="A5553" t="str">
        <f t="shared" si="619"/>
        <v>Армавир Советской Армии_9323_С</v>
      </c>
      <c r="B5553" t="s">
        <v>102</v>
      </c>
    </row>
    <row r="5554" spans="1:2" hidden="1" x14ac:dyDescent="0.25">
      <c r="A5554" t="str">
        <f t="shared" si="619"/>
        <v>Армавир Советской Армии_9323_С</v>
      </c>
      <c r="B5554" t="s">
        <v>692</v>
      </c>
    </row>
    <row r="5555" spans="1:2" hidden="1" x14ac:dyDescent="0.25">
      <c r="A5555" t="str">
        <f t="shared" si="619"/>
        <v>Армавир Советской Армии_9323_С</v>
      </c>
      <c r="B5555" t="s">
        <v>525</v>
      </c>
    </row>
    <row r="5556" spans="1:2" hidden="1" x14ac:dyDescent="0.25">
      <c r="A5556" t="str">
        <f t="shared" si="619"/>
        <v>Армавир Советской Армии_9323_С</v>
      </c>
      <c r="B5556" t="s">
        <v>693</v>
      </c>
    </row>
    <row r="5557" spans="1:2" hidden="1" x14ac:dyDescent="0.25">
      <c r="A5557" t="str">
        <f t="shared" si="619"/>
        <v>Армавир Советской Армии_9323_С</v>
      </c>
      <c r="B5557" t="s">
        <v>694</v>
      </c>
    </row>
    <row r="5558" spans="1:2" hidden="1" x14ac:dyDescent="0.25">
      <c r="A5558" t="str">
        <f t="shared" si="619"/>
        <v>Армавир Советской Армии_9323_С</v>
      </c>
      <c r="B5558" t="s">
        <v>695</v>
      </c>
    </row>
    <row r="5559" spans="1:2" hidden="1" x14ac:dyDescent="0.25">
      <c r="A5559" t="str">
        <f t="shared" si="619"/>
        <v>Армавир Советской Армии_9323_С</v>
      </c>
      <c r="B5559" t="s">
        <v>108</v>
      </c>
    </row>
    <row r="5560" spans="1:2" hidden="1" x14ac:dyDescent="0.25">
      <c r="A5560" t="str">
        <f t="shared" si="619"/>
        <v>Армавир Советской Армии_9323_С</v>
      </c>
      <c r="B5560" t="s">
        <v>109</v>
      </c>
    </row>
    <row r="5561" spans="1:2" hidden="1" x14ac:dyDescent="0.25">
      <c r="A5561" t="s">
        <v>1433</v>
      </c>
      <c r="B5561" t="s">
        <v>367</v>
      </c>
    </row>
    <row r="5562" spans="1:2" hidden="1" x14ac:dyDescent="0.25">
      <c r="A5562" t="str">
        <f t="shared" ref="A5562:A5571" si="620">A5561</f>
        <v>Ставрополь К.Маркса_2653_С</v>
      </c>
      <c r="B5562" t="s">
        <v>87</v>
      </c>
    </row>
    <row r="5563" spans="1:2" hidden="1" x14ac:dyDescent="0.25">
      <c r="A5563" t="str">
        <f t="shared" si="620"/>
        <v>Ставрополь К.Маркса_2653_С</v>
      </c>
      <c r="B5563" t="s">
        <v>88</v>
      </c>
    </row>
    <row r="5564" spans="1:2" hidden="1" x14ac:dyDescent="0.25">
      <c r="A5564" t="str">
        <f t="shared" si="620"/>
        <v>Ставрополь К.Маркса_2653_С</v>
      </c>
      <c r="B5564" t="s">
        <v>418</v>
      </c>
    </row>
    <row r="5565" spans="1:2" hidden="1" x14ac:dyDescent="0.25">
      <c r="A5565" t="str">
        <f t="shared" si="620"/>
        <v>Ставрополь К.Маркса_2653_С</v>
      </c>
      <c r="B5565" t="s">
        <v>90</v>
      </c>
    </row>
    <row r="5566" spans="1:2" hidden="1" x14ac:dyDescent="0.25">
      <c r="A5566" t="str">
        <f t="shared" si="620"/>
        <v>Ставрополь К.Маркса_2653_С</v>
      </c>
      <c r="B5566" t="s">
        <v>91</v>
      </c>
    </row>
    <row r="5567" spans="1:2" hidden="1" x14ac:dyDescent="0.25">
      <c r="A5567" t="str">
        <f t="shared" si="620"/>
        <v>Ставрополь К.Маркса_2653_С</v>
      </c>
      <c r="B5567" t="s">
        <v>92</v>
      </c>
    </row>
    <row r="5568" spans="1:2" hidden="1" x14ac:dyDescent="0.25">
      <c r="A5568" t="str">
        <f t="shared" si="620"/>
        <v>Ставрополь К.Маркса_2653_С</v>
      </c>
      <c r="B5568" t="s">
        <v>93</v>
      </c>
    </row>
    <row r="5569" spans="1:2" hidden="1" x14ac:dyDescent="0.25">
      <c r="A5569" t="str">
        <f t="shared" si="620"/>
        <v>Ставрополь К.Маркса_2653_С</v>
      </c>
      <c r="B5569" t="s">
        <v>108</v>
      </c>
    </row>
    <row r="5570" spans="1:2" hidden="1" x14ac:dyDescent="0.25">
      <c r="A5570" t="str">
        <f t="shared" si="620"/>
        <v>Ставрополь К.Маркса_2653_С</v>
      </c>
      <c r="B5570" t="s">
        <v>95</v>
      </c>
    </row>
    <row r="5571" spans="1:2" x14ac:dyDescent="0.25">
      <c r="A5571" t="str">
        <f t="shared" si="620"/>
        <v>Ставрополь К.Маркса_2653_С</v>
      </c>
      <c r="B5571" t="s">
        <v>465</v>
      </c>
    </row>
    <row r="5572" spans="1:2" hidden="1" x14ac:dyDescent="0.25">
      <c r="A5572" t="s">
        <v>1434</v>
      </c>
      <c r="B5572" t="s">
        <v>204</v>
      </c>
    </row>
    <row r="5573" spans="1:2" hidden="1" x14ac:dyDescent="0.25">
      <c r="A5573" t="str">
        <f t="shared" ref="A5573:A5582" si="621">A5572</f>
        <v>Уфа Ахметова_0288_С</v>
      </c>
      <c r="B5573" t="s">
        <v>101</v>
      </c>
    </row>
    <row r="5574" spans="1:2" hidden="1" x14ac:dyDescent="0.25">
      <c r="A5574" t="str">
        <f t="shared" si="621"/>
        <v>Уфа Ахметова_0288_С</v>
      </c>
      <c r="B5574" t="s">
        <v>102</v>
      </c>
    </row>
    <row r="5575" spans="1:2" hidden="1" x14ac:dyDescent="0.25">
      <c r="A5575" t="str">
        <f t="shared" si="621"/>
        <v>Уфа Ахметова_0288_С</v>
      </c>
      <c r="B5575" t="s">
        <v>206</v>
      </c>
    </row>
    <row r="5576" spans="1:2" hidden="1" x14ac:dyDescent="0.25">
      <c r="A5576" t="str">
        <f t="shared" si="621"/>
        <v>Уфа Ахметова_0288_С</v>
      </c>
      <c r="B5576" t="s">
        <v>207</v>
      </c>
    </row>
    <row r="5577" spans="1:2" hidden="1" x14ac:dyDescent="0.25">
      <c r="A5577" t="str">
        <f t="shared" si="621"/>
        <v>Уфа Ахметова_0288_С</v>
      </c>
      <c r="B5577" t="s">
        <v>208</v>
      </c>
    </row>
    <row r="5578" spans="1:2" hidden="1" x14ac:dyDescent="0.25">
      <c r="A5578" t="str">
        <f t="shared" si="621"/>
        <v>Уфа Ахметова_0288_С</v>
      </c>
      <c r="B5578" t="s">
        <v>209</v>
      </c>
    </row>
    <row r="5579" spans="1:2" hidden="1" x14ac:dyDescent="0.25">
      <c r="A5579" t="str">
        <f t="shared" si="621"/>
        <v>Уфа Ахметова_0288_С</v>
      </c>
      <c r="B5579" t="s">
        <v>210</v>
      </c>
    </row>
    <row r="5580" spans="1:2" hidden="1" x14ac:dyDescent="0.25">
      <c r="A5580" t="str">
        <f t="shared" si="621"/>
        <v>Уфа Ахметова_0288_С</v>
      </c>
      <c r="B5580" t="s">
        <v>108</v>
      </c>
    </row>
    <row r="5581" spans="1:2" hidden="1" x14ac:dyDescent="0.25">
      <c r="A5581" t="str">
        <f t="shared" si="621"/>
        <v>Уфа Ахметова_0288_С</v>
      </c>
      <c r="B5581" t="s">
        <v>109</v>
      </c>
    </row>
    <row r="5582" spans="1:2" x14ac:dyDescent="0.25">
      <c r="A5582" t="str">
        <f t="shared" si="621"/>
        <v>Уфа Ахметова_0288_С</v>
      </c>
      <c r="B5582" t="s">
        <v>213</v>
      </c>
    </row>
    <row r="5583" spans="1:2" hidden="1" x14ac:dyDescent="0.25">
      <c r="A5583" t="s">
        <v>1435</v>
      </c>
      <c r="B5583" t="s">
        <v>100</v>
      </c>
    </row>
    <row r="5584" spans="1:2" hidden="1" x14ac:dyDescent="0.25">
      <c r="A5584" t="str">
        <f t="shared" ref="A5584:A5593" si="622">A5583</f>
        <v>Москва Волгоградский_79959_С</v>
      </c>
      <c r="B5584" t="s">
        <v>101</v>
      </c>
    </row>
    <row r="5585" spans="1:2" hidden="1" x14ac:dyDescent="0.25">
      <c r="A5585" t="str">
        <f t="shared" si="622"/>
        <v>Москва Волгоградский_79959_С</v>
      </c>
      <c r="B5585" t="s">
        <v>102</v>
      </c>
    </row>
    <row r="5586" spans="1:2" hidden="1" x14ac:dyDescent="0.25">
      <c r="A5586" t="str">
        <f t="shared" si="622"/>
        <v>Москва Волгоградский_79959_С</v>
      </c>
      <c r="B5586" t="s">
        <v>103</v>
      </c>
    </row>
    <row r="5587" spans="1:2" hidden="1" x14ac:dyDescent="0.25">
      <c r="A5587" t="str">
        <f t="shared" si="622"/>
        <v>Москва Волгоградский_79959_С</v>
      </c>
      <c r="B5587" t="s">
        <v>104</v>
      </c>
    </row>
    <row r="5588" spans="1:2" hidden="1" x14ac:dyDescent="0.25">
      <c r="A5588" t="str">
        <f t="shared" si="622"/>
        <v>Москва Волгоградский_79959_С</v>
      </c>
      <c r="B5588" t="s">
        <v>208</v>
      </c>
    </row>
    <row r="5589" spans="1:2" hidden="1" x14ac:dyDescent="0.25">
      <c r="A5589" t="str">
        <f t="shared" si="622"/>
        <v>Москва Волгоградский_79959_С</v>
      </c>
      <c r="B5589" t="s">
        <v>209</v>
      </c>
    </row>
    <row r="5590" spans="1:2" hidden="1" x14ac:dyDescent="0.25">
      <c r="A5590" t="str">
        <f t="shared" si="622"/>
        <v>Москва Волгоградский_79959_С</v>
      </c>
      <c r="B5590" t="s">
        <v>210</v>
      </c>
    </row>
    <row r="5591" spans="1:2" hidden="1" x14ac:dyDescent="0.25">
      <c r="A5591" t="str">
        <f t="shared" si="622"/>
        <v>Москва Волгоградский_79959_С</v>
      </c>
      <c r="B5591" t="s">
        <v>108</v>
      </c>
    </row>
    <row r="5592" spans="1:2" hidden="1" x14ac:dyDescent="0.25">
      <c r="A5592" t="str">
        <f t="shared" si="622"/>
        <v>Москва Волгоградский_79959_С</v>
      </c>
      <c r="B5592" t="s">
        <v>109</v>
      </c>
    </row>
    <row r="5593" spans="1:2" x14ac:dyDescent="0.25">
      <c r="A5593" t="str">
        <f t="shared" si="622"/>
        <v>Москва Волгоградский_79959_С</v>
      </c>
      <c r="B5593" t="s">
        <v>213</v>
      </c>
    </row>
    <row r="5594" spans="1:2" hidden="1" x14ac:dyDescent="0.25">
      <c r="A5594" t="s">
        <v>1436</v>
      </c>
      <c r="B5594" t="s">
        <v>100</v>
      </c>
    </row>
    <row r="5595" spans="1:2" hidden="1" x14ac:dyDescent="0.25">
      <c r="A5595" t="str">
        <f t="shared" ref="A5595:A5605" si="623">A5594</f>
        <v>Воронеж Плехановская_3648_С</v>
      </c>
      <c r="B5595" t="s">
        <v>101</v>
      </c>
    </row>
    <row r="5596" spans="1:2" hidden="1" x14ac:dyDescent="0.25">
      <c r="A5596" t="str">
        <f t="shared" si="623"/>
        <v>Воронеж Плехановская_3648_С</v>
      </c>
      <c r="B5596" t="s">
        <v>102</v>
      </c>
    </row>
    <row r="5597" spans="1:2" hidden="1" x14ac:dyDescent="0.25">
      <c r="A5597" t="str">
        <f t="shared" si="623"/>
        <v>Воронеж Плехановская_3648_С</v>
      </c>
      <c r="B5597" t="s">
        <v>103</v>
      </c>
    </row>
    <row r="5598" spans="1:2" hidden="1" x14ac:dyDescent="0.25">
      <c r="A5598" t="str">
        <f t="shared" si="623"/>
        <v>Воронеж Плехановская_3648_С</v>
      </c>
      <c r="B5598" t="s">
        <v>104</v>
      </c>
    </row>
    <row r="5599" spans="1:2" hidden="1" x14ac:dyDescent="0.25">
      <c r="A5599" t="str">
        <f t="shared" si="623"/>
        <v>Воронеж Плехановская_3648_С</v>
      </c>
      <c r="B5599" t="s">
        <v>223</v>
      </c>
    </row>
    <row r="5600" spans="1:2" hidden="1" x14ac:dyDescent="0.25">
      <c r="A5600" t="str">
        <f t="shared" si="623"/>
        <v>Воронеж Плехановская_3648_С</v>
      </c>
      <c r="B5600" t="s">
        <v>224</v>
      </c>
    </row>
    <row r="5601" spans="1:2" hidden="1" x14ac:dyDescent="0.25">
      <c r="A5601" t="str">
        <f t="shared" si="623"/>
        <v>Воронеж Плехановская_3648_С</v>
      </c>
      <c r="B5601" t="s">
        <v>225</v>
      </c>
    </row>
    <row r="5602" spans="1:2" hidden="1" x14ac:dyDescent="0.25">
      <c r="A5602" t="str">
        <f t="shared" si="623"/>
        <v>Воронеж Плехановская_3648_С</v>
      </c>
      <c r="B5602" t="s">
        <v>108</v>
      </c>
    </row>
    <row r="5603" spans="1:2" hidden="1" x14ac:dyDescent="0.25">
      <c r="A5603" t="str">
        <f t="shared" si="623"/>
        <v>Воронеж Плехановская_3648_С</v>
      </c>
      <c r="B5603" t="s">
        <v>109</v>
      </c>
    </row>
    <row r="5604" spans="1:2" x14ac:dyDescent="0.25">
      <c r="A5604" t="str">
        <f t="shared" si="623"/>
        <v>Воронеж Плехановская_3648_С</v>
      </c>
      <c r="B5604" t="s">
        <v>110</v>
      </c>
    </row>
    <row r="5605" spans="1:2" hidden="1" x14ac:dyDescent="0.25">
      <c r="A5605" t="str">
        <f t="shared" si="623"/>
        <v>Воронеж Плехановская_3648_С</v>
      </c>
      <c r="B5605" t="s">
        <v>235</v>
      </c>
    </row>
    <row r="5606" spans="1:2" hidden="1" x14ac:dyDescent="0.25">
      <c r="A5606" t="s">
        <v>1437</v>
      </c>
      <c r="B5606" t="s">
        <v>100</v>
      </c>
    </row>
    <row r="5607" spans="1:2" hidden="1" x14ac:dyDescent="0.25">
      <c r="A5607" t="str">
        <f t="shared" ref="A5607:A5610" si="624">A5606</f>
        <v>Набережные Челны Московский_11608_С</v>
      </c>
      <c r="B5607" t="s">
        <v>101</v>
      </c>
    </row>
    <row r="5608" spans="1:2" hidden="1" x14ac:dyDescent="0.25">
      <c r="A5608" t="str">
        <f t="shared" si="624"/>
        <v>Набережные Челны Московский_11608_С</v>
      </c>
      <c r="B5608" t="s">
        <v>102</v>
      </c>
    </row>
    <row r="5609" spans="1:2" hidden="1" x14ac:dyDescent="0.25">
      <c r="A5609" t="str">
        <f t="shared" si="624"/>
        <v>Набережные Челны Московский_11608_С</v>
      </c>
      <c r="B5609" t="s">
        <v>103</v>
      </c>
    </row>
    <row r="5610" spans="1:2" hidden="1" x14ac:dyDescent="0.25">
      <c r="A5610" t="str">
        <f t="shared" si="624"/>
        <v>Набережные Челны Московский_11608_С</v>
      </c>
      <c r="B5610" t="s">
        <v>104</v>
      </c>
    </row>
    <row r="5611" spans="1:2" hidden="1" x14ac:dyDescent="0.25">
      <c r="A5611" t="s">
        <v>1438</v>
      </c>
      <c r="B5611" t="s">
        <v>100</v>
      </c>
    </row>
    <row r="5612" spans="1:2" hidden="1" x14ac:dyDescent="0.25">
      <c r="A5612" t="str">
        <f t="shared" ref="A5612:A5615" si="625">A5611</f>
        <v>Рассказово 8 Марта_6820_С</v>
      </c>
      <c r="B5612" t="s">
        <v>101</v>
      </c>
    </row>
    <row r="5613" spans="1:2" hidden="1" x14ac:dyDescent="0.25">
      <c r="A5613" t="str">
        <f t="shared" si="625"/>
        <v>Рассказово 8 Марта_6820_С</v>
      </c>
      <c r="B5613" t="s">
        <v>102</v>
      </c>
    </row>
    <row r="5614" spans="1:2" hidden="1" x14ac:dyDescent="0.25">
      <c r="A5614" t="str">
        <f t="shared" si="625"/>
        <v>Рассказово 8 Марта_6820_С</v>
      </c>
      <c r="B5614" t="s">
        <v>103</v>
      </c>
    </row>
    <row r="5615" spans="1:2" hidden="1" x14ac:dyDescent="0.25">
      <c r="A5615" t="str">
        <f t="shared" si="625"/>
        <v>Рассказово 8 Марта_6820_С</v>
      </c>
      <c r="B5615" t="s">
        <v>104</v>
      </c>
    </row>
    <row r="5616" spans="1:2" hidden="1" x14ac:dyDescent="0.25">
      <c r="A5616" t="s">
        <v>1439</v>
      </c>
      <c r="B5616" t="s">
        <v>100</v>
      </c>
    </row>
    <row r="5617" spans="1:2" hidden="1" x14ac:dyDescent="0.25">
      <c r="A5617" t="str">
        <f t="shared" ref="A5617:A5618" si="626">A5616</f>
        <v>Иркутск Лопатина_3853_С</v>
      </c>
      <c r="B5617" t="s">
        <v>101</v>
      </c>
    </row>
    <row r="5618" spans="1:2" hidden="1" x14ac:dyDescent="0.25">
      <c r="A5618" t="str">
        <f t="shared" si="626"/>
        <v>Иркутск Лопатина_3853_С</v>
      </c>
      <c r="B5618" t="s">
        <v>102</v>
      </c>
    </row>
    <row r="5619" spans="1:2" hidden="1" x14ac:dyDescent="0.25">
      <c r="A5619" t="s">
        <v>1440</v>
      </c>
      <c r="B5619" t="s">
        <v>100</v>
      </c>
    </row>
    <row r="5620" spans="1:2" hidden="1" x14ac:dyDescent="0.25">
      <c r="A5620" t="str">
        <f>A5619</f>
        <v>Новокузнецк Тореза_4292_С</v>
      </c>
      <c r="B5620" t="s">
        <v>101</v>
      </c>
    </row>
    <row r="5621" spans="1:2" hidden="1" x14ac:dyDescent="0.25">
      <c r="A5621" t="s">
        <v>1441</v>
      </c>
      <c r="B5621" t="s">
        <v>100</v>
      </c>
    </row>
    <row r="5622" spans="1:2" hidden="1" x14ac:dyDescent="0.25">
      <c r="A5622" t="str">
        <f t="shared" ref="A5622:A5631" si="627">A5621</f>
        <v>Дмитров Константина Аверьянова_79952_С</v>
      </c>
      <c r="B5622" t="s">
        <v>101</v>
      </c>
    </row>
    <row r="5623" spans="1:2" hidden="1" x14ac:dyDescent="0.25">
      <c r="A5623" t="str">
        <f t="shared" si="627"/>
        <v>Дмитров Константина Аверьянова_79952_С</v>
      </c>
      <c r="B5623" t="s">
        <v>102</v>
      </c>
    </row>
    <row r="5624" spans="1:2" hidden="1" x14ac:dyDescent="0.25">
      <c r="A5624" t="str">
        <f t="shared" si="627"/>
        <v>Дмитров Константина Аверьянова_79952_С</v>
      </c>
      <c r="B5624" t="s">
        <v>1442</v>
      </c>
    </row>
    <row r="5625" spans="1:2" hidden="1" x14ac:dyDescent="0.25">
      <c r="A5625" t="str">
        <f t="shared" si="627"/>
        <v>Дмитров Константина Аверьянова_79952_С</v>
      </c>
      <c r="B5625" t="s">
        <v>1443</v>
      </c>
    </row>
    <row r="5626" spans="1:2" hidden="1" x14ac:dyDescent="0.25">
      <c r="A5626" t="str">
        <f t="shared" si="627"/>
        <v>Дмитров Константина Аверьянова_79952_С</v>
      </c>
      <c r="B5626" t="s">
        <v>1444</v>
      </c>
    </row>
    <row r="5627" spans="1:2" hidden="1" x14ac:dyDescent="0.25">
      <c r="A5627" t="str">
        <f t="shared" si="627"/>
        <v>Дмитров Константина Аверьянова_79952_С</v>
      </c>
      <c r="B5627" t="s">
        <v>1445</v>
      </c>
    </row>
    <row r="5628" spans="1:2" hidden="1" x14ac:dyDescent="0.25">
      <c r="A5628" t="str">
        <f t="shared" si="627"/>
        <v>Дмитров Константина Аверьянова_79952_С</v>
      </c>
      <c r="B5628" t="s">
        <v>1446</v>
      </c>
    </row>
    <row r="5629" spans="1:2" hidden="1" x14ac:dyDescent="0.25">
      <c r="A5629" t="str">
        <f t="shared" si="627"/>
        <v>Дмитров Константина Аверьянова_79952_С</v>
      </c>
      <c r="B5629" t="s">
        <v>108</v>
      </c>
    </row>
    <row r="5630" spans="1:2" hidden="1" x14ac:dyDescent="0.25">
      <c r="A5630" t="str">
        <f t="shared" si="627"/>
        <v>Дмитров Константина Аверьянова_79952_С</v>
      </c>
      <c r="B5630" t="s">
        <v>109</v>
      </c>
    </row>
    <row r="5631" spans="1:2" x14ac:dyDescent="0.25">
      <c r="A5631" t="str">
        <f t="shared" si="627"/>
        <v>Дмитров Константина Аверьянова_79952_С</v>
      </c>
      <c r="B5631" t="s">
        <v>1447</v>
      </c>
    </row>
    <row r="5632" spans="1:2" hidden="1" x14ac:dyDescent="0.25">
      <c r="A5632" t="s">
        <v>1448</v>
      </c>
      <c r="B5632" t="s">
        <v>100</v>
      </c>
    </row>
    <row r="5633" spans="1:2" hidden="1" x14ac:dyDescent="0.25">
      <c r="A5633" t="str">
        <f t="shared" ref="A5633:A5643" si="628">A5632</f>
        <v>Санкт-Петербург Гражданский_9898_С</v>
      </c>
      <c r="B5633" t="s">
        <v>101</v>
      </c>
    </row>
    <row r="5634" spans="1:2" hidden="1" x14ac:dyDescent="0.25">
      <c r="A5634" t="str">
        <f t="shared" si="628"/>
        <v>Санкт-Петербург Гражданский_9898_С</v>
      </c>
      <c r="B5634" t="s">
        <v>102</v>
      </c>
    </row>
    <row r="5635" spans="1:2" hidden="1" x14ac:dyDescent="0.25">
      <c r="A5635" t="str">
        <f t="shared" si="628"/>
        <v>Санкт-Петербург Гражданский_9898_С</v>
      </c>
      <c r="B5635" t="s">
        <v>103</v>
      </c>
    </row>
    <row r="5636" spans="1:2" hidden="1" x14ac:dyDescent="0.25">
      <c r="A5636" t="str">
        <f t="shared" si="628"/>
        <v>Санкт-Петербург Гражданский_9898_С</v>
      </c>
      <c r="B5636" t="s">
        <v>104</v>
      </c>
    </row>
    <row r="5637" spans="1:2" hidden="1" x14ac:dyDescent="0.25">
      <c r="A5637" t="str">
        <f t="shared" si="628"/>
        <v>Санкт-Петербург Гражданский_9898_С</v>
      </c>
      <c r="B5637" t="s">
        <v>223</v>
      </c>
    </row>
    <row r="5638" spans="1:2" hidden="1" x14ac:dyDescent="0.25">
      <c r="A5638" t="str">
        <f t="shared" si="628"/>
        <v>Санкт-Петербург Гражданский_9898_С</v>
      </c>
      <c r="B5638" t="s">
        <v>224</v>
      </c>
    </row>
    <row r="5639" spans="1:2" hidden="1" x14ac:dyDescent="0.25">
      <c r="A5639" t="str">
        <f t="shared" si="628"/>
        <v>Санкт-Петербург Гражданский_9898_С</v>
      </c>
      <c r="B5639" t="s">
        <v>225</v>
      </c>
    </row>
    <row r="5640" spans="1:2" hidden="1" x14ac:dyDescent="0.25">
      <c r="A5640" t="str">
        <f t="shared" si="628"/>
        <v>Санкт-Петербург Гражданский_9898_С</v>
      </c>
      <c r="B5640" t="s">
        <v>108</v>
      </c>
    </row>
    <row r="5641" spans="1:2" hidden="1" x14ac:dyDescent="0.25">
      <c r="A5641" t="str">
        <f t="shared" si="628"/>
        <v>Санкт-Петербург Гражданский_9898_С</v>
      </c>
      <c r="B5641" t="s">
        <v>109</v>
      </c>
    </row>
    <row r="5642" spans="1:2" x14ac:dyDescent="0.25">
      <c r="A5642" t="str">
        <f t="shared" si="628"/>
        <v>Санкт-Петербург Гражданский_9898_С</v>
      </c>
      <c r="B5642" t="s">
        <v>110</v>
      </c>
    </row>
    <row r="5643" spans="1:2" hidden="1" x14ac:dyDescent="0.25">
      <c r="A5643" t="str">
        <f t="shared" si="628"/>
        <v>Санкт-Петербург Гражданский_9898_С</v>
      </c>
      <c r="B5643" t="s">
        <v>235</v>
      </c>
    </row>
    <row r="5644" spans="1:2" hidden="1" x14ac:dyDescent="0.25">
      <c r="A5644" t="s">
        <v>1449</v>
      </c>
      <c r="B5644" t="s">
        <v>100</v>
      </c>
    </row>
    <row r="5645" spans="1:2" hidden="1" x14ac:dyDescent="0.25">
      <c r="A5645" t="str">
        <f t="shared" ref="A5645:A5648" si="629">A5644</f>
        <v>Санкт-Петербург Нарвский_17801_С</v>
      </c>
      <c r="B5645" t="s">
        <v>101</v>
      </c>
    </row>
    <row r="5646" spans="1:2" hidden="1" x14ac:dyDescent="0.25">
      <c r="A5646" t="str">
        <f t="shared" si="629"/>
        <v>Санкт-Петербург Нарвский_17801_С</v>
      </c>
      <c r="B5646" t="s">
        <v>102</v>
      </c>
    </row>
    <row r="5647" spans="1:2" hidden="1" x14ac:dyDescent="0.25">
      <c r="A5647" t="str">
        <f t="shared" si="629"/>
        <v>Санкт-Петербург Нарвский_17801_С</v>
      </c>
      <c r="B5647" t="s">
        <v>103</v>
      </c>
    </row>
    <row r="5648" spans="1:2" hidden="1" x14ac:dyDescent="0.25">
      <c r="A5648" t="str">
        <f t="shared" si="629"/>
        <v>Санкт-Петербург Нарвский_17801_С</v>
      </c>
      <c r="B5648" t="s">
        <v>104</v>
      </c>
    </row>
    <row r="5649" spans="1:2" hidden="1" x14ac:dyDescent="0.25">
      <c r="A5649" t="s">
        <v>1450</v>
      </c>
      <c r="B5649" t="s">
        <v>100</v>
      </c>
    </row>
    <row r="5650" spans="1:2" hidden="1" x14ac:dyDescent="0.25">
      <c r="A5650" t="str">
        <f t="shared" ref="A5650:A5653" si="630">A5649</f>
        <v>Орел Комсомольская_5714_С</v>
      </c>
      <c r="B5650" t="s">
        <v>369</v>
      </c>
    </row>
    <row r="5651" spans="1:2" hidden="1" x14ac:dyDescent="0.25">
      <c r="A5651" t="str">
        <f t="shared" si="630"/>
        <v>Орел Комсомольская_5714_С</v>
      </c>
      <c r="B5651" t="s">
        <v>468</v>
      </c>
    </row>
    <row r="5652" spans="1:2" hidden="1" x14ac:dyDescent="0.25">
      <c r="A5652" t="str">
        <f t="shared" si="630"/>
        <v>Орел Комсомольская_5714_С</v>
      </c>
      <c r="B5652" t="s">
        <v>1451</v>
      </c>
    </row>
    <row r="5653" spans="1:2" hidden="1" x14ac:dyDescent="0.25">
      <c r="A5653" t="str">
        <f t="shared" si="630"/>
        <v>Орел Комсомольская_5714_С</v>
      </c>
      <c r="B5653" t="s">
        <v>1452</v>
      </c>
    </row>
    <row r="5654" spans="1:2" hidden="1" x14ac:dyDescent="0.25">
      <c r="A5654" t="s">
        <v>1453</v>
      </c>
      <c r="B5654" t="s">
        <v>100</v>
      </c>
    </row>
    <row r="5655" spans="1:2" hidden="1" x14ac:dyDescent="0.25">
      <c r="A5655" t="str">
        <f t="shared" ref="A5655:A5664" si="631">A5654</f>
        <v>Ставрополь Ленина_2656_С</v>
      </c>
      <c r="B5655" t="s">
        <v>101</v>
      </c>
    </row>
    <row r="5656" spans="1:2" hidden="1" x14ac:dyDescent="0.25">
      <c r="A5656" t="str">
        <f t="shared" si="631"/>
        <v>Ставрополь Ленина_2656_С</v>
      </c>
      <c r="B5656" t="s">
        <v>102</v>
      </c>
    </row>
    <row r="5657" spans="1:2" hidden="1" x14ac:dyDescent="0.25">
      <c r="A5657" t="str">
        <f t="shared" si="631"/>
        <v>Ставрополь Ленина_2656_С</v>
      </c>
      <c r="B5657" t="s">
        <v>418</v>
      </c>
    </row>
    <row r="5658" spans="1:2" hidden="1" x14ac:dyDescent="0.25">
      <c r="A5658" t="str">
        <f t="shared" si="631"/>
        <v>Ставрополь Ленина_2656_С</v>
      </c>
      <c r="B5658" t="s">
        <v>419</v>
      </c>
    </row>
    <row r="5659" spans="1:2" hidden="1" x14ac:dyDescent="0.25">
      <c r="A5659" t="str">
        <f t="shared" si="631"/>
        <v>Ставрополь Ленина_2656_С</v>
      </c>
      <c r="B5659" t="s">
        <v>456</v>
      </c>
    </row>
    <row r="5660" spans="1:2" hidden="1" x14ac:dyDescent="0.25">
      <c r="A5660" t="str">
        <f t="shared" si="631"/>
        <v>Ставрополь Ленина_2656_С</v>
      </c>
      <c r="B5660" t="s">
        <v>457</v>
      </c>
    </row>
    <row r="5661" spans="1:2" hidden="1" x14ac:dyDescent="0.25">
      <c r="A5661" t="str">
        <f t="shared" si="631"/>
        <v>Ставрополь Ленина_2656_С</v>
      </c>
      <c r="B5661" t="s">
        <v>425</v>
      </c>
    </row>
    <row r="5662" spans="1:2" hidden="1" x14ac:dyDescent="0.25">
      <c r="A5662" t="str">
        <f t="shared" si="631"/>
        <v>Ставрополь Ленина_2656_С</v>
      </c>
      <c r="B5662" t="s">
        <v>108</v>
      </c>
    </row>
    <row r="5663" spans="1:2" hidden="1" x14ac:dyDescent="0.25">
      <c r="A5663" t="str">
        <f t="shared" si="631"/>
        <v>Ставрополь Ленина_2656_С</v>
      </c>
      <c r="B5663" t="s">
        <v>109</v>
      </c>
    </row>
    <row r="5664" spans="1:2" x14ac:dyDescent="0.25">
      <c r="A5664" t="str">
        <f t="shared" si="631"/>
        <v>Ставрополь Ленина_2656_С</v>
      </c>
      <c r="B5664" t="s">
        <v>465</v>
      </c>
    </row>
    <row r="5665" spans="1:2" hidden="1" x14ac:dyDescent="0.25">
      <c r="A5665" t="s">
        <v>1454</v>
      </c>
      <c r="B5665" t="s">
        <v>204</v>
      </c>
    </row>
    <row r="5666" spans="1:2" hidden="1" x14ac:dyDescent="0.25">
      <c r="A5666" t="str">
        <f t="shared" ref="A5666:A5675" si="632">A5665</f>
        <v>Копейск Ильича_17415_С</v>
      </c>
      <c r="B5666" t="s">
        <v>159</v>
      </c>
    </row>
    <row r="5667" spans="1:2" hidden="1" x14ac:dyDescent="0.25">
      <c r="A5667" t="str">
        <f t="shared" si="632"/>
        <v>Копейск Ильича_17415_С</v>
      </c>
      <c r="B5667" t="s">
        <v>205</v>
      </c>
    </row>
    <row r="5668" spans="1:2" hidden="1" x14ac:dyDescent="0.25">
      <c r="A5668" t="str">
        <f t="shared" si="632"/>
        <v>Копейск Ильича_17415_С</v>
      </c>
      <c r="B5668" t="s">
        <v>206</v>
      </c>
    </row>
    <row r="5669" spans="1:2" hidden="1" x14ac:dyDescent="0.25">
      <c r="A5669" t="str">
        <f t="shared" si="632"/>
        <v>Копейск Ильича_17415_С</v>
      </c>
      <c r="B5669" t="s">
        <v>207</v>
      </c>
    </row>
    <row r="5670" spans="1:2" hidden="1" x14ac:dyDescent="0.25">
      <c r="A5670" t="str">
        <f t="shared" si="632"/>
        <v>Копейск Ильича_17415_С</v>
      </c>
      <c r="B5670" t="s">
        <v>208</v>
      </c>
    </row>
    <row r="5671" spans="1:2" hidden="1" x14ac:dyDescent="0.25">
      <c r="A5671" t="str">
        <f t="shared" si="632"/>
        <v>Копейск Ильича_17415_С</v>
      </c>
      <c r="B5671" t="s">
        <v>209</v>
      </c>
    </row>
    <row r="5672" spans="1:2" hidden="1" x14ac:dyDescent="0.25">
      <c r="A5672" t="str">
        <f t="shared" si="632"/>
        <v>Копейск Ильича_17415_С</v>
      </c>
      <c r="B5672" t="s">
        <v>210</v>
      </c>
    </row>
    <row r="5673" spans="1:2" hidden="1" x14ac:dyDescent="0.25">
      <c r="A5673" t="str">
        <f t="shared" si="632"/>
        <v>Копейск Ильича_17415_С</v>
      </c>
      <c r="B5673" t="s">
        <v>211</v>
      </c>
    </row>
    <row r="5674" spans="1:2" hidden="1" x14ac:dyDescent="0.25">
      <c r="A5674" t="str">
        <f t="shared" si="632"/>
        <v>Копейск Ильича_17415_С</v>
      </c>
      <c r="B5674" t="s">
        <v>212</v>
      </c>
    </row>
    <row r="5675" spans="1:2" x14ac:dyDescent="0.25">
      <c r="A5675" t="str">
        <f t="shared" si="632"/>
        <v>Копейск Ильича_17415_С</v>
      </c>
      <c r="B5675" t="s">
        <v>213</v>
      </c>
    </row>
    <row r="5676" spans="1:2" hidden="1" x14ac:dyDescent="0.25">
      <c r="A5676" t="s">
        <v>1455</v>
      </c>
      <c r="B5676" t="s">
        <v>1321</v>
      </c>
    </row>
    <row r="5677" spans="1:2" hidden="1" x14ac:dyDescent="0.25">
      <c r="A5677" t="str">
        <f t="shared" ref="A5677:A5678" si="633">A5676</f>
        <v>Кинешма Комсомольская_3703_С</v>
      </c>
      <c r="B5677" t="s">
        <v>1322</v>
      </c>
    </row>
    <row r="5678" spans="1:2" hidden="1" x14ac:dyDescent="0.25">
      <c r="A5678" t="str">
        <f t="shared" si="633"/>
        <v>Кинешма Комсомольская_3703_С</v>
      </c>
      <c r="B5678" t="s">
        <v>1323</v>
      </c>
    </row>
    <row r="5679" spans="1:2" hidden="1" x14ac:dyDescent="0.25">
      <c r="A5679" t="s">
        <v>1456</v>
      </c>
      <c r="B5679" t="s">
        <v>332</v>
      </c>
    </row>
    <row r="5680" spans="1:2" hidden="1" x14ac:dyDescent="0.25">
      <c r="A5680" t="str">
        <f t="shared" ref="A5680:A5690" si="634">A5679</f>
        <v>Тула Октябрьская_7155_С</v>
      </c>
      <c r="B5680" t="s">
        <v>87</v>
      </c>
    </row>
    <row r="5681" spans="1:2" hidden="1" x14ac:dyDescent="0.25">
      <c r="A5681" t="str">
        <f t="shared" si="634"/>
        <v>Тула Октябрьская_7155_С</v>
      </c>
      <c r="B5681" t="s">
        <v>88</v>
      </c>
    </row>
    <row r="5682" spans="1:2" hidden="1" x14ac:dyDescent="0.25">
      <c r="A5682" t="str">
        <f t="shared" si="634"/>
        <v>Тула Октябрьская_7155_С</v>
      </c>
      <c r="B5682" t="s">
        <v>206</v>
      </c>
    </row>
    <row r="5683" spans="1:2" hidden="1" x14ac:dyDescent="0.25">
      <c r="A5683" t="str">
        <f t="shared" si="634"/>
        <v>Тула Октябрьская_7155_С</v>
      </c>
      <c r="B5683" t="s">
        <v>207</v>
      </c>
    </row>
    <row r="5684" spans="1:2" hidden="1" x14ac:dyDescent="0.25">
      <c r="A5684" t="str">
        <f t="shared" si="634"/>
        <v>Тула Октябрьская_7155_С</v>
      </c>
      <c r="B5684" t="s">
        <v>387</v>
      </c>
    </row>
    <row r="5685" spans="1:2" hidden="1" x14ac:dyDescent="0.25">
      <c r="A5685" t="str">
        <f t="shared" si="634"/>
        <v>Тула Октябрьская_7155_С</v>
      </c>
      <c r="B5685" t="s">
        <v>388</v>
      </c>
    </row>
    <row r="5686" spans="1:2" hidden="1" x14ac:dyDescent="0.25">
      <c r="A5686" t="str">
        <f t="shared" si="634"/>
        <v>Тула Октябрьская_7155_С</v>
      </c>
      <c r="B5686" t="s">
        <v>389</v>
      </c>
    </row>
    <row r="5687" spans="1:2" hidden="1" x14ac:dyDescent="0.25">
      <c r="A5687" t="str">
        <f t="shared" si="634"/>
        <v>Тула Октябрьская_7155_С</v>
      </c>
      <c r="B5687" t="s">
        <v>379</v>
      </c>
    </row>
    <row r="5688" spans="1:2" hidden="1" x14ac:dyDescent="0.25">
      <c r="A5688" t="str">
        <f t="shared" si="634"/>
        <v>Тула Октябрьская_7155_С</v>
      </c>
      <c r="B5688" t="s">
        <v>95</v>
      </c>
    </row>
    <row r="5689" spans="1:2" x14ac:dyDescent="0.25">
      <c r="A5689" t="str">
        <f t="shared" si="634"/>
        <v>Тула Октябрьская_7155_С</v>
      </c>
      <c r="B5689" t="s">
        <v>213</v>
      </c>
    </row>
    <row r="5690" spans="1:2" hidden="1" x14ac:dyDescent="0.25">
      <c r="A5690" t="str">
        <f t="shared" si="634"/>
        <v>Тула Октябрьская_7155_С</v>
      </c>
      <c r="B5690" t="s">
        <v>393</v>
      </c>
    </row>
    <row r="5691" spans="1:2" hidden="1" x14ac:dyDescent="0.25">
      <c r="A5691" t="s">
        <v>1457</v>
      </c>
      <c r="B5691" t="s">
        <v>100</v>
      </c>
    </row>
    <row r="5692" spans="1:2" hidden="1" x14ac:dyDescent="0.25">
      <c r="A5692" t="str">
        <f t="shared" ref="A5692:A5695" si="635">A5691</f>
        <v>Санкт-Петербург Адмирала Трибуца_17804_С</v>
      </c>
      <c r="B5692" t="s">
        <v>101</v>
      </c>
    </row>
    <row r="5693" spans="1:2" hidden="1" x14ac:dyDescent="0.25">
      <c r="A5693" t="str">
        <f t="shared" si="635"/>
        <v>Санкт-Петербург Адмирала Трибуца_17804_С</v>
      </c>
      <c r="B5693" t="s">
        <v>102</v>
      </c>
    </row>
    <row r="5694" spans="1:2" hidden="1" x14ac:dyDescent="0.25">
      <c r="A5694" t="str">
        <f t="shared" si="635"/>
        <v>Санкт-Петербург Адмирала Трибуца_17804_С</v>
      </c>
      <c r="B5694" t="s">
        <v>103</v>
      </c>
    </row>
    <row r="5695" spans="1:2" hidden="1" x14ac:dyDescent="0.25">
      <c r="A5695" t="str">
        <f t="shared" si="635"/>
        <v>Санкт-Петербург Адмирала Трибуца_17804_С</v>
      </c>
      <c r="B5695" t="s">
        <v>104</v>
      </c>
    </row>
    <row r="5696" spans="1:2" hidden="1" x14ac:dyDescent="0.25">
      <c r="A5696" t="s">
        <v>1458</v>
      </c>
      <c r="B5696" t="s">
        <v>100</v>
      </c>
    </row>
    <row r="5697" spans="1:2" hidden="1" x14ac:dyDescent="0.25">
      <c r="A5697" t="str">
        <f t="shared" ref="A5697:A5700" si="636">A5696</f>
        <v>Бокситогорск Павлова_17805_С</v>
      </c>
      <c r="B5697" t="s">
        <v>101</v>
      </c>
    </row>
    <row r="5698" spans="1:2" hidden="1" x14ac:dyDescent="0.25">
      <c r="A5698" t="str">
        <f t="shared" si="636"/>
        <v>Бокситогорск Павлова_17805_С</v>
      </c>
      <c r="B5698" t="s">
        <v>102</v>
      </c>
    </row>
    <row r="5699" spans="1:2" hidden="1" x14ac:dyDescent="0.25">
      <c r="A5699" t="str">
        <f t="shared" si="636"/>
        <v>Бокситогорск Павлова_17805_С</v>
      </c>
      <c r="B5699" t="s">
        <v>103</v>
      </c>
    </row>
    <row r="5700" spans="1:2" hidden="1" x14ac:dyDescent="0.25">
      <c r="A5700" t="str">
        <f t="shared" si="636"/>
        <v>Бокситогорск Павлова_17805_С</v>
      </c>
      <c r="B5700" t="s">
        <v>104</v>
      </c>
    </row>
    <row r="5701" spans="1:2" hidden="1" x14ac:dyDescent="0.25">
      <c r="A5701" t="s">
        <v>1459</v>
      </c>
      <c r="B5701" t="s">
        <v>100</v>
      </c>
    </row>
    <row r="5702" spans="1:2" hidden="1" x14ac:dyDescent="0.25">
      <c r="A5702" t="str">
        <f t="shared" ref="A5702:A5712" si="637">A5701</f>
        <v>Шлиссельбург Малоневский_17806_С</v>
      </c>
      <c r="B5702" t="s">
        <v>101</v>
      </c>
    </row>
    <row r="5703" spans="1:2" hidden="1" x14ac:dyDescent="0.25">
      <c r="A5703" t="str">
        <f t="shared" si="637"/>
        <v>Шлиссельбург Малоневский_17806_С</v>
      </c>
      <c r="B5703" t="s">
        <v>102</v>
      </c>
    </row>
    <row r="5704" spans="1:2" hidden="1" x14ac:dyDescent="0.25">
      <c r="A5704" t="str">
        <f t="shared" si="637"/>
        <v>Шлиссельбург Малоневский_17806_С</v>
      </c>
      <c r="B5704" t="s">
        <v>103</v>
      </c>
    </row>
    <row r="5705" spans="1:2" hidden="1" x14ac:dyDescent="0.25">
      <c r="A5705" t="str">
        <f t="shared" si="637"/>
        <v>Шлиссельбург Малоневский_17806_С</v>
      </c>
      <c r="B5705" t="s">
        <v>104</v>
      </c>
    </row>
    <row r="5706" spans="1:2" hidden="1" x14ac:dyDescent="0.25">
      <c r="A5706" t="str">
        <f t="shared" si="637"/>
        <v>Шлиссельбург Малоневский_17806_С</v>
      </c>
      <c r="B5706" t="s">
        <v>223</v>
      </c>
    </row>
    <row r="5707" spans="1:2" hidden="1" x14ac:dyDescent="0.25">
      <c r="A5707" t="str">
        <f t="shared" si="637"/>
        <v>Шлиссельбург Малоневский_17806_С</v>
      </c>
      <c r="B5707" t="s">
        <v>224</v>
      </c>
    </row>
    <row r="5708" spans="1:2" hidden="1" x14ac:dyDescent="0.25">
      <c r="A5708" t="str">
        <f t="shared" si="637"/>
        <v>Шлиссельбург Малоневский_17806_С</v>
      </c>
      <c r="B5708" t="s">
        <v>225</v>
      </c>
    </row>
    <row r="5709" spans="1:2" hidden="1" x14ac:dyDescent="0.25">
      <c r="A5709" t="str">
        <f t="shared" si="637"/>
        <v>Шлиссельбург Малоневский_17806_С</v>
      </c>
      <c r="B5709" t="s">
        <v>108</v>
      </c>
    </row>
    <row r="5710" spans="1:2" hidden="1" x14ac:dyDescent="0.25">
      <c r="A5710" t="str">
        <f t="shared" si="637"/>
        <v>Шлиссельбург Малоневский_17806_С</v>
      </c>
      <c r="B5710" t="s">
        <v>109</v>
      </c>
    </row>
    <row r="5711" spans="1:2" x14ac:dyDescent="0.25">
      <c r="A5711" t="str">
        <f t="shared" si="637"/>
        <v>Шлиссельбург Малоневский_17806_С</v>
      </c>
      <c r="B5711" t="s">
        <v>110</v>
      </c>
    </row>
    <row r="5712" spans="1:2" hidden="1" x14ac:dyDescent="0.25">
      <c r="A5712" t="str">
        <f t="shared" si="637"/>
        <v>Шлиссельбург Малоневский_17806_С</v>
      </c>
      <c r="B5712" t="s">
        <v>235</v>
      </c>
    </row>
    <row r="5713" spans="1:2" hidden="1" x14ac:dyDescent="0.25">
      <c r="A5713" t="s">
        <v>1460</v>
      </c>
      <c r="B5713" t="s">
        <v>100</v>
      </c>
    </row>
    <row r="5714" spans="1:2" hidden="1" x14ac:dyDescent="0.25">
      <c r="A5714" t="str">
        <f t="shared" ref="A5714:A5724" si="638">A5713</f>
        <v>Бийск Михаила Кутузова_2273_С</v>
      </c>
      <c r="B5714" t="s">
        <v>101</v>
      </c>
    </row>
    <row r="5715" spans="1:2" hidden="1" x14ac:dyDescent="0.25">
      <c r="A5715" t="str">
        <f t="shared" si="638"/>
        <v>Бийск Михаила Кутузова_2273_С</v>
      </c>
      <c r="B5715" t="s">
        <v>102</v>
      </c>
    </row>
    <row r="5716" spans="1:2" hidden="1" x14ac:dyDescent="0.25">
      <c r="A5716" t="str">
        <f t="shared" si="638"/>
        <v>Бийск Михаила Кутузова_2273_С</v>
      </c>
      <c r="B5716" t="s">
        <v>103</v>
      </c>
    </row>
    <row r="5717" spans="1:2" hidden="1" x14ac:dyDescent="0.25">
      <c r="A5717" t="str">
        <f t="shared" si="638"/>
        <v>Бийск Михаила Кутузова_2273_С</v>
      </c>
      <c r="B5717" t="s">
        <v>104</v>
      </c>
    </row>
    <row r="5718" spans="1:2" hidden="1" x14ac:dyDescent="0.25">
      <c r="A5718" t="str">
        <f t="shared" si="638"/>
        <v>Бийск Михаила Кутузова_2273_С</v>
      </c>
      <c r="B5718" t="s">
        <v>105</v>
      </c>
    </row>
    <row r="5719" spans="1:2" hidden="1" x14ac:dyDescent="0.25">
      <c r="A5719" t="str">
        <f t="shared" si="638"/>
        <v>Бийск Михаила Кутузова_2273_С</v>
      </c>
      <c r="B5719" t="s">
        <v>106</v>
      </c>
    </row>
    <row r="5720" spans="1:2" hidden="1" x14ac:dyDescent="0.25">
      <c r="A5720" t="str">
        <f t="shared" si="638"/>
        <v>Бийск Михаила Кутузова_2273_С</v>
      </c>
      <c r="B5720" t="s">
        <v>107</v>
      </c>
    </row>
    <row r="5721" spans="1:2" hidden="1" x14ac:dyDescent="0.25">
      <c r="A5721" t="str">
        <f t="shared" si="638"/>
        <v>Бийск Михаила Кутузова_2273_С</v>
      </c>
      <c r="B5721" t="s">
        <v>108</v>
      </c>
    </row>
    <row r="5722" spans="1:2" hidden="1" x14ac:dyDescent="0.25">
      <c r="A5722" t="str">
        <f t="shared" si="638"/>
        <v>Бийск Михаила Кутузова_2273_С</v>
      </c>
      <c r="B5722" t="s">
        <v>109</v>
      </c>
    </row>
    <row r="5723" spans="1:2" x14ac:dyDescent="0.25">
      <c r="A5723" t="str">
        <f t="shared" si="638"/>
        <v>Бийск Михаила Кутузова_2273_С</v>
      </c>
      <c r="B5723" t="s">
        <v>110</v>
      </c>
    </row>
    <row r="5724" spans="1:2" hidden="1" x14ac:dyDescent="0.25">
      <c r="A5724" t="str">
        <f t="shared" si="638"/>
        <v>Бийск Михаила Кутузова_2273_С</v>
      </c>
      <c r="B5724" t="s">
        <v>479</v>
      </c>
    </row>
    <row r="5725" spans="1:2" hidden="1" x14ac:dyDescent="0.25">
      <c r="A5725" t="s">
        <v>1461</v>
      </c>
      <c r="B5725" t="s">
        <v>100</v>
      </c>
    </row>
    <row r="5726" spans="1:2" hidden="1" x14ac:dyDescent="0.25">
      <c r="A5726" t="str">
        <f t="shared" ref="A5726:A5729" si="639">A5725</f>
        <v>Санкт-Петербург Московский_17807_С</v>
      </c>
      <c r="B5726" t="s">
        <v>101</v>
      </c>
    </row>
    <row r="5727" spans="1:2" hidden="1" x14ac:dyDescent="0.25">
      <c r="A5727" t="str">
        <f t="shared" si="639"/>
        <v>Санкт-Петербург Московский_17807_С</v>
      </c>
      <c r="B5727" t="s">
        <v>102</v>
      </c>
    </row>
    <row r="5728" spans="1:2" hidden="1" x14ac:dyDescent="0.25">
      <c r="A5728" t="str">
        <f t="shared" si="639"/>
        <v>Санкт-Петербург Московский_17807_С</v>
      </c>
      <c r="B5728" t="s">
        <v>103</v>
      </c>
    </row>
    <row r="5729" spans="1:2" hidden="1" x14ac:dyDescent="0.25">
      <c r="A5729" t="str">
        <f t="shared" si="639"/>
        <v>Санкт-Петербург Московский_17807_С</v>
      </c>
      <c r="B5729" t="s">
        <v>104</v>
      </c>
    </row>
    <row r="5730" spans="1:2" hidden="1" x14ac:dyDescent="0.25">
      <c r="A5730" t="s">
        <v>1462</v>
      </c>
      <c r="B5730" t="s">
        <v>100</v>
      </c>
    </row>
    <row r="5731" spans="1:2" hidden="1" x14ac:dyDescent="0.25">
      <c r="A5731" t="str">
        <f t="shared" ref="A5731:A5741" si="640">A5730</f>
        <v>Самара Демократическая_6399_С</v>
      </c>
      <c r="B5731" t="s">
        <v>101</v>
      </c>
    </row>
    <row r="5732" spans="1:2" hidden="1" x14ac:dyDescent="0.25">
      <c r="A5732" t="str">
        <f t="shared" si="640"/>
        <v>Самара Демократическая_6399_С</v>
      </c>
      <c r="B5732" t="s">
        <v>102</v>
      </c>
    </row>
    <row r="5733" spans="1:2" hidden="1" x14ac:dyDescent="0.25">
      <c r="A5733" t="str">
        <f t="shared" si="640"/>
        <v>Самара Демократическая_6399_С</v>
      </c>
      <c r="B5733" t="s">
        <v>206</v>
      </c>
    </row>
    <row r="5734" spans="1:2" hidden="1" x14ac:dyDescent="0.25">
      <c r="A5734" t="str">
        <f t="shared" si="640"/>
        <v>Самара Демократическая_6399_С</v>
      </c>
      <c r="B5734" t="s">
        <v>207</v>
      </c>
    </row>
    <row r="5735" spans="1:2" hidden="1" x14ac:dyDescent="0.25">
      <c r="A5735" t="str">
        <f t="shared" si="640"/>
        <v>Самара Демократическая_6399_С</v>
      </c>
      <c r="B5735" t="s">
        <v>208</v>
      </c>
    </row>
    <row r="5736" spans="1:2" hidden="1" x14ac:dyDescent="0.25">
      <c r="A5736" t="str">
        <f t="shared" si="640"/>
        <v>Самара Демократическая_6399_С</v>
      </c>
      <c r="B5736" t="s">
        <v>209</v>
      </c>
    </row>
    <row r="5737" spans="1:2" hidden="1" x14ac:dyDescent="0.25">
      <c r="A5737" t="str">
        <f t="shared" si="640"/>
        <v>Самара Демократическая_6399_С</v>
      </c>
      <c r="B5737" t="s">
        <v>210</v>
      </c>
    </row>
    <row r="5738" spans="1:2" hidden="1" x14ac:dyDescent="0.25">
      <c r="A5738" t="str">
        <f t="shared" si="640"/>
        <v>Самара Демократическая_6399_С</v>
      </c>
      <c r="B5738" t="s">
        <v>108</v>
      </c>
    </row>
    <row r="5739" spans="1:2" hidden="1" x14ac:dyDescent="0.25">
      <c r="A5739" t="str">
        <f t="shared" si="640"/>
        <v>Самара Демократическая_6399_С</v>
      </c>
      <c r="B5739" t="s">
        <v>109</v>
      </c>
    </row>
    <row r="5740" spans="1:2" x14ac:dyDescent="0.25">
      <c r="A5740" t="str">
        <f t="shared" si="640"/>
        <v>Самара Демократическая_6399_С</v>
      </c>
      <c r="B5740" t="s">
        <v>834</v>
      </c>
    </row>
    <row r="5741" spans="1:2" hidden="1" x14ac:dyDescent="0.25">
      <c r="A5741" t="str">
        <f t="shared" si="640"/>
        <v>Самара Демократическая_6399_С</v>
      </c>
      <c r="B5741" t="s">
        <v>835</v>
      </c>
    </row>
    <row r="5742" spans="1:2" hidden="1" x14ac:dyDescent="0.25">
      <c r="A5742" t="s">
        <v>1463</v>
      </c>
      <c r="B5742" t="s">
        <v>751</v>
      </c>
    </row>
    <row r="5743" spans="1:2" hidden="1" x14ac:dyDescent="0.25">
      <c r="A5743" t="str">
        <f t="shared" ref="A5743:A5753" si="641">A5742</f>
        <v>Новомосковск Комсомольская_7157_С</v>
      </c>
      <c r="B5743" t="s">
        <v>677</v>
      </c>
    </row>
    <row r="5744" spans="1:2" hidden="1" x14ac:dyDescent="0.25">
      <c r="A5744" t="str">
        <f t="shared" si="641"/>
        <v>Новомосковск Комсомольская_7157_С</v>
      </c>
      <c r="B5744" t="s">
        <v>752</v>
      </c>
    </row>
    <row r="5745" spans="1:2" hidden="1" x14ac:dyDescent="0.25">
      <c r="A5745" t="str">
        <f t="shared" si="641"/>
        <v>Новомосковск Комсомольская_7157_С</v>
      </c>
      <c r="B5745" t="s">
        <v>370</v>
      </c>
    </row>
    <row r="5746" spans="1:2" hidden="1" x14ac:dyDescent="0.25">
      <c r="A5746" t="str">
        <f t="shared" si="641"/>
        <v>Новомосковск Комсомольская_7157_С</v>
      </c>
      <c r="B5746" t="s">
        <v>681</v>
      </c>
    </row>
    <row r="5747" spans="1:2" hidden="1" x14ac:dyDescent="0.25">
      <c r="A5747" t="str">
        <f t="shared" si="641"/>
        <v>Новомосковск Комсомольская_7157_С</v>
      </c>
      <c r="B5747" t="s">
        <v>420</v>
      </c>
    </row>
    <row r="5748" spans="1:2" hidden="1" x14ac:dyDescent="0.25">
      <c r="A5748" t="str">
        <f t="shared" si="641"/>
        <v>Новомосковск Комсомольская_7157_С</v>
      </c>
      <c r="B5748" t="s">
        <v>421</v>
      </c>
    </row>
    <row r="5749" spans="1:2" hidden="1" x14ac:dyDescent="0.25">
      <c r="A5749" t="str">
        <f t="shared" si="641"/>
        <v>Новомосковск Комсомольская_7157_С</v>
      </c>
      <c r="B5749" t="s">
        <v>359</v>
      </c>
    </row>
    <row r="5750" spans="1:2" hidden="1" x14ac:dyDescent="0.25">
      <c r="A5750" t="str">
        <f t="shared" si="641"/>
        <v>Новомосковск Комсомольская_7157_С</v>
      </c>
      <c r="B5750" t="s">
        <v>108</v>
      </c>
    </row>
    <row r="5751" spans="1:2" hidden="1" x14ac:dyDescent="0.25">
      <c r="A5751" t="str">
        <f t="shared" si="641"/>
        <v>Новомосковск Комсомольская_7157_С</v>
      </c>
      <c r="B5751" t="s">
        <v>109</v>
      </c>
    </row>
    <row r="5752" spans="1:2" x14ac:dyDescent="0.25">
      <c r="A5752" t="str">
        <f t="shared" si="641"/>
        <v>Новомосковск Комсомольская_7157_С</v>
      </c>
      <c r="B5752" t="s">
        <v>683</v>
      </c>
    </row>
    <row r="5753" spans="1:2" hidden="1" x14ac:dyDescent="0.25">
      <c r="A5753" t="str">
        <f t="shared" si="641"/>
        <v>Новомосковск Комсомольская_7157_С</v>
      </c>
      <c r="B5753" t="s">
        <v>684</v>
      </c>
    </row>
    <row r="5754" spans="1:2" hidden="1" x14ac:dyDescent="0.25">
      <c r="A5754" t="s">
        <v>1464</v>
      </c>
      <c r="B5754" t="s">
        <v>338</v>
      </c>
    </row>
    <row r="5755" spans="1:2" hidden="1" x14ac:dyDescent="0.25">
      <c r="A5755" t="str">
        <f t="shared" ref="A5755:A5764" si="642">A5754</f>
        <v>Биробиджан Ленина_2744_С</v>
      </c>
      <c r="B5755" t="s">
        <v>369</v>
      </c>
    </row>
    <row r="5756" spans="1:2" hidden="1" x14ac:dyDescent="0.25">
      <c r="A5756" t="str">
        <f t="shared" si="642"/>
        <v>Биробиджан Ленина_2744_С</v>
      </c>
      <c r="B5756" t="s">
        <v>102</v>
      </c>
    </row>
    <row r="5757" spans="1:2" hidden="1" x14ac:dyDescent="0.25">
      <c r="A5757" t="str">
        <f t="shared" si="642"/>
        <v>Биробиджан Ленина_2744_С</v>
      </c>
      <c r="B5757" t="s">
        <v>339</v>
      </c>
    </row>
    <row r="5758" spans="1:2" hidden="1" x14ac:dyDescent="0.25">
      <c r="A5758" t="str">
        <f t="shared" si="642"/>
        <v>Биробиджан Ленина_2744_С</v>
      </c>
      <c r="B5758" t="s">
        <v>178</v>
      </c>
    </row>
    <row r="5759" spans="1:2" hidden="1" x14ac:dyDescent="0.25">
      <c r="A5759" t="str">
        <f t="shared" si="642"/>
        <v>Биробиджан Ленина_2744_С</v>
      </c>
      <c r="B5759" t="s">
        <v>179</v>
      </c>
    </row>
    <row r="5760" spans="1:2" hidden="1" x14ac:dyDescent="0.25">
      <c r="A5760" t="str">
        <f t="shared" si="642"/>
        <v>Биробиджан Ленина_2744_С</v>
      </c>
      <c r="B5760" t="s">
        <v>180</v>
      </c>
    </row>
    <row r="5761" spans="1:2" hidden="1" x14ac:dyDescent="0.25">
      <c r="A5761" t="str">
        <f t="shared" si="642"/>
        <v>Биробиджан Ленина_2744_С</v>
      </c>
      <c r="B5761" t="s">
        <v>181</v>
      </c>
    </row>
    <row r="5762" spans="1:2" hidden="1" x14ac:dyDescent="0.25">
      <c r="A5762" t="str">
        <f t="shared" si="642"/>
        <v>Биробиджан Ленина_2744_С</v>
      </c>
      <c r="B5762" t="s">
        <v>469</v>
      </c>
    </row>
    <row r="5763" spans="1:2" hidden="1" x14ac:dyDescent="0.25">
      <c r="A5763" t="str">
        <f t="shared" si="642"/>
        <v>Биробиджан Ленина_2744_С</v>
      </c>
      <c r="B5763" t="s">
        <v>109</v>
      </c>
    </row>
    <row r="5764" spans="1:2" x14ac:dyDescent="0.25">
      <c r="A5764" t="str">
        <f t="shared" si="642"/>
        <v>Биробиджан Ленина_2744_С</v>
      </c>
      <c r="B5764" t="s">
        <v>182</v>
      </c>
    </row>
    <row r="5765" spans="1:2" hidden="1" x14ac:dyDescent="0.25">
      <c r="A5765" t="s">
        <v>1465</v>
      </c>
      <c r="B5765" t="s">
        <v>338</v>
      </c>
    </row>
    <row r="5766" spans="1:2" hidden="1" x14ac:dyDescent="0.25">
      <c r="A5766" t="str">
        <f t="shared" ref="A5766:A5767" si="643">A5765</f>
        <v>Калуга Плеханова_4030_С</v>
      </c>
      <c r="B5766" t="s">
        <v>369</v>
      </c>
    </row>
    <row r="5767" spans="1:2" hidden="1" x14ac:dyDescent="0.25">
      <c r="A5767" t="str">
        <f t="shared" si="643"/>
        <v>Калуга Плеханова_4030_С</v>
      </c>
      <c r="B5767" t="s">
        <v>468</v>
      </c>
    </row>
    <row r="5768" spans="1:2" hidden="1" x14ac:dyDescent="0.25">
      <c r="A5768" t="s">
        <v>1466</v>
      </c>
      <c r="B5768" t="s">
        <v>100</v>
      </c>
    </row>
    <row r="5769" spans="1:2" hidden="1" x14ac:dyDescent="0.25">
      <c r="A5769" t="s">
        <v>1467</v>
      </c>
      <c r="B5769" t="s">
        <v>367</v>
      </c>
    </row>
    <row r="5770" spans="1:2" hidden="1" x14ac:dyDescent="0.25">
      <c r="A5770" t="str">
        <f t="shared" ref="A5770:A5779" si="644">A5769</f>
        <v>Ярославль Пирогова_7633_С</v>
      </c>
      <c r="B5770" t="s">
        <v>87</v>
      </c>
    </row>
    <row r="5771" spans="1:2" hidden="1" x14ac:dyDescent="0.25">
      <c r="A5771" t="str">
        <f t="shared" si="644"/>
        <v>Ярославль Пирогова_7633_С</v>
      </c>
      <c r="B5771" t="s">
        <v>88</v>
      </c>
    </row>
    <row r="5772" spans="1:2" hidden="1" x14ac:dyDescent="0.25">
      <c r="A5772" t="str">
        <f t="shared" si="644"/>
        <v>Ярославль Пирогова_7633_С</v>
      </c>
      <c r="B5772" t="s">
        <v>177</v>
      </c>
    </row>
    <row r="5773" spans="1:2" hidden="1" x14ac:dyDescent="0.25">
      <c r="A5773" t="str">
        <f t="shared" si="644"/>
        <v>Ярославль Пирогова_7633_С</v>
      </c>
      <c r="B5773" t="s">
        <v>178</v>
      </c>
    </row>
    <row r="5774" spans="1:2" hidden="1" x14ac:dyDescent="0.25">
      <c r="A5774" t="str">
        <f t="shared" si="644"/>
        <v>Ярославль Пирогова_7633_С</v>
      </c>
      <c r="B5774" t="s">
        <v>179</v>
      </c>
    </row>
    <row r="5775" spans="1:2" hidden="1" x14ac:dyDescent="0.25">
      <c r="A5775" t="str">
        <f t="shared" si="644"/>
        <v>Ярославль Пирогова_7633_С</v>
      </c>
      <c r="B5775" t="s">
        <v>180</v>
      </c>
    </row>
    <row r="5776" spans="1:2" hidden="1" x14ac:dyDescent="0.25">
      <c r="A5776" t="str">
        <f t="shared" si="644"/>
        <v>Ярославль Пирогова_7633_С</v>
      </c>
      <c r="B5776" t="s">
        <v>181</v>
      </c>
    </row>
    <row r="5777" spans="1:2" hidden="1" x14ac:dyDescent="0.25">
      <c r="A5777" t="str">
        <f t="shared" si="644"/>
        <v>Ярославль Пирогова_7633_С</v>
      </c>
      <c r="B5777" t="s">
        <v>94</v>
      </c>
    </row>
    <row r="5778" spans="1:2" hidden="1" x14ac:dyDescent="0.25">
      <c r="A5778" t="str">
        <f t="shared" si="644"/>
        <v>Ярославль Пирогова_7633_С</v>
      </c>
      <c r="B5778" t="s">
        <v>95</v>
      </c>
    </row>
    <row r="5779" spans="1:2" x14ac:dyDescent="0.25">
      <c r="A5779" t="str">
        <f t="shared" si="644"/>
        <v>Ярославль Пирогова_7633_С</v>
      </c>
      <c r="B5779" t="s">
        <v>465</v>
      </c>
    </row>
    <row r="5780" spans="1:2" hidden="1" x14ac:dyDescent="0.25">
      <c r="A5780" t="s">
        <v>1468</v>
      </c>
      <c r="B5780" t="s">
        <v>100</v>
      </c>
    </row>
    <row r="5781" spans="1:2" hidden="1" x14ac:dyDescent="0.25">
      <c r="A5781" t="str">
        <f t="shared" ref="A5781:A5794" si="645">A5780</f>
        <v>Киров Маклина_4323_С</v>
      </c>
      <c r="B5781" t="s">
        <v>101</v>
      </c>
    </row>
    <row r="5782" spans="1:2" hidden="1" x14ac:dyDescent="0.25">
      <c r="A5782" t="str">
        <f t="shared" si="645"/>
        <v>Киров Маклина_4323_С</v>
      </c>
      <c r="B5782" t="s">
        <v>102</v>
      </c>
    </row>
    <row r="5783" spans="1:2" hidden="1" x14ac:dyDescent="0.25">
      <c r="A5783" t="str">
        <f t="shared" si="645"/>
        <v>Киров Маклина_4323_С</v>
      </c>
      <c r="B5783" t="s">
        <v>177</v>
      </c>
    </row>
    <row r="5784" spans="1:2" hidden="1" x14ac:dyDescent="0.25">
      <c r="A5784" t="str">
        <f t="shared" si="645"/>
        <v>Киров Маклина_4323_С</v>
      </c>
      <c r="B5784" t="s">
        <v>178</v>
      </c>
    </row>
    <row r="5785" spans="1:2" hidden="1" x14ac:dyDescent="0.25">
      <c r="A5785" t="str">
        <f t="shared" si="645"/>
        <v>Киров Маклина_4323_С</v>
      </c>
      <c r="B5785" t="s">
        <v>179</v>
      </c>
    </row>
    <row r="5786" spans="1:2" hidden="1" x14ac:dyDescent="0.25">
      <c r="A5786" t="str">
        <f t="shared" si="645"/>
        <v>Киров Маклина_4323_С</v>
      </c>
      <c r="B5786" t="s">
        <v>180</v>
      </c>
    </row>
    <row r="5787" spans="1:2" hidden="1" x14ac:dyDescent="0.25">
      <c r="A5787" t="str">
        <f t="shared" si="645"/>
        <v>Киров Маклина_4323_С</v>
      </c>
      <c r="B5787" t="s">
        <v>181</v>
      </c>
    </row>
    <row r="5788" spans="1:2" hidden="1" x14ac:dyDescent="0.25">
      <c r="A5788" t="str">
        <f t="shared" si="645"/>
        <v>Киров Маклина_4323_С</v>
      </c>
      <c r="B5788" t="s">
        <v>108</v>
      </c>
    </row>
    <row r="5789" spans="1:2" hidden="1" x14ac:dyDescent="0.25">
      <c r="A5789" t="str">
        <f t="shared" si="645"/>
        <v>Киров Маклина_4323_С</v>
      </c>
      <c r="B5789" t="s">
        <v>109</v>
      </c>
    </row>
    <row r="5790" spans="1:2" x14ac:dyDescent="0.25">
      <c r="A5790" t="str">
        <f t="shared" si="645"/>
        <v>Киров Маклина_4323_С</v>
      </c>
      <c r="B5790" t="s">
        <v>182</v>
      </c>
    </row>
    <row r="5791" spans="1:2" hidden="1" x14ac:dyDescent="0.25">
      <c r="A5791" t="str">
        <f t="shared" si="645"/>
        <v>Киров Маклина_4323_С</v>
      </c>
      <c r="B5791" t="s">
        <v>183</v>
      </c>
    </row>
    <row r="5792" spans="1:2" hidden="1" x14ac:dyDescent="0.25">
      <c r="A5792" t="str">
        <f t="shared" si="645"/>
        <v>Киров Маклина_4323_С</v>
      </c>
      <c r="B5792" t="s">
        <v>184</v>
      </c>
    </row>
    <row r="5793" spans="1:2" hidden="1" x14ac:dyDescent="0.25">
      <c r="A5793" t="str">
        <f t="shared" si="645"/>
        <v>Киров Маклина_4323_С</v>
      </c>
      <c r="B5793" t="s">
        <v>185</v>
      </c>
    </row>
    <row r="5794" spans="1:2" hidden="1" x14ac:dyDescent="0.25">
      <c r="A5794" t="str">
        <f t="shared" si="645"/>
        <v>Киров Маклина_4323_С</v>
      </c>
      <c r="B5794" t="s">
        <v>186</v>
      </c>
    </row>
    <row r="5795" spans="1:2" hidden="1" x14ac:dyDescent="0.25">
      <c r="A5795" t="s">
        <v>1469</v>
      </c>
      <c r="B5795" t="s">
        <v>100</v>
      </c>
    </row>
    <row r="5796" spans="1:2" hidden="1" x14ac:dyDescent="0.25">
      <c r="A5796" t="str">
        <f>A5795</f>
        <v>Братск Цветочная_3852_С</v>
      </c>
      <c r="B5796" t="s">
        <v>101</v>
      </c>
    </row>
    <row r="5797" spans="1:2" hidden="1" x14ac:dyDescent="0.25">
      <c r="A5797" t="s">
        <v>1470</v>
      </c>
      <c r="B5797" t="s">
        <v>100</v>
      </c>
    </row>
    <row r="5798" spans="1:2" hidden="1" x14ac:dyDescent="0.25">
      <c r="A5798" t="str">
        <f t="shared" ref="A5798:A5801" si="646">A5797</f>
        <v>Екатеринбург Ленина_9659_С</v>
      </c>
      <c r="B5798" t="s">
        <v>101</v>
      </c>
    </row>
    <row r="5799" spans="1:2" hidden="1" x14ac:dyDescent="0.25">
      <c r="A5799" t="str">
        <f t="shared" si="646"/>
        <v>Екатеринбург Ленина_9659_С</v>
      </c>
      <c r="B5799" t="s">
        <v>102</v>
      </c>
    </row>
    <row r="5800" spans="1:2" hidden="1" x14ac:dyDescent="0.25">
      <c r="A5800" t="str">
        <f t="shared" si="646"/>
        <v>Екатеринбург Ленина_9659_С</v>
      </c>
      <c r="B5800" t="s">
        <v>103</v>
      </c>
    </row>
    <row r="5801" spans="1:2" hidden="1" x14ac:dyDescent="0.25">
      <c r="A5801" t="str">
        <f t="shared" si="646"/>
        <v>Екатеринбург Ленина_9659_С</v>
      </c>
      <c r="B5801" t="s">
        <v>104</v>
      </c>
    </row>
    <row r="5802" spans="1:2" hidden="1" x14ac:dyDescent="0.25">
      <c r="A5802" t="s">
        <v>1471</v>
      </c>
      <c r="B5802" t="s">
        <v>100</v>
      </c>
    </row>
    <row r="5803" spans="1:2" hidden="1" x14ac:dyDescent="0.25">
      <c r="A5803" t="str">
        <f t="shared" ref="A5803:A5812" si="647">A5802</f>
        <v>Сызрань Фридриха Энгельса_16305_С</v>
      </c>
      <c r="B5803" t="s">
        <v>101</v>
      </c>
    </row>
    <row r="5804" spans="1:2" hidden="1" x14ac:dyDescent="0.25">
      <c r="A5804" t="str">
        <f t="shared" si="647"/>
        <v>Сызрань Фридриха Энгельса_16305_С</v>
      </c>
      <c r="B5804" t="s">
        <v>102</v>
      </c>
    </row>
    <row r="5805" spans="1:2" hidden="1" x14ac:dyDescent="0.25">
      <c r="A5805" t="str">
        <f t="shared" si="647"/>
        <v>Сызрань Фридриха Энгельса_16305_С</v>
      </c>
      <c r="B5805" t="s">
        <v>1472</v>
      </c>
    </row>
    <row r="5806" spans="1:2" hidden="1" x14ac:dyDescent="0.25">
      <c r="A5806" t="str">
        <f t="shared" si="647"/>
        <v>Сызрань Фридриха Энгельса_16305_С</v>
      </c>
      <c r="B5806" t="s">
        <v>1473</v>
      </c>
    </row>
    <row r="5807" spans="1:2" hidden="1" x14ac:dyDescent="0.25">
      <c r="A5807" t="str">
        <f t="shared" si="647"/>
        <v>Сызрань Фридриха Энгельса_16305_С</v>
      </c>
      <c r="B5807" t="s">
        <v>992</v>
      </c>
    </row>
    <row r="5808" spans="1:2" hidden="1" x14ac:dyDescent="0.25">
      <c r="A5808" t="str">
        <f t="shared" si="647"/>
        <v>Сызрань Фридриха Энгельса_16305_С</v>
      </c>
      <c r="B5808" t="s">
        <v>993</v>
      </c>
    </row>
    <row r="5809" spans="1:2" hidden="1" x14ac:dyDescent="0.25">
      <c r="A5809" t="str">
        <f t="shared" si="647"/>
        <v>Сызрань Фридриха Энгельса_16305_С</v>
      </c>
      <c r="B5809" t="s">
        <v>1474</v>
      </c>
    </row>
    <row r="5810" spans="1:2" hidden="1" x14ac:dyDescent="0.25">
      <c r="A5810" t="str">
        <f t="shared" si="647"/>
        <v>Сызрань Фридриха Энгельса_16305_С</v>
      </c>
      <c r="B5810" t="s">
        <v>108</v>
      </c>
    </row>
    <row r="5811" spans="1:2" hidden="1" x14ac:dyDescent="0.25">
      <c r="A5811" t="str">
        <f t="shared" si="647"/>
        <v>Сызрань Фридриха Энгельса_16305_С</v>
      </c>
      <c r="B5811" t="s">
        <v>109</v>
      </c>
    </row>
    <row r="5812" spans="1:2" x14ac:dyDescent="0.25">
      <c r="A5812" t="str">
        <f t="shared" si="647"/>
        <v>Сызрань Фридриха Энгельса_16305_С</v>
      </c>
      <c r="B5812" t="s">
        <v>1475</v>
      </c>
    </row>
    <row r="5813" spans="1:2" hidden="1" x14ac:dyDescent="0.25">
      <c r="A5813" t="s">
        <v>1476</v>
      </c>
      <c r="B5813" t="s">
        <v>100</v>
      </c>
    </row>
    <row r="5814" spans="1:2" hidden="1" x14ac:dyDescent="0.25">
      <c r="A5814" t="str">
        <f t="shared" ref="A5814:A5823" si="648">A5813</f>
        <v>Сызрань 50 лет Октября_16306_С</v>
      </c>
      <c r="B5814" t="s">
        <v>101</v>
      </c>
    </row>
    <row r="5815" spans="1:2" hidden="1" x14ac:dyDescent="0.25">
      <c r="A5815" t="str">
        <f t="shared" si="648"/>
        <v>Сызрань 50 лет Октября_16306_С</v>
      </c>
      <c r="B5815" t="s">
        <v>102</v>
      </c>
    </row>
    <row r="5816" spans="1:2" hidden="1" x14ac:dyDescent="0.25">
      <c r="A5816" t="str">
        <f t="shared" si="648"/>
        <v>Сызрань 50 лет Октября_16306_С</v>
      </c>
      <c r="B5816" t="s">
        <v>385</v>
      </c>
    </row>
    <row r="5817" spans="1:2" hidden="1" x14ac:dyDescent="0.25">
      <c r="A5817" t="str">
        <f t="shared" si="648"/>
        <v>Сызрань 50 лет Октября_16306_С</v>
      </c>
      <c r="B5817" t="s">
        <v>386</v>
      </c>
    </row>
    <row r="5818" spans="1:2" hidden="1" x14ac:dyDescent="0.25">
      <c r="A5818" t="str">
        <f t="shared" si="648"/>
        <v>Сызрань 50 лет Октября_16306_С</v>
      </c>
      <c r="B5818" t="s">
        <v>387</v>
      </c>
    </row>
    <row r="5819" spans="1:2" hidden="1" x14ac:dyDescent="0.25">
      <c r="A5819" t="str">
        <f t="shared" si="648"/>
        <v>Сызрань 50 лет Октября_16306_С</v>
      </c>
      <c r="B5819" t="s">
        <v>388</v>
      </c>
    </row>
    <row r="5820" spans="1:2" hidden="1" x14ac:dyDescent="0.25">
      <c r="A5820" t="str">
        <f t="shared" si="648"/>
        <v>Сызрань 50 лет Октября_16306_С</v>
      </c>
      <c r="B5820" t="s">
        <v>389</v>
      </c>
    </row>
    <row r="5821" spans="1:2" hidden="1" x14ac:dyDescent="0.25">
      <c r="A5821" t="str">
        <f t="shared" si="648"/>
        <v>Сызрань 50 лет Октября_16306_С</v>
      </c>
      <c r="B5821" t="s">
        <v>108</v>
      </c>
    </row>
    <row r="5822" spans="1:2" hidden="1" x14ac:dyDescent="0.25">
      <c r="A5822" t="str">
        <f t="shared" si="648"/>
        <v>Сызрань 50 лет Октября_16306_С</v>
      </c>
      <c r="B5822" t="s">
        <v>109</v>
      </c>
    </row>
    <row r="5823" spans="1:2" x14ac:dyDescent="0.25">
      <c r="A5823" t="str">
        <f t="shared" si="648"/>
        <v>Сызрань 50 лет Октября_16306_С</v>
      </c>
      <c r="B5823" t="s">
        <v>392</v>
      </c>
    </row>
    <row r="5824" spans="1:2" hidden="1" x14ac:dyDescent="0.25">
      <c r="A5824" t="s">
        <v>1477</v>
      </c>
      <c r="B5824" t="s">
        <v>100</v>
      </c>
    </row>
    <row r="5825" spans="1:2" hidden="1" x14ac:dyDescent="0.25">
      <c r="A5825" t="str">
        <f t="shared" ref="A5825:A5834" si="649">A5824</f>
        <v>Нижний Новгород Родионова_5273_С</v>
      </c>
      <c r="B5825" t="s">
        <v>101</v>
      </c>
    </row>
    <row r="5826" spans="1:2" hidden="1" x14ac:dyDescent="0.25">
      <c r="A5826" t="str">
        <f t="shared" si="649"/>
        <v>Нижний Новгород Родионова_5273_С</v>
      </c>
      <c r="B5826" t="s">
        <v>661</v>
      </c>
    </row>
    <row r="5827" spans="1:2" hidden="1" x14ac:dyDescent="0.25">
      <c r="A5827" t="str">
        <f t="shared" si="649"/>
        <v>Нижний Новгород Родионова_5273_С</v>
      </c>
      <c r="B5827" t="s">
        <v>662</v>
      </c>
    </row>
    <row r="5828" spans="1:2" hidden="1" x14ac:dyDescent="0.25">
      <c r="A5828" t="str">
        <f t="shared" si="649"/>
        <v>Нижний Новгород Родионова_5273_С</v>
      </c>
      <c r="B5828" t="s">
        <v>663</v>
      </c>
    </row>
    <row r="5829" spans="1:2" hidden="1" x14ac:dyDescent="0.25">
      <c r="A5829" t="str">
        <f t="shared" si="649"/>
        <v>Нижний Новгород Родионова_5273_С</v>
      </c>
      <c r="B5829" t="s">
        <v>664</v>
      </c>
    </row>
    <row r="5830" spans="1:2" hidden="1" x14ac:dyDescent="0.25">
      <c r="A5830" t="str">
        <f t="shared" si="649"/>
        <v>Нижний Новгород Родионова_5273_С</v>
      </c>
      <c r="B5830" t="s">
        <v>665</v>
      </c>
    </row>
    <row r="5831" spans="1:2" hidden="1" x14ac:dyDescent="0.25">
      <c r="A5831" t="str">
        <f t="shared" si="649"/>
        <v>Нижний Новгород Родионова_5273_С</v>
      </c>
      <c r="B5831" t="s">
        <v>666</v>
      </c>
    </row>
    <row r="5832" spans="1:2" hidden="1" x14ac:dyDescent="0.25">
      <c r="A5832" t="str">
        <f t="shared" si="649"/>
        <v>Нижний Новгород Родионова_5273_С</v>
      </c>
      <c r="B5832" t="s">
        <v>108</v>
      </c>
    </row>
    <row r="5833" spans="1:2" hidden="1" x14ac:dyDescent="0.25">
      <c r="A5833" t="str">
        <f t="shared" si="649"/>
        <v>Нижний Новгород Родионова_5273_С</v>
      </c>
      <c r="B5833" t="s">
        <v>109</v>
      </c>
    </row>
    <row r="5834" spans="1:2" x14ac:dyDescent="0.25">
      <c r="A5834" t="str">
        <f t="shared" si="649"/>
        <v>Нижний Новгород Родионова_5273_С</v>
      </c>
      <c r="B5834" t="s">
        <v>667</v>
      </c>
    </row>
    <row r="5835" spans="1:2" hidden="1" x14ac:dyDescent="0.25">
      <c r="A5835" t="s">
        <v>1478</v>
      </c>
      <c r="B5835" t="s">
        <v>100</v>
      </c>
    </row>
    <row r="5836" spans="1:2" hidden="1" x14ac:dyDescent="0.25">
      <c r="A5836" t="s">
        <v>1479</v>
      </c>
      <c r="B5836" t="s">
        <v>100</v>
      </c>
    </row>
    <row r="5837" spans="1:2" hidden="1" x14ac:dyDescent="0.25">
      <c r="A5837" t="str">
        <f t="shared" ref="A5837:A5840" si="650">A5836</f>
        <v>Москва Вертолетчиков_79989_С</v>
      </c>
      <c r="B5837" t="s">
        <v>101</v>
      </c>
    </row>
    <row r="5838" spans="1:2" hidden="1" x14ac:dyDescent="0.25">
      <c r="A5838" t="str">
        <f t="shared" si="650"/>
        <v>Москва Вертолетчиков_79989_С</v>
      </c>
      <c r="B5838" t="s">
        <v>102</v>
      </c>
    </row>
    <row r="5839" spans="1:2" hidden="1" x14ac:dyDescent="0.25">
      <c r="A5839" t="str">
        <f t="shared" si="650"/>
        <v>Москва Вертолетчиков_79989_С</v>
      </c>
      <c r="B5839" t="s">
        <v>103</v>
      </c>
    </row>
    <row r="5840" spans="1:2" hidden="1" x14ac:dyDescent="0.25">
      <c r="A5840" t="str">
        <f t="shared" si="650"/>
        <v>Москва Вертолетчиков_79989_С</v>
      </c>
      <c r="B5840" t="s">
        <v>104</v>
      </c>
    </row>
    <row r="5841" spans="1:2" hidden="1" x14ac:dyDescent="0.25">
      <c r="A5841" t="s">
        <v>1480</v>
      </c>
      <c r="B5841" t="s">
        <v>100</v>
      </c>
    </row>
    <row r="5842" spans="1:2" hidden="1" x14ac:dyDescent="0.25">
      <c r="A5842" t="str">
        <f t="shared" ref="A5842:A5843" si="651">A5841</f>
        <v>Омск Комарова_5533_С</v>
      </c>
      <c r="B5842" t="s">
        <v>101</v>
      </c>
    </row>
    <row r="5843" spans="1:2" hidden="1" x14ac:dyDescent="0.25">
      <c r="A5843" t="str">
        <f t="shared" si="651"/>
        <v>Омск Комарова_5533_С</v>
      </c>
      <c r="B5843" t="s">
        <v>102</v>
      </c>
    </row>
    <row r="5844" spans="1:2" hidden="1" x14ac:dyDescent="0.25">
      <c r="A5844" t="s">
        <v>1481</v>
      </c>
      <c r="B5844" t="s">
        <v>100</v>
      </c>
    </row>
    <row r="5845" spans="1:2" hidden="1" x14ac:dyDescent="0.25">
      <c r="A5845" t="str">
        <f t="shared" ref="A5845:A5854" si="652">A5844</f>
        <v>Хабаровск Тихоокеанская_2747_С</v>
      </c>
      <c r="B5845" t="s">
        <v>101</v>
      </c>
    </row>
    <row r="5846" spans="1:2" hidden="1" x14ac:dyDescent="0.25">
      <c r="A5846" t="str">
        <f t="shared" si="652"/>
        <v>Хабаровск Тихоокеанская_2747_С</v>
      </c>
      <c r="B5846" t="s">
        <v>102</v>
      </c>
    </row>
    <row r="5847" spans="1:2" hidden="1" x14ac:dyDescent="0.25">
      <c r="A5847" t="str">
        <f t="shared" si="652"/>
        <v>Хабаровск Тихоокеанская_2747_С</v>
      </c>
      <c r="B5847" t="s">
        <v>103</v>
      </c>
    </row>
    <row r="5848" spans="1:2" hidden="1" x14ac:dyDescent="0.25">
      <c r="A5848" t="str">
        <f t="shared" si="652"/>
        <v>Хабаровск Тихоокеанская_2747_С</v>
      </c>
      <c r="B5848" t="s">
        <v>104</v>
      </c>
    </row>
    <row r="5849" spans="1:2" hidden="1" x14ac:dyDescent="0.25">
      <c r="A5849" t="str">
        <f t="shared" si="652"/>
        <v>Хабаровск Тихоокеанская_2747_С</v>
      </c>
      <c r="B5849" t="s">
        <v>1174</v>
      </c>
    </row>
    <row r="5850" spans="1:2" hidden="1" x14ac:dyDescent="0.25">
      <c r="A5850" t="str">
        <f t="shared" si="652"/>
        <v>Хабаровск Тихоокеанская_2747_С</v>
      </c>
      <c r="B5850" t="s">
        <v>1175</v>
      </c>
    </row>
    <row r="5851" spans="1:2" hidden="1" x14ac:dyDescent="0.25">
      <c r="A5851" t="str">
        <f t="shared" si="652"/>
        <v>Хабаровск Тихоокеанская_2747_С</v>
      </c>
      <c r="B5851" t="s">
        <v>359</v>
      </c>
    </row>
    <row r="5852" spans="1:2" hidden="1" x14ac:dyDescent="0.25">
      <c r="A5852" t="str">
        <f t="shared" si="652"/>
        <v>Хабаровск Тихоокеанская_2747_С</v>
      </c>
      <c r="B5852" t="s">
        <v>108</v>
      </c>
    </row>
    <row r="5853" spans="1:2" hidden="1" x14ac:dyDescent="0.25">
      <c r="A5853" t="str">
        <f t="shared" si="652"/>
        <v>Хабаровск Тихоокеанская_2747_С</v>
      </c>
      <c r="B5853" t="s">
        <v>109</v>
      </c>
    </row>
    <row r="5854" spans="1:2" x14ac:dyDescent="0.25">
      <c r="A5854" t="str">
        <f t="shared" si="652"/>
        <v>Хабаровск Тихоокеанская_2747_С</v>
      </c>
      <c r="B5854" t="s">
        <v>110</v>
      </c>
    </row>
    <row r="5855" spans="1:2" hidden="1" x14ac:dyDescent="0.25">
      <c r="A5855" t="s">
        <v>1482</v>
      </c>
      <c r="B5855" t="s">
        <v>100</v>
      </c>
    </row>
    <row r="5856" spans="1:2" hidden="1" x14ac:dyDescent="0.25">
      <c r="A5856" t="s">
        <v>1483</v>
      </c>
      <c r="B5856" t="s">
        <v>100</v>
      </c>
    </row>
    <row r="5857" spans="1:2" hidden="1" x14ac:dyDescent="0.25">
      <c r="A5857" t="str">
        <f t="shared" ref="A5857:A5867" si="653">A5856</f>
        <v>Москва Южнобутовская_79992_С</v>
      </c>
      <c r="B5857" t="s">
        <v>101</v>
      </c>
    </row>
    <row r="5858" spans="1:2" hidden="1" x14ac:dyDescent="0.25">
      <c r="A5858" t="str">
        <f t="shared" si="653"/>
        <v>Москва Южнобутовская_79992_С</v>
      </c>
      <c r="B5858" t="s">
        <v>102</v>
      </c>
    </row>
    <row r="5859" spans="1:2" hidden="1" x14ac:dyDescent="0.25">
      <c r="A5859" t="str">
        <f t="shared" si="653"/>
        <v>Москва Южнобутовская_79992_С</v>
      </c>
      <c r="B5859" t="s">
        <v>103</v>
      </c>
    </row>
    <row r="5860" spans="1:2" hidden="1" x14ac:dyDescent="0.25">
      <c r="A5860" t="str">
        <f t="shared" si="653"/>
        <v>Москва Южнобутовская_79992_С</v>
      </c>
      <c r="B5860" t="s">
        <v>104</v>
      </c>
    </row>
    <row r="5861" spans="1:2" hidden="1" x14ac:dyDescent="0.25">
      <c r="A5861" t="str">
        <f t="shared" si="653"/>
        <v>Москва Южнобутовская_79992_С</v>
      </c>
      <c r="B5861" t="s">
        <v>223</v>
      </c>
    </row>
    <row r="5862" spans="1:2" hidden="1" x14ac:dyDescent="0.25">
      <c r="A5862" t="str">
        <f t="shared" si="653"/>
        <v>Москва Южнобутовская_79992_С</v>
      </c>
      <c r="B5862" t="s">
        <v>224</v>
      </c>
    </row>
    <row r="5863" spans="1:2" hidden="1" x14ac:dyDescent="0.25">
      <c r="A5863" t="str">
        <f t="shared" si="653"/>
        <v>Москва Южнобутовская_79992_С</v>
      </c>
      <c r="B5863" t="s">
        <v>225</v>
      </c>
    </row>
    <row r="5864" spans="1:2" hidden="1" x14ac:dyDescent="0.25">
      <c r="A5864" t="str">
        <f t="shared" si="653"/>
        <v>Москва Южнобутовская_79992_С</v>
      </c>
      <c r="B5864" t="s">
        <v>108</v>
      </c>
    </row>
    <row r="5865" spans="1:2" hidden="1" x14ac:dyDescent="0.25">
      <c r="A5865" t="str">
        <f t="shared" si="653"/>
        <v>Москва Южнобутовская_79992_С</v>
      </c>
      <c r="B5865" t="s">
        <v>109</v>
      </c>
    </row>
    <row r="5866" spans="1:2" x14ac:dyDescent="0.25">
      <c r="A5866" t="str">
        <f t="shared" si="653"/>
        <v>Москва Южнобутовская_79992_С</v>
      </c>
      <c r="B5866" t="s">
        <v>110</v>
      </c>
    </row>
    <row r="5867" spans="1:2" hidden="1" x14ac:dyDescent="0.25">
      <c r="A5867" t="str">
        <f t="shared" si="653"/>
        <v>Москва Южнобутовская_79992_С</v>
      </c>
      <c r="B5867" t="s">
        <v>235</v>
      </c>
    </row>
    <row r="5868" spans="1:2" hidden="1" x14ac:dyDescent="0.25">
      <c r="A5868" t="s">
        <v>1484</v>
      </c>
      <c r="B5868" t="s">
        <v>100</v>
      </c>
    </row>
    <row r="5869" spans="1:2" hidden="1" x14ac:dyDescent="0.25">
      <c r="A5869" t="s">
        <v>1485</v>
      </c>
      <c r="B5869" t="s">
        <v>100</v>
      </c>
    </row>
    <row r="5870" spans="1:2" hidden="1" x14ac:dyDescent="0.25">
      <c r="A5870" t="s">
        <v>1486</v>
      </c>
      <c r="B5870" t="s">
        <v>100</v>
      </c>
    </row>
    <row r="5871" spans="1:2" hidden="1" x14ac:dyDescent="0.25">
      <c r="A5871" t="str">
        <f t="shared" ref="A5871:A5881" si="654">A5870</f>
        <v>Каневская Ленина_9329_С</v>
      </c>
      <c r="B5871" t="s">
        <v>101</v>
      </c>
    </row>
    <row r="5872" spans="1:2" hidden="1" x14ac:dyDescent="0.25">
      <c r="A5872" t="str">
        <f t="shared" si="654"/>
        <v>Каневская Ленина_9329_С</v>
      </c>
      <c r="B5872" t="s">
        <v>102</v>
      </c>
    </row>
    <row r="5873" spans="1:2" hidden="1" x14ac:dyDescent="0.25">
      <c r="A5873" t="str">
        <f t="shared" si="654"/>
        <v>Каневская Ленина_9329_С</v>
      </c>
      <c r="B5873" t="s">
        <v>1324</v>
      </c>
    </row>
    <row r="5874" spans="1:2" hidden="1" x14ac:dyDescent="0.25">
      <c r="A5874" t="str">
        <f t="shared" si="654"/>
        <v>Каневская Ленина_9329_С</v>
      </c>
      <c r="B5874" t="s">
        <v>1325</v>
      </c>
    </row>
    <row r="5875" spans="1:2" hidden="1" x14ac:dyDescent="0.25">
      <c r="A5875" t="str">
        <f t="shared" si="654"/>
        <v>Каневская Ленина_9329_С</v>
      </c>
      <c r="B5875" t="s">
        <v>1108</v>
      </c>
    </row>
    <row r="5876" spans="1:2" hidden="1" x14ac:dyDescent="0.25">
      <c r="A5876" t="str">
        <f t="shared" si="654"/>
        <v>Каневская Ленина_9329_С</v>
      </c>
      <c r="B5876" t="s">
        <v>1109</v>
      </c>
    </row>
    <row r="5877" spans="1:2" hidden="1" x14ac:dyDescent="0.25">
      <c r="A5877" t="str">
        <f t="shared" si="654"/>
        <v>Каневская Ленина_9329_С</v>
      </c>
      <c r="B5877" t="s">
        <v>842</v>
      </c>
    </row>
    <row r="5878" spans="1:2" hidden="1" x14ac:dyDescent="0.25">
      <c r="A5878" t="str">
        <f t="shared" si="654"/>
        <v>Каневская Ленина_9329_С</v>
      </c>
      <c r="B5878" t="s">
        <v>108</v>
      </c>
    </row>
    <row r="5879" spans="1:2" hidden="1" x14ac:dyDescent="0.25">
      <c r="A5879" t="str">
        <f t="shared" si="654"/>
        <v>Каневская Ленина_9329_С</v>
      </c>
      <c r="B5879" t="s">
        <v>109</v>
      </c>
    </row>
    <row r="5880" spans="1:2" x14ac:dyDescent="0.25">
      <c r="A5880" t="str">
        <f t="shared" si="654"/>
        <v>Каневская Ленина_9329_С</v>
      </c>
      <c r="B5880" t="s">
        <v>1328</v>
      </c>
    </row>
    <row r="5881" spans="1:2" hidden="1" x14ac:dyDescent="0.25">
      <c r="A5881" t="str">
        <f t="shared" si="654"/>
        <v>Каневская Ленина_9329_С</v>
      </c>
      <c r="B5881" t="s">
        <v>1110</v>
      </c>
    </row>
    <row r="5882" spans="1:2" hidden="1" x14ac:dyDescent="0.25">
      <c r="A5882" t="s">
        <v>1487</v>
      </c>
      <c r="B5882" t="s">
        <v>100</v>
      </c>
    </row>
    <row r="5883" spans="1:2" hidden="1" x14ac:dyDescent="0.25">
      <c r="A5883" t="str">
        <f t="shared" ref="A5883:A5886" si="655">A5882</f>
        <v>Саранск Пролетарская_1314_С</v>
      </c>
      <c r="B5883" t="s">
        <v>101</v>
      </c>
    </row>
    <row r="5884" spans="1:2" hidden="1" x14ac:dyDescent="0.25">
      <c r="A5884" t="str">
        <f t="shared" si="655"/>
        <v>Саранск Пролетарская_1314_С</v>
      </c>
      <c r="B5884" t="s">
        <v>102</v>
      </c>
    </row>
    <row r="5885" spans="1:2" hidden="1" x14ac:dyDescent="0.25">
      <c r="A5885" t="str">
        <f t="shared" si="655"/>
        <v>Саранск Пролетарская_1314_С</v>
      </c>
      <c r="B5885" t="s">
        <v>103</v>
      </c>
    </row>
    <row r="5886" spans="1:2" hidden="1" x14ac:dyDescent="0.25">
      <c r="A5886" t="str">
        <f t="shared" si="655"/>
        <v>Саранск Пролетарская_1314_С</v>
      </c>
      <c r="B5886" t="s">
        <v>104</v>
      </c>
    </row>
    <row r="5887" spans="1:2" hidden="1" x14ac:dyDescent="0.25">
      <c r="A5887" t="s">
        <v>1488</v>
      </c>
      <c r="B5887" t="s">
        <v>100</v>
      </c>
    </row>
    <row r="5888" spans="1:2" hidden="1" x14ac:dyDescent="0.25">
      <c r="A5888" t="str">
        <f t="shared" ref="A5888:A5891" si="656">A5887</f>
        <v>Москва Рязанский_79999_С</v>
      </c>
      <c r="B5888" t="s">
        <v>101</v>
      </c>
    </row>
    <row r="5889" spans="1:2" hidden="1" x14ac:dyDescent="0.25">
      <c r="A5889" t="str">
        <f t="shared" si="656"/>
        <v>Москва Рязанский_79999_С</v>
      </c>
      <c r="B5889" t="s">
        <v>102</v>
      </c>
    </row>
    <row r="5890" spans="1:2" hidden="1" x14ac:dyDescent="0.25">
      <c r="A5890" t="str">
        <f t="shared" si="656"/>
        <v>Москва Рязанский_79999_С</v>
      </c>
      <c r="B5890" t="s">
        <v>103</v>
      </c>
    </row>
    <row r="5891" spans="1:2" hidden="1" x14ac:dyDescent="0.25">
      <c r="A5891" t="str">
        <f t="shared" si="656"/>
        <v>Москва Рязанский_79999_С</v>
      </c>
      <c r="B5891" t="s">
        <v>104</v>
      </c>
    </row>
    <row r="5892" spans="1:2" hidden="1" x14ac:dyDescent="0.25">
      <c r="A5892" t="s">
        <v>1489</v>
      </c>
      <c r="B5892" t="s">
        <v>100</v>
      </c>
    </row>
    <row r="5893" spans="1:2" hidden="1" x14ac:dyDescent="0.25">
      <c r="A5893" t="str">
        <f t="shared" ref="A5893:A5896" si="657">A5892</f>
        <v>Москва Каширское шоссе_17717_С</v>
      </c>
      <c r="B5893" t="s">
        <v>101</v>
      </c>
    </row>
    <row r="5894" spans="1:2" hidden="1" x14ac:dyDescent="0.25">
      <c r="A5894" t="str">
        <f t="shared" si="657"/>
        <v>Москва Каширское шоссе_17717_С</v>
      </c>
      <c r="B5894" t="s">
        <v>102</v>
      </c>
    </row>
    <row r="5895" spans="1:2" hidden="1" x14ac:dyDescent="0.25">
      <c r="A5895" t="str">
        <f t="shared" si="657"/>
        <v>Москва Каширское шоссе_17717_С</v>
      </c>
      <c r="B5895" t="s">
        <v>103</v>
      </c>
    </row>
    <row r="5896" spans="1:2" hidden="1" x14ac:dyDescent="0.25">
      <c r="A5896" t="str">
        <f t="shared" si="657"/>
        <v>Москва Каширское шоссе_17717_С</v>
      </c>
      <c r="B5896" t="s">
        <v>104</v>
      </c>
    </row>
    <row r="5897" spans="1:2" hidden="1" x14ac:dyDescent="0.25">
      <c r="A5897" t="s">
        <v>1490</v>
      </c>
      <c r="B5897" t="s">
        <v>332</v>
      </c>
    </row>
    <row r="5898" spans="1:2" hidden="1" x14ac:dyDescent="0.25">
      <c r="A5898" t="str">
        <f t="shared" ref="A5898:A5901" si="658">A5897</f>
        <v>Юрга Победы_4209_С</v>
      </c>
      <c r="B5898" t="s">
        <v>377</v>
      </c>
    </row>
    <row r="5899" spans="1:2" hidden="1" x14ac:dyDescent="0.25">
      <c r="A5899" t="str">
        <f t="shared" si="658"/>
        <v>Юрга Победы_4209_С</v>
      </c>
      <c r="B5899" t="s">
        <v>378</v>
      </c>
    </row>
    <row r="5900" spans="1:2" hidden="1" x14ac:dyDescent="0.25">
      <c r="A5900" t="str">
        <f t="shared" si="658"/>
        <v>Юрга Победы_4209_С</v>
      </c>
      <c r="B5900" t="s">
        <v>333</v>
      </c>
    </row>
    <row r="5901" spans="1:2" hidden="1" x14ac:dyDescent="0.25">
      <c r="A5901" t="str">
        <f t="shared" si="658"/>
        <v>Юрга Победы_4209_С</v>
      </c>
      <c r="B5901" t="s">
        <v>325</v>
      </c>
    </row>
    <row r="5902" spans="1:2" hidden="1" x14ac:dyDescent="0.25">
      <c r="A5902" t="s">
        <v>1491</v>
      </c>
      <c r="B5902" t="s">
        <v>100</v>
      </c>
    </row>
    <row r="5903" spans="1:2" hidden="1" x14ac:dyDescent="0.25">
      <c r="A5903" t="str">
        <f t="shared" ref="A5903:A5912" si="659">A5902</f>
        <v>Смоленск Фрунзе_6717_С</v>
      </c>
      <c r="B5903" t="s">
        <v>101</v>
      </c>
    </row>
    <row r="5904" spans="1:2" hidden="1" x14ac:dyDescent="0.25">
      <c r="A5904" t="str">
        <f t="shared" si="659"/>
        <v>Смоленск Фрунзе_6717_С</v>
      </c>
      <c r="B5904" t="s">
        <v>205</v>
      </c>
    </row>
    <row r="5905" spans="1:2" hidden="1" x14ac:dyDescent="0.25">
      <c r="A5905" t="str">
        <f t="shared" si="659"/>
        <v>Смоленск Фрунзе_6717_С</v>
      </c>
      <c r="B5905" t="s">
        <v>103</v>
      </c>
    </row>
    <row r="5906" spans="1:2" hidden="1" x14ac:dyDescent="0.25">
      <c r="A5906" t="str">
        <f t="shared" si="659"/>
        <v>Смоленск Фрунзе_6717_С</v>
      </c>
      <c r="B5906" t="s">
        <v>104</v>
      </c>
    </row>
    <row r="5907" spans="1:2" hidden="1" x14ac:dyDescent="0.25">
      <c r="A5907" t="str">
        <f t="shared" si="659"/>
        <v>Смоленск Фрунзе_6717_С</v>
      </c>
      <c r="B5907" t="s">
        <v>456</v>
      </c>
    </row>
    <row r="5908" spans="1:2" hidden="1" x14ac:dyDescent="0.25">
      <c r="A5908" t="str">
        <f t="shared" si="659"/>
        <v>Смоленск Фрунзе_6717_С</v>
      </c>
      <c r="B5908" t="s">
        <v>457</v>
      </c>
    </row>
    <row r="5909" spans="1:2" hidden="1" x14ac:dyDescent="0.25">
      <c r="A5909" t="str">
        <f t="shared" si="659"/>
        <v>Смоленск Фрунзе_6717_С</v>
      </c>
      <c r="B5909" t="s">
        <v>425</v>
      </c>
    </row>
    <row r="5910" spans="1:2" hidden="1" x14ac:dyDescent="0.25">
      <c r="A5910" t="str">
        <f t="shared" si="659"/>
        <v>Смоленск Фрунзе_6717_С</v>
      </c>
      <c r="B5910" t="s">
        <v>108</v>
      </c>
    </row>
    <row r="5911" spans="1:2" hidden="1" x14ac:dyDescent="0.25">
      <c r="A5911" t="str">
        <f t="shared" si="659"/>
        <v>Смоленск Фрунзе_6717_С</v>
      </c>
      <c r="B5911" t="s">
        <v>212</v>
      </c>
    </row>
    <row r="5912" spans="1:2" x14ac:dyDescent="0.25">
      <c r="A5912" t="str">
        <f t="shared" si="659"/>
        <v>Смоленск Фрунзе_6717_С</v>
      </c>
      <c r="B5912" t="s">
        <v>110</v>
      </c>
    </row>
    <row r="5913" spans="1:2" hidden="1" x14ac:dyDescent="0.25">
      <c r="A5913" t="s">
        <v>1492</v>
      </c>
      <c r="B5913" t="s">
        <v>100</v>
      </c>
    </row>
    <row r="5914" spans="1:2" hidden="1" x14ac:dyDescent="0.25">
      <c r="A5914" t="str">
        <f t="shared" ref="A5914:A5922" si="660">A5913</f>
        <v>Смоленск Николаева_6718_С</v>
      </c>
      <c r="B5914" t="s">
        <v>101</v>
      </c>
    </row>
    <row r="5915" spans="1:2" hidden="1" x14ac:dyDescent="0.25">
      <c r="A5915" t="str">
        <f t="shared" si="660"/>
        <v>Смоленск Николаева_6718_С</v>
      </c>
      <c r="B5915" t="s">
        <v>205</v>
      </c>
    </row>
    <row r="5916" spans="1:2" hidden="1" x14ac:dyDescent="0.25">
      <c r="A5916" t="str">
        <f t="shared" si="660"/>
        <v>Смоленск Николаева_6718_С</v>
      </c>
      <c r="B5916" t="s">
        <v>103</v>
      </c>
    </row>
    <row r="5917" spans="1:2" hidden="1" x14ac:dyDescent="0.25">
      <c r="A5917" t="str">
        <f t="shared" si="660"/>
        <v>Смоленск Николаева_6718_С</v>
      </c>
      <c r="B5917" t="s">
        <v>104</v>
      </c>
    </row>
    <row r="5918" spans="1:2" hidden="1" x14ac:dyDescent="0.25">
      <c r="A5918" t="str">
        <f t="shared" si="660"/>
        <v>Смоленск Николаева_6718_С</v>
      </c>
      <c r="B5918" t="s">
        <v>456</v>
      </c>
    </row>
    <row r="5919" spans="1:2" hidden="1" x14ac:dyDescent="0.25">
      <c r="A5919" t="str">
        <f t="shared" si="660"/>
        <v>Смоленск Николаева_6718_С</v>
      </c>
      <c r="B5919" t="s">
        <v>457</v>
      </c>
    </row>
    <row r="5920" spans="1:2" hidden="1" x14ac:dyDescent="0.25">
      <c r="A5920" t="str">
        <f t="shared" si="660"/>
        <v>Смоленск Николаева_6718_С</v>
      </c>
      <c r="B5920" t="s">
        <v>425</v>
      </c>
    </row>
    <row r="5921" spans="1:2" hidden="1" x14ac:dyDescent="0.25">
      <c r="A5921" t="str">
        <f t="shared" si="660"/>
        <v>Смоленск Николаева_6718_С</v>
      </c>
      <c r="B5921" t="s">
        <v>108</v>
      </c>
    </row>
    <row r="5922" spans="1:2" hidden="1" x14ac:dyDescent="0.25">
      <c r="A5922" t="str">
        <f t="shared" si="660"/>
        <v>Смоленск Николаева_6718_С</v>
      </c>
      <c r="B5922" t="s">
        <v>212</v>
      </c>
    </row>
    <row r="5923" spans="1:2" hidden="1" x14ac:dyDescent="0.25">
      <c r="A5923" t="s">
        <v>1493</v>
      </c>
      <c r="B5923" t="s">
        <v>100</v>
      </c>
    </row>
    <row r="5924" spans="1:2" hidden="1" x14ac:dyDescent="0.25">
      <c r="A5924" t="str">
        <f t="shared" ref="A5924:A5927" si="661">A5923</f>
        <v>Ивангород Кингисеппское_17810_С</v>
      </c>
      <c r="B5924" t="s">
        <v>377</v>
      </c>
    </row>
    <row r="5925" spans="1:2" hidden="1" x14ac:dyDescent="0.25">
      <c r="A5925" t="str">
        <f t="shared" si="661"/>
        <v>Ивангород Кингисеппское_17810_С</v>
      </c>
      <c r="B5925" t="s">
        <v>102</v>
      </c>
    </row>
    <row r="5926" spans="1:2" hidden="1" x14ac:dyDescent="0.25">
      <c r="A5926" t="str">
        <f t="shared" si="661"/>
        <v>Ивангород Кингисеппское_17810_С</v>
      </c>
      <c r="B5926" t="s">
        <v>333</v>
      </c>
    </row>
    <row r="5927" spans="1:2" hidden="1" x14ac:dyDescent="0.25">
      <c r="A5927" t="str">
        <f t="shared" si="661"/>
        <v>Ивангород Кингисеппское_17810_С</v>
      </c>
      <c r="B5927" t="s">
        <v>104</v>
      </c>
    </row>
    <row r="5928" spans="1:2" hidden="1" x14ac:dyDescent="0.25">
      <c r="A5928" t="s">
        <v>1494</v>
      </c>
      <c r="B5928" t="s">
        <v>100</v>
      </c>
    </row>
    <row r="5929" spans="1:2" hidden="1" x14ac:dyDescent="0.25">
      <c r="A5929" t="str">
        <f t="shared" ref="A5929:A5938" si="662">A5928</f>
        <v>Москва Брусилова_17719_С</v>
      </c>
      <c r="B5929" t="s">
        <v>369</v>
      </c>
    </row>
    <row r="5930" spans="1:2" hidden="1" x14ac:dyDescent="0.25">
      <c r="A5930" t="str">
        <f t="shared" si="662"/>
        <v>Москва Брусилова_17719_С</v>
      </c>
      <c r="B5930" t="s">
        <v>468</v>
      </c>
    </row>
    <row r="5931" spans="1:2" hidden="1" x14ac:dyDescent="0.25">
      <c r="A5931" t="str">
        <f t="shared" si="662"/>
        <v>Москва Брусилова_17719_С</v>
      </c>
      <c r="B5931" t="s">
        <v>339</v>
      </c>
    </row>
    <row r="5932" spans="1:2" hidden="1" x14ac:dyDescent="0.25">
      <c r="A5932" t="str">
        <f t="shared" si="662"/>
        <v>Москва Брусилова_17719_С</v>
      </c>
      <c r="B5932" t="s">
        <v>340</v>
      </c>
    </row>
    <row r="5933" spans="1:2" hidden="1" x14ac:dyDescent="0.25">
      <c r="A5933" t="str">
        <f t="shared" si="662"/>
        <v>Москва Брусилова_17719_С</v>
      </c>
      <c r="B5933" t="s">
        <v>387</v>
      </c>
    </row>
    <row r="5934" spans="1:2" hidden="1" x14ac:dyDescent="0.25">
      <c r="A5934" t="str">
        <f t="shared" si="662"/>
        <v>Москва Брусилова_17719_С</v>
      </c>
      <c r="B5934" t="s">
        <v>388</v>
      </c>
    </row>
    <row r="5935" spans="1:2" hidden="1" x14ac:dyDescent="0.25">
      <c r="A5935" t="str">
        <f t="shared" si="662"/>
        <v>Москва Брусилова_17719_С</v>
      </c>
      <c r="B5935" t="s">
        <v>389</v>
      </c>
    </row>
    <row r="5936" spans="1:2" hidden="1" x14ac:dyDescent="0.25">
      <c r="A5936" t="str">
        <f t="shared" si="662"/>
        <v>Москва Брусилова_17719_С</v>
      </c>
      <c r="B5936" t="s">
        <v>108</v>
      </c>
    </row>
    <row r="5937" spans="1:2" hidden="1" x14ac:dyDescent="0.25">
      <c r="A5937" t="str">
        <f t="shared" si="662"/>
        <v>Москва Брусилова_17719_С</v>
      </c>
      <c r="B5937" t="s">
        <v>470</v>
      </c>
    </row>
    <row r="5938" spans="1:2" x14ac:dyDescent="0.25">
      <c r="A5938" t="str">
        <f t="shared" si="662"/>
        <v>Москва Брусилова_17719_С</v>
      </c>
      <c r="B5938" t="s">
        <v>344</v>
      </c>
    </row>
    <row r="5939" spans="1:2" hidden="1" x14ac:dyDescent="0.25">
      <c r="A5939" t="s">
        <v>1495</v>
      </c>
      <c r="B5939" t="s">
        <v>100</v>
      </c>
    </row>
    <row r="5940" spans="1:2" hidden="1" x14ac:dyDescent="0.25">
      <c r="A5940" t="str">
        <f t="shared" ref="A5940:A5950" si="663">A5939</f>
        <v>Москва Киевское шоссе_17718_С</v>
      </c>
      <c r="B5940" t="s">
        <v>101</v>
      </c>
    </row>
    <row r="5941" spans="1:2" hidden="1" x14ac:dyDescent="0.25">
      <c r="A5941" t="str">
        <f t="shared" si="663"/>
        <v>Москва Киевское шоссе_17718_С</v>
      </c>
      <c r="B5941" t="s">
        <v>102</v>
      </c>
    </row>
    <row r="5942" spans="1:2" hidden="1" x14ac:dyDescent="0.25">
      <c r="A5942" t="str">
        <f t="shared" si="663"/>
        <v>Москва Киевское шоссе_17718_С</v>
      </c>
      <c r="B5942" t="s">
        <v>103</v>
      </c>
    </row>
    <row r="5943" spans="1:2" hidden="1" x14ac:dyDescent="0.25">
      <c r="A5943" t="str">
        <f t="shared" si="663"/>
        <v>Москва Киевское шоссе_17718_С</v>
      </c>
      <c r="B5943" t="s">
        <v>104</v>
      </c>
    </row>
    <row r="5944" spans="1:2" hidden="1" x14ac:dyDescent="0.25">
      <c r="A5944" t="str">
        <f t="shared" si="663"/>
        <v>Москва Киевское шоссе_17718_С</v>
      </c>
      <c r="B5944" t="s">
        <v>223</v>
      </c>
    </row>
    <row r="5945" spans="1:2" hidden="1" x14ac:dyDescent="0.25">
      <c r="A5945" t="str">
        <f t="shared" si="663"/>
        <v>Москва Киевское шоссе_17718_С</v>
      </c>
      <c r="B5945" t="s">
        <v>224</v>
      </c>
    </row>
    <row r="5946" spans="1:2" hidden="1" x14ac:dyDescent="0.25">
      <c r="A5946" t="str">
        <f t="shared" si="663"/>
        <v>Москва Киевское шоссе_17718_С</v>
      </c>
      <c r="B5946" t="s">
        <v>225</v>
      </c>
    </row>
    <row r="5947" spans="1:2" hidden="1" x14ac:dyDescent="0.25">
      <c r="A5947" t="str">
        <f t="shared" si="663"/>
        <v>Москва Киевское шоссе_17718_С</v>
      </c>
      <c r="B5947" t="s">
        <v>108</v>
      </c>
    </row>
    <row r="5948" spans="1:2" hidden="1" x14ac:dyDescent="0.25">
      <c r="A5948" t="str">
        <f t="shared" si="663"/>
        <v>Москва Киевское шоссе_17718_С</v>
      </c>
      <c r="B5948" t="s">
        <v>109</v>
      </c>
    </row>
    <row r="5949" spans="1:2" x14ac:dyDescent="0.25">
      <c r="A5949" t="str">
        <f t="shared" si="663"/>
        <v>Москва Киевское шоссе_17718_С</v>
      </c>
      <c r="B5949" t="s">
        <v>110</v>
      </c>
    </row>
    <row r="5950" spans="1:2" hidden="1" x14ac:dyDescent="0.25">
      <c r="A5950" t="str">
        <f t="shared" si="663"/>
        <v>Москва Киевское шоссе_17718_С</v>
      </c>
      <c r="B5950" t="s">
        <v>235</v>
      </c>
    </row>
    <row r="5951" spans="1:2" hidden="1" x14ac:dyDescent="0.25">
      <c r="A5951" t="s">
        <v>1496</v>
      </c>
      <c r="B5951" t="s">
        <v>100</v>
      </c>
    </row>
    <row r="5952" spans="1:2" hidden="1" x14ac:dyDescent="0.25">
      <c r="A5952" t="str">
        <f t="shared" ref="A5952:A5962" si="664">A5951</f>
        <v>Красногорск Успенская_17721_С</v>
      </c>
      <c r="B5952" t="s">
        <v>101</v>
      </c>
    </row>
    <row r="5953" spans="1:2" hidden="1" x14ac:dyDescent="0.25">
      <c r="A5953" t="str">
        <f t="shared" si="664"/>
        <v>Красногорск Успенская_17721_С</v>
      </c>
      <c r="B5953" t="s">
        <v>102</v>
      </c>
    </row>
    <row r="5954" spans="1:2" hidden="1" x14ac:dyDescent="0.25">
      <c r="A5954" t="str">
        <f t="shared" si="664"/>
        <v>Красногорск Успенская_17721_С</v>
      </c>
      <c r="B5954" t="s">
        <v>103</v>
      </c>
    </row>
    <row r="5955" spans="1:2" hidden="1" x14ac:dyDescent="0.25">
      <c r="A5955" t="str">
        <f t="shared" si="664"/>
        <v>Красногорск Успенская_17721_С</v>
      </c>
      <c r="B5955" t="s">
        <v>104</v>
      </c>
    </row>
    <row r="5956" spans="1:2" hidden="1" x14ac:dyDescent="0.25">
      <c r="A5956" t="str">
        <f t="shared" si="664"/>
        <v>Красногорск Успенская_17721_С</v>
      </c>
      <c r="B5956" t="s">
        <v>456</v>
      </c>
    </row>
    <row r="5957" spans="1:2" hidden="1" x14ac:dyDescent="0.25">
      <c r="A5957" t="str">
        <f t="shared" si="664"/>
        <v>Красногорск Успенская_17721_С</v>
      </c>
      <c r="B5957" t="s">
        <v>457</v>
      </c>
    </row>
    <row r="5958" spans="1:2" hidden="1" x14ac:dyDescent="0.25">
      <c r="A5958" t="str">
        <f t="shared" si="664"/>
        <v>Красногорск Успенская_17721_С</v>
      </c>
      <c r="B5958" t="s">
        <v>425</v>
      </c>
    </row>
    <row r="5959" spans="1:2" hidden="1" x14ac:dyDescent="0.25">
      <c r="A5959" t="str">
        <f t="shared" si="664"/>
        <v>Красногорск Успенская_17721_С</v>
      </c>
      <c r="B5959" t="s">
        <v>108</v>
      </c>
    </row>
    <row r="5960" spans="1:2" hidden="1" x14ac:dyDescent="0.25">
      <c r="A5960" t="str">
        <f t="shared" si="664"/>
        <v>Красногорск Успенская_17721_С</v>
      </c>
      <c r="B5960" t="s">
        <v>109</v>
      </c>
    </row>
    <row r="5961" spans="1:2" x14ac:dyDescent="0.25">
      <c r="A5961" t="str">
        <f t="shared" si="664"/>
        <v>Красногорск Успенская_17721_С</v>
      </c>
      <c r="B5961" t="s">
        <v>110</v>
      </c>
    </row>
    <row r="5962" spans="1:2" hidden="1" x14ac:dyDescent="0.25">
      <c r="A5962" t="str">
        <f t="shared" si="664"/>
        <v>Красногорск Успенская_17721_С</v>
      </c>
      <c r="B5962" t="s">
        <v>769</v>
      </c>
    </row>
    <row r="5963" spans="1:2" hidden="1" x14ac:dyDescent="0.25">
      <c r="A5963" t="s">
        <v>1497</v>
      </c>
      <c r="B5963" t="s">
        <v>100</v>
      </c>
    </row>
    <row r="5964" spans="1:2" hidden="1" x14ac:dyDescent="0.25">
      <c r="A5964" t="str">
        <f t="shared" ref="A5964:A5965" si="665">A5963</f>
        <v>Ноябрьск Республики_8904_С</v>
      </c>
      <c r="B5964" t="s">
        <v>101</v>
      </c>
    </row>
    <row r="5965" spans="1:2" hidden="1" x14ac:dyDescent="0.25">
      <c r="A5965" t="str">
        <f t="shared" si="665"/>
        <v>Ноябрьск Республики_8904_С</v>
      </c>
      <c r="B5965" t="s">
        <v>102</v>
      </c>
    </row>
    <row r="5966" spans="1:2" hidden="1" x14ac:dyDescent="0.25">
      <c r="A5966" t="s">
        <v>1498</v>
      </c>
      <c r="B5966" t="s">
        <v>751</v>
      </c>
    </row>
    <row r="5967" spans="1:2" hidden="1" x14ac:dyDescent="0.25">
      <c r="A5967" t="str">
        <f t="shared" ref="A5967:A5977" si="666">A5966</f>
        <v>Новочебоксарск Советская_2102_С</v>
      </c>
      <c r="B5967" t="s">
        <v>677</v>
      </c>
    </row>
    <row r="5968" spans="1:2" hidden="1" x14ac:dyDescent="0.25">
      <c r="A5968" t="str">
        <f t="shared" si="666"/>
        <v>Новочебоксарск Советская_2102_С</v>
      </c>
      <c r="B5968" t="s">
        <v>752</v>
      </c>
    </row>
    <row r="5969" spans="1:2" hidden="1" x14ac:dyDescent="0.25">
      <c r="A5969" t="str">
        <f t="shared" si="666"/>
        <v>Новочебоксарск Советская_2102_С</v>
      </c>
      <c r="B5969" t="s">
        <v>370</v>
      </c>
    </row>
    <row r="5970" spans="1:2" hidden="1" x14ac:dyDescent="0.25">
      <c r="A5970" t="str">
        <f t="shared" si="666"/>
        <v>Новочебоксарск Советская_2102_С</v>
      </c>
      <c r="B5970" t="s">
        <v>681</v>
      </c>
    </row>
    <row r="5971" spans="1:2" hidden="1" x14ac:dyDescent="0.25">
      <c r="A5971" t="str">
        <f t="shared" si="666"/>
        <v>Новочебоксарск Советская_2102_С</v>
      </c>
      <c r="B5971" t="s">
        <v>420</v>
      </c>
    </row>
    <row r="5972" spans="1:2" hidden="1" x14ac:dyDescent="0.25">
      <c r="A5972" t="str">
        <f t="shared" si="666"/>
        <v>Новочебоксарск Советская_2102_С</v>
      </c>
      <c r="B5972" t="s">
        <v>421</v>
      </c>
    </row>
    <row r="5973" spans="1:2" hidden="1" x14ac:dyDescent="0.25">
      <c r="A5973" t="str">
        <f t="shared" si="666"/>
        <v>Новочебоксарск Советская_2102_С</v>
      </c>
      <c r="B5973" t="s">
        <v>359</v>
      </c>
    </row>
    <row r="5974" spans="1:2" hidden="1" x14ac:dyDescent="0.25">
      <c r="A5974" t="str">
        <f t="shared" si="666"/>
        <v>Новочебоксарск Советская_2102_С</v>
      </c>
      <c r="B5974" t="s">
        <v>682</v>
      </c>
    </row>
    <row r="5975" spans="1:2" hidden="1" x14ac:dyDescent="0.25">
      <c r="A5975" t="str">
        <f t="shared" si="666"/>
        <v>Новочебоксарск Советская_2102_С</v>
      </c>
      <c r="B5975" t="s">
        <v>760</v>
      </c>
    </row>
    <row r="5976" spans="1:2" x14ac:dyDescent="0.25">
      <c r="A5976" t="str">
        <f t="shared" si="666"/>
        <v>Новочебоксарск Советская_2102_С</v>
      </c>
      <c r="B5976" t="s">
        <v>683</v>
      </c>
    </row>
    <row r="5977" spans="1:2" hidden="1" x14ac:dyDescent="0.25">
      <c r="A5977" t="str">
        <f t="shared" si="666"/>
        <v>Новочебоксарск Советская_2102_С</v>
      </c>
      <c r="B5977" t="s">
        <v>684</v>
      </c>
    </row>
    <row r="5978" spans="1:2" hidden="1" x14ac:dyDescent="0.25">
      <c r="A5978" t="s">
        <v>1499</v>
      </c>
      <c r="B5978" t="s">
        <v>292</v>
      </c>
    </row>
    <row r="5979" spans="1:2" hidden="1" x14ac:dyDescent="0.25">
      <c r="A5979" t="str">
        <f t="shared" ref="A5979:A5988" si="667">A5978</f>
        <v>Воркута Ленина_1104_С</v>
      </c>
      <c r="B5979" t="s">
        <v>447</v>
      </c>
    </row>
    <row r="5980" spans="1:2" hidden="1" x14ac:dyDescent="0.25">
      <c r="A5980" t="str">
        <f t="shared" si="667"/>
        <v>Воркута Ленина_1104_С</v>
      </c>
      <c r="B5980" t="s">
        <v>448</v>
      </c>
    </row>
    <row r="5981" spans="1:2" hidden="1" x14ac:dyDescent="0.25">
      <c r="A5981" t="str">
        <f t="shared" si="667"/>
        <v>Воркута Ленина_1104_С</v>
      </c>
      <c r="B5981" t="s">
        <v>177</v>
      </c>
    </row>
    <row r="5982" spans="1:2" hidden="1" x14ac:dyDescent="0.25">
      <c r="A5982" t="str">
        <f t="shared" si="667"/>
        <v>Воркута Ленина_1104_С</v>
      </c>
      <c r="B5982" t="s">
        <v>178</v>
      </c>
    </row>
    <row r="5983" spans="1:2" hidden="1" x14ac:dyDescent="0.25">
      <c r="A5983" t="str">
        <f t="shared" si="667"/>
        <v>Воркута Ленина_1104_С</v>
      </c>
      <c r="B5983" t="s">
        <v>179</v>
      </c>
    </row>
    <row r="5984" spans="1:2" hidden="1" x14ac:dyDescent="0.25">
      <c r="A5984" t="str">
        <f t="shared" si="667"/>
        <v>Воркута Ленина_1104_С</v>
      </c>
      <c r="B5984" t="s">
        <v>180</v>
      </c>
    </row>
    <row r="5985" spans="1:2" hidden="1" x14ac:dyDescent="0.25">
      <c r="A5985" t="str">
        <f t="shared" si="667"/>
        <v>Воркута Ленина_1104_С</v>
      </c>
      <c r="B5985" t="s">
        <v>181</v>
      </c>
    </row>
    <row r="5986" spans="1:2" hidden="1" x14ac:dyDescent="0.25">
      <c r="A5986" t="str">
        <f t="shared" si="667"/>
        <v>Воркута Ленина_1104_С</v>
      </c>
      <c r="B5986" t="s">
        <v>1193</v>
      </c>
    </row>
    <row r="5987" spans="1:2" hidden="1" x14ac:dyDescent="0.25">
      <c r="A5987" t="str">
        <f t="shared" si="667"/>
        <v>Воркута Ленина_1104_С</v>
      </c>
      <c r="B5987" t="s">
        <v>462</v>
      </c>
    </row>
    <row r="5988" spans="1:2" x14ac:dyDescent="0.25">
      <c r="A5988" t="str">
        <f t="shared" si="667"/>
        <v>Воркута Ленина_1104_С</v>
      </c>
      <c r="B5988" t="s">
        <v>182</v>
      </c>
    </row>
    <row r="5989" spans="1:2" hidden="1" x14ac:dyDescent="0.25">
      <c r="A5989" t="s">
        <v>1500</v>
      </c>
      <c r="B5989" t="s">
        <v>332</v>
      </c>
    </row>
    <row r="5990" spans="1:2" hidden="1" x14ac:dyDescent="0.25">
      <c r="A5990" t="str">
        <f t="shared" ref="A5990:A6000" si="668">A5989</f>
        <v>Астрахань Моздокская_3024_С</v>
      </c>
      <c r="B5990" t="s">
        <v>377</v>
      </c>
    </row>
    <row r="5991" spans="1:2" hidden="1" x14ac:dyDescent="0.25">
      <c r="A5991" t="str">
        <f t="shared" si="668"/>
        <v>Астрахань Моздокская_3024_С</v>
      </c>
      <c r="B5991" t="s">
        <v>102</v>
      </c>
    </row>
    <row r="5992" spans="1:2" hidden="1" x14ac:dyDescent="0.25">
      <c r="A5992" t="str">
        <f t="shared" si="668"/>
        <v>Астрахань Моздокская_3024_С</v>
      </c>
      <c r="B5992" t="s">
        <v>333</v>
      </c>
    </row>
    <row r="5993" spans="1:2" hidden="1" x14ac:dyDescent="0.25">
      <c r="A5993" t="str">
        <f t="shared" si="668"/>
        <v>Астрахань Моздокская_3024_С</v>
      </c>
      <c r="B5993" t="s">
        <v>325</v>
      </c>
    </row>
    <row r="5994" spans="1:2" hidden="1" x14ac:dyDescent="0.25">
      <c r="A5994" t="str">
        <f t="shared" si="668"/>
        <v>Астрахань Моздокская_3024_С</v>
      </c>
      <c r="B5994" t="s">
        <v>334</v>
      </c>
    </row>
    <row r="5995" spans="1:2" hidden="1" x14ac:dyDescent="0.25">
      <c r="A5995" t="str">
        <f t="shared" si="668"/>
        <v>Астрахань Моздокская_3024_С</v>
      </c>
      <c r="B5995" t="s">
        <v>335</v>
      </c>
    </row>
    <row r="5996" spans="1:2" hidden="1" x14ac:dyDescent="0.25">
      <c r="A5996" t="str">
        <f t="shared" si="668"/>
        <v>Астрахань Моздокская_3024_С</v>
      </c>
      <c r="B5996" t="s">
        <v>336</v>
      </c>
    </row>
    <row r="5997" spans="1:2" hidden="1" x14ac:dyDescent="0.25">
      <c r="A5997" t="str">
        <f t="shared" si="668"/>
        <v>Астрахань Моздокская_3024_С</v>
      </c>
      <c r="B5997" t="s">
        <v>108</v>
      </c>
    </row>
    <row r="5998" spans="1:2" hidden="1" x14ac:dyDescent="0.25">
      <c r="A5998" t="str">
        <f t="shared" si="668"/>
        <v>Астрахань Моздокская_3024_С</v>
      </c>
      <c r="B5998" t="s">
        <v>109</v>
      </c>
    </row>
    <row r="5999" spans="1:2" x14ac:dyDescent="0.25">
      <c r="A5999" t="str">
        <f t="shared" si="668"/>
        <v>Астрахань Моздокская_3024_С</v>
      </c>
      <c r="B5999" t="s">
        <v>326</v>
      </c>
    </row>
    <row r="6000" spans="1:2" hidden="1" x14ac:dyDescent="0.25">
      <c r="A6000" t="str">
        <f t="shared" si="668"/>
        <v>Астрахань Моздокская_3024_С</v>
      </c>
      <c r="B6000" t="s">
        <v>530</v>
      </c>
    </row>
    <row r="6001" spans="1:2" hidden="1" x14ac:dyDescent="0.25">
      <c r="A6001" t="s">
        <v>1501</v>
      </c>
      <c r="B6001" t="s">
        <v>100</v>
      </c>
    </row>
    <row r="6002" spans="1:2" hidden="1" x14ac:dyDescent="0.25">
      <c r="A6002" t="s">
        <v>1502</v>
      </c>
      <c r="B6002" t="s">
        <v>204</v>
      </c>
    </row>
    <row r="6003" spans="1:2" hidden="1" x14ac:dyDescent="0.25">
      <c r="A6003" t="str">
        <f t="shared" ref="A6003:A6012" si="669">A6002</f>
        <v>Ангарск 72-й Квартал_3851_С</v>
      </c>
      <c r="B6003" t="s">
        <v>383</v>
      </c>
    </row>
    <row r="6004" spans="1:2" hidden="1" x14ac:dyDescent="0.25">
      <c r="A6004" t="str">
        <f t="shared" si="669"/>
        <v>Ангарск 72-й Квартал_3851_С</v>
      </c>
      <c r="B6004" t="s">
        <v>384</v>
      </c>
    </row>
    <row r="6005" spans="1:2" hidden="1" x14ac:dyDescent="0.25">
      <c r="A6005" t="str">
        <f t="shared" si="669"/>
        <v>Ангарск 72-й Квартал_3851_С</v>
      </c>
      <c r="B6005" t="s">
        <v>385</v>
      </c>
    </row>
    <row r="6006" spans="1:2" hidden="1" x14ac:dyDescent="0.25">
      <c r="A6006" t="str">
        <f t="shared" si="669"/>
        <v>Ангарск 72-й Квартал_3851_С</v>
      </c>
      <c r="B6006" t="s">
        <v>386</v>
      </c>
    </row>
    <row r="6007" spans="1:2" hidden="1" x14ac:dyDescent="0.25">
      <c r="A6007" t="str">
        <f t="shared" si="669"/>
        <v>Ангарск 72-й Квартал_3851_С</v>
      </c>
      <c r="B6007" t="s">
        <v>387</v>
      </c>
    </row>
    <row r="6008" spans="1:2" hidden="1" x14ac:dyDescent="0.25">
      <c r="A6008" t="str">
        <f t="shared" si="669"/>
        <v>Ангарск 72-й Квартал_3851_С</v>
      </c>
      <c r="B6008" t="s">
        <v>388</v>
      </c>
    </row>
    <row r="6009" spans="1:2" hidden="1" x14ac:dyDescent="0.25">
      <c r="A6009" t="str">
        <f t="shared" si="669"/>
        <v>Ангарск 72-й Квартал_3851_С</v>
      </c>
      <c r="B6009" t="s">
        <v>389</v>
      </c>
    </row>
    <row r="6010" spans="1:2" hidden="1" x14ac:dyDescent="0.25">
      <c r="A6010" t="str">
        <f t="shared" si="669"/>
        <v>Ангарск 72-й Квартал_3851_С</v>
      </c>
      <c r="B6010" t="s">
        <v>211</v>
      </c>
    </row>
    <row r="6011" spans="1:2" hidden="1" x14ac:dyDescent="0.25">
      <c r="A6011" t="str">
        <f t="shared" si="669"/>
        <v>Ангарск 72-й Квартал_3851_С</v>
      </c>
      <c r="B6011" t="s">
        <v>391</v>
      </c>
    </row>
    <row r="6012" spans="1:2" x14ac:dyDescent="0.25">
      <c r="A6012" t="str">
        <f t="shared" si="669"/>
        <v>Ангарск 72-й Квартал_3851_С</v>
      </c>
      <c r="B6012" t="s">
        <v>392</v>
      </c>
    </row>
    <row r="6013" spans="1:2" hidden="1" x14ac:dyDescent="0.25">
      <c r="A6013" t="s">
        <v>1503</v>
      </c>
      <c r="B6013" t="s">
        <v>204</v>
      </c>
    </row>
    <row r="6014" spans="1:2" hidden="1" x14ac:dyDescent="0.25">
      <c r="A6014" t="str">
        <f t="shared" ref="A6014:A6023" si="670">A6013</f>
        <v>Усолье-Сибирское Космонавтов_3860_С</v>
      </c>
      <c r="B6014" t="s">
        <v>159</v>
      </c>
    </row>
    <row r="6015" spans="1:2" hidden="1" x14ac:dyDescent="0.25">
      <c r="A6015" t="str">
        <f t="shared" si="670"/>
        <v>Усолье-Сибирское Космонавтов_3860_С</v>
      </c>
      <c r="B6015" t="s">
        <v>205</v>
      </c>
    </row>
    <row r="6016" spans="1:2" hidden="1" x14ac:dyDescent="0.25">
      <c r="A6016" t="str">
        <f t="shared" si="670"/>
        <v>Усолье-Сибирское Космонавтов_3860_С</v>
      </c>
      <c r="B6016" t="s">
        <v>206</v>
      </c>
    </row>
    <row r="6017" spans="1:2" hidden="1" x14ac:dyDescent="0.25">
      <c r="A6017" t="str">
        <f t="shared" si="670"/>
        <v>Усолье-Сибирское Космонавтов_3860_С</v>
      </c>
      <c r="B6017" t="s">
        <v>207</v>
      </c>
    </row>
    <row r="6018" spans="1:2" hidden="1" x14ac:dyDescent="0.25">
      <c r="A6018" t="str">
        <f t="shared" si="670"/>
        <v>Усолье-Сибирское Космонавтов_3860_С</v>
      </c>
      <c r="B6018" t="s">
        <v>208</v>
      </c>
    </row>
    <row r="6019" spans="1:2" hidden="1" x14ac:dyDescent="0.25">
      <c r="A6019" t="str">
        <f t="shared" si="670"/>
        <v>Усолье-Сибирское Космонавтов_3860_С</v>
      </c>
      <c r="B6019" t="s">
        <v>209</v>
      </c>
    </row>
    <row r="6020" spans="1:2" hidden="1" x14ac:dyDescent="0.25">
      <c r="A6020" t="str">
        <f t="shared" si="670"/>
        <v>Усолье-Сибирское Космонавтов_3860_С</v>
      </c>
      <c r="B6020" t="s">
        <v>210</v>
      </c>
    </row>
    <row r="6021" spans="1:2" hidden="1" x14ac:dyDescent="0.25">
      <c r="A6021" t="str">
        <f t="shared" si="670"/>
        <v>Усолье-Сибирское Космонавтов_3860_С</v>
      </c>
      <c r="B6021" t="s">
        <v>211</v>
      </c>
    </row>
    <row r="6022" spans="1:2" hidden="1" x14ac:dyDescent="0.25">
      <c r="A6022" t="str">
        <f t="shared" si="670"/>
        <v>Усолье-Сибирское Космонавтов_3860_С</v>
      </c>
      <c r="B6022" t="s">
        <v>212</v>
      </c>
    </row>
    <row r="6023" spans="1:2" x14ac:dyDescent="0.25">
      <c r="A6023" t="str">
        <f t="shared" si="670"/>
        <v>Усолье-Сибирское Космонавтов_3860_С</v>
      </c>
      <c r="B6023" t="s">
        <v>213</v>
      </c>
    </row>
    <row r="6024" spans="1:2" hidden="1" x14ac:dyDescent="0.25">
      <c r="A6024" t="s">
        <v>1504</v>
      </c>
      <c r="B6024" t="s">
        <v>100</v>
      </c>
    </row>
    <row r="6025" spans="1:2" hidden="1" x14ac:dyDescent="0.25">
      <c r="A6025" t="str">
        <f t="shared" ref="A6025:A6035" si="671">A6024</f>
        <v>Санкт-Петербург Художников_17811_С</v>
      </c>
      <c r="B6025" t="s">
        <v>101</v>
      </c>
    </row>
    <row r="6026" spans="1:2" hidden="1" x14ac:dyDescent="0.25">
      <c r="A6026" t="str">
        <f t="shared" si="671"/>
        <v>Санкт-Петербург Художников_17811_С</v>
      </c>
      <c r="B6026" t="s">
        <v>102</v>
      </c>
    </row>
    <row r="6027" spans="1:2" hidden="1" x14ac:dyDescent="0.25">
      <c r="A6027" t="str">
        <f t="shared" si="671"/>
        <v>Санкт-Петербург Художников_17811_С</v>
      </c>
      <c r="B6027" t="s">
        <v>103</v>
      </c>
    </row>
    <row r="6028" spans="1:2" hidden="1" x14ac:dyDescent="0.25">
      <c r="A6028" t="str">
        <f t="shared" si="671"/>
        <v>Санкт-Петербург Художников_17811_С</v>
      </c>
      <c r="B6028" t="s">
        <v>104</v>
      </c>
    </row>
    <row r="6029" spans="1:2" hidden="1" x14ac:dyDescent="0.25">
      <c r="A6029" t="str">
        <f t="shared" si="671"/>
        <v>Санкт-Петербург Художников_17811_С</v>
      </c>
      <c r="B6029" t="s">
        <v>223</v>
      </c>
    </row>
    <row r="6030" spans="1:2" hidden="1" x14ac:dyDescent="0.25">
      <c r="A6030" t="str">
        <f t="shared" si="671"/>
        <v>Санкт-Петербург Художников_17811_С</v>
      </c>
      <c r="B6030" t="s">
        <v>224</v>
      </c>
    </row>
    <row r="6031" spans="1:2" hidden="1" x14ac:dyDescent="0.25">
      <c r="A6031" t="str">
        <f t="shared" si="671"/>
        <v>Санкт-Петербург Художников_17811_С</v>
      </c>
      <c r="B6031" t="s">
        <v>225</v>
      </c>
    </row>
    <row r="6032" spans="1:2" hidden="1" x14ac:dyDescent="0.25">
      <c r="A6032" t="str">
        <f t="shared" si="671"/>
        <v>Санкт-Петербург Художников_17811_С</v>
      </c>
      <c r="B6032" t="s">
        <v>108</v>
      </c>
    </row>
    <row r="6033" spans="1:2" hidden="1" x14ac:dyDescent="0.25">
      <c r="A6033" t="str">
        <f t="shared" si="671"/>
        <v>Санкт-Петербург Художников_17811_С</v>
      </c>
      <c r="B6033" t="s">
        <v>109</v>
      </c>
    </row>
    <row r="6034" spans="1:2" x14ac:dyDescent="0.25">
      <c r="A6034" t="str">
        <f t="shared" si="671"/>
        <v>Санкт-Петербург Художников_17811_С</v>
      </c>
      <c r="B6034" t="s">
        <v>110</v>
      </c>
    </row>
    <row r="6035" spans="1:2" hidden="1" x14ac:dyDescent="0.25">
      <c r="A6035" t="str">
        <f t="shared" si="671"/>
        <v>Санкт-Петербург Художников_17811_С</v>
      </c>
      <c r="B6035" t="s">
        <v>235</v>
      </c>
    </row>
    <row r="6036" spans="1:2" hidden="1" x14ac:dyDescent="0.25">
      <c r="A6036" t="s">
        <v>1505</v>
      </c>
      <c r="B6036" t="s">
        <v>100</v>
      </c>
    </row>
    <row r="6037" spans="1:2" hidden="1" x14ac:dyDescent="0.25">
      <c r="A6037" t="str">
        <f t="shared" ref="A6037:A6046" si="672">A6036</f>
        <v>Ставрополь Чехова_2660_С</v>
      </c>
      <c r="B6037" t="s">
        <v>101</v>
      </c>
    </row>
    <row r="6038" spans="1:2" hidden="1" x14ac:dyDescent="0.25">
      <c r="A6038" t="str">
        <f t="shared" si="672"/>
        <v>Ставрополь Чехова_2660_С</v>
      </c>
      <c r="B6038" t="s">
        <v>102</v>
      </c>
    </row>
    <row r="6039" spans="1:2" hidden="1" x14ac:dyDescent="0.25">
      <c r="A6039" t="str">
        <f t="shared" si="672"/>
        <v>Ставрополь Чехова_2660_С</v>
      </c>
      <c r="B6039" t="s">
        <v>431</v>
      </c>
    </row>
    <row r="6040" spans="1:2" hidden="1" x14ac:dyDescent="0.25">
      <c r="A6040" t="str">
        <f t="shared" si="672"/>
        <v>Ставрополь Чехова_2660_С</v>
      </c>
      <c r="B6040" t="s">
        <v>432</v>
      </c>
    </row>
    <row r="6041" spans="1:2" hidden="1" x14ac:dyDescent="0.25">
      <c r="A6041" t="str">
        <f t="shared" si="672"/>
        <v>Ставрополь Чехова_2660_С</v>
      </c>
      <c r="B6041" t="s">
        <v>357</v>
      </c>
    </row>
    <row r="6042" spans="1:2" hidden="1" x14ac:dyDescent="0.25">
      <c r="A6042" t="str">
        <f t="shared" si="672"/>
        <v>Ставрополь Чехова_2660_С</v>
      </c>
      <c r="B6042" t="s">
        <v>358</v>
      </c>
    </row>
    <row r="6043" spans="1:2" hidden="1" x14ac:dyDescent="0.25">
      <c r="A6043" t="str">
        <f t="shared" si="672"/>
        <v>Ставрополь Чехова_2660_С</v>
      </c>
      <c r="B6043" t="s">
        <v>371</v>
      </c>
    </row>
    <row r="6044" spans="1:2" hidden="1" x14ac:dyDescent="0.25">
      <c r="A6044" t="str">
        <f t="shared" si="672"/>
        <v>Ставрополь Чехова_2660_С</v>
      </c>
      <c r="B6044" t="s">
        <v>108</v>
      </c>
    </row>
    <row r="6045" spans="1:2" hidden="1" x14ac:dyDescent="0.25">
      <c r="A6045" t="str">
        <f t="shared" si="672"/>
        <v>Ставрополь Чехова_2660_С</v>
      </c>
      <c r="B6045" t="s">
        <v>675</v>
      </c>
    </row>
    <row r="6046" spans="1:2" x14ac:dyDescent="0.25">
      <c r="A6046" t="str">
        <f t="shared" si="672"/>
        <v>Ставрополь Чехова_2660_С</v>
      </c>
      <c r="B6046" t="s">
        <v>433</v>
      </c>
    </row>
    <row r="6047" spans="1:2" hidden="1" x14ac:dyDescent="0.25">
      <c r="A6047" t="s">
        <v>1506</v>
      </c>
      <c r="B6047" t="s">
        <v>100</v>
      </c>
    </row>
    <row r="6048" spans="1:2" hidden="1" x14ac:dyDescent="0.25">
      <c r="A6048" t="str">
        <f t="shared" ref="A6048:A6051" si="673">A6047</f>
        <v>Комсомольск-на-Амуре Осоавиахима_2742_С</v>
      </c>
      <c r="B6048" t="s">
        <v>101</v>
      </c>
    </row>
    <row r="6049" spans="1:2" hidden="1" x14ac:dyDescent="0.25">
      <c r="A6049" t="str">
        <f t="shared" si="673"/>
        <v>Комсомольск-на-Амуре Осоавиахима_2742_С</v>
      </c>
      <c r="B6049" t="s">
        <v>102</v>
      </c>
    </row>
    <row r="6050" spans="1:2" hidden="1" x14ac:dyDescent="0.25">
      <c r="A6050" t="str">
        <f t="shared" si="673"/>
        <v>Комсомольск-на-Амуре Осоавиахима_2742_С</v>
      </c>
      <c r="B6050" t="s">
        <v>103</v>
      </c>
    </row>
    <row r="6051" spans="1:2" hidden="1" x14ac:dyDescent="0.25">
      <c r="A6051" t="str">
        <f t="shared" si="673"/>
        <v>Комсомольск-на-Амуре Осоавиахима_2742_С</v>
      </c>
      <c r="B6051" t="s">
        <v>104</v>
      </c>
    </row>
    <row r="6052" spans="1:2" hidden="1" x14ac:dyDescent="0.25">
      <c r="A6052" t="s">
        <v>1507</v>
      </c>
      <c r="B6052" t="s">
        <v>100</v>
      </c>
    </row>
    <row r="6053" spans="1:2" hidden="1" x14ac:dyDescent="0.25">
      <c r="A6053" t="str">
        <f t="shared" ref="A6053:A6054" si="674">A6052</f>
        <v>Казань Качалова_11612_С</v>
      </c>
      <c r="B6053" t="s">
        <v>101</v>
      </c>
    </row>
    <row r="6054" spans="1:2" hidden="1" x14ac:dyDescent="0.25">
      <c r="A6054" t="str">
        <f t="shared" si="674"/>
        <v>Казань Качалова_11612_С</v>
      </c>
      <c r="B6054" t="s">
        <v>102</v>
      </c>
    </row>
    <row r="6055" spans="1:2" hidden="1" x14ac:dyDescent="0.25">
      <c r="A6055" t="s">
        <v>1508</v>
      </c>
      <c r="B6055" t="s">
        <v>100</v>
      </c>
    </row>
    <row r="6056" spans="1:2" hidden="1" x14ac:dyDescent="0.25">
      <c r="A6056" t="str">
        <f t="shared" ref="A6056:A6066" si="675">A6055</f>
        <v>Москва Золоторожский Вал_79980_С</v>
      </c>
      <c r="B6056" t="s">
        <v>101</v>
      </c>
    </row>
    <row r="6057" spans="1:2" hidden="1" x14ac:dyDescent="0.25">
      <c r="A6057" t="str">
        <f t="shared" si="675"/>
        <v>Москва Золоторожский Вал_79980_С</v>
      </c>
      <c r="B6057" t="s">
        <v>102</v>
      </c>
    </row>
    <row r="6058" spans="1:2" hidden="1" x14ac:dyDescent="0.25">
      <c r="A6058" t="str">
        <f t="shared" si="675"/>
        <v>Москва Золоторожский Вал_79980_С</v>
      </c>
      <c r="B6058" t="s">
        <v>103</v>
      </c>
    </row>
    <row r="6059" spans="1:2" hidden="1" x14ac:dyDescent="0.25">
      <c r="A6059" t="str">
        <f t="shared" si="675"/>
        <v>Москва Золоторожский Вал_79980_С</v>
      </c>
      <c r="B6059" t="s">
        <v>104</v>
      </c>
    </row>
    <row r="6060" spans="1:2" hidden="1" x14ac:dyDescent="0.25">
      <c r="A6060" t="str">
        <f t="shared" si="675"/>
        <v>Москва Золоторожский Вал_79980_С</v>
      </c>
      <c r="B6060" t="s">
        <v>223</v>
      </c>
    </row>
    <row r="6061" spans="1:2" hidden="1" x14ac:dyDescent="0.25">
      <c r="A6061" t="str">
        <f t="shared" si="675"/>
        <v>Москва Золоторожский Вал_79980_С</v>
      </c>
      <c r="B6061" t="s">
        <v>224</v>
      </c>
    </row>
    <row r="6062" spans="1:2" hidden="1" x14ac:dyDescent="0.25">
      <c r="A6062" t="str">
        <f t="shared" si="675"/>
        <v>Москва Золоторожский Вал_79980_С</v>
      </c>
      <c r="B6062" t="s">
        <v>225</v>
      </c>
    </row>
    <row r="6063" spans="1:2" hidden="1" x14ac:dyDescent="0.25">
      <c r="A6063" t="str">
        <f t="shared" si="675"/>
        <v>Москва Золоторожский Вал_79980_С</v>
      </c>
      <c r="B6063" t="s">
        <v>108</v>
      </c>
    </row>
    <row r="6064" spans="1:2" hidden="1" x14ac:dyDescent="0.25">
      <c r="A6064" t="str">
        <f t="shared" si="675"/>
        <v>Москва Золоторожский Вал_79980_С</v>
      </c>
      <c r="B6064" t="s">
        <v>109</v>
      </c>
    </row>
    <row r="6065" spans="1:2" x14ac:dyDescent="0.25">
      <c r="A6065" t="str">
        <f t="shared" si="675"/>
        <v>Москва Золоторожский Вал_79980_С</v>
      </c>
      <c r="B6065" t="s">
        <v>110</v>
      </c>
    </row>
    <row r="6066" spans="1:2" hidden="1" x14ac:dyDescent="0.25">
      <c r="A6066" t="str">
        <f t="shared" si="675"/>
        <v>Москва Золоторожский Вал_79980_С</v>
      </c>
      <c r="B6066" t="s">
        <v>235</v>
      </c>
    </row>
    <row r="6067" spans="1:2" hidden="1" x14ac:dyDescent="0.25">
      <c r="A6067" t="s">
        <v>1509</v>
      </c>
      <c r="B6067" t="s">
        <v>771</v>
      </c>
    </row>
    <row r="6068" spans="1:2" hidden="1" x14ac:dyDescent="0.25">
      <c r="A6068" t="str">
        <f t="shared" ref="A6068:A6078" si="676">A6067</f>
        <v>Москва Каширское_79985_С</v>
      </c>
      <c r="B6068" t="s">
        <v>1510</v>
      </c>
    </row>
    <row r="6069" spans="1:2" hidden="1" x14ac:dyDescent="0.25">
      <c r="A6069" t="str">
        <f t="shared" si="676"/>
        <v>Москва Каширское_79985_С</v>
      </c>
      <c r="B6069" t="s">
        <v>160</v>
      </c>
    </row>
    <row r="6070" spans="1:2" hidden="1" x14ac:dyDescent="0.25">
      <c r="A6070" t="str">
        <f t="shared" si="676"/>
        <v>Москва Каширское_79985_С</v>
      </c>
      <c r="B6070" t="s">
        <v>772</v>
      </c>
    </row>
    <row r="6071" spans="1:2" hidden="1" x14ac:dyDescent="0.25">
      <c r="A6071" t="str">
        <f t="shared" si="676"/>
        <v>Москва Каширское_79985_С</v>
      </c>
      <c r="B6071" t="s">
        <v>773</v>
      </c>
    </row>
    <row r="6072" spans="1:2" hidden="1" x14ac:dyDescent="0.25">
      <c r="A6072" t="str">
        <f t="shared" si="676"/>
        <v>Москва Каширское_79985_С</v>
      </c>
      <c r="B6072" t="s">
        <v>208</v>
      </c>
    </row>
    <row r="6073" spans="1:2" hidden="1" x14ac:dyDescent="0.25">
      <c r="A6073" t="str">
        <f t="shared" si="676"/>
        <v>Москва Каширское_79985_С</v>
      </c>
      <c r="B6073" t="s">
        <v>209</v>
      </c>
    </row>
    <row r="6074" spans="1:2" hidden="1" x14ac:dyDescent="0.25">
      <c r="A6074" t="str">
        <f t="shared" si="676"/>
        <v>Москва Каширское_79985_С</v>
      </c>
      <c r="B6074" t="s">
        <v>210</v>
      </c>
    </row>
    <row r="6075" spans="1:2" hidden="1" x14ac:dyDescent="0.25">
      <c r="A6075" t="str">
        <f t="shared" si="676"/>
        <v>Москва Каширское_79985_С</v>
      </c>
      <c r="B6075" t="s">
        <v>1511</v>
      </c>
    </row>
    <row r="6076" spans="1:2" hidden="1" x14ac:dyDescent="0.25">
      <c r="A6076" t="str">
        <f t="shared" si="676"/>
        <v>Москва Каширское_79985_С</v>
      </c>
      <c r="B6076" t="s">
        <v>1512</v>
      </c>
    </row>
    <row r="6077" spans="1:2" x14ac:dyDescent="0.25">
      <c r="A6077" t="str">
        <f t="shared" si="676"/>
        <v>Москва Каширское_79985_С</v>
      </c>
      <c r="B6077" t="s">
        <v>777</v>
      </c>
    </row>
    <row r="6078" spans="1:2" hidden="1" x14ac:dyDescent="0.25">
      <c r="A6078" t="str">
        <f t="shared" si="676"/>
        <v>Москва Каширское_79985_С</v>
      </c>
      <c r="B6078" t="s">
        <v>214</v>
      </c>
    </row>
    <row r="6079" spans="1:2" hidden="1" x14ac:dyDescent="0.25">
      <c r="A6079" t="s">
        <v>1513</v>
      </c>
      <c r="B6079" t="s">
        <v>100</v>
      </c>
    </row>
    <row r="6080" spans="1:2" hidden="1" x14ac:dyDescent="0.25">
      <c r="A6080" t="str">
        <f t="shared" ref="A6080:A6083" si="677">A6079</f>
        <v>Челябинск Молодогвардейцев_17416_С</v>
      </c>
      <c r="B6080" t="s">
        <v>101</v>
      </c>
    </row>
    <row r="6081" spans="1:2" hidden="1" x14ac:dyDescent="0.25">
      <c r="A6081" t="str">
        <f t="shared" si="677"/>
        <v>Челябинск Молодогвардейцев_17416_С</v>
      </c>
      <c r="B6081" t="s">
        <v>102</v>
      </c>
    </row>
    <row r="6082" spans="1:2" hidden="1" x14ac:dyDescent="0.25">
      <c r="A6082" t="str">
        <f t="shared" si="677"/>
        <v>Челябинск Молодогвардейцев_17416_С</v>
      </c>
      <c r="B6082" t="s">
        <v>103</v>
      </c>
    </row>
    <row r="6083" spans="1:2" hidden="1" x14ac:dyDescent="0.25">
      <c r="A6083" t="str">
        <f t="shared" si="677"/>
        <v>Челябинск Молодогвардейцев_17416_С</v>
      </c>
      <c r="B6083" t="s">
        <v>104</v>
      </c>
    </row>
    <row r="6084" spans="1:2" hidden="1" x14ac:dyDescent="0.25">
      <c r="A6084" t="s">
        <v>1514</v>
      </c>
      <c r="B6084" t="s">
        <v>332</v>
      </c>
    </row>
    <row r="6085" spans="1:2" hidden="1" x14ac:dyDescent="0.25">
      <c r="A6085" t="str">
        <f t="shared" ref="A6085:A6094" si="678">A6084</f>
        <v>Курчатов Садовая_4617_С</v>
      </c>
      <c r="B6085" t="s">
        <v>101</v>
      </c>
    </row>
    <row r="6086" spans="1:2" hidden="1" x14ac:dyDescent="0.25">
      <c r="A6086" t="str">
        <f t="shared" si="678"/>
        <v>Курчатов Садовая_4617_С</v>
      </c>
      <c r="B6086" t="s">
        <v>102</v>
      </c>
    </row>
    <row r="6087" spans="1:2" hidden="1" x14ac:dyDescent="0.25">
      <c r="A6087" t="str">
        <f t="shared" si="678"/>
        <v>Курчатов Садовая_4617_С</v>
      </c>
      <c r="B6087" t="s">
        <v>333</v>
      </c>
    </row>
    <row r="6088" spans="1:2" hidden="1" x14ac:dyDescent="0.25">
      <c r="A6088" t="str">
        <f t="shared" si="678"/>
        <v>Курчатов Садовая_4617_С</v>
      </c>
      <c r="B6088" t="s">
        <v>325</v>
      </c>
    </row>
    <row r="6089" spans="1:2" hidden="1" x14ac:dyDescent="0.25">
      <c r="A6089" t="str">
        <f t="shared" si="678"/>
        <v>Курчатов Садовая_4617_С</v>
      </c>
      <c r="B6089" t="s">
        <v>208</v>
      </c>
    </row>
    <row r="6090" spans="1:2" hidden="1" x14ac:dyDescent="0.25">
      <c r="A6090" t="str">
        <f t="shared" si="678"/>
        <v>Курчатов Садовая_4617_С</v>
      </c>
      <c r="B6090" t="s">
        <v>209</v>
      </c>
    </row>
    <row r="6091" spans="1:2" hidden="1" x14ac:dyDescent="0.25">
      <c r="A6091" t="str">
        <f t="shared" si="678"/>
        <v>Курчатов Садовая_4617_С</v>
      </c>
      <c r="B6091" t="s">
        <v>210</v>
      </c>
    </row>
    <row r="6092" spans="1:2" hidden="1" x14ac:dyDescent="0.25">
      <c r="A6092" t="str">
        <f t="shared" si="678"/>
        <v>Курчатов Садовая_4617_С</v>
      </c>
      <c r="B6092" t="s">
        <v>108</v>
      </c>
    </row>
    <row r="6093" spans="1:2" hidden="1" x14ac:dyDescent="0.25">
      <c r="A6093" t="str">
        <f t="shared" si="678"/>
        <v>Курчатов Садовая_4617_С</v>
      </c>
      <c r="B6093" t="s">
        <v>109</v>
      </c>
    </row>
    <row r="6094" spans="1:2" x14ac:dyDescent="0.25">
      <c r="A6094" t="str">
        <f t="shared" si="678"/>
        <v>Курчатов Садовая_4617_С</v>
      </c>
      <c r="B6094" t="s">
        <v>326</v>
      </c>
    </row>
    <row r="6095" spans="1:2" hidden="1" x14ac:dyDescent="0.25">
      <c r="A6095" t="s">
        <v>1515</v>
      </c>
      <c r="B6095" t="s">
        <v>100</v>
      </c>
    </row>
    <row r="6096" spans="1:2" hidden="1" x14ac:dyDescent="0.25">
      <c r="A6096" t="str">
        <f t="shared" ref="A6096:A6106" si="679">A6095</f>
        <v>Вологда Ярославская_3529_С</v>
      </c>
      <c r="B6096" t="s">
        <v>101</v>
      </c>
    </row>
    <row r="6097" spans="1:2" hidden="1" x14ac:dyDescent="0.25">
      <c r="A6097" t="str">
        <f t="shared" si="679"/>
        <v>Вологда Ярославская_3529_С</v>
      </c>
      <c r="B6097" t="s">
        <v>102</v>
      </c>
    </row>
    <row r="6098" spans="1:2" hidden="1" x14ac:dyDescent="0.25">
      <c r="A6098" t="str">
        <f t="shared" si="679"/>
        <v>Вологда Ярославская_3529_С</v>
      </c>
      <c r="B6098" t="s">
        <v>206</v>
      </c>
    </row>
    <row r="6099" spans="1:2" hidden="1" x14ac:dyDescent="0.25">
      <c r="A6099" t="str">
        <f t="shared" si="679"/>
        <v>Вологда Ярославская_3529_С</v>
      </c>
      <c r="B6099" t="s">
        <v>207</v>
      </c>
    </row>
    <row r="6100" spans="1:2" hidden="1" x14ac:dyDescent="0.25">
      <c r="A6100" t="str">
        <f t="shared" si="679"/>
        <v>Вологда Ярославская_3529_С</v>
      </c>
      <c r="B6100" t="s">
        <v>208</v>
      </c>
    </row>
    <row r="6101" spans="1:2" hidden="1" x14ac:dyDescent="0.25">
      <c r="A6101" t="str">
        <f t="shared" si="679"/>
        <v>Вологда Ярославская_3529_С</v>
      </c>
      <c r="B6101" t="s">
        <v>209</v>
      </c>
    </row>
    <row r="6102" spans="1:2" hidden="1" x14ac:dyDescent="0.25">
      <c r="A6102" t="str">
        <f t="shared" si="679"/>
        <v>Вологда Ярославская_3529_С</v>
      </c>
      <c r="B6102" t="s">
        <v>181</v>
      </c>
    </row>
    <row r="6103" spans="1:2" hidden="1" x14ac:dyDescent="0.25">
      <c r="A6103" t="str">
        <f t="shared" si="679"/>
        <v>Вологда Ярославская_3529_С</v>
      </c>
      <c r="B6103" t="s">
        <v>108</v>
      </c>
    </row>
    <row r="6104" spans="1:2" hidden="1" x14ac:dyDescent="0.25">
      <c r="A6104" t="str">
        <f t="shared" si="679"/>
        <v>Вологда Ярославская_3529_С</v>
      </c>
      <c r="B6104" t="s">
        <v>109</v>
      </c>
    </row>
    <row r="6105" spans="1:2" x14ac:dyDescent="0.25">
      <c r="A6105" t="str">
        <f t="shared" si="679"/>
        <v>Вологда Ярославская_3529_С</v>
      </c>
      <c r="B6105" t="s">
        <v>213</v>
      </c>
    </row>
    <row r="6106" spans="1:2" hidden="1" x14ac:dyDescent="0.25">
      <c r="A6106" t="str">
        <f t="shared" si="679"/>
        <v>Вологда Ярославская_3529_С</v>
      </c>
      <c r="B6106" t="s">
        <v>214</v>
      </c>
    </row>
    <row r="6107" spans="1:2" hidden="1" x14ac:dyDescent="0.25">
      <c r="A6107" t="s">
        <v>1516</v>
      </c>
      <c r="B6107" t="s">
        <v>100</v>
      </c>
    </row>
    <row r="6108" spans="1:2" hidden="1" x14ac:dyDescent="0.25">
      <c r="A6108" t="str">
        <f t="shared" ref="A6108:A6111" si="680">A6107</f>
        <v>Санкт-Петербург Васи Алексеева_17817_C</v>
      </c>
      <c r="B6108" t="s">
        <v>101</v>
      </c>
    </row>
    <row r="6109" spans="1:2" hidden="1" x14ac:dyDescent="0.25">
      <c r="A6109" t="str">
        <f t="shared" si="680"/>
        <v>Санкт-Петербург Васи Алексеева_17817_C</v>
      </c>
      <c r="B6109" t="s">
        <v>102</v>
      </c>
    </row>
    <row r="6110" spans="1:2" hidden="1" x14ac:dyDescent="0.25">
      <c r="A6110" t="str">
        <f t="shared" si="680"/>
        <v>Санкт-Петербург Васи Алексеева_17817_C</v>
      </c>
      <c r="B6110" t="s">
        <v>103</v>
      </c>
    </row>
    <row r="6111" spans="1:2" hidden="1" x14ac:dyDescent="0.25">
      <c r="A6111" t="str">
        <f t="shared" si="680"/>
        <v>Санкт-Петербург Васи Алексеева_17817_C</v>
      </c>
      <c r="B6111" t="s">
        <v>104</v>
      </c>
    </row>
    <row r="6112" spans="1:2" hidden="1" x14ac:dyDescent="0.25">
      <c r="A6112" t="s">
        <v>1517</v>
      </c>
      <c r="B6112" t="s">
        <v>100</v>
      </c>
    </row>
    <row r="6113" spans="1:2" hidden="1" x14ac:dyDescent="0.25">
      <c r="A6113" t="str">
        <f t="shared" ref="A6113:A6116" si="681">A6112</f>
        <v>Санкт-Петербург Ильюшина_17819_С</v>
      </c>
      <c r="B6113" t="s">
        <v>101</v>
      </c>
    </row>
    <row r="6114" spans="1:2" hidden="1" x14ac:dyDescent="0.25">
      <c r="A6114" t="str">
        <f t="shared" si="681"/>
        <v>Санкт-Петербург Ильюшина_17819_С</v>
      </c>
      <c r="B6114" t="s">
        <v>102</v>
      </c>
    </row>
    <row r="6115" spans="1:2" hidden="1" x14ac:dyDescent="0.25">
      <c r="A6115" t="str">
        <f t="shared" si="681"/>
        <v>Санкт-Петербург Ильюшина_17819_С</v>
      </c>
      <c r="B6115" t="s">
        <v>103</v>
      </c>
    </row>
    <row r="6116" spans="1:2" hidden="1" x14ac:dyDescent="0.25">
      <c r="A6116" t="str">
        <f t="shared" si="681"/>
        <v>Санкт-Петербург Ильюшина_17819_С</v>
      </c>
      <c r="B6116" t="s">
        <v>104</v>
      </c>
    </row>
    <row r="6117" spans="1:2" hidden="1" x14ac:dyDescent="0.25">
      <c r="A6117" t="s">
        <v>1518</v>
      </c>
      <c r="B6117" t="s">
        <v>100</v>
      </c>
    </row>
    <row r="6118" spans="1:2" hidden="1" x14ac:dyDescent="0.25">
      <c r="A6118" t="str">
        <f t="shared" ref="A6118:A6121" si="682">A6117</f>
        <v>Санкт-Петербург Чернышевского_17818_С</v>
      </c>
      <c r="B6118" t="s">
        <v>101</v>
      </c>
    </row>
    <row r="6119" spans="1:2" hidden="1" x14ac:dyDescent="0.25">
      <c r="A6119" t="str">
        <f t="shared" si="682"/>
        <v>Санкт-Петербург Чернышевского_17818_С</v>
      </c>
      <c r="B6119" t="s">
        <v>102</v>
      </c>
    </row>
    <row r="6120" spans="1:2" hidden="1" x14ac:dyDescent="0.25">
      <c r="A6120" t="str">
        <f t="shared" si="682"/>
        <v>Санкт-Петербург Чернышевского_17818_С</v>
      </c>
      <c r="B6120" t="s">
        <v>103</v>
      </c>
    </row>
    <row r="6121" spans="1:2" hidden="1" x14ac:dyDescent="0.25">
      <c r="A6121" t="str">
        <f t="shared" si="682"/>
        <v>Санкт-Петербург Чернышевского_17818_С</v>
      </c>
      <c r="B6121" t="s">
        <v>104</v>
      </c>
    </row>
    <row r="6122" spans="1:2" hidden="1" x14ac:dyDescent="0.25">
      <c r="A6122" t="s">
        <v>1519</v>
      </c>
      <c r="B6122" t="s">
        <v>100</v>
      </c>
    </row>
    <row r="6123" spans="1:2" hidden="1" x14ac:dyDescent="0.25">
      <c r="A6123" t="str">
        <f t="shared" ref="A6123:A6124" si="683">A6122</f>
        <v>Долгопрудный Набережная_79991_С</v>
      </c>
      <c r="B6123" t="s">
        <v>101</v>
      </c>
    </row>
    <row r="6124" spans="1:2" hidden="1" x14ac:dyDescent="0.25">
      <c r="A6124" t="str">
        <f t="shared" si="683"/>
        <v>Долгопрудный Набережная_79991_С</v>
      </c>
      <c r="B6124" t="s">
        <v>102</v>
      </c>
    </row>
    <row r="6125" spans="1:2" hidden="1" x14ac:dyDescent="0.25">
      <c r="A6125" t="s">
        <v>1520</v>
      </c>
      <c r="B6125" t="s">
        <v>1021</v>
      </c>
    </row>
    <row r="6126" spans="1:2" hidden="1" x14ac:dyDescent="0.25">
      <c r="A6126" t="str">
        <f t="shared" ref="A6126:A6135" si="684">A6125</f>
        <v>Сургут Ленина_8649_С</v>
      </c>
      <c r="B6126" t="s">
        <v>1521</v>
      </c>
    </row>
    <row r="6127" spans="1:2" hidden="1" x14ac:dyDescent="0.25">
      <c r="A6127" t="str">
        <f t="shared" si="684"/>
        <v>Сургут Ленина_8649_С</v>
      </c>
      <c r="B6127" t="s">
        <v>1522</v>
      </c>
    </row>
    <row r="6128" spans="1:2" hidden="1" x14ac:dyDescent="0.25">
      <c r="A6128" t="str">
        <f t="shared" si="684"/>
        <v>Сургут Ленина_8649_С</v>
      </c>
      <c r="B6128" t="s">
        <v>755</v>
      </c>
    </row>
    <row r="6129" spans="1:2" hidden="1" x14ac:dyDescent="0.25">
      <c r="A6129" t="str">
        <f t="shared" si="684"/>
        <v>Сургут Ленина_8649_С</v>
      </c>
      <c r="B6129" t="s">
        <v>756</v>
      </c>
    </row>
    <row r="6130" spans="1:2" hidden="1" x14ac:dyDescent="0.25">
      <c r="A6130" t="str">
        <f t="shared" si="684"/>
        <v>Сургут Ленина_8649_С</v>
      </c>
      <c r="B6130" t="s">
        <v>513</v>
      </c>
    </row>
    <row r="6131" spans="1:2" hidden="1" x14ac:dyDescent="0.25">
      <c r="A6131" t="str">
        <f t="shared" si="684"/>
        <v>Сургут Ленина_8649_С</v>
      </c>
      <c r="B6131" t="s">
        <v>514</v>
      </c>
    </row>
    <row r="6132" spans="1:2" hidden="1" x14ac:dyDescent="0.25">
      <c r="A6132" t="str">
        <f t="shared" si="684"/>
        <v>Сургут Ленина_8649_С</v>
      </c>
      <c r="B6132" t="s">
        <v>515</v>
      </c>
    </row>
    <row r="6133" spans="1:2" hidden="1" x14ac:dyDescent="0.25">
      <c r="A6133" t="str">
        <f t="shared" si="684"/>
        <v>Сургут Ленина_8649_С</v>
      </c>
      <c r="B6133" t="s">
        <v>1523</v>
      </c>
    </row>
    <row r="6134" spans="1:2" hidden="1" x14ac:dyDescent="0.25">
      <c r="A6134" t="str">
        <f t="shared" si="684"/>
        <v>Сургут Ленина_8649_С</v>
      </c>
      <c r="B6134" t="s">
        <v>1524</v>
      </c>
    </row>
    <row r="6135" spans="1:2" x14ac:dyDescent="0.25">
      <c r="A6135" t="str">
        <f t="shared" si="684"/>
        <v>Сургут Ленина_8649_С</v>
      </c>
      <c r="B6135" t="s">
        <v>1022</v>
      </c>
    </row>
    <row r="6136" spans="1:2" hidden="1" x14ac:dyDescent="0.25">
      <c r="A6136" t="s">
        <v>1525</v>
      </c>
      <c r="B6136" t="s">
        <v>100</v>
      </c>
    </row>
    <row r="6137" spans="1:2" hidden="1" x14ac:dyDescent="0.25">
      <c r="A6137" t="s">
        <v>1526</v>
      </c>
      <c r="B6137" t="s">
        <v>100</v>
      </c>
    </row>
    <row r="6138" spans="1:2" hidden="1" x14ac:dyDescent="0.25">
      <c r="A6138" t="s">
        <v>1527</v>
      </c>
      <c r="B6138" t="s">
        <v>367</v>
      </c>
    </row>
    <row r="6139" spans="1:2" hidden="1" x14ac:dyDescent="0.25">
      <c r="A6139" t="str">
        <f t="shared" ref="A6139:A6142" si="685">A6138</f>
        <v>Новосибирск Гусинобродское шоссе_5470_С</v>
      </c>
      <c r="B6139" t="s">
        <v>87</v>
      </c>
    </row>
    <row r="6140" spans="1:2" hidden="1" x14ac:dyDescent="0.25">
      <c r="A6140" t="str">
        <f t="shared" si="685"/>
        <v>Новосибирск Гусинобродское шоссе_5470_С</v>
      </c>
      <c r="B6140" t="s">
        <v>88</v>
      </c>
    </row>
    <row r="6141" spans="1:2" hidden="1" x14ac:dyDescent="0.25">
      <c r="A6141" t="str">
        <f t="shared" si="685"/>
        <v>Новосибирск Гусинобродское шоссе_5470_С</v>
      </c>
      <c r="B6141" t="s">
        <v>418</v>
      </c>
    </row>
    <row r="6142" spans="1:2" hidden="1" x14ac:dyDescent="0.25">
      <c r="A6142" t="str">
        <f t="shared" si="685"/>
        <v>Новосибирск Гусинобродское шоссе_5470_С</v>
      </c>
      <c r="B6142" t="s">
        <v>419</v>
      </c>
    </row>
    <row r="6143" spans="1:2" hidden="1" x14ac:dyDescent="0.25">
      <c r="A6143" t="s">
        <v>1528</v>
      </c>
      <c r="B6143" t="s">
        <v>100</v>
      </c>
    </row>
    <row r="6144" spans="1:2" hidden="1" x14ac:dyDescent="0.25">
      <c r="A6144" t="str">
        <f t="shared" ref="A6144:A6145" si="686">A6143</f>
        <v>Оренбург Терешковой_5638_С</v>
      </c>
      <c r="B6144" t="s">
        <v>101</v>
      </c>
    </row>
    <row r="6145" spans="1:2" hidden="1" x14ac:dyDescent="0.25">
      <c r="A6145" t="str">
        <f t="shared" si="686"/>
        <v>Оренбург Терешковой_5638_С</v>
      </c>
      <c r="B6145" t="s">
        <v>102</v>
      </c>
    </row>
    <row r="6146" spans="1:2" hidden="1" x14ac:dyDescent="0.25">
      <c r="A6146" t="s">
        <v>330</v>
      </c>
      <c r="B6146" t="s">
        <v>100</v>
      </c>
    </row>
    <row r="6147" spans="1:2" hidden="1" x14ac:dyDescent="0.25">
      <c r="A6147" t="str">
        <f t="shared" ref="A6147:A6157" si="687">A6146</f>
        <v>Керчь Маршала Еременко_9330_С</v>
      </c>
      <c r="B6147" t="s">
        <v>101</v>
      </c>
    </row>
    <row r="6148" spans="1:2" hidden="1" x14ac:dyDescent="0.25">
      <c r="A6148" t="str">
        <f t="shared" si="687"/>
        <v>Керчь Маршала Еременко_9330_С</v>
      </c>
      <c r="B6148" t="s">
        <v>102</v>
      </c>
    </row>
    <row r="6149" spans="1:2" hidden="1" x14ac:dyDescent="0.25">
      <c r="A6149" t="str">
        <f t="shared" si="687"/>
        <v>Керчь Маршала Еременко_9330_С</v>
      </c>
      <c r="B6149" t="s">
        <v>431</v>
      </c>
    </row>
    <row r="6150" spans="1:2" hidden="1" x14ac:dyDescent="0.25">
      <c r="A6150" t="str">
        <f t="shared" si="687"/>
        <v>Керчь Маршала Еременко_9330_С</v>
      </c>
      <c r="B6150" t="s">
        <v>432</v>
      </c>
    </row>
    <row r="6151" spans="1:2" hidden="1" x14ac:dyDescent="0.25">
      <c r="A6151" t="str">
        <f t="shared" si="687"/>
        <v>Керчь Маршала Еременко_9330_С</v>
      </c>
      <c r="B6151" t="s">
        <v>357</v>
      </c>
    </row>
    <row r="6152" spans="1:2" hidden="1" x14ac:dyDescent="0.25">
      <c r="A6152" t="str">
        <f t="shared" si="687"/>
        <v>Керчь Маршала Еременко_9330_С</v>
      </c>
      <c r="B6152" t="s">
        <v>358</v>
      </c>
    </row>
    <row r="6153" spans="1:2" hidden="1" x14ac:dyDescent="0.25">
      <c r="A6153" t="str">
        <f t="shared" si="687"/>
        <v>Керчь Маршала Еременко_9330_С</v>
      </c>
      <c r="B6153" t="s">
        <v>842</v>
      </c>
    </row>
    <row r="6154" spans="1:2" hidden="1" x14ac:dyDescent="0.25">
      <c r="A6154" t="str">
        <f t="shared" si="687"/>
        <v>Керчь Маршала Еременко_9330_С</v>
      </c>
      <c r="B6154" t="s">
        <v>108</v>
      </c>
    </row>
    <row r="6155" spans="1:2" hidden="1" x14ac:dyDescent="0.25">
      <c r="A6155" t="str">
        <f t="shared" si="687"/>
        <v>Керчь Маршала Еременко_9330_С</v>
      </c>
      <c r="B6155" t="s">
        <v>109</v>
      </c>
    </row>
    <row r="6156" spans="1:2" x14ac:dyDescent="0.25">
      <c r="A6156" t="str">
        <f t="shared" si="687"/>
        <v>Керчь Маршала Еременко_9330_С</v>
      </c>
      <c r="B6156" t="s">
        <v>433</v>
      </c>
    </row>
    <row r="6157" spans="1:2" hidden="1" x14ac:dyDescent="0.25">
      <c r="A6157" t="str">
        <f t="shared" si="687"/>
        <v>Керчь Маршала Еременко_9330_С</v>
      </c>
      <c r="B6157" t="s">
        <v>360</v>
      </c>
    </row>
    <row r="6158" spans="1:2" hidden="1" x14ac:dyDescent="0.25">
      <c r="A6158" t="s">
        <v>1529</v>
      </c>
      <c r="B6158" t="s">
        <v>100</v>
      </c>
    </row>
    <row r="6159" spans="1:2" hidden="1" x14ac:dyDescent="0.25">
      <c r="A6159" t="str">
        <f t="shared" ref="A6159:A6169" si="688">A6158</f>
        <v>Сызрань 50 лет Октября_16311_С</v>
      </c>
      <c r="B6159" t="s">
        <v>101</v>
      </c>
    </row>
    <row r="6160" spans="1:2" hidden="1" x14ac:dyDescent="0.25">
      <c r="A6160" t="str">
        <f t="shared" si="688"/>
        <v>Сызрань 50 лет Октября_16311_С</v>
      </c>
      <c r="B6160" t="s">
        <v>102</v>
      </c>
    </row>
    <row r="6161" spans="1:2" hidden="1" x14ac:dyDescent="0.25">
      <c r="A6161" t="str">
        <f t="shared" si="688"/>
        <v>Сызрань 50 лет Октября_16311_С</v>
      </c>
      <c r="B6161" t="s">
        <v>103</v>
      </c>
    </row>
    <row r="6162" spans="1:2" hidden="1" x14ac:dyDescent="0.25">
      <c r="A6162" t="str">
        <f t="shared" si="688"/>
        <v>Сызрань 50 лет Октября_16311_С</v>
      </c>
      <c r="B6162" t="s">
        <v>104</v>
      </c>
    </row>
    <row r="6163" spans="1:2" hidden="1" x14ac:dyDescent="0.25">
      <c r="A6163" t="str">
        <f t="shared" si="688"/>
        <v>Сызрань 50 лет Октября_16311_С</v>
      </c>
      <c r="B6163" t="s">
        <v>223</v>
      </c>
    </row>
    <row r="6164" spans="1:2" hidden="1" x14ac:dyDescent="0.25">
      <c r="A6164" t="str">
        <f t="shared" si="688"/>
        <v>Сызрань 50 лет Октября_16311_С</v>
      </c>
      <c r="B6164" t="s">
        <v>224</v>
      </c>
    </row>
    <row r="6165" spans="1:2" hidden="1" x14ac:dyDescent="0.25">
      <c r="A6165" t="str">
        <f t="shared" si="688"/>
        <v>Сызрань 50 лет Октября_16311_С</v>
      </c>
      <c r="B6165" t="s">
        <v>225</v>
      </c>
    </row>
    <row r="6166" spans="1:2" hidden="1" x14ac:dyDescent="0.25">
      <c r="A6166" t="str">
        <f t="shared" si="688"/>
        <v>Сызрань 50 лет Октября_16311_С</v>
      </c>
      <c r="B6166" t="s">
        <v>108</v>
      </c>
    </row>
    <row r="6167" spans="1:2" hidden="1" x14ac:dyDescent="0.25">
      <c r="A6167" t="str">
        <f t="shared" si="688"/>
        <v>Сызрань 50 лет Октября_16311_С</v>
      </c>
      <c r="B6167" t="s">
        <v>109</v>
      </c>
    </row>
    <row r="6168" spans="1:2" x14ac:dyDescent="0.25">
      <c r="A6168" t="str">
        <f t="shared" si="688"/>
        <v>Сызрань 50 лет Октября_16311_С</v>
      </c>
      <c r="B6168" t="s">
        <v>110</v>
      </c>
    </row>
    <row r="6169" spans="1:2" hidden="1" x14ac:dyDescent="0.25">
      <c r="A6169" t="str">
        <f t="shared" si="688"/>
        <v>Сызрань 50 лет Октября_16311_С</v>
      </c>
      <c r="B6169" t="s">
        <v>235</v>
      </c>
    </row>
    <row r="6170" spans="1:2" hidden="1" x14ac:dyDescent="0.25">
      <c r="A6170" t="s">
        <v>1530</v>
      </c>
      <c r="B6170" t="s">
        <v>100</v>
      </c>
    </row>
    <row r="6171" spans="1:2" hidden="1" x14ac:dyDescent="0.25">
      <c r="A6171" t="str">
        <f t="shared" ref="A6171:A6172" si="689">A6170</f>
        <v>Апатиты Ленина_5116_С</v>
      </c>
      <c r="B6171" t="s">
        <v>101</v>
      </c>
    </row>
    <row r="6172" spans="1:2" hidden="1" x14ac:dyDescent="0.25">
      <c r="A6172" t="str">
        <f t="shared" si="689"/>
        <v>Апатиты Ленина_5116_С</v>
      </c>
      <c r="B6172" t="s">
        <v>102</v>
      </c>
    </row>
    <row r="6173" spans="1:2" hidden="1" x14ac:dyDescent="0.25">
      <c r="A6173" t="s">
        <v>1531</v>
      </c>
      <c r="B6173" t="s">
        <v>100</v>
      </c>
    </row>
    <row r="6174" spans="1:2" hidden="1" x14ac:dyDescent="0.25">
      <c r="A6174" t="str">
        <f t="shared" ref="A6174:A6184" si="690">A6173</f>
        <v>Омск Космический_5535_С</v>
      </c>
      <c r="B6174" t="s">
        <v>101</v>
      </c>
    </row>
    <row r="6175" spans="1:2" hidden="1" x14ac:dyDescent="0.25">
      <c r="A6175" t="str">
        <f t="shared" si="690"/>
        <v>Омск Космический_5535_С</v>
      </c>
      <c r="B6175" t="s">
        <v>102</v>
      </c>
    </row>
    <row r="6176" spans="1:2" hidden="1" x14ac:dyDescent="0.25">
      <c r="A6176" t="str">
        <f t="shared" si="690"/>
        <v>Омск Космический_5535_С</v>
      </c>
      <c r="B6176" t="s">
        <v>103</v>
      </c>
    </row>
    <row r="6177" spans="1:2" hidden="1" x14ac:dyDescent="0.25">
      <c r="A6177" t="str">
        <f t="shared" si="690"/>
        <v>Омск Космический_5535_С</v>
      </c>
      <c r="B6177" t="s">
        <v>104</v>
      </c>
    </row>
    <row r="6178" spans="1:2" hidden="1" x14ac:dyDescent="0.25">
      <c r="A6178" t="str">
        <f t="shared" si="690"/>
        <v>Омск Космический_5535_С</v>
      </c>
      <c r="B6178" t="s">
        <v>223</v>
      </c>
    </row>
    <row r="6179" spans="1:2" hidden="1" x14ac:dyDescent="0.25">
      <c r="A6179" t="str">
        <f t="shared" si="690"/>
        <v>Омск Космический_5535_С</v>
      </c>
      <c r="B6179" t="s">
        <v>224</v>
      </c>
    </row>
    <row r="6180" spans="1:2" hidden="1" x14ac:dyDescent="0.25">
      <c r="A6180" t="str">
        <f t="shared" si="690"/>
        <v>Омск Космический_5535_С</v>
      </c>
      <c r="B6180" t="s">
        <v>225</v>
      </c>
    </row>
    <row r="6181" spans="1:2" hidden="1" x14ac:dyDescent="0.25">
      <c r="A6181" t="str">
        <f t="shared" si="690"/>
        <v>Омск Космический_5535_С</v>
      </c>
      <c r="B6181" t="s">
        <v>108</v>
      </c>
    </row>
    <row r="6182" spans="1:2" hidden="1" x14ac:dyDescent="0.25">
      <c r="A6182" t="str">
        <f t="shared" si="690"/>
        <v>Омск Космический_5535_С</v>
      </c>
      <c r="B6182" t="s">
        <v>109</v>
      </c>
    </row>
    <row r="6183" spans="1:2" x14ac:dyDescent="0.25">
      <c r="A6183" t="str">
        <f t="shared" si="690"/>
        <v>Омск Космический_5535_С</v>
      </c>
      <c r="B6183" t="s">
        <v>110</v>
      </c>
    </row>
    <row r="6184" spans="1:2" hidden="1" x14ac:dyDescent="0.25">
      <c r="A6184" t="str">
        <f t="shared" si="690"/>
        <v>Омск Космический_5535_С</v>
      </c>
      <c r="B6184" t="s">
        <v>235</v>
      </c>
    </row>
    <row r="6185" spans="1:2" hidden="1" x14ac:dyDescent="0.25">
      <c r="A6185" t="s">
        <v>1532</v>
      </c>
      <c r="B6185" t="s">
        <v>100</v>
      </c>
    </row>
    <row r="6186" spans="1:2" hidden="1" x14ac:dyDescent="0.25">
      <c r="A6186" t="str">
        <f t="shared" ref="A6186:A6195" si="691">A6185</f>
        <v>Москва Главная_17708_С</v>
      </c>
      <c r="B6186" t="s">
        <v>101</v>
      </c>
    </row>
    <row r="6187" spans="1:2" hidden="1" x14ac:dyDescent="0.25">
      <c r="A6187" t="str">
        <f t="shared" si="691"/>
        <v>Москва Главная_17708_С</v>
      </c>
      <c r="B6187" t="s">
        <v>826</v>
      </c>
    </row>
    <row r="6188" spans="1:2" hidden="1" x14ac:dyDescent="0.25">
      <c r="A6188" t="str">
        <f t="shared" si="691"/>
        <v>Москва Главная_17708_С</v>
      </c>
      <c r="B6188" t="s">
        <v>827</v>
      </c>
    </row>
    <row r="6189" spans="1:2" hidden="1" x14ac:dyDescent="0.25">
      <c r="A6189" t="str">
        <f t="shared" si="691"/>
        <v>Москва Главная_17708_С</v>
      </c>
      <c r="B6189" t="s">
        <v>828</v>
      </c>
    </row>
    <row r="6190" spans="1:2" hidden="1" x14ac:dyDescent="0.25">
      <c r="A6190" t="str">
        <f t="shared" si="691"/>
        <v>Москва Главная_17708_С</v>
      </c>
      <c r="B6190" t="s">
        <v>829</v>
      </c>
    </row>
    <row r="6191" spans="1:2" hidden="1" x14ac:dyDescent="0.25">
      <c r="A6191" t="str">
        <f t="shared" si="691"/>
        <v>Москва Главная_17708_С</v>
      </c>
      <c r="B6191" t="s">
        <v>830</v>
      </c>
    </row>
    <row r="6192" spans="1:2" hidden="1" x14ac:dyDescent="0.25">
      <c r="A6192" t="str">
        <f t="shared" si="691"/>
        <v>Москва Главная_17708_С</v>
      </c>
      <c r="B6192" t="s">
        <v>831</v>
      </c>
    </row>
    <row r="6193" spans="1:2" hidden="1" x14ac:dyDescent="0.25">
      <c r="A6193" t="str">
        <f t="shared" si="691"/>
        <v>Москва Главная_17708_С</v>
      </c>
      <c r="B6193" t="s">
        <v>108</v>
      </c>
    </row>
    <row r="6194" spans="1:2" hidden="1" x14ac:dyDescent="0.25">
      <c r="A6194" t="str">
        <f t="shared" si="691"/>
        <v>Москва Главная_17708_С</v>
      </c>
      <c r="B6194" t="s">
        <v>109</v>
      </c>
    </row>
    <row r="6195" spans="1:2" x14ac:dyDescent="0.25">
      <c r="A6195" t="str">
        <f t="shared" si="691"/>
        <v>Москва Главная_17708_С</v>
      </c>
      <c r="B6195" t="s">
        <v>834</v>
      </c>
    </row>
    <row r="6196" spans="1:2" hidden="1" x14ac:dyDescent="0.25">
      <c r="A6196" t="s">
        <v>1533</v>
      </c>
      <c r="B6196" t="s">
        <v>204</v>
      </c>
    </row>
    <row r="6197" spans="1:2" hidden="1" x14ac:dyDescent="0.25">
      <c r="A6197" t="str">
        <f t="shared" ref="A6197:A6207" si="692">A6196</f>
        <v>Тула Николая Руднева_7162_С</v>
      </c>
      <c r="B6197" t="s">
        <v>159</v>
      </c>
    </row>
    <row r="6198" spans="1:2" hidden="1" x14ac:dyDescent="0.25">
      <c r="A6198" t="str">
        <f t="shared" si="692"/>
        <v>Тула Николая Руднева_7162_С</v>
      </c>
      <c r="B6198" t="s">
        <v>205</v>
      </c>
    </row>
    <row r="6199" spans="1:2" hidden="1" x14ac:dyDescent="0.25">
      <c r="A6199" t="str">
        <f t="shared" si="692"/>
        <v>Тула Николая Руднева_7162_С</v>
      </c>
      <c r="B6199" t="s">
        <v>206</v>
      </c>
    </row>
    <row r="6200" spans="1:2" hidden="1" x14ac:dyDescent="0.25">
      <c r="A6200" t="str">
        <f t="shared" si="692"/>
        <v>Тула Николая Руднева_7162_С</v>
      </c>
      <c r="B6200" t="s">
        <v>207</v>
      </c>
    </row>
    <row r="6201" spans="1:2" hidden="1" x14ac:dyDescent="0.25">
      <c r="A6201" t="str">
        <f t="shared" si="692"/>
        <v>Тула Николая Руднева_7162_С</v>
      </c>
      <c r="B6201" t="s">
        <v>208</v>
      </c>
    </row>
    <row r="6202" spans="1:2" hidden="1" x14ac:dyDescent="0.25">
      <c r="A6202" t="str">
        <f t="shared" si="692"/>
        <v>Тула Николая Руднева_7162_С</v>
      </c>
      <c r="B6202" t="s">
        <v>209</v>
      </c>
    </row>
    <row r="6203" spans="1:2" hidden="1" x14ac:dyDescent="0.25">
      <c r="A6203" t="str">
        <f t="shared" si="692"/>
        <v>Тула Николая Руднева_7162_С</v>
      </c>
      <c r="B6203" t="s">
        <v>210</v>
      </c>
    </row>
    <row r="6204" spans="1:2" hidden="1" x14ac:dyDescent="0.25">
      <c r="A6204" t="str">
        <f t="shared" si="692"/>
        <v>Тула Николая Руднева_7162_С</v>
      </c>
      <c r="B6204" t="s">
        <v>211</v>
      </c>
    </row>
    <row r="6205" spans="1:2" hidden="1" x14ac:dyDescent="0.25">
      <c r="A6205" t="str">
        <f t="shared" si="692"/>
        <v>Тула Николая Руднева_7162_С</v>
      </c>
      <c r="B6205" t="s">
        <v>212</v>
      </c>
    </row>
    <row r="6206" spans="1:2" x14ac:dyDescent="0.25">
      <c r="A6206" t="str">
        <f t="shared" si="692"/>
        <v>Тула Николая Руднева_7162_С</v>
      </c>
      <c r="B6206" t="s">
        <v>213</v>
      </c>
    </row>
    <row r="6207" spans="1:2" hidden="1" x14ac:dyDescent="0.25">
      <c r="A6207" t="str">
        <f t="shared" si="692"/>
        <v>Тула Николая Руднева_7162_С</v>
      </c>
      <c r="B6207" t="s">
        <v>214</v>
      </c>
    </row>
    <row r="6208" spans="1:2" hidden="1" x14ac:dyDescent="0.25">
      <c r="A6208" t="s">
        <v>1534</v>
      </c>
      <c r="B6208" t="s">
        <v>100</v>
      </c>
    </row>
    <row r="6209" spans="1:2" hidden="1" x14ac:dyDescent="0.25">
      <c r="A6209" t="str">
        <f t="shared" ref="A6209:A6212" si="693">A6208</f>
        <v>Санкт-Петербург 4-й Верхний переулок_17822_С</v>
      </c>
      <c r="B6209" t="s">
        <v>101</v>
      </c>
    </row>
    <row r="6210" spans="1:2" hidden="1" x14ac:dyDescent="0.25">
      <c r="A6210" t="str">
        <f t="shared" si="693"/>
        <v>Санкт-Петербург 4-й Верхний переулок_17822_С</v>
      </c>
      <c r="B6210" t="s">
        <v>102</v>
      </c>
    </row>
    <row r="6211" spans="1:2" hidden="1" x14ac:dyDescent="0.25">
      <c r="A6211" t="str">
        <f t="shared" si="693"/>
        <v>Санкт-Петербург 4-й Верхний переулок_17822_С</v>
      </c>
      <c r="B6211" t="s">
        <v>103</v>
      </c>
    </row>
    <row r="6212" spans="1:2" hidden="1" x14ac:dyDescent="0.25">
      <c r="A6212" t="str">
        <f t="shared" si="693"/>
        <v>Санкт-Петербург 4-й Верхний переулок_17822_С</v>
      </c>
      <c r="B6212" t="s">
        <v>104</v>
      </c>
    </row>
    <row r="6213" spans="1:2" hidden="1" x14ac:dyDescent="0.25">
      <c r="A6213" t="s">
        <v>1535</v>
      </c>
      <c r="B6213" t="s">
        <v>100</v>
      </c>
    </row>
    <row r="6214" spans="1:2" hidden="1" x14ac:dyDescent="0.25">
      <c r="A6214" t="str">
        <f t="shared" ref="A6214:A6223" si="694">A6213</f>
        <v>Санкт-Петербург Федора Абрамова_17829_С</v>
      </c>
      <c r="B6214" t="s">
        <v>101</v>
      </c>
    </row>
    <row r="6215" spans="1:2" hidden="1" x14ac:dyDescent="0.25">
      <c r="A6215" t="str">
        <f t="shared" si="694"/>
        <v>Санкт-Петербург Федора Абрамова_17829_С</v>
      </c>
      <c r="B6215" t="s">
        <v>102</v>
      </c>
    </row>
    <row r="6216" spans="1:2" hidden="1" x14ac:dyDescent="0.25">
      <c r="A6216" t="str">
        <f t="shared" si="694"/>
        <v>Санкт-Петербург Федора Абрамова_17829_С</v>
      </c>
      <c r="B6216" t="s">
        <v>103</v>
      </c>
    </row>
    <row r="6217" spans="1:2" hidden="1" x14ac:dyDescent="0.25">
      <c r="A6217" t="str">
        <f t="shared" si="694"/>
        <v>Санкт-Петербург Федора Абрамова_17829_С</v>
      </c>
      <c r="B6217" t="s">
        <v>104</v>
      </c>
    </row>
    <row r="6218" spans="1:2" hidden="1" x14ac:dyDescent="0.25">
      <c r="A6218" t="str">
        <f t="shared" si="694"/>
        <v>Санкт-Петербург Федора Абрамова_17829_С</v>
      </c>
      <c r="B6218" t="s">
        <v>223</v>
      </c>
    </row>
    <row r="6219" spans="1:2" hidden="1" x14ac:dyDescent="0.25">
      <c r="A6219" t="str">
        <f t="shared" si="694"/>
        <v>Санкт-Петербург Федора Абрамова_17829_С</v>
      </c>
      <c r="B6219" t="s">
        <v>224</v>
      </c>
    </row>
    <row r="6220" spans="1:2" hidden="1" x14ac:dyDescent="0.25">
      <c r="A6220" t="str">
        <f t="shared" si="694"/>
        <v>Санкт-Петербург Федора Абрамова_17829_С</v>
      </c>
      <c r="B6220" t="s">
        <v>225</v>
      </c>
    </row>
    <row r="6221" spans="1:2" hidden="1" x14ac:dyDescent="0.25">
      <c r="A6221" t="str">
        <f t="shared" si="694"/>
        <v>Санкт-Петербург Федора Абрамова_17829_С</v>
      </c>
      <c r="B6221" t="s">
        <v>108</v>
      </c>
    </row>
    <row r="6222" spans="1:2" hidden="1" x14ac:dyDescent="0.25">
      <c r="A6222" t="str">
        <f t="shared" si="694"/>
        <v>Санкт-Петербург Федора Абрамова_17829_С</v>
      </c>
      <c r="B6222" t="s">
        <v>109</v>
      </c>
    </row>
    <row r="6223" spans="1:2" x14ac:dyDescent="0.25">
      <c r="A6223" t="str">
        <f t="shared" si="694"/>
        <v>Санкт-Петербург Федора Абрамова_17829_С</v>
      </c>
      <c r="B6223" t="s">
        <v>110</v>
      </c>
    </row>
    <row r="6224" spans="1:2" hidden="1" x14ac:dyDescent="0.25">
      <c r="A6224" t="s">
        <v>1536</v>
      </c>
      <c r="B6224" t="s">
        <v>100</v>
      </c>
    </row>
    <row r="6225" spans="1:2" hidden="1" x14ac:dyDescent="0.25">
      <c r="A6225" t="str">
        <f t="shared" ref="A6225:A6226" si="695">A6224</f>
        <v>Северодвинск Архангельское шоссе_3026_С</v>
      </c>
      <c r="B6225" t="s">
        <v>101</v>
      </c>
    </row>
    <row r="6226" spans="1:2" hidden="1" x14ac:dyDescent="0.25">
      <c r="A6226" t="str">
        <f t="shared" si="695"/>
        <v>Северодвинск Архангельское шоссе_3026_С</v>
      </c>
      <c r="B6226" t="s">
        <v>102</v>
      </c>
    </row>
    <row r="6227" spans="1:2" hidden="1" x14ac:dyDescent="0.25">
      <c r="A6227" t="s">
        <v>1537</v>
      </c>
      <c r="B6227" t="s">
        <v>481</v>
      </c>
    </row>
    <row r="6228" spans="1:2" hidden="1" x14ac:dyDescent="0.25">
      <c r="A6228" t="str">
        <f t="shared" ref="A6228:A6235" si="696">A6227</f>
        <v>Казань Мулланура Вахитова_11615_С</v>
      </c>
      <c r="B6228" t="s">
        <v>1521</v>
      </c>
    </row>
    <row r="6229" spans="1:2" hidden="1" x14ac:dyDescent="0.25">
      <c r="A6229" t="str">
        <f t="shared" si="696"/>
        <v>Казань Мулланура Вахитова_11615_С</v>
      </c>
      <c r="B6229" t="s">
        <v>1522</v>
      </c>
    </row>
    <row r="6230" spans="1:2" hidden="1" x14ac:dyDescent="0.25">
      <c r="A6230" t="str">
        <f t="shared" si="696"/>
        <v>Казань Мулланура Вахитова_11615_С</v>
      </c>
      <c r="B6230" t="s">
        <v>755</v>
      </c>
    </row>
    <row r="6231" spans="1:2" hidden="1" x14ac:dyDescent="0.25">
      <c r="A6231" t="str">
        <f t="shared" si="696"/>
        <v>Казань Мулланура Вахитова_11615_С</v>
      </c>
      <c r="B6231" t="s">
        <v>756</v>
      </c>
    </row>
    <row r="6232" spans="1:2" hidden="1" x14ac:dyDescent="0.25">
      <c r="A6232" t="str">
        <f t="shared" si="696"/>
        <v>Казань Мулланура Вахитова_11615_С</v>
      </c>
      <c r="B6232" t="s">
        <v>513</v>
      </c>
    </row>
    <row r="6233" spans="1:2" hidden="1" x14ac:dyDescent="0.25">
      <c r="A6233" t="str">
        <f t="shared" si="696"/>
        <v>Казань Мулланура Вахитова_11615_С</v>
      </c>
      <c r="B6233" t="s">
        <v>514</v>
      </c>
    </row>
    <row r="6234" spans="1:2" hidden="1" x14ac:dyDescent="0.25">
      <c r="A6234" t="str">
        <f t="shared" si="696"/>
        <v>Казань Мулланура Вахитова_11615_С</v>
      </c>
      <c r="B6234" t="s">
        <v>515</v>
      </c>
    </row>
    <row r="6235" spans="1:2" hidden="1" x14ac:dyDescent="0.25">
      <c r="A6235" t="str">
        <f t="shared" si="696"/>
        <v>Казань Мулланура Вахитова_11615_С</v>
      </c>
      <c r="B6235" t="s">
        <v>679</v>
      </c>
    </row>
    <row r="6236" spans="1:2" hidden="1" x14ac:dyDescent="0.25">
      <c r="A6236" t="s">
        <v>1538</v>
      </c>
      <c r="B6236" t="s">
        <v>100</v>
      </c>
    </row>
    <row r="6237" spans="1:2" hidden="1" x14ac:dyDescent="0.25">
      <c r="A6237" t="str">
        <f t="shared" ref="A6237:A6240" si="697">A6236</f>
        <v>Новосибирск Красный_5473_С</v>
      </c>
      <c r="B6237" t="s">
        <v>101</v>
      </c>
    </row>
    <row r="6238" spans="1:2" hidden="1" x14ac:dyDescent="0.25">
      <c r="A6238" t="str">
        <f t="shared" si="697"/>
        <v>Новосибирск Красный_5473_С</v>
      </c>
      <c r="B6238" t="s">
        <v>102</v>
      </c>
    </row>
    <row r="6239" spans="1:2" hidden="1" x14ac:dyDescent="0.25">
      <c r="A6239" t="str">
        <f t="shared" si="697"/>
        <v>Новосибирск Красный_5473_С</v>
      </c>
      <c r="B6239" t="s">
        <v>103</v>
      </c>
    </row>
    <row r="6240" spans="1:2" hidden="1" x14ac:dyDescent="0.25">
      <c r="A6240" t="str">
        <f t="shared" si="697"/>
        <v>Новосибирск Красный_5473_С</v>
      </c>
      <c r="B6240" t="s">
        <v>104</v>
      </c>
    </row>
    <row r="6241" spans="1:2" hidden="1" x14ac:dyDescent="0.25">
      <c r="A6241" t="s">
        <v>66</v>
      </c>
      <c r="B6241" t="s">
        <v>204</v>
      </c>
    </row>
    <row r="6242" spans="1:2" hidden="1" x14ac:dyDescent="0.25">
      <c r="A6242" t="str">
        <f t="shared" ref="A6242:A6252" si="698">A6241</f>
        <v>Орел Октябрьская_5715_С</v>
      </c>
      <c r="B6242" t="s">
        <v>87</v>
      </c>
    </row>
    <row r="6243" spans="1:2" hidden="1" x14ac:dyDescent="0.25">
      <c r="A6243" t="str">
        <f t="shared" si="698"/>
        <v>Орел Октябрьская_5715_С</v>
      </c>
      <c r="B6243" t="s">
        <v>102</v>
      </c>
    </row>
    <row r="6244" spans="1:2" hidden="1" x14ac:dyDescent="0.25">
      <c r="A6244" t="str">
        <f t="shared" si="698"/>
        <v>Орел Октябрьская_5715_С</v>
      </c>
      <c r="B6244" t="s">
        <v>206</v>
      </c>
    </row>
    <row r="6245" spans="1:2" hidden="1" x14ac:dyDescent="0.25">
      <c r="A6245" t="str">
        <f t="shared" si="698"/>
        <v>Орел Октябрьская_5715_С</v>
      </c>
      <c r="B6245" t="s">
        <v>207</v>
      </c>
    </row>
    <row r="6246" spans="1:2" hidden="1" x14ac:dyDescent="0.25">
      <c r="A6246" t="str">
        <f t="shared" si="698"/>
        <v>Орел Октябрьская_5715_С</v>
      </c>
      <c r="B6246" t="s">
        <v>208</v>
      </c>
    </row>
    <row r="6247" spans="1:2" hidden="1" x14ac:dyDescent="0.25">
      <c r="A6247" t="str">
        <f t="shared" si="698"/>
        <v>Орел Октябрьская_5715_С</v>
      </c>
      <c r="B6247" t="s">
        <v>209</v>
      </c>
    </row>
    <row r="6248" spans="1:2" hidden="1" x14ac:dyDescent="0.25">
      <c r="A6248" t="str">
        <f t="shared" si="698"/>
        <v>Орел Октябрьская_5715_С</v>
      </c>
      <c r="B6248" t="s">
        <v>210</v>
      </c>
    </row>
    <row r="6249" spans="1:2" hidden="1" x14ac:dyDescent="0.25">
      <c r="A6249" t="str">
        <f t="shared" si="698"/>
        <v>Орел Октябрьская_5715_С</v>
      </c>
      <c r="B6249" t="s">
        <v>94</v>
      </c>
    </row>
    <row r="6250" spans="1:2" hidden="1" x14ac:dyDescent="0.25">
      <c r="A6250" t="str">
        <f t="shared" si="698"/>
        <v>Орел Октябрьская_5715_С</v>
      </c>
      <c r="B6250" t="s">
        <v>109</v>
      </c>
    </row>
    <row r="6251" spans="1:2" x14ac:dyDescent="0.25">
      <c r="A6251" t="str">
        <f t="shared" si="698"/>
        <v>Орел Октябрьская_5715_С</v>
      </c>
      <c r="B6251" t="s">
        <v>213</v>
      </c>
    </row>
    <row r="6252" spans="1:2" hidden="1" x14ac:dyDescent="0.25">
      <c r="A6252" t="str">
        <f t="shared" si="698"/>
        <v>Орел Октябрьская_5715_С</v>
      </c>
      <c r="B6252" t="s">
        <v>214</v>
      </c>
    </row>
    <row r="6253" spans="1:2" hidden="1" x14ac:dyDescent="0.25">
      <c r="A6253" t="s">
        <v>1539</v>
      </c>
      <c r="B6253" t="s">
        <v>204</v>
      </c>
    </row>
    <row r="6254" spans="1:2" hidden="1" x14ac:dyDescent="0.25">
      <c r="A6254" t="str">
        <f t="shared" ref="A6254:A6263" si="699">A6253</f>
        <v>Нижний Новгород Богдановича_5275_С</v>
      </c>
      <c r="B6254" t="s">
        <v>377</v>
      </c>
    </row>
    <row r="6255" spans="1:2" hidden="1" x14ac:dyDescent="0.25">
      <c r="A6255" t="str">
        <f t="shared" si="699"/>
        <v>Нижний Новгород Богдановича_5275_С</v>
      </c>
      <c r="B6255" t="s">
        <v>205</v>
      </c>
    </row>
    <row r="6256" spans="1:2" hidden="1" x14ac:dyDescent="0.25">
      <c r="A6256" t="str">
        <f t="shared" si="699"/>
        <v>Нижний Новгород Богдановича_5275_С</v>
      </c>
      <c r="B6256" t="s">
        <v>206</v>
      </c>
    </row>
    <row r="6257" spans="1:2" hidden="1" x14ac:dyDescent="0.25">
      <c r="A6257" t="str">
        <f t="shared" si="699"/>
        <v>Нижний Новгород Богдановича_5275_С</v>
      </c>
      <c r="B6257" t="s">
        <v>207</v>
      </c>
    </row>
    <row r="6258" spans="1:2" hidden="1" x14ac:dyDescent="0.25">
      <c r="A6258" t="str">
        <f t="shared" si="699"/>
        <v>Нижний Новгород Богдановича_5275_С</v>
      </c>
      <c r="B6258" t="s">
        <v>208</v>
      </c>
    </row>
    <row r="6259" spans="1:2" hidden="1" x14ac:dyDescent="0.25">
      <c r="A6259" t="str">
        <f t="shared" si="699"/>
        <v>Нижний Новгород Богдановича_5275_С</v>
      </c>
      <c r="B6259" t="s">
        <v>209</v>
      </c>
    </row>
    <row r="6260" spans="1:2" hidden="1" x14ac:dyDescent="0.25">
      <c r="A6260" t="str">
        <f t="shared" si="699"/>
        <v>Нижний Новгород Богдановича_5275_С</v>
      </c>
      <c r="B6260" t="s">
        <v>210</v>
      </c>
    </row>
    <row r="6261" spans="1:2" hidden="1" x14ac:dyDescent="0.25">
      <c r="A6261" t="str">
        <f t="shared" si="699"/>
        <v>Нижний Новгород Богдановича_5275_С</v>
      </c>
      <c r="B6261" t="s">
        <v>379</v>
      </c>
    </row>
    <row r="6262" spans="1:2" hidden="1" x14ac:dyDescent="0.25">
      <c r="A6262" t="str">
        <f t="shared" si="699"/>
        <v>Нижний Новгород Богдановича_5275_С</v>
      </c>
      <c r="B6262" t="s">
        <v>380</v>
      </c>
    </row>
    <row r="6263" spans="1:2" x14ac:dyDescent="0.25">
      <c r="A6263" t="str">
        <f t="shared" si="699"/>
        <v>Нижний Новгород Богдановича_5275_С</v>
      </c>
      <c r="B6263" t="s">
        <v>213</v>
      </c>
    </row>
    <row r="6264" spans="1:2" hidden="1" x14ac:dyDescent="0.25">
      <c r="A6264" t="s">
        <v>1540</v>
      </c>
      <c r="B6264" t="s">
        <v>100</v>
      </c>
    </row>
    <row r="6265" spans="1:2" hidden="1" x14ac:dyDescent="0.25">
      <c r="A6265" t="str">
        <f t="shared" ref="A6265:A6275" si="700">A6264</f>
        <v>Самара Гагарина_16312_С</v>
      </c>
      <c r="B6265" t="s">
        <v>101</v>
      </c>
    </row>
    <row r="6266" spans="1:2" hidden="1" x14ac:dyDescent="0.25">
      <c r="A6266" t="str">
        <f t="shared" si="700"/>
        <v>Самара Гагарина_16312_С</v>
      </c>
      <c r="B6266" t="s">
        <v>102</v>
      </c>
    </row>
    <row r="6267" spans="1:2" hidden="1" x14ac:dyDescent="0.25">
      <c r="A6267" t="str">
        <f t="shared" si="700"/>
        <v>Самара Гагарина_16312_С</v>
      </c>
      <c r="B6267" t="s">
        <v>103</v>
      </c>
    </row>
    <row r="6268" spans="1:2" hidden="1" x14ac:dyDescent="0.25">
      <c r="A6268" t="str">
        <f t="shared" si="700"/>
        <v>Самара Гагарина_16312_С</v>
      </c>
      <c r="B6268" t="s">
        <v>104</v>
      </c>
    </row>
    <row r="6269" spans="1:2" hidden="1" x14ac:dyDescent="0.25">
      <c r="A6269" t="str">
        <f t="shared" si="700"/>
        <v>Самара Гагарина_16312_С</v>
      </c>
      <c r="B6269" t="s">
        <v>725</v>
      </c>
    </row>
    <row r="6270" spans="1:2" hidden="1" x14ac:dyDescent="0.25">
      <c r="A6270" t="str">
        <f t="shared" si="700"/>
        <v>Самара Гагарина_16312_С</v>
      </c>
      <c r="B6270" t="s">
        <v>726</v>
      </c>
    </row>
    <row r="6271" spans="1:2" hidden="1" x14ac:dyDescent="0.25">
      <c r="A6271" t="str">
        <f t="shared" si="700"/>
        <v>Самара Гагарина_16312_С</v>
      </c>
      <c r="B6271" t="s">
        <v>727</v>
      </c>
    </row>
    <row r="6272" spans="1:2" hidden="1" x14ac:dyDescent="0.25">
      <c r="A6272" t="str">
        <f t="shared" si="700"/>
        <v>Самара Гагарина_16312_С</v>
      </c>
      <c r="B6272" t="s">
        <v>108</v>
      </c>
    </row>
    <row r="6273" spans="1:2" hidden="1" x14ac:dyDescent="0.25">
      <c r="A6273" t="str">
        <f t="shared" si="700"/>
        <v>Самара Гагарина_16312_С</v>
      </c>
      <c r="B6273" t="s">
        <v>109</v>
      </c>
    </row>
    <row r="6274" spans="1:2" x14ac:dyDescent="0.25">
      <c r="A6274" t="str">
        <f t="shared" si="700"/>
        <v>Самара Гагарина_16312_С</v>
      </c>
      <c r="B6274" t="s">
        <v>110</v>
      </c>
    </row>
    <row r="6275" spans="1:2" hidden="1" x14ac:dyDescent="0.25">
      <c r="A6275" t="str">
        <f t="shared" si="700"/>
        <v>Самара Гагарина_16312_С</v>
      </c>
      <c r="B6275" t="s">
        <v>1541</v>
      </c>
    </row>
    <row r="6276" spans="1:2" hidden="1" x14ac:dyDescent="0.25">
      <c r="A6276" t="s">
        <v>1542</v>
      </c>
      <c r="B6276" t="s">
        <v>100</v>
      </c>
    </row>
    <row r="6277" spans="1:2" hidden="1" x14ac:dyDescent="0.25">
      <c r="A6277" t="str">
        <f t="shared" ref="A6277:A6306" si="701">A6276</f>
        <v>Новосибирск Дзержинского_5474_С</v>
      </c>
      <c r="B6277" t="s">
        <v>101</v>
      </c>
    </row>
    <row r="6278" spans="1:2" hidden="1" x14ac:dyDescent="0.25">
      <c r="A6278" t="str">
        <f t="shared" si="701"/>
        <v>Новосибирск Дзержинского_5474_С</v>
      </c>
      <c r="B6278" t="s">
        <v>102</v>
      </c>
    </row>
    <row r="6279" spans="1:2" hidden="1" x14ac:dyDescent="0.25">
      <c r="A6279" t="str">
        <f t="shared" si="701"/>
        <v>Новосибирск Дзержинского_5474_С</v>
      </c>
      <c r="B6279" t="s">
        <v>103</v>
      </c>
    </row>
    <row r="6280" spans="1:2" hidden="1" x14ac:dyDescent="0.25">
      <c r="A6280" t="str">
        <f t="shared" si="701"/>
        <v>Новосибирск Дзержинского_5474_С</v>
      </c>
      <c r="B6280" t="s">
        <v>419</v>
      </c>
    </row>
    <row r="6281" spans="1:2" hidden="1" x14ac:dyDescent="0.25">
      <c r="A6281" t="str">
        <f t="shared" si="701"/>
        <v>Новосибирск Дзержинского_5474_С</v>
      </c>
      <c r="B6281" t="s">
        <v>456</v>
      </c>
    </row>
    <row r="6282" spans="1:2" hidden="1" x14ac:dyDescent="0.25">
      <c r="A6282" t="str">
        <f t="shared" si="701"/>
        <v>Новосибирск Дзержинского_5474_С</v>
      </c>
      <c r="B6282" t="s">
        <v>457</v>
      </c>
    </row>
    <row r="6283" spans="1:2" hidden="1" x14ac:dyDescent="0.25">
      <c r="A6283" t="str">
        <f t="shared" si="701"/>
        <v>Новосибирск Дзержинского_5474_С</v>
      </c>
      <c r="B6283" t="s">
        <v>425</v>
      </c>
    </row>
    <row r="6284" spans="1:2" hidden="1" x14ac:dyDescent="0.25">
      <c r="A6284" t="str">
        <f t="shared" si="701"/>
        <v>Новосибирск Дзержинского_5474_С</v>
      </c>
      <c r="B6284" t="s">
        <v>108</v>
      </c>
    </row>
    <row r="6285" spans="1:2" hidden="1" x14ac:dyDescent="0.25">
      <c r="A6285" t="str">
        <f t="shared" si="701"/>
        <v>Новосибирск Дзержинского_5474_С</v>
      </c>
      <c r="B6285" t="s">
        <v>109</v>
      </c>
    </row>
    <row r="6286" spans="1:2" x14ac:dyDescent="0.25">
      <c r="A6286" t="str">
        <f t="shared" si="701"/>
        <v>Новосибирск Дзержинского_5474_С</v>
      </c>
      <c r="B6286" t="s">
        <v>465</v>
      </c>
    </row>
    <row r="6287" spans="1:2" hidden="1" x14ac:dyDescent="0.25">
      <c r="A6287" t="str">
        <f t="shared" si="701"/>
        <v>Новосибирск Дзержинского_5474_С</v>
      </c>
      <c r="B6287" t="s">
        <v>769</v>
      </c>
    </row>
    <row r="6288" spans="1:2" hidden="1" x14ac:dyDescent="0.25">
      <c r="A6288" t="str">
        <f t="shared" si="701"/>
        <v>Новосибирск Дзержинского_5474_С</v>
      </c>
      <c r="B6288" t="s">
        <v>1543</v>
      </c>
    </row>
    <row r="6289" spans="1:2" hidden="1" x14ac:dyDescent="0.25">
      <c r="A6289" t="str">
        <f t="shared" si="701"/>
        <v>Новосибирск Дзержинского_5474_С</v>
      </c>
      <c r="B6289" t="s">
        <v>1544</v>
      </c>
    </row>
    <row r="6290" spans="1:2" hidden="1" x14ac:dyDescent="0.25">
      <c r="A6290" t="str">
        <f t="shared" si="701"/>
        <v>Новосибирск Дзержинского_5474_С</v>
      </c>
      <c r="B6290" t="s">
        <v>1545</v>
      </c>
    </row>
    <row r="6291" spans="1:2" hidden="1" x14ac:dyDescent="0.25">
      <c r="A6291" t="str">
        <f t="shared" si="701"/>
        <v>Новосибирск Дзержинского_5474_С</v>
      </c>
      <c r="B6291" t="s">
        <v>1546</v>
      </c>
    </row>
    <row r="6292" spans="1:2" hidden="1" x14ac:dyDescent="0.25">
      <c r="A6292" t="str">
        <f t="shared" si="701"/>
        <v>Новосибирск Дзержинского_5474_С</v>
      </c>
      <c r="B6292" t="s">
        <v>240</v>
      </c>
    </row>
    <row r="6293" spans="1:2" hidden="1" x14ac:dyDescent="0.25">
      <c r="A6293" t="str">
        <f t="shared" si="701"/>
        <v>Новосибирск Дзержинского_5474_С</v>
      </c>
      <c r="B6293" t="s">
        <v>1547</v>
      </c>
    </row>
    <row r="6294" spans="1:2" hidden="1" x14ac:dyDescent="0.25">
      <c r="A6294" t="str">
        <f t="shared" si="701"/>
        <v>Новосибирск Дзержинского_5474_С</v>
      </c>
      <c r="B6294" t="s">
        <v>1548</v>
      </c>
    </row>
    <row r="6295" spans="1:2" hidden="1" x14ac:dyDescent="0.25">
      <c r="A6295" t="str">
        <f t="shared" si="701"/>
        <v>Новосибирск Дзержинского_5474_С</v>
      </c>
      <c r="B6295" t="s">
        <v>1549</v>
      </c>
    </row>
    <row r="6296" spans="1:2" hidden="1" x14ac:dyDescent="0.25">
      <c r="A6296" t="str">
        <f t="shared" si="701"/>
        <v>Новосибирск Дзержинского_5474_С</v>
      </c>
      <c r="B6296" t="s">
        <v>1550</v>
      </c>
    </row>
    <row r="6297" spans="1:2" hidden="1" x14ac:dyDescent="0.25">
      <c r="A6297" t="str">
        <f t="shared" si="701"/>
        <v>Новосибирск Дзержинского_5474_С</v>
      </c>
      <c r="B6297" t="s">
        <v>1551</v>
      </c>
    </row>
    <row r="6298" spans="1:2" hidden="1" x14ac:dyDescent="0.25">
      <c r="A6298" t="str">
        <f t="shared" si="701"/>
        <v>Новосибирск Дзержинского_5474_С</v>
      </c>
      <c r="B6298" t="s">
        <v>1552</v>
      </c>
    </row>
    <row r="6299" spans="1:2" hidden="1" x14ac:dyDescent="0.25">
      <c r="A6299" t="str">
        <f t="shared" si="701"/>
        <v>Новосибирск Дзержинского_5474_С</v>
      </c>
      <c r="B6299" t="s">
        <v>247</v>
      </c>
    </row>
    <row r="6300" spans="1:2" hidden="1" x14ac:dyDescent="0.25">
      <c r="A6300" t="str">
        <f t="shared" si="701"/>
        <v>Новосибирск Дзержинского_5474_С</v>
      </c>
      <c r="B6300" t="s">
        <v>1553</v>
      </c>
    </row>
    <row r="6301" spans="1:2" hidden="1" x14ac:dyDescent="0.25">
      <c r="A6301" t="str">
        <f t="shared" si="701"/>
        <v>Новосибирск Дзержинского_5474_С</v>
      </c>
      <c r="B6301" t="s">
        <v>1554</v>
      </c>
    </row>
    <row r="6302" spans="1:2" hidden="1" x14ac:dyDescent="0.25">
      <c r="A6302" t="str">
        <f t="shared" si="701"/>
        <v>Новосибирск Дзержинского_5474_С</v>
      </c>
      <c r="B6302" t="s">
        <v>1555</v>
      </c>
    </row>
    <row r="6303" spans="1:2" hidden="1" x14ac:dyDescent="0.25">
      <c r="A6303" t="str">
        <f t="shared" si="701"/>
        <v>Новосибирск Дзержинского_5474_С</v>
      </c>
      <c r="B6303" t="s">
        <v>1556</v>
      </c>
    </row>
    <row r="6304" spans="1:2" hidden="1" x14ac:dyDescent="0.25">
      <c r="A6304" t="str">
        <f t="shared" si="701"/>
        <v>Новосибирск Дзержинского_5474_С</v>
      </c>
      <c r="B6304" t="s">
        <v>1557</v>
      </c>
    </row>
    <row r="6305" spans="1:2" hidden="1" x14ac:dyDescent="0.25">
      <c r="A6305" t="str">
        <f t="shared" si="701"/>
        <v>Новосибирск Дзержинского_5474_С</v>
      </c>
      <c r="B6305" t="s">
        <v>1558</v>
      </c>
    </row>
    <row r="6306" spans="1:2" hidden="1" x14ac:dyDescent="0.25">
      <c r="A6306" t="str">
        <f t="shared" si="701"/>
        <v>Новосибирск Дзержинского_5474_С</v>
      </c>
      <c r="B6306" t="s">
        <v>254</v>
      </c>
    </row>
    <row r="6307" spans="1:2" hidden="1" x14ac:dyDescent="0.25">
      <c r="A6307" t="s">
        <v>1559</v>
      </c>
      <c r="B6307" t="s">
        <v>367</v>
      </c>
    </row>
    <row r="6308" spans="1:2" hidden="1" x14ac:dyDescent="0.25">
      <c r="A6308" t="str">
        <f t="shared" ref="A6308:A6317" si="702">A6307</f>
        <v>Кемерово Терешковой_4295_С</v>
      </c>
      <c r="B6308" t="s">
        <v>383</v>
      </c>
    </row>
    <row r="6309" spans="1:2" hidden="1" x14ac:dyDescent="0.25">
      <c r="A6309" t="str">
        <f t="shared" si="702"/>
        <v>Кемерово Терешковой_4295_С</v>
      </c>
      <c r="B6309" t="s">
        <v>88</v>
      </c>
    </row>
    <row r="6310" spans="1:2" hidden="1" x14ac:dyDescent="0.25">
      <c r="A6310" t="str">
        <f t="shared" si="702"/>
        <v>Кемерово Терешковой_4295_С</v>
      </c>
      <c r="B6310" t="s">
        <v>385</v>
      </c>
    </row>
    <row r="6311" spans="1:2" hidden="1" x14ac:dyDescent="0.25">
      <c r="A6311" t="str">
        <f t="shared" si="702"/>
        <v>Кемерово Терешковой_4295_С</v>
      </c>
      <c r="B6311" t="s">
        <v>386</v>
      </c>
    </row>
    <row r="6312" spans="1:2" hidden="1" x14ac:dyDescent="0.25">
      <c r="A6312" t="str">
        <f t="shared" si="702"/>
        <v>Кемерово Терешковой_4295_С</v>
      </c>
      <c r="B6312" t="s">
        <v>387</v>
      </c>
    </row>
    <row r="6313" spans="1:2" hidden="1" x14ac:dyDescent="0.25">
      <c r="A6313" t="str">
        <f t="shared" si="702"/>
        <v>Кемерово Терешковой_4295_С</v>
      </c>
      <c r="B6313" t="s">
        <v>388</v>
      </c>
    </row>
    <row r="6314" spans="1:2" hidden="1" x14ac:dyDescent="0.25">
      <c r="A6314" t="str">
        <f t="shared" si="702"/>
        <v>Кемерово Терешковой_4295_С</v>
      </c>
      <c r="B6314" t="s">
        <v>389</v>
      </c>
    </row>
    <row r="6315" spans="1:2" hidden="1" x14ac:dyDescent="0.25">
      <c r="A6315" t="str">
        <f t="shared" si="702"/>
        <v>Кемерово Терешковой_4295_С</v>
      </c>
      <c r="B6315" t="s">
        <v>94</v>
      </c>
    </row>
    <row r="6316" spans="1:2" hidden="1" x14ac:dyDescent="0.25">
      <c r="A6316" t="str">
        <f t="shared" si="702"/>
        <v>Кемерово Терешковой_4295_С</v>
      </c>
      <c r="B6316" t="s">
        <v>95</v>
      </c>
    </row>
    <row r="6317" spans="1:2" x14ac:dyDescent="0.25">
      <c r="A6317" t="str">
        <f t="shared" si="702"/>
        <v>Кемерово Терешковой_4295_С</v>
      </c>
      <c r="B6317" t="s">
        <v>392</v>
      </c>
    </row>
    <row r="6318" spans="1:2" hidden="1" x14ac:dyDescent="0.25">
      <c r="A6318" t="s">
        <v>1560</v>
      </c>
      <c r="B6318" t="s">
        <v>100</v>
      </c>
    </row>
    <row r="6319" spans="1:2" hidden="1" x14ac:dyDescent="0.25">
      <c r="A6319" t="str">
        <f t="shared" ref="A6319:A6329" si="703">A6318</f>
        <v>Новомосковск Комсомольская_7166_С</v>
      </c>
      <c r="B6319" t="s">
        <v>377</v>
      </c>
    </row>
    <row r="6320" spans="1:2" hidden="1" x14ac:dyDescent="0.25">
      <c r="A6320" t="str">
        <f t="shared" si="703"/>
        <v>Новомосковск Комсомольская_7166_С</v>
      </c>
      <c r="B6320" t="s">
        <v>88</v>
      </c>
    </row>
    <row r="6321" spans="1:2" hidden="1" x14ac:dyDescent="0.25">
      <c r="A6321" t="str">
        <f t="shared" si="703"/>
        <v>Новомосковск Комсомольская_7166_С</v>
      </c>
      <c r="B6321" t="s">
        <v>177</v>
      </c>
    </row>
    <row r="6322" spans="1:2" hidden="1" x14ac:dyDescent="0.25">
      <c r="A6322" t="str">
        <f t="shared" si="703"/>
        <v>Новомосковск Комсомольская_7166_С</v>
      </c>
      <c r="B6322" t="s">
        <v>178</v>
      </c>
    </row>
    <row r="6323" spans="1:2" hidden="1" x14ac:dyDescent="0.25">
      <c r="A6323" t="str">
        <f t="shared" si="703"/>
        <v>Новомосковск Комсомольская_7166_С</v>
      </c>
      <c r="B6323" t="s">
        <v>179</v>
      </c>
    </row>
    <row r="6324" spans="1:2" hidden="1" x14ac:dyDescent="0.25">
      <c r="A6324" t="str">
        <f t="shared" si="703"/>
        <v>Новомосковск Комсомольская_7166_С</v>
      </c>
      <c r="B6324" t="s">
        <v>180</v>
      </c>
    </row>
    <row r="6325" spans="1:2" hidden="1" x14ac:dyDescent="0.25">
      <c r="A6325" t="str">
        <f t="shared" si="703"/>
        <v>Новомосковск Комсомольская_7166_С</v>
      </c>
      <c r="B6325" t="s">
        <v>181</v>
      </c>
    </row>
    <row r="6326" spans="1:2" hidden="1" x14ac:dyDescent="0.25">
      <c r="A6326" t="str">
        <f t="shared" si="703"/>
        <v>Новомосковск Комсомольская_7166_С</v>
      </c>
      <c r="B6326" t="s">
        <v>108</v>
      </c>
    </row>
    <row r="6327" spans="1:2" hidden="1" x14ac:dyDescent="0.25">
      <c r="A6327" t="str">
        <f t="shared" si="703"/>
        <v>Новомосковск Комсомольская_7166_С</v>
      </c>
      <c r="B6327" t="s">
        <v>95</v>
      </c>
    </row>
    <row r="6328" spans="1:2" x14ac:dyDescent="0.25">
      <c r="A6328" t="str">
        <f t="shared" si="703"/>
        <v>Новомосковск Комсомольская_7166_С</v>
      </c>
      <c r="B6328" t="s">
        <v>182</v>
      </c>
    </row>
    <row r="6329" spans="1:2" hidden="1" x14ac:dyDescent="0.25">
      <c r="A6329" t="str">
        <f t="shared" si="703"/>
        <v>Новомосковск Комсомольская_7166_С</v>
      </c>
      <c r="B6329" t="s">
        <v>183</v>
      </c>
    </row>
    <row r="6330" spans="1:2" hidden="1" x14ac:dyDescent="0.25">
      <c r="A6330" t="s">
        <v>1561</v>
      </c>
      <c r="B6330" t="s">
        <v>100</v>
      </c>
    </row>
    <row r="6331" spans="1:2" hidden="1" x14ac:dyDescent="0.25">
      <c r="A6331" t="str">
        <f t="shared" ref="A6331:A6334" si="704">A6330</f>
        <v>Североморск Колышкина_5118_С</v>
      </c>
      <c r="B6331" t="s">
        <v>101</v>
      </c>
    </row>
    <row r="6332" spans="1:2" hidden="1" x14ac:dyDescent="0.25">
      <c r="A6332" t="str">
        <f t="shared" si="704"/>
        <v>Североморск Колышкина_5118_С</v>
      </c>
      <c r="B6332" t="s">
        <v>102</v>
      </c>
    </row>
    <row r="6333" spans="1:2" hidden="1" x14ac:dyDescent="0.25">
      <c r="A6333" t="str">
        <f t="shared" si="704"/>
        <v>Североморск Колышкина_5118_С</v>
      </c>
      <c r="B6333" t="s">
        <v>103</v>
      </c>
    </row>
    <row r="6334" spans="1:2" hidden="1" x14ac:dyDescent="0.25">
      <c r="A6334" t="str">
        <f t="shared" si="704"/>
        <v>Североморск Колышкина_5118_С</v>
      </c>
      <c r="B6334" t="s">
        <v>104</v>
      </c>
    </row>
    <row r="6335" spans="1:2" hidden="1" x14ac:dyDescent="0.25">
      <c r="A6335" t="s">
        <v>1562</v>
      </c>
      <c r="B6335" t="s">
        <v>292</v>
      </c>
    </row>
    <row r="6336" spans="1:2" hidden="1" x14ac:dyDescent="0.25">
      <c r="A6336" t="s">
        <v>1563</v>
      </c>
      <c r="B6336" t="s">
        <v>100</v>
      </c>
    </row>
    <row r="6337" spans="1:2" hidden="1" x14ac:dyDescent="0.25">
      <c r="A6337" t="str">
        <f t="shared" ref="A6337:A6347" si="705">A6336</f>
        <v>Москва Одесская_17727_С</v>
      </c>
      <c r="B6337" t="s">
        <v>101</v>
      </c>
    </row>
    <row r="6338" spans="1:2" hidden="1" x14ac:dyDescent="0.25">
      <c r="A6338" t="str">
        <f t="shared" si="705"/>
        <v>Москва Одесская_17727_С</v>
      </c>
      <c r="B6338" t="s">
        <v>102</v>
      </c>
    </row>
    <row r="6339" spans="1:2" hidden="1" x14ac:dyDescent="0.25">
      <c r="A6339" t="str">
        <f t="shared" si="705"/>
        <v>Москва Одесская_17727_С</v>
      </c>
      <c r="B6339" t="s">
        <v>103</v>
      </c>
    </row>
    <row r="6340" spans="1:2" hidden="1" x14ac:dyDescent="0.25">
      <c r="A6340" t="str">
        <f t="shared" si="705"/>
        <v>Москва Одесская_17727_С</v>
      </c>
      <c r="B6340" t="s">
        <v>104</v>
      </c>
    </row>
    <row r="6341" spans="1:2" hidden="1" x14ac:dyDescent="0.25">
      <c r="A6341" t="str">
        <f t="shared" si="705"/>
        <v>Москва Одесская_17727_С</v>
      </c>
      <c r="B6341" t="s">
        <v>223</v>
      </c>
    </row>
    <row r="6342" spans="1:2" hidden="1" x14ac:dyDescent="0.25">
      <c r="A6342" t="str">
        <f t="shared" si="705"/>
        <v>Москва Одесская_17727_С</v>
      </c>
      <c r="B6342" t="s">
        <v>224</v>
      </c>
    </row>
    <row r="6343" spans="1:2" hidden="1" x14ac:dyDescent="0.25">
      <c r="A6343" t="str">
        <f t="shared" si="705"/>
        <v>Москва Одесская_17727_С</v>
      </c>
      <c r="B6343" t="s">
        <v>225</v>
      </c>
    </row>
    <row r="6344" spans="1:2" hidden="1" x14ac:dyDescent="0.25">
      <c r="A6344" t="str">
        <f t="shared" si="705"/>
        <v>Москва Одесская_17727_С</v>
      </c>
      <c r="B6344" t="s">
        <v>108</v>
      </c>
    </row>
    <row r="6345" spans="1:2" hidden="1" x14ac:dyDescent="0.25">
      <c r="A6345" t="str">
        <f t="shared" si="705"/>
        <v>Москва Одесская_17727_С</v>
      </c>
      <c r="B6345" t="s">
        <v>109</v>
      </c>
    </row>
    <row r="6346" spans="1:2" x14ac:dyDescent="0.25">
      <c r="A6346" t="str">
        <f t="shared" si="705"/>
        <v>Москва Одесская_17727_С</v>
      </c>
      <c r="B6346" t="s">
        <v>110</v>
      </c>
    </row>
    <row r="6347" spans="1:2" hidden="1" x14ac:dyDescent="0.25">
      <c r="A6347" t="str">
        <f t="shared" si="705"/>
        <v>Москва Одесская_17727_С</v>
      </c>
      <c r="B6347" t="s">
        <v>235</v>
      </c>
    </row>
    <row r="6348" spans="1:2" hidden="1" x14ac:dyDescent="0.25">
      <c r="A6348" t="s">
        <v>1564</v>
      </c>
      <c r="B6348" t="s">
        <v>100</v>
      </c>
    </row>
    <row r="6349" spans="1:2" hidden="1" x14ac:dyDescent="0.25">
      <c r="A6349" t="str">
        <f t="shared" ref="A6349:A6350" si="706">A6348</f>
        <v>Москва Анадырский_17732_С</v>
      </c>
      <c r="B6349" t="s">
        <v>101</v>
      </c>
    </row>
    <row r="6350" spans="1:2" hidden="1" x14ac:dyDescent="0.25">
      <c r="A6350" t="str">
        <f t="shared" si="706"/>
        <v>Москва Анадырский_17732_С</v>
      </c>
      <c r="B6350" t="s">
        <v>102</v>
      </c>
    </row>
    <row r="6351" spans="1:2" hidden="1" x14ac:dyDescent="0.25">
      <c r="A6351" t="s">
        <v>1565</v>
      </c>
      <c r="B6351" t="s">
        <v>100</v>
      </c>
    </row>
    <row r="6352" spans="1:2" hidden="1" x14ac:dyDescent="0.25">
      <c r="A6352" t="s">
        <v>1566</v>
      </c>
      <c r="B6352" t="s">
        <v>100</v>
      </c>
    </row>
    <row r="6353" spans="1:2" hidden="1" x14ac:dyDescent="0.25">
      <c r="A6353" t="str">
        <f t="shared" ref="A6353:A6363" si="707">A6352</f>
        <v>Каспийск Ленина_2661_С</v>
      </c>
      <c r="B6353" t="s">
        <v>159</v>
      </c>
    </row>
    <row r="6354" spans="1:2" hidden="1" x14ac:dyDescent="0.25">
      <c r="A6354" t="str">
        <f t="shared" si="707"/>
        <v>Каспийск Ленина_2661_С</v>
      </c>
      <c r="B6354" t="s">
        <v>205</v>
      </c>
    </row>
    <row r="6355" spans="1:2" hidden="1" x14ac:dyDescent="0.25">
      <c r="A6355" t="str">
        <f t="shared" si="707"/>
        <v>Каспийск Ленина_2661_С</v>
      </c>
      <c r="B6355" t="s">
        <v>206</v>
      </c>
    </row>
    <row r="6356" spans="1:2" hidden="1" x14ac:dyDescent="0.25">
      <c r="A6356" t="str">
        <f t="shared" si="707"/>
        <v>Каспийск Ленина_2661_С</v>
      </c>
      <c r="B6356" t="s">
        <v>207</v>
      </c>
    </row>
    <row r="6357" spans="1:2" hidden="1" x14ac:dyDescent="0.25">
      <c r="A6357" t="str">
        <f t="shared" si="707"/>
        <v>Каспийск Ленина_2661_С</v>
      </c>
      <c r="B6357" t="s">
        <v>208</v>
      </c>
    </row>
    <row r="6358" spans="1:2" hidden="1" x14ac:dyDescent="0.25">
      <c r="A6358" t="str">
        <f t="shared" si="707"/>
        <v>Каспийск Ленина_2661_С</v>
      </c>
      <c r="B6358" t="s">
        <v>209</v>
      </c>
    </row>
    <row r="6359" spans="1:2" hidden="1" x14ac:dyDescent="0.25">
      <c r="A6359" t="str">
        <f t="shared" si="707"/>
        <v>Каспийск Ленина_2661_С</v>
      </c>
      <c r="B6359" t="s">
        <v>210</v>
      </c>
    </row>
    <row r="6360" spans="1:2" hidden="1" x14ac:dyDescent="0.25">
      <c r="A6360" t="str">
        <f t="shared" si="707"/>
        <v>Каспийск Ленина_2661_С</v>
      </c>
      <c r="B6360" t="s">
        <v>211</v>
      </c>
    </row>
    <row r="6361" spans="1:2" hidden="1" x14ac:dyDescent="0.25">
      <c r="A6361" t="str">
        <f t="shared" si="707"/>
        <v>Каспийск Ленина_2661_С</v>
      </c>
      <c r="B6361" t="s">
        <v>212</v>
      </c>
    </row>
    <row r="6362" spans="1:2" x14ac:dyDescent="0.25">
      <c r="A6362" t="str">
        <f t="shared" si="707"/>
        <v>Каспийск Ленина_2661_С</v>
      </c>
      <c r="B6362" t="s">
        <v>213</v>
      </c>
    </row>
    <row r="6363" spans="1:2" hidden="1" x14ac:dyDescent="0.25">
      <c r="A6363" t="str">
        <f t="shared" si="707"/>
        <v>Каспийск Ленина_2661_С</v>
      </c>
      <c r="B6363" t="s">
        <v>214</v>
      </c>
    </row>
    <row r="6364" spans="1:2" hidden="1" x14ac:dyDescent="0.25">
      <c r="A6364" t="s">
        <v>1567</v>
      </c>
      <c r="B6364" t="s">
        <v>100</v>
      </c>
    </row>
    <row r="6365" spans="1:2" hidden="1" x14ac:dyDescent="0.25">
      <c r="A6365" t="str">
        <f t="shared" ref="A6365:A6374" si="708">A6364</f>
        <v>ВНИИССОК Михаила Кутузова_17735_С</v>
      </c>
      <c r="B6365" t="s">
        <v>383</v>
      </c>
    </row>
    <row r="6366" spans="1:2" hidden="1" x14ac:dyDescent="0.25">
      <c r="A6366" t="str">
        <f t="shared" si="708"/>
        <v>ВНИИССОК Михаила Кутузова_17735_С</v>
      </c>
      <c r="B6366" t="s">
        <v>384</v>
      </c>
    </row>
    <row r="6367" spans="1:2" hidden="1" x14ac:dyDescent="0.25">
      <c r="A6367" t="str">
        <f t="shared" si="708"/>
        <v>ВНИИССОК Михаила Кутузова_17735_С</v>
      </c>
      <c r="B6367" t="s">
        <v>385</v>
      </c>
    </row>
    <row r="6368" spans="1:2" hidden="1" x14ac:dyDescent="0.25">
      <c r="A6368" t="str">
        <f t="shared" si="708"/>
        <v>ВНИИССОК Михаила Кутузова_17735_С</v>
      </c>
      <c r="B6368" t="s">
        <v>386</v>
      </c>
    </row>
    <row r="6369" spans="1:2" hidden="1" x14ac:dyDescent="0.25">
      <c r="A6369" t="str">
        <f t="shared" si="708"/>
        <v>ВНИИССОК Михаила Кутузова_17735_С</v>
      </c>
      <c r="B6369" t="s">
        <v>387</v>
      </c>
    </row>
    <row r="6370" spans="1:2" hidden="1" x14ac:dyDescent="0.25">
      <c r="A6370" t="str">
        <f t="shared" si="708"/>
        <v>ВНИИССОК Михаила Кутузова_17735_С</v>
      </c>
      <c r="B6370" t="s">
        <v>388</v>
      </c>
    </row>
    <row r="6371" spans="1:2" hidden="1" x14ac:dyDescent="0.25">
      <c r="A6371" t="str">
        <f t="shared" si="708"/>
        <v>ВНИИССОК Михаила Кутузова_17735_С</v>
      </c>
      <c r="B6371" t="s">
        <v>389</v>
      </c>
    </row>
    <row r="6372" spans="1:2" hidden="1" x14ac:dyDescent="0.25">
      <c r="A6372" t="str">
        <f t="shared" si="708"/>
        <v>ВНИИССОК Михаила Кутузова_17735_С</v>
      </c>
      <c r="B6372" t="s">
        <v>108</v>
      </c>
    </row>
    <row r="6373" spans="1:2" hidden="1" x14ac:dyDescent="0.25">
      <c r="A6373" t="str">
        <f t="shared" si="708"/>
        <v>ВНИИССОК Михаила Кутузова_17735_С</v>
      </c>
      <c r="B6373" t="s">
        <v>391</v>
      </c>
    </row>
    <row r="6374" spans="1:2" x14ac:dyDescent="0.25">
      <c r="A6374" t="str">
        <f t="shared" si="708"/>
        <v>ВНИИССОК Михаила Кутузова_17735_С</v>
      </c>
      <c r="B6374" t="s">
        <v>392</v>
      </c>
    </row>
    <row r="6375" spans="1:2" hidden="1" x14ac:dyDescent="0.25">
      <c r="A6375" t="s">
        <v>1568</v>
      </c>
      <c r="B6375" t="s">
        <v>100</v>
      </c>
    </row>
    <row r="6376" spans="1:2" hidden="1" x14ac:dyDescent="0.25">
      <c r="A6376" t="str">
        <f t="shared" ref="A6376:A6377" si="709">A6375</f>
        <v>Сосновоборск Энтузиастов_2477_С</v>
      </c>
      <c r="B6376" t="s">
        <v>101</v>
      </c>
    </row>
    <row r="6377" spans="1:2" hidden="1" x14ac:dyDescent="0.25">
      <c r="A6377" t="str">
        <f t="shared" si="709"/>
        <v>Сосновоборск Энтузиастов_2477_С</v>
      </c>
      <c r="B6377" t="s">
        <v>102</v>
      </c>
    </row>
    <row r="6378" spans="1:2" hidden="1" x14ac:dyDescent="0.25">
      <c r="A6378" t="s">
        <v>1569</v>
      </c>
      <c r="B6378" t="s">
        <v>100</v>
      </c>
    </row>
    <row r="6379" spans="1:2" hidden="1" x14ac:dyDescent="0.25">
      <c r="A6379" t="str">
        <f t="shared" ref="A6379:A6381" si="710">A6378</f>
        <v>Шебекино Московская_3124_С</v>
      </c>
      <c r="B6379" t="s">
        <v>101</v>
      </c>
    </row>
    <row r="6380" spans="1:2" hidden="1" x14ac:dyDescent="0.25">
      <c r="A6380" t="str">
        <f t="shared" si="710"/>
        <v>Шебекино Московская_3124_С</v>
      </c>
      <c r="B6380" t="s">
        <v>102</v>
      </c>
    </row>
    <row r="6381" spans="1:2" hidden="1" x14ac:dyDescent="0.25">
      <c r="A6381" t="str">
        <f t="shared" si="710"/>
        <v>Шебекино Московская_3124_С</v>
      </c>
      <c r="B6381" t="s">
        <v>1324</v>
      </c>
    </row>
    <row r="6382" spans="1:2" hidden="1" x14ac:dyDescent="0.25">
      <c r="A6382" t="s">
        <v>1570</v>
      </c>
      <c r="B6382" t="s">
        <v>100</v>
      </c>
    </row>
    <row r="6383" spans="1:2" hidden="1" x14ac:dyDescent="0.25">
      <c r="A6383" t="str">
        <f t="shared" ref="A6383:A6386" si="711">A6382</f>
        <v>Санкт-Петербург Пушкинская_17832_С</v>
      </c>
      <c r="B6383" t="s">
        <v>101</v>
      </c>
    </row>
    <row r="6384" spans="1:2" hidden="1" x14ac:dyDescent="0.25">
      <c r="A6384" t="str">
        <f t="shared" si="711"/>
        <v>Санкт-Петербург Пушкинская_17832_С</v>
      </c>
      <c r="B6384" t="s">
        <v>102</v>
      </c>
    </row>
    <row r="6385" spans="1:2" hidden="1" x14ac:dyDescent="0.25">
      <c r="A6385" t="str">
        <f t="shared" si="711"/>
        <v>Санкт-Петербург Пушкинская_17832_С</v>
      </c>
      <c r="B6385" t="s">
        <v>103</v>
      </c>
    </row>
    <row r="6386" spans="1:2" hidden="1" x14ac:dyDescent="0.25">
      <c r="A6386" t="str">
        <f t="shared" si="711"/>
        <v>Санкт-Петербург Пушкинская_17832_С</v>
      </c>
      <c r="B6386" t="s">
        <v>104</v>
      </c>
    </row>
    <row r="6387" spans="1:2" hidden="1" x14ac:dyDescent="0.25">
      <c r="A6387" t="s">
        <v>1571</v>
      </c>
      <c r="B6387" t="s">
        <v>100</v>
      </c>
    </row>
    <row r="6388" spans="1:2" hidden="1" x14ac:dyDescent="0.25">
      <c r="A6388" t="str">
        <f t="shared" ref="A6388:A6391" si="712">A6387</f>
        <v>Санкт-Петербург Гражданский_17833_С</v>
      </c>
      <c r="B6388" t="s">
        <v>101</v>
      </c>
    </row>
    <row r="6389" spans="1:2" hidden="1" x14ac:dyDescent="0.25">
      <c r="A6389" t="str">
        <f t="shared" si="712"/>
        <v>Санкт-Петербург Гражданский_17833_С</v>
      </c>
      <c r="B6389" t="s">
        <v>102</v>
      </c>
    </row>
    <row r="6390" spans="1:2" hidden="1" x14ac:dyDescent="0.25">
      <c r="A6390" t="str">
        <f t="shared" si="712"/>
        <v>Санкт-Петербург Гражданский_17833_С</v>
      </c>
      <c r="B6390" t="s">
        <v>103</v>
      </c>
    </row>
    <row r="6391" spans="1:2" hidden="1" x14ac:dyDescent="0.25">
      <c r="A6391" t="str">
        <f t="shared" si="712"/>
        <v>Санкт-Петербург Гражданский_17833_С</v>
      </c>
      <c r="B6391" t="s">
        <v>104</v>
      </c>
    </row>
    <row r="6392" spans="1:2" hidden="1" x14ac:dyDescent="0.25">
      <c r="A6392" t="s">
        <v>1572</v>
      </c>
      <c r="B6392" t="s">
        <v>100</v>
      </c>
    </row>
    <row r="6393" spans="1:2" hidden="1" x14ac:dyDescent="0.25">
      <c r="A6393" t="s">
        <v>1573</v>
      </c>
      <c r="B6393" t="s">
        <v>100</v>
      </c>
    </row>
    <row r="6394" spans="1:2" hidden="1" x14ac:dyDescent="0.25">
      <c r="A6394" t="str">
        <f>A6393</f>
        <v>Реутов Академика Челомея_17726_С</v>
      </c>
      <c r="B6394" t="s">
        <v>101</v>
      </c>
    </row>
    <row r="6395" spans="1:2" hidden="1" x14ac:dyDescent="0.25">
      <c r="A6395" t="s">
        <v>1574</v>
      </c>
      <c r="B6395" t="s">
        <v>100</v>
      </c>
    </row>
    <row r="6396" spans="1:2" hidden="1" x14ac:dyDescent="0.25">
      <c r="A6396" t="str">
        <f t="shared" ref="A6396:A6406" si="713">A6395</f>
        <v>Москва Череповецкая_17737_С</v>
      </c>
      <c r="B6396" t="s">
        <v>101</v>
      </c>
    </row>
    <row r="6397" spans="1:2" hidden="1" x14ac:dyDescent="0.25">
      <c r="A6397" t="str">
        <f t="shared" si="713"/>
        <v>Москва Череповецкая_17737_С</v>
      </c>
      <c r="B6397" t="s">
        <v>102</v>
      </c>
    </row>
    <row r="6398" spans="1:2" hidden="1" x14ac:dyDescent="0.25">
      <c r="A6398" t="str">
        <f t="shared" si="713"/>
        <v>Москва Череповецкая_17737_С</v>
      </c>
      <c r="B6398" t="s">
        <v>103</v>
      </c>
    </row>
    <row r="6399" spans="1:2" hidden="1" x14ac:dyDescent="0.25">
      <c r="A6399" t="str">
        <f t="shared" si="713"/>
        <v>Москва Череповецкая_17737_С</v>
      </c>
      <c r="B6399" t="s">
        <v>104</v>
      </c>
    </row>
    <row r="6400" spans="1:2" hidden="1" x14ac:dyDescent="0.25">
      <c r="A6400" t="str">
        <f t="shared" si="713"/>
        <v>Москва Череповецкая_17737_С</v>
      </c>
      <c r="B6400" t="s">
        <v>223</v>
      </c>
    </row>
    <row r="6401" spans="1:2" hidden="1" x14ac:dyDescent="0.25">
      <c r="A6401" t="str">
        <f t="shared" si="713"/>
        <v>Москва Череповецкая_17737_С</v>
      </c>
      <c r="B6401" t="s">
        <v>224</v>
      </c>
    </row>
    <row r="6402" spans="1:2" hidden="1" x14ac:dyDescent="0.25">
      <c r="A6402" t="str">
        <f t="shared" si="713"/>
        <v>Москва Череповецкая_17737_С</v>
      </c>
      <c r="B6402" t="s">
        <v>225</v>
      </c>
    </row>
    <row r="6403" spans="1:2" hidden="1" x14ac:dyDescent="0.25">
      <c r="A6403" t="str">
        <f t="shared" si="713"/>
        <v>Москва Череповецкая_17737_С</v>
      </c>
      <c r="B6403" t="s">
        <v>108</v>
      </c>
    </row>
    <row r="6404" spans="1:2" hidden="1" x14ac:dyDescent="0.25">
      <c r="A6404" t="str">
        <f t="shared" si="713"/>
        <v>Москва Череповецкая_17737_С</v>
      </c>
      <c r="B6404" t="s">
        <v>109</v>
      </c>
    </row>
    <row r="6405" spans="1:2" x14ac:dyDescent="0.25">
      <c r="A6405" t="str">
        <f t="shared" si="713"/>
        <v>Москва Череповецкая_17737_С</v>
      </c>
      <c r="B6405" t="s">
        <v>110</v>
      </c>
    </row>
    <row r="6406" spans="1:2" hidden="1" x14ac:dyDescent="0.25">
      <c r="A6406" t="str">
        <f t="shared" si="713"/>
        <v>Москва Череповецкая_17737_С</v>
      </c>
      <c r="B6406" t="s">
        <v>235</v>
      </c>
    </row>
    <row r="6407" spans="1:2" hidden="1" x14ac:dyDescent="0.25">
      <c r="A6407" t="s">
        <v>1575</v>
      </c>
      <c r="B6407" t="s">
        <v>100</v>
      </c>
    </row>
    <row r="6408" spans="1:2" hidden="1" x14ac:dyDescent="0.25">
      <c r="A6408" t="str">
        <f t="shared" ref="A6408:A6409" si="714">A6407</f>
        <v>Благовещенск Игнатьевское_2817_С</v>
      </c>
      <c r="B6408" t="s">
        <v>324</v>
      </c>
    </row>
    <row r="6409" spans="1:2" hidden="1" x14ac:dyDescent="0.25">
      <c r="A6409" t="str">
        <f t="shared" si="714"/>
        <v>Благовещенск Игнатьевское_2817_С</v>
      </c>
      <c r="B6409" t="s">
        <v>102</v>
      </c>
    </row>
    <row r="6410" spans="1:2" hidden="1" x14ac:dyDescent="0.25">
      <c r="A6410" t="s">
        <v>1576</v>
      </c>
      <c r="B6410" t="s">
        <v>100</v>
      </c>
    </row>
    <row r="6411" spans="1:2" hidden="1" x14ac:dyDescent="0.25">
      <c r="A6411" t="s">
        <v>1577</v>
      </c>
      <c r="B6411" t="s">
        <v>100</v>
      </c>
    </row>
    <row r="6412" spans="1:2" hidden="1" x14ac:dyDescent="0.25">
      <c r="A6412" t="str">
        <f t="shared" ref="A6412:A6422" si="715">A6411</f>
        <v>Москва Рязанский_17747_С</v>
      </c>
      <c r="B6412" t="s">
        <v>101</v>
      </c>
    </row>
    <row r="6413" spans="1:2" hidden="1" x14ac:dyDescent="0.25">
      <c r="A6413" t="str">
        <f t="shared" si="715"/>
        <v>Москва Рязанский_17747_С</v>
      </c>
      <c r="B6413" t="s">
        <v>102</v>
      </c>
    </row>
    <row r="6414" spans="1:2" hidden="1" x14ac:dyDescent="0.25">
      <c r="A6414" t="str">
        <f t="shared" si="715"/>
        <v>Москва Рязанский_17747_С</v>
      </c>
      <c r="B6414" t="s">
        <v>103</v>
      </c>
    </row>
    <row r="6415" spans="1:2" hidden="1" x14ac:dyDescent="0.25">
      <c r="A6415" t="str">
        <f t="shared" si="715"/>
        <v>Москва Рязанский_17747_С</v>
      </c>
      <c r="B6415" t="s">
        <v>104</v>
      </c>
    </row>
    <row r="6416" spans="1:2" hidden="1" x14ac:dyDescent="0.25">
      <c r="A6416" t="str">
        <f t="shared" si="715"/>
        <v>Москва Рязанский_17747_С</v>
      </c>
      <c r="B6416" t="s">
        <v>223</v>
      </c>
    </row>
    <row r="6417" spans="1:2" hidden="1" x14ac:dyDescent="0.25">
      <c r="A6417" t="str">
        <f t="shared" si="715"/>
        <v>Москва Рязанский_17747_С</v>
      </c>
      <c r="B6417" t="s">
        <v>224</v>
      </c>
    </row>
    <row r="6418" spans="1:2" hidden="1" x14ac:dyDescent="0.25">
      <c r="A6418" t="str">
        <f t="shared" si="715"/>
        <v>Москва Рязанский_17747_С</v>
      </c>
      <c r="B6418" t="s">
        <v>225</v>
      </c>
    </row>
    <row r="6419" spans="1:2" hidden="1" x14ac:dyDescent="0.25">
      <c r="A6419" t="str">
        <f t="shared" si="715"/>
        <v>Москва Рязанский_17747_С</v>
      </c>
      <c r="B6419" t="s">
        <v>108</v>
      </c>
    </row>
    <row r="6420" spans="1:2" hidden="1" x14ac:dyDescent="0.25">
      <c r="A6420" t="str">
        <f t="shared" si="715"/>
        <v>Москва Рязанский_17747_С</v>
      </c>
      <c r="B6420" t="s">
        <v>109</v>
      </c>
    </row>
    <row r="6421" spans="1:2" x14ac:dyDescent="0.25">
      <c r="A6421" t="str">
        <f t="shared" si="715"/>
        <v>Москва Рязанский_17747_С</v>
      </c>
      <c r="B6421" t="s">
        <v>110</v>
      </c>
    </row>
    <row r="6422" spans="1:2" hidden="1" x14ac:dyDescent="0.25">
      <c r="A6422" t="str">
        <f t="shared" si="715"/>
        <v>Москва Рязанский_17747_С</v>
      </c>
      <c r="B6422" t="s">
        <v>235</v>
      </c>
    </row>
    <row r="6423" spans="1:2" hidden="1" x14ac:dyDescent="0.25">
      <c r="A6423" t="s">
        <v>1578</v>
      </c>
      <c r="B6423" t="s">
        <v>100</v>
      </c>
    </row>
    <row r="6424" spans="1:2" hidden="1" x14ac:dyDescent="0.25">
      <c r="A6424" t="str">
        <f t="shared" ref="A6424:A6434" si="716">A6423</f>
        <v>Шушары Первомайская_17835_С</v>
      </c>
      <c r="B6424" t="s">
        <v>101</v>
      </c>
    </row>
    <row r="6425" spans="1:2" hidden="1" x14ac:dyDescent="0.25">
      <c r="A6425" t="str">
        <f t="shared" si="716"/>
        <v>Шушары Первомайская_17835_С</v>
      </c>
      <c r="B6425" t="s">
        <v>102</v>
      </c>
    </row>
    <row r="6426" spans="1:2" hidden="1" x14ac:dyDescent="0.25">
      <c r="A6426" t="str">
        <f t="shared" si="716"/>
        <v>Шушары Первомайская_17835_С</v>
      </c>
      <c r="B6426" t="s">
        <v>103</v>
      </c>
    </row>
    <row r="6427" spans="1:2" hidden="1" x14ac:dyDescent="0.25">
      <c r="A6427" t="str">
        <f t="shared" si="716"/>
        <v>Шушары Первомайская_17835_С</v>
      </c>
      <c r="B6427" t="s">
        <v>104</v>
      </c>
    </row>
    <row r="6428" spans="1:2" hidden="1" x14ac:dyDescent="0.25">
      <c r="A6428" t="str">
        <f t="shared" si="716"/>
        <v>Шушары Первомайская_17835_С</v>
      </c>
      <c r="B6428" t="s">
        <v>223</v>
      </c>
    </row>
    <row r="6429" spans="1:2" hidden="1" x14ac:dyDescent="0.25">
      <c r="A6429" t="str">
        <f t="shared" si="716"/>
        <v>Шушары Первомайская_17835_С</v>
      </c>
      <c r="B6429" t="s">
        <v>224</v>
      </c>
    </row>
    <row r="6430" spans="1:2" hidden="1" x14ac:dyDescent="0.25">
      <c r="A6430" t="str">
        <f t="shared" si="716"/>
        <v>Шушары Первомайская_17835_С</v>
      </c>
      <c r="B6430" t="s">
        <v>225</v>
      </c>
    </row>
    <row r="6431" spans="1:2" hidden="1" x14ac:dyDescent="0.25">
      <c r="A6431" t="str">
        <f t="shared" si="716"/>
        <v>Шушары Первомайская_17835_С</v>
      </c>
      <c r="B6431" t="s">
        <v>108</v>
      </c>
    </row>
    <row r="6432" spans="1:2" hidden="1" x14ac:dyDescent="0.25">
      <c r="A6432" t="str">
        <f t="shared" si="716"/>
        <v>Шушары Первомайская_17835_С</v>
      </c>
      <c r="B6432" t="s">
        <v>109</v>
      </c>
    </row>
    <row r="6433" spans="1:2" x14ac:dyDescent="0.25">
      <c r="A6433" t="str">
        <f t="shared" si="716"/>
        <v>Шушары Первомайская_17835_С</v>
      </c>
      <c r="B6433" t="s">
        <v>110</v>
      </c>
    </row>
    <row r="6434" spans="1:2" hidden="1" x14ac:dyDescent="0.25">
      <c r="A6434" t="str">
        <f t="shared" si="716"/>
        <v>Шушары Первомайская_17835_С</v>
      </c>
      <c r="B6434" t="s">
        <v>235</v>
      </c>
    </row>
    <row r="6435" spans="1:2" hidden="1" x14ac:dyDescent="0.25">
      <c r="A6435" t="s">
        <v>1579</v>
      </c>
      <c r="B6435" t="s">
        <v>100</v>
      </c>
    </row>
    <row r="6436" spans="1:2" hidden="1" x14ac:dyDescent="0.25">
      <c r="A6436" t="str">
        <f t="shared" ref="A6436:A6446" si="717">A6435</f>
        <v>Аткарск Ленина_6493_С</v>
      </c>
      <c r="B6436" t="s">
        <v>101</v>
      </c>
    </row>
    <row r="6437" spans="1:2" hidden="1" x14ac:dyDescent="0.25">
      <c r="A6437" t="str">
        <f t="shared" si="717"/>
        <v>Аткарск Ленина_6493_С</v>
      </c>
      <c r="B6437" t="s">
        <v>102</v>
      </c>
    </row>
    <row r="6438" spans="1:2" hidden="1" x14ac:dyDescent="0.25">
      <c r="A6438" t="str">
        <f t="shared" si="717"/>
        <v>Аткарск Ленина_6493_С</v>
      </c>
      <c r="B6438" t="s">
        <v>699</v>
      </c>
    </row>
    <row r="6439" spans="1:2" hidden="1" x14ac:dyDescent="0.25">
      <c r="A6439" t="str">
        <f t="shared" si="717"/>
        <v>Аткарск Ленина_6493_С</v>
      </c>
      <c r="B6439" t="s">
        <v>700</v>
      </c>
    </row>
    <row r="6440" spans="1:2" hidden="1" x14ac:dyDescent="0.25">
      <c r="A6440" t="str">
        <f t="shared" si="717"/>
        <v>Аткарск Ленина_6493_С</v>
      </c>
      <c r="B6440" t="s">
        <v>701</v>
      </c>
    </row>
    <row r="6441" spans="1:2" hidden="1" x14ac:dyDescent="0.25">
      <c r="A6441" t="str">
        <f t="shared" si="717"/>
        <v>Аткарск Ленина_6493_С</v>
      </c>
      <c r="B6441" t="s">
        <v>702</v>
      </c>
    </row>
    <row r="6442" spans="1:2" hidden="1" x14ac:dyDescent="0.25">
      <c r="A6442" t="str">
        <f t="shared" si="717"/>
        <v>Аткарск Ленина_6493_С</v>
      </c>
      <c r="B6442" t="s">
        <v>703</v>
      </c>
    </row>
    <row r="6443" spans="1:2" hidden="1" x14ac:dyDescent="0.25">
      <c r="A6443" t="str">
        <f t="shared" si="717"/>
        <v>Аткарск Ленина_6493_С</v>
      </c>
      <c r="B6443" t="s">
        <v>108</v>
      </c>
    </row>
    <row r="6444" spans="1:2" hidden="1" x14ac:dyDescent="0.25">
      <c r="A6444" t="str">
        <f t="shared" si="717"/>
        <v>Аткарск Ленина_6493_С</v>
      </c>
      <c r="B6444" t="s">
        <v>109</v>
      </c>
    </row>
    <row r="6445" spans="1:2" x14ac:dyDescent="0.25">
      <c r="A6445" t="str">
        <f t="shared" si="717"/>
        <v>Аткарск Ленина_6493_С</v>
      </c>
      <c r="B6445" t="s">
        <v>705</v>
      </c>
    </row>
    <row r="6446" spans="1:2" hidden="1" x14ac:dyDescent="0.25">
      <c r="A6446" t="str">
        <f t="shared" si="717"/>
        <v>Аткарск Ленина_6493_С</v>
      </c>
      <c r="B6446" t="s">
        <v>1580</v>
      </c>
    </row>
    <row r="6447" spans="1:2" hidden="1" x14ac:dyDescent="0.25">
      <c r="A6447" t="s">
        <v>71</v>
      </c>
      <c r="B6447" t="s">
        <v>707</v>
      </c>
    </row>
    <row r="6448" spans="1:2" hidden="1" x14ac:dyDescent="0.25">
      <c r="A6448" t="str">
        <f t="shared" ref="A6448:A6458" si="718">A6447</f>
        <v>Тула Михеева_7167_С</v>
      </c>
      <c r="B6448" t="s">
        <v>708</v>
      </c>
    </row>
    <row r="6449" spans="1:2" hidden="1" x14ac:dyDescent="0.25">
      <c r="A6449" t="str">
        <f t="shared" si="718"/>
        <v>Тула Михеева_7167_С</v>
      </c>
      <c r="B6449" t="s">
        <v>102</v>
      </c>
    </row>
    <row r="6450" spans="1:2" hidden="1" x14ac:dyDescent="0.25">
      <c r="A6450" t="str">
        <f t="shared" si="718"/>
        <v>Тула Михеева_7167_С</v>
      </c>
      <c r="B6450" t="s">
        <v>710</v>
      </c>
    </row>
    <row r="6451" spans="1:2" hidden="1" x14ac:dyDescent="0.25">
      <c r="A6451" t="str">
        <f t="shared" si="718"/>
        <v>Тула Михеева_7167_С</v>
      </c>
      <c r="B6451" t="s">
        <v>763</v>
      </c>
    </row>
    <row r="6452" spans="1:2" hidden="1" x14ac:dyDescent="0.25">
      <c r="A6452" t="str">
        <f t="shared" si="718"/>
        <v>Тула Михеева_7167_С</v>
      </c>
      <c r="B6452" t="s">
        <v>764</v>
      </c>
    </row>
    <row r="6453" spans="1:2" hidden="1" x14ac:dyDescent="0.25">
      <c r="A6453" t="str">
        <f t="shared" si="718"/>
        <v>Тула Михеева_7167_С</v>
      </c>
      <c r="B6453" t="s">
        <v>765</v>
      </c>
    </row>
    <row r="6454" spans="1:2" hidden="1" x14ac:dyDescent="0.25">
      <c r="A6454" t="str">
        <f t="shared" si="718"/>
        <v>Тула Михеева_7167_С</v>
      </c>
      <c r="B6454" t="s">
        <v>766</v>
      </c>
    </row>
    <row r="6455" spans="1:2" hidden="1" x14ac:dyDescent="0.25">
      <c r="A6455" t="str">
        <f t="shared" si="718"/>
        <v>Тула Михеева_7167_С</v>
      </c>
      <c r="B6455" t="s">
        <v>108</v>
      </c>
    </row>
    <row r="6456" spans="1:2" hidden="1" x14ac:dyDescent="0.25">
      <c r="A6456" t="str">
        <f t="shared" si="718"/>
        <v>Тула Михеева_7167_С</v>
      </c>
      <c r="B6456" t="s">
        <v>109</v>
      </c>
    </row>
    <row r="6457" spans="1:2" x14ac:dyDescent="0.25">
      <c r="A6457" t="str">
        <f t="shared" si="718"/>
        <v>Тула Михеева_7167_С</v>
      </c>
      <c r="B6457" t="s">
        <v>767</v>
      </c>
    </row>
    <row r="6458" spans="1:2" hidden="1" x14ac:dyDescent="0.25">
      <c r="A6458" t="str">
        <f t="shared" si="718"/>
        <v>Тула Михеева_7167_С</v>
      </c>
      <c r="B6458" t="s">
        <v>1581</v>
      </c>
    </row>
    <row r="6459" spans="1:2" hidden="1" x14ac:dyDescent="0.25">
      <c r="A6459" t="s">
        <v>76</v>
      </c>
      <c r="B6459" t="s">
        <v>1582</v>
      </c>
    </row>
    <row r="6460" spans="1:2" hidden="1" x14ac:dyDescent="0.25">
      <c r="A6460" t="str">
        <f t="shared" ref="A6460:A6469" si="719">A6459</f>
        <v>Красноярск Тельмана_2484_С</v>
      </c>
      <c r="B6460" t="s">
        <v>1583</v>
      </c>
    </row>
    <row r="6461" spans="1:2" hidden="1" x14ac:dyDescent="0.25">
      <c r="A6461" t="str">
        <f t="shared" si="719"/>
        <v>Красноярск Тельмана_2484_С</v>
      </c>
      <c r="B6461" t="s">
        <v>1584</v>
      </c>
    </row>
    <row r="6462" spans="1:2" hidden="1" x14ac:dyDescent="0.25">
      <c r="A6462" t="str">
        <f t="shared" si="719"/>
        <v>Красноярск Тельмана_2484_С</v>
      </c>
      <c r="B6462" t="s">
        <v>1585</v>
      </c>
    </row>
    <row r="6463" spans="1:2" hidden="1" x14ac:dyDescent="0.25">
      <c r="A6463" t="str">
        <f t="shared" si="719"/>
        <v>Красноярск Тельмана_2484_С</v>
      </c>
      <c r="B6463" t="s">
        <v>1586</v>
      </c>
    </row>
    <row r="6464" spans="1:2" hidden="1" x14ac:dyDescent="0.25">
      <c r="A6464" t="str">
        <f t="shared" si="719"/>
        <v>Красноярск Тельмана_2484_С</v>
      </c>
      <c r="B6464" t="s">
        <v>1587</v>
      </c>
    </row>
    <row r="6465" spans="1:2" hidden="1" x14ac:dyDescent="0.25">
      <c r="A6465" t="str">
        <f t="shared" si="719"/>
        <v>Красноярск Тельмана_2484_С</v>
      </c>
      <c r="B6465" t="s">
        <v>1588</v>
      </c>
    </row>
    <row r="6466" spans="1:2" hidden="1" x14ac:dyDescent="0.25">
      <c r="A6466" t="str">
        <f t="shared" si="719"/>
        <v>Красноярск Тельмана_2484_С</v>
      </c>
      <c r="B6466" t="s">
        <v>1589</v>
      </c>
    </row>
    <row r="6467" spans="1:2" hidden="1" x14ac:dyDescent="0.25">
      <c r="A6467" t="str">
        <f t="shared" si="719"/>
        <v>Красноярск Тельмана_2484_С</v>
      </c>
      <c r="B6467" t="s">
        <v>1590</v>
      </c>
    </row>
    <row r="6468" spans="1:2" hidden="1" x14ac:dyDescent="0.25">
      <c r="A6468" t="str">
        <f t="shared" si="719"/>
        <v>Красноярск Тельмана_2484_С</v>
      </c>
      <c r="B6468" t="s">
        <v>1591</v>
      </c>
    </row>
    <row r="6469" spans="1:2" x14ac:dyDescent="0.25">
      <c r="A6469" t="str">
        <f t="shared" si="719"/>
        <v>Красноярск Тельмана_2484_С</v>
      </c>
      <c r="B6469" t="s">
        <v>1592</v>
      </c>
    </row>
    <row r="6470" spans="1:2" hidden="1" x14ac:dyDescent="0.25">
      <c r="A6470" t="s">
        <v>1593</v>
      </c>
      <c r="B6470" t="s">
        <v>100</v>
      </c>
    </row>
    <row r="6471" spans="1:2" hidden="1" x14ac:dyDescent="0.25">
      <c r="A6471" t="str">
        <f t="shared" ref="A6471:A6480" si="720">A6470</f>
        <v>Воронеж Олимпийский_3659_С</v>
      </c>
      <c r="B6471" t="s">
        <v>101</v>
      </c>
    </row>
    <row r="6472" spans="1:2" hidden="1" x14ac:dyDescent="0.25">
      <c r="A6472" t="str">
        <f t="shared" si="720"/>
        <v>Воронеж Олимпийский_3659_С</v>
      </c>
      <c r="B6472" t="s">
        <v>102</v>
      </c>
    </row>
    <row r="6473" spans="1:2" hidden="1" x14ac:dyDescent="0.25">
      <c r="A6473" t="str">
        <f t="shared" si="720"/>
        <v>Воронеж Олимпийский_3659_С</v>
      </c>
      <c r="B6473" t="s">
        <v>1594</v>
      </c>
    </row>
    <row r="6474" spans="1:2" hidden="1" x14ac:dyDescent="0.25">
      <c r="A6474" t="str">
        <f t="shared" si="720"/>
        <v>Воронеж Олимпийский_3659_С</v>
      </c>
      <c r="B6474" t="s">
        <v>1595</v>
      </c>
    </row>
    <row r="6475" spans="1:2" hidden="1" x14ac:dyDescent="0.25">
      <c r="A6475" t="str">
        <f t="shared" si="720"/>
        <v>Воронеж Олимпийский_3659_С</v>
      </c>
      <c r="B6475" t="s">
        <v>1596</v>
      </c>
    </row>
    <row r="6476" spans="1:2" hidden="1" x14ac:dyDescent="0.25">
      <c r="A6476" t="str">
        <f t="shared" si="720"/>
        <v>Воронеж Олимпийский_3659_С</v>
      </c>
      <c r="B6476" t="s">
        <v>1597</v>
      </c>
    </row>
    <row r="6477" spans="1:2" hidden="1" x14ac:dyDescent="0.25">
      <c r="A6477" t="str">
        <f t="shared" si="720"/>
        <v>Воронеж Олимпийский_3659_С</v>
      </c>
      <c r="B6477" t="s">
        <v>1598</v>
      </c>
    </row>
    <row r="6478" spans="1:2" hidden="1" x14ac:dyDescent="0.25">
      <c r="A6478" t="str">
        <f t="shared" si="720"/>
        <v>Воронеж Олимпийский_3659_С</v>
      </c>
      <c r="B6478" t="s">
        <v>108</v>
      </c>
    </row>
    <row r="6479" spans="1:2" hidden="1" x14ac:dyDescent="0.25">
      <c r="A6479" t="str">
        <f t="shared" si="720"/>
        <v>Воронеж Олимпийский_3659_С</v>
      </c>
      <c r="B6479" t="s">
        <v>109</v>
      </c>
    </row>
    <row r="6480" spans="1:2" x14ac:dyDescent="0.25">
      <c r="A6480" t="str">
        <f t="shared" si="720"/>
        <v>Воронеж Олимпийский_3659_С</v>
      </c>
      <c r="B6480" t="s">
        <v>110</v>
      </c>
    </row>
    <row r="6481" spans="1:2" hidden="1" x14ac:dyDescent="0.25">
      <c r="A6481" t="s">
        <v>1599</v>
      </c>
      <c r="B6481" t="s">
        <v>100</v>
      </c>
    </row>
    <row r="6482" spans="1:2" hidden="1" x14ac:dyDescent="0.25">
      <c r="A6482" t="str">
        <f t="shared" ref="A6482:A6483" si="721">A6481</f>
        <v>Мурманск Володарского_5119_С</v>
      </c>
      <c r="B6482" t="s">
        <v>101</v>
      </c>
    </row>
    <row r="6483" spans="1:2" hidden="1" x14ac:dyDescent="0.25">
      <c r="A6483" t="str">
        <f t="shared" si="721"/>
        <v>Мурманск Володарского_5119_С</v>
      </c>
      <c r="B6483" t="s">
        <v>102</v>
      </c>
    </row>
    <row r="6484" spans="1:2" hidden="1" x14ac:dyDescent="0.25">
      <c r="A6484" t="s">
        <v>1600</v>
      </c>
      <c r="B6484" t="s">
        <v>382</v>
      </c>
    </row>
    <row r="6485" spans="1:2" hidden="1" x14ac:dyDescent="0.25">
      <c r="A6485" t="str">
        <f t="shared" ref="A6485:A6486" si="722">A6484</f>
        <v>Санкт-Петербург Байконурская_17837_С</v>
      </c>
      <c r="B6485" t="s">
        <v>101</v>
      </c>
    </row>
    <row r="6486" spans="1:2" hidden="1" x14ac:dyDescent="0.25">
      <c r="A6486" t="str">
        <f t="shared" si="722"/>
        <v>Санкт-Петербург Байконурская_17837_С</v>
      </c>
      <c r="B6486" t="s">
        <v>102</v>
      </c>
    </row>
    <row r="6487" spans="1:2" hidden="1" x14ac:dyDescent="0.25">
      <c r="A6487" t="s">
        <v>1601</v>
      </c>
      <c r="B6487" t="s">
        <v>100</v>
      </c>
    </row>
    <row r="6488" spans="1:2" hidden="1" x14ac:dyDescent="0.25">
      <c r="A6488" t="str">
        <f t="shared" ref="A6488:A6495" si="723">A6487</f>
        <v>Ноябрьск Мира_8919_С</v>
      </c>
      <c r="B6488" t="s">
        <v>101</v>
      </c>
    </row>
    <row r="6489" spans="1:2" hidden="1" x14ac:dyDescent="0.25">
      <c r="A6489" t="str">
        <f t="shared" si="723"/>
        <v>Ноябрьск Мира_8919_С</v>
      </c>
      <c r="B6489" t="s">
        <v>102</v>
      </c>
    </row>
    <row r="6490" spans="1:2" hidden="1" x14ac:dyDescent="0.25">
      <c r="A6490" t="str">
        <f t="shared" si="723"/>
        <v>Ноябрьск Мира_8919_С</v>
      </c>
      <c r="B6490" t="s">
        <v>103</v>
      </c>
    </row>
    <row r="6491" spans="1:2" hidden="1" x14ac:dyDescent="0.25">
      <c r="A6491" t="str">
        <f t="shared" si="723"/>
        <v>Ноябрьск Мира_8919_С</v>
      </c>
      <c r="B6491" t="s">
        <v>104</v>
      </c>
    </row>
    <row r="6492" spans="1:2" hidden="1" x14ac:dyDescent="0.25">
      <c r="A6492" t="str">
        <f t="shared" si="723"/>
        <v>Ноябрьск Мира_8919_С</v>
      </c>
      <c r="B6492" t="s">
        <v>223</v>
      </c>
    </row>
    <row r="6493" spans="1:2" hidden="1" x14ac:dyDescent="0.25">
      <c r="A6493" t="str">
        <f t="shared" si="723"/>
        <v>Ноябрьск Мира_8919_С</v>
      </c>
      <c r="B6493" t="s">
        <v>224</v>
      </c>
    </row>
    <row r="6494" spans="1:2" hidden="1" x14ac:dyDescent="0.25">
      <c r="A6494" t="str">
        <f t="shared" si="723"/>
        <v>Ноябрьск Мира_8919_С</v>
      </c>
      <c r="B6494" t="s">
        <v>225</v>
      </c>
    </row>
    <row r="6495" spans="1:2" hidden="1" x14ac:dyDescent="0.25">
      <c r="A6495" t="str">
        <f t="shared" si="723"/>
        <v>Ноябрьск Мира_8919_С</v>
      </c>
      <c r="B6495" t="s">
        <v>108</v>
      </c>
    </row>
    <row r="6496" spans="1:2" hidden="1" x14ac:dyDescent="0.25">
      <c r="A6496" t="s">
        <v>1602</v>
      </c>
      <c r="B6496" t="s">
        <v>100</v>
      </c>
    </row>
    <row r="6497" spans="1:2" hidden="1" x14ac:dyDescent="0.25">
      <c r="A6497" t="str">
        <f t="shared" ref="A6497:A6507" si="724">A6496</f>
        <v>Санкт-Петербург Разъезжая_17840_С</v>
      </c>
      <c r="B6497" t="s">
        <v>101</v>
      </c>
    </row>
    <row r="6498" spans="1:2" hidden="1" x14ac:dyDescent="0.25">
      <c r="A6498" t="str">
        <f t="shared" si="724"/>
        <v>Санкт-Петербург Разъезжая_17840_С</v>
      </c>
      <c r="B6498" t="s">
        <v>102</v>
      </c>
    </row>
    <row r="6499" spans="1:2" hidden="1" x14ac:dyDescent="0.25">
      <c r="A6499" t="str">
        <f t="shared" si="724"/>
        <v>Санкт-Петербург Разъезжая_17840_С</v>
      </c>
      <c r="B6499" t="s">
        <v>103</v>
      </c>
    </row>
    <row r="6500" spans="1:2" hidden="1" x14ac:dyDescent="0.25">
      <c r="A6500" t="str">
        <f t="shared" si="724"/>
        <v>Санкт-Петербург Разъезжая_17840_С</v>
      </c>
      <c r="B6500" t="s">
        <v>104</v>
      </c>
    </row>
    <row r="6501" spans="1:2" hidden="1" x14ac:dyDescent="0.25">
      <c r="A6501" t="str">
        <f t="shared" si="724"/>
        <v>Санкт-Петербург Разъезжая_17840_С</v>
      </c>
      <c r="B6501" t="s">
        <v>223</v>
      </c>
    </row>
    <row r="6502" spans="1:2" hidden="1" x14ac:dyDescent="0.25">
      <c r="A6502" t="str">
        <f t="shared" si="724"/>
        <v>Санкт-Петербург Разъезжая_17840_С</v>
      </c>
      <c r="B6502" t="s">
        <v>224</v>
      </c>
    </row>
    <row r="6503" spans="1:2" hidden="1" x14ac:dyDescent="0.25">
      <c r="A6503" t="str">
        <f t="shared" si="724"/>
        <v>Санкт-Петербург Разъезжая_17840_С</v>
      </c>
      <c r="B6503" t="s">
        <v>225</v>
      </c>
    </row>
    <row r="6504" spans="1:2" hidden="1" x14ac:dyDescent="0.25">
      <c r="A6504" t="str">
        <f t="shared" si="724"/>
        <v>Санкт-Петербург Разъезжая_17840_С</v>
      </c>
      <c r="B6504" t="s">
        <v>108</v>
      </c>
    </row>
    <row r="6505" spans="1:2" hidden="1" x14ac:dyDescent="0.25">
      <c r="A6505" t="str">
        <f t="shared" si="724"/>
        <v>Санкт-Петербург Разъезжая_17840_С</v>
      </c>
      <c r="B6505" t="s">
        <v>109</v>
      </c>
    </row>
    <row r="6506" spans="1:2" x14ac:dyDescent="0.25">
      <c r="A6506" t="str">
        <f t="shared" si="724"/>
        <v>Санкт-Петербург Разъезжая_17840_С</v>
      </c>
      <c r="B6506" t="s">
        <v>110</v>
      </c>
    </row>
    <row r="6507" spans="1:2" hidden="1" x14ac:dyDescent="0.25">
      <c r="A6507" t="str">
        <f t="shared" si="724"/>
        <v>Санкт-Петербург Разъезжая_17840_С</v>
      </c>
      <c r="B6507" t="s">
        <v>235</v>
      </c>
    </row>
    <row r="6508" spans="1:2" hidden="1" x14ac:dyDescent="0.25">
      <c r="A6508" t="s">
        <v>1603</v>
      </c>
      <c r="B6508" t="s">
        <v>100</v>
      </c>
    </row>
    <row r="6509" spans="1:2" hidden="1" x14ac:dyDescent="0.25">
      <c r="A6509" t="str">
        <f t="shared" ref="A6509:A6512" si="725">A6508</f>
        <v>Санкт-Петербург Долгоозёрная_17841_С</v>
      </c>
      <c r="B6509" t="s">
        <v>101</v>
      </c>
    </row>
    <row r="6510" spans="1:2" hidden="1" x14ac:dyDescent="0.25">
      <c r="A6510" t="str">
        <f t="shared" si="725"/>
        <v>Санкт-Петербург Долгоозёрная_17841_С</v>
      </c>
      <c r="B6510" t="s">
        <v>102</v>
      </c>
    </row>
    <row r="6511" spans="1:2" hidden="1" x14ac:dyDescent="0.25">
      <c r="A6511" t="str">
        <f t="shared" si="725"/>
        <v>Санкт-Петербург Долгоозёрная_17841_С</v>
      </c>
      <c r="B6511" t="s">
        <v>103</v>
      </c>
    </row>
    <row r="6512" spans="1:2" hidden="1" x14ac:dyDescent="0.25">
      <c r="A6512" t="str">
        <f t="shared" si="725"/>
        <v>Санкт-Петербург Долгоозёрная_17841_С</v>
      </c>
      <c r="B6512" t="s">
        <v>104</v>
      </c>
    </row>
    <row r="6513" spans="1:2" hidden="1" x14ac:dyDescent="0.25">
      <c r="A6513" t="s">
        <v>1604</v>
      </c>
      <c r="B6513" t="s">
        <v>100</v>
      </c>
    </row>
    <row r="6514" spans="1:2" hidden="1" x14ac:dyDescent="0.25">
      <c r="A6514" t="str">
        <f t="shared" ref="A6514:A6517" si="726">A6513</f>
        <v>Санкт-Петербург Белы Куна_7813_С</v>
      </c>
      <c r="B6514" t="s">
        <v>101</v>
      </c>
    </row>
    <row r="6515" spans="1:2" hidden="1" x14ac:dyDescent="0.25">
      <c r="A6515" t="str">
        <f t="shared" si="726"/>
        <v>Санкт-Петербург Белы Куна_7813_С</v>
      </c>
      <c r="B6515" t="s">
        <v>102</v>
      </c>
    </row>
    <row r="6516" spans="1:2" hidden="1" x14ac:dyDescent="0.25">
      <c r="A6516" t="str">
        <f t="shared" si="726"/>
        <v>Санкт-Петербург Белы Куна_7813_С</v>
      </c>
      <c r="B6516" t="s">
        <v>103</v>
      </c>
    </row>
    <row r="6517" spans="1:2" hidden="1" x14ac:dyDescent="0.25">
      <c r="A6517" t="str">
        <f t="shared" si="726"/>
        <v>Санкт-Петербург Белы Куна_7813_С</v>
      </c>
      <c r="B6517" t="s">
        <v>104</v>
      </c>
    </row>
    <row r="6518" spans="1:2" hidden="1" x14ac:dyDescent="0.25">
      <c r="A6518" t="s">
        <v>1605</v>
      </c>
      <c r="B6518" t="s">
        <v>100</v>
      </c>
    </row>
    <row r="6519" spans="1:2" hidden="1" x14ac:dyDescent="0.25">
      <c r="A6519" t="s">
        <v>1606</v>
      </c>
      <c r="B6519" t="s">
        <v>100</v>
      </c>
    </row>
    <row r="6520" spans="1:2" hidden="1" x14ac:dyDescent="0.25">
      <c r="A6520" t="str">
        <f t="shared" ref="A6520:A6523" si="727">A6519</f>
        <v>Санкт-Петербург Пискаревский_7814_С</v>
      </c>
      <c r="B6520" t="s">
        <v>101</v>
      </c>
    </row>
    <row r="6521" spans="1:2" hidden="1" x14ac:dyDescent="0.25">
      <c r="A6521" t="str">
        <f t="shared" si="727"/>
        <v>Санкт-Петербург Пискаревский_7814_С</v>
      </c>
      <c r="B6521" t="s">
        <v>102</v>
      </c>
    </row>
    <row r="6522" spans="1:2" hidden="1" x14ac:dyDescent="0.25">
      <c r="A6522" t="str">
        <f t="shared" si="727"/>
        <v>Санкт-Петербург Пискаревский_7814_С</v>
      </c>
      <c r="B6522" t="s">
        <v>103</v>
      </c>
    </row>
    <row r="6523" spans="1:2" hidden="1" x14ac:dyDescent="0.25">
      <c r="A6523" t="str">
        <f t="shared" si="727"/>
        <v>Санкт-Петербург Пискаревский_7814_С</v>
      </c>
      <c r="B6523" t="s">
        <v>104</v>
      </c>
    </row>
    <row r="6524" spans="1:2" hidden="1" x14ac:dyDescent="0.25">
      <c r="A6524" t="s">
        <v>1607</v>
      </c>
      <c r="B6524" t="s">
        <v>100</v>
      </c>
    </row>
    <row r="6525" spans="1:2" hidden="1" x14ac:dyDescent="0.25">
      <c r="A6525" t="str">
        <f t="shared" ref="A6525:A6526" si="728">A6524</f>
        <v>Волгодонск Ленина_6108_С</v>
      </c>
      <c r="B6525" t="s">
        <v>101</v>
      </c>
    </row>
    <row r="6526" spans="1:2" hidden="1" x14ac:dyDescent="0.25">
      <c r="A6526" t="str">
        <f t="shared" si="728"/>
        <v>Волгодонск Ленина_6108_С</v>
      </c>
      <c r="B6526" t="s">
        <v>102</v>
      </c>
    </row>
    <row r="6527" spans="1:2" hidden="1" x14ac:dyDescent="0.25">
      <c r="A6527" t="s">
        <v>1608</v>
      </c>
      <c r="B6527" t="s">
        <v>100</v>
      </c>
    </row>
    <row r="6528" spans="1:2" hidden="1" x14ac:dyDescent="0.25">
      <c r="A6528" t="str">
        <f t="shared" ref="A6528:A6529" si="729">A6527</f>
        <v>Волгоград имени Николая Отрады_3453_С</v>
      </c>
      <c r="B6528" t="s">
        <v>101</v>
      </c>
    </row>
    <row r="6529" spans="1:2" hidden="1" x14ac:dyDescent="0.25">
      <c r="A6529" t="str">
        <f t="shared" si="729"/>
        <v>Волгоград имени Николая Отрады_3453_С</v>
      </c>
      <c r="B6529" t="s">
        <v>102</v>
      </c>
    </row>
    <row r="6530" spans="1:2" hidden="1" x14ac:dyDescent="0.25">
      <c r="A6530" t="s">
        <v>1609</v>
      </c>
      <c r="B6530" t="s">
        <v>100</v>
      </c>
    </row>
    <row r="6531" spans="1:2" hidden="1" x14ac:dyDescent="0.25">
      <c r="A6531" t="str">
        <f t="shared" ref="A6531:A6540" si="730">A6530</f>
        <v>Красноярск Академика Вавилова_2491_С</v>
      </c>
      <c r="B6531" t="s">
        <v>101</v>
      </c>
    </row>
    <row r="6532" spans="1:2" hidden="1" x14ac:dyDescent="0.25">
      <c r="A6532" t="str">
        <f t="shared" si="730"/>
        <v>Красноярск Академика Вавилова_2491_С</v>
      </c>
      <c r="B6532" t="s">
        <v>102</v>
      </c>
    </row>
    <row r="6533" spans="1:2" hidden="1" x14ac:dyDescent="0.25">
      <c r="A6533" t="str">
        <f t="shared" si="730"/>
        <v>Красноярск Академика Вавилова_2491_С</v>
      </c>
      <c r="B6533" t="s">
        <v>1610</v>
      </c>
    </row>
    <row r="6534" spans="1:2" hidden="1" x14ac:dyDescent="0.25">
      <c r="A6534" t="str">
        <f t="shared" si="730"/>
        <v>Красноярск Академика Вавилова_2491_С</v>
      </c>
      <c r="B6534" t="s">
        <v>1611</v>
      </c>
    </row>
    <row r="6535" spans="1:2" hidden="1" x14ac:dyDescent="0.25">
      <c r="A6535" t="str">
        <f t="shared" si="730"/>
        <v>Красноярск Академика Вавилова_2491_С</v>
      </c>
      <c r="B6535" t="s">
        <v>1612</v>
      </c>
    </row>
    <row r="6536" spans="1:2" hidden="1" x14ac:dyDescent="0.25">
      <c r="A6536" t="str">
        <f t="shared" si="730"/>
        <v>Красноярск Академика Вавилова_2491_С</v>
      </c>
      <c r="B6536" t="s">
        <v>1613</v>
      </c>
    </row>
    <row r="6537" spans="1:2" hidden="1" x14ac:dyDescent="0.25">
      <c r="A6537" t="str">
        <f t="shared" si="730"/>
        <v>Красноярск Академика Вавилова_2491_С</v>
      </c>
      <c r="B6537" t="s">
        <v>1614</v>
      </c>
    </row>
    <row r="6538" spans="1:2" hidden="1" x14ac:dyDescent="0.25">
      <c r="A6538" t="str">
        <f t="shared" si="730"/>
        <v>Красноярск Академика Вавилова_2491_С</v>
      </c>
      <c r="B6538" t="s">
        <v>1615</v>
      </c>
    </row>
    <row r="6539" spans="1:2" hidden="1" x14ac:dyDescent="0.25">
      <c r="A6539" t="str">
        <f t="shared" si="730"/>
        <v>Красноярск Академика Вавилова_2491_С</v>
      </c>
      <c r="B6539" t="s">
        <v>1616</v>
      </c>
    </row>
    <row r="6540" spans="1:2" x14ac:dyDescent="0.25">
      <c r="A6540" t="str">
        <f t="shared" si="730"/>
        <v>Красноярск Академика Вавилова_2491_С</v>
      </c>
      <c r="B6540" t="s">
        <v>1617</v>
      </c>
    </row>
    <row r="6541" spans="1:2" hidden="1" x14ac:dyDescent="0.25">
      <c r="A6541" t="s">
        <v>1618</v>
      </c>
      <c r="B6541" t="s">
        <v>100</v>
      </c>
    </row>
    <row r="6542" spans="1:2" hidden="1" x14ac:dyDescent="0.25">
      <c r="A6542" t="str">
        <f t="shared" ref="A6542:A6551" si="731">A6541</f>
        <v>Красноярск 60 лет Октября_2493_С</v>
      </c>
      <c r="B6542" t="s">
        <v>101</v>
      </c>
    </row>
    <row r="6543" spans="1:2" hidden="1" x14ac:dyDescent="0.25">
      <c r="A6543" t="str">
        <f t="shared" si="731"/>
        <v>Красноярск 60 лет Октября_2493_С</v>
      </c>
      <c r="B6543" t="s">
        <v>102</v>
      </c>
    </row>
    <row r="6544" spans="1:2" hidden="1" x14ac:dyDescent="0.25">
      <c r="A6544" t="str">
        <f t="shared" si="731"/>
        <v>Красноярск 60 лет Октября_2493_С</v>
      </c>
      <c r="B6544" t="s">
        <v>385</v>
      </c>
    </row>
    <row r="6545" spans="1:2" hidden="1" x14ac:dyDescent="0.25">
      <c r="A6545" t="str">
        <f t="shared" si="731"/>
        <v>Красноярск 60 лет Октября_2493_С</v>
      </c>
      <c r="B6545" t="s">
        <v>386</v>
      </c>
    </row>
    <row r="6546" spans="1:2" hidden="1" x14ac:dyDescent="0.25">
      <c r="A6546" t="str">
        <f t="shared" si="731"/>
        <v>Красноярск 60 лет Октября_2493_С</v>
      </c>
      <c r="B6546" t="s">
        <v>387</v>
      </c>
    </row>
    <row r="6547" spans="1:2" hidden="1" x14ac:dyDescent="0.25">
      <c r="A6547" t="str">
        <f t="shared" si="731"/>
        <v>Красноярск 60 лет Октября_2493_С</v>
      </c>
      <c r="B6547" t="s">
        <v>388</v>
      </c>
    </row>
    <row r="6548" spans="1:2" hidden="1" x14ac:dyDescent="0.25">
      <c r="A6548" t="str">
        <f t="shared" si="731"/>
        <v>Красноярск 60 лет Октября_2493_С</v>
      </c>
      <c r="B6548" t="s">
        <v>389</v>
      </c>
    </row>
    <row r="6549" spans="1:2" hidden="1" x14ac:dyDescent="0.25">
      <c r="A6549" t="str">
        <f t="shared" si="731"/>
        <v>Красноярск 60 лет Октября_2493_С</v>
      </c>
      <c r="B6549" t="s">
        <v>108</v>
      </c>
    </row>
    <row r="6550" spans="1:2" hidden="1" x14ac:dyDescent="0.25">
      <c r="A6550" t="str">
        <f t="shared" si="731"/>
        <v>Красноярск 60 лет Октября_2493_С</v>
      </c>
      <c r="B6550" t="s">
        <v>109</v>
      </c>
    </row>
    <row r="6551" spans="1:2" x14ac:dyDescent="0.25">
      <c r="A6551" t="str">
        <f t="shared" si="731"/>
        <v>Красноярск 60 лет Октября_2493_С</v>
      </c>
      <c r="B6551" t="s">
        <v>392</v>
      </c>
    </row>
    <row r="6552" spans="1:2" hidden="1" x14ac:dyDescent="0.25">
      <c r="A6552" t="s">
        <v>1619</v>
      </c>
      <c r="B6552" t="s">
        <v>100</v>
      </c>
    </row>
    <row r="6553" spans="1:2" hidden="1" x14ac:dyDescent="0.25">
      <c r="A6553" t="str">
        <f t="shared" ref="A6553:A6556" si="732">A6552</f>
        <v>Пугачев Максима Горького_6494_С</v>
      </c>
      <c r="B6553" t="s">
        <v>101</v>
      </c>
    </row>
    <row r="6554" spans="1:2" hidden="1" x14ac:dyDescent="0.25">
      <c r="A6554" t="str">
        <f t="shared" si="732"/>
        <v>Пугачев Максима Горького_6494_С</v>
      </c>
      <c r="B6554" t="s">
        <v>102</v>
      </c>
    </row>
    <row r="6555" spans="1:2" hidden="1" x14ac:dyDescent="0.25">
      <c r="A6555" t="str">
        <f t="shared" si="732"/>
        <v>Пугачев Максима Горького_6494_С</v>
      </c>
      <c r="B6555" t="s">
        <v>339</v>
      </c>
    </row>
    <row r="6556" spans="1:2" hidden="1" x14ac:dyDescent="0.25">
      <c r="A6556" t="str">
        <f t="shared" si="732"/>
        <v>Пугачев Максима Горького_6494_С</v>
      </c>
      <c r="B6556" t="s">
        <v>104</v>
      </c>
    </row>
    <row r="6557" spans="1:2" hidden="1" x14ac:dyDescent="0.25">
      <c r="A6557" t="s">
        <v>1620</v>
      </c>
      <c r="B6557" t="s">
        <v>367</v>
      </c>
    </row>
    <row r="6558" spans="1:2" hidden="1" x14ac:dyDescent="0.25">
      <c r="A6558" t="str">
        <f t="shared" ref="A6558:A6567" si="733">A6557</f>
        <v>Белебей Интернациональная_10206_С</v>
      </c>
      <c r="B6558" t="s">
        <v>87</v>
      </c>
    </row>
    <row r="6559" spans="1:2" hidden="1" x14ac:dyDescent="0.25">
      <c r="A6559" t="str">
        <f t="shared" si="733"/>
        <v>Белебей Интернациональная_10206_С</v>
      </c>
      <c r="B6559" t="s">
        <v>468</v>
      </c>
    </row>
    <row r="6560" spans="1:2" hidden="1" x14ac:dyDescent="0.25">
      <c r="A6560" t="str">
        <f t="shared" si="733"/>
        <v>Белебей Интернациональная_10206_С</v>
      </c>
      <c r="B6560" t="s">
        <v>206</v>
      </c>
    </row>
    <row r="6561" spans="1:2" hidden="1" x14ac:dyDescent="0.25">
      <c r="A6561" t="str">
        <f t="shared" si="733"/>
        <v>Белебей Интернациональная_10206_С</v>
      </c>
      <c r="B6561" t="s">
        <v>207</v>
      </c>
    </row>
    <row r="6562" spans="1:2" hidden="1" x14ac:dyDescent="0.25">
      <c r="A6562" t="str">
        <f t="shared" si="733"/>
        <v>Белебей Интернациональная_10206_С</v>
      </c>
      <c r="B6562" t="s">
        <v>208</v>
      </c>
    </row>
    <row r="6563" spans="1:2" hidden="1" x14ac:dyDescent="0.25">
      <c r="A6563" t="str">
        <f t="shared" si="733"/>
        <v>Белебей Интернациональная_10206_С</v>
      </c>
      <c r="B6563" t="s">
        <v>209</v>
      </c>
    </row>
    <row r="6564" spans="1:2" hidden="1" x14ac:dyDescent="0.25">
      <c r="A6564" t="str">
        <f t="shared" si="733"/>
        <v>Белебей Интернациональная_10206_С</v>
      </c>
      <c r="B6564" t="s">
        <v>210</v>
      </c>
    </row>
    <row r="6565" spans="1:2" hidden="1" x14ac:dyDescent="0.25">
      <c r="A6565" t="str">
        <f t="shared" si="733"/>
        <v>Белебей Интернациональная_10206_С</v>
      </c>
      <c r="B6565" t="s">
        <v>94</v>
      </c>
    </row>
    <row r="6566" spans="1:2" hidden="1" x14ac:dyDescent="0.25">
      <c r="A6566" t="str">
        <f t="shared" si="733"/>
        <v>Белебей Интернациональная_10206_С</v>
      </c>
      <c r="B6566" t="s">
        <v>470</v>
      </c>
    </row>
    <row r="6567" spans="1:2" x14ac:dyDescent="0.25">
      <c r="A6567" t="str">
        <f t="shared" si="733"/>
        <v>Белебей Интернациональная_10206_С</v>
      </c>
      <c r="B6567" t="s">
        <v>213</v>
      </c>
    </row>
    <row r="6568" spans="1:2" hidden="1" x14ac:dyDescent="0.25">
      <c r="A6568" t="s">
        <v>1621</v>
      </c>
      <c r="B6568" t="s">
        <v>100</v>
      </c>
    </row>
    <row r="6569" spans="1:2" hidden="1" x14ac:dyDescent="0.25">
      <c r="A6569" t="str">
        <f t="shared" ref="A6569:A6578" si="734">A6568</f>
        <v>Ялта Дзержинского_8232_С</v>
      </c>
      <c r="B6569" t="s">
        <v>101</v>
      </c>
    </row>
    <row r="6570" spans="1:2" hidden="1" x14ac:dyDescent="0.25">
      <c r="A6570" t="str">
        <f t="shared" si="734"/>
        <v>Ялта Дзержинского_8232_С</v>
      </c>
      <c r="B6570" t="s">
        <v>102</v>
      </c>
    </row>
    <row r="6571" spans="1:2" hidden="1" x14ac:dyDescent="0.25">
      <c r="A6571" t="str">
        <f t="shared" si="734"/>
        <v>Ялта Дзержинского_8232_С</v>
      </c>
      <c r="B6571" t="s">
        <v>103</v>
      </c>
    </row>
    <row r="6572" spans="1:2" hidden="1" x14ac:dyDescent="0.25">
      <c r="A6572" t="str">
        <f t="shared" si="734"/>
        <v>Ялта Дзержинского_8232_С</v>
      </c>
      <c r="B6572" t="s">
        <v>104</v>
      </c>
    </row>
    <row r="6573" spans="1:2" hidden="1" x14ac:dyDescent="0.25">
      <c r="A6573" t="str">
        <f t="shared" si="734"/>
        <v>Ялта Дзержинского_8232_С</v>
      </c>
      <c r="B6573" t="s">
        <v>223</v>
      </c>
    </row>
    <row r="6574" spans="1:2" hidden="1" x14ac:dyDescent="0.25">
      <c r="A6574" t="str">
        <f t="shared" si="734"/>
        <v>Ялта Дзержинского_8232_С</v>
      </c>
      <c r="B6574" t="s">
        <v>224</v>
      </c>
    </row>
    <row r="6575" spans="1:2" hidden="1" x14ac:dyDescent="0.25">
      <c r="A6575" t="str">
        <f t="shared" si="734"/>
        <v>Ялта Дзержинского_8232_С</v>
      </c>
      <c r="B6575" t="s">
        <v>225</v>
      </c>
    </row>
    <row r="6576" spans="1:2" hidden="1" x14ac:dyDescent="0.25">
      <c r="A6576" t="str">
        <f t="shared" si="734"/>
        <v>Ялта Дзержинского_8232_С</v>
      </c>
      <c r="B6576" t="s">
        <v>108</v>
      </c>
    </row>
    <row r="6577" spans="1:2" hidden="1" x14ac:dyDescent="0.25">
      <c r="A6577" t="str">
        <f t="shared" si="734"/>
        <v>Ялта Дзержинского_8232_С</v>
      </c>
      <c r="B6577" t="s">
        <v>109</v>
      </c>
    </row>
    <row r="6578" spans="1:2" x14ac:dyDescent="0.25">
      <c r="A6578" t="str">
        <f t="shared" si="734"/>
        <v>Ялта Дзержинского_8232_С</v>
      </c>
      <c r="B6578" t="s">
        <v>213</v>
      </c>
    </row>
    <row r="6579" spans="1:2" hidden="1" x14ac:dyDescent="0.25">
      <c r="A6579" t="s">
        <v>1622</v>
      </c>
      <c r="B6579" t="s">
        <v>100</v>
      </c>
    </row>
    <row r="6580" spans="1:2" hidden="1" x14ac:dyDescent="0.25">
      <c r="A6580" t="s">
        <v>1623</v>
      </c>
      <c r="B6580" t="s">
        <v>100</v>
      </c>
    </row>
    <row r="6581" spans="1:2" hidden="1" x14ac:dyDescent="0.25">
      <c r="A6581" t="str">
        <f t="shared" ref="A6581:A6591" si="735">A6580</f>
        <v>Тула Ленина_7161_С</v>
      </c>
      <c r="B6581" t="s">
        <v>101</v>
      </c>
    </row>
    <row r="6582" spans="1:2" hidden="1" x14ac:dyDescent="0.25">
      <c r="A6582" t="str">
        <f t="shared" si="735"/>
        <v>Тула Ленина_7161_С</v>
      </c>
      <c r="B6582" t="s">
        <v>102</v>
      </c>
    </row>
    <row r="6583" spans="1:2" hidden="1" x14ac:dyDescent="0.25">
      <c r="A6583" t="str">
        <f t="shared" si="735"/>
        <v>Тула Ленина_7161_С</v>
      </c>
      <c r="B6583" t="s">
        <v>103</v>
      </c>
    </row>
    <row r="6584" spans="1:2" hidden="1" x14ac:dyDescent="0.25">
      <c r="A6584" t="str">
        <f t="shared" si="735"/>
        <v>Тула Ленина_7161_С</v>
      </c>
      <c r="B6584" t="s">
        <v>104</v>
      </c>
    </row>
    <row r="6585" spans="1:2" hidden="1" x14ac:dyDescent="0.25">
      <c r="A6585" t="str">
        <f t="shared" si="735"/>
        <v>Тула Ленина_7161_С</v>
      </c>
      <c r="B6585" t="s">
        <v>223</v>
      </c>
    </row>
    <row r="6586" spans="1:2" hidden="1" x14ac:dyDescent="0.25">
      <c r="A6586" t="str">
        <f t="shared" si="735"/>
        <v>Тула Ленина_7161_С</v>
      </c>
      <c r="B6586" t="s">
        <v>224</v>
      </c>
    </row>
    <row r="6587" spans="1:2" hidden="1" x14ac:dyDescent="0.25">
      <c r="A6587" t="str">
        <f t="shared" si="735"/>
        <v>Тула Ленина_7161_С</v>
      </c>
      <c r="B6587" t="s">
        <v>225</v>
      </c>
    </row>
    <row r="6588" spans="1:2" hidden="1" x14ac:dyDescent="0.25">
      <c r="A6588" t="str">
        <f t="shared" si="735"/>
        <v>Тула Ленина_7161_С</v>
      </c>
      <c r="B6588" t="s">
        <v>108</v>
      </c>
    </row>
    <row r="6589" spans="1:2" hidden="1" x14ac:dyDescent="0.25">
      <c r="A6589" t="str">
        <f t="shared" si="735"/>
        <v>Тула Ленина_7161_С</v>
      </c>
      <c r="B6589" t="s">
        <v>109</v>
      </c>
    </row>
    <row r="6590" spans="1:2" x14ac:dyDescent="0.25">
      <c r="A6590" t="str">
        <f t="shared" si="735"/>
        <v>Тула Ленина_7161_С</v>
      </c>
      <c r="B6590" t="s">
        <v>110</v>
      </c>
    </row>
    <row r="6591" spans="1:2" hidden="1" x14ac:dyDescent="0.25">
      <c r="A6591" t="str">
        <f t="shared" si="735"/>
        <v>Тула Ленина_7161_С</v>
      </c>
      <c r="B6591" t="s">
        <v>235</v>
      </c>
    </row>
    <row r="6592" spans="1:2" hidden="1" x14ac:dyDescent="0.25">
      <c r="A6592" t="s">
        <v>1624</v>
      </c>
      <c r="B6592" t="s">
        <v>100</v>
      </c>
    </row>
    <row r="6593" spans="1:2" hidden="1" x14ac:dyDescent="0.25">
      <c r="A6593" t="str">
        <f t="shared" ref="A6593:A6603" si="736">A6592</f>
        <v>Новомосковск Мира_7163_С</v>
      </c>
      <c r="B6593" t="s">
        <v>369</v>
      </c>
    </row>
    <row r="6594" spans="1:2" hidden="1" x14ac:dyDescent="0.25">
      <c r="A6594" t="str">
        <f t="shared" si="736"/>
        <v>Новомосковск Мира_7163_С</v>
      </c>
      <c r="B6594" t="s">
        <v>378</v>
      </c>
    </row>
    <row r="6595" spans="1:2" hidden="1" x14ac:dyDescent="0.25">
      <c r="A6595" t="str">
        <f t="shared" si="736"/>
        <v>Новомосковск Мира_7163_С</v>
      </c>
      <c r="B6595" t="s">
        <v>103</v>
      </c>
    </row>
    <row r="6596" spans="1:2" hidden="1" x14ac:dyDescent="0.25">
      <c r="A6596" t="str">
        <f t="shared" si="736"/>
        <v>Новомосковск Мира_7163_С</v>
      </c>
      <c r="B6596" t="s">
        <v>325</v>
      </c>
    </row>
    <row r="6597" spans="1:2" hidden="1" x14ac:dyDescent="0.25">
      <c r="A6597" t="str">
        <f t="shared" si="736"/>
        <v>Новомосковск Мира_7163_С</v>
      </c>
      <c r="B6597" t="s">
        <v>334</v>
      </c>
    </row>
    <row r="6598" spans="1:2" hidden="1" x14ac:dyDescent="0.25">
      <c r="A6598" t="str">
        <f t="shared" si="736"/>
        <v>Новомосковск Мира_7163_С</v>
      </c>
      <c r="B6598" t="s">
        <v>335</v>
      </c>
    </row>
    <row r="6599" spans="1:2" hidden="1" x14ac:dyDescent="0.25">
      <c r="A6599" t="str">
        <f t="shared" si="736"/>
        <v>Новомосковск Мира_7163_С</v>
      </c>
      <c r="B6599" t="s">
        <v>336</v>
      </c>
    </row>
    <row r="6600" spans="1:2" hidden="1" x14ac:dyDescent="0.25">
      <c r="A6600" t="str">
        <f t="shared" si="736"/>
        <v>Новомосковск Мира_7163_С</v>
      </c>
      <c r="B6600" t="s">
        <v>108</v>
      </c>
    </row>
    <row r="6601" spans="1:2" hidden="1" x14ac:dyDescent="0.25">
      <c r="A6601" t="str">
        <f t="shared" si="736"/>
        <v>Новомосковск Мира_7163_С</v>
      </c>
      <c r="B6601" t="s">
        <v>380</v>
      </c>
    </row>
    <row r="6602" spans="1:2" x14ac:dyDescent="0.25">
      <c r="A6602" t="str">
        <f t="shared" si="736"/>
        <v>Новомосковск Мира_7163_С</v>
      </c>
      <c r="B6602" t="s">
        <v>110</v>
      </c>
    </row>
    <row r="6603" spans="1:2" hidden="1" x14ac:dyDescent="0.25">
      <c r="A6603" t="str">
        <f t="shared" si="736"/>
        <v>Новомосковск Мира_7163_С</v>
      </c>
      <c r="B6603" t="s">
        <v>530</v>
      </c>
    </row>
    <row r="6604" spans="1:2" hidden="1" x14ac:dyDescent="0.25">
      <c r="A6604" t="s">
        <v>1625</v>
      </c>
      <c r="B6604" t="s">
        <v>100</v>
      </c>
    </row>
    <row r="6605" spans="1:2" hidden="1" x14ac:dyDescent="0.25">
      <c r="A6605" t="str">
        <f t="shared" ref="A6605:A6615" si="737">A6604</f>
        <v>Архангельск Урицкого_2924_С</v>
      </c>
      <c r="B6605" t="s">
        <v>101</v>
      </c>
    </row>
    <row r="6606" spans="1:2" hidden="1" x14ac:dyDescent="0.25">
      <c r="A6606" t="str">
        <f t="shared" si="737"/>
        <v>Архангельск Урицкого_2924_С</v>
      </c>
      <c r="B6606" t="s">
        <v>102</v>
      </c>
    </row>
    <row r="6607" spans="1:2" hidden="1" x14ac:dyDescent="0.25">
      <c r="A6607" t="str">
        <f t="shared" si="737"/>
        <v>Архангельск Урицкого_2924_С</v>
      </c>
      <c r="B6607" t="s">
        <v>103</v>
      </c>
    </row>
    <row r="6608" spans="1:2" hidden="1" x14ac:dyDescent="0.25">
      <c r="A6608" t="str">
        <f t="shared" si="737"/>
        <v>Архангельск Урицкого_2924_С</v>
      </c>
      <c r="B6608" t="s">
        <v>104</v>
      </c>
    </row>
    <row r="6609" spans="1:2" hidden="1" x14ac:dyDescent="0.25">
      <c r="A6609" t="str">
        <f t="shared" si="737"/>
        <v>Архангельск Урицкого_2924_С</v>
      </c>
      <c r="B6609" t="s">
        <v>223</v>
      </c>
    </row>
    <row r="6610" spans="1:2" hidden="1" x14ac:dyDescent="0.25">
      <c r="A6610" t="str">
        <f t="shared" si="737"/>
        <v>Архангельск Урицкого_2924_С</v>
      </c>
      <c r="B6610" t="s">
        <v>224</v>
      </c>
    </row>
    <row r="6611" spans="1:2" hidden="1" x14ac:dyDescent="0.25">
      <c r="A6611" t="str">
        <f t="shared" si="737"/>
        <v>Архангельск Урицкого_2924_С</v>
      </c>
      <c r="B6611" t="s">
        <v>225</v>
      </c>
    </row>
    <row r="6612" spans="1:2" hidden="1" x14ac:dyDescent="0.25">
      <c r="A6612" t="str">
        <f t="shared" si="737"/>
        <v>Архангельск Урицкого_2924_С</v>
      </c>
      <c r="B6612" t="s">
        <v>108</v>
      </c>
    </row>
    <row r="6613" spans="1:2" hidden="1" x14ac:dyDescent="0.25">
      <c r="A6613" t="str">
        <f t="shared" si="737"/>
        <v>Архангельск Урицкого_2924_С</v>
      </c>
      <c r="B6613" t="s">
        <v>109</v>
      </c>
    </row>
    <row r="6614" spans="1:2" x14ac:dyDescent="0.25">
      <c r="A6614" t="str">
        <f t="shared" si="737"/>
        <v>Архангельск Урицкого_2924_С</v>
      </c>
      <c r="B6614" t="s">
        <v>110</v>
      </c>
    </row>
    <row r="6615" spans="1:2" hidden="1" x14ac:dyDescent="0.25">
      <c r="A6615" t="str">
        <f t="shared" si="737"/>
        <v>Архангельск Урицкого_2924_С</v>
      </c>
      <c r="B6615" t="s">
        <v>235</v>
      </c>
    </row>
    <row r="6616" spans="1:2" hidden="1" x14ac:dyDescent="0.25">
      <c r="A6616" t="s">
        <v>1626</v>
      </c>
      <c r="B6616" t="s">
        <v>100</v>
      </c>
    </row>
    <row r="6617" spans="1:2" hidden="1" x14ac:dyDescent="0.25">
      <c r="A6617" t="str">
        <f t="shared" ref="A6617:A6626" si="738">A6616</f>
        <v>Саратов Чернышевского_6490_С</v>
      </c>
      <c r="B6617" t="s">
        <v>101</v>
      </c>
    </row>
    <row r="6618" spans="1:2" hidden="1" x14ac:dyDescent="0.25">
      <c r="A6618" t="str">
        <f t="shared" si="738"/>
        <v>Саратов Чернышевского_6490_С</v>
      </c>
      <c r="B6618" t="s">
        <v>102</v>
      </c>
    </row>
    <row r="6619" spans="1:2" hidden="1" x14ac:dyDescent="0.25">
      <c r="A6619" t="str">
        <f t="shared" si="738"/>
        <v>Саратов Чернышевского_6490_С</v>
      </c>
      <c r="B6619" t="s">
        <v>103</v>
      </c>
    </row>
    <row r="6620" spans="1:2" hidden="1" x14ac:dyDescent="0.25">
      <c r="A6620" t="str">
        <f t="shared" si="738"/>
        <v>Саратов Чернышевского_6490_С</v>
      </c>
      <c r="B6620" t="s">
        <v>104</v>
      </c>
    </row>
    <row r="6621" spans="1:2" hidden="1" x14ac:dyDescent="0.25">
      <c r="A6621" t="str">
        <f t="shared" si="738"/>
        <v>Саратов Чернышевского_6490_С</v>
      </c>
      <c r="B6621" t="s">
        <v>223</v>
      </c>
    </row>
    <row r="6622" spans="1:2" hidden="1" x14ac:dyDescent="0.25">
      <c r="A6622" t="str">
        <f t="shared" si="738"/>
        <v>Саратов Чернышевского_6490_С</v>
      </c>
      <c r="B6622" t="s">
        <v>224</v>
      </c>
    </row>
    <row r="6623" spans="1:2" hidden="1" x14ac:dyDescent="0.25">
      <c r="A6623" t="str">
        <f t="shared" si="738"/>
        <v>Саратов Чернышевского_6490_С</v>
      </c>
      <c r="B6623" t="s">
        <v>225</v>
      </c>
    </row>
    <row r="6624" spans="1:2" hidden="1" x14ac:dyDescent="0.25">
      <c r="A6624" t="str">
        <f t="shared" si="738"/>
        <v>Саратов Чернышевского_6490_С</v>
      </c>
      <c r="B6624" t="s">
        <v>108</v>
      </c>
    </row>
    <row r="6625" spans="1:2" hidden="1" x14ac:dyDescent="0.25">
      <c r="A6625" t="str">
        <f t="shared" si="738"/>
        <v>Саратов Чернышевского_6490_С</v>
      </c>
      <c r="B6625" t="s">
        <v>109</v>
      </c>
    </row>
    <row r="6626" spans="1:2" x14ac:dyDescent="0.25">
      <c r="A6626" t="str">
        <f t="shared" si="738"/>
        <v>Саратов Чернышевского_6490_С</v>
      </c>
      <c r="B6626" t="s">
        <v>110</v>
      </c>
    </row>
    <row r="6627" spans="1:2" hidden="1" x14ac:dyDescent="0.25">
      <c r="A6627" t="s">
        <v>1627</v>
      </c>
      <c r="B6627" t="s">
        <v>100</v>
      </c>
    </row>
    <row r="6628" spans="1:2" hidden="1" x14ac:dyDescent="0.25">
      <c r="A6628" t="str">
        <f t="shared" ref="A6628:A6629" si="739">A6627</f>
        <v>Северодвинск Ломоносова_2926_С</v>
      </c>
      <c r="B6628" t="s">
        <v>101</v>
      </c>
    </row>
    <row r="6629" spans="1:2" hidden="1" x14ac:dyDescent="0.25">
      <c r="A6629" t="str">
        <f t="shared" si="739"/>
        <v>Северодвинск Ломоносова_2926_С</v>
      </c>
      <c r="B6629" t="s">
        <v>102</v>
      </c>
    </row>
    <row r="6630" spans="1:2" hidden="1" x14ac:dyDescent="0.25">
      <c r="A6630" t="s">
        <v>1628</v>
      </c>
      <c r="B6630" t="s">
        <v>100</v>
      </c>
    </row>
    <row r="6631" spans="1:2" hidden="1" x14ac:dyDescent="0.25">
      <c r="A6631" t="str">
        <f t="shared" ref="A6631:A6634" si="740">A6630</f>
        <v>Череповец Наседкина_3530_С</v>
      </c>
      <c r="B6631" t="s">
        <v>101</v>
      </c>
    </row>
    <row r="6632" spans="1:2" hidden="1" x14ac:dyDescent="0.25">
      <c r="A6632" t="str">
        <f t="shared" si="740"/>
        <v>Череповец Наседкина_3530_С</v>
      </c>
      <c r="B6632" t="s">
        <v>102</v>
      </c>
    </row>
    <row r="6633" spans="1:2" hidden="1" x14ac:dyDescent="0.25">
      <c r="A6633" t="str">
        <f t="shared" si="740"/>
        <v>Череповец Наседкина_3530_С</v>
      </c>
      <c r="B6633" t="s">
        <v>103</v>
      </c>
    </row>
    <row r="6634" spans="1:2" hidden="1" x14ac:dyDescent="0.25">
      <c r="A6634" t="str">
        <f t="shared" si="740"/>
        <v>Череповец Наседкина_3530_С</v>
      </c>
      <c r="B6634" t="s">
        <v>104</v>
      </c>
    </row>
    <row r="6635" spans="1:2" hidden="1" x14ac:dyDescent="0.25">
      <c r="A6635" t="s">
        <v>1629</v>
      </c>
      <c r="B6635" t="s">
        <v>100</v>
      </c>
    </row>
    <row r="6636" spans="1:2" hidden="1" x14ac:dyDescent="0.25">
      <c r="A6636" t="str">
        <f>A6635</f>
        <v>Нововоронеж Победы_3657_С</v>
      </c>
      <c r="B6636" t="s">
        <v>101</v>
      </c>
    </row>
    <row r="6637" spans="1:2" hidden="1" x14ac:dyDescent="0.25">
      <c r="A6637" t="s">
        <v>97</v>
      </c>
      <c r="B6637" t="s">
        <v>1012</v>
      </c>
    </row>
    <row r="6638" spans="1:2" hidden="1" x14ac:dyDescent="0.25">
      <c r="A6638" t="str">
        <f t="shared" ref="A6638:A6647" si="741">A6637</f>
        <v>Красноярск Судостроительная_2478_С</v>
      </c>
      <c r="B6638" t="s">
        <v>1013</v>
      </c>
    </row>
    <row r="6639" spans="1:2" hidden="1" x14ac:dyDescent="0.25">
      <c r="A6639" t="str">
        <f t="shared" si="741"/>
        <v>Красноярск Судостроительная_2478_С</v>
      </c>
      <c r="B6639" t="s">
        <v>1014</v>
      </c>
    </row>
    <row r="6640" spans="1:2" hidden="1" x14ac:dyDescent="0.25">
      <c r="A6640" t="str">
        <f t="shared" si="741"/>
        <v>Красноярск Судостроительная_2478_С</v>
      </c>
      <c r="B6640" t="s">
        <v>662</v>
      </c>
    </row>
    <row r="6641" spans="1:2" hidden="1" x14ac:dyDescent="0.25">
      <c r="A6641" t="str">
        <f t="shared" si="741"/>
        <v>Красноярск Судостроительная_2478_С</v>
      </c>
      <c r="B6641" t="s">
        <v>663</v>
      </c>
    </row>
    <row r="6642" spans="1:2" hidden="1" x14ac:dyDescent="0.25">
      <c r="A6642" t="str">
        <f t="shared" si="741"/>
        <v>Красноярск Судостроительная_2478_С</v>
      </c>
      <c r="B6642" t="s">
        <v>664</v>
      </c>
    </row>
    <row r="6643" spans="1:2" hidden="1" x14ac:dyDescent="0.25">
      <c r="A6643" t="str">
        <f t="shared" si="741"/>
        <v>Красноярск Судостроительная_2478_С</v>
      </c>
      <c r="B6643" t="s">
        <v>665</v>
      </c>
    </row>
    <row r="6644" spans="1:2" hidden="1" x14ac:dyDescent="0.25">
      <c r="A6644" t="str">
        <f t="shared" si="741"/>
        <v>Красноярск Судостроительная_2478_С</v>
      </c>
      <c r="B6644" t="s">
        <v>666</v>
      </c>
    </row>
    <row r="6645" spans="1:2" hidden="1" x14ac:dyDescent="0.25">
      <c r="A6645" t="str">
        <f t="shared" si="741"/>
        <v>Красноярск Судостроительная_2478_С</v>
      </c>
      <c r="B6645" t="s">
        <v>1015</v>
      </c>
    </row>
    <row r="6646" spans="1:2" hidden="1" x14ac:dyDescent="0.25">
      <c r="A6646" t="str">
        <f t="shared" si="741"/>
        <v>Красноярск Судостроительная_2478_С</v>
      </c>
      <c r="B6646" t="s">
        <v>1016</v>
      </c>
    </row>
    <row r="6647" spans="1:2" x14ac:dyDescent="0.25">
      <c r="A6647" t="str">
        <f t="shared" si="741"/>
        <v>Красноярск Судостроительная_2478_С</v>
      </c>
      <c r="B6647" t="s">
        <v>667</v>
      </c>
    </row>
    <row r="6648" spans="1:2" hidden="1" x14ac:dyDescent="0.25">
      <c r="A6648" t="s">
        <v>1630</v>
      </c>
      <c r="B6648" t="s">
        <v>481</v>
      </c>
    </row>
    <row r="6649" spans="1:2" hidden="1" x14ac:dyDescent="0.25">
      <c r="A6649" t="str">
        <f t="shared" ref="A6649:A6656" si="742">A6648</f>
        <v>Казань Юлиуса Фучика_11616_С</v>
      </c>
      <c r="B6649" t="s">
        <v>1521</v>
      </c>
    </row>
    <row r="6650" spans="1:2" hidden="1" x14ac:dyDescent="0.25">
      <c r="A6650" t="str">
        <f t="shared" si="742"/>
        <v>Казань Юлиуса Фучика_11616_С</v>
      </c>
      <c r="B6650" t="s">
        <v>1522</v>
      </c>
    </row>
    <row r="6651" spans="1:2" hidden="1" x14ac:dyDescent="0.25">
      <c r="A6651" t="str">
        <f t="shared" si="742"/>
        <v>Казань Юлиуса Фучика_11616_С</v>
      </c>
      <c r="B6651" t="s">
        <v>755</v>
      </c>
    </row>
    <row r="6652" spans="1:2" hidden="1" x14ac:dyDescent="0.25">
      <c r="A6652" t="str">
        <f t="shared" si="742"/>
        <v>Казань Юлиуса Фучика_11616_С</v>
      </c>
      <c r="B6652" t="s">
        <v>756</v>
      </c>
    </row>
    <row r="6653" spans="1:2" hidden="1" x14ac:dyDescent="0.25">
      <c r="A6653" t="str">
        <f t="shared" si="742"/>
        <v>Казань Юлиуса Фучика_11616_С</v>
      </c>
      <c r="B6653" t="s">
        <v>513</v>
      </c>
    </row>
    <row r="6654" spans="1:2" hidden="1" x14ac:dyDescent="0.25">
      <c r="A6654" t="str">
        <f t="shared" si="742"/>
        <v>Казань Юлиуса Фучика_11616_С</v>
      </c>
      <c r="B6654" t="s">
        <v>514</v>
      </c>
    </row>
    <row r="6655" spans="1:2" hidden="1" x14ac:dyDescent="0.25">
      <c r="A6655" t="str">
        <f t="shared" si="742"/>
        <v>Казань Юлиуса Фучика_11616_С</v>
      </c>
      <c r="B6655" t="s">
        <v>515</v>
      </c>
    </row>
    <row r="6656" spans="1:2" hidden="1" x14ac:dyDescent="0.25">
      <c r="A6656" t="str">
        <f t="shared" si="742"/>
        <v>Казань Юлиуса Фучика_11616_С</v>
      </c>
      <c r="B6656" t="s">
        <v>679</v>
      </c>
    </row>
    <row r="6657" spans="1:2" hidden="1" x14ac:dyDescent="0.25">
      <c r="A6657" t="s">
        <v>229</v>
      </c>
      <c r="B6657" t="s">
        <v>100</v>
      </c>
    </row>
    <row r="6658" spans="1:2" hidden="1" x14ac:dyDescent="0.25">
      <c r="A6658" t="str">
        <f t="shared" ref="A6658:A6667" si="743">A6657</f>
        <v>Ленинск-Кузнецкий Кирова_4296_С</v>
      </c>
      <c r="B6658" t="s">
        <v>377</v>
      </c>
    </row>
    <row r="6659" spans="1:2" hidden="1" x14ac:dyDescent="0.25">
      <c r="A6659" t="str">
        <f t="shared" si="743"/>
        <v>Ленинск-Кузнецкий Кирова_4296_С</v>
      </c>
      <c r="B6659" t="s">
        <v>378</v>
      </c>
    </row>
    <row r="6660" spans="1:2" hidden="1" x14ac:dyDescent="0.25">
      <c r="A6660" t="str">
        <f t="shared" si="743"/>
        <v>Ленинск-Кузнецкий Кирова_4296_С</v>
      </c>
      <c r="B6660" t="s">
        <v>333</v>
      </c>
    </row>
    <row r="6661" spans="1:2" hidden="1" x14ac:dyDescent="0.25">
      <c r="A6661" t="str">
        <f t="shared" si="743"/>
        <v>Ленинск-Кузнецкий Кирова_4296_С</v>
      </c>
      <c r="B6661" t="s">
        <v>325</v>
      </c>
    </row>
    <row r="6662" spans="1:2" hidden="1" x14ac:dyDescent="0.25">
      <c r="A6662" t="str">
        <f t="shared" si="743"/>
        <v>Ленинск-Кузнецкий Кирова_4296_С</v>
      </c>
      <c r="B6662" t="s">
        <v>334</v>
      </c>
    </row>
    <row r="6663" spans="1:2" hidden="1" x14ac:dyDescent="0.25">
      <c r="A6663" t="str">
        <f t="shared" si="743"/>
        <v>Ленинск-Кузнецкий Кирова_4296_С</v>
      </c>
      <c r="B6663" t="s">
        <v>335</v>
      </c>
    </row>
    <row r="6664" spans="1:2" hidden="1" x14ac:dyDescent="0.25">
      <c r="A6664" t="str">
        <f t="shared" si="743"/>
        <v>Ленинск-Кузнецкий Кирова_4296_С</v>
      </c>
      <c r="B6664" t="s">
        <v>336</v>
      </c>
    </row>
    <row r="6665" spans="1:2" hidden="1" x14ac:dyDescent="0.25">
      <c r="A6665" t="str">
        <f t="shared" si="743"/>
        <v>Ленинск-Кузнецкий Кирова_4296_С</v>
      </c>
      <c r="B6665" t="s">
        <v>108</v>
      </c>
    </row>
    <row r="6666" spans="1:2" hidden="1" x14ac:dyDescent="0.25">
      <c r="A6666" t="str">
        <f t="shared" si="743"/>
        <v>Ленинск-Кузнецкий Кирова_4296_С</v>
      </c>
      <c r="B6666" t="s">
        <v>380</v>
      </c>
    </row>
    <row r="6667" spans="1:2" x14ac:dyDescent="0.25">
      <c r="A6667" t="str">
        <f t="shared" si="743"/>
        <v>Ленинск-Кузнецкий Кирова_4296_С</v>
      </c>
      <c r="B6667" t="s">
        <v>326</v>
      </c>
    </row>
    <row r="6668" spans="1:2" hidden="1" x14ac:dyDescent="0.25">
      <c r="A6668" t="s">
        <v>1631</v>
      </c>
      <c r="B6668" t="s">
        <v>100</v>
      </c>
    </row>
    <row r="6669" spans="1:2" hidden="1" x14ac:dyDescent="0.25">
      <c r="A6669" t="str">
        <f t="shared" ref="A6669:A6672" si="744">A6668</f>
        <v>Люберцы Урицкого_17725_С</v>
      </c>
      <c r="B6669" t="s">
        <v>101</v>
      </c>
    </row>
    <row r="6670" spans="1:2" hidden="1" x14ac:dyDescent="0.25">
      <c r="A6670" t="str">
        <f t="shared" si="744"/>
        <v>Люберцы Урицкого_17725_С</v>
      </c>
      <c r="B6670" t="s">
        <v>102</v>
      </c>
    </row>
    <row r="6671" spans="1:2" hidden="1" x14ac:dyDescent="0.25">
      <c r="A6671" t="str">
        <f t="shared" si="744"/>
        <v>Люберцы Урицкого_17725_С</v>
      </c>
      <c r="B6671" t="s">
        <v>103</v>
      </c>
    </row>
    <row r="6672" spans="1:2" hidden="1" x14ac:dyDescent="0.25">
      <c r="A6672" t="str">
        <f t="shared" si="744"/>
        <v>Люберцы Урицкого_17725_С</v>
      </c>
      <c r="B6672" t="s">
        <v>104</v>
      </c>
    </row>
    <row r="6673" spans="1:2" hidden="1" x14ac:dyDescent="0.25">
      <c r="A6673" t="s">
        <v>1632</v>
      </c>
      <c r="B6673" t="s">
        <v>100</v>
      </c>
    </row>
    <row r="6674" spans="1:2" hidden="1" x14ac:dyDescent="0.25">
      <c r="A6674" t="str">
        <f t="shared" ref="A6674:A6675" si="745">A6673</f>
        <v>Воронеж Ленинский_3660_С</v>
      </c>
      <c r="B6674" t="s">
        <v>1633</v>
      </c>
    </row>
    <row r="6675" spans="1:2" hidden="1" x14ac:dyDescent="0.25">
      <c r="A6675" t="str">
        <f t="shared" si="745"/>
        <v>Воронеж Ленинский_3660_С</v>
      </c>
      <c r="B6675" t="s">
        <v>102</v>
      </c>
    </row>
    <row r="6676" spans="1:2" hidden="1" x14ac:dyDescent="0.25">
      <c r="A6676" t="s">
        <v>1634</v>
      </c>
      <c r="B6676" t="s">
        <v>204</v>
      </c>
    </row>
    <row r="6677" spans="1:2" hidden="1" x14ac:dyDescent="0.25">
      <c r="A6677" t="str">
        <f t="shared" ref="A6677:A6685" si="746">A6676</f>
        <v>Москва Первомайская_17744_С</v>
      </c>
      <c r="B6677" t="s">
        <v>159</v>
      </c>
    </row>
    <row r="6678" spans="1:2" hidden="1" x14ac:dyDescent="0.25">
      <c r="A6678" t="str">
        <f t="shared" si="746"/>
        <v>Москва Первомайская_17744_С</v>
      </c>
      <c r="B6678" t="s">
        <v>205</v>
      </c>
    </row>
    <row r="6679" spans="1:2" hidden="1" x14ac:dyDescent="0.25">
      <c r="A6679" t="str">
        <f t="shared" si="746"/>
        <v>Москва Первомайская_17744_С</v>
      </c>
      <c r="B6679" t="s">
        <v>206</v>
      </c>
    </row>
    <row r="6680" spans="1:2" hidden="1" x14ac:dyDescent="0.25">
      <c r="A6680" t="str">
        <f t="shared" si="746"/>
        <v>Москва Первомайская_17744_С</v>
      </c>
      <c r="B6680" t="s">
        <v>207</v>
      </c>
    </row>
    <row r="6681" spans="1:2" hidden="1" x14ac:dyDescent="0.25">
      <c r="A6681" t="str">
        <f t="shared" si="746"/>
        <v>Москва Первомайская_17744_С</v>
      </c>
      <c r="B6681" t="s">
        <v>208</v>
      </c>
    </row>
    <row r="6682" spans="1:2" hidden="1" x14ac:dyDescent="0.25">
      <c r="A6682" t="str">
        <f t="shared" si="746"/>
        <v>Москва Первомайская_17744_С</v>
      </c>
      <c r="B6682" t="s">
        <v>209</v>
      </c>
    </row>
    <row r="6683" spans="1:2" hidden="1" x14ac:dyDescent="0.25">
      <c r="A6683" t="str">
        <f t="shared" si="746"/>
        <v>Москва Первомайская_17744_С</v>
      </c>
      <c r="B6683" t="s">
        <v>210</v>
      </c>
    </row>
    <row r="6684" spans="1:2" hidden="1" x14ac:dyDescent="0.25">
      <c r="A6684" t="str">
        <f t="shared" si="746"/>
        <v>Москва Первомайская_17744_С</v>
      </c>
      <c r="B6684" t="s">
        <v>211</v>
      </c>
    </row>
    <row r="6685" spans="1:2" hidden="1" x14ac:dyDescent="0.25">
      <c r="A6685" t="str">
        <f t="shared" si="746"/>
        <v>Москва Первомайская_17744_С</v>
      </c>
      <c r="B6685" t="s">
        <v>212</v>
      </c>
    </row>
    <row r="6686" spans="1:2" hidden="1" x14ac:dyDescent="0.25">
      <c r="A6686" t="s">
        <v>1635</v>
      </c>
      <c r="B6686" t="s">
        <v>1636</v>
      </c>
    </row>
    <row r="6687" spans="1:2" hidden="1" x14ac:dyDescent="0.25">
      <c r="A6687" t="str">
        <f t="shared" ref="A6687:A6690" si="747">A6686</f>
        <v>Белгород Николая Островского_3126_С</v>
      </c>
      <c r="B6687" t="s">
        <v>1637</v>
      </c>
    </row>
    <row r="6688" spans="1:2" hidden="1" x14ac:dyDescent="0.25">
      <c r="A6688" t="str">
        <f t="shared" si="747"/>
        <v>Белгород Николая Островского_3126_С</v>
      </c>
      <c r="B6688" t="s">
        <v>1638</v>
      </c>
    </row>
    <row r="6689" spans="1:2" hidden="1" x14ac:dyDescent="0.25">
      <c r="A6689" t="str">
        <f t="shared" si="747"/>
        <v>Белгород Николая Островского_3126_С</v>
      </c>
      <c r="B6689" t="s">
        <v>645</v>
      </c>
    </row>
    <row r="6690" spans="1:2" hidden="1" x14ac:dyDescent="0.25">
      <c r="A6690" t="str">
        <f t="shared" si="747"/>
        <v>Белгород Николая Островского_3126_С</v>
      </c>
      <c r="B6690" t="s">
        <v>1639</v>
      </c>
    </row>
    <row r="6691" spans="1:2" hidden="1" x14ac:dyDescent="0.25">
      <c r="A6691" t="s">
        <v>1640</v>
      </c>
      <c r="B6691" t="s">
        <v>100</v>
      </c>
    </row>
    <row r="6692" spans="1:2" hidden="1" x14ac:dyDescent="0.25">
      <c r="A6692" t="str">
        <f t="shared" ref="A6692:A6693" si="748">A6691</f>
        <v>Симферополь Севастопольская_8230_С</v>
      </c>
      <c r="B6692" t="s">
        <v>101</v>
      </c>
    </row>
    <row r="6693" spans="1:2" hidden="1" x14ac:dyDescent="0.25">
      <c r="A6693" t="str">
        <f t="shared" si="748"/>
        <v>Симферополь Севастопольская_8230_С</v>
      </c>
      <c r="B6693" t="s">
        <v>102</v>
      </c>
    </row>
    <row r="6694" spans="1:2" hidden="1" x14ac:dyDescent="0.25">
      <c r="A6694" t="s">
        <v>1641</v>
      </c>
      <c r="B6694" t="s">
        <v>100</v>
      </c>
    </row>
    <row r="6695" spans="1:2" hidden="1" x14ac:dyDescent="0.25">
      <c r="A6695" t="str">
        <f t="shared" ref="A6695:A6698" si="749">A6694</f>
        <v>Самара Карла Маркса_16314_С</v>
      </c>
      <c r="B6695" t="s">
        <v>101</v>
      </c>
    </row>
    <row r="6696" spans="1:2" hidden="1" x14ac:dyDescent="0.25">
      <c r="A6696" t="str">
        <f t="shared" si="749"/>
        <v>Самара Карла Маркса_16314_С</v>
      </c>
      <c r="B6696" t="s">
        <v>102</v>
      </c>
    </row>
    <row r="6697" spans="1:2" hidden="1" x14ac:dyDescent="0.25">
      <c r="A6697" t="str">
        <f t="shared" si="749"/>
        <v>Самара Карла Маркса_16314_С</v>
      </c>
      <c r="B6697" t="s">
        <v>103</v>
      </c>
    </row>
    <row r="6698" spans="1:2" hidden="1" x14ac:dyDescent="0.25">
      <c r="A6698" t="str">
        <f t="shared" si="749"/>
        <v>Самара Карла Маркса_16314_С</v>
      </c>
      <c r="B6698" t="s">
        <v>104</v>
      </c>
    </row>
    <row r="6699" spans="1:2" hidden="1" x14ac:dyDescent="0.25">
      <c r="A6699" t="s">
        <v>1642</v>
      </c>
      <c r="B6699" t="s">
        <v>100</v>
      </c>
    </row>
    <row r="6700" spans="1:2" hidden="1" x14ac:dyDescent="0.25">
      <c r="A6700" t="str">
        <f t="shared" ref="A6700:A6709" si="750">A6699</f>
        <v>Назарово Карла Маркса_2485_С</v>
      </c>
      <c r="B6700" t="s">
        <v>101</v>
      </c>
    </row>
    <row r="6701" spans="1:2" hidden="1" x14ac:dyDescent="0.25">
      <c r="A6701" t="str">
        <f t="shared" si="750"/>
        <v>Назарово Карла Маркса_2485_С</v>
      </c>
      <c r="B6701" t="s">
        <v>102</v>
      </c>
    </row>
    <row r="6702" spans="1:2" hidden="1" x14ac:dyDescent="0.25">
      <c r="A6702" t="str">
        <f t="shared" si="750"/>
        <v>Назарово Карла Маркса_2485_С</v>
      </c>
      <c r="B6702" t="s">
        <v>1472</v>
      </c>
    </row>
    <row r="6703" spans="1:2" hidden="1" x14ac:dyDescent="0.25">
      <c r="A6703" t="str">
        <f t="shared" si="750"/>
        <v>Назарово Карла Маркса_2485_С</v>
      </c>
      <c r="B6703" t="s">
        <v>1473</v>
      </c>
    </row>
    <row r="6704" spans="1:2" hidden="1" x14ac:dyDescent="0.25">
      <c r="A6704" t="str">
        <f t="shared" si="750"/>
        <v>Назарово Карла Маркса_2485_С</v>
      </c>
      <c r="B6704" t="s">
        <v>1643</v>
      </c>
    </row>
    <row r="6705" spans="1:2" hidden="1" x14ac:dyDescent="0.25">
      <c r="A6705" t="str">
        <f t="shared" si="750"/>
        <v>Назарово Карла Маркса_2485_С</v>
      </c>
      <c r="B6705" t="s">
        <v>1644</v>
      </c>
    </row>
    <row r="6706" spans="1:2" hidden="1" x14ac:dyDescent="0.25">
      <c r="A6706" t="str">
        <f t="shared" si="750"/>
        <v>Назарово Карла Маркса_2485_С</v>
      </c>
      <c r="B6706" t="s">
        <v>1645</v>
      </c>
    </row>
    <row r="6707" spans="1:2" hidden="1" x14ac:dyDescent="0.25">
      <c r="A6707" t="str">
        <f t="shared" si="750"/>
        <v>Назарово Карла Маркса_2485_С</v>
      </c>
      <c r="B6707" t="s">
        <v>108</v>
      </c>
    </row>
    <row r="6708" spans="1:2" hidden="1" x14ac:dyDescent="0.25">
      <c r="A6708" t="str">
        <f t="shared" si="750"/>
        <v>Назарово Карла Маркса_2485_С</v>
      </c>
      <c r="B6708" t="s">
        <v>109</v>
      </c>
    </row>
    <row r="6709" spans="1:2" x14ac:dyDescent="0.25">
      <c r="A6709" t="str">
        <f t="shared" si="750"/>
        <v>Назарово Карла Маркса_2485_С</v>
      </c>
      <c r="B6709" t="s">
        <v>1475</v>
      </c>
    </row>
    <row r="6710" spans="1:2" hidden="1" x14ac:dyDescent="0.25">
      <c r="A6710" t="s">
        <v>1646</v>
      </c>
      <c r="B6710" t="s">
        <v>100</v>
      </c>
    </row>
    <row r="6711" spans="1:2" hidden="1" x14ac:dyDescent="0.25">
      <c r="A6711" t="str">
        <f t="shared" ref="A6711:A6714" si="751">A6710</f>
        <v>Шарыпово 2-й микрорайон_2486_С</v>
      </c>
      <c r="B6711" t="s">
        <v>101</v>
      </c>
    </row>
    <row r="6712" spans="1:2" hidden="1" x14ac:dyDescent="0.25">
      <c r="A6712" t="str">
        <f t="shared" si="751"/>
        <v>Шарыпово 2-й микрорайон_2486_С</v>
      </c>
      <c r="B6712" t="s">
        <v>102</v>
      </c>
    </row>
    <row r="6713" spans="1:2" hidden="1" x14ac:dyDescent="0.25">
      <c r="A6713" t="str">
        <f t="shared" si="751"/>
        <v>Шарыпово 2-й микрорайон_2486_С</v>
      </c>
      <c r="B6713" t="s">
        <v>103</v>
      </c>
    </row>
    <row r="6714" spans="1:2" hidden="1" x14ac:dyDescent="0.25">
      <c r="A6714" t="str">
        <f t="shared" si="751"/>
        <v>Шарыпово 2-й микрорайон_2486_С</v>
      </c>
      <c r="B6714" t="s">
        <v>104</v>
      </c>
    </row>
    <row r="6715" spans="1:2" hidden="1" x14ac:dyDescent="0.25">
      <c r="A6715" t="s">
        <v>1647</v>
      </c>
      <c r="B6715" t="s">
        <v>100</v>
      </c>
    </row>
    <row r="6716" spans="1:2" hidden="1" x14ac:dyDescent="0.25">
      <c r="A6716" t="str">
        <f t="shared" ref="A6716:A6725" si="752">A6715</f>
        <v>Нижний Новгород Батумская_5277_С</v>
      </c>
      <c r="B6716" t="s">
        <v>101</v>
      </c>
    </row>
    <row r="6717" spans="1:2" hidden="1" x14ac:dyDescent="0.25">
      <c r="A6717" t="str">
        <f t="shared" si="752"/>
        <v>Нижний Новгород Батумская_5277_С</v>
      </c>
      <c r="B6717" t="s">
        <v>661</v>
      </c>
    </row>
    <row r="6718" spans="1:2" hidden="1" x14ac:dyDescent="0.25">
      <c r="A6718" t="str">
        <f t="shared" si="752"/>
        <v>Нижний Новгород Батумская_5277_С</v>
      </c>
      <c r="B6718" t="s">
        <v>662</v>
      </c>
    </row>
    <row r="6719" spans="1:2" hidden="1" x14ac:dyDescent="0.25">
      <c r="A6719" t="str">
        <f t="shared" si="752"/>
        <v>Нижний Новгород Батумская_5277_С</v>
      </c>
      <c r="B6719" t="s">
        <v>663</v>
      </c>
    </row>
    <row r="6720" spans="1:2" hidden="1" x14ac:dyDescent="0.25">
      <c r="A6720" t="str">
        <f t="shared" si="752"/>
        <v>Нижний Новгород Батумская_5277_С</v>
      </c>
      <c r="B6720" t="s">
        <v>664</v>
      </c>
    </row>
    <row r="6721" spans="1:2" hidden="1" x14ac:dyDescent="0.25">
      <c r="A6721" t="str">
        <f t="shared" si="752"/>
        <v>Нижний Новгород Батумская_5277_С</v>
      </c>
      <c r="B6721" t="s">
        <v>665</v>
      </c>
    </row>
    <row r="6722" spans="1:2" hidden="1" x14ac:dyDescent="0.25">
      <c r="A6722" t="str">
        <f t="shared" si="752"/>
        <v>Нижний Новгород Батумская_5277_С</v>
      </c>
      <c r="B6722" t="s">
        <v>225</v>
      </c>
    </row>
    <row r="6723" spans="1:2" hidden="1" x14ac:dyDescent="0.25">
      <c r="A6723" t="str">
        <f t="shared" si="752"/>
        <v>Нижний Новгород Батумская_5277_С</v>
      </c>
      <c r="B6723" t="s">
        <v>108</v>
      </c>
    </row>
    <row r="6724" spans="1:2" hidden="1" x14ac:dyDescent="0.25">
      <c r="A6724" t="str">
        <f t="shared" si="752"/>
        <v>Нижний Новгород Батумская_5277_С</v>
      </c>
      <c r="B6724" t="s">
        <v>1016</v>
      </c>
    </row>
    <row r="6725" spans="1:2" x14ac:dyDescent="0.25">
      <c r="A6725" t="str">
        <f t="shared" si="752"/>
        <v>Нижний Новгород Батумская_5277_С</v>
      </c>
      <c r="B6725" t="s">
        <v>667</v>
      </c>
    </row>
    <row r="6726" spans="1:2" hidden="1" x14ac:dyDescent="0.25">
      <c r="A6726" t="s">
        <v>1648</v>
      </c>
      <c r="B6726" t="s">
        <v>100</v>
      </c>
    </row>
    <row r="6727" spans="1:2" hidden="1" x14ac:dyDescent="0.25">
      <c r="A6727" t="str">
        <f t="shared" ref="A6727:A6736" si="753">A6726</f>
        <v>Красноярск Крайняя_2488_С</v>
      </c>
      <c r="B6727" t="s">
        <v>101</v>
      </c>
    </row>
    <row r="6728" spans="1:2" hidden="1" x14ac:dyDescent="0.25">
      <c r="A6728" t="str">
        <f t="shared" si="753"/>
        <v>Красноярск Крайняя_2488_С</v>
      </c>
      <c r="B6728" t="s">
        <v>102</v>
      </c>
    </row>
    <row r="6729" spans="1:2" hidden="1" x14ac:dyDescent="0.25">
      <c r="A6729" t="str">
        <f t="shared" si="753"/>
        <v>Красноярск Крайняя_2488_С</v>
      </c>
      <c r="B6729" t="s">
        <v>1649</v>
      </c>
    </row>
    <row r="6730" spans="1:2" hidden="1" x14ac:dyDescent="0.25">
      <c r="A6730" t="str">
        <f t="shared" si="753"/>
        <v>Красноярск Крайняя_2488_С</v>
      </c>
      <c r="B6730" t="s">
        <v>1650</v>
      </c>
    </row>
    <row r="6731" spans="1:2" hidden="1" x14ac:dyDescent="0.25">
      <c r="A6731" t="str">
        <f t="shared" si="753"/>
        <v>Красноярск Крайняя_2488_С</v>
      </c>
      <c r="B6731" t="s">
        <v>1612</v>
      </c>
    </row>
    <row r="6732" spans="1:2" hidden="1" x14ac:dyDescent="0.25">
      <c r="A6732" t="str">
        <f t="shared" si="753"/>
        <v>Красноярск Крайняя_2488_С</v>
      </c>
      <c r="B6732" t="s">
        <v>1613</v>
      </c>
    </row>
    <row r="6733" spans="1:2" hidden="1" x14ac:dyDescent="0.25">
      <c r="A6733" t="str">
        <f t="shared" si="753"/>
        <v>Красноярск Крайняя_2488_С</v>
      </c>
      <c r="B6733" t="s">
        <v>1614</v>
      </c>
    </row>
    <row r="6734" spans="1:2" hidden="1" x14ac:dyDescent="0.25">
      <c r="A6734" t="str">
        <f t="shared" si="753"/>
        <v>Красноярск Крайняя_2488_С</v>
      </c>
      <c r="B6734" t="s">
        <v>108</v>
      </c>
    </row>
    <row r="6735" spans="1:2" hidden="1" x14ac:dyDescent="0.25">
      <c r="A6735" t="str">
        <f t="shared" si="753"/>
        <v>Красноярск Крайняя_2488_С</v>
      </c>
      <c r="B6735" t="s">
        <v>109</v>
      </c>
    </row>
    <row r="6736" spans="1:2" x14ac:dyDescent="0.25">
      <c r="A6736" t="str">
        <f t="shared" si="753"/>
        <v>Красноярск Крайняя_2488_С</v>
      </c>
      <c r="B6736" t="s">
        <v>1651</v>
      </c>
    </row>
    <row r="6737" spans="1:2" hidden="1" x14ac:dyDescent="0.25">
      <c r="A6737" t="s">
        <v>1652</v>
      </c>
      <c r="B6737" t="s">
        <v>100</v>
      </c>
    </row>
    <row r="6738" spans="1:2" hidden="1" x14ac:dyDescent="0.25">
      <c r="A6738" t="str">
        <f t="shared" ref="A6738:A6739" si="754">A6737</f>
        <v>Красноярск Мичурина_2489_С</v>
      </c>
      <c r="B6738" t="s">
        <v>101</v>
      </c>
    </row>
    <row r="6739" spans="1:2" hidden="1" x14ac:dyDescent="0.25">
      <c r="A6739" t="str">
        <f t="shared" si="754"/>
        <v>Красноярск Мичурина_2489_С</v>
      </c>
      <c r="B6739" t="s">
        <v>102</v>
      </c>
    </row>
    <row r="6740" spans="1:2" hidden="1" x14ac:dyDescent="0.25">
      <c r="A6740" t="s">
        <v>1653</v>
      </c>
      <c r="B6740" t="s">
        <v>100</v>
      </c>
    </row>
    <row r="6741" spans="1:2" hidden="1" x14ac:dyDescent="0.25">
      <c r="A6741" t="str">
        <f t="shared" ref="A6741:A6750" si="755">A6740</f>
        <v>Красноярск Шевченко_2490_С</v>
      </c>
      <c r="B6741" t="s">
        <v>101</v>
      </c>
    </row>
    <row r="6742" spans="1:2" hidden="1" x14ac:dyDescent="0.25">
      <c r="A6742" t="str">
        <f t="shared" si="755"/>
        <v>Красноярск Шевченко_2490_С</v>
      </c>
      <c r="B6742" t="s">
        <v>102</v>
      </c>
    </row>
    <row r="6743" spans="1:2" hidden="1" x14ac:dyDescent="0.25">
      <c r="A6743" t="str">
        <f t="shared" si="755"/>
        <v>Красноярск Шевченко_2490_С</v>
      </c>
      <c r="B6743" t="s">
        <v>1649</v>
      </c>
    </row>
    <row r="6744" spans="1:2" hidden="1" x14ac:dyDescent="0.25">
      <c r="A6744" t="str">
        <f t="shared" si="755"/>
        <v>Красноярск Шевченко_2490_С</v>
      </c>
      <c r="B6744" t="s">
        <v>1650</v>
      </c>
    </row>
    <row r="6745" spans="1:2" hidden="1" x14ac:dyDescent="0.25">
      <c r="A6745" t="str">
        <f t="shared" si="755"/>
        <v>Красноярск Шевченко_2490_С</v>
      </c>
      <c r="B6745" t="s">
        <v>1654</v>
      </c>
    </row>
    <row r="6746" spans="1:2" hidden="1" x14ac:dyDescent="0.25">
      <c r="A6746" t="str">
        <f t="shared" si="755"/>
        <v>Красноярск Шевченко_2490_С</v>
      </c>
      <c r="B6746" t="s">
        <v>1655</v>
      </c>
    </row>
    <row r="6747" spans="1:2" hidden="1" x14ac:dyDescent="0.25">
      <c r="A6747" t="str">
        <f t="shared" si="755"/>
        <v>Красноярск Шевченко_2490_С</v>
      </c>
      <c r="B6747" t="s">
        <v>1656</v>
      </c>
    </row>
    <row r="6748" spans="1:2" hidden="1" x14ac:dyDescent="0.25">
      <c r="A6748" t="str">
        <f t="shared" si="755"/>
        <v>Красноярск Шевченко_2490_С</v>
      </c>
      <c r="B6748" t="s">
        <v>108</v>
      </c>
    </row>
    <row r="6749" spans="1:2" hidden="1" x14ac:dyDescent="0.25">
      <c r="A6749" t="str">
        <f t="shared" si="755"/>
        <v>Красноярск Шевченко_2490_С</v>
      </c>
      <c r="B6749" t="s">
        <v>109</v>
      </c>
    </row>
    <row r="6750" spans="1:2" x14ac:dyDescent="0.25">
      <c r="A6750" t="str">
        <f t="shared" si="755"/>
        <v>Красноярск Шевченко_2490_С</v>
      </c>
      <c r="B6750" t="s">
        <v>1651</v>
      </c>
    </row>
    <row r="6751" spans="1:2" hidden="1" x14ac:dyDescent="0.25">
      <c r="A6751" t="s">
        <v>1657</v>
      </c>
      <c r="B6751" t="s">
        <v>100</v>
      </c>
    </row>
    <row r="6752" spans="1:2" hidden="1" x14ac:dyDescent="0.25">
      <c r="A6752" t="str">
        <f t="shared" ref="A6752:A6762" si="756">A6751</f>
        <v>Вологда Зосимовская_3532_С</v>
      </c>
      <c r="B6752" t="s">
        <v>101</v>
      </c>
    </row>
    <row r="6753" spans="1:2" hidden="1" x14ac:dyDescent="0.25">
      <c r="A6753" t="str">
        <f t="shared" si="756"/>
        <v>Вологда Зосимовская_3532_С</v>
      </c>
      <c r="B6753" t="s">
        <v>102</v>
      </c>
    </row>
    <row r="6754" spans="1:2" hidden="1" x14ac:dyDescent="0.25">
      <c r="A6754" t="str">
        <f t="shared" si="756"/>
        <v>Вологда Зосимовская_3532_С</v>
      </c>
      <c r="B6754" t="s">
        <v>103</v>
      </c>
    </row>
    <row r="6755" spans="1:2" hidden="1" x14ac:dyDescent="0.25">
      <c r="A6755" t="str">
        <f t="shared" si="756"/>
        <v>Вологда Зосимовская_3532_С</v>
      </c>
      <c r="B6755" t="s">
        <v>104</v>
      </c>
    </row>
    <row r="6756" spans="1:2" hidden="1" x14ac:dyDescent="0.25">
      <c r="A6756" t="str">
        <f t="shared" si="756"/>
        <v>Вологда Зосимовская_3532_С</v>
      </c>
      <c r="B6756" t="s">
        <v>357</v>
      </c>
    </row>
    <row r="6757" spans="1:2" hidden="1" x14ac:dyDescent="0.25">
      <c r="A6757" t="str">
        <f t="shared" si="756"/>
        <v>Вологда Зосимовская_3532_С</v>
      </c>
      <c r="B6757" t="s">
        <v>358</v>
      </c>
    </row>
    <row r="6758" spans="1:2" hidden="1" x14ac:dyDescent="0.25">
      <c r="A6758" t="str">
        <f t="shared" si="756"/>
        <v>Вологда Зосимовская_3532_С</v>
      </c>
      <c r="B6758" t="s">
        <v>371</v>
      </c>
    </row>
    <row r="6759" spans="1:2" hidden="1" x14ac:dyDescent="0.25">
      <c r="A6759" t="str">
        <f t="shared" si="756"/>
        <v>Вологда Зосимовская_3532_С</v>
      </c>
      <c r="B6759" t="s">
        <v>108</v>
      </c>
    </row>
    <row r="6760" spans="1:2" hidden="1" x14ac:dyDescent="0.25">
      <c r="A6760" t="str">
        <f t="shared" si="756"/>
        <v>Вологда Зосимовская_3532_С</v>
      </c>
      <c r="B6760" t="s">
        <v>109</v>
      </c>
    </row>
    <row r="6761" spans="1:2" x14ac:dyDescent="0.25">
      <c r="A6761" t="str">
        <f t="shared" si="756"/>
        <v>Вологда Зосимовская_3532_С</v>
      </c>
      <c r="B6761" t="s">
        <v>110</v>
      </c>
    </row>
    <row r="6762" spans="1:2" hidden="1" x14ac:dyDescent="0.25">
      <c r="A6762" t="str">
        <f t="shared" si="756"/>
        <v>Вологда Зосимовская_3532_С</v>
      </c>
      <c r="B6762" t="s">
        <v>1658</v>
      </c>
    </row>
    <row r="6763" spans="1:2" hidden="1" x14ac:dyDescent="0.25">
      <c r="A6763" t="s">
        <v>1659</v>
      </c>
      <c r="B6763" t="s">
        <v>100</v>
      </c>
    </row>
    <row r="6764" spans="1:2" hidden="1" x14ac:dyDescent="0.25">
      <c r="A6764" t="str">
        <f t="shared" ref="A6764:A6767" si="757">A6763</f>
        <v>Москва 6-я Радиальная_17740_С</v>
      </c>
      <c r="B6764" t="s">
        <v>101</v>
      </c>
    </row>
    <row r="6765" spans="1:2" hidden="1" x14ac:dyDescent="0.25">
      <c r="A6765" t="str">
        <f t="shared" si="757"/>
        <v>Москва 6-я Радиальная_17740_С</v>
      </c>
      <c r="B6765" t="s">
        <v>102</v>
      </c>
    </row>
    <row r="6766" spans="1:2" hidden="1" x14ac:dyDescent="0.25">
      <c r="A6766" t="str">
        <f t="shared" si="757"/>
        <v>Москва 6-я Радиальная_17740_С</v>
      </c>
      <c r="B6766" t="s">
        <v>103</v>
      </c>
    </row>
    <row r="6767" spans="1:2" hidden="1" x14ac:dyDescent="0.25">
      <c r="A6767" t="str">
        <f t="shared" si="757"/>
        <v>Москва 6-я Радиальная_17740_С</v>
      </c>
      <c r="B6767" t="s">
        <v>104</v>
      </c>
    </row>
    <row r="6768" spans="1:2" hidden="1" x14ac:dyDescent="0.25">
      <c r="A6768" t="s">
        <v>1660</v>
      </c>
      <c r="B6768" t="s">
        <v>446</v>
      </c>
    </row>
    <row r="6769" spans="1:2" hidden="1" x14ac:dyDescent="0.25">
      <c r="A6769" t="str">
        <f t="shared" ref="A6769:A6778" si="758">A6768</f>
        <v>Дубна Мира_17758_С</v>
      </c>
      <c r="B6769" t="s">
        <v>447</v>
      </c>
    </row>
    <row r="6770" spans="1:2" hidden="1" x14ac:dyDescent="0.25">
      <c r="A6770" t="str">
        <f t="shared" si="758"/>
        <v>Дубна Мира_17758_С</v>
      </c>
      <c r="B6770" t="s">
        <v>448</v>
      </c>
    </row>
    <row r="6771" spans="1:2" hidden="1" x14ac:dyDescent="0.25">
      <c r="A6771" t="str">
        <f t="shared" si="758"/>
        <v>Дубна Мира_17758_С</v>
      </c>
      <c r="B6771" t="s">
        <v>449</v>
      </c>
    </row>
    <row r="6772" spans="1:2" hidden="1" x14ac:dyDescent="0.25">
      <c r="A6772" t="str">
        <f t="shared" si="758"/>
        <v>Дубна Мира_17758_С</v>
      </c>
      <c r="B6772" t="s">
        <v>450</v>
      </c>
    </row>
    <row r="6773" spans="1:2" hidden="1" x14ac:dyDescent="0.25">
      <c r="A6773" t="str">
        <f t="shared" si="758"/>
        <v>Дубна Мира_17758_С</v>
      </c>
      <c r="B6773" t="s">
        <v>459</v>
      </c>
    </row>
    <row r="6774" spans="1:2" hidden="1" x14ac:dyDescent="0.25">
      <c r="A6774" t="str">
        <f t="shared" si="758"/>
        <v>Дубна Мира_17758_С</v>
      </c>
      <c r="B6774" t="s">
        <v>460</v>
      </c>
    </row>
    <row r="6775" spans="1:2" hidden="1" x14ac:dyDescent="0.25">
      <c r="A6775" t="str">
        <f t="shared" si="758"/>
        <v>Дубна Мира_17758_С</v>
      </c>
      <c r="B6775" t="s">
        <v>461</v>
      </c>
    </row>
    <row r="6776" spans="1:2" hidden="1" x14ac:dyDescent="0.25">
      <c r="A6776" t="str">
        <f t="shared" si="758"/>
        <v>Дубна Мира_17758_С</v>
      </c>
      <c r="B6776" t="s">
        <v>108</v>
      </c>
    </row>
    <row r="6777" spans="1:2" hidden="1" x14ac:dyDescent="0.25">
      <c r="A6777" t="str">
        <f t="shared" si="758"/>
        <v>Дубна Мира_17758_С</v>
      </c>
      <c r="B6777" t="s">
        <v>462</v>
      </c>
    </row>
    <row r="6778" spans="1:2" x14ac:dyDescent="0.25">
      <c r="A6778" t="str">
        <f t="shared" si="758"/>
        <v>Дубна Мира_17758_С</v>
      </c>
      <c r="B6778" t="s">
        <v>463</v>
      </c>
    </row>
    <row r="6779" spans="1:2" hidden="1" x14ac:dyDescent="0.25">
      <c r="A6779" t="s">
        <v>1661</v>
      </c>
      <c r="B6779" t="s">
        <v>100</v>
      </c>
    </row>
    <row r="6780" spans="1:2" hidden="1" x14ac:dyDescent="0.25">
      <c r="A6780" t="str">
        <f t="shared" ref="A6780:A6790" si="759">A6779</f>
        <v>Тамбов Сенько_6822_С</v>
      </c>
      <c r="B6780" t="s">
        <v>101</v>
      </c>
    </row>
    <row r="6781" spans="1:2" hidden="1" x14ac:dyDescent="0.25">
      <c r="A6781" t="str">
        <f t="shared" si="759"/>
        <v>Тамбов Сенько_6822_С</v>
      </c>
      <c r="B6781" t="s">
        <v>102</v>
      </c>
    </row>
    <row r="6782" spans="1:2" hidden="1" x14ac:dyDescent="0.25">
      <c r="A6782" t="str">
        <f t="shared" si="759"/>
        <v>Тамбов Сенько_6822_С</v>
      </c>
      <c r="B6782" t="s">
        <v>103</v>
      </c>
    </row>
    <row r="6783" spans="1:2" hidden="1" x14ac:dyDescent="0.25">
      <c r="A6783" t="str">
        <f t="shared" si="759"/>
        <v>Тамбов Сенько_6822_С</v>
      </c>
      <c r="B6783" t="s">
        <v>104</v>
      </c>
    </row>
    <row r="6784" spans="1:2" hidden="1" x14ac:dyDescent="0.25">
      <c r="A6784" t="str">
        <f t="shared" si="759"/>
        <v>Тамбов Сенько_6822_С</v>
      </c>
      <c r="B6784" t="s">
        <v>223</v>
      </c>
    </row>
    <row r="6785" spans="1:2" hidden="1" x14ac:dyDescent="0.25">
      <c r="A6785" t="str">
        <f t="shared" si="759"/>
        <v>Тамбов Сенько_6822_С</v>
      </c>
      <c r="B6785" t="s">
        <v>224</v>
      </c>
    </row>
    <row r="6786" spans="1:2" hidden="1" x14ac:dyDescent="0.25">
      <c r="A6786" t="str">
        <f t="shared" si="759"/>
        <v>Тамбов Сенько_6822_С</v>
      </c>
      <c r="B6786" t="s">
        <v>225</v>
      </c>
    </row>
    <row r="6787" spans="1:2" hidden="1" x14ac:dyDescent="0.25">
      <c r="A6787" t="str">
        <f t="shared" si="759"/>
        <v>Тамбов Сенько_6822_С</v>
      </c>
      <c r="B6787" t="s">
        <v>108</v>
      </c>
    </row>
    <row r="6788" spans="1:2" hidden="1" x14ac:dyDescent="0.25">
      <c r="A6788" t="str">
        <f t="shared" si="759"/>
        <v>Тамбов Сенько_6822_С</v>
      </c>
      <c r="B6788" t="s">
        <v>109</v>
      </c>
    </row>
    <row r="6789" spans="1:2" x14ac:dyDescent="0.25">
      <c r="A6789" t="str">
        <f t="shared" si="759"/>
        <v>Тамбов Сенько_6822_С</v>
      </c>
      <c r="B6789" t="s">
        <v>110</v>
      </c>
    </row>
    <row r="6790" spans="1:2" hidden="1" x14ac:dyDescent="0.25">
      <c r="A6790" t="str">
        <f t="shared" si="759"/>
        <v>Тамбов Сенько_6822_С</v>
      </c>
      <c r="B6790" t="s">
        <v>235</v>
      </c>
    </row>
    <row r="6791" spans="1:2" hidden="1" x14ac:dyDescent="0.25">
      <c r="A6791" t="s">
        <v>1662</v>
      </c>
      <c r="B6791" t="s">
        <v>100</v>
      </c>
    </row>
    <row r="6792" spans="1:2" hidden="1" x14ac:dyDescent="0.25">
      <c r="A6792" t="str">
        <f t="shared" ref="A6792:A6793" si="760">A6791</f>
        <v>Краснодар Карякина_9333_С</v>
      </c>
      <c r="B6792" t="s">
        <v>101</v>
      </c>
    </row>
    <row r="6793" spans="1:2" hidden="1" x14ac:dyDescent="0.25">
      <c r="A6793" t="str">
        <f t="shared" si="760"/>
        <v>Краснодар Карякина_9333_С</v>
      </c>
      <c r="B6793" t="s">
        <v>102</v>
      </c>
    </row>
    <row r="6794" spans="1:2" hidden="1" x14ac:dyDescent="0.25">
      <c r="A6794" t="s">
        <v>1663</v>
      </c>
      <c r="B6794" t="s">
        <v>100</v>
      </c>
    </row>
    <row r="6795" spans="1:2" hidden="1" x14ac:dyDescent="0.25">
      <c r="A6795" t="str">
        <f t="shared" ref="A6795:A6805" si="761">A6794</f>
        <v>Краснодар Дальний_9342_С</v>
      </c>
      <c r="B6795" t="s">
        <v>101</v>
      </c>
    </row>
    <row r="6796" spans="1:2" hidden="1" x14ac:dyDescent="0.25">
      <c r="A6796" t="str">
        <f t="shared" si="761"/>
        <v>Краснодар Дальний_9342_С</v>
      </c>
      <c r="B6796" t="s">
        <v>102</v>
      </c>
    </row>
    <row r="6797" spans="1:2" hidden="1" x14ac:dyDescent="0.25">
      <c r="A6797" t="str">
        <f t="shared" si="761"/>
        <v>Краснодар Дальний_9342_С</v>
      </c>
      <c r="B6797" t="s">
        <v>370</v>
      </c>
    </row>
    <row r="6798" spans="1:2" hidden="1" x14ac:dyDescent="0.25">
      <c r="A6798" t="str">
        <f t="shared" si="761"/>
        <v>Краснодар Дальний_9342_С</v>
      </c>
      <c r="B6798" t="s">
        <v>681</v>
      </c>
    </row>
    <row r="6799" spans="1:2" hidden="1" x14ac:dyDescent="0.25">
      <c r="A6799" t="str">
        <f t="shared" si="761"/>
        <v>Краснодар Дальний_9342_С</v>
      </c>
      <c r="B6799" t="s">
        <v>420</v>
      </c>
    </row>
    <row r="6800" spans="1:2" hidden="1" x14ac:dyDescent="0.25">
      <c r="A6800" t="str">
        <f t="shared" si="761"/>
        <v>Краснодар Дальний_9342_С</v>
      </c>
      <c r="B6800" t="s">
        <v>421</v>
      </c>
    </row>
    <row r="6801" spans="1:2" hidden="1" x14ac:dyDescent="0.25">
      <c r="A6801" t="str">
        <f t="shared" si="761"/>
        <v>Краснодар Дальний_9342_С</v>
      </c>
      <c r="B6801" t="s">
        <v>359</v>
      </c>
    </row>
    <row r="6802" spans="1:2" hidden="1" x14ac:dyDescent="0.25">
      <c r="A6802" t="str">
        <f t="shared" si="761"/>
        <v>Краснодар Дальний_9342_С</v>
      </c>
      <c r="B6802" t="s">
        <v>108</v>
      </c>
    </row>
    <row r="6803" spans="1:2" hidden="1" x14ac:dyDescent="0.25">
      <c r="A6803" t="str">
        <f t="shared" si="761"/>
        <v>Краснодар Дальний_9342_С</v>
      </c>
      <c r="B6803" t="s">
        <v>109</v>
      </c>
    </row>
    <row r="6804" spans="1:2" x14ac:dyDescent="0.25">
      <c r="A6804" t="str">
        <f t="shared" si="761"/>
        <v>Краснодар Дальний_9342_С</v>
      </c>
      <c r="B6804" t="s">
        <v>683</v>
      </c>
    </row>
    <row r="6805" spans="1:2" hidden="1" x14ac:dyDescent="0.25">
      <c r="A6805" t="str">
        <f t="shared" si="761"/>
        <v>Краснодар Дальний_9342_С</v>
      </c>
      <c r="B6805" t="s">
        <v>684</v>
      </c>
    </row>
    <row r="6806" spans="1:2" hidden="1" x14ac:dyDescent="0.25">
      <c r="A6806" t="s">
        <v>1664</v>
      </c>
      <c r="B6806" t="s">
        <v>100</v>
      </c>
    </row>
    <row r="6807" spans="1:2" hidden="1" x14ac:dyDescent="0.25">
      <c r="A6807" t="str">
        <f t="shared" ref="A6807:A6810" si="762">A6806</f>
        <v>Сергиев Посад Хотьковский_17759_С</v>
      </c>
      <c r="B6807" t="s">
        <v>101</v>
      </c>
    </row>
    <row r="6808" spans="1:2" hidden="1" x14ac:dyDescent="0.25">
      <c r="A6808" t="str">
        <f t="shared" si="762"/>
        <v>Сергиев Посад Хотьковский_17759_С</v>
      </c>
      <c r="B6808" t="s">
        <v>205</v>
      </c>
    </row>
    <row r="6809" spans="1:2" hidden="1" x14ac:dyDescent="0.25">
      <c r="A6809" t="str">
        <f t="shared" si="762"/>
        <v>Сергиев Посад Хотьковский_17759_С</v>
      </c>
      <c r="B6809" t="s">
        <v>103</v>
      </c>
    </row>
    <row r="6810" spans="1:2" hidden="1" x14ac:dyDescent="0.25">
      <c r="A6810" t="str">
        <f t="shared" si="762"/>
        <v>Сергиев Посад Хотьковский_17759_С</v>
      </c>
      <c r="B6810" t="s">
        <v>104</v>
      </c>
    </row>
    <row r="6811" spans="1:2" hidden="1" x14ac:dyDescent="0.25">
      <c r="A6811" t="s">
        <v>1665</v>
      </c>
      <c r="B6811" t="s">
        <v>771</v>
      </c>
    </row>
    <row r="6812" spans="1:2" hidden="1" x14ac:dyDescent="0.25">
      <c r="A6812" t="str">
        <f t="shared" ref="A6812:A6821" si="763">A6811</f>
        <v>Видное Березовая_17752_С</v>
      </c>
      <c r="B6812" t="s">
        <v>1510</v>
      </c>
    </row>
    <row r="6813" spans="1:2" hidden="1" x14ac:dyDescent="0.25">
      <c r="A6813" t="str">
        <f t="shared" si="763"/>
        <v>Видное Березовая_17752_С</v>
      </c>
      <c r="B6813" t="s">
        <v>160</v>
      </c>
    </row>
    <row r="6814" spans="1:2" hidden="1" x14ac:dyDescent="0.25">
      <c r="A6814" t="str">
        <f t="shared" si="763"/>
        <v>Видное Березовая_17752_С</v>
      </c>
      <c r="B6814" t="s">
        <v>103</v>
      </c>
    </row>
    <row r="6815" spans="1:2" hidden="1" x14ac:dyDescent="0.25">
      <c r="A6815" t="str">
        <f t="shared" si="763"/>
        <v>Видное Березовая_17752_С</v>
      </c>
      <c r="B6815" t="s">
        <v>104</v>
      </c>
    </row>
    <row r="6816" spans="1:2" hidden="1" x14ac:dyDescent="0.25">
      <c r="A6816" t="str">
        <f t="shared" si="763"/>
        <v>Видное Березовая_17752_С</v>
      </c>
      <c r="B6816" t="s">
        <v>223</v>
      </c>
    </row>
    <row r="6817" spans="1:2" hidden="1" x14ac:dyDescent="0.25">
      <c r="A6817" t="str">
        <f t="shared" si="763"/>
        <v>Видное Березовая_17752_С</v>
      </c>
      <c r="B6817" t="s">
        <v>224</v>
      </c>
    </row>
    <row r="6818" spans="1:2" hidden="1" x14ac:dyDescent="0.25">
      <c r="A6818" t="str">
        <f t="shared" si="763"/>
        <v>Видное Березовая_17752_С</v>
      </c>
      <c r="B6818" t="s">
        <v>225</v>
      </c>
    </row>
    <row r="6819" spans="1:2" hidden="1" x14ac:dyDescent="0.25">
      <c r="A6819" t="str">
        <f t="shared" si="763"/>
        <v>Видное Березовая_17752_С</v>
      </c>
      <c r="B6819" t="s">
        <v>108</v>
      </c>
    </row>
    <row r="6820" spans="1:2" hidden="1" x14ac:dyDescent="0.25">
      <c r="A6820" t="str">
        <f t="shared" si="763"/>
        <v>Видное Березовая_17752_С</v>
      </c>
      <c r="B6820" t="s">
        <v>109</v>
      </c>
    </row>
    <row r="6821" spans="1:2" x14ac:dyDescent="0.25">
      <c r="A6821" t="str">
        <f t="shared" si="763"/>
        <v>Видное Березовая_17752_С</v>
      </c>
      <c r="B6821" t="s">
        <v>777</v>
      </c>
    </row>
    <row r="6822" spans="1:2" hidden="1" x14ac:dyDescent="0.25">
      <c r="A6822" t="s">
        <v>1666</v>
      </c>
      <c r="B6822" t="s">
        <v>292</v>
      </c>
    </row>
    <row r="6823" spans="1:2" hidden="1" x14ac:dyDescent="0.25">
      <c r="A6823" t="str">
        <f t="shared" ref="A6823:A6832" si="764">A6822</f>
        <v>Раменское Космонавтов_17753_С</v>
      </c>
      <c r="B6823" t="s">
        <v>293</v>
      </c>
    </row>
    <row r="6824" spans="1:2" hidden="1" x14ac:dyDescent="0.25">
      <c r="A6824" t="str">
        <f t="shared" si="764"/>
        <v>Раменское Космонавтов_17753_С</v>
      </c>
      <c r="B6824" t="s">
        <v>294</v>
      </c>
    </row>
    <row r="6825" spans="1:2" hidden="1" x14ac:dyDescent="0.25">
      <c r="A6825" t="str">
        <f t="shared" si="764"/>
        <v>Раменское Космонавтов_17753_С</v>
      </c>
      <c r="B6825" t="s">
        <v>177</v>
      </c>
    </row>
    <row r="6826" spans="1:2" hidden="1" x14ac:dyDescent="0.25">
      <c r="A6826" t="str">
        <f t="shared" si="764"/>
        <v>Раменское Космонавтов_17753_С</v>
      </c>
      <c r="B6826" t="s">
        <v>178</v>
      </c>
    </row>
    <row r="6827" spans="1:2" hidden="1" x14ac:dyDescent="0.25">
      <c r="A6827" t="str">
        <f t="shared" si="764"/>
        <v>Раменское Космонавтов_17753_С</v>
      </c>
      <c r="B6827" t="s">
        <v>179</v>
      </c>
    </row>
    <row r="6828" spans="1:2" hidden="1" x14ac:dyDescent="0.25">
      <c r="A6828" t="str">
        <f t="shared" si="764"/>
        <v>Раменское Космонавтов_17753_С</v>
      </c>
      <c r="B6828" t="s">
        <v>180</v>
      </c>
    </row>
    <row r="6829" spans="1:2" hidden="1" x14ac:dyDescent="0.25">
      <c r="A6829" t="str">
        <f t="shared" si="764"/>
        <v>Раменское Космонавтов_17753_С</v>
      </c>
      <c r="B6829" t="s">
        <v>181</v>
      </c>
    </row>
    <row r="6830" spans="1:2" hidden="1" x14ac:dyDescent="0.25">
      <c r="A6830" t="str">
        <f t="shared" si="764"/>
        <v>Раменское Космонавтов_17753_С</v>
      </c>
      <c r="B6830" t="s">
        <v>295</v>
      </c>
    </row>
    <row r="6831" spans="1:2" hidden="1" x14ac:dyDescent="0.25">
      <c r="A6831" t="str">
        <f t="shared" si="764"/>
        <v>Раменское Космонавтов_17753_С</v>
      </c>
      <c r="B6831" t="s">
        <v>296</v>
      </c>
    </row>
    <row r="6832" spans="1:2" x14ac:dyDescent="0.25">
      <c r="A6832" t="str">
        <f t="shared" si="764"/>
        <v>Раменское Космонавтов_17753_С</v>
      </c>
      <c r="B6832" t="s">
        <v>182</v>
      </c>
    </row>
    <row r="6833" spans="1:2" hidden="1" x14ac:dyDescent="0.25">
      <c r="A6833" t="s">
        <v>1667</v>
      </c>
      <c r="B6833" t="s">
        <v>100</v>
      </c>
    </row>
    <row r="6834" spans="1:2" hidden="1" x14ac:dyDescent="0.25">
      <c r="A6834" t="str">
        <f t="shared" ref="A6834:A6843" si="765">A6833</f>
        <v>Воронеж Минская_3663_С</v>
      </c>
      <c r="B6834" t="s">
        <v>293</v>
      </c>
    </row>
    <row r="6835" spans="1:2" hidden="1" x14ac:dyDescent="0.25">
      <c r="A6835" t="str">
        <f t="shared" si="765"/>
        <v>Воронеж Минская_3663_С</v>
      </c>
      <c r="B6835" t="s">
        <v>294</v>
      </c>
    </row>
    <row r="6836" spans="1:2" hidden="1" x14ac:dyDescent="0.25">
      <c r="A6836" t="str">
        <f t="shared" si="765"/>
        <v>Воронеж Минская_3663_С</v>
      </c>
      <c r="B6836" t="s">
        <v>177</v>
      </c>
    </row>
    <row r="6837" spans="1:2" hidden="1" x14ac:dyDescent="0.25">
      <c r="A6837" t="str">
        <f t="shared" si="765"/>
        <v>Воронеж Минская_3663_С</v>
      </c>
      <c r="B6837" t="s">
        <v>178</v>
      </c>
    </row>
    <row r="6838" spans="1:2" hidden="1" x14ac:dyDescent="0.25">
      <c r="A6838" t="str">
        <f t="shared" si="765"/>
        <v>Воронеж Минская_3663_С</v>
      </c>
      <c r="B6838" t="s">
        <v>179</v>
      </c>
    </row>
    <row r="6839" spans="1:2" hidden="1" x14ac:dyDescent="0.25">
      <c r="A6839" t="str">
        <f t="shared" si="765"/>
        <v>Воронеж Минская_3663_С</v>
      </c>
      <c r="B6839" t="s">
        <v>180</v>
      </c>
    </row>
    <row r="6840" spans="1:2" hidden="1" x14ac:dyDescent="0.25">
      <c r="A6840" t="str">
        <f t="shared" si="765"/>
        <v>Воронеж Минская_3663_С</v>
      </c>
      <c r="B6840" t="s">
        <v>181</v>
      </c>
    </row>
    <row r="6841" spans="1:2" hidden="1" x14ac:dyDescent="0.25">
      <c r="A6841" t="str">
        <f t="shared" si="765"/>
        <v>Воронеж Минская_3663_С</v>
      </c>
      <c r="B6841" t="s">
        <v>108</v>
      </c>
    </row>
    <row r="6842" spans="1:2" hidden="1" x14ac:dyDescent="0.25">
      <c r="A6842" t="str">
        <f t="shared" si="765"/>
        <v>Воронеж Минская_3663_С</v>
      </c>
      <c r="B6842" t="s">
        <v>296</v>
      </c>
    </row>
    <row r="6843" spans="1:2" x14ac:dyDescent="0.25">
      <c r="A6843" t="str">
        <f t="shared" si="765"/>
        <v>Воронеж Минская_3663_С</v>
      </c>
      <c r="B6843" t="s">
        <v>182</v>
      </c>
    </row>
    <row r="6844" spans="1:2" hidden="1" x14ac:dyDescent="0.25">
      <c r="A6844" t="s">
        <v>1668</v>
      </c>
      <c r="B6844" t="s">
        <v>367</v>
      </c>
    </row>
    <row r="6845" spans="1:2" hidden="1" x14ac:dyDescent="0.25">
      <c r="A6845" t="str">
        <f t="shared" ref="A6845:A6855" si="766">A6844</f>
        <v>Тамбов Энтузиастов_6823_С</v>
      </c>
      <c r="B6845" t="s">
        <v>87</v>
      </c>
    </row>
    <row r="6846" spans="1:2" hidden="1" x14ac:dyDescent="0.25">
      <c r="A6846" t="str">
        <f t="shared" si="766"/>
        <v>Тамбов Энтузиастов_6823_С</v>
      </c>
      <c r="B6846" t="s">
        <v>88</v>
      </c>
    </row>
    <row r="6847" spans="1:2" hidden="1" x14ac:dyDescent="0.25">
      <c r="A6847" t="str">
        <f t="shared" si="766"/>
        <v>Тамбов Энтузиастов_6823_С</v>
      </c>
      <c r="B6847" t="s">
        <v>418</v>
      </c>
    </row>
    <row r="6848" spans="1:2" hidden="1" x14ac:dyDescent="0.25">
      <c r="A6848" t="str">
        <f t="shared" si="766"/>
        <v>Тамбов Энтузиастов_6823_С</v>
      </c>
      <c r="B6848" t="s">
        <v>419</v>
      </c>
    </row>
    <row r="6849" spans="1:2" hidden="1" x14ac:dyDescent="0.25">
      <c r="A6849" t="str">
        <f t="shared" si="766"/>
        <v>Тамбов Энтузиастов_6823_С</v>
      </c>
      <c r="B6849" t="s">
        <v>456</v>
      </c>
    </row>
    <row r="6850" spans="1:2" hidden="1" x14ac:dyDescent="0.25">
      <c r="A6850" t="str">
        <f t="shared" si="766"/>
        <v>Тамбов Энтузиастов_6823_С</v>
      </c>
      <c r="B6850" t="s">
        <v>457</v>
      </c>
    </row>
    <row r="6851" spans="1:2" hidden="1" x14ac:dyDescent="0.25">
      <c r="A6851" t="str">
        <f t="shared" si="766"/>
        <v>Тамбов Энтузиастов_6823_С</v>
      </c>
      <c r="B6851" t="s">
        <v>425</v>
      </c>
    </row>
    <row r="6852" spans="1:2" hidden="1" x14ac:dyDescent="0.25">
      <c r="A6852" t="str">
        <f t="shared" si="766"/>
        <v>Тамбов Энтузиастов_6823_С</v>
      </c>
      <c r="B6852" t="s">
        <v>108</v>
      </c>
    </row>
    <row r="6853" spans="1:2" hidden="1" x14ac:dyDescent="0.25">
      <c r="A6853" t="str">
        <f t="shared" si="766"/>
        <v>Тамбов Энтузиастов_6823_С</v>
      </c>
      <c r="B6853" t="s">
        <v>95</v>
      </c>
    </row>
    <row r="6854" spans="1:2" x14ac:dyDescent="0.25">
      <c r="A6854" t="str">
        <f t="shared" si="766"/>
        <v>Тамбов Энтузиастов_6823_С</v>
      </c>
      <c r="B6854" t="s">
        <v>465</v>
      </c>
    </row>
    <row r="6855" spans="1:2" hidden="1" x14ac:dyDescent="0.25">
      <c r="A6855" t="str">
        <f t="shared" si="766"/>
        <v>Тамбов Энтузиастов_6823_С</v>
      </c>
      <c r="B6855" t="s">
        <v>769</v>
      </c>
    </row>
    <row r="6856" spans="1:2" hidden="1" x14ac:dyDescent="0.25">
      <c r="A6856" t="s">
        <v>1669</v>
      </c>
      <c r="B6856" t="s">
        <v>100</v>
      </c>
    </row>
    <row r="6857" spans="1:2" hidden="1" x14ac:dyDescent="0.25">
      <c r="A6857" t="str">
        <f t="shared" ref="A6857:A6863" si="767">A6856</f>
        <v>Мегион Кузьмина_8654_С</v>
      </c>
      <c r="B6857" t="s">
        <v>101</v>
      </c>
    </row>
    <row r="6858" spans="1:2" hidden="1" x14ac:dyDescent="0.25">
      <c r="A6858" t="str">
        <f t="shared" si="767"/>
        <v>Мегион Кузьмина_8654_С</v>
      </c>
      <c r="B6858" t="s">
        <v>102</v>
      </c>
    </row>
    <row r="6859" spans="1:2" hidden="1" x14ac:dyDescent="0.25">
      <c r="A6859" t="str">
        <f t="shared" si="767"/>
        <v>Мегион Кузьмина_8654_С</v>
      </c>
      <c r="B6859" t="s">
        <v>692</v>
      </c>
    </row>
    <row r="6860" spans="1:2" hidden="1" x14ac:dyDescent="0.25">
      <c r="A6860" t="str">
        <f t="shared" si="767"/>
        <v>Мегион Кузьмина_8654_С</v>
      </c>
      <c r="B6860" t="s">
        <v>525</v>
      </c>
    </row>
    <row r="6861" spans="1:2" hidden="1" x14ac:dyDescent="0.25">
      <c r="A6861" t="str">
        <f t="shared" si="767"/>
        <v>Мегион Кузьмина_8654_С</v>
      </c>
      <c r="B6861" t="s">
        <v>693</v>
      </c>
    </row>
    <row r="6862" spans="1:2" hidden="1" x14ac:dyDescent="0.25">
      <c r="A6862" t="str">
        <f t="shared" si="767"/>
        <v>Мегион Кузьмина_8654_С</v>
      </c>
      <c r="B6862" t="s">
        <v>694</v>
      </c>
    </row>
    <row r="6863" spans="1:2" hidden="1" x14ac:dyDescent="0.25">
      <c r="A6863" t="str">
        <f t="shared" si="767"/>
        <v>Мегион Кузьмина_8654_С</v>
      </c>
      <c r="B6863" t="s">
        <v>695</v>
      </c>
    </row>
    <row r="6864" spans="1:2" hidden="1" x14ac:dyDescent="0.25">
      <c r="A6864" t="s">
        <v>231</v>
      </c>
      <c r="B6864" t="s">
        <v>367</v>
      </c>
    </row>
    <row r="6865" spans="1:2" hidden="1" x14ac:dyDescent="0.25">
      <c r="A6865" t="str">
        <f t="shared" ref="A6865:A6874" si="768">A6864</f>
        <v>Уфа Комсомольская_10211_С</v>
      </c>
      <c r="B6865" t="s">
        <v>324</v>
      </c>
    </row>
    <row r="6866" spans="1:2" hidden="1" x14ac:dyDescent="0.25">
      <c r="A6866" t="str">
        <f t="shared" si="768"/>
        <v>Уфа Комсомольская_10211_С</v>
      </c>
      <c r="B6866" t="s">
        <v>102</v>
      </c>
    </row>
    <row r="6867" spans="1:2" hidden="1" x14ac:dyDescent="0.25">
      <c r="A6867" t="str">
        <f t="shared" si="768"/>
        <v>Уфа Комсомольская_10211_С</v>
      </c>
      <c r="B6867" t="s">
        <v>418</v>
      </c>
    </row>
    <row r="6868" spans="1:2" hidden="1" x14ac:dyDescent="0.25">
      <c r="A6868" t="str">
        <f t="shared" si="768"/>
        <v>Уфа Комсомольская_10211_С</v>
      </c>
      <c r="B6868" t="s">
        <v>419</v>
      </c>
    </row>
    <row r="6869" spans="1:2" hidden="1" x14ac:dyDescent="0.25">
      <c r="A6869" t="str">
        <f t="shared" si="768"/>
        <v>Уфа Комсомольская_10211_С</v>
      </c>
      <c r="B6869" t="s">
        <v>456</v>
      </c>
    </row>
    <row r="6870" spans="1:2" hidden="1" x14ac:dyDescent="0.25">
      <c r="A6870" t="str">
        <f t="shared" si="768"/>
        <v>Уфа Комсомольская_10211_С</v>
      </c>
      <c r="B6870" t="s">
        <v>457</v>
      </c>
    </row>
    <row r="6871" spans="1:2" hidden="1" x14ac:dyDescent="0.25">
      <c r="A6871" t="str">
        <f t="shared" si="768"/>
        <v>Уфа Комсомольская_10211_С</v>
      </c>
      <c r="B6871" t="s">
        <v>425</v>
      </c>
    </row>
    <row r="6872" spans="1:2" hidden="1" x14ac:dyDescent="0.25">
      <c r="A6872" t="str">
        <f t="shared" si="768"/>
        <v>Уфа Комсомольская_10211_С</v>
      </c>
      <c r="B6872" t="s">
        <v>696</v>
      </c>
    </row>
    <row r="6873" spans="1:2" hidden="1" x14ac:dyDescent="0.25">
      <c r="A6873" t="str">
        <f t="shared" si="768"/>
        <v>Уфа Комсомольская_10211_С</v>
      </c>
      <c r="B6873" t="s">
        <v>109</v>
      </c>
    </row>
    <row r="6874" spans="1:2" x14ac:dyDescent="0.25">
      <c r="A6874" t="str">
        <f t="shared" si="768"/>
        <v>Уфа Комсомольская_10211_С</v>
      </c>
      <c r="B6874" t="s">
        <v>465</v>
      </c>
    </row>
    <row r="6875" spans="1:2" hidden="1" x14ac:dyDescent="0.25">
      <c r="A6875" t="s">
        <v>1670</v>
      </c>
      <c r="B6875" t="s">
        <v>292</v>
      </c>
    </row>
    <row r="6876" spans="1:2" hidden="1" x14ac:dyDescent="0.25">
      <c r="A6876" t="str">
        <f t="shared" ref="A6876:A6885" si="769">A6875</f>
        <v>Москва Ярцевская_17756_С</v>
      </c>
      <c r="B6876" t="s">
        <v>293</v>
      </c>
    </row>
    <row r="6877" spans="1:2" hidden="1" x14ac:dyDescent="0.25">
      <c r="A6877" t="str">
        <f t="shared" si="769"/>
        <v>Москва Ярцевская_17756_С</v>
      </c>
      <c r="B6877" t="s">
        <v>294</v>
      </c>
    </row>
    <row r="6878" spans="1:2" hidden="1" x14ac:dyDescent="0.25">
      <c r="A6878" t="str">
        <f t="shared" si="769"/>
        <v>Москва Ярцевская_17756_С</v>
      </c>
      <c r="B6878" t="s">
        <v>177</v>
      </c>
    </row>
    <row r="6879" spans="1:2" hidden="1" x14ac:dyDescent="0.25">
      <c r="A6879" t="str">
        <f t="shared" si="769"/>
        <v>Москва Ярцевская_17756_С</v>
      </c>
      <c r="B6879" t="s">
        <v>178</v>
      </c>
    </row>
    <row r="6880" spans="1:2" hidden="1" x14ac:dyDescent="0.25">
      <c r="A6880" t="str">
        <f t="shared" si="769"/>
        <v>Москва Ярцевская_17756_С</v>
      </c>
      <c r="B6880" t="s">
        <v>179</v>
      </c>
    </row>
    <row r="6881" spans="1:2" hidden="1" x14ac:dyDescent="0.25">
      <c r="A6881" t="str">
        <f t="shared" si="769"/>
        <v>Москва Ярцевская_17756_С</v>
      </c>
      <c r="B6881" t="s">
        <v>180</v>
      </c>
    </row>
    <row r="6882" spans="1:2" hidden="1" x14ac:dyDescent="0.25">
      <c r="A6882" t="str">
        <f t="shared" si="769"/>
        <v>Москва Ярцевская_17756_С</v>
      </c>
      <c r="B6882" t="s">
        <v>181</v>
      </c>
    </row>
    <row r="6883" spans="1:2" hidden="1" x14ac:dyDescent="0.25">
      <c r="A6883" t="str">
        <f t="shared" si="769"/>
        <v>Москва Ярцевская_17756_С</v>
      </c>
      <c r="B6883" t="s">
        <v>295</v>
      </c>
    </row>
    <row r="6884" spans="1:2" hidden="1" x14ac:dyDescent="0.25">
      <c r="A6884" t="str">
        <f t="shared" si="769"/>
        <v>Москва Ярцевская_17756_С</v>
      </c>
      <c r="B6884" t="s">
        <v>296</v>
      </c>
    </row>
    <row r="6885" spans="1:2" x14ac:dyDescent="0.25">
      <c r="A6885" t="str">
        <f t="shared" si="769"/>
        <v>Москва Ярцевская_17756_С</v>
      </c>
      <c r="B6885" t="s">
        <v>182</v>
      </c>
    </row>
    <row r="6886" spans="1:2" hidden="1" x14ac:dyDescent="0.25">
      <c r="A6886" t="s">
        <v>1671</v>
      </c>
      <c r="B6886" t="s">
        <v>1012</v>
      </c>
    </row>
    <row r="6887" spans="1:2" hidden="1" x14ac:dyDescent="0.25">
      <c r="A6887" t="str">
        <f t="shared" ref="A6887:A6888" si="770">A6886</f>
        <v>Воронеж Ломоносова_3664_С</v>
      </c>
      <c r="B6887" t="s">
        <v>1013</v>
      </c>
    </row>
    <row r="6888" spans="1:2" hidden="1" x14ac:dyDescent="0.25">
      <c r="A6888" t="str">
        <f t="shared" si="770"/>
        <v>Воронеж Ломоносова_3664_С</v>
      </c>
      <c r="B6888" t="s">
        <v>102</v>
      </c>
    </row>
    <row r="6889" spans="1:2" hidden="1" x14ac:dyDescent="0.25">
      <c r="A6889" t="s">
        <v>1672</v>
      </c>
      <c r="B6889" t="s">
        <v>100</v>
      </c>
    </row>
    <row r="6890" spans="1:2" hidden="1" x14ac:dyDescent="0.25">
      <c r="A6890" t="str">
        <f t="shared" ref="A6890:A6900" si="771">A6889</f>
        <v>Октябрьский Ленина_17776_С</v>
      </c>
      <c r="B6890" t="s">
        <v>101</v>
      </c>
    </row>
    <row r="6891" spans="1:2" hidden="1" x14ac:dyDescent="0.25">
      <c r="A6891" t="str">
        <f t="shared" si="771"/>
        <v>Октябрьский Ленина_17776_С</v>
      </c>
      <c r="B6891" t="s">
        <v>102</v>
      </c>
    </row>
    <row r="6892" spans="1:2" hidden="1" x14ac:dyDescent="0.25">
      <c r="A6892" t="str">
        <f t="shared" si="771"/>
        <v>Октябрьский Ленина_17776_С</v>
      </c>
      <c r="B6892" t="s">
        <v>103</v>
      </c>
    </row>
    <row r="6893" spans="1:2" hidden="1" x14ac:dyDescent="0.25">
      <c r="A6893" t="str">
        <f t="shared" si="771"/>
        <v>Октябрьский Ленина_17776_С</v>
      </c>
      <c r="B6893" t="s">
        <v>104</v>
      </c>
    </row>
    <row r="6894" spans="1:2" hidden="1" x14ac:dyDescent="0.25">
      <c r="A6894" t="str">
        <f t="shared" si="771"/>
        <v>Октябрьский Ленина_17776_С</v>
      </c>
      <c r="B6894" t="s">
        <v>223</v>
      </c>
    </row>
    <row r="6895" spans="1:2" hidden="1" x14ac:dyDescent="0.25">
      <c r="A6895" t="str">
        <f t="shared" si="771"/>
        <v>Октябрьский Ленина_17776_С</v>
      </c>
      <c r="B6895" t="s">
        <v>224</v>
      </c>
    </row>
    <row r="6896" spans="1:2" hidden="1" x14ac:dyDescent="0.25">
      <c r="A6896" t="str">
        <f t="shared" si="771"/>
        <v>Октябрьский Ленина_17776_С</v>
      </c>
      <c r="B6896" t="s">
        <v>225</v>
      </c>
    </row>
    <row r="6897" spans="1:2" hidden="1" x14ac:dyDescent="0.25">
      <c r="A6897" t="str">
        <f t="shared" si="771"/>
        <v>Октябрьский Ленина_17776_С</v>
      </c>
      <c r="B6897" t="s">
        <v>108</v>
      </c>
    </row>
    <row r="6898" spans="1:2" hidden="1" x14ac:dyDescent="0.25">
      <c r="A6898" t="str">
        <f t="shared" si="771"/>
        <v>Октябрьский Ленина_17776_С</v>
      </c>
      <c r="B6898" t="s">
        <v>109</v>
      </c>
    </row>
    <row r="6899" spans="1:2" x14ac:dyDescent="0.25">
      <c r="A6899" t="str">
        <f t="shared" si="771"/>
        <v>Октябрьский Ленина_17776_С</v>
      </c>
      <c r="B6899" t="s">
        <v>110</v>
      </c>
    </row>
    <row r="6900" spans="1:2" hidden="1" x14ac:dyDescent="0.25">
      <c r="A6900" t="str">
        <f t="shared" si="771"/>
        <v>Октябрьский Ленина_17776_С</v>
      </c>
      <c r="B6900" t="s">
        <v>235</v>
      </c>
    </row>
    <row r="6901" spans="1:2" hidden="1" x14ac:dyDescent="0.25">
      <c r="A6901" t="s">
        <v>1673</v>
      </c>
      <c r="B6901" t="s">
        <v>100</v>
      </c>
    </row>
    <row r="6902" spans="1:2" hidden="1" x14ac:dyDescent="0.25">
      <c r="A6902" t="str">
        <f t="shared" ref="A6902:A6912" si="772">A6901</f>
        <v>Тула Ленина_7171_С</v>
      </c>
      <c r="B6902" t="s">
        <v>101</v>
      </c>
    </row>
    <row r="6903" spans="1:2" hidden="1" x14ac:dyDescent="0.25">
      <c r="A6903" t="str">
        <f t="shared" si="772"/>
        <v>Тула Ленина_7171_С</v>
      </c>
      <c r="B6903" t="s">
        <v>102</v>
      </c>
    </row>
    <row r="6904" spans="1:2" hidden="1" x14ac:dyDescent="0.25">
      <c r="A6904" t="str">
        <f t="shared" si="772"/>
        <v>Тула Ленина_7171_С</v>
      </c>
      <c r="B6904" t="s">
        <v>103</v>
      </c>
    </row>
    <row r="6905" spans="1:2" hidden="1" x14ac:dyDescent="0.25">
      <c r="A6905" t="str">
        <f t="shared" si="772"/>
        <v>Тула Ленина_7171_С</v>
      </c>
      <c r="B6905" t="s">
        <v>104</v>
      </c>
    </row>
    <row r="6906" spans="1:2" hidden="1" x14ac:dyDescent="0.25">
      <c r="A6906" t="str">
        <f t="shared" si="772"/>
        <v>Тула Ленина_7171_С</v>
      </c>
      <c r="B6906" t="s">
        <v>223</v>
      </c>
    </row>
    <row r="6907" spans="1:2" hidden="1" x14ac:dyDescent="0.25">
      <c r="A6907" t="str">
        <f t="shared" si="772"/>
        <v>Тула Ленина_7171_С</v>
      </c>
      <c r="B6907" t="s">
        <v>224</v>
      </c>
    </row>
    <row r="6908" spans="1:2" hidden="1" x14ac:dyDescent="0.25">
      <c r="A6908" t="str">
        <f t="shared" si="772"/>
        <v>Тула Ленина_7171_С</v>
      </c>
      <c r="B6908" t="s">
        <v>225</v>
      </c>
    </row>
    <row r="6909" spans="1:2" hidden="1" x14ac:dyDescent="0.25">
      <c r="A6909" t="str">
        <f t="shared" si="772"/>
        <v>Тула Ленина_7171_С</v>
      </c>
      <c r="B6909" t="s">
        <v>108</v>
      </c>
    </row>
    <row r="6910" spans="1:2" hidden="1" x14ac:dyDescent="0.25">
      <c r="A6910" t="str">
        <f t="shared" si="772"/>
        <v>Тула Ленина_7171_С</v>
      </c>
      <c r="B6910" t="s">
        <v>109</v>
      </c>
    </row>
    <row r="6911" spans="1:2" x14ac:dyDescent="0.25">
      <c r="A6911" t="str">
        <f t="shared" si="772"/>
        <v>Тула Ленина_7171_С</v>
      </c>
      <c r="B6911" t="s">
        <v>110</v>
      </c>
    </row>
    <row r="6912" spans="1:2" hidden="1" x14ac:dyDescent="0.25">
      <c r="A6912" t="str">
        <f t="shared" si="772"/>
        <v>Тула Ленина_7171_С</v>
      </c>
      <c r="B6912" t="s">
        <v>235</v>
      </c>
    </row>
    <row r="6913" spans="1:2" hidden="1" x14ac:dyDescent="0.25">
      <c r="A6913" t="s">
        <v>1674</v>
      </c>
      <c r="B6913" t="s">
        <v>771</v>
      </c>
    </row>
    <row r="6914" spans="1:2" hidden="1" x14ac:dyDescent="0.25">
      <c r="A6914" t="str">
        <f t="shared" ref="A6914:A6943" si="773">A6913</f>
        <v>Омск 2 Линия_5537_С</v>
      </c>
      <c r="B6914" t="s">
        <v>1510</v>
      </c>
    </row>
    <row r="6915" spans="1:2" hidden="1" x14ac:dyDescent="0.25">
      <c r="A6915" t="str">
        <f t="shared" si="773"/>
        <v>Омск 2 Линия_5537_С</v>
      </c>
      <c r="B6915" t="s">
        <v>102</v>
      </c>
    </row>
    <row r="6916" spans="1:2" hidden="1" x14ac:dyDescent="0.25">
      <c r="A6916" t="str">
        <f t="shared" si="773"/>
        <v>Омск 2 Линия_5537_С</v>
      </c>
      <c r="B6916" t="s">
        <v>772</v>
      </c>
    </row>
    <row r="6917" spans="1:2" hidden="1" x14ac:dyDescent="0.25">
      <c r="A6917" t="str">
        <f t="shared" si="773"/>
        <v>Омск 2 Линия_5537_С</v>
      </c>
      <c r="B6917" t="s">
        <v>773</v>
      </c>
    </row>
    <row r="6918" spans="1:2" hidden="1" x14ac:dyDescent="0.25">
      <c r="A6918" t="str">
        <f t="shared" si="773"/>
        <v>Омск 2 Линия_5537_С</v>
      </c>
      <c r="B6918" t="s">
        <v>774</v>
      </c>
    </row>
    <row r="6919" spans="1:2" hidden="1" x14ac:dyDescent="0.25">
      <c r="A6919" t="str">
        <f t="shared" si="773"/>
        <v>Омск 2 Линия_5537_С</v>
      </c>
      <c r="B6919" t="s">
        <v>775</v>
      </c>
    </row>
    <row r="6920" spans="1:2" hidden="1" x14ac:dyDescent="0.25">
      <c r="A6920" t="str">
        <f t="shared" si="773"/>
        <v>Омск 2 Линия_5537_С</v>
      </c>
      <c r="B6920" t="s">
        <v>776</v>
      </c>
    </row>
    <row r="6921" spans="1:2" hidden="1" x14ac:dyDescent="0.25">
      <c r="A6921" t="str">
        <f t="shared" si="773"/>
        <v>Омск 2 Линия_5537_С</v>
      </c>
      <c r="B6921" t="s">
        <v>108</v>
      </c>
    </row>
    <row r="6922" spans="1:2" hidden="1" x14ac:dyDescent="0.25">
      <c r="A6922" t="str">
        <f t="shared" si="773"/>
        <v>Омск 2 Линия_5537_С</v>
      </c>
      <c r="B6922" t="s">
        <v>109</v>
      </c>
    </row>
    <row r="6923" spans="1:2" x14ac:dyDescent="0.25">
      <c r="A6923" t="str">
        <f t="shared" si="773"/>
        <v>Омск 2 Линия_5537_С</v>
      </c>
      <c r="B6923" t="s">
        <v>777</v>
      </c>
    </row>
    <row r="6924" spans="1:2" hidden="1" x14ac:dyDescent="0.25">
      <c r="A6924" t="str">
        <f t="shared" si="773"/>
        <v>Омск 2 Линия_5537_С</v>
      </c>
      <c r="B6924" t="s">
        <v>778</v>
      </c>
    </row>
    <row r="6925" spans="1:2" hidden="1" x14ac:dyDescent="0.25">
      <c r="A6925" t="str">
        <f t="shared" si="773"/>
        <v>Омск 2 Линия_5537_С</v>
      </c>
      <c r="B6925" t="s">
        <v>1675</v>
      </c>
    </row>
    <row r="6926" spans="1:2" hidden="1" x14ac:dyDescent="0.25">
      <c r="A6926" t="str">
        <f t="shared" si="773"/>
        <v>Омск 2 Линия_5537_С</v>
      </c>
      <c r="B6926" t="s">
        <v>1676</v>
      </c>
    </row>
    <row r="6927" spans="1:2" hidden="1" x14ac:dyDescent="0.25">
      <c r="A6927" t="str">
        <f t="shared" si="773"/>
        <v>Омск 2 Линия_5537_С</v>
      </c>
      <c r="B6927" t="s">
        <v>1677</v>
      </c>
    </row>
    <row r="6928" spans="1:2" hidden="1" x14ac:dyDescent="0.25">
      <c r="A6928" t="str">
        <f t="shared" si="773"/>
        <v>Омск 2 Линия_5537_С</v>
      </c>
      <c r="B6928" t="s">
        <v>1678</v>
      </c>
    </row>
    <row r="6929" spans="1:2" hidden="1" x14ac:dyDescent="0.25">
      <c r="A6929" t="str">
        <f t="shared" si="773"/>
        <v>Омск 2 Линия_5537_С</v>
      </c>
      <c r="B6929" t="s">
        <v>240</v>
      </c>
    </row>
    <row r="6930" spans="1:2" hidden="1" x14ac:dyDescent="0.25">
      <c r="A6930" t="str">
        <f t="shared" si="773"/>
        <v>Омск 2 Линия_5537_С</v>
      </c>
      <c r="B6930" t="s">
        <v>1679</v>
      </c>
    </row>
    <row r="6931" spans="1:2" hidden="1" x14ac:dyDescent="0.25">
      <c r="A6931" t="str">
        <f t="shared" si="773"/>
        <v>Омск 2 Линия_5537_С</v>
      </c>
      <c r="B6931" t="s">
        <v>1680</v>
      </c>
    </row>
    <row r="6932" spans="1:2" hidden="1" x14ac:dyDescent="0.25">
      <c r="A6932" t="str">
        <f t="shared" si="773"/>
        <v>Омск 2 Линия_5537_С</v>
      </c>
      <c r="B6932" t="s">
        <v>1681</v>
      </c>
    </row>
    <row r="6933" spans="1:2" hidden="1" x14ac:dyDescent="0.25">
      <c r="A6933" t="str">
        <f t="shared" si="773"/>
        <v>Омск 2 Линия_5537_С</v>
      </c>
      <c r="B6933" t="s">
        <v>1682</v>
      </c>
    </row>
    <row r="6934" spans="1:2" hidden="1" x14ac:dyDescent="0.25">
      <c r="A6934" t="str">
        <f t="shared" si="773"/>
        <v>Омск 2 Линия_5537_С</v>
      </c>
      <c r="B6934" t="s">
        <v>1683</v>
      </c>
    </row>
    <row r="6935" spans="1:2" hidden="1" x14ac:dyDescent="0.25">
      <c r="A6935" t="str">
        <f t="shared" si="773"/>
        <v>Омск 2 Линия_5537_С</v>
      </c>
      <c r="B6935" t="s">
        <v>1684</v>
      </c>
    </row>
    <row r="6936" spans="1:2" hidden="1" x14ac:dyDescent="0.25">
      <c r="A6936" t="str">
        <f t="shared" si="773"/>
        <v>Омск 2 Линия_5537_С</v>
      </c>
      <c r="B6936" t="s">
        <v>247</v>
      </c>
    </row>
    <row r="6937" spans="1:2" hidden="1" x14ac:dyDescent="0.25">
      <c r="A6937" t="str">
        <f t="shared" si="773"/>
        <v>Омск 2 Линия_5537_С</v>
      </c>
      <c r="B6937" t="s">
        <v>1685</v>
      </c>
    </row>
    <row r="6938" spans="1:2" hidden="1" x14ac:dyDescent="0.25">
      <c r="A6938" t="str">
        <f t="shared" si="773"/>
        <v>Омск 2 Линия_5537_С</v>
      </c>
      <c r="B6938" t="s">
        <v>1686</v>
      </c>
    </row>
    <row r="6939" spans="1:2" hidden="1" x14ac:dyDescent="0.25">
      <c r="A6939" t="str">
        <f t="shared" si="773"/>
        <v>Омск 2 Линия_5537_С</v>
      </c>
      <c r="B6939" t="s">
        <v>1687</v>
      </c>
    </row>
    <row r="6940" spans="1:2" hidden="1" x14ac:dyDescent="0.25">
      <c r="A6940" t="str">
        <f t="shared" si="773"/>
        <v>Омск 2 Линия_5537_С</v>
      </c>
      <c r="B6940" t="s">
        <v>1688</v>
      </c>
    </row>
    <row r="6941" spans="1:2" hidden="1" x14ac:dyDescent="0.25">
      <c r="A6941" t="str">
        <f t="shared" si="773"/>
        <v>Омск 2 Линия_5537_С</v>
      </c>
      <c r="B6941" t="s">
        <v>1689</v>
      </c>
    </row>
    <row r="6942" spans="1:2" hidden="1" x14ac:dyDescent="0.25">
      <c r="A6942" t="str">
        <f t="shared" si="773"/>
        <v>Омск 2 Линия_5537_С</v>
      </c>
      <c r="B6942" t="s">
        <v>1690</v>
      </c>
    </row>
    <row r="6943" spans="1:2" hidden="1" x14ac:dyDescent="0.25">
      <c r="A6943" t="str">
        <f t="shared" si="773"/>
        <v>Омск 2 Линия_5537_С</v>
      </c>
      <c r="B6943" t="s">
        <v>254</v>
      </c>
    </row>
    <row r="6944" spans="1:2" hidden="1" x14ac:dyDescent="0.25">
      <c r="A6944" t="s">
        <v>1691</v>
      </c>
      <c r="B6944" t="s">
        <v>338</v>
      </c>
    </row>
    <row r="6945" spans="1:2" hidden="1" x14ac:dyDescent="0.25">
      <c r="A6945" t="str">
        <f t="shared" ref="A6945:A6955" si="774">A6944</f>
        <v>Краснодар Генерала И.Л. Шифрина_9339_С</v>
      </c>
      <c r="B6945" t="s">
        <v>101</v>
      </c>
    </row>
    <row r="6946" spans="1:2" hidden="1" x14ac:dyDescent="0.25">
      <c r="A6946" t="str">
        <f t="shared" si="774"/>
        <v>Краснодар Генерала И.Л. Шифрина_9339_С</v>
      </c>
      <c r="B6946" t="s">
        <v>102</v>
      </c>
    </row>
    <row r="6947" spans="1:2" hidden="1" x14ac:dyDescent="0.25">
      <c r="A6947" t="str">
        <f t="shared" si="774"/>
        <v>Краснодар Генерала И.Л. Шифрина_9339_С</v>
      </c>
      <c r="B6947" t="s">
        <v>177</v>
      </c>
    </row>
    <row r="6948" spans="1:2" hidden="1" x14ac:dyDescent="0.25">
      <c r="A6948" t="str">
        <f t="shared" si="774"/>
        <v>Краснодар Генерала И.Л. Шифрина_9339_С</v>
      </c>
      <c r="B6948" t="s">
        <v>178</v>
      </c>
    </row>
    <row r="6949" spans="1:2" hidden="1" x14ac:dyDescent="0.25">
      <c r="A6949" t="str">
        <f t="shared" si="774"/>
        <v>Краснодар Генерала И.Л. Шифрина_9339_С</v>
      </c>
      <c r="B6949" t="s">
        <v>179</v>
      </c>
    </row>
    <row r="6950" spans="1:2" hidden="1" x14ac:dyDescent="0.25">
      <c r="A6950" t="str">
        <f t="shared" si="774"/>
        <v>Краснодар Генерала И.Л. Шифрина_9339_С</v>
      </c>
      <c r="B6950" t="s">
        <v>180</v>
      </c>
    </row>
    <row r="6951" spans="1:2" hidden="1" x14ac:dyDescent="0.25">
      <c r="A6951" t="str">
        <f t="shared" si="774"/>
        <v>Краснодар Генерала И.Л. Шифрина_9339_С</v>
      </c>
      <c r="B6951" t="s">
        <v>181</v>
      </c>
    </row>
    <row r="6952" spans="1:2" hidden="1" x14ac:dyDescent="0.25">
      <c r="A6952" t="str">
        <f t="shared" si="774"/>
        <v>Краснодар Генерала И.Л. Шифрина_9339_С</v>
      </c>
      <c r="B6952" t="s">
        <v>108</v>
      </c>
    </row>
    <row r="6953" spans="1:2" hidden="1" x14ac:dyDescent="0.25">
      <c r="A6953" t="str">
        <f t="shared" si="774"/>
        <v>Краснодар Генерала И.Л. Шифрина_9339_С</v>
      </c>
      <c r="B6953" t="s">
        <v>109</v>
      </c>
    </row>
    <row r="6954" spans="1:2" x14ac:dyDescent="0.25">
      <c r="A6954" t="str">
        <f t="shared" si="774"/>
        <v>Краснодар Генерала И.Л. Шифрина_9339_С</v>
      </c>
      <c r="B6954" t="s">
        <v>182</v>
      </c>
    </row>
    <row r="6955" spans="1:2" hidden="1" x14ac:dyDescent="0.25">
      <c r="A6955" t="str">
        <f t="shared" si="774"/>
        <v>Краснодар Генерала И.Л. Шифрина_9339_С</v>
      </c>
      <c r="B6955" t="s">
        <v>393</v>
      </c>
    </row>
    <row r="6956" spans="1:2" hidden="1" x14ac:dyDescent="0.25">
      <c r="A6956" t="s">
        <v>1692</v>
      </c>
      <c r="B6956" t="s">
        <v>100</v>
      </c>
    </row>
    <row r="6957" spans="1:2" hidden="1" x14ac:dyDescent="0.25">
      <c r="A6957" t="str">
        <f>A6956</f>
        <v>Санкт-Петербург Туристская_17855_С</v>
      </c>
      <c r="B6957" t="s">
        <v>101</v>
      </c>
    </row>
    <row r="6958" spans="1:2" hidden="1" x14ac:dyDescent="0.25">
      <c r="A6958" t="s">
        <v>111</v>
      </c>
      <c r="B6958" t="s">
        <v>100</v>
      </c>
    </row>
    <row r="6959" spans="1:2" hidden="1" x14ac:dyDescent="0.25">
      <c r="A6959" t="s">
        <v>1693</v>
      </c>
      <c r="B6959" t="s">
        <v>100</v>
      </c>
    </row>
    <row r="6960" spans="1:2" hidden="1" x14ac:dyDescent="0.25">
      <c r="A6960" t="str">
        <f t="shared" ref="A6960:A6963" si="775">A6959</f>
        <v>Воронеж Димитрова_3666_С</v>
      </c>
      <c r="B6960" t="s">
        <v>101</v>
      </c>
    </row>
    <row r="6961" spans="1:2" hidden="1" x14ac:dyDescent="0.25">
      <c r="A6961" t="str">
        <f t="shared" si="775"/>
        <v>Воронеж Димитрова_3666_С</v>
      </c>
      <c r="B6961" t="s">
        <v>102</v>
      </c>
    </row>
    <row r="6962" spans="1:2" hidden="1" x14ac:dyDescent="0.25">
      <c r="A6962" t="str">
        <f t="shared" si="775"/>
        <v>Воронеж Димитрова_3666_С</v>
      </c>
      <c r="B6962" t="s">
        <v>339</v>
      </c>
    </row>
    <row r="6963" spans="1:2" hidden="1" x14ac:dyDescent="0.25">
      <c r="A6963" t="str">
        <f t="shared" si="775"/>
        <v>Воронеж Димитрова_3666_С</v>
      </c>
      <c r="B6963" t="s">
        <v>340</v>
      </c>
    </row>
    <row r="6964" spans="1:2" hidden="1" x14ac:dyDescent="0.25">
      <c r="A6964" t="s">
        <v>1694</v>
      </c>
      <c r="B6964" t="s">
        <v>100</v>
      </c>
    </row>
    <row r="6965" spans="1:2" hidden="1" x14ac:dyDescent="0.25">
      <c r="A6965" t="str">
        <f t="shared" ref="A6965:A6974" si="776">A6964</f>
        <v>Старый Оскол Солнечный_3665_С</v>
      </c>
      <c r="B6965" t="s">
        <v>101</v>
      </c>
    </row>
    <row r="6966" spans="1:2" hidden="1" x14ac:dyDescent="0.25">
      <c r="A6966" t="str">
        <f t="shared" si="776"/>
        <v>Старый Оскол Солнечный_3665_С</v>
      </c>
      <c r="B6966" t="s">
        <v>384</v>
      </c>
    </row>
    <row r="6967" spans="1:2" hidden="1" x14ac:dyDescent="0.25">
      <c r="A6967" t="str">
        <f t="shared" si="776"/>
        <v>Старый Оскол Солнечный_3665_С</v>
      </c>
      <c r="B6967" t="s">
        <v>385</v>
      </c>
    </row>
    <row r="6968" spans="1:2" hidden="1" x14ac:dyDescent="0.25">
      <c r="A6968" t="str">
        <f t="shared" si="776"/>
        <v>Старый Оскол Солнечный_3665_С</v>
      </c>
      <c r="B6968" t="s">
        <v>386</v>
      </c>
    </row>
    <row r="6969" spans="1:2" hidden="1" x14ac:dyDescent="0.25">
      <c r="A6969" t="str">
        <f t="shared" si="776"/>
        <v>Старый Оскол Солнечный_3665_С</v>
      </c>
      <c r="B6969" t="s">
        <v>387</v>
      </c>
    </row>
    <row r="6970" spans="1:2" hidden="1" x14ac:dyDescent="0.25">
      <c r="A6970" t="str">
        <f t="shared" si="776"/>
        <v>Старый Оскол Солнечный_3665_С</v>
      </c>
      <c r="B6970" t="s">
        <v>388</v>
      </c>
    </row>
    <row r="6971" spans="1:2" hidden="1" x14ac:dyDescent="0.25">
      <c r="A6971" t="str">
        <f t="shared" si="776"/>
        <v>Старый Оскол Солнечный_3665_С</v>
      </c>
      <c r="B6971" t="s">
        <v>389</v>
      </c>
    </row>
    <row r="6972" spans="1:2" hidden="1" x14ac:dyDescent="0.25">
      <c r="A6972" t="str">
        <f t="shared" si="776"/>
        <v>Старый Оскол Солнечный_3665_С</v>
      </c>
      <c r="B6972" t="s">
        <v>108</v>
      </c>
    </row>
    <row r="6973" spans="1:2" hidden="1" x14ac:dyDescent="0.25">
      <c r="A6973" t="str">
        <f t="shared" si="776"/>
        <v>Старый Оскол Солнечный_3665_С</v>
      </c>
      <c r="B6973" t="s">
        <v>109</v>
      </c>
    </row>
    <row r="6974" spans="1:2" x14ac:dyDescent="0.25">
      <c r="A6974" t="str">
        <f t="shared" si="776"/>
        <v>Старый Оскол Солнечный_3665_С</v>
      </c>
      <c r="B6974" t="s">
        <v>392</v>
      </c>
    </row>
    <row r="6975" spans="1:2" hidden="1" x14ac:dyDescent="0.25">
      <c r="A6975" t="s">
        <v>1695</v>
      </c>
      <c r="B6975" t="s">
        <v>100</v>
      </c>
    </row>
    <row r="6976" spans="1:2" hidden="1" x14ac:dyDescent="0.25">
      <c r="A6976" t="str">
        <f t="shared" ref="A6976:A6986" si="777">A6975</f>
        <v>Удельная Южный_17779_С</v>
      </c>
      <c r="B6976" t="s">
        <v>101</v>
      </c>
    </row>
    <row r="6977" spans="1:2" hidden="1" x14ac:dyDescent="0.25">
      <c r="A6977" t="str">
        <f t="shared" si="777"/>
        <v>Удельная Южный_17779_С</v>
      </c>
      <c r="B6977" t="s">
        <v>102</v>
      </c>
    </row>
    <row r="6978" spans="1:2" hidden="1" x14ac:dyDescent="0.25">
      <c r="A6978" t="str">
        <f t="shared" si="777"/>
        <v>Удельная Южный_17779_С</v>
      </c>
      <c r="B6978" t="s">
        <v>103</v>
      </c>
    </row>
    <row r="6979" spans="1:2" hidden="1" x14ac:dyDescent="0.25">
      <c r="A6979" t="str">
        <f t="shared" si="777"/>
        <v>Удельная Южный_17779_С</v>
      </c>
      <c r="B6979" t="s">
        <v>104</v>
      </c>
    </row>
    <row r="6980" spans="1:2" hidden="1" x14ac:dyDescent="0.25">
      <c r="A6980" t="str">
        <f t="shared" si="777"/>
        <v>Удельная Южный_17779_С</v>
      </c>
      <c r="B6980" t="s">
        <v>223</v>
      </c>
    </row>
    <row r="6981" spans="1:2" hidden="1" x14ac:dyDescent="0.25">
      <c r="A6981" t="str">
        <f t="shared" si="777"/>
        <v>Удельная Южный_17779_С</v>
      </c>
      <c r="B6981" t="s">
        <v>224</v>
      </c>
    </row>
    <row r="6982" spans="1:2" hidden="1" x14ac:dyDescent="0.25">
      <c r="A6982" t="str">
        <f t="shared" si="777"/>
        <v>Удельная Южный_17779_С</v>
      </c>
      <c r="B6982" t="s">
        <v>225</v>
      </c>
    </row>
    <row r="6983" spans="1:2" hidden="1" x14ac:dyDescent="0.25">
      <c r="A6983" t="str">
        <f t="shared" si="777"/>
        <v>Удельная Южный_17779_С</v>
      </c>
      <c r="B6983" t="s">
        <v>108</v>
      </c>
    </row>
    <row r="6984" spans="1:2" hidden="1" x14ac:dyDescent="0.25">
      <c r="A6984" t="str">
        <f t="shared" si="777"/>
        <v>Удельная Южный_17779_С</v>
      </c>
      <c r="B6984" t="s">
        <v>109</v>
      </c>
    </row>
    <row r="6985" spans="1:2" x14ac:dyDescent="0.25">
      <c r="A6985" t="str">
        <f t="shared" si="777"/>
        <v>Удельная Южный_17779_С</v>
      </c>
      <c r="B6985" t="s">
        <v>110</v>
      </c>
    </row>
    <row r="6986" spans="1:2" hidden="1" x14ac:dyDescent="0.25">
      <c r="A6986" t="str">
        <f t="shared" si="777"/>
        <v>Удельная Южный_17779_С</v>
      </c>
      <c r="B6986" t="s">
        <v>235</v>
      </c>
    </row>
    <row r="6987" spans="1:2" hidden="1" x14ac:dyDescent="0.25">
      <c r="A6987" t="s">
        <v>348</v>
      </c>
      <c r="B6987" t="s">
        <v>100</v>
      </c>
    </row>
    <row r="6988" spans="1:2" hidden="1" x14ac:dyDescent="0.25">
      <c r="A6988" t="str">
        <f t="shared" ref="A6988:A6997" si="778">A6987</f>
        <v>Челябинск Краснопольский_17424_С</v>
      </c>
      <c r="B6988" t="s">
        <v>101</v>
      </c>
    </row>
    <row r="6989" spans="1:2" hidden="1" x14ac:dyDescent="0.25">
      <c r="A6989" t="str">
        <f t="shared" si="778"/>
        <v>Челябинск Краснопольский_17424_С</v>
      </c>
      <c r="B6989" t="s">
        <v>102</v>
      </c>
    </row>
    <row r="6990" spans="1:2" hidden="1" x14ac:dyDescent="0.25">
      <c r="A6990" t="str">
        <f t="shared" si="778"/>
        <v>Челябинск Краснопольский_17424_С</v>
      </c>
      <c r="B6990" t="s">
        <v>103</v>
      </c>
    </row>
    <row r="6991" spans="1:2" hidden="1" x14ac:dyDescent="0.25">
      <c r="A6991" t="str">
        <f t="shared" si="778"/>
        <v>Челябинск Краснопольский_17424_С</v>
      </c>
      <c r="B6991" t="s">
        <v>104</v>
      </c>
    </row>
    <row r="6992" spans="1:2" hidden="1" x14ac:dyDescent="0.25">
      <c r="A6992" t="str">
        <f t="shared" si="778"/>
        <v>Челябинск Краснопольский_17424_С</v>
      </c>
      <c r="B6992" t="s">
        <v>223</v>
      </c>
    </row>
    <row r="6993" spans="1:2" hidden="1" x14ac:dyDescent="0.25">
      <c r="A6993" t="str">
        <f t="shared" si="778"/>
        <v>Челябинск Краснопольский_17424_С</v>
      </c>
      <c r="B6993" t="s">
        <v>224</v>
      </c>
    </row>
    <row r="6994" spans="1:2" hidden="1" x14ac:dyDescent="0.25">
      <c r="A6994" t="str">
        <f t="shared" si="778"/>
        <v>Челябинск Краснопольский_17424_С</v>
      </c>
      <c r="B6994" t="s">
        <v>225</v>
      </c>
    </row>
    <row r="6995" spans="1:2" hidden="1" x14ac:dyDescent="0.25">
      <c r="A6995" t="str">
        <f t="shared" si="778"/>
        <v>Челябинск Краснопольский_17424_С</v>
      </c>
      <c r="B6995" t="s">
        <v>108</v>
      </c>
    </row>
    <row r="6996" spans="1:2" hidden="1" x14ac:dyDescent="0.25">
      <c r="A6996" t="str">
        <f t="shared" si="778"/>
        <v>Челябинск Краснопольский_17424_С</v>
      </c>
      <c r="B6996" t="s">
        <v>109</v>
      </c>
    </row>
    <row r="6997" spans="1:2" x14ac:dyDescent="0.25">
      <c r="A6997" t="str">
        <f t="shared" si="778"/>
        <v>Челябинск Краснопольский_17424_С</v>
      </c>
      <c r="B6997" t="s">
        <v>110</v>
      </c>
    </row>
    <row r="6998" spans="1:2" hidden="1" x14ac:dyDescent="0.25">
      <c r="A6998" t="s">
        <v>1696</v>
      </c>
      <c r="B6998" t="s">
        <v>100</v>
      </c>
    </row>
    <row r="6999" spans="1:2" hidden="1" x14ac:dyDescent="0.25">
      <c r="A6999" t="str">
        <f>A6998</f>
        <v>Новосибирск Морской_5479_С</v>
      </c>
      <c r="B6999" t="s">
        <v>101</v>
      </c>
    </row>
    <row r="7000" spans="1:2" hidden="1" x14ac:dyDescent="0.25">
      <c r="A7000" t="s">
        <v>1697</v>
      </c>
      <c r="B7000" t="s">
        <v>367</v>
      </c>
    </row>
    <row r="7001" spans="1:2" hidden="1" x14ac:dyDescent="0.25">
      <c r="A7001" t="s">
        <v>1698</v>
      </c>
      <c r="B7001" t="s">
        <v>332</v>
      </c>
    </row>
    <row r="7002" spans="1:2" hidden="1" x14ac:dyDescent="0.25">
      <c r="A7002" t="str">
        <f t="shared" ref="A7002:A7010" si="779">A7001</f>
        <v>Кемерово Дружбы_4299_С</v>
      </c>
      <c r="B7002" t="s">
        <v>377</v>
      </c>
    </row>
    <row r="7003" spans="1:2" hidden="1" x14ac:dyDescent="0.25">
      <c r="A7003" t="str">
        <f t="shared" si="779"/>
        <v>Кемерово Дружбы_4299_С</v>
      </c>
      <c r="B7003" t="s">
        <v>102</v>
      </c>
    </row>
    <row r="7004" spans="1:2" hidden="1" x14ac:dyDescent="0.25">
      <c r="A7004" t="str">
        <f t="shared" si="779"/>
        <v>Кемерово Дружбы_4299_С</v>
      </c>
      <c r="B7004" t="s">
        <v>333</v>
      </c>
    </row>
    <row r="7005" spans="1:2" hidden="1" x14ac:dyDescent="0.25">
      <c r="A7005" t="str">
        <f t="shared" si="779"/>
        <v>Кемерово Дружбы_4299_С</v>
      </c>
      <c r="B7005" t="s">
        <v>325</v>
      </c>
    </row>
    <row r="7006" spans="1:2" hidden="1" x14ac:dyDescent="0.25">
      <c r="A7006" t="str">
        <f t="shared" si="779"/>
        <v>Кемерово Дружбы_4299_С</v>
      </c>
      <c r="B7006" t="s">
        <v>1699</v>
      </c>
    </row>
    <row r="7007" spans="1:2" hidden="1" x14ac:dyDescent="0.25">
      <c r="A7007" t="str">
        <f t="shared" si="779"/>
        <v>Кемерово Дружбы_4299_С</v>
      </c>
      <c r="B7007" t="s">
        <v>1700</v>
      </c>
    </row>
    <row r="7008" spans="1:2" hidden="1" x14ac:dyDescent="0.25">
      <c r="A7008" t="str">
        <f t="shared" si="779"/>
        <v>Кемерово Дружбы_4299_С</v>
      </c>
      <c r="B7008" t="s">
        <v>1701</v>
      </c>
    </row>
    <row r="7009" spans="1:2" hidden="1" x14ac:dyDescent="0.25">
      <c r="A7009" t="str">
        <f t="shared" si="779"/>
        <v>Кемерово Дружбы_4299_С</v>
      </c>
      <c r="B7009" t="s">
        <v>108</v>
      </c>
    </row>
    <row r="7010" spans="1:2" hidden="1" x14ac:dyDescent="0.25">
      <c r="A7010" t="str">
        <f t="shared" si="779"/>
        <v>Кемерово Дружбы_4299_С</v>
      </c>
      <c r="B7010" t="s">
        <v>109</v>
      </c>
    </row>
    <row r="7011" spans="1:2" hidden="1" x14ac:dyDescent="0.25">
      <c r="A7011" t="s">
        <v>1702</v>
      </c>
      <c r="B7011" t="s">
        <v>100</v>
      </c>
    </row>
    <row r="7012" spans="1:2" hidden="1" x14ac:dyDescent="0.25">
      <c r="A7012" t="str">
        <f t="shared" ref="A7012:A7022" si="780">A7011</f>
        <v>Казань Академика Глушко_11623_С</v>
      </c>
      <c r="B7012" t="s">
        <v>101</v>
      </c>
    </row>
    <row r="7013" spans="1:2" hidden="1" x14ac:dyDescent="0.25">
      <c r="A7013" t="str">
        <f t="shared" si="780"/>
        <v>Казань Академика Глушко_11623_С</v>
      </c>
      <c r="B7013" t="s">
        <v>102</v>
      </c>
    </row>
    <row r="7014" spans="1:2" hidden="1" x14ac:dyDescent="0.25">
      <c r="A7014" t="str">
        <f t="shared" si="780"/>
        <v>Казань Академика Глушко_11623_С</v>
      </c>
      <c r="B7014" t="s">
        <v>103</v>
      </c>
    </row>
    <row r="7015" spans="1:2" hidden="1" x14ac:dyDescent="0.25">
      <c r="A7015" t="str">
        <f t="shared" si="780"/>
        <v>Казань Академика Глушко_11623_С</v>
      </c>
      <c r="B7015" t="s">
        <v>104</v>
      </c>
    </row>
    <row r="7016" spans="1:2" hidden="1" x14ac:dyDescent="0.25">
      <c r="A7016" t="str">
        <f t="shared" si="780"/>
        <v>Казань Академика Глушко_11623_С</v>
      </c>
      <c r="B7016" t="s">
        <v>223</v>
      </c>
    </row>
    <row r="7017" spans="1:2" hidden="1" x14ac:dyDescent="0.25">
      <c r="A7017" t="str">
        <f t="shared" si="780"/>
        <v>Казань Академика Глушко_11623_С</v>
      </c>
      <c r="B7017" t="s">
        <v>224</v>
      </c>
    </row>
    <row r="7018" spans="1:2" hidden="1" x14ac:dyDescent="0.25">
      <c r="A7018" t="str">
        <f t="shared" si="780"/>
        <v>Казань Академика Глушко_11623_С</v>
      </c>
      <c r="B7018" t="s">
        <v>225</v>
      </c>
    </row>
    <row r="7019" spans="1:2" hidden="1" x14ac:dyDescent="0.25">
      <c r="A7019" t="str">
        <f t="shared" si="780"/>
        <v>Казань Академика Глушко_11623_С</v>
      </c>
      <c r="B7019" t="s">
        <v>108</v>
      </c>
    </row>
    <row r="7020" spans="1:2" hidden="1" x14ac:dyDescent="0.25">
      <c r="A7020" t="str">
        <f t="shared" si="780"/>
        <v>Казань Академика Глушко_11623_С</v>
      </c>
      <c r="B7020" t="s">
        <v>109</v>
      </c>
    </row>
    <row r="7021" spans="1:2" x14ac:dyDescent="0.25">
      <c r="A7021" t="str">
        <f t="shared" si="780"/>
        <v>Казань Академика Глушко_11623_С</v>
      </c>
      <c r="B7021" t="s">
        <v>110</v>
      </c>
    </row>
    <row r="7022" spans="1:2" hidden="1" x14ac:dyDescent="0.25">
      <c r="A7022" t="str">
        <f t="shared" si="780"/>
        <v>Казань Академика Глушко_11623_С</v>
      </c>
      <c r="B7022" t="s">
        <v>235</v>
      </c>
    </row>
    <row r="7023" spans="1:2" hidden="1" x14ac:dyDescent="0.25">
      <c r="A7023" t="s">
        <v>1703</v>
      </c>
      <c r="B7023" t="s">
        <v>100</v>
      </c>
    </row>
    <row r="7024" spans="1:2" hidden="1" x14ac:dyDescent="0.25">
      <c r="A7024" t="str">
        <f t="shared" ref="A7024:A7033" si="781">A7023</f>
        <v>Киров Мостовицкая_4326_С</v>
      </c>
      <c r="B7024" t="s">
        <v>101</v>
      </c>
    </row>
    <row r="7025" spans="1:2" hidden="1" x14ac:dyDescent="0.25">
      <c r="A7025" t="str">
        <f t="shared" si="781"/>
        <v>Киров Мостовицкая_4326_С</v>
      </c>
      <c r="B7025" t="s">
        <v>468</v>
      </c>
    </row>
    <row r="7026" spans="1:2" hidden="1" x14ac:dyDescent="0.25">
      <c r="A7026" t="str">
        <f t="shared" si="781"/>
        <v>Киров Мостовицкая_4326_С</v>
      </c>
      <c r="B7026" t="s">
        <v>370</v>
      </c>
    </row>
    <row r="7027" spans="1:2" hidden="1" x14ac:dyDescent="0.25">
      <c r="A7027" t="str">
        <f t="shared" si="781"/>
        <v>Киров Мостовицкая_4326_С</v>
      </c>
      <c r="B7027" t="s">
        <v>178</v>
      </c>
    </row>
    <row r="7028" spans="1:2" hidden="1" x14ac:dyDescent="0.25">
      <c r="A7028" t="str">
        <f t="shared" si="781"/>
        <v>Киров Мостовицкая_4326_С</v>
      </c>
      <c r="B7028" t="s">
        <v>179</v>
      </c>
    </row>
    <row r="7029" spans="1:2" hidden="1" x14ac:dyDescent="0.25">
      <c r="A7029" t="str">
        <f t="shared" si="781"/>
        <v>Киров Мостовицкая_4326_С</v>
      </c>
      <c r="B7029" t="s">
        <v>180</v>
      </c>
    </row>
    <row r="7030" spans="1:2" hidden="1" x14ac:dyDescent="0.25">
      <c r="A7030" t="str">
        <f t="shared" si="781"/>
        <v>Киров Мостовицкая_4326_С</v>
      </c>
      <c r="B7030" t="s">
        <v>181</v>
      </c>
    </row>
    <row r="7031" spans="1:2" hidden="1" x14ac:dyDescent="0.25">
      <c r="A7031" t="str">
        <f t="shared" si="781"/>
        <v>Киров Мостовицкая_4326_С</v>
      </c>
      <c r="B7031" t="s">
        <v>108</v>
      </c>
    </row>
    <row r="7032" spans="1:2" hidden="1" x14ac:dyDescent="0.25">
      <c r="A7032" t="str">
        <f t="shared" si="781"/>
        <v>Киров Мостовицкая_4326_С</v>
      </c>
      <c r="B7032" t="s">
        <v>109</v>
      </c>
    </row>
    <row r="7033" spans="1:2" x14ac:dyDescent="0.25">
      <c r="A7033" t="str">
        <f t="shared" si="781"/>
        <v>Киров Мостовицкая_4326_С</v>
      </c>
      <c r="B7033" t="s">
        <v>344</v>
      </c>
    </row>
    <row r="7034" spans="1:2" hidden="1" x14ac:dyDescent="0.25">
      <c r="A7034" t="s">
        <v>1704</v>
      </c>
      <c r="B7034" t="s">
        <v>86</v>
      </c>
    </row>
    <row r="7035" spans="1:2" hidden="1" x14ac:dyDescent="0.25">
      <c r="A7035" t="str">
        <f t="shared" ref="A7035:A7044" si="782">A7034</f>
        <v>Сочи Конституции СССР_9336_С</v>
      </c>
      <c r="B7035" t="s">
        <v>901</v>
      </c>
    </row>
    <row r="7036" spans="1:2" hidden="1" x14ac:dyDescent="0.25">
      <c r="A7036" t="str">
        <f t="shared" si="782"/>
        <v>Сочи Конституции СССР_9336_С</v>
      </c>
      <c r="B7036" t="s">
        <v>102</v>
      </c>
    </row>
    <row r="7037" spans="1:2" hidden="1" x14ac:dyDescent="0.25">
      <c r="A7037" t="str">
        <f t="shared" si="782"/>
        <v>Сочи Конституции СССР_9336_С</v>
      </c>
      <c r="B7037" t="s">
        <v>89</v>
      </c>
    </row>
    <row r="7038" spans="1:2" hidden="1" x14ac:dyDescent="0.25">
      <c r="A7038" t="str">
        <f t="shared" si="782"/>
        <v>Сочи Конституции СССР_9336_С</v>
      </c>
      <c r="B7038" t="s">
        <v>90</v>
      </c>
    </row>
    <row r="7039" spans="1:2" hidden="1" x14ac:dyDescent="0.25">
      <c r="A7039" t="str">
        <f t="shared" si="782"/>
        <v>Сочи Конституции СССР_9336_С</v>
      </c>
      <c r="B7039" t="s">
        <v>91</v>
      </c>
    </row>
    <row r="7040" spans="1:2" hidden="1" x14ac:dyDescent="0.25">
      <c r="A7040" t="str">
        <f t="shared" si="782"/>
        <v>Сочи Конституции СССР_9336_С</v>
      </c>
      <c r="B7040" t="s">
        <v>92</v>
      </c>
    </row>
    <row r="7041" spans="1:2" hidden="1" x14ac:dyDescent="0.25">
      <c r="A7041" t="str">
        <f t="shared" si="782"/>
        <v>Сочи Конституции СССР_9336_С</v>
      </c>
      <c r="B7041" t="s">
        <v>93</v>
      </c>
    </row>
    <row r="7042" spans="1:2" hidden="1" x14ac:dyDescent="0.25">
      <c r="A7042" t="str">
        <f t="shared" si="782"/>
        <v>Сочи Конституции СССР_9336_С</v>
      </c>
      <c r="B7042" t="s">
        <v>903</v>
      </c>
    </row>
    <row r="7043" spans="1:2" hidden="1" x14ac:dyDescent="0.25">
      <c r="A7043" t="str">
        <f t="shared" si="782"/>
        <v>Сочи Конституции СССР_9336_С</v>
      </c>
      <c r="B7043" t="s">
        <v>109</v>
      </c>
    </row>
    <row r="7044" spans="1:2" x14ac:dyDescent="0.25">
      <c r="A7044" t="str">
        <f t="shared" si="782"/>
        <v>Сочи Конституции СССР_9336_С</v>
      </c>
      <c r="B7044" t="s">
        <v>96</v>
      </c>
    </row>
    <row r="7045" spans="1:2" hidden="1" x14ac:dyDescent="0.25">
      <c r="A7045" t="s">
        <v>1705</v>
      </c>
      <c r="B7045" t="s">
        <v>100</v>
      </c>
    </row>
    <row r="7046" spans="1:2" hidden="1" x14ac:dyDescent="0.25">
      <c r="A7046" t="str">
        <f t="shared" ref="A7046:A7056" si="783">A7045</f>
        <v>Киров Павла Корчагина_4325_С</v>
      </c>
      <c r="B7046" t="s">
        <v>377</v>
      </c>
    </row>
    <row r="7047" spans="1:2" hidden="1" x14ac:dyDescent="0.25">
      <c r="A7047" t="str">
        <f t="shared" si="783"/>
        <v>Киров Павла Корчагина_4325_С</v>
      </c>
      <c r="B7047" t="s">
        <v>378</v>
      </c>
    </row>
    <row r="7048" spans="1:2" hidden="1" x14ac:dyDescent="0.25">
      <c r="A7048" t="str">
        <f t="shared" si="783"/>
        <v>Киров Павла Корчагина_4325_С</v>
      </c>
      <c r="B7048" t="s">
        <v>333</v>
      </c>
    </row>
    <row r="7049" spans="1:2" hidden="1" x14ac:dyDescent="0.25">
      <c r="A7049" t="str">
        <f t="shared" si="783"/>
        <v>Киров Павла Корчагина_4325_С</v>
      </c>
      <c r="B7049" t="s">
        <v>325</v>
      </c>
    </row>
    <row r="7050" spans="1:2" hidden="1" x14ac:dyDescent="0.25">
      <c r="A7050" t="str">
        <f t="shared" si="783"/>
        <v>Киров Павла Корчагина_4325_С</v>
      </c>
      <c r="B7050" t="s">
        <v>91</v>
      </c>
    </row>
    <row r="7051" spans="1:2" hidden="1" x14ac:dyDescent="0.25">
      <c r="A7051" t="str">
        <f t="shared" si="783"/>
        <v>Киров Павла Корчагина_4325_С</v>
      </c>
      <c r="B7051" t="s">
        <v>92</v>
      </c>
    </row>
    <row r="7052" spans="1:2" hidden="1" x14ac:dyDescent="0.25">
      <c r="A7052" t="str">
        <f t="shared" si="783"/>
        <v>Киров Павла Корчагина_4325_С</v>
      </c>
      <c r="B7052" t="s">
        <v>93</v>
      </c>
    </row>
    <row r="7053" spans="1:2" hidden="1" x14ac:dyDescent="0.25">
      <c r="A7053" t="str">
        <f t="shared" si="783"/>
        <v>Киров Павла Корчагина_4325_С</v>
      </c>
      <c r="B7053" t="s">
        <v>108</v>
      </c>
    </row>
    <row r="7054" spans="1:2" hidden="1" x14ac:dyDescent="0.25">
      <c r="A7054" t="str">
        <f t="shared" si="783"/>
        <v>Киров Павла Корчагина_4325_С</v>
      </c>
      <c r="B7054" t="s">
        <v>904</v>
      </c>
    </row>
    <row r="7055" spans="1:2" x14ac:dyDescent="0.25">
      <c r="A7055" t="str">
        <f t="shared" si="783"/>
        <v>Киров Павла Корчагина_4325_С</v>
      </c>
      <c r="B7055" t="s">
        <v>96</v>
      </c>
    </row>
    <row r="7056" spans="1:2" hidden="1" x14ac:dyDescent="0.25">
      <c r="A7056" t="str">
        <f t="shared" si="783"/>
        <v>Киров Павла Корчагина_4325_С</v>
      </c>
      <c r="B7056" t="s">
        <v>495</v>
      </c>
    </row>
    <row r="7057" spans="1:2" hidden="1" x14ac:dyDescent="0.25">
      <c r="A7057" t="s">
        <v>1706</v>
      </c>
      <c r="B7057" t="s">
        <v>100</v>
      </c>
    </row>
    <row r="7058" spans="1:2" hidden="1" x14ac:dyDescent="0.25">
      <c r="A7058" t="str">
        <f t="shared" ref="A7058:A7068" si="784">A7057</f>
        <v>Тула Первомайская_7103_С</v>
      </c>
      <c r="B7058" t="s">
        <v>159</v>
      </c>
    </row>
    <row r="7059" spans="1:2" hidden="1" x14ac:dyDescent="0.25">
      <c r="A7059" t="str">
        <f t="shared" si="784"/>
        <v>Тула Первомайская_7103_С</v>
      </c>
      <c r="B7059" t="s">
        <v>205</v>
      </c>
    </row>
    <row r="7060" spans="1:2" hidden="1" x14ac:dyDescent="0.25">
      <c r="A7060" t="str">
        <f t="shared" si="784"/>
        <v>Тула Первомайская_7103_С</v>
      </c>
      <c r="B7060" t="s">
        <v>206</v>
      </c>
    </row>
    <row r="7061" spans="1:2" hidden="1" x14ac:dyDescent="0.25">
      <c r="A7061" t="str">
        <f t="shared" si="784"/>
        <v>Тула Первомайская_7103_С</v>
      </c>
      <c r="B7061" t="s">
        <v>207</v>
      </c>
    </row>
    <row r="7062" spans="1:2" hidden="1" x14ac:dyDescent="0.25">
      <c r="A7062" t="str">
        <f t="shared" si="784"/>
        <v>Тула Первомайская_7103_С</v>
      </c>
      <c r="B7062" t="s">
        <v>208</v>
      </c>
    </row>
    <row r="7063" spans="1:2" hidden="1" x14ac:dyDescent="0.25">
      <c r="A7063" t="str">
        <f t="shared" si="784"/>
        <v>Тула Первомайская_7103_С</v>
      </c>
      <c r="B7063" t="s">
        <v>209</v>
      </c>
    </row>
    <row r="7064" spans="1:2" hidden="1" x14ac:dyDescent="0.25">
      <c r="A7064" t="str">
        <f t="shared" si="784"/>
        <v>Тула Первомайская_7103_С</v>
      </c>
      <c r="B7064" t="s">
        <v>210</v>
      </c>
    </row>
    <row r="7065" spans="1:2" hidden="1" x14ac:dyDescent="0.25">
      <c r="A7065" t="str">
        <f t="shared" si="784"/>
        <v>Тула Первомайская_7103_С</v>
      </c>
      <c r="B7065" t="s">
        <v>108</v>
      </c>
    </row>
    <row r="7066" spans="1:2" hidden="1" x14ac:dyDescent="0.25">
      <c r="A7066" t="str">
        <f t="shared" si="784"/>
        <v>Тула Первомайская_7103_С</v>
      </c>
      <c r="B7066" t="s">
        <v>212</v>
      </c>
    </row>
    <row r="7067" spans="1:2" x14ac:dyDescent="0.25">
      <c r="A7067" t="str">
        <f t="shared" si="784"/>
        <v>Тула Первомайская_7103_С</v>
      </c>
      <c r="B7067" t="s">
        <v>213</v>
      </c>
    </row>
    <row r="7068" spans="1:2" hidden="1" x14ac:dyDescent="0.25">
      <c r="A7068" t="str">
        <f t="shared" si="784"/>
        <v>Тула Первомайская_7103_С</v>
      </c>
      <c r="B7068" t="s">
        <v>214</v>
      </c>
    </row>
    <row r="7069" spans="1:2" hidden="1" x14ac:dyDescent="0.25">
      <c r="A7069" t="s">
        <v>232</v>
      </c>
      <c r="B7069" t="s">
        <v>100</v>
      </c>
    </row>
    <row r="7070" spans="1:2" hidden="1" x14ac:dyDescent="0.25">
      <c r="A7070" t="str">
        <f t="shared" ref="A7070:A7079" si="785">A7069</f>
        <v>Санкт-Петербург Энгельса_17845_С</v>
      </c>
      <c r="B7070" t="s">
        <v>101</v>
      </c>
    </row>
    <row r="7071" spans="1:2" hidden="1" x14ac:dyDescent="0.25">
      <c r="A7071" t="str">
        <f t="shared" si="785"/>
        <v>Санкт-Петербург Энгельса_17845_С</v>
      </c>
      <c r="B7071" t="s">
        <v>102</v>
      </c>
    </row>
    <row r="7072" spans="1:2" hidden="1" x14ac:dyDescent="0.25">
      <c r="A7072" t="str">
        <f t="shared" si="785"/>
        <v>Санкт-Петербург Энгельса_17845_С</v>
      </c>
      <c r="B7072" t="s">
        <v>103</v>
      </c>
    </row>
    <row r="7073" spans="1:2" hidden="1" x14ac:dyDescent="0.25">
      <c r="A7073" t="str">
        <f t="shared" si="785"/>
        <v>Санкт-Петербург Энгельса_17845_С</v>
      </c>
      <c r="B7073" t="s">
        <v>104</v>
      </c>
    </row>
    <row r="7074" spans="1:2" hidden="1" x14ac:dyDescent="0.25">
      <c r="A7074" t="str">
        <f t="shared" si="785"/>
        <v>Санкт-Петербург Энгельса_17845_С</v>
      </c>
      <c r="B7074" t="s">
        <v>223</v>
      </c>
    </row>
    <row r="7075" spans="1:2" hidden="1" x14ac:dyDescent="0.25">
      <c r="A7075" t="str">
        <f t="shared" si="785"/>
        <v>Санкт-Петербург Энгельса_17845_С</v>
      </c>
      <c r="B7075" t="s">
        <v>224</v>
      </c>
    </row>
    <row r="7076" spans="1:2" hidden="1" x14ac:dyDescent="0.25">
      <c r="A7076" t="str">
        <f t="shared" si="785"/>
        <v>Санкт-Петербург Энгельса_17845_С</v>
      </c>
      <c r="B7076" t="s">
        <v>225</v>
      </c>
    </row>
    <row r="7077" spans="1:2" hidden="1" x14ac:dyDescent="0.25">
      <c r="A7077" t="str">
        <f t="shared" si="785"/>
        <v>Санкт-Петербург Энгельса_17845_С</v>
      </c>
      <c r="B7077" t="s">
        <v>108</v>
      </c>
    </row>
    <row r="7078" spans="1:2" hidden="1" x14ac:dyDescent="0.25">
      <c r="A7078" t="str">
        <f t="shared" si="785"/>
        <v>Санкт-Петербург Энгельса_17845_С</v>
      </c>
      <c r="B7078" t="s">
        <v>109</v>
      </c>
    </row>
    <row r="7079" spans="1:2" x14ac:dyDescent="0.25">
      <c r="A7079" t="str">
        <f t="shared" si="785"/>
        <v>Санкт-Петербург Энгельса_17845_С</v>
      </c>
      <c r="B7079" t="s">
        <v>110</v>
      </c>
    </row>
    <row r="7080" spans="1:2" hidden="1" x14ac:dyDescent="0.25">
      <c r="A7080" t="s">
        <v>350</v>
      </c>
      <c r="B7080" t="s">
        <v>100</v>
      </c>
    </row>
    <row r="7081" spans="1:2" hidden="1" x14ac:dyDescent="0.25">
      <c r="A7081" t="s">
        <v>1707</v>
      </c>
      <c r="B7081" t="s">
        <v>100</v>
      </c>
    </row>
    <row r="7082" spans="1:2" hidden="1" x14ac:dyDescent="0.25">
      <c r="A7082" t="str">
        <f t="shared" ref="A7082:A7092" si="786">A7081</f>
        <v>Тула Демидовская_7168_С</v>
      </c>
      <c r="B7082" t="s">
        <v>101</v>
      </c>
    </row>
    <row r="7083" spans="1:2" hidden="1" x14ac:dyDescent="0.25">
      <c r="A7083" t="str">
        <f t="shared" si="786"/>
        <v>Тула Демидовская_7168_С</v>
      </c>
      <c r="B7083" t="s">
        <v>102</v>
      </c>
    </row>
    <row r="7084" spans="1:2" hidden="1" x14ac:dyDescent="0.25">
      <c r="A7084" t="str">
        <f t="shared" si="786"/>
        <v>Тула Демидовская_7168_С</v>
      </c>
      <c r="B7084" t="s">
        <v>418</v>
      </c>
    </row>
    <row r="7085" spans="1:2" hidden="1" x14ac:dyDescent="0.25">
      <c r="A7085" t="str">
        <f t="shared" si="786"/>
        <v>Тула Демидовская_7168_С</v>
      </c>
      <c r="B7085" t="s">
        <v>419</v>
      </c>
    </row>
    <row r="7086" spans="1:2" hidden="1" x14ac:dyDescent="0.25">
      <c r="A7086" t="str">
        <f t="shared" si="786"/>
        <v>Тула Демидовская_7168_С</v>
      </c>
      <c r="B7086" t="s">
        <v>387</v>
      </c>
    </row>
    <row r="7087" spans="1:2" hidden="1" x14ac:dyDescent="0.25">
      <c r="A7087" t="str">
        <f t="shared" si="786"/>
        <v>Тула Демидовская_7168_С</v>
      </c>
      <c r="B7087" t="s">
        <v>388</v>
      </c>
    </row>
    <row r="7088" spans="1:2" hidden="1" x14ac:dyDescent="0.25">
      <c r="A7088" t="str">
        <f t="shared" si="786"/>
        <v>Тула Демидовская_7168_С</v>
      </c>
      <c r="B7088" t="s">
        <v>389</v>
      </c>
    </row>
    <row r="7089" spans="1:2" hidden="1" x14ac:dyDescent="0.25">
      <c r="A7089" t="str">
        <f t="shared" si="786"/>
        <v>Тула Демидовская_7168_С</v>
      </c>
      <c r="B7089" t="s">
        <v>108</v>
      </c>
    </row>
    <row r="7090" spans="1:2" hidden="1" x14ac:dyDescent="0.25">
      <c r="A7090" t="str">
        <f t="shared" si="786"/>
        <v>Тула Демидовская_7168_С</v>
      </c>
      <c r="B7090" t="s">
        <v>109</v>
      </c>
    </row>
    <row r="7091" spans="1:2" x14ac:dyDescent="0.25">
      <c r="A7091" t="str">
        <f t="shared" si="786"/>
        <v>Тула Демидовская_7168_С</v>
      </c>
      <c r="B7091" t="s">
        <v>465</v>
      </c>
    </row>
    <row r="7092" spans="1:2" hidden="1" x14ac:dyDescent="0.25">
      <c r="A7092" t="str">
        <f t="shared" si="786"/>
        <v>Тула Демидовская_7168_С</v>
      </c>
      <c r="B7092" t="s">
        <v>393</v>
      </c>
    </row>
    <row r="7093" spans="1:2" hidden="1" x14ac:dyDescent="0.25">
      <c r="A7093" t="s">
        <v>1708</v>
      </c>
      <c r="B7093" t="s">
        <v>100</v>
      </c>
    </row>
    <row r="7094" spans="1:2" hidden="1" x14ac:dyDescent="0.25">
      <c r="A7094" t="str">
        <f t="shared" ref="A7094:A7103" si="787">A7093</f>
        <v>Красноярск Мирошниченко_2492_С</v>
      </c>
      <c r="B7094" t="s">
        <v>101</v>
      </c>
    </row>
    <row r="7095" spans="1:2" hidden="1" x14ac:dyDescent="0.25">
      <c r="A7095" t="str">
        <f t="shared" si="787"/>
        <v>Красноярск Мирошниченко_2492_С</v>
      </c>
      <c r="B7095" t="s">
        <v>102</v>
      </c>
    </row>
    <row r="7096" spans="1:2" hidden="1" x14ac:dyDescent="0.25">
      <c r="A7096" t="str">
        <f t="shared" si="787"/>
        <v>Красноярск Мирошниченко_2492_С</v>
      </c>
      <c r="B7096" t="s">
        <v>431</v>
      </c>
    </row>
    <row r="7097" spans="1:2" hidden="1" x14ac:dyDescent="0.25">
      <c r="A7097" t="str">
        <f t="shared" si="787"/>
        <v>Красноярск Мирошниченко_2492_С</v>
      </c>
      <c r="B7097" t="s">
        <v>432</v>
      </c>
    </row>
    <row r="7098" spans="1:2" hidden="1" x14ac:dyDescent="0.25">
      <c r="A7098" t="str">
        <f t="shared" si="787"/>
        <v>Красноярск Мирошниченко_2492_С</v>
      </c>
      <c r="B7098" t="s">
        <v>1709</v>
      </c>
    </row>
    <row r="7099" spans="1:2" hidden="1" x14ac:dyDescent="0.25">
      <c r="A7099" t="str">
        <f t="shared" si="787"/>
        <v>Красноярск Мирошниченко_2492_С</v>
      </c>
      <c r="B7099" t="s">
        <v>1710</v>
      </c>
    </row>
    <row r="7100" spans="1:2" hidden="1" x14ac:dyDescent="0.25">
      <c r="A7100" t="str">
        <f t="shared" si="787"/>
        <v>Красноярск Мирошниченко_2492_С</v>
      </c>
      <c r="B7100" t="s">
        <v>1711</v>
      </c>
    </row>
    <row r="7101" spans="1:2" hidden="1" x14ac:dyDescent="0.25">
      <c r="A7101" t="str">
        <f t="shared" si="787"/>
        <v>Красноярск Мирошниченко_2492_С</v>
      </c>
      <c r="B7101" t="s">
        <v>108</v>
      </c>
    </row>
    <row r="7102" spans="1:2" hidden="1" x14ac:dyDescent="0.25">
      <c r="A7102" t="str">
        <f t="shared" si="787"/>
        <v>Красноярск Мирошниченко_2492_С</v>
      </c>
      <c r="B7102" t="s">
        <v>109</v>
      </c>
    </row>
    <row r="7103" spans="1:2" x14ac:dyDescent="0.25">
      <c r="A7103" t="str">
        <f t="shared" si="787"/>
        <v>Красноярск Мирошниченко_2492_С</v>
      </c>
      <c r="B7103" t="s">
        <v>110</v>
      </c>
    </row>
    <row r="7104" spans="1:2" hidden="1" x14ac:dyDescent="0.25">
      <c r="A7104" t="s">
        <v>1712</v>
      </c>
      <c r="B7104" t="s">
        <v>100</v>
      </c>
    </row>
    <row r="7105" spans="1:2" hidden="1" x14ac:dyDescent="0.25">
      <c r="A7105" t="str">
        <f>A7104</f>
        <v>Аксай Садовая_6165_С</v>
      </c>
      <c r="B7105" t="s">
        <v>101</v>
      </c>
    </row>
    <row r="7106" spans="1:2" hidden="1" x14ac:dyDescent="0.25">
      <c r="A7106" t="s">
        <v>1713</v>
      </c>
      <c r="B7106" t="s">
        <v>100</v>
      </c>
    </row>
    <row r="7107" spans="1:2" hidden="1" x14ac:dyDescent="0.25">
      <c r="A7107" t="str">
        <f t="shared" ref="A7107:A7110" si="788">A7106</f>
        <v>Белгород Железнякова_3103_С</v>
      </c>
      <c r="B7107" t="s">
        <v>101</v>
      </c>
    </row>
    <row r="7108" spans="1:2" hidden="1" x14ac:dyDescent="0.25">
      <c r="A7108" t="str">
        <f t="shared" si="788"/>
        <v>Белгород Железнякова_3103_С</v>
      </c>
      <c r="B7108" t="s">
        <v>102</v>
      </c>
    </row>
    <row r="7109" spans="1:2" hidden="1" x14ac:dyDescent="0.25">
      <c r="A7109" t="str">
        <f t="shared" si="788"/>
        <v>Белгород Железнякова_3103_С</v>
      </c>
      <c r="B7109" t="s">
        <v>692</v>
      </c>
    </row>
    <row r="7110" spans="1:2" hidden="1" x14ac:dyDescent="0.25">
      <c r="A7110" t="str">
        <f t="shared" si="788"/>
        <v>Белгород Железнякова_3103_С</v>
      </c>
      <c r="B7110" t="s">
        <v>525</v>
      </c>
    </row>
    <row r="7111" spans="1:2" hidden="1" x14ac:dyDescent="0.25">
      <c r="A7111" t="s">
        <v>1714</v>
      </c>
      <c r="B7111" t="s">
        <v>100</v>
      </c>
    </row>
    <row r="7112" spans="1:2" hidden="1" x14ac:dyDescent="0.25">
      <c r="A7112" t="s">
        <v>1715</v>
      </c>
      <c r="B7112" t="s">
        <v>100</v>
      </c>
    </row>
    <row r="7113" spans="1:2" hidden="1" x14ac:dyDescent="0.25">
      <c r="A7113" t="str">
        <f t="shared" ref="A7113:A7123" si="789">A7112</f>
        <v>Липецк 15-й микрорайон_4832_С</v>
      </c>
      <c r="B7113" t="s">
        <v>101</v>
      </c>
    </row>
    <row r="7114" spans="1:2" hidden="1" x14ac:dyDescent="0.25">
      <c r="A7114" t="str">
        <f t="shared" si="789"/>
        <v>Липецк 15-й микрорайон_4832_С</v>
      </c>
      <c r="B7114" t="s">
        <v>102</v>
      </c>
    </row>
    <row r="7115" spans="1:2" hidden="1" x14ac:dyDescent="0.25">
      <c r="A7115" t="str">
        <f t="shared" si="789"/>
        <v>Липецк 15-й микрорайон_4832_С</v>
      </c>
      <c r="B7115" t="s">
        <v>418</v>
      </c>
    </row>
    <row r="7116" spans="1:2" hidden="1" x14ac:dyDescent="0.25">
      <c r="A7116" t="str">
        <f t="shared" si="789"/>
        <v>Липецк 15-й микрорайон_4832_С</v>
      </c>
      <c r="B7116" t="s">
        <v>419</v>
      </c>
    </row>
    <row r="7117" spans="1:2" hidden="1" x14ac:dyDescent="0.25">
      <c r="A7117" t="str">
        <f t="shared" si="789"/>
        <v>Липецк 15-й микрорайон_4832_С</v>
      </c>
      <c r="B7117" t="s">
        <v>456</v>
      </c>
    </row>
    <row r="7118" spans="1:2" hidden="1" x14ac:dyDescent="0.25">
      <c r="A7118" t="str">
        <f t="shared" si="789"/>
        <v>Липецк 15-й микрорайон_4832_С</v>
      </c>
      <c r="B7118" t="s">
        <v>457</v>
      </c>
    </row>
    <row r="7119" spans="1:2" hidden="1" x14ac:dyDescent="0.25">
      <c r="A7119" t="str">
        <f t="shared" si="789"/>
        <v>Липецк 15-й микрорайон_4832_С</v>
      </c>
      <c r="B7119" t="s">
        <v>425</v>
      </c>
    </row>
    <row r="7120" spans="1:2" hidden="1" x14ac:dyDescent="0.25">
      <c r="A7120" t="str">
        <f t="shared" si="789"/>
        <v>Липецк 15-й микрорайон_4832_С</v>
      </c>
      <c r="B7120" t="s">
        <v>108</v>
      </c>
    </row>
    <row r="7121" spans="1:2" hidden="1" x14ac:dyDescent="0.25">
      <c r="A7121" t="str">
        <f t="shared" si="789"/>
        <v>Липецк 15-й микрорайон_4832_С</v>
      </c>
      <c r="B7121" t="s">
        <v>109</v>
      </c>
    </row>
    <row r="7122" spans="1:2" x14ac:dyDescent="0.25">
      <c r="A7122" t="str">
        <f t="shared" si="789"/>
        <v>Липецк 15-й микрорайон_4832_С</v>
      </c>
      <c r="B7122" t="s">
        <v>465</v>
      </c>
    </row>
    <row r="7123" spans="1:2" hidden="1" x14ac:dyDescent="0.25">
      <c r="A7123" t="str">
        <f t="shared" si="789"/>
        <v>Липецк 15-й микрорайон_4832_С</v>
      </c>
      <c r="B7123" t="s">
        <v>769</v>
      </c>
    </row>
    <row r="7124" spans="1:2" hidden="1" x14ac:dyDescent="0.25">
      <c r="A7124" t="s">
        <v>1716</v>
      </c>
      <c r="B7124" t="s">
        <v>100</v>
      </c>
    </row>
    <row r="7125" spans="1:2" hidden="1" x14ac:dyDescent="0.25">
      <c r="A7125" t="str">
        <f t="shared" ref="A7125:A7127" si="790">A7124</f>
        <v>Набережные Челны Набережночелнинский_11619_С</v>
      </c>
      <c r="B7125" t="s">
        <v>101</v>
      </c>
    </row>
    <row r="7126" spans="1:2" hidden="1" x14ac:dyDescent="0.25">
      <c r="A7126" t="str">
        <f t="shared" si="790"/>
        <v>Набережные Челны Набережночелнинский_11619_С</v>
      </c>
      <c r="B7126" t="s">
        <v>102</v>
      </c>
    </row>
    <row r="7127" spans="1:2" hidden="1" x14ac:dyDescent="0.25">
      <c r="A7127" t="str">
        <f t="shared" si="790"/>
        <v>Набережные Челны Набережночелнинский_11619_С</v>
      </c>
      <c r="B7127" t="s">
        <v>103</v>
      </c>
    </row>
    <row r="7128" spans="1:2" hidden="1" x14ac:dyDescent="0.25">
      <c r="A7128" t="s">
        <v>1717</v>
      </c>
      <c r="B7128" t="s">
        <v>100</v>
      </c>
    </row>
    <row r="7129" spans="1:2" hidden="1" x14ac:dyDescent="0.25">
      <c r="A7129" t="str">
        <f t="shared" ref="A7129:A7138" si="791">A7128</f>
        <v>Уфа Пархоменко_10209_С</v>
      </c>
      <c r="B7129" t="s">
        <v>101</v>
      </c>
    </row>
    <row r="7130" spans="1:2" hidden="1" x14ac:dyDescent="0.25">
      <c r="A7130" t="str">
        <f t="shared" si="791"/>
        <v>Уфа Пархоменко_10209_С</v>
      </c>
      <c r="B7130" t="s">
        <v>102</v>
      </c>
    </row>
    <row r="7131" spans="1:2" hidden="1" x14ac:dyDescent="0.25">
      <c r="A7131" t="str">
        <f t="shared" si="791"/>
        <v>Уфа Пархоменко_10209_С</v>
      </c>
      <c r="B7131" t="s">
        <v>103</v>
      </c>
    </row>
    <row r="7132" spans="1:2" hidden="1" x14ac:dyDescent="0.25">
      <c r="A7132" t="str">
        <f t="shared" si="791"/>
        <v>Уфа Пархоменко_10209_С</v>
      </c>
      <c r="B7132" t="s">
        <v>104</v>
      </c>
    </row>
    <row r="7133" spans="1:2" hidden="1" x14ac:dyDescent="0.25">
      <c r="A7133" t="str">
        <f t="shared" si="791"/>
        <v>Уфа Пархоменко_10209_С</v>
      </c>
      <c r="B7133" t="s">
        <v>456</v>
      </c>
    </row>
    <row r="7134" spans="1:2" hidden="1" x14ac:dyDescent="0.25">
      <c r="A7134" t="str">
        <f t="shared" si="791"/>
        <v>Уфа Пархоменко_10209_С</v>
      </c>
      <c r="B7134" t="s">
        <v>457</v>
      </c>
    </row>
    <row r="7135" spans="1:2" hidden="1" x14ac:dyDescent="0.25">
      <c r="A7135" t="str">
        <f t="shared" si="791"/>
        <v>Уфа Пархоменко_10209_С</v>
      </c>
      <c r="B7135" t="s">
        <v>425</v>
      </c>
    </row>
    <row r="7136" spans="1:2" hidden="1" x14ac:dyDescent="0.25">
      <c r="A7136" t="str">
        <f t="shared" si="791"/>
        <v>Уфа Пархоменко_10209_С</v>
      </c>
      <c r="B7136" t="s">
        <v>108</v>
      </c>
    </row>
    <row r="7137" spans="1:2" hidden="1" x14ac:dyDescent="0.25">
      <c r="A7137" t="str">
        <f t="shared" si="791"/>
        <v>Уфа Пархоменко_10209_С</v>
      </c>
      <c r="B7137" t="s">
        <v>109</v>
      </c>
    </row>
    <row r="7138" spans="1:2" x14ac:dyDescent="0.25">
      <c r="A7138" t="str">
        <f t="shared" si="791"/>
        <v>Уфа Пархоменко_10209_С</v>
      </c>
      <c r="B7138" t="s">
        <v>465</v>
      </c>
    </row>
    <row r="7139" spans="1:2" hidden="1" x14ac:dyDescent="0.25">
      <c r="A7139" t="s">
        <v>1718</v>
      </c>
      <c r="B7139" t="s">
        <v>100</v>
      </c>
    </row>
    <row r="7140" spans="1:2" hidden="1" x14ac:dyDescent="0.25">
      <c r="A7140" t="str">
        <f t="shared" ref="A7140:A7143" si="792">A7139</f>
        <v>Нарьян-Мар им В.И.Ленина_6495_С</v>
      </c>
      <c r="B7140" t="s">
        <v>101</v>
      </c>
    </row>
    <row r="7141" spans="1:2" hidden="1" x14ac:dyDescent="0.25">
      <c r="A7141" t="str">
        <f t="shared" si="792"/>
        <v>Нарьян-Мар им В.И.Ленина_6495_С</v>
      </c>
      <c r="B7141" t="s">
        <v>102</v>
      </c>
    </row>
    <row r="7142" spans="1:2" hidden="1" x14ac:dyDescent="0.25">
      <c r="A7142" t="str">
        <f t="shared" si="792"/>
        <v>Нарьян-Мар им В.И.Ленина_6495_С</v>
      </c>
      <c r="B7142" t="s">
        <v>103</v>
      </c>
    </row>
    <row r="7143" spans="1:2" hidden="1" x14ac:dyDescent="0.25">
      <c r="A7143" t="str">
        <f t="shared" si="792"/>
        <v>Нарьян-Мар им В.И.Ленина_6495_С</v>
      </c>
      <c r="B7143" t="s">
        <v>104</v>
      </c>
    </row>
    <row r="7144" spans="1:2" hidden="1" x14ac:dyDescent="0.25">
      <c r="A7144" t="s">
        <v>1719</v>
      </c>
      <c r="B7144" t="s">
        <v>100</v>
      </c>
    </row>
    <row r="7145" spans="1:2" hidden="1" x14ac:dyDescent="0.25">
      <c r="A7145" t="str">
        <f t="shared" ref="A7145:A7155" si="793">A7144</f>
        <v>Тула Металлургов_7170_С</v>
      </c>
      <c r="B7145" t="s">
        <v>101</v>
      </c>
    </row>
    <row r="7146" spans="1:2" hidden="1" x14ac:dyDescent="0.25">
      <c r="A7146" t="str">
        <f t="shared" si="793"/>
        <v>Тула Металлургов_7170_С</v>
      </c>
      <c r="B7146" t="s">
        <v>102</v>
      </c>
    </row>
    <row r="7147" spans="1:2" hidden="1" x14ac:dyDescent="0.25">
      <c r="A7147" t="str">
        <f t="shared" si="793"/>
        <v>Тула Металлургов_7170_С</v>
      </c>
      <c r="B7147" t="s">
        <v>206</v>
      </c>
    </row>
    <row r="7148" spans="1:2" hidden="1" x14ac:dyDescent="0.25">
      <c r="A7148" t="str">
        <f t="shared" si="793"/>
        <v>Тула Металлургов_7170_С</v>
      </c>
      <c r="B7148" t="s">
        <v>207</v>
      </c>
    </row>
    <row r="7149" spans="1:2" hidden="1" x14ac:dyDescent="0.25">
      <c r="A7149" t="str">
        <f t="shared" si="793"/>
        <v>Тула Металлургов_7170_С</v>
      </c>
      <c r="B7149" t="s">
        <v>208</v>
      </c>
    </row>
    <row r="7150" spans="1:2" hidden="1" x14ac:dyDescent="0.25">
      <c r="A7150" t="str">
        <f t="shared" si="793"/>
        <v>Тула Металлургов_7170_С</v>
      </c>
      <c r="B7150" t="s">
        <v>209</v>
      </c>
    </row>
    <row r="7151" spans="1:2" hidden="1" x14ac:dyDescent="0.25">
      <c r="A7151" t="str">
        <f t="shared" si="793"/>
        <v>Тула Металлургов_7170_С</v>
      </c>
      <c r="B7151" t="s">
        <v>210</v>
      </c>
    </row>
    <row r="7152" spans="1:2" hidden="1" x14ac:dyDescent="0.25">
      <c r="A7152" t="str">
        <f t="shared" si="793"/>
        <v>Тула Металлургов_7170_С</v>
      </c>
      <c r="B7152" t="s">
        <v>108</v>
      </c>
    </row>
    <row r="7153" spans="1:2" hidden="1" x14ac:dyDescent="0.25">
      <c r="A7153" t="str">
        <f t="shared" si="793"/>
        <v>Тула Металлургов_7170_С</v>
      </c>
      <c r="B7153" t="s">
        <v>109</v>
      </c>
    </row>
    <row r="7154" spans="1:2" x14ac:dyDescent="0.25">
      <c r="A7154" t="str">
        <f t="shared" si="793"/>
        <v>Тула Металлургов_7170_С</v>
      </c>
      <c r="B7154" t="s">
        <v>213</v>
      </c>
    </row>
    <row r="7155" spans="1:2" hidden="1" x14ac:dyDescent="0.25">
      <c r="A7155" t="str">
        <f t="shared" si="793"/>
        <v>Тула Металлургов_7170_С</v>
      </c>
      <c r="B7155" t="s">
        <v>214</v>
      </c>
    </row>
    <row r="7156" spans="1:2" hidden="1" x14ac:dyDescent="0.25">
      <c r="A7156" t="s">
        <v>1720</v>
      </c>
      <c r="B7156" t="s">
        <v>100</v>
      </c>
    </row>
    <row r="7157" spans="1:2" hidden="1" x14ac:dyDescent="0.25">
      <c r="A7157" t="str">
        <f t="shared" ref="A7157:A7160" si="794">A7156</f>
        <v>Москва Голубинская_17768_С</v>
      </c>
      <c r="B7157" t="s">
        <v>101</v>
      </c>
    </row>
    <row r="7158" spans="1:2" hidden="1" x14ac:dyDescent="0.25">
      <c r="A7158" t="str">
        <f t="shared" si="794"/>
        <v>Москва Голубинская_17768_С</v>
      </c>
      <c r="B7158" t="s">
        <v>102</v>
      </c>
    </row>
    <row r="7159" spans="1:2" hidden="1" x14ac:dyDescent="0.25">
      <c r="A7159" t="str">
        <f t="shared" si="794"/>
        <v>Москва Голубинская_17768_С</v>
      </c>
      <c r="B7159" t="s">
        <v>103</v>
      </c>
    </row>
    <row r="7160" spans="1:2" hidden="1" x14ac:dyDescent="0.25">
      <c r="A7160" t="str">
        <f t="shared" si="794"/>
        <v>Москва Голубинская_17768_С</v>
      </c>
      <c r="B7160" t="s">
        <v>104</v>
      </c>
    </row>
    <row r="7161" spans="1:2" hidden="1" x14ac:dyDescent="0.25">
      <c r="A7161" t="s">
        <v>1721</v>
      </c>
      <c r="B7161" t="s">
        <v>100</v>
      </c>
    </row>
    <row r="7162" spans="1:2" hidden="1" x14ac:dyDescent="0.25">
      <c r="A7162" t="str">
        <f t="shared" ref="A7162:A7171" si="795">A7161</f>
        <v>Ступино Андропова_17761_С</v>
      </c>
      <c r="B7162" t="s">
        <v>293</v>
      </c>
    </row>
    <row r="7163" spans="1:2" hidden="1" x14ac:dyDescent="0.25">
      <c r="A7163" t="str">
        <f t="shared" si="795"/>
        <v>Ступино Андропова_17761_С</v>
      </c>
      <c r="B7163" t="s">
        <v>294</v>
      </c>
    </row>
    <row r="7164" spans="1:2" hidden="1" x14ac:dyDescent="0.25">
      <c r="A7164" t="str">
        <f t="shared" si="795"/>
        <v>Ступино Андропова_17761_С</v>
      </c>
      <c r="B7164" t="s">
        <v>177</v>
      </c>
    </row>
    <row r="7165" spans="1:2" hidden="1" x14ac:dyDescent="0.25">
      <c r="A7165" t="str">
        <f t="shared" si="795"/>
        <v>Ступино Андропова_17761_С</v>
      </c>
      <c r="B7165" t="s">
        <v>178</v>
      </c>
    </row>
    <row r="7166" spans="1:2" hidden="1" x14ac:dyDescent="0.25">
      <c r="A7166" t="str">
        <f t="shared" si="795"/>
        <v>Ступино Андропова_17761_С</v>
      </c>
      <c r="B7166" t="s">
        <v>179</v>
      </c>
    </row>
    <row r="7167" spans="1:2" hidden="1" x14ac:dyDescent="0.25">
      <c r="A7167" t="str">
        <f t="shared" si="795"/>
        <v>Ступино Андропова_17761_С</v>
      </c>
      <c r="B7167" t="s">
        <v>180</v>
      </c>
    </row>
    <row r="7168" spans="1:2" hidden="1" x14ac:dyDescent="0.25">
      <c r="A7168" t="str">
        <f t="shared" si="795"/>
        <v>Ступино Андропова_17761_С</v>
      </c>
      <c r="B7168" t="s">
        <v>181</v>
      </c>
    </row>
    <row r="7169" spans="1:2" hidden="1" x14ac:dyDescent="0.25">
      <c r="A7169" t="str">
        <f t="shared" si="795"/>
        <v>Ступино Андропова_17761_С</v>
      </c>
      <c r="B7169" t="s">
        <v>108</v>
      </c>
    </row>
    <row r="7170" spans="1:2" hidden="1" x14ac:dyDescent="0.25">
      <c r="A7170" t="str">
        <f t="shared" si="795"/>
        <v>Ступино Андропова_17761_С</v>
      </c>
      <c r="B7170" t="s">
        <v>296</v>
      </c>
    </row>
    <row r="7171" spans="1:2" x14ac:dyDescent="0.25">
      <c r="A7171" t="str">
        <f t="shared" si="795"/>
        <v>Ступино Андропова_17761_С</v>
      </c>
      <c r="B7171" t="s">
        <v>182</v>
      </c>
    </row>
    <row r="7172" spans="1:2" hidden="1" x14ac:dyDescent="0.25">
      <c r="A7172" t="s">
        <v>1722</v>
      </c>
      <c r="B7172" t="s">
        <v>100</v>
      </c>
    </row>
    <row r="7173" spans="1:2" hidden="1" x14ac:dyDescent="0.25">
      <c r="A7173" t="str">
        <f t="shared" ref="A7173:A7182" si="796">A7172</f>
        <v>Таганрог Пархоменко_6167_С</v>
      </c>
      <c r="B7173" t="s">
        <v>101</v>
      </c>
    </row>
    <row r="7174" spans="1:2" hidden="1" x14ac:dyDescent="0.25">
      <c r="A7174" t="str">
        <f t="shared" si="796"/>
        <v>Таганрог Пархоменко_6167_С</v>
      </c>
      <c r="B7174" t="s">
        <v>102</v>
      </c>
    </row>
    <row r="7175" spans="1:2" hidden="1" x14ac:dyDescent="0.25">
      <c r="A7175" t="str">
        <f t="shared" si="796"/>
        <v>Таганрог Пархоменко_6167_С</v>
      </c>
      <c r="B7175" t="s">
        <v>339</v>
      </c>
    </row>
    <row r="7176" spans="1:2" hidden="1" x14ac:dyDescent="0.25">
      <c r="A7176" t="str">
        <f t="shared" si="796"/>
        <v>Таганрог Пархоменко_6167_С</v>
      </c>
      <c r="B7176" t="s">
        <v>340</v>
      </c>
    </row>
    <row r="7177" spans="1:2" hidden="1" x14ac:dyDescent="0.25">
      <c r="A7177" t="str">
        <f t="shared" si="796"/>
        <v>Таганрог Пархоменко_6167_С</v>
      </c>
      <c r="B7177" t="s">
        <v>208</v>
      </c>
    </row>
    <row r="7178" spans="1:2" hidden="1" x14ac:dyDescent="0.25">
      <c r="A7178" t="str">
        <f t="shared" si="796"/>
        <v>Таганрог Пархоменко_6167_С</v>
      </c>
      <c r="B7178" t="s">
        <v>209</v>
      </c>
    </row>
    <row r="7179" spans="1:2" hidden="1" x14ac:dyDescent="0.25">
      <c r="A7179" t="str">
        <f t="shared" si="796"/>
        <v>Таганрог Пархоменко_6167_С</v>
      </c>
      <c r="B7179" t="s">
        <v>210</v>
      </c>
    </row>
    <row r="7180" spans="1:2" hidden="1" x14ac:dyDescent="0.25">
      <c r="A7180" t="str">
        <f t="shared" si="796"/>
        <v>Таганрог Пархоменко_6167_С</v>
      </c>
      <c r="B7180" t="s">
        <v>108</v>
      </c>
    </row>
    <row r="7181" spans="1:2" hidden="1" x14ac:dyDescent="0.25">
      <c r="A7181" t="str">
        <f t="shared" si="796"/>
        <v>Таганрог Пархоменко_6167_С</v>
      </c>
      <c r="B7181" t="s">
        <v>109</v>
      </c>
    </row>
    <row r="7182" spans="1:2" x14ac:dyDescent="0.25">
      <c r="A7182" t="str">
        <f t="shared" si="796"/>
        <v>Таганрог Пархоменко_6167_С</v>
      </c>
      <c r="B7182" t="s">
        <v>344</v>
      </c>
    </row>
    <row r="7183" spans="1:2" hidden="1" x14ac:dyDescent="0.25">
      <c r="A7183" t="s">
        <v>1723</v>
      </c>
      <c r="B7183" t="s">
        <v>100</v>
      </c>
    </row>
    <row r="7184" spans="1:2" hidden="1" x14ac:dyDescent="0.25">
      <c r="A7184" t="str">
        <f t="shared" ref="A7184:A7193" si="797">A7183</f>
        <v>Екатеринбург Большакова_9673_С</v>
      </c>
      <c r="B7184" t="s">
        <v>101</v>
      </c>
    </row>
    <row r="7185" spans="1:2" hidden="1" x14ac:dyDescent="0.25">
      <c r="A7185" t="str">
        <f t="shared" si="797"/>
        <v>Екатеринбург Большакова_9673_С</v>
      </c>
      <c r="B7185" t="s">
        <v>102</v>
      </c>
    </row>
    <row r="7186" spans="1:2" hidden="1" x14ac:dyDescent="0.25">
      <c r="A7186" t="str">
        <f t="shared" si="797"/>
        <v>Екатеринбург Большакова_9673_С</v>
      </c>
      <c r="B7186" t="s">
        <v>177</v>
      </c>
    </row>
    <row r="7187" spans="1:2" hidden="1" x14ac:dyDescent="0.25">
      <c r="A7187" t="str">
        <f t="shared" si="797"/>
        <v>Екатеринбург Большакова_9673_С</v>
      </c>
      <c r="B7187" t="s">
        <v>477</v>
      </c>
    </row>
    <row r="7188" spans="1:2" hidden="1" x14ac:dyDescent="0.25">
      <c r="A7188" t="str">
        <f t="shared" si="797"/>
        <v>Екатеринбург Большакова_9673_С</v>
      </c>
      <c r="B7188" t="s">
        <v>105</v>
      </c>
    </row>
    <row r="7189" spans="1:2" hidden="1" x14ac:dyDescent="0.25">
      <c r="A7189" t="str">
        <f t="shared" si="797"/>
        <v>Екатеринбург Большакова_9673_С</v>
      </c>
      <c r="B7189" t="s">
        <v>106</v>
      </c>
    </row>
    <row r="7190" spans="1:2" hidden="1" x14ac:dyDescent="0.25">
      <c r="A7190" t="str">
        <f t="shared" si="797"/>
        <v>Екатеринбург Большакова_9673_С</v>
      </c>
      <c r="B7190" t="s">
        <v>389</v>
      </c>
    </row>
    <row r="7191" spans="1:2" hidden="1" x14ac:dyDescent="0.25">
      <c r="A7191" t="str">
        <f t="shared" si="797"/>
        <v>Екатеринбург Большакова_9673_С</v>
      </c>
      <c r="B7191" t="s">
        <v>108</v>
      </c>
    </row>
    <row r="7192" spans="1:2" hidden="1" x14ac:dyDescent="0.25">
      <c r="A7192" t="str">
        <f t="shared" si="797"/>
        <v>Екатеринбург Большакова_9673_С</v>
      </c>
      <c r="B7192" t="s">
        <v>109</v>
      </c>
    </row>
    <row r="7193" spans="1:2" x14ac:dyDescent="0.25">
      <c r="A7193" t="str">
        <f t="shared" si="797"/>
        <v>Екатеринбург Большакова_9673_С</v>
      </c>
      <c r="B7193" t="s">
        <v>182</v>
      </c>
    </row>
    <row r="7194" spans="1:2" hidden="1" x14ac:dyDescent="0.25">
      <c r="A7194" t="s">
        <v>1724</v>
      </c>
      <c r="B7194" t="s">
        <v>100</v>
      </c>
    </row>
    <row r="7195" spans="1:2" hidden="1" x14ac:dyDescent="0.25">
      <c r="A7195" t="str">
        <f t="shared" ref="A7195:A7205" si="798">A7194</f>
        <v>Казань Татарстан_11625_С</v>
      </c>
      <c r="B7195" t="s">
        <v>101</v>
      </c>
    </row>
    <row r="7196" spans="1:2" hidden="1" x14ac:dyDescent="0.25">
      <c r="A7196" t="str">
        <f t="shared" si="798"/>
        <v>Казань Татарстан_11625_С</v>
      </c>
      <c r="B7196" t="s">
        <v>102</v>
      </c>
    </row>
    <row r="7197" spans="1:2" hidden="1" x14ac:dyDescent="0.25">
      <c r="A7197" t="str">
        <f t="shared" si="798"/>
        <v>Казань Татарстан_11625_С</v>
      </c>
      <c r="B7197" t="s">
        <v>103</v>
      </c>
    </row>
    <row r="7198" spans="1:2" hidden="1" x14ac:dyDescent="0.25">
      <c r="A7198" t="str">
        <f t="shared" si="798"/>
        <v>Казань Татарстан_11625_С</v>
      </c>
      <c r="B7198" t="s">
        <v>104</v>
      </c>
    </row>
    <row r="7199" spans="1:2" hidden="1" x14ac:dyDescent="0.25">
      <c r="A7199" t="str">
        <f t="shared" si="798"/>
        <v>Казань Татарстан_11625_С</v>
      </c>
      <c r="B7199" t="s">
        <v>223</v>
      </c>
    </row>
    <row r="7200" spans="1:2" hidden="1" x14ac:dyDescent="0.25">
      <c r="A7200" t="str">
        <f t="shared" si="798"/>
        <v>Казань Татарстан_11625_С</v>
      </c>
      <c r="B7200" t="s">
        <v>224</v>
      </c>
    </row>
    <row r="7201" spans="1:2" hidden="1" x14ac:dyDescent="0.25">
      <c r="A7201" t="str">
        <f t="shared" si="798"/>
        <v>Казань Татарстан_11625_С</v>
      </c>
      <c r="B7201" t="s">
        <v>225</v>
      </c>
    </row>
    <row r="7202" spans="1:2" hidden="1" x14ac:dyDescent="0.25">
      <c r="A7202" t="str">
        <f t="shared" si="798"/>
        <v>Казань Татарстан_11625_С</v>
      </c>
      <c r="B7202" t="s">
        <v>108</v>
      </c>
    </row>
    <row r="7203" spans="1:2" hidden="1" x14ac:dyDescent="0.25">
      <c r="A7203" t="str">
        <f t="shared" si="798"/>
        <v>Казань Татарстан_11625_С</v>
      </c>
      <c r="B7203" t="s">
        <v>109</v>
      </c>
    </row>
    <row r="7204" spans="1:2" x14ac:dyDescent="0.25">
      <c r="A7204" t="str">
        <f t="shared" si="798"/>
        <v>Казань Татарстан_11625_С</v>
      </c>
      <c r="B7204" t="s">
        <v>110</v>
      </c>
    </row>
    <row r="7205" spans="1:2" hidden="1" x14ac:dyDescent="0.25">
      <c r="A7205" t="str">
        <f t="shared" si="798"/>
        <v>Казань Татарстан_11625_С</v>
      </c>
      <c r="B7205" t="s">
        <v>235</v>
      </c>
    </row>
    <row r="7206" spans="1:2" hidden="1" x14ac:dyDescent="0.25">
      <c r="A7206" t="s">
        <v>1725</v>
      </c>
      <c r="B7206" t="s">
        <v>1726</v>
      </c>
    </row>
    <row r="7207" spans="1:2" hidden="1" x14ac:dyDescent="0.25">
      <c r="A7207" t="str">
        <f t="shared" ref="A7207:A7210" si="799">A7206</f>
        <v>Казань Залесная_11626_С</v>
      </c>
      <c r="B7207" t="s">
        <v>1727</v>
      </c>
    </row>
    <row r="7208" spans="1:2" hidden="1" x14ac:dyDescent="0.25">
      <c r="A7208" t="str">
        <f t="shared" si="799"/>
        <v>Казань Залесная_11626_С</v>
      </c>
      <c r="B7208" t="s">
        <v>1728</v>
      </c>
    </row>
    <row r="7209" spans="1:2" hidden="1" x14ac:dyDescent="0.25">
      <c r="A7209" t="str">
        <f t="shared" si="799"/>
        <v>Казань Залесная_11626_С</v>
      </c>
      <c r="B7209" t="s">
        <v>1729</v>
      </c>
    </row>
    <row r="7210" spans="1:2" hidden="1" x14ac:dyDescent="0.25">
      <c r="A7210" t="str">
        <f t="shared" si="799"/>
        <v>Казань Залесная_11626_С</v>
      </c>
      <c r="B7210" t="s">
        <v>1730</v>
      </c>
    </row>
    <row r="7211" spans="1:2" hidden="1" x14ac:dyDescent="0.25">
      <c r="A7211" t="s">
        <v>1731</v>
      </c>
      <c r="B7211" t="s">
        <v>100</v>
      </c>
    </row>
    <row r="7212" spans="1:2" hidden="1" x14ac:dyDescent="0.25">
      <c r="A7212" t="str">
        <f t="shared" ref="A7212:A7221" si="800">A7211</f>
        <v>Владивосток Луговая_2506_С</v>
      </c>
      <c r="B7212" t="s">
        <v>101</v>
      </c>
    </row>
    <row r="7213" spans="1:2" hidden="1" x14ac:dyDescent="0.25">
      <c r="A7213" t="str">
        <f t="shared" si="800"/>
        <v>Владивосток Луговая_2506_С</v>
      </c>
      <c r="B7213" t="s">
        <v>102</v>
      </c>
    </row>
    <row r="7214" spans="1:2" hidden="1" x14ac:dyDescent="0.25">
      <c r="A7214" t="str">
        <f t="shared" si="800"/>
        <v>Владивосток Луговая_2506_С</v>
      </c>
      <c r="B7214" t="s">
        <v>206</v>
      </c>
    </row>
    <row r="7215" spans="1:2" hidden="1" x14ac:dyDescent="0.25">
      <c r="A7215" t="str">
        <f t="shared" si="800"/>
        <v>Владивосток Луговая_2506_С</v>
      </c>
      <c r="B7215" t="s">
        <v>207</v>
      </c>
    </row>
    <row r="7216" spans="1:2" hidden="1" x14ac:dyDescent="0.25">
      <c r="A7216" t="str">
        <f t="shared" si="800"/>
        <v>Владивосток Луговая_2506_С</v>
      </c>
      <c r="B7216" t="s">
        <v>208</v>
      </c>
    </row>
    <row r="7217" spans="1:2" hidden="1" x14ac:dyDescent="0.25">
      <c r="A7217" t="str">
        <f t="shared" si="800"/>
        <v>Владивосток Луговая_2506_С</v>
      </c>
      <c r="B7217" t="s">
        <v>209</v>
      </c>
    </row>
    <row r="7218" spans="1:2" hidden="1" x14ac:dyDescent="0.25">
      <c r="A7218" t="str">
        <f t="shared" si="800"/>
        <v>Владивосток Луговая_2506_С</v>
      </c>
      <c r="B7218" t="s">
        <v>210</v>
      </c>
    </row>
    <row r="7219" spans="1:2" hidden="1" x14ac:dyDescent="0.25">
      <c r="A7219" t="str">
        <f t="shared" si="800"/>
        <v>Владивосток Луговая_2506_С</v>
      </c>
      <c r="B7219" t="s">
        <v>108</v>
      </c>
    </row>
    <row r="7220" spans="1:2" hidden="1" x14ac:dyDescent="0.25">
      <c r="A7220" t="str">
        <f t="shared" si="800"/>
        <v>Владивосток Луговая_2506_С</v>
      </c>
      <c r="B7220" t="s">
        <v>109</v>
      </c>
    </row>
    <row r="7221" spans="1:2" x14ac:dyDescent="0.25">
      <c r="A7221" t="str">
        <f t="shared" si="800"/>
        <v>Владивосток Луговая_2506_С</v>
      </c>
      <c r="B7221" t="s">
        <v>213</v>
      </c>
    </row>
    <row r="7222" spans="1:2" hidden="1" x14ac:dyDescent="0.25">
      <c r="A7222" t="s">
        <v>1732</v>
      </c>
      <c r="B7222" t="s">
        <v>100</v>
      </c>
    </row>
    <row r="7223" spans="1:2" hidden="1" x14ac:dyDescent="0.25">
      <c r="A7223" t="str">
        <f t="shared" ref="A7223:A7226" si="801">A7222</f>
        <v>Москва Профсоюзная_7752_С</v>
      </c>
      <c r="B7223" t="s">
        <v>101</v>
      </c>
    </row>
    <row r="7224" spans="1:2" hidden="1" x14ac:dyDescent="0.25">
      <c r="A7224" t="str">
        <f t="shared" si="801"/>
        <v>Москва Профсоюзная_7752_С</v>
      </c>
      <c r="B7224" t="s">
        <v>102</v>
      </c>
    </row>
    <row r="7225" spans="1:2" hidden="1" x14ac:dyDescent="0.25">
      <c r="A7225" t="str">
        <f t="shared" si="801"/>
        <v>Москва Профсоюзная_7752_С</v>
      </c>
      <c r="B7225" t="s">
        <v>103</v>
      </c>
    </row>
    <row r="7226" spans="1:2" hidden="1" x14ac:dyDescent="0.25">
      <c r="A7226" t="str">
        <f t="shared" si="801"/>
        <v>Москва Профсоюзная_7752_С</v>
      </c>
      <c r="B7226" t="s">
        <v>104</v>
      </c>
    </row>
    <row r="7227" spans="1:2" hidden="1" x14ac:dyDescent="0.25">
      <c r="A7227" t="s">
        <v>1733</v>
      </c>
      <c r="B7227" t="s">
        <v>100</v>
      </c>
    </row>
    <row r="7228" spans="1:2" hidden="1" x14ac:dyDescent="0.25">
      <c r="A7228" t="str">
        <f t="shared" ref="A7228:A7237" si="802">A7227</f>
        <v>Краснодар Ставропольская_2312_С</v>
      </c>
      <c r="B7228" t="s">
        <v>1088</v>
      </c>
    </row>
    <row r="7229" spans="1:2" hidden="1" x14ac:dyDescent="0.25">
      <c r="A7229" t="str">
        <f t="shared" si="802"/>
        <v>Краснодар Ставропольская_2312_С</v>
      </c>
      <c r="B7229" t="s">
        <v>661</v>
      </c>
    </row>
    <row r="7230" spans="1:2" hidden="1" x14ac:dyDescent="0.25">
      <c r="A7230" t="str">
        <f t="shared" si="802"/>
        <v>Краснодар Ставропольская_2312_С</v>
      </c>
      <c r="B7230" t="s">
        <v>476</v>
      </c>
    </row>
    <row r="7231" spans="1:2" hidden="1" x14ac:dyDescent="0.25">
      <c r="A7231" t="str">
        <f t="shared" si="802"/>
        <v>Краснодар Ставропольская_2312_С</v>
      </c>
      <c r="B7231" t="s">
        <v>477</v>
      </c>
    </row>
    <row r="7232" spans="1:2" hidden="1" x14ac:dyDescent="0.25">
      <c r="A7232" t="str">
        <f t="shared" si="802"/>
        <v>Краснодар Ставропольская_2312_С</v>
      </c>
      <c r="B7232" t="s">
        <v>576</v>
      </c>
    </row>
    <row r="7233" spans="1:2" hidden="1" x14ac:dyDescent="0.25">
      <c r="A7233" t="str">
        <f t="shared" si="802"/>
        <v>Краснодар Ставропольская_2312_С</v>
      </c>
      <c r="B7233" t="s">
        <v>577</v>
      </c>
    </row>
    <row r="7234" spans="1:2" hidden="1" x14ac:dyDescent="0.25">
      <c r="A7234" t="str">
        <f t="shared" si="802"/>
        <v>Краснодар Ставропольская_2312_С</v>
      </c>
      <c r="B7234" t="s">
        <v>107</v>
      </c>
    </row>
    <row r="7235" spans="1:2" hidden="1" x14ac:dyDescent="0.25">
      <c r="A7235" t="str">
        <f t="shared" si="802"/>
        <v>Краснодар Ставропольская_2312_С</v>
      </c>
      <c r="B7235" t="s">
        <v>108</v>
      </c>
    </row>
    <row r="7236" spans="1:2" hidden="1" x14ac:dyDescent="0.25">
      <c r="A7236" t="str">
        <f t="shared" si="802"/>
        <v>Краснодар Ставропольская_2312_С</v>
      </c>
      <c r="B7236" t="s">
        <v>1218</v>
      </c>
    </row>
    <row r="7237" spans="1:2" x14ac:dyDescent="0.25">
      <c r="A7237" t="str">
        <f t="shared" si="802"/>
        <v>Краснодар Ставропольская_2312_С</v>
      </c>
      <c r="B7237" t="s">
        <v>478</v>
      </c>
    </row>
    <row r="7238" spans="1:2" hidden="1" x14ac:dyDescent="0.25">
      <c r="A7238" t="s">
        <v>1734</v>
      </c>
      <c r="B7238" t="s">
        <v>100</v>
      </c>
    </row>
    <row r="7239" spans="1:2" hidden="1" x14ac:dyDescent="0.25">
      <c r="A7239" t="str">
        <f t="shared" ref="A7239:A7249" si="803">A7238</f>
        <v>Вологда Победы_3503_С</v>
      </c>
      <c r="B7239" t="s">
        <v>101</v>
      </c>
    </row>
    <row r="7240" spans="1:2" hidden="1" x14ac:dyDescent="0.25">
      <c r="A7240" t="str">
        <f t="shared" si="803"/>
        <v>Вологда Победы_3503_С</v>
      </c>
      <c r="B7240" t="s">
        <v>102</v>
      </c>
    </row>
    <row r="7241" spans="1:2" hidden="1" x14ac:dyDescent="0.25">
      <c r="A7241" t="str">
        <f t="shared" si="803"/>
        <v>Вологда Победы_3503_С</v>
      </c>
      <c r="B7241" t="s">
        <v>339</v>
      </c>
    </row>
    <row r="7242" spans="1:2" hidden="1" x14ac:dyDescent="0.25">
      <c r="A7242" t="str">
        <f t="shared" si="803"/>
        <v>Вологда Победы_3503_С</v>
      </c>
      <c r="B7242" t="s">
        <v>340</v>
      </c>
    </row>
    <row r="7243" spans="1:2" hidden="1" x14ac:dyDescent="0.25">
      <c r="A7243" t="str">
        <f t="shared" si="803"/>
        <v>Вологда Победы_3503_С</v>
      </c>
      <c r="B7243" t="s">
        <v>179</v>
      </c>
    </row>
    <row r="7244" spans="1:2" hidden="1" x14ac:dyDescent="0.25">
      <c r="A7244" t="str">
        <f t="shared" si="803"/>
        <v>Вологда Победы_3503_С</v>
      </c>
      <c r="B7244" t="s">
        <v>180</v>
      </c>
    </row>
    <row r="7245" spans="1:2" hidden="1" x14ac:dyDescent="0.25">
      <c r="A7245" t="str">
        <f t="shared" si="803"/>
        <v>Вологда Победы_3503_С</v>
      </c>
      <c r="B7245" t="s">
        <v>181</v>
      </c>
    </row>
    <row r="7246" spans="1:2" hidden="1" x14ac:dyDescent="0.25">
      <c r="A7246" t="str">
        <f t="shared" si="803"/>
        <v>Вологда Победы_3503_С</v>
      </c>
      <c r="B7246" t="s">
        <v>108</v>
      </c>
    </row>
    <row r="7247" spans="1:2" hidden="1" x14ac:dyDescent="0.25">
      <c r="A7247" t="str">
        <f t="shared" si="803"/>
        <v>Вологда Победы_3503_С</v>
      </c>
      <c r="B7247" t="s">
        <v>109</v>
      </c>
    </row>
    <row r="7248" spans="1:2" x14ac:dyDescent="0.25">
      <c r="A7248" t="str">
        <f t="shared" si="803"/>
        <v>Вологда Победы_3503_С</v>
      </c>
      <c r="B7248" t="s">
        <v>344</v>
      </c>
    </row>
    <row r="7249" spans="1:2" hidden="1" x14ac:dyDescent="0.25">
      <c r="A7249" t="str">
        <f t="shared" si="803"/>
        <v>Вологда Победы_3503_С</v>
      </c>
      <c r="B7249" t="s">
        <v>183</v>
      </c>
    </row>
    <row r="7250" spans="1:2" hidden="1" x14ac:dyDescent="0.25">
      <c r="A7250" t="s">
        <v>1735</v>
      </c>
      <c r="B7250" t="s">
        <v>332</v>
      </c>
    </row>
    <row r="7251" spans="1:2" hidden="1" x14ac:dyDescent="0.25">
      <c r="A7251" t="str">
        <f t="shared" ref="A7251:A7260" si="804">A7250</f>
        <v>Хабаровск Краснореченская_2705_С</v>
      </c>
      <c r="B7251" t="s">
        <v>377</v>
      </c>
    </row>
    <row r="7252" spans="1:2" hidden="1" x14ac:dyDescent="0.25">
      <c r="A7252" t="str">
        <f t="shared" si="804"/>
        <v>Хабаровск Краснореченская_2705_С</v>
      </c>
      <c r="B7252" t="s">
        <v>378</v>
      </c>
    </row>
    <row r="7253" spans="1:2" hidden="1" x14ac:dyDescent="0.25">
      <c r="A7253" t="str">
        <f t="shared" si="804"/>
        <v>Хабаровск Краснореченская_2705_С</v>
      </c>
      <c r="B7253" t="s">
        <v>333</v>
      </c>
    </row>
    <row r="7254" spans="1:2" hidden="1" x14ac:dyDescent="0.25">
      <c r="A7254" t="str">
        <f t="shared" si="804"/>
        <v>Хабаровск Краснореченская_2705_С</v>
      </c>
      <c r="B7254" t="s">
        <v>325</v>
      </c>
    </row>
    <row r="7255" spans="1:2" hidden="1" x14ac:dyDescent="0.25">
      <c r="A7255" t="str">
        <f t="shared" si="804"/>
        <v>Хабаровск Краснореченская_2705_С</v>
      </c>
      <c r="B7255" t="s">
        <v>334</v>
      </c>
    </row>
    <row r="7256" spans="1:2" hidden="1" x14ac:dyDescent="0.25">
      <c r="A7256" t="str">
        <f t="shared" si="804"/>
        <v>Хабаровск Краснореченская_2705_С</v>
      </c>
      <c r="B7256" t="s">
        <v>335</v>
      </c>
    </row>
    <row r="7257" spans="1:2" hidden="1" x14ac:dyDescent="0.25">
      <c r="A7257" t="str">
        <f t="shared" si="804"/>
        <v>Хабаровск Краснореченская_2705_С</v>
      </c>
      <c r="B7257" t="s">
        <v>336</v>
      </c>
    </row>
    <row r="7258" spans="1:2" hidden="1" x14ac:dyDescent="0.25">
      <c r="A7258" t="str">
        <f t="shared" si="804"/>
        <v>Хабаровск Краснореченская_2705_С</v>
      </c>
      <c r="B7258" t="s">
        <v>379</v>
      </c>
    </row>
    <row r="7259" spans="1:2" hidden="1" x14ac:dyDescent="0.25">
      <c r="A7259" t="str">
        <f t="shared" si="804"/>
        <v>Хабаровск Краснореченская_2705_С</v>
      </c>
      <c r="B7259" t="s">
        <v>380</v>
      </c>
    </row>
    <row r="7260" spans="1:2" x14ac:dyDescent="0.25">
      <c r="A7260" t="str">
        <f t="shared" si="804"/>
        <v>Хабаровск Краснореченская_2705_С</v>
      </c>
      <c r="B7260" t="s">
        <v>326</v>
      </c>
    </row>
    <row r="7261" spans="1:2" hidden="1" x14ac:dyDescent="0.25">
      <c r="A7261" t="s">
        <v>1736</v>
      </c>
      <c r="B7261" t="s">
        <v>100</v>
      </c>
    </row>
    <row r="7262" spans="1:2" hidden="1" x14ac:dyDescent="0.25">
      <c r="A7262" t="str">
        <f t="shared" ref="A7262:A7265" si="805">A7261</f>
        <v>Иваново Ленина_3704_С</v>
      </c>
      <c r="B7262" t="s">
        <v>101</v>
      </c>
    </row>
    <row r="7263" spans="1:2" hidden="1" x14ac:dyDescent="0.25">
      <c r="A7263" t="str">
        <f t="shared" si="805"/>
        <v>Иваново Ленина_3704_С</v>
      </c>
      <c r="B7263" t="s">
        <v>102</v>
      </c>
    </row>
    <row r="7264" spans="1:2" hidden="1" x14ac:dyDescent="0.25">
      <c r="A7264" t="str">
        <f t="shared" si="805"/>
        <v>Иваново Ленина_3704_С</v>
      </c>
      <c r="B7264" t="s">
        <v>103</v>
      </c>
    </row>
    <row r="7265" spans="1:2" hidden="1" x14ac:dyDescent="0.25">
      <c r="A7265" t="str">
        <f t="shared" si="805"/>
        <v>Иваново Ленина_3704_С</v>
      </c>
      <c r="B7265" t="s">
        <v>104</v>
      </c>
    </row>
    <row r="7266" spans="1:2" hidden="1" x14ac:dyDescent="0.25">
      <c r="A7266" t="s">
        <v>1737</v>
      </c>
      <c r="B7266" t="s">
        <v>332</v>
      </c>
    </row>
    <row r="7267" spans="1:2" hidden="1" x14ac:dyDescent="0.25">
      <c r="A7267" t="str">
        <f t="shared" ref="A7267:A7275" si="806">A7266</f>
        <v>Миасс Автозаводцев_7418_С</v>
      </c>
      <c r="B7267" t="s">
        <v>377</v>
      </c>
    </row>
    <row r="7268" spans="1:2" hidden="1" x14ac:dyDescent="0.25">
      <c r="A7268" t="str">
        <f t="shared" si="806"/>
        <v>Миасс Автозаводцев_7418_С</v>
      </c>
      <c r="B7268" t="s">
        <v>378</v>
      </c>
    </row>
    <row r="7269" spans="1:2" hidden="1" x14ac:dyDescent="0.25">
      <c r="A7269" t="str">
        <f t="shared" si="806"/>
        <v>Миасс Автозаводцев_7418_С</v>
      </c>
      <c r="B7269" t="s">
        <v>177</v>
      </c>
    </row>
    <row r="7270" spans="1:2" hidden="1" x14ac:dyDescent="0.25">
      <c r="A7270" t="str">
        <f t="shared" si="806"/>
        <v>Миасс Автозаводцев_7418_С</v>
      </c>
      <c r="B7270" t="s">
        <v>178</v>
      </c>
    </row>
    <row r="7271" spans="1:2" hidden="1" x14ac:dyDescent="0.25">
      <c r="A7271" t="str">
        <f t="shared" si="806"/>
        <v>Миасс Автозаводцев_7418_С</v>
      </c>
      <c r="B7271" t="s">
        <v>179</v>
      </c>
    </row>
    <row r="7272" spans="1:2" hidden="1" x14ac:dyDescent="0.25">
      <c r="A7272" t="str">
        <f t="shared" si="806"/>
        <v>Миасс Автозаводцев_7418_С</v>
      </c>
      <c r="B7272" t="s">
        <v>180</v>
      </c>
    </row>
    <row r="7273" spans="1:2" hidden="1" x14ac:dyDescent="0.25">
      <c r="A7273" t="str">
        <f t="shared" si="806"/>
        <v>Миасс Автозаводцев_7418_С</v>
      </c>
      <c r="B7273" t="s">
        <v>181</v>
      </c>
    </row>
    <row r="7274" spans="1:2" hidden="1" x14ac:dyDescent="0.25">
      <c r="A7274" t="str">
        <f t="shared" si="806"/>
        <v>Миасс Автозаводцев_7418_С</v>
      </c>
      <c r="B7274" t="s">
        <v>379</v>
      </c>
    </row>
    <row r="7275" spans="1:2" hidden="1" x14ac:dyDescent="0.25">
      <c r="A7275" t="str">
        <f t="shared" si="806"/>
        <v>Миасс Автозаводцев_7418_С</v>
      </c>
      <c r="B7275" t="s">
        <v>380</v>
      </c>
    </row>
    <row r="7276" spans="1:2" hidden="1" x14ac:dyDescent="0.25">
      <c r="A7276" t="s">
        <v>1738</v>
      </c>
      <c r="B7276" t="s">
        <v>100</v>
      </c>
    </row>
    <row r="7277" spans="1:2" hidden="1" x14ac:dyDescent="0.25">
      <c r="A7277" t="str">
        <f t="shared" ref="A7277:A7280" si="807">A7276</f>
        <v>Белгород Юности_3104_С</v>
      </c>
      <c r="B7277" t="s">
        <v>101</v>
      </c>
    </row>
    <row r="7278" spans="1:2" hidden="1" x14ac:dyDescent="0.25">
      <c r="A7278" t="str">
        <f t="shared" si="807"/>
        <v>Белгород Юности_3104_С</v>
      </c>
      <c r="B7278" t="s">
        <v>102</v>
      </c>
    </row>
    <row r="7279" spans="1:2" hidden="1" x14ac:dyDescent="0.25">
      <c r="A7279" t="str">
        <f t="shared" si="807"/>
        <v>Белгород Юности_3104_С</v>
      </c>
      <c r="B7279" t="s">
        <v>333</v>
      </c>
    </row>
    <row r="7280" spans="1:2" hidden="1" x14ac:dyDescent="0.25">
      <c r="A7280" t="str">
        <f t="shared" si="807"/>
        <v>Белгород Юности_3104_С</v>
      </c>
      <c r="B7280" t="s">
        <v>104</v>
      </c>
    </row>
    <row r="7281" spans="1:2" hidden="1" x14ac:dyDescent="0.25">
      <c r="A7281" t="s">
        <v>1739</v>
      </c>
      <c r="B7281" t="s">
        <v>338</v>
      </c>
    </row>
    <row r="7282" spans="1:2" hidden="1" x14ac:dyDescent="0.25">
      <c r="A7282" t="str">
        <f t="shared" ref="A7282:A7292" si="808">A7281</f>
        <v>Курск Победы_4603_С</v>
      </c>
      <c r="B7282" t="s">
        <v>101</v>
      </c>
    </row>
    <row r="7283" spans="1:2" hidden="1" x14ac:dyDescent="0.25">
      <c r="A7283" t="str">
        <f t="shared" si="808"/>
        <v>Курск Победы_4603_С</v>
      </c>
      <c r="B7283" t="s">
        <v>102</v>
      </c>
    </row>
    <row r="7284" spans="1:2" hidden="1" x14ac:dyDescent="0.25">
      <c r="A7284" t="str">
        <f t="shared" si="808"/>
        <v>Курск Победы_4603_С</v>
      </c>
      <c r="B7284" t="s">
        <v>339</v>
      </c>
    </row>
    <row r="7285" spans="1:2" hidden="1" x14ac:dyDescent="0.25">
      <c r="A7285" t="str">
        <f t="shared" si="808"/>
        <v>Курск Победы_4603_С</v>
      </c>
      <c r="B7285" t="s">
        <v>340</v>
      </c>
    </row>
    <row r="7286" spans="1:2" hidden="1" x14ac:dyDescent="0.25">
      <c r="A7286" t="str">
        <f t="shared" si="808"/>
        <v>Курск Победы_4603_С</v>
      </c>
      <c r="B7286" t="s">
        <v>341</v>
      </c>
    </row>
    <row r="7287" spans="1:2" hidden="1" x14ac:dyDescent="0.25">
      <c r="A7287" t="str">
        <f t="shared" si="808"/>
        <v>Курск Победы_4603_С</v>
      </c>
      <c r="B7287" t="s">
        <v>342</v>
      </c>
    </row>
    <row r="7288" spans="1:2" hidden="1" x14ac:dyDescent="0.25">
      <c r="A7288" t="str">
        <f t="shared" si="808"/>
        <v>Курск Победы_4603_С</v>
      </c>
      <c r="B7288" t="s">
        <v>343</v>
      </c>
    </row>
    <row r="7289" spans="1:2" hidden="1" x14ac:dyDescent="0.25">
      <c r="A7289" t="str">
        <f t="shared" si="808"/>
        <v>Курск Победы_4603_С</v>
      </c>
      <c r="B7289" t="s">
        <v>108</v>
      </c>
    </row>
    <row r="7290" spans="1:2" hidden="1" x14ac:dyDescent="0.25">
      <c r="A7290" t="str">
        <f t="shared" si="808"/>
        <v>Курск Победы_4603_С</v>
      </c>
      <c r="B7290" t="s">
        <v>109</v>
      </c>
    </row>
    <row r="7291" spans="1:2" x14ac:dyDescent="0.25">
      <c r="A7291" t="str">
        <f t="shared" si="808"/>
        <v>Курск Победы_4603_С</v>
      </c>
      <c r="B7291" t="s">
        <v>344</v>
      </c>
    </row>
    <row r="7292" spans="1:2" hidden="1" x14ac:dyDescent="0.25">
      <c r="A7292" t="str">
        <f t="shared" si="808"/>
        <v>Курск Победы_4603_С</v>
      </c>
      <c r="B7292" t="s">
        <v>1364</v>
      </c>
    </row>
    <row r="7293" spans="1:2" hidden="1" x14ac:dyDescent="0.25">
      <c r="A7293" t="s">
        <v>1740</v>
      </c>
      <c r="B7293" t="s">
        <v>100</v>
      </c>
    </row>
    <row r="7294" spans="1:2" hidden="1" x14ac:dyDescent="0.25">
      <c r="A7294" t="str">
        <f>A7293</f>
        <v>Санкт-Петербург Алтайская_7817_С</v>
      </c>
      <c r="B7294" t="s">
        <v>101</v>
      </c>
    </row>
    <row r="7295" spans="1:2" hidden="1" x14ac:dyDescent="0.25">
      <c r="A7295" t="s">
        <v>1741</v>
      </c>
      <c r="B7295" t="s">
        <v>100</v>
      </c>
    </row>
    <row r="7296" spans="1:2" hidden="1" x14ac:dyDescent="0.25">
      <c r="A7296" t="str">
        <f>A7295</f>
        <v>Санкт-Петербург Ветеранов_7819_С</v>
      </c>
      <c r="B7296" t="s">
        <v>101</v>
      </c>
    </row>
    <row r="7297" spans="1:2" hidden="1" x14ac:dyDescent="0.25">
      <c r="A7297" t="s">
        <v>1742</v>
      </c>
      <c r="B7297" t="s">
        <v>100</v>
      </c>
    </row>
    <row r="7298" spans="1:2" hidden="1" x14ac:dyDescent="0.25">
      <c r="A7298" t="str">
        <f>A7297</f>
        <v>Санкт-Петербург Коломяжский_7820_С</v>
      </c>
      <c r="B7298" t="s">
        <v>101</v>
      </c>
    </row>
    <row r="7299" spans="1:2" hidden="1" x14ac:dyDescent="0.25">
      <c r="A7299" t="s">
        <v>1743</v>
      </c>
      <c r="B7299" t="s">
        <v>100</v>
      </c>
    </row>
    <row r="7300" spans="1:2" hidden="1" x14ac:dyDescent="0.25">
      <c r="A7300" t="str">
        <f>A7299</f>
        <v>Санкт-Петербург Заневский_7821_С</v>
      </c>
      <c r="B7300" t="s">
        <v>101</v>
      </c>
    </row>
    <row r="7301" spans="1:2" hidden="1" x14ac:dyDescent="0.25">
      <c r="A7301" t="s">
        <v>1744</v>
      </c>
      <c r="B7301" t="s">
        <v>100</v>
      </c>
    </row>
    <row r="7302" spans="1:2" hidden="1" x14ac:dyDescent="0.25">
      <c r="A7302" t="str">
        <f t="shared" ref="A7302:A7312" si="809">A7301</f>
        <v>Санкт-Петербург Фурштатская_7822_С</v>
      </c>
      <c r="B7302" t="s">
        <v>101</v>
      </c>
    </row>
    <row r="7303" spans="1:2" hidden="1" x14ac:dyDescent="0.25">
      <c r="A7303" t="str">
        <f t="shared" si="809"/>
        <v>Санкт-Петербург Фурштатская_7822_С</v>
      </c>
      <c r="B7303" t="s">
        <v>573</v>
      </c>
    </row>
    <row r="7304" spans="1:2" hidden="1" x14ac:dyDescent="0.25">
      <c r="A7304" t="str">
        <f t="shared" si="809"/>
        <v>Санкт-Петербург Фурштатская_7822_С</v>
      </c>
      <c r="B7304" t="s">
        <v>574</v>
      </c>
    </row>
    <row r="7305" spans="1:2" hidden="1" x14ac:dyDescent="0.25">
      <c r="A7305" t="str">
        <f t="shared" si="809"/>
        <v>Санкт-Петербург Фурштатская_7822_С</v>
      </c>
      <c r="B7305" t="s">
        <v>575</v>
      </c>
    </row>
    <row r="7306" spans="1:2" hidden="1" x14ac:dyDescent="0.25">
      <c r="A7306" t="str">
        <f t="shared" si="809"/>
        <v>Санкт-Петербург Фурштатская_7822_С</v>
      </c>
      <c r="B7306" t="s">
        <v>576</v>
      </c>
    </row>
    <row r="7307" spans="1:2" hidden="1" x14ac:dyDescent="0.25">
      <c r="A7307" t="str">
        <f t="shared" si="809"/>
        <v>Санкт-Петербург Фурштатская_7822_С</v>
      </c>
      <c r="B7307" t="s">
        <v>577</v>
      </c>
    </row>
    <row r="7308" spans="1:2" hidden="1" x14ac:dyDescent="0.25">
      <c r="A7308" t="str">
        <f t="shared" si="809"/>
        <v>Санкт-Петербург Фурштатская_7822_С</v>
      </c>
      <c r="B7308" t="s">
        <v>578</v>
      </c>
    </row>
    <row r="7309" spans="1:2" hidden="1" x14ac:dyDescent="0.25">
      <c r="A7309" t="str">
        <f t="shared" si="809"/>
        <v>Санкт-Петербург Фурштатская_7822_С</v>
      </c>
      <c r="B7309" t="s">
        <v>108</v>
      </c>
    </row>
    <row r="7310" spans="1:2" hidden="1" x14ac:dyDescent="0.25">
      <c r="A7310" t="str">
        <f t="shared" si="809"/>
        <v>Санкт-Петербург Фурштатская_7822_С</v>
      </c>
      <c r="B7310" t="s">
        <v>580</v>
      </c>
    </row>
    <row r="7311" spans="1:2" x14ac:dyDescent="0.25">
      <c r="A7311" t="str">
        <f t="shared" si="809"/>
        <v>Санкт-Петербург Фурштатская_7822_С</v>
      </c>
      <c r="B7311" t="s">
        <v>581</v>
      </c>
    </row>
    <row r="7312" spans="1:2" hidden="1" x14ac:dyDescent="0.25">
      <c r="A7312" t="str">
        <f t="shared" si="809"/>
        <v>Санкт-Петербург Фурштатская_7822_С</v>
      </c>
      <c r="B7312" t="s">
        <v>582</v>
      </c>
    </row>
    <row r="7313" spans="1:2" hidden="1" x14ac:dyDescent="0.25">
      <c r="A7313" t="s">
        <v>1745</v>
      </c>
      <c r="B7313" t="s">
        <v>100</v>
      </c>
    </row>
    <row r="7314" spans="1:2" hidden="1" x14ac:dyDescent="0.25">
      <c r="A7314" t="str">
        <f t="shared" ref="A7314:A7315" si="810">A7313</f>
        <v>Ростов-на-Дону Шолохова_6109_С</v>
      </c>
      <c r="B7314" t="s">
        <v>101</v>
      </c>
    </row>
    <row r="7315" spans="1:2" hidden="1" x14ac:dyDescent="0.25">
      <c r="A7315" t="str">
        <f t="shared" si="810"/>
        <v>Ростов-на-Дону Шолохова_6109_С</v>
      </c>
      <c r="B7315" t="s">
        <v>102</v>
      </c>
    </row>
    <row r="7316" spans="1:2" hidden="1" x14ac:dyDescent="0.25">
      <c r="A7316" t="s">
        <v>1746</v>
      </c>
      <c r="B7316" t="s">
        <v>100</v>
      </c>
    </row>
    <row r="7317" spans="1:2" hidden="1" x14ac:dyDescent="0.25">
      <c r="A7317" t="str">
        <f t="shared" ref="A7317:A7320" si="811">A7316</f>
        <v>Оренбург Кирова_5604_С</v>
      </c>
      <c r="B7317" t="s">
        <v>101</v>
      </c>
    </row>
    <row r="7318" spans="1:2" hidden="1" x14ac:dyDescent="0.25">
      <c r="A7318" t="str">
        <f t="shared" si="811"/>
        <v>Оренбург Кирова_5604_С</v>
      </c>
      <c r="B7318" t="s">
        <v>102</v>
      </c>
    </row>
    <row r="7319" spans="1:2" hidden="1" x14ac:dyDescent="0.25">
      <c r="A7319" t="str">
        <f t="shared" si="811"/>
        <v>Оренбург Кирова_5604_С</v>
      </c>
      <c r="B7319" t="s">
        <v>103</v>
      </c>
    </row>
    <row r="7320" spans="1:2" hidden="1" x14ac:dyDescent="0.25">
      <c r="A7320" t="str">
        <f t="shared" si="811"/>
        <v>Оренбург Кирова_5604_С</v>
      </c>
      <c r="B7320" t="s">
        <v>104</v>
      </c>
    </row>
    <row r="7321" spans="1:2" hidden="1" x14ac:dyDescent="0.25">
      <c r="A7321" t="s">
        <v>1747</v>
      </c>
      <c r="B7321" t="s">
        <v>100</v>
      </c>
    </row>
    <row r="7322" spans="1:2" hidden="1" x14ac:dyDescent="0.25">
      <c r="A7322" t="str">
        <f>A7321</f>
        <v>Псков Металлистов_6002_С</v>
      </c>
      <c r="B7322" t="s">
        <v>101</v>
      </c>
    </row>
    <row r="7323" spans="1:2" hidden="1" x14ac:dyDescent="0.25">
      <c r="A7323" t="s">
        <v>1748</v>
      </c>
      <c r="B7323" t="s">
        <v>100</v>
      </c>
    </row>
    <row r="7324" spans="1:2" hidden="1" x14ac:dyDescent="0.25">
      <c r="A7324" t="s">
        <v>1749</v>
      </c>
      <c r="B7324" t="s">
        <v>100</v>
      </c>
    </row>
    <row r="7325" spans="1:2" hidden="1" x14ac:dyDescent="0.25">
      <c r="A7325" t="s">
        <v>1750</v>
      </c>
      <c r="B7325" t="s">
        <v>100</v>
      </c>
    </row>
    <row r="7326" spans="1:2" hidden="1" x14ac:dyDescent="0.25">
      <c r="A7326" t="str">
        <f t="shared" ref="A7326:A7329" si="812">A7325</f>
        <v>Москва Профсоюзная_7754_С</v>
      </c>
      <c r="B7326" t="s">
        <v>101</v>
      </c>
    </row>
    <row r="7327" spans="1:2" hidden="1" x14ac:dyDescent="0.25">
      <c r="A7327" t="str">
        <f t="shared" si="812"/>
        <v>Москва Профсоюзная_7754_С</v>
      </c>
      <c r="B7327" t="s">
        <v>102</v>
      </c>
    </row>
    <row r="7328" spans="1:2" hidden="1" x14ac:dyDescent="0.25">
      <c r="A7328" t="str">
        <f t="shared" si="812"/>
        <v>Москва Профсоюзная_7754_С</v>
      </c>
      <c r="B7328" t="s">
        <v>103</v>
      </c>
    </row>
    <row r="7329" spans="1:2" hidden="1" x14ac:dyDescent="0.25">
      <c r="A7329" t="str">
        <f t="shared" si="812"/>
        <v>Москва Профсоюзная_7754_С</v>
      </c>
      <c r="B7329" t="s">
        <v>104</v>
      </c>
    </row>
    <row r="7330" spans="1:2" hidden="1" x14ac:dyDescent="0.25">
      <c r="A7330" t="s">
        <v>1751</v>
      </c>
      <c r="B7330" t="s">
        <v>100</v>
      </c>
    </row>
    <row r="7331" spans="1:2" hidden="1" x14ac:dyDescent="0.25">
      <c r="A7331" t="str">
        <f t="shared" ref="A7331:A7334" si="813">A7330</f>
        <v>Москва Сокольническая_7755_С</v>
      </c>
      <c r="B7331" t="s">
        <v>101</v>
      </c>
    </row>
    <row r="7332" spans="1:2" hidden="1" x14ac:dyDescent="0.25">
      <c r="A7332" t="str">
        <f t="shared" si="813"/>
        <v>Москва Сокольническая_7755_С</v>
      </c>
      <c r="B7332" t="s">
        <v>102</v>
      </c>
    </row>
    <row r="7333" spans="1:2" hidden="1" x14ac:dyDescent="0.25">
      <c r="A7333" t="str">
        <f t="shared" si="813"/>
        <v>Москва Сокольническая_7755_С</v>
      </c>
      <c r="B7333" t="s">
        <v>103</v>
      </c>
    </row>
    <row r="7334" spans="1:2" hidden="1" x14ac:dyDescent="0.25">
      <c r="A7334" t="str">
        <f t="shared" si="813"/>
        <v>Москва Сокольническая_7755_С</v>
      </c>
      <c r="B7334" t="s">
        <v>104</v>
      </c>
    </row>
    <row r="7335" spans="1:2" hidden="1" x14ac:dyDescent="0.25">
      <c r="A7335" t="s">
        <v>1752</v>
      </c>
      <c r="B7335" t="s">
        <v>382</v>
      </c>
    </row>
    <row r="7336" spans="1:2" hidden="1" x14ac:dyDescent="0.25">
      <c r="A7336" t="str">
        <f t="shared" ref="A7336:A7346" si="814">A7335</f>
        <v>Тула 9 Мая_7104_С</v>
      </c>
      <c r="B7336" t="s">
        <v>383</v>
      </c>
    </row>
    <row r="7337" spans="1:2" hidden="1" x14ac:dyDescent="0.25">
      <c r="A7337" t="str">
        <f t="shared" si="814"/>
        <v>Тула 9 Мая_7104_С</v>
      </c>
      <c r="B7337" t="s">
        <v>205</v>
      </c>
    </row>
    <row r="7338" spans="1:2" hidden="1" x14ac:dyDescent="0.25">
      <c r="A7338" t="str">
        <f t="shared" si="814"/>
        <v>Тула 9 Мая_7104_С</v>
      </c>
      <c r="B7338" t="s">
        <v>385</v>
      </c>
    </row>
    <row r="7339" spans="1:2" hidden="1" x14ac:dyDescent="0.25">
      <c r="A7339" t="str">
        <f t="shared" si="814"/>
        <v>Тула 9 Мая_7104_С</v>
      </c>
      <c r="B7339" t="s">
        <v>386</v>
      </c>
    </row>
    <row r="7340" spans="1:2" hidden="1" x14ac:dyDescent="0.25">
      <c r="A7340" t="str">
        <f t="shared" si="814"/>
        <v>Тула 9 Мая_7104_С</v>
      </c>
      <c r="B7340" t="s">
        <v>387</v>
      </c>
    </row>
    <row r="7341" spans="1:2" hidden="1" x14ac:dyDescent="0.25">
      <c r="A7341" t="str">
        <f t="shared" si="814"/>
        <v>Тула 9 Мая_7104_С</v>
      </c>
      <c r="B7341" t="s">
        <v>388</v>
      </c>
    </row>
    <row r="7342" spans="1:2" hidden="1" x14ac:dyDescent="0.25">
      <c r="A7342" t="str">
        <f t="shared" si="814"/>
        <v>Тула 9 Мая_7104_С</v>
      </c>
      <c r="B7342" t="s">
        <v>389</v>
      </c>
    </row>
    <row r="7343" spans="1:2" hidden="1" x14ac:dyDescent="0.25">
      <c r="A7343" t="str">
        <f t="shared" si="814"/>
        <v>Тула 9 Мая_7104_С</v>
      </c>
      <c r="B7343" t="s">
        <v>211</v>
      </c>
    </row>
    <row r="7344" spans="1:2" hidden="1" x14ac:dyDescent="0.25">
      <c r="A7344" t="str">
        <f t="shared" si="814"/>
        <v>Тула 9 Мая_7104_С</v>
      </c>
      <c r="B7344" t="s">
        <v>212</v>
      </c>
    </row>
    <row r="7345" spans="1:2" x14ac:dyDescent="0.25">
      <c r="A7345" t="str">
        <f t="shared" si="814"/>
        <v>Тула 9 Мая_7104_С</v>
      </c>
      <c r="B7345" t="s">
        <v>392</v>
      </c>
    </row>
    <row r="7346" spans="1:2" hidden="1" x14ac:dyDescent="0.25">
      <c r="A7346" t="str">
        <f t="shared" si="814"/>
        <v>Тула 9 Мая_7104_С</v>
      </c>
      <c r="B7346" t="s">
        <v>393</v>
      </c>
    </row>
    <row r="7347" spans="1:2" hidden="1" x14ac:dyDescent="0.25">
      <c r="A7347" t="s">
        <v>1753</v>
      </c>
      <c r="B7347" t="s">
        <v>367</v>
      </c>
    </row>
    <row r="7348" spans="1:2" hidden="1" x14ac:dyDescent="0.25">
      <c r="A7348" t="str">
        <f t="shared" ref="A7348:A7357" si="815">A7347</f>
        <v>Краснодар Атарбекова_2314_С</v>
      </c>
      <c r="B7348" t="s">
        <v>87</v>
      </c>
    </row>
    <row r="7349" spans="1:2" hidden="1" x14ac:dyDescent="0.25">
      <c r="A7349" t="str">
        <f t="shared" si="815"/>
        <v>Краснодар Атарбекова_2314_С</v>
      </c>
      <c r="B7349" t="s">
        <v>102</v>
      </c>
    </row>
    <row r="7350" spans="1:2" hidden="1" x14ac:dyDescent="0.25">
      <c r="A7350" t="str">
        <f t="shared" si="815"/>
        <v>Краснодар Атарбекова_2314_С</v>
      </c>
      <c r="B7350" t="s">
        <v>418</v>
      </c>
    </row>
    <row r="7351" spans="1:2" hidden="1" x14ac:dyDescent="0.25">
      <c r="A7351" t="str">
        <f t="shared" si="815"/>
        <v>Краснодар Атарбекова_2314_С</v>
      </c>
      <c r="B7351" t="s">
        <v>419</v>
      </c>
    </row>
    <row r="7352" spans="1:2" hidden="1" x14ac:dyDescent="0.25">
      <c r="A7352" t="str">
        <f t="shared" si="815"/>
        <v>Краснодар Атарбекова_2314_С</v>
      </c>
      <c r="B7352" t="s">
        <v>387</v>
      </c>
    </row>
    <row r="7353" spans="1:2" hidden="1" x14ac:dyDescent="0.25">
      <c r="A7353" t="str">
        <f t="shared" si="815"/>
        <v>Краснодар Атарбекова_2314_С</v>
      </c>
      <c r="B7353" t="s">
        <v>388</v>
      </c>
    </row>
    <row r="7354" spans="1:2" hidden="1" x14ac:dyDescent="0.25">
      <c r="A7354" t="str">
        <f t="shared" si="815"/>
        <v>Краснодар Атарбекова_2314_С</v>
      </c>
      <c r="B7354" t="s">
        <v>425</v>
      </c>
    </row>
    <row r="7355" spans="1:2" hidden="1" x14ac:dyDescent="0.25">
      <c r="A7355" t="str">
        <f t="shared" si="815"/>
        <v>Краснодар Атарбекова_2314_С</v>
      </c>
      <c r="B7355" t="s">
        <v>108</v>
      </c>
    </row>
    <row r="7356" spans="1:2" hidden="1" x14ac:dyDescent="0.25">
      <c r="A7356" t="str">
        <f t="shared" si="815"/>
        <v>Краснодар Атарбекова_2314_С</v>
      </c>
      <c r="B7356" t="s">
        <v>109</v>
      </c>
    </row>
    <row r="7357" spans="1:2" x14ac:dyDescent="0.25">
      <c r="A7357" t="str">
        <f t="shared" si="815"/>
        <v>Краснодар Атарбекова_2314_С</v>
      </c>
      <c r="B7357" t="s">
        <v>465</v>
      </c>
    </row>
    <row r="7358" spans="1:2" hidden="1" x14ac:dyDescent="0.25">
      <c r="A7358" t="s">
        <v>1754</v>
      </c>
      <c r="B7358" t="s">
        <v>100</v>
      </c>
    </row>
    <row r="7359" spans="1:2" hidden="1" x14ac:dyDescent="0.25">
      <c r="A7359" t="str">
        <f t="shared" ref="A7359:A7369" si="816">A7358</f>
        <v>Тамбов Чичерина_6804_С</v>
      </c>
      <c r="B7359" t="s">
        <v>101</v>
      </c>
    </row>
    <row r="7360" spans="1:2" hidden="1" x14ac:dyDescent="0.25">
      <c r="A7360" t="str">
        <f t="shared" si="816"/>
        <v>Тамбов Чичерина_6804_С</v>
      </c>
      <c r="B7360" t="s">
        <v>102</v>
      </c>
    </row>
    <row r="7361" spans="1:2" hidden="1" x14ac:dyDescent="0.25">
      <c r="A7361" t="str">
        <f t="shared" si="816"/>
        <v>Тамбов Чичерина_6804_С</v>
      </c>
      <c r="B7361" t="s">
        <v>103</v>
      </c>
    </row>
    <row r="7362" spans="1:2" hidden="1" x14ac:dyDescent="0.25">
      <c r="A7362" t="str">
        <f t="shared" si="816"/>
        <v>Тамбов Чичерина_6804_С</v>
      </c>
      <c r="B7362" t="s">
        <v>104</v>
      </c>
    </row>
    <row r="7363" spans="1:2" hidden="1" x14ac:dyDescent="0.25">
      <c r="A7363" t="str">
        <f t="shared" si="816"/>
        <v>Тамбов Чичерина_6804_С</v>
      </c>
      <c r="B7363" t="s">
        <v>223</v>
      </c>
    </row>
    <row r="7364" spans="1:2" hidden="1" x14ac:dyDescent="0.25">
      <c r="A7364" t="str">
        <f t="shared" si="816"/>
        <v>Тамбов Чичерина_6804_С</v>
      </c>
      <c r="B7364" t="s">
        <v>224</v>
      </c>
    </row>
    <row r="7365" spans="1:2" hidden="1" x14ac:dyDescent="0.25">
      <c r="A7365" t="str">
        <f t="shared" si="816"/>
        <v>Тамбов Чичерина_6804_С</v>
      </c>
      <c r="B7365" t="s">
        <v>225</v>
      </c>
    </row>
    <row r="7366" spans="1:2" hidden="1" x14ac:dyDescent="0.25">
      <c r="A7366" t="str">
        <f t="shared" si="816"/>
        <v>Тамбов Чичерина_6804_С</v>
      </c>
      <c r="B7366" t="s">
        <v>108</v>
      </c>
    </row>
    <row r="7367" spans="1:2" hidden="1" x14ac:dyDescent="0.25">
      <c r="A7367" t="str">
        <f t="shared" si="816"/>
        <v>Тамбов Чичерина_6804_С</v>
      </c>
      <c r="B7367" t="s">
        <v>109</v>
      </c>
    </row>
    <row r="7368" spans="1:2" x14ac:dyDescent="0.25">
      <c r="A7368" t="str">
        <f t="shared" si="816"/>
        <v>Тамбов Чичерина_6804_С</v>
      </c>
      <c r="B7368" t="s">
        <v>110</v>
      </c>
    </row>
    <row r="7369" spans="1:2" hidden="1" x14ac:dyDescent="0.25">
      <c r="A7369" t="str">
        <f t="shared" si="816"/>
        <v>Тамбов Чичерина_6804_С</v>
      </c>
      <c r="B7369" t="s">
        <v>235</v>
      </c>
    </row>
    <row r="7370" spans="1:2" hidden="1" x14ac:dyDescent="0.25">
      <c r="A7370" t="s">
        <v>1755</v>
      </c>
      <c r="B7370" t="s">
        <v>100</v>
      </c>
    </row>
    <row r="7371" spans="1:2" hidden="1" x14ac:dyDescent="0.25">
      <c r="A7371" t="str">
        <f t="shared" ref="A7371:A7374" si="817">A7370</f>
        <v>Череповец Победы_3504_С</v>
      </c>
      <c r="B7371" t="s">
        <v>101</v>
      </c>
    </row>
    <row r="7372" spans="1:2" hidden="1" x14ac:dyDescent="0.25">
      <c r="A7372" t="str">
        <f t="shared" si="817"/>
        <v>Череповец Победы_3504_С</v>
      </c>
      <c r="B7372" t="s">
        <v>102</v>
      </c>
    </row>
    <row r="7373" spans="1:2" hidden="1" x14ac:dyDescent="0.25">
      <c r="A7373" t="str">
        <f t="shared" si="817"/>
        <v>Череповец Победы_3504_С</v>
      </c>
      <c r="B7373" t="s">
        <v>103</v>
      </c>
    </row>
    <row r="7374" spans="1:2" hidden="1" x14ac:dyDescent="0.25">
      <c r="A7374" t="str">
        <f t="shared" si="817"/>
        <v>Череповец Победы_3504_С</v>
      </c>
      <c r="B7374" t="s">
        <v>104</v>
      </c>
    </row>
    <row r="7375" spans="1:2" hidden="1" x14ac:dyDescent="0.25">
      <c r="A7375" t="s">
        <v>1756</v>
      </c>
      <c r="B7375" t="s">
        <v>100</v>
      </c>
    </row>
    <row r="7376" spans="1:2" hidden="1" x14ac:dyDescent="0.25">
      <c r="A7376" t="str">
        <f t="shared" ref="A7376:A7379" si="818">A7375</f>
        <v>Кемерово Свободы_4211_С</v>
      </c>
      <c r="B7376" t="s">
        <v>101</v>
      </c>
    </row>
    <row r="7377" spans="1:2" hidden="1" x14ac:dyDescent="0.25">
      <c r="A7377" t="str">
        <f t="shared" si="818"/>
        <v>Кемерово Свободы_4211_С</v>
      </c>
      <c r="B7377" t="s">
        <v>102</v>
      </c>
    </row>
    <row r="7378" spans="1:2" hidden="1" x14ac:dyDescent="0.25">
      <c r="A7378" t="str">
        <f t="shared" si="818"/>
        <v>Кемерово Свободы_4211_С</v>
      </c>
      <c r="B7378" t="s">
        <v>103</v>
      </c>
    </row>
    <row r="7379" spans="1:2" hidden="1" x14ac:dyDescent="0.25">
      <c r="A7379" t="str">
        <f t="shared" si="818"/>
        <v>Кемерово Свободы_4211_С</v>
      </c>
      <c r="B7379" t="s">
        <v>104</v>
      </c>
    </row>
    <row r="7380" spans="1:2" hidden="1" x14ac:dyDescent="0.25">
      <c r="A7380" t="s">
        <v>1757</v>
      </c>
      <c r="B7380" t="s">
        <v>100</v>
      </c>
    </row>
    <row r="7381" spans="1:2" hidden="1" x14ac:dyDescent="0.25">
      <c r="A7381" t="str">
        <f t="shared" ref="A7381:A7384" si="819">A7380</f>
        <v>Тольятти Дзержинского_6311_С</v>
      </c>
      <c r="B7381" t="s">
        <v>101</v>
      </c>
    </row>
    <row r="7382" spans="1:2" hidden="1" x14ac:dyDescent="0.25">
      <c r="A7382" t="str">
        <f t="shared" si="819"/>
        <v>Тольятти Дзержинского_6311_С</v>
      </c>
      <c r="B7382" t="s">
        <v>102</v>
      </c>
    </row>
    <row r="7383" spans="1:2" hidden="1" x14ac:dyDescent="0.25">
      <c r="A7383" t="str">
        <f t="shared" si="819"/>
        <v>Тольятти Дзержинского_6311_С</v>
      </c>
      <c r="B7383" t="s">
        <v>103</v>
      </c>
    </row>
    <row r="7384" spans="1:2" hidden="1" x14ac:dyDescent="0.25">
      <c r="A7384" t="str">
        <f t="shared" si="819"/>
        <v>Тольятти Дзержинского_6311_С</v>
      </c>
      <c r="B7384" t="s">
        <v>104</v>
      </c>
    </row>
    <row r="7385" spans="1:2" hidden="1" x14ac:dyDescent="0.25">
      <c r="A7385" t="s">
        <v>1758</v>
      </c>
      <c r="B7385" t="s">
        <v>100</v>
      </c>
    </row>
    <row r="7386" spans="1:2" hidden="1" x14ac:dyDescent="0.25">
      <c r="A7386" t="str">
        <f t="shared" ref="A7386:A7395" si="820">A7385</f>
        <v>Старый Оскол Олимпийский_3105_С</v>
      </c>
      <c r="B7386" t="s">
        <v>101</v>
      </c>
    </row>
    <row r="7387" spans="1:2" hidden="1" x14ac:dyDescent="0.25">
      <c r="A7387" t="str">
        <f t="shared" si="820"/>
        <v>Старый Оскол Олимпийский_3105_С</v>
      </c>
      <c r="B7387" t="s">
        <v>102</v>
      </c>
    </row>
    <row r="7388" spans="1:2" hidden="1" x14ac:dyDescent="0.25">
      <c r="A7388" t="str">
        <f t="shared" si="820"/>
        <v>Старый Оскол Олимпийский_3105_С</v>
      </c>
      <c r="B7388" t="s">
        <v>1759</v>
      </c>
    </row>
    <row r="7389" spans="1:2" hidden="1" x14ac:dyDescent="0.25">
      <c r="A7389" t="str">
        <f t="shared" si="820"/>
        <v>Старый Оскол Олимпийский_3105_С</v>
      </c>
      <c r="B7389" t="s">
        <v>104</v>
      </c>
    </row>
    <row r="7390" spans="1:2" hidden="1" x14ac:dyDescent="0.25">
      <c r="A7390" t="str">
        <f t="shared" si="820"/>
        <v>Старый Оскол Олимпийский_3105_С</v>
      </c>
      <c r="B7390" t="s">
        <v>1760</v>
      </c>
    </row>
    <row r="7391" spans="1:2" hidden="1" x14ac:dyDescent="0.25">
      <c r="A7391" t="str">
        <f t="shared" si="820"/>
        <v>Старый Оскол Олимпийский_3105_С</v>
      </c>
      <c r="B7391" t="s">
        <v>1761</v>
      </c>
    </row>
    <row r="7392" spans="1:2" hidden="1" x14ac:dyDescent="0.25">
      <c r="A7392" t="str">
        <f t="shared" si="820"/>
        <v>Старый Оскол Олимпийский_3105_С</v>
      </c>
      <c r="B7392" t="s">
        <v>1762</v>
      </c>
    </row>
    <row r="7393" spans="1:2" hidden="1" x14ac:dyDescent="0.25">
      <c r="A7393" t="str">
        <f t="shared" si="820"/>
        <v>Старый Оскол Олимпийский_3105_С</v>
      </c>
      <c r="B7393" t="s">
        <v>108</v>
      </c>
    </row>
    <row r="7394" spans="1:2" hidden="1" x14ac:dyDescent="0.25">
      <c r="A7394" t="str">
        <f t="shared" si="820"/>
        <v>Старый Оскол Олимпийский_3105_С</v>
      </c>
      <c r="B7394" t="s">
        <v>109</v>
      </c>
    </row>
    <row r="7395" spans="1:2" x14ac:dyDescent="0.25">
      <c r="A7395" t="str">
        <f t="shared" si="820"/>
        <v>Старый Оскол Олимпийский_3105_С</v>
      </c>
      <c r="B7395" t="s">
        <v>110</v>
      </c>
    </row>
    <row r="7396" spans="1:2" hidden="1" x14ac:dyDescent="0.25">
      <c r="A7396" t="s">
        <v>351</v>
      </c>
      <c r="B7396" t="s">
        <v>100</v>
      </c>
    </row>
    <row r="7397" spans="1:2" hidden="1" x14ac:dyDescent="0.25">
      <c r="A7397" t="str">
        <f t="shared" ref="A7397:A7400" si="821">A7396</f>
        <v>Волгоград Кирова_3407_С</v>
      </c>
      <c r="B7397" t="s">
        <v>101</v>
      </c>
    </row>
    <row r="7398" spans="1:2" hidden="1" x14ac:dyDescent="0.25">
      <c r="A7398" t="str">
        <f t="shared" si="821"/>
        <v>Волгоград Кирова_3407_С</v>
      </c>
      <c r="B7398" t="s">
        <v>102</v>
      </c>
    </row>
    <row r="7399" spans="1:2" hidden="1" x14ac:dyDescent="0.25">
      <c r="A7399" t="str">
        <f t="shared" si="821"/>
        <v>Волгоград Кирова_3407_С</v>
      </c>
      <c r="B7399" t="s">
        <v>103</v>
      </c>
    </row>
    <row r="7400" spans="1:2" hidden="1" x14ac:dyDescent="0.25">
      <c r="A7400" t="str">
        <f t="shared" si="821"/>
        <v>Волгоград Кирова_3407_С</v>
      </c>
      <c r="B7400" t="s">
        <v>104</v>
      </c>
    </row>
    <row r="7401" spans="1:2" hidden="1" x14ac:dyDescent="0.25">
      <c r="A7401" t="s">
        <v>352</v>
      </c>
      <c r="B7401" t="s">
        <v>100</v>
      </c>
    </row>
    <row r="7402" spans="1:2" hidden="1" x14ac:dyDescent="0.25">
      <c r="A7402" t="str">
        <f t="shared" ref="A7402:A7405" si="822">A7401</f>
        <v>Серов Февральской революции_6630_С</v>
      </c>
      <c r="B7402" t="s">
        <v>101</v>
      </c>
    </row>
    <row r="7403" spans="1:2" hidden="1" x14ac:dyDescent="0.25">
      <c r="A7403" t="str">
        <f t="shared" si="822"/>
        <v>Серов Февральской революции_6630_С</v>
      </c>
      <c r="B7403" t="s">
        <v>102</v>
      </c>
    </row>
    <row r="7404" spans="1:2" hidden="1" x14ac:dyDescent="0.25">
      <c r="A7404" t="str">
        <f t="shared" si="822"/>
        <v>Серов Февральской революции_6630_С</v>
      </c>
      <c r="B7404" t="s">
        <v>103</v>
      </c>
    </row>
    <row r="7405" spans="1:2" hidden="1" x14ac:dyDescent="0.25">
      <c r="A7405" t="str">
        <f t="shared" si="822"/>
        <v>Серов Февральской революции_6630_С</v>
      </c>
      <c r="B7405" t="s">
        <v>104</v>
      </c>
    </row>
    <row r="7406" spans="1:2" hidden="1" x14ac:dyDescent="0.25">
      <c r="A7406" t="s">
        <v>353</v>
      </c>
      <c r="B7406" t="s">
        <v>100</v>
      </c>
    </row>
    <row r="7407" spans="1:2" hidden="1" x14ac:dyDescent="0.25">
      <c r="A7407" t="str">
        <f t="shared" ref="A7407:A7410" si="823">A7406</f>
        <v>Волгоград 50 лет Октября_3409_С</v>
      </c>
      <c r="B7407" t="s">
        <v>101</v>
      </c>
    </row>
    <row r="7408" spans="1:2" hidden="1" x14ac:dyDescent="0.25">
      <c r="A7408" t="str">
        <f t="shared" si="823"/>
        <v>Волгоград 50 лет Октября_3409_С</v>
      </c>
      <c r="B7408" t="s">
        <v>102</v>
      </c>
    </row>
    <row r="7409" spans="1:2" hidden="1" x14ac:dyDescent="0.25">
      <c r="A7409" t="str">
        <f t="shared" si="823"/>
        <v>Волгоград 50 лет Октября_3409_С</v>
      </c>
      <c r="B7409" t="s">
        <v>103</v>
      </c>
    </row>
    <row r="7410" spans="1:2" hidden="1" x14ac:dyDescent="0.25">
      <c r="A7410" t="str">
        <f t="shared" si="823"/>
        <v>Волгоград 50 лет Октября_3409_С</v>
      </c>
      <c r="B7410" t="s">
        <v>104</v>
      </c>
    </row>
    <row r="7411" spans="1:2" hidden="1" x14ac:dyDescent="0.25">
      <c r="A7411" t="s">
        <v>354</v>
      </c>
      <c r="B7411" t="s">
        <v>100</v>
      </c>
    </row>
    <row r="7412" spans="1:2" hidden="1" x14ac:dyDescent="0.25">
      <c r="A7412" t="str">
        <f t="shared" ref="A7412:A7415" si="824">A7411</f>
        <v>Волгоград Ополченская_3410_С</v>
      </c>
      <c r="B7412" t="s">
        <v>101</v>
      </c>
    </row>
    <row r="7413" spans="1:2" hidden="1" x14ac:dyDescent="0.25">
      <c r="A7413" t="str">
        <f t="shared" si="824"/>
        <v>Волгоград Ополченская_3410_С</v>
      </c>
      <c r="B7413" t="s">
        <v>102</v>
      </c>
    </row>
    <row r="7414" spans="1:2" hidden="1" x14ac:dyDescent="0.25">
      <c r="A7414" t="str">
        <f t="shared" si="824"/>
        <v>Волгоград Ополченская_3410_С</v>
      </c>
      <c r="B7414" t="s">
        <v>103</v>
      </c>
    </row>
    <row r="7415" spans="1:2" hidden="1" x14ac:dyDescent="0.25">
      <c r="A7415" t="str">
        <f t="shared" si="824"/>
        <v>Волгоград Ополченская_3410_С</v>
      </c>
      <c r="B7415" t="s">
        <v>104</v>
      </c>
    </row>
    <row r="7416" spans="1:2" hidden="1" x14ac:dyDescent="0.25">
      <c r="A7416" t="s">
        <v>1763</v>
      </c>
      <c r="B7416" t="s">
        <v>100</v>
      </c>
    </row>
    <row r="7417" spans="1:2" hidden="1" x14ac:dyDescent="0.25">
      <c r="A7417" t="str">
        <f t="shared" ref="A7417:A7426" si="825">A7416</f>
        <v>Коломна Октябрьской революции_7753_С</v>
      </c>
      <c r="B7417" t="s">
        <v>101</v>
      </c>
    </row>
    <row r="7418" spans="1:2" hidden="1" x14ac:dyDescent="0.25">
      <c r="A7418" t="str">
        <f t="shared" si="825"/>
        <v>Коломна Октябрьской революции_7753_С</v>
      </c>
      <c r="B7418" t="s">
        <v>102</v>
      </c>
    </row>
    <row r="7419" spans="1:2" hidden="1" x14ac:dyDescent="0.25">
      <c r="A7419" t="str">
        <f t="shared" si="825"/>
        <v>Коломна Октябрьской революции_7753_С</v>
      </c>
      <c r="B7419" t="s">
        <v>103</v>
      </c>
    </row>
    <row r="7420" spans="1:2" hidden="1" x14ac:dyDescent="0.25">
      <c r="A7420" t="str">
        <f t="shared" si="825"/>
        <v>Коломна Октябрьской революции_7753_С</v>
      </c>
      <c r="B7420" t="s">
        <v>104</v>
      </c>
    </row>
    <row r="7421" spans="1:2" hidden="1" x14ac:dyDescent="0.25">
      <c r="A7421" t="str">
        <f t="shared" si="825"/>
        <v>Коломна Октябрьской революции_7753_С</v>
      </c>
      <c r="B7421" t="s">
        <v>725</v>
      </c>
    </row>
    <row r="7422" spans="1:2" hidden="1" x14ac:dyDescent="0.25">
      <c r="A7422" t="str">
        <f t="shared" si="825"/>
        <v>Коломна Октябрьской революции_7753_С</v>
      </c>
      <c r="B7422" t="s">
        <v>726</v>
      </c>
    </row>
    <row r="7423" spans="1:2" hidden="1" x14ac:dyDescent="0.25">
      <c r="A7423" t="str">
        <f t="shared" si="825"/>
        <v>Коломна Октябрьской революции_7753_С</v>
      </c>
      <c r="B7423" t="s">
        <v>727</v>
      </c>
    </row>
    <row r="7424" spans="1:2" hidden="1" x14ac:dyDescent="0.25">
      <c r="A7424" t="str">
        <f t="shared" si="825"/>
        <v>Коломна Октябрьской революции_7753_С</v>
      </c>
      <c r="B7424" t="s">
        <v>108</v>
      </c>
    </row>
    <row r="7425" spans="1:2" hidden="1" x14ac:dyDescent="0.25">
      <c r="A7425" t="str">
        <f t="shared" si="825"/>
        <v>Коломна Октябрьской революции_7753_С</v>
      </c>
      <c r="B7425" t="s">
        <v>109</v>
      </c>
    </row>
    <row r="7426" spans="1:2" x14ac:dyDescent="0.25">
      <c r="A7426" t="str">
        <f t="shared" si="825"/>
        <v>Коломна Октябрьской революции_7753_С</v>
      </c>
      <c r="B7426" t="s">
        <v>110</v>
      </c>
    </row>
    <row r="7427" spans="1:2" hidden="1" x14ac:dyDescent="0.25">
      <c r="A7427" t="s">
        <v>1764</v>
      </c>
      <c r="B7427" t="s">
        <v>100</v>
      </c>
    </row>
    <row r="7428" spans="1:2" hidden="1" x14ac:dyDescent="0.25">
      <c r="A7428" t="str">
        <f t="shared" ref="A7428:A7431" si="826">A7427</f>
        <v>Карпинск Куйбышева_6632_С</v>
      </c>
      <c r="B7428" t="s">
        <v>101</v>
      </c>
    </row>
    <row r="7429" spans="1:2" hidden="1" x14ac:dyDescent="0.25">
      <c r="A7429" t="str">
        <f t="shared" si="826"/>
        <v>Карпинск Куйбышева_6632_С</v>
      </c>
      <c r="B7429" t="s">
        <v>102</v>
      </c>
    </row>
    <row r="7430" spans="1:2" hidden="1" x14ac:dyDescent="0.25">
      <c r="A7430" t="str">
        <f t="shared" si="826"/>
        <v>Карпинск Куйбышева_6632_С</v>
      </c>
      <c r="B7430" t="s">
        <v>103</v>
      </c>
    </row>
    <row r="7431" spans="1:2" hidden="1" x14ac:dyDescent="0.25">
      <c r="A7431" t="str">
        <f t="shared" si="826"/>
        <v>Карпинск Куйбышева_6632_С</v>
      </c>
      <c r="B7431" t="s">
        <v>104</v>
      </c>
    </row>
    <row r="7432" spans="1:2" hidden="1" x14ac:dyDescent="0.25">
      <c r="A7432" t="s">
        <v>355</v>
      </c>
      <c r="B7432" t="s">
        <v>100</v>
      </c>
    </row>
    <row r="7433" spans="1:2" hidden="1" x14ac:dyDescent="0.25">
      <c r="A7433" t="str">
        <f t="shared" ref="A7433:A7436" si="827">A7432</f>
        <v>Североуральск Белинского_6634_С</v>
      </c>
      <c r="B7433" t="s">
        <v>101</v>
      </c>
    </row>
    <row r="7434" spans="1:2" hidden="1" x14ac:dyDescent="0.25">
      <c r="A7434" t="str">
        <f t="shared" si="827"/>
        <v>Североуральск Белинского_6634_С</v>
      </c>
      <c r="B7434" t="s">
        <v>102</v>
      </c>
    </row>
    <row r="7435" spans="1:2" hidden="1" x14ac:dyDescent="0.25">
      <c r="A7435" t="str">
        <f t="shared" si="827"/>
        <v>Североуральск Белинского_6634_С</v>
      </c>
      <c r="B7435" t="s">
        <v>103</v>
      </c>
    </row>
    <row r="7436" spans="1:2" hidden="1" x14ac:dyDescent="0.25">
      <c r="A7436" t="str">
        <f t="shared" si="827"/>
        <v>Североуральск Белинского_6634_С</v>
      </c>
      <c r="B7436" t="s">
        <v>104</v>
      </c>
    </row>
    <row r="7437" spans="1:2" hidden="1" x14ac:dyDescent="0.25">
      <c r="A7437" t="s">
        <v>1765</v>
      </c>
      <c r="B7437" t="s">
        <v>100</v>
      </c>
    </row>
    <row r="7438" spans="1:2" hidden="1" x14ac:dyDescent="0.25">
      <c r="A7438" t="str">
        <f t="shared" ref="A7438:A7447" si="828">A7437</f>
        <v>Ярославль Ленинградский_7604_С</v>
      </c>
      <c r="B7438" t="s">
        <v>101</v>
      </c>
    </row>
    <row r="7439" spans="1:2" hidden="1" x14ac:dyDescent="0.25">
      <c r="A7439" t="str">
        <f t="shared" si="828"/>
        <v>Ярославль Ленинградский_7604_С</v>
      </c>
      <c r="B7439" t="s">
        <v>102</v>
      </c>
    </row>
    <row r="7440" spans="1:2" hidden="1" x14ac:dyDescent="0.25">
      <c r="A7440" t="str">
        <f t="shared" si="828"/>
        <v>Ярославль Ленинградский_7604_С</v>
      </c>
      <c r="B7440" t="s">
        <v>103</v>
      </c>
    </row>
    <row r="7441" spans="1:2" hidden="1" x14ac:dyDescent="0.25">
      <c r="A7441" t="str">
        <f t="shared" si="828"/>
        <v>Ярославль Ленинградский_7604_С</v>
      </c>
      <c r="B7441" t="s">
        <v>104</v>
      </c>
    </row>
    <row r="7442" spans="1:2" hidden="1" x14ac:dyDescent="0.25">
      <c r="A7442" t="str">
        <f t="shared" si="828"/>
        <v>Ярославль Ленинградский_7604_С</v>
      </c>
      <c r="B7442" t="s">
        <v>456</v>
      </c>
    </row>
    <row r="7443" spans="1:2" hidden="1" x14ac:dyDescent="0.25">
      <c r="A7443" t="str">
        <f t="shared" si="828"/>
        <v>Ярославль Ленинградский_7604_С</v>
      </c>
      <c r="B7443" t="s">
        <v>457</v>
      </c>
    </row>
    <row r="7444" spans="1:2" hidden="1" x14ac:dyDescent="0.25">
      <c r="A7444" t="str">
        <f t="shared" si="828"/>
        <v>Ярославль Ленинградский_7604_С</v>
      </c>
      <c r="B7444" t="s">
        <v>425</v>
      </c>
    </row>
    <row r="7445" spans="1:2" hidden="1" x14ac:dyDescent="0.25">
      <c r="A7445" t="str">
        <f t="shared" si="828"/>
        <v>Ярославль Ленинградский_7604_С</v>
      </c>
      <c r="B7445" t="s">
        <v>108</v>
      </c>
    </row>
    <row r="7446" spans="1:2" hidden="1" x14ac:dyDescent="0.25">
      <c r="A7446" t="str">
        <f t="shared" si="828"/>
        <v>Ярославль Ленинградский_7604_С</v>
      </c>
      <c r="B7446" t="s">
        <v>109</v>
      </c>
    </row>
    <row r="7447" spans="1:2" x14ac:dyDescent="0.25">
      <c r="A7447" t="str">
        <f t="shared" si="828"/>
        <v>Ярославль Ленинградский_7604_С</v>
      </c>
      <c r="B7447" t="s">
        <v>392</v>
      </c>
    </row>
    <row r="7448" spans="1:2" hidden="1" x14ac:dyDescent="0.25">
      <c r="A7448" t="s">
        <v>1766</v>
      </c>
      <c r="B7448" t="s">
        <v>100</v>
      </c>
    </row>
    <row r="7449" spans="1:2" hidden="1" x14ac:dyDescent="0.25">
      <c r="A7449" t="str">
        <f t="shared" ref="A7449:A7477" si="829">A7448</f>
        <v>Омск Герцена_5502_С</v>
      </c>
      <c r="B7449" t="s">
        <v>101</v>
      </c>
    </row>
    <row r="7450" spans="1:2" hidden="1" x14ac:dyDescent="0.25">
      <c r="A7450" t="str">
        <f t="shared" si="829"/>
        <v>Омск Герцена_5502_С</v>
      </c>
      <c r="B7450" t="s">
        <v>294</v>
      </c>
    </row>
    <row r="7451" spans="1:2" hidden="1" x14ac:dyDescent="0.25">
      <c r="A7451" t="str">
        <f t="shared" si="829"/>
        <v>Омск Герцена_5502_С</v>
      </c>
      <c r="B7451" t="s">
        <v>385</v>
      </c>
    </row>
    <row r="7452" spans="1:2" hidden="1" x14ac:dyDescent="0.25">
      <c r="A7452" t="str">
        <f t="shared" si="829"/>
        <v>Омск Герцена_5502_С</v>
      </c>
      <c r="B7452" t="s">
        <v>386</v>
      </c>
    </row>
    <row r="7453" spans="1:2" hidden="1" x14ac:dyDescent="0.25">
      <c r="A7453" t="str">
        <f t="shared" si="829"/>
        <v>Омск Герцена_5502_С</v>
      </c>
      <c r="B7453" t="s">
        <v>387</v>
      </c>
    </row>
    <row r="7454" spans="1:2" hidden="1" x14ac:dyDescent="0.25">
      <c r="A7454" t="str">
        <f t="shared" si="829"/>
        <v>Омск Герцена_5502_С</v>
      </c>
      <c r="B7454" t="s">
        <v>388</v>
      </c>
    </row>
    <row r="7455" spans="1:2" hidden="1" x14ac:dyDescent="0.25">
      <c r="A7455" t="str">
        <f t="shared" si="829"/>
        <v>Омск Герцена_5502_С</v>
      </c>
      <c r="B7455" t="s">
        <v>389</v>
      </c>
    </row>
    <row r="7456" spans="1:2" hidden="1" x14ac:dyDescent="0.25">
      <c r="A7456" t="str">
        <f t="shared" si="829"/>
        <v>Омск Герцена_5502_С</v>
      </c>
      <c r="B7456" t="s">
        <v>108</v>
      </c>
    </row>
    <row r="7457" spans="1:2" hidden="1" x14ac:dyDescent="0.25">
      <c r="A7457" t="str">
        <f t="shared" si="829"/>
        <v>Омск Герцена_5502_С</v>
      </c>
      <c r="B7457" t="s">
        <v>296</v>
      </c>
    </row>
    <row r="7458" spans="1:2" x14ac:dyDescent="0.25">
      <c r="A7458" t="str">
        <f t="shared" si="829"/>
        <v>Омск Герцена_5502_С</v>
      </c>
      <c r="B7458" t="s">
        <v>392</v>
      </c>
    </row>
    <row r="7459" spans="1:2" hidden="1" x14ac:dyDescent="0.25">
      <c r="A7459" t="str">
        <f t="shared" si="829"/>
        <v>Омск Герцена_5502_С</v>
      </c>
      <c r="B7459" t="s">
        <v>393</v>
      </c>
    </row>
    <row r="7460" spans="1:2" hidden="1" x14ac:dyDescent="0.25">
      <c r="A7460" t="str">
        <f t="shared" si="829"/>
        <v>Омск Герцена_5502_С</v>
      </c>
      <c r="B7460" t="s">
        <v>394</v>
      </c>
    </row>
    <row r="7461" spans="1:2" hidden="1" x14ac:dyDescent="0.25">
      <c r="A7461" t="str">
        <f t="shared" si="829"/>
        <v>Омск Герцена_5502_С</v>
      </c>
      <c r="B7461" t="s">
        <v>395</v>
      </c>
    </row>
    <row r="7462" spans="1:2" hidden="1" x14ac:dyDescent="0.25">
      <c r="A7462" t="str">
        <f t="shared" si="829"/>
        <v>Омск Герцена_5502_С</v>
      </c>
      <c r="B7462" t="s">
        <v>396</v>
      </c>
    </row>
    <row r="7463" spans="1:2" hidden="1" x14ac:dyDescent="0.25">
      <c r="A7463" t="str">
        <f t="shared" si="829"/>
        <v>Омск Герцена_5502_С</v>
      </c>
      <c r="B7463" t="s">
        <v>187</v>
      </c>
    </row>
    <row r="7464" spans="1:2" hidden="1" x14ac:dyDescent="0.25">
      <c r="A7464" t="str">
        <f t="shared" si="829"/>
        <v>Омск Герцена_5502_С</v>
      </c>
      <c r="B7464" t="s">
        <v>188</v>
      </c>
    </row>
    <row r="7465" spans="1:2" hidden="1" x14ac:dyDescent="0.25">
      <c r="A7465" t="str">
        <f t="shared" si="829"/>
        <v>Омск Герцена_5502_С</v>
      </c>
      <c r="B7465" t="s">
        <v>399</v>
      </c>
    </row>
    <row r="7466" spans="1:2" hidden="1" x14ac:dyDescent="0.25">
      <c r="A7466" t="str">
        <f t="shared" si="829"/>
        <v>Омск Герцена_5502_С</v>
      </c>
      <c r="B7466" t="s">
        <v>400</v>
      </c>
    </row>
    <row r="7467" spans="1:2" hidden="1" x14ac:dyDescent="0.25">
      <c r="A7467" t="str">
        <f t="shared" si="829"/>
        <v>Омск Герцена_5502_С</v>
      </c>
      <c r="B7467" t="s">
        <v>401</v>
      </c>
    </row>
    <row r="7468" spans="1:2" hidden="1" x14ac:dyDescent="0.25">
      <c r="A7468" t="str">
        <f t="shared" si="829"/>
        <v>Омск Герцена_5502_С</v>
      </c>
      <c r="B7468" t="s">
        <v>402</v>
      </c>
    </row>
    <row r="7469" spans="1:2" hidden="1" x14ac:dyDescent="0.25">
      <c r="A7469" t="str">
        <f t="shared" si="829"/>
        <v>Омск Герцена_5502_С</v>
      </c>
      <c r="B7469" t="s">
        <v>403</v>
      </c>
    </row>
    <row r="7470" spans="1:2" hidden="1" x14ac:dyDescent="0.25">
      <c r="A7470" t="str">
        <f t="shared" si="829"/>
        <v>Омск Герцена_5502_С</v>
      </c>
      <c r="B7470" t="s">
        <v>404</v>
      </c>
    </row>
    <row r="7471" spans="1:2" hidden="1" x14ac:dyDescent="0.25">
      <c r="A7471" t="str">
        <f t="shared" si="829"/>
        <v>Омск Герцена_5502_С</v>
      </c>
      <c r="B7471" t="s">
        <v>405</v>
      </c>
    </row>
    <row r="7472" spans="1:2" hidden="1" x14ac:dyDescent="0.25">
      <c r="A7472" t="str">
        <f t="shared" si="829"/>
        <v>Омск Герцена_5502_С</v>
      </c>
      <c r="B7472" t="s">
        <v>406</v>
      </c>
    </row>
    <row r="7473" spans="1:2" hidden="1" x14ac:dyDescent="0.25">
      <c r="A7473" t="str">
        <f t="shared" si="829"/>
        <v>Омск Герцена_5502_С</v>
      </c>
      <c r="B7473" t="s">
        <v>407</v>
      </c>
    </row>
    <row r="7474" spans="1:2" hidden="1" x14ac:dyDescent="0.25">
      <c r="A7474" t="str">
        <f t="shared" si="829"/>
        <v>Омск Герцена_5502_С</v>
      </c>
      <c r="B7474" t="s">
        <v>408</v>
      </c>
    </row>
    <row r="7475" spans="1:2" hidden="1" x14ac:dyDescent="0.25">
      <c r="A7475" t="str">
        <f t="shared" si="829"/>
        <v>Омск Герцена_5502_С</v>
      </c>
      <c r="B7475" t="s">
        <v>409</v>
      </c>
    </row>
    <row r="7476" spans="1:2" hidden="1" x14ac:dyDescent="0.25">
      <c r="A7476" t="str">
        <f t="shared" si="829"/>
        <v>Омск Герцена_5502_С</v>
      </c>
      <c r="B7476" t="s">
        <v>410</v>
      </c>
    </row>
    <row r="7477" spans="1:2" hidden="1" x14ac:dyDescent="0.25">
      <c r="A7477" t="str">
        <f t="shared" si="829"/>
        <v>Омск Герцена_5502_С</v>
      </c>
      <c r="B7477" t="s">
        <v>201</v>
      </c>
    </row>
    <row r="7478" spans="1:2" hidden="1" x14ac:dyDescent="0.25">
      <c r="A7478" t="s">
        <v>1767</v>
      </c>
      <c r="B7478" t="s">
        <v>100</v>
      </c>
    </row>
    <row r="7479" spans="1:2" hidden="1" x14ac:dyDescent="0.25">
      <c r="A7479" t="str">
        <f t="shared" ref="A7479:A7489" si="830">A7478</f>
        <v>Тверь Петербургское_6902_С</v>
      </c>
      <c r="B7479" t="s">
        <v>101</v>
      </c>
    </row>
    <row r="7480" spans="1:2" hidden="1" x14ac:dyDescent="0.25">
      <c r="A7480" t="str">
        <f t="shared" si="830"/>
        <v>Тверь Петербургское_6902_С</v>
      </c>
      <c r="B7480" t="s">
        <v>102</v>
      </c>
    </row>
    <row r="7481" spans="1:2" hidden="1" x14ac:dyDescent="0.25">
      <c r="A7481" t="str">
        <f t="shared" si="830"/>
        <v>Тверь Петербургское_6902_С</v>
      </c>
      <c r="B7481" t="s">
        <v>339</v>
      </c>
    </row>
    <row r="7482" spans="1:2" hidden="1" x14ac:dyDescent="0.25">
      <c r="A7482" t="str">
        <f t="shared" si="830"/>
        <v>Тверь Петербургское_6902_С</v>
      </c>
      <c r="B7482" t="s">
        <v>104</v>
      </c>
    </row>
    <row r="7483" spans="1:2" hidden="1" x14ac:dyDescent="0.25">
      <c r="A7483" t="str">
        <f t="shared" si="830"/>
        <v>Тверь Петербургское_6902_С</v>
      </c>
      <c r="B7483" t="s">
        <v>456</v>
      </c>
    </row>
    <row r="7484" spans="1:2" hidden="1" x14ac:dyDescent="0.25">
      <c r="A7484" t="str">
        <f t="shared" si="830"/>
        <v>Тверь Петербургское_6902_С</v>
      </c>
      <c r="B7484" t="s">
        <v>457</v>
      </c>
    </row>
    <row r="7485" spans="1:2" hidden="1" x14ac:dyDescent="0.25">
      <c r="A7485" t="str">
        <f t="shared" si="830"/>
        <v>Тверь Петербургское_6902_С</v>
      </c>
      <c r="B7485" t="s">
        <v>425</v>
      </c>
    </row>
    <row r="7486" spans="1:2" hidden="1" x14ac:dyDescent="0.25">
      <c r="A7486" t="str">
        <f t="shared" si="830"/>
        <v>Тверь Петербургское_6902_С</v>
      </c>
      <c r="B7486" t="s">
        <v>108</v>
      </c>
    </row>
    <row r="7487" spans="1:2" hidden="1" x14ac:dyDescent="0.25">
      <c r="A7487" t="str">
        <f t="shared" si="830"/>
        <v>Тверь Петербургское_6902_С</v>
      </c>
      <c r="B7487" t="s">
        <v>109</v>
      </c>
    </row>
    <row r="7488" spans="1:2" x14ac:dyDescent="0.25">
      <c r="A7488" t="str">
        <f t="shared" si="830"/>
        <v>Тверь Петербургское_6902_С</v>
      </c>
      <c r="B7488" t="s">
        <v>344</v>
      </c>
    </row>
    <row r="7489" spans="1:2" hidden="1" x14ac:dyDescent="0.25">
      <c r="A7489" t="str">
        <f t="shared" si="830"/>
        <v>Тверь Петербургское_6902_С</v>
      </c>
      <c r="B7489" t="s">
        <v>495</v>
      </c>
    </row>
    <row r="7490" spans="1:2" hidden="1" x14ac:dyDescent="0.25">
      <c r="A7490" t="s">
        <v>1768</v>
      </c>
      <c r="B7490" t="s">
        <v>100</v>
      </c>
    </row>
    <row r="7491" spans="1:2" hidden="1" x14ac:dyDescent="0.25">
      <c r="A7491" t="str">
        <f t="shared" ref="A7491:A7494" si="831">A7490</f>
        <v>Москва Кировоградская_7765_С</v>
      </c>
      <c r="B7491" t="s">
        <v>101</v>
      </c>
    </row>
    <row r="7492" spans="1:2" hidden="1" x14ac:dyDescent="0.25">
      <c r="A7492" t="str">
        <f t="shared" si="831"/>
        <v>Москва Кировоградская_7765_С</v>
      </c>
      <c r="B7492" t="s">
        <v>102</v>
      </c>
    </row>
    <row r="7493" spans="1:2" hidden="1" x14ac:dyDescent="0.25">
      <c r="A7493" t="str">
        <f t="shared" si="831"/>
        <v>Москва Кировоградская_7765_С</v>
      </c>
      <c r="B7493" t="s">
        <v>103</v>
      </c>
    </row>
    <row r="7494" spans="1:2" hidden="1" x14ac:dyDescent="0.25">
      <c r="A7494" t="str">
        <f t="shared" si="831"/>
        <v>Москва Кировоградская_7765_С</v>
      </c>
      <c r="B7494" t="s">
        <v>104</v>
      </c>
    </row>
    <row r="7495" spans="1:2" hidden="1" x14ac:dyDescent="0.25">
      <c r="A7495" t="s">
        <v>1769</v>
      </c>
      <c r="B7495" t="s">
        <v>100</v>
      </c>
    </row>
    <row r="7496" spans="1:2" hidden="1" x14ac:dyDescent="0.25">
      <c r="A7496" t="str">
        <f>A7495</f>
        <v>Калининград Мира_3903_С</v>
      </c>
      <c r="B7496" t="s">
        <v>101</v>
      </c>
    </row>
    <row r="7497" spans="1:2" hidden="1" x14ac:dyDescent="0.25">
      <c r="A7497" t="s">
        <v>1770</v>
      </c>
      <c r="B7497" t="s">
        <v>100</v>
      </c>
    </row>
    <row r="7498" spans="1:2" hidden="1" x14ac:dyDescent="0.25">
      <c r="A7498" t="s">
        <v>1771</v>
      </c>
      <c r="B7498" t="s">
        <v>100</v>
      </c>
    </row>
    <row r="7499" spans="1:2" hidden="1" x14ac:dyDescent="0.25">
      <c r="A7499" t="str">
        <f t="shared" ref="A7499:A7501" si="832">A7498</f>
        <v>Красноярск Копылова_2407_С</v>
      </c>
      <c r="B7499" t="s">
        <v>723</v>
      </c>
    </row>
    <row r="7500" spans="1:2" hidden="1" x14ac:dyDescent="0.25">
      <c r="A7500" t="str">
        <f t="shared" si="832"/>
        <v>Красноярск Копылова_2407_С</v>
      </c>
      <c r="B7500" t="s">
        <v>102</v>
      </c>
    </row>
    <row r="7501" spans="1:2" hidden="1" x14ac:dyDescent="0.25">
      <c r="A7501" t="str">
        <f t="shared" si="832"/>
        <v>Красноярск Копылова_2407_С</v>
      </c>
      <c r="B7501" t="s">
        <v>103</v>
      </c>
    </row>
    <row r="7502" spans="1:2" hidden="1" x14ac:dyDescent="0.25">
      <c r="A7502" t="s">
        <v>1772</v>
      </c>
      <c r="B7502" t="s">
        <v>100</v>
      </c>
    </row>
    <row r="7503" spans="1:2" hidden="1" x14ac:dyDescent="0.25">
      <c r="A7503" t="str">
        <f t="shared" ref="A7503:A7504" si="833">A7502</f>
        <v>Орск Мира_5607_С</v>
      </c>
      <c r="B7503" t="s">
        <v>101</v>
      </c>
    </row>
    <row r="7504" spans="1:2" hidden="1" x14ac:dyDescent="0.25">
      <c r="A7504" t="str">
        <f t="shared" si="833"/>
        <v>Орск Мира_5607_С</v>
      </c>
      <c r="B7504" t="s">
        <v>102</v>
      </c>
    </row>
    <row r="7505" spans="1:2" hidden="1" x14ac:dyDescent="0.25">
      <c r="A7505" t="s">
        <v>1773</v>
      </c>
      <c r="B7505" t="s">
        <v>100</v>
      </c>
    </row>
    <row r="7506" spans="1:2" hidden="1" x14ac:dyDescent="0.25">
      <c r="A7506" t="str">
        <f>A7505</f>
        <v>Москва Люблинская_7766_С</v>
      </c>
      <c r="B7506" t="s">
        <v>101</v>
      </c>
    </row>
    <row r="7507" spans="1:2" hidden="1" x14ac:dyDescent="0.25">
      <c r="A7507" t="s">
        <v>1774</v>
      </c>
      <c r="B7507" t="s">
        <v>100</v>
      </c>
    </row>
    <row r="7508" spans="1:2" hidden="1" x14ac:dyDescent="0.25">
      <c r="A7508" t="str">
        <f t="shared" ref="A7508:A7509" si="834">A7507</f>
        <v>Ростов-на-Дону Вятская_6111_С</v>
      </c>
      <c r="B7508" t="s">
        <v>101</v>
      </c>
    </row>
    <row r="7509" spans="1:2" hidden="1" x14ac:dyDescent="0.25">
      <c r="A7509" t="str">
        <f t="shared" si="834"/>
        <v>Ростов-на-Дону Вятская_6111_С</v>
      </c>
      <c r="B7509" t="s">
        <v>102</v>
      </c>
    </row>
    <row r="7510" spans="1:2" hidden="1" x14ac:dyDescent="0.25">
      <c r="A7510" t="s">
        <v>1775</v>
      </c>
      <c r="B7510" t="s">
        <v>100</v>
      </c>
    </row>
    <row r="7511" spans="1:2" hidden="1" x14ac:dyDescent="0.25">
      <c r="A7511" t="str">
        <f t="shared" ref="A7511:A7521" si="835">A7510</f>
        <v>Архангельск Троицкий_2904_С</v>
      </c>
      <c r="B7511" t="s">
        <v>101</v>
      </c>
    </row>
    <row r="7512" spans="1:2" hidden="1" x14ac:dyDescent="0.25">
      <c r="A7512" t="str">
        <f t="shared" si="835"/>
        <v>Архангельск Троицкий_2904_С</v>
      </c>
      <c r="B7512" t="s">
        <v>102</v>
      </c>
    </row>
    <row r="7513" spans="1:2" hidden="1" x14ac:dyDescent="0.25">
      <c r="A7513" t="str">
        <f t="shared" si="835"/>
        <v>Архангельск Троицкий_2904_С</v>
      </c>
      <c r="B7513" t="s">
        <v>418</v>
      </c>
    </row>
    <row r="7514" spans="1:2" hidden="1" x14ac:dyDescent="0.25">
      <c r="A7514" t="str">
        <f t="shared" si="835"/>
        <v>Архангельск Троицкий_2904_С</v>
      </c>
      <c r="B7514" t="s">
        <v>419</v>
      </c>
    </row>
    <row r="7515" spans="1:2" hidden="1" x14ac:dyDescent="0.25">
      <c r="A7515" t="str">
        <f t="shared" si="835"/>
        <v>Архангельск Троицкий_2904_С</v>
      </c>
      <c r="B7515" t="s">
        <v>456</v>
      </c>
    </row>
    <row r="7516" spans="1:2" hidden="1" x14ac:dyDescent="0.25">
      <c r="A7516" t="str">
        <f t="shared" si="835"/>
        <v>Архангельск Троицкий_2904_С</v>
      </c>
      <c r="B7516" t="s">
        <v>457</v>
      </c>
    </row>
    <row r="7517" spans="1:2" hidden="1" x14ac:dyDescent="0.25">
      <c r="A7517" t="str">
        <f t="shared" si="835"/>
        <v>Архангельск Троицкий_2904_С</v>
      </c>
      <c r="B7517" t="s">
        <v>425</v>
      </c>
    </row>
    <row r="7518" spans="1:2" hidden="1" x14ac:dyDescent="0.25">
      <c r="A7518" t="str">
        <f t="shared" si="835"/>
        <v>Архангельск Троицкий_2904_С</v>
      </c>
      <c r="B7518" t="s">
        <v>108</v>
      </c>
    </row>
    <row r="7519" spans="1:2" hidden="1" x14ac:dyDescent="0.25">
      <c r="A7519" t="str">
        <f t="shared" si="835"/>
        <v>Архангельск Троицкий_2904_С</v>
      </c>
      <c r="B7519" t="s">
        <v>109</v>
      </c>
    </row>
    <row r="7520" spans="1:2" x14ac:dyDescent="0.25">
      <c r="A7520" t="str">
        <f t="shared" si="835"/>
        <v>Архангельск Троицкий_2904_С</v>
      </c>
      <c r="B7520" t="s">
        <v>465</v>
      </c>
    </row>
    <row r="7521" spans="1:2" hidden="1" x14ac:dyDescent="0.25">
      <c r="A7521" t="str">
        <f t="shared" si="835"/>
        <v>Архангельск Троицкий_2904_С</v>
      </c>
      <c r="B7521" t="s">
        <v>769</v>
      </c>
    </row>
    <row r="7522" spans="1:2" hidden="1" x14ac:dyDescent="0.25">
      <c r="A7522" t="s">
        <v>1776</v>
      </c>
      <c r="B7522" t="s">
        <v>100</v>
      </c>
    </row>
    <row r="7523" spans="1:2" hidden="1" x14ac:dyDescent="0.25">
      <c r="A7523" t="str">
        <f t="shared" ref="A7523:A7524" si="836">A7522</f>
        <v>Курск Дзержинского_4604_С</v>
      </c>
      <c r="B7523" t="s">
        <v>101</v>
      </c>
    </row>
    <row r="7524" spans="1:2" hidden="1" x14ac:dyDescent="0.25">
      <c r="A7524" t="str">
        <f t="shared" si="836"/>
        <v>Курск Дзержинского_4604_С</v>
      </c>
      <c r="B7524" t="s">
        <v>102</v>
      </c>
    </row>
    <row r="7525" spans="1:2" hidden="1" x14ac:dyDescent="0.25">
      <c r="A7525" t="s">
        <v>1777</v>
      </c>
      <c r="B7525" t="s">
        <v>100</v>
      </c>
    </row>
    <row r="7526" spans="1:2" hidden="1" x14ac:dyDescent="0.25">
      <c r="A7526" t="str">
        <f t="shared" ref="A7526:A7528" si="837">A7525</f>
        <v>Самара Ленина_6312_С</v>
      </c>
      <c r="B7526" t="s">
        <v>101</v>
      </c>
    </row>
    <row r="7527" spans="1:2" hidden="1" x14ac:dyDescent="0.25">
      <c r="A7527" t="str">
        <f t="shared" si="837"/>
        <v>Самара Ленина_6312_С</v>
      </c>
      <c r="B7527" t="s">
        <v>102</v>
      </c>
    </row>
    <row r="7528" spans="1:2" hidden="1" x14ac:dyDescent="0.25">
      <c r="A7528" t="str">
        <f t="shared" si="837"/>
        <v>Самара Ленина_6312_С</v>
      </c>
      <c r="B7528" t="s">
        <v>103</v>
      </c>
    </row>
    <row r="7529" spans="1:2" hidden="1" x14ac:dyDescent="0.25">
      <c r="A7529" t="s">
        <v>1778</v>
      </c>
      <c r="B7529" t="s">
        <v>100</v>
      </c>
    </row>
    <row r="7530" spans="1:2" hidden="1" x14ac:dyDescent="0.25">
      <c r="A7530" t="s">
        <v>1779</v>
      </c>
      <c r="B7530" t="s">
        <v>100</v>
      </c>
    </row>
    <row r="7531" spans="1:2" hidden="1" x14ac:dyDescent="0.25">
      <c r="A7531" t="str">
        <f t="shared" ref="A7531:A7532" si="838">A7530</f>
        <v>Пермь Попова_5910_С</v>
      </c>
      <c r="B7531" t="s">
        <v>101</v>
      </c>
    </row>
    <row r="7532" spans="1:2" hidden="1" x14ac:dyDescent="0.25">
      <c r="A7532" t="str">
        <f t="shared" si="838"/>
        <v>Пермь Попова_5910_С</v>
      </c>
      <c r="B7532" t="s">
        <v>102</v>
      </c>
    </row>
    <row r="7533" spans="1:2" hidden="1" x14ac:dyDescent="0.25">
      <c r="A7533" t="s">
        <v>1780</v>
      </c>
      <c r="B7533" t="s">
        <v>1781</v>
      </c>
    </row>
    <row r="7534" spans="1:2" hidden="1" x14ac:dyDescent="0.25">
      <c r="A7534" t="str">
        <f t="shared" ref="A7534:A7544" si="839">A7533</f>
        <v>Югорск Ленина_8606_С</v>
      </c>
      <c r="B7534" t="s">
        <v>1782</v>
      </c>
    </row>
    <row r="7535" spans="1:2" hidden="1" x14ac:dyDescent="0.25">
      <c r="A7535" t="str">
        <f t="shared" si="839"/>
        <v>Югорск Ленина_8606_С</v>
      </c>
      <c r="B7535" t="s">
        <v>1783</v>
      </c>
    </row>
    <row r="7536" spans="1:2" hidden="1" x14ac:dyDescent="0.25">
      <c r="A7536" t="str">
        <f t="shared" si="839"/>
        <v>Югорск Ленина_8606_С</v>
      </c>
      <c r="B7536" t="s">
        <v>1784</v>
      </c>
    </row>
    <row r="7537" spans="1:2" hidden="1" x14ac:dyDescent="0.25">
      <c r="A7537" t="str">
        <f t="shared" si="839"/>
        <v>Югорск Ленина_8606_С</v>
      </c>
      <c r="B7537" t="s">
        <v>1785</v>
      </c>
    </row>
    <row r="7538" spans="1:2" hidden="1" x14ac:dyDescent="0.25">
      <c r="A7538" t="str">
        <f t="shared" si="839"/>
        <v>Югорск Ленина_8606_С</v>
      </c>
      <c r="B7538" t="s">
        <v>1786</v>
      </c>
    </row>
    <row r="7539" spans="1:2" hidden="1" x14ac:dyDescent="0.25">
      <c r="A7539" t="str">
        <f t="shared" si="839"/>
        <v>Югорск Ленина_8606_С</v>
      </c>
      <c r="B7539" t="s">
        <v>1787</v>
      </c>
    </row>
    <row r="7540" spans="1:2" hidden="1" x14ac:dyDescent="0.25">
      <c r="A7540" t="str">
        <f t="shared" si="839"/>
        <v>Югорск Ленина_8606_С</v>
      </c>
      <c r="B7540" t="s">
        <v>1788</v>
      </c>
    </row>
    <row r="7541" spans="1:2" hidden="1" x14ac:dyDescent="0.25">
      <c r="A7541" t="str">
        <f t="shared" si="839"/>
        <v>Югорск Ленина_8606_С</v>
      </c>
      <c r="B7541" t="s">
        <v>1789</v>
      </c>
    </row>
    <row r="7542" spans="1:2" hidden="1" x14ac:dyDescent="0.25">
      <c r="A7542" t="str">
        <f t="shared" si="839"/>
        <v>Югорск Ленина_8606_С</v>
      </c>
      <c r="B7542" t="s">
        <v>1790</v>
      </c>
    </row>
    <row r="7543" spans="1:2" x14ac:dyDescent="0.25">
      <c r="A7543" t="str">
        <f t="shared" si="839"/>
        <v>Югорск Ленина_8606_С</v>
      </c>
      <c r="B7543" t="s">
        <v>1791</v>
      </c>
    </row>
    <row r="7544" spans="1:2" hidden="1" x14ac:dyDescent="0.25">
      <c r="A7544" t="str">
        <f t="shared" si="839"/>
        <v>Югорск Ленина_8606_С</v>
      </c>
      <c r="B7544" t="s">
        <v>1792</v>
      </c>
    </row>
    <row r="7545" spans="1:2" hidden="1" x14ac:dyDescent="0.25">
      <c r="A7545" t="s">
        <v>1793</v>
      </c>
      <c r="B7545" t="s">
        <v>158</v>
      </c>
    </row>
    <row r="7546" spans="1:2" hidden="1" x14ac:dyDescent="0.25">
      <c r="A7546" t="str">
        <f t="shared" ref="A7546:A7556" si="840">A7545</f>
        <v>Тольятти Степана Разина_6314_С</v>
      </c>
      <c r="B7546" t="s">
        <v>1794</v>
      </c>
    </row>
    <row r="7547" spans="1:2" hidden="1" x14ac:dyDescent="0.25">
      <c r="A7547" t="str">
        <f t="shared" si="840"/>
        <v>Тольятти Степана Разина_6314_С</v>
      </c>
      <c r="B7547" t="s">
        <v>661</v>
      </c>
    </row>
    <row r="7548" spans="1:2" hidden="1" x14ac:dyDescent="0.25">
      <c r="A7548" t="str">
        <f t="shared" si="840"/>
        <v>Тольятти Степана Разина_6314_С</v>
      </c>
      <c r="B7548" t="s">
        <v>476</v>
      </c>
    </row>
    <row r="7549" spans="1:2" hidden="1" x14ac:dyDescent="0.25">
      <c r="A7549" t="str">
        <f t="shared" si="840"/>
        <v>Тольятти Степана Разина_6314_С</v>
      </c>
      <c r="B7549" t="s">
        <v>477</v>
      </c>
    </row>
    <row r="7550" spans="1:2" hidden="1" x14ac:dyDescent="0.25">
      <c r="A7550" t="str">
        <f t="shared" si="840"/>
        <v>Тольятти Степана Разина_6314_С</v>
      </c>
      <c r="B7550" t="s">
        <v>105</v>
      </c>
    </row>
    <row r="7551" spans="1:2" hidden="1" x14ac:dyDescent="0.25">
      <c r="A7551" t="str">
        <f t="shared" si="840"/>
        <v>Тольятти Степана Разина_6314_С</v>
      </c>
      <c r="B7551" t="s">
        <v>106</v>
      </c>
    </row>
    <row r="7552" spans="1:2" hidden="1" x14ac:dyDescent="0.25">
      <c r="A7552" t="str">
        <f t="shared" si="840"/>
        <v>Тольятти Степана Разина_6314_С</v>
      </c>
      <c r="B7552" t="s">
        <v>107</v>
      </c>
    </row>
    <row r="7553" spans="1:2" hidden="1" x14ac:dyDescent="0.25">
      <c r="A7553" t="str">
        <f t="shared" si="840"/>
        <v>Тольятти Степана Разина_6314_С</v>
      </c>
      <c r="B7553" t="s">
        <v>1051</v>
      </c>
    </row>
    <row r="7554" spans="1:2" hidden="1" x14ac:dyDescent="0.25">
      <c r="A7554" t="str">
        <f t="shared" si="840"/>
        <v>Тольятти Степана Разина_6314_С</v>
      </c>
      <c r="B7554" t="s">
        <v>1218</v>
      </c>
    </row>
    <row r="7555" spans="1:2" x14ac:dyDescent="0.25">
      <c r="A7555" t="str">
        <f t="shared" si="840"/>
        <v>Тольятти Степана Разина_6314_С</v>
      </c>
      <c r="B7555" t="s">
        <v>478</v>
      </c>
    </row>
    <row r="7556" spans="1:2" hidden="1" x14ac:dyDescent="0.25">
      <c r="A7556" t="str">
        <f t="shared" si="840"/>
        <v>Тольятти Степана Разина_6314_С</v>
      </c>
      <c r="B7556" t="s">
        <v>479</v>
      </c>
    </row>
    <row r="7557" spans="1:2" hidden="1" x14ac:dyDescent="0.25">
      <c r="A7557" t="s">
        <v>1795</v>
      </c>
      <c r="B7557" t="s">
        <v>100</v>
      </c>
    </row>
    <row r="7558" spans="1:2" hidden="1" x14ac:dyDescent="0.25">
      <c r="A7558" t="s">
        <v>1796</v>
      </c>
      <c r="B7558" t="s">
        <v>100</v>
      </c>
    </row>
    <row r="7559" spans="1:2" hidden="1" x14ac:dyDescent="0.25">
      <c r="A7559" t="s">
        <v>1797</v>
      </c>
      <c r="B7559" t="s">
        <v>100</v>
      </c>
    </row>
    <row r="7560" spans="1:2" hidden="1" x14ac:dyDescent="0.25">
      <c r="A7560" t="s">
        <v>1798</v>
      </c>
      <c r="B7560" t="s">
        <v>100</v>
      </c>
    </row>
    <row r="7561" spans="1:2" hidden="1" x14ac:dyDescent="0.25">
      <c r="A7561" t="str">
        <f t="shared" ref="A7561:A7562" si="841">A7560</f>
        <v>Нижний Тагил Черных_6635_С</v>
      </c>
      <c r="B7561" t="s">
        <v>101</v>
      </c>
    </row>
    <row r="7562" spans="1:2" hidden="1" x14ac:dyDescent="0.25">
      <c r="A7562" t="str">
        <f t="shared" si="841"/>
        <v>Нижний Тагил Черных_6635_С</v>
      </c>
      <c r="B7562" t="s">
        <v>102</v>
      </c>
    </row>
    <row r="7563" spans="1:2" hidden="1" x14ac:dyDescent="0.25">
      <c r="A7563" t="s">
        <v>1799</v>
      </c>
      <c r="B7563" t="s">
        <v>100</v>
      </c>
    </row>
    <row r="7564" spans="1:2" hidden="1" x14ac:dyDescent="0.25">
      <c r="A7564" t="str">
        <f t="shared" ref="A7564:A7567" si="842">A7563</f>
        <v>Самара Мичурина_6315_С</v>
      </c>
      <c r="B7564" t="s">
        <v>101</v>
      </c>
    </row>
    <row r="7565" spans="1:2" hidden="1" x14ac:dyDescent="0.25">
      <c r="A7565" t="str">
        <f t="shared" si="842"/>
        <v>Самара Мичурина_6315_С</v>
      </c>
      <c r="B7565" t="s">
        <v>102</v>
      </c>
    </row>
    <row r="7566" spans="1:2" hidden="1" x14ac:dyDescent="0.25">
      <c r="A7566" t="str">
        <f t="shared" si="842"/>
        <v>Самара Мичурина_6315_С</v>
      </c>
      <c r="B7566" t="s">
        <v>103</v>
      </c>
    </row>
    <row r="7567" spans="1:2" hidden="1" x14ac:dyDescent="0.25">
      <c r="A7567" t="str">
        <f t="shared" si="842"/>
        <v>Самара Мичурина_6315_С</v>
      </c>
      <c r="B7567" t="s">
        <v>104</v>
      </c>
    </row>
    <row r="7568" spans="1:2" hidden="1" x14ac:dyDescent="0.25">
      <c r="A7568" t="s">
        <v>1800</v>
      </c>
      <c r="B7568" t="s">
        <v>204</v>
      </c>
    </row>
    <row r="7569" spans="1:2" hidden="1" x14ac:dyDescent="0.25">
      <c r="A7569" t="s">
        <v>1801</v>
      </c>
      <c r="B7569" t="s">
        <v>100</v>
      </c>
    </row>
    <row r="7570" spans="1:2" hidden="1" x14ac:dyDescent="0.25">
      <c r="A7570" t="str">
        <f t="shared" ref="A7570:A7580" si="843">A7569</f>
        <v>Москва Зеленодольская_7785_С</v>
      </c>
      <c r="B7570" t="s">
        <v>101</v>
      </c>
    </row>
    <row r="7571" spans="1:2" hidden="1" x14ac:dyDescent="0.25">
      <c r="A7571" t="str">
        <f t="shared" si="843"/>
        <v>Москва Зеленодольская_7785_С</v>
      </c>
      <c r="B7571" t="s">
        <v>102</v>
      </c>
    </row>
    <row r="7572" spans="1:2" hidden="1" x14ac:dyDescent="0.25">
      <c r="A7572" t="str">
        <f t="shared" si="843"/>
        <v>Москва Зеленодольская_7785_С</v>
      </c>
      <c r="B7572" t="s">
        <v>103</v>
      </c>
    </row>
    <row r="7573" spans="1:2" hidden="1" x14ac:dyDescent="0.25">
      <c r="A7573" t="str">
        <f t="shared" si="843"/>
        <v>Москва Зеленодольская_7785_С</v>
      </c>
      <c r="B7573" t="s">
        <v>104</v>
      </c>
    </row>
    <row r="7574" spans="1:2" hidden="1" x14ac:dyDescent="0.25">
      <c r="A7574" t="str">
        <f t="shared" si="843"/>
        <v>Москва Зеленодольская_7785_С</v>
      </c>
      <c r="B7574" t="s">
        <v>223</v>
      </c>
    </row>
    <row r="7575" spans="1:2" hidden="1" x14ac:dyDescent="0.25">
      <c r="A7575" t="str">
        <f t="shared" si="843"/>
        <v>Москва Зеленодольская_7785_С</v>
      </c>
      <c r="B7575" t="s">
        <v>224</v>
      </c>
    </row>
    <row r="7576" spans="1:2" hidden="1" x14ac:dyDescent="0.25">
      <c r="A7576" t="str">
        <f t="shared" si="843"/>
        <v>Москва Зеленодольская_7785_С</v>
      </c>
      <c r="B7576" t="s">
        <v>225</v>
      </c>
    </row>
    <row r="7577" spans="1:2" hidden="1" x14ac:dyDescent="0.25">
      <c r="A7577" t="str">
        <f t="shared" si="843"/>
        <v>Москва Зеленодольская_7785_С</v>
      </c>
      <c r="B7577" t="s">
        <v>108</v>
      </c>
    </row>
    <row r="7578" spans="1:2" hidden="1" x14ac:dyDescent="0.25">
      <c r="A7578" t="str">
        <f t="shared" si="843"/>
        <v>Москва Зеленодольская_7785_С</v>
      </c>
      <c r="B7578" t="s">
        <v>109</v>
      </c>
    </row>
    <row r="7579" spans="1:2" x14ac:dyDescent="0.25">
      <c r="A7579" t="str">
        <f t="shared" si="843"/>
        <v>Москва Зеленодольская_7785_С</v>
      </c>
      <c r="B7579" t="s">
        <v>110</v>
      </c>
    </row>
    <row r="7580" spans="1:2" hidden="1" x14ac:dyDescent="0.25">
      <c r="A7580" t="str">
        <f t="shared" si="843"/>
        <v>Москва Зеленодольская_7785_С</v>
      </c>
      <c r="B7580" t="s">
        <v>235</v>
      </c>
    </row>
    <row r="7581" spans="1:2" hidden="1" x14ac:dyDescent="0.25">
      <c r="A7581" t="s">
        <v>1802</v>
      </c>
      <c r="B7581" t="s">
        <v>100</v>
      </c>
    </row>
    <row r="7582" spans="1:2" hidden="1" x14ac:dyDescent="0.25">
      <c r="A7582" t="str">
        <f t="shared" ref="A7582:A7583" si="844">A7581</f>
        <v>Йошкар-Ола Советская_1202_С</v>
      </c>
      <c r="B7582" t="s">
        <v>101</v>
      </c>
    </row>
    <row r="7583" spans="1:2" hidden="1" x14ac:dyDescent="0.25">
      <c r="A7583" t="str">
        <f t="shared" si="844"/>
        <v>Йошкар-Ола Советская_1202_С</v>
      </c>
      <c r="B7583" t="s">
        <v>102</v>
      </c>
    </row>
    <row r="7584" spans="1:2" hidden="1" x14ac:dyDescent="0.25">
      <c r="A7584" t="s">
        <v>1803</v>
      </c>
      <c r="B7584" t="s">
        <v>100</v>
      </c>
    </row>
    <row r="7585" spans="1:2" hidden="1" x14ac:dyDescent="0.25">
      <c r="A7585" t="s">
        <v>113</v>
      </c>
      <c r="B7585" t="s">
        <v>367</v>
      </c>
    </row>
    <row r="7586" spans="1:2" hidden="1" x14ac:dyDescent="0.25">
      <c r="A7586" t="str">
        <f t="shared" ref="A7586:A7595" si="845">A7585</f>
        <v>Копейск Победы_7425_С</v>
      </c>
      <c r="B7586" t="s">
        <v>87</v>
      </c>
    </row>
    <row r="7587" spans="1:2" hidden="1" x14ac:dyDescent="0.25">
      <c r="A7587" t="str">
        <f t="shared" si="845"/>
        <v>Копейск Победы_7425_С</v>
      </c>
      <c r="B7587" t="s">
        <v>88</v>
      </c>
    </row>
    <row r="7588" spans="1:2" hidden="1" x14ac:dyDescent="0.25">
      <c r="A7588" t="str">
        <f t="shared" si="845"/>
        <v>Копейск Победы_7425_С</v>
      </c>
      <c r="B7588" t="s">
        <v>418</v>
      </c>
    </row>
    <row r="7589" spans="1:2" hidden="1" x14ac:dyDescent="0.25">
      <c r="A7589" t="str">
        <f t="shared" si="845"/>
        <v>Копейск Победы_7425_С</v>
      </c>
      <c r="B7589" t="s">
        <v>419</v>
      </c>
    </row>
    <row r="7590" spans="1:2" hidden="1" x14ac:dyDescent="0.25">
      <c r="A7590" t="str">
        <f t="shared" si="845"/>
        <v>Копейск Победы_7425_С</v>
      </c>
      <c r="B7590" t="s">
        <v>456</v>
      </c>
    </row>
    <row r="7591" spans="1:2" hidden="1" x14ac:dyDescent="0.25">
      <c r="A7591" t="str">
        <f t="shared" si="845"/>
        <v>Копейск Победы_7425_С</v>
      </c>
      <c r="B7591" t="s">
        <v>457</v>
      </c>
    </row>
    <row r="7592" spans="1:2" hidden="1" x14ac:dyDescent="0.25">
      <c r="A7592" t="str">
        <f t="shared" si="845"/>
        <v>Копейск Победы_7425_С</v>
      </c>
      <c r="B7592" t="s">
        <v>425</v>
      </c>
    </row>
    <row r="7593" spans="1:2" hidden="1" x14ac:dyDescent="0.25">
      <c r="A7593" t="str">
        <f t="shared" si="845"/>
        <v>Копейск Победы_7425_С</v>
      </c>
      <c r="B7593" t="s">
        <v>94</v>
      </c>
    </row>
    <row r="7594" spans="1:2" hidden="1" x14ac:dyDescent="0.25">
      <c r="A7594" t="str">
        <f t="shared" si="845"/>
        <v>Копейск Победы_7425_С</v>
      </c>
      <c r="B7594" t="s">
        <v>95</v>
      </c>
    </row>
    <row r="7595" spans="1:2" x14ac:dyDescent="0.25">
      <c r="A7595" t="str">
        <f t="shared" si="845"/>
        <v>Копейск Победы_7425_С</v>
      </c>
      <c r="B7595" t="s">
        <v>465</v>
      </c>
    </row>
    <row r="7596" spans="1:2" hidden="1" x14ac:dyDescent="0.25">
      <c r="A7596" t="s">
        <v>1804</v>
      </c>
      <c r="B7596" t="s">
        <v>100</v>
      </c>
    </row>
    <row r="7597" spans="1:2" hidden="1" x14ac:dyDescent="0.25">
      <c r="A7597" t="str">
        <f t="shared" ref="A7597:A7600" si="846">A7596</f>
        <v>Белгород Народный_3106_С</v>
      </c>
      <c r="B7597" t="s">
        <v>101</v>
      </c>
    </row>
    <row r="7598" spans="1:2" hidden="1" x14ac:dyDescent="0.25">
      <c r="A7598" t="str">
        <f t="shared" si="846"/>
        <v>Белгород Народный_3106_С</v>
      </c>
      <c r="B7598" t="s">
        <v>102</v>
      </c>
    </row>
    <row r="7599" spans="1:2" hidden="1" x14ac:dyDescent="0.25">
      <c r="A7599" t="str">
        <f t="shared" si="846"/>
        <v>Белгород Народный_3106_С</v>
      </c>
      <c r="B7599" t="s">
        <v>692</v>
      </c>
    </row>
    <row r="7600" spans="1:2" hidden="1" x14ac:dyDescent="0.25">
      <c r="A7600" t="str">
        <f t="shared" si="846"/>
        <v>Белгород Народный_3106_С</v>
      </c>
      <c r="B7600" t="s">
        <v>525</v>
      </c>
    </row>
    <row r="7601" spans="1:2" hidden="1" x14ac:dyDescent="0.25">
      <c r="A7601" t="s">
        <v>1805</v>
      </c>
      <c r="B7601" t="s">
        <v>100</v>
      </c>
    </row>
    <row r="7602" spans="1:2" hidden="1" x14ac:dyDescent="0.25">
      <c r="A7602" t="str">
        <f t="shared" ref="A7602:A7611" si="847">A7601</f>
        <v>Воронеж Ворошилова_3607_С</v>
      </c>
      <c r="B7602" t="s">
        <v>101</v>
      </c>
    </row>
    <row r="7603" spans="1:2" hidden="1" x14ac:dyDescent="0.25">
      <c r="A7603" t="str">
        <f t="shared" si="847"/>
        <v>Воронеж Ворошилова_3607_С</v>
      </c>
      <c r="B7603" t="s">
        <v>102</v>
      </c>
    </row>
    <row r="7604" spans="1:2" hidden="1" x14ac:dyDescent="0.25">
      <c r="A7604" t="str">
        <f t="shared" si="847"/>
        <v>Воронеж Ворошилова_3607_С</v>
      </c>
      <c r="B7604" t="s">
        <v>103</v>
      </c>
    </row>
    <row r="7605" spans="1:2" hidden="1" x14ac:dyDescent="0.25">
      <c r="A7605" t="str">
        <f t="shared" si="847"/>
        <v>Воронеж Ворошилова_3607_С</v>
      </c>
      <c r="B7605" t="s">
        <v>104</v>
      </c>
    </row>
    <row r="7606" spans="1:2" hidden="1" x14ac:dyDescent="0.25">
      <c r="A7606" t="str">
        <f t="shared" si="847"/>
        <v>Воронеж Ворошилова_3607_С</v>
      </c>
      <c r="B7606" t="s">
        <v>179</v>
      </c>
    </row>
    <row r="7607" spans="1:2" hidden="1" x14ac:dyDescent="0.25">
      <c r="A7607" t="str">
        <f t="shared" si="847"/>
        <v>Воронеж Ворошилова_3607_С</v>
      </c>
      <c r="B7607" t="s">
        <v>180</v>
      </c>
    </row>
    <row r="7608" spans="1:2" hidden="1" x14ac:dyDescent="0.25">
      <c r="A7608" t="str">
        <f t="shared" si="847"/>
        <v>Воронеж Ворошилова_3607_С</v>
      </c>
      <c r="B7608" t="s">
        <v>181</v>
      </c>
    </row>
    <row r="7609" spans="1:2" hidden="1" x14ac:dyDescent="0.25">
      <c r="A7609" t="str">
        <f t="shared" si="847"/>
        <v>Воронеж Ворошилова_3607_С</v>
      </c>
      <c r="B7609" t="s">
        <v>108</v>
      </c>
    </row>
    <row r="7610" spans="1:2" hidden="1" x14ac:dyDescent="0.25">
      <c r="A7610" t="str">
        <f t="shared" si="847"/>
        <v>Воронеж Ворошилова_3607_С</v>
      </c>
      <c r="B7610" t="s">
        <v>109</v>
      </c>
    </row>
    <row r="7611" spans="1:2" x14ac:dyDescent="0.25">
      <c r="A7611" t="str">
        <f t="shared" si="847"/>
        <v>Воронеж Ворошилова_3607_С</v>
      </c>
      <c r="B7611" t="s">
        <v>110</v>
      </c>
    </row>
    <row r="7612" spans="1:2" hidden="1" x14ac:dyDescent="0.25">
      <c r="A7612" t="s">
        <v>1806</v>
      </c>
      <c r="B7612" t="s">
        <v>100</v>
      </c>
    </row>
    <row r="7613" spans="1:2" hidden="1" x14ac:dyDescent="0.25">
      <c r="A7613" t="str">
        <f t="shared" ref="A7613:A7622" si="848">A7612</f>
        <v>Губкин Кирова_3107_С</v>
      </c>
      <c r="B7613" t="s">
        <v>101</v>
      </c>
    </row>
    <row r="7614" spans="1:2" hidden="1" x14ac:dyDescent="0.25">
      <c r="A7614" t="str">
        <f t="shared" si="848"/>
        <v>Губкин Кирова_3107_С</v>
      </c>
      <c r="B7614" t="s">
        <v>102</v>
      </c>
    </row>
    <row r="7615" spans="1:2" hidden="1" x14ac:dyDescent="0.25">
      <c r="A7615" t="str">
        <f t="shared" si="848"/>
        <v>Губкин Кирова_3107_С</v>
      </c>
      <c r="B7615" t="s">
        <v>662</v>
      </c>
    </row>
    <row r="7616" spans="1:2" hidden="1" x14ac:dyDescent="0.25">
      <c r="A7616" t="str">
        <f t="shared" si="848"/>
        <v>Губкин Кирова_3107_С</v>
      </c>
      <c r="B7616" t="s">
        <v>663</v>
      </c>
    </row>
    <row r="7617" spans="1:2" hidden="1" x14ac:dyDescent="0.25">
      <c r="A7617" t="str">
        <f t="shared" si="848"/>
        <v>Губкин Кирова_3107_С</v>
      </c>
      <c r="B7617" t="s">
        <v>664</v>
      </c>
    </row>
    <row r="7618" spans="1:2" hidden="1" x14ac:dyDescent="0.25">
      <c r="A7618" t="str">
        <f t="shared" si="848"/>
        <v>Губкин Кирова_3107_С</v>
      </c>
      <c r="B7618" t="s">
        <v>665</v>
      </c>
    </row>
    <row r="7619" spans="1:2" hidden="1" x14ac:dyDescent="0.25">
      <c r="A7619" t="str">
        <f t="shared" si="848"/>
        <v>Губкин Кирова_3107_С</v>
      </c>
      <c r="B7619" t="s">
        <v>666</v>
      </c>
    </row>
    <row r="7620" spans="1:2" hidden="1" x14ac:dyDescent="0.25">
      <c r="A7620" t="str">
        <f t="shared" si="848"/>
        <v>Губкин Кирова_3107_С</v>
      </c>
      <c r="B7620" t="s">
        <v>108</v>
      </c>
    </row>
    <row r="7621" spans="1:2" hidden="1" x14ac:dyDescent="0.25">
      <c r="A7621" t="str">
        <f t="shared" si="848"/>
        <v>Губкин Кирова_3107_С</v>
      </c>
      <c r="B7621" t="s">
        <v>109</v>
      </c>
    </row>
    <row r="7622" spans="1:2" x14ac:dyDescent="0.25">
      <c r="A7622" t="str">
        <f t="shared" si="848"/>
        <v>Губкин Кирова_3107_С</v>
      </c>
      <c r="B7622" t="s">
        <v>1807</v>
      </c>
    </row>
    <row r="7623" spans="1:2" hidden="1" x14ac:dyDescent="0.25">
      <c r="A7623" t="s">
        <v>1808</v>
      </c>
      <c r="B7623" t="s">
        <v>100</v>
      </c>
    </row>
    <row r="7624" spans="1:2" hidden="1" x14ac:dyDescent="0.25">
      <c r="A7624" t="str">
        <f t="shared" ref="A7624:A7634" si="849">A7623</f>
        <v>Энгельс Тельмана_6413_С</v>
      </c>
      <c r="B7624" t="s">
        <v>101</v>
      </c>
    </row>
    <row r="7625" spans="1:2" hidden="1" x14ac:dyDescent="0.25">
      <c r="A7625" t="str">
        <f t="shared" si="849"/>
        <v>Энгельс Тельмана_6413_С</v>
      </c>
      <c r="B7625" t="s">
        <v>102</v>
      </c>
    </row>
    <row r="7626" spans="1:2" hidden="1" x14ac:dyDescent="0.25">
      <c r="A7626" t="str">
        <f t="shared" si="849"/>
        <v>Энгельс Тельмана_6413_С</v>
      </c>
      <c r="B7626" t="s">
        <v>177</v>
      </c>
    </row>
    <row r="7627" spans="1:2" hidden="1" x14ac:dyDescent="0.25">
      <c r="A7627" t="str">
        <f t="shared" si="849"/>
        <v>Энгельс Тельмана_6413_С</v>
      </c>
      <c r="B7627" t="s">
        <v>178</v>
      </c>
    </row>
    <row r="7628" spans="1:2" hidden="1" x14ac:dyDescent="0.25">
      <c r="A7628" t="str">
        <f t="shared" si="849"/>
        <v>Энгельс Тельмана_6413_С</v>
      </c>
      <c r="B7628" t="s">
        <v>513</v>
      </c>
    </row>
    <row r="7629" spans="1:2" hidden="1" x14ac:dyDescent="0.25">
      <c r="A7629" t="str">
        <f t="shared" si="849"/>
        <v>Энгельс Тельмана_6413_С</v>
      </c>
      <c r="B7629" t="s">
        <v>514</v>
      </c>
    </row>
    <row r="7630" spans="1:2" hidden="1" x14ac:dyDescent="0.25">
      <c r="A7630" t="str">
        <f t="shared" si="849"/>
        <v>Энгельс Тельмана_6413_С</v>
      </c>
      <c r="B7630" t="s">
        <v>515</v>
      </c>
    </row>
    <row r="7631" spans="1:2" hidden="1" x14ac:dyDescent="0.25">
      <c r="A7631" t="str">
        <f t="shared" si="849"/>
        <v>Энгельс Тельмана_6413_С</v>
      </c>
      <c r="B7631" t="s">
        <v>108</v>
      </c>
    </row>
    <row r="7632" spans="1:2" hidden="1" x14ac:dyDescent="0.25">
      <c r="A7632" t="str">
        <f t="shared" si="849"/>
        <v>Энгельс Тельмана_6413_С</v>
      </c>
      <c r="B7632" t="s">
        <v>109</v>
      </c>
    </row>
    <row r="7633" spans="1:2" x14ac:dyDescent="0.25">
      <c r="A7633" t="str">
        <f t="shared" si="849"/>
        <v>Энгельс Тельмана_6413_С</v>
      </c>
      <c r="B7633" t="s">
        <v>182</v>
      </c>
    </row>
    <row r="7634" spans="1:2" hidden="1" x14ac:dyDescent="0.25">
      <c r="A7634" t="str">
        <f t="shared" si="849"/>
        <v>Энгельс Тельмана_6413_С</v>
      </c>
      <c r="B7634" t="s">
        <v>943</v>
      </c>
    </row>
    <row r="7635" spans="1:2" hidden="1" x14ac:dyDescent="0.25">
      <c r="A7635" t="s">
        <v>118</v>
      </c>
      <c r="B7635" t="s">
        <v>100</v>
      </c>
    </row>
    <row r="7636" spans="1:2" hidden="1" x14ac:dyDescent="0.25">
      <c r="A7636" t="str">
        <f t="shared" ref="A7636:A7639" si="850">A7635</f>
        <v>Екатеринбург Грибоедова_6638_С</v>
      </c>
      <c r="B7636" t="s">
        <v>101</v>
      </c>
    </row>
    <row r="7637" spans="1:2" hidden="1" x14ac:dyDescent="0.25">
      <c r="A7637" t="str">
        <f t="shared" si="850"/>
        <v>Екатеринбург Грибоедова_6638_С</v>
      </c>
      <c r="B7637" t="s">
        <v>102</v>
      </c>
    </row>
    <row r="7638" spans="1:2" hidden="1" x14ac:dyDescent="0.25">
      <c r="A7638" t="str">
        <f t="shared" si="850"/>
        <v>Екатеринбург Грибоедова_6638_С</v>
      </c>
      <c r="B7638" t="s">
        <v>177</v>
      </c>
    </row>
    <row r="7639" spans="1:2" hidden="1" x14ac:dyDescent="0.25">
      <c r="A7639" t="str">
        <f t="shared" si="850"/>
        <v>Екатеринбург Грибоедова_6638_С</v>
      </c>
      <c r="B7639" t="s">
        <v>178</v>
      </c>
    </row>
    <row r="7640" spans="1:2" hidden="1" x14ac:dyDescent="0.25">
      <c r="A7640" t="s">
        <v>1809</v>
      </c>
      <c r="B7640" t="s">
        <v>100</v>
      </c>
    </row>
    <row r="7641" spans="1:2" hidden="1" x14ac:dyDescent="0.25">
      <c r="A7641" t="str">
        <f t="shared" ref="A7641:A7642" si="851">A7640</f>
        <v>Уфа Октября_0216_С</v>
      </c>
      <c r="B7641" t="s">
        <v>101</v>
      </c>
    </row>
    <row r="7642" spans="1:2" hidden="1" x14ac:dyDescent="0.25">
      <c r="A7642" t="str">
        <f t="shared" si="851"/>
        <v>Уфа Октября_0216_С</v>
      </c>
      <c r="B7642" t="s">
        <v>102</v>
      </c>
    </row>
    <row r="7643" spans="1:2" hidden="1" x14ac:dyDescent="0.25">
      <c r="A7643" t="s">
        <v>1810</v>
      </c>
      <c r="B7643" t="s">
        <v>100</v>
      </c>
    </row>
    <row r="7644" spans="1:2" hidden="1" x14ac:dyDescent="0.25">
      <c r="A7644" t="str">
        <f t="shared" ref="A7644:A7653" si="852">A7643</f>
        <v>Сочи Донская_2320_С</v>
      </c>
      <c r="B7644" t="s">
        <v>101</v>
      </c>
    </row>
    <row r="7645" spans="1:2" hidden="1" x14ac:dyDescent="0.25">
      <c r="A7645" t="str">
        <f t="shared" si="852"/>
        <v>Сочи Донская_2320_С</v>
      </c>
      <c r="B7645" t="s">
        <v>102</v>
      </c>
    </row>
    <row r="7646" spans="1:2" hidden="1" x14ac:dyDescent="0.25">
      <c r="A7646" t="str">
        <f t="shared" si="852"/>
        <v>Сочи Донская_2320_С</v>
      </c>
      <c r="B7646" t="s">
        <v>177</v>
      </c>
    </row>
    <row r="7647" spans="1:2" hidden="1" x14ac:dyDescent="0.25">
      <c r="A7647" t="str">
        <f t="shared" si="852"/>
        <v>Сочи Донская_2320_С</v>
      </c>
      <c r="B7647" t="s">
        <v>178</v>
      </c>
    </row>
    <row r="7648" spans="1:2" hidden="1" x14ac:dyDescent="0.25">
      <c r="A7648" t="str">
        <f t="shared" si="852"/>
        <v>Сочи Донская_2320_С</v>
      </c>
      <c r="B7648" t="s">
        <v>179</v>
      </c>
    </row>
    <row r="7649" spans="1:2" hidden="1" x14ac:dyDescent="0.25">
      <c r="A7649" t="str">
        <f t="shared" si="852"/>
        <v>Сочи Донская_2320_С</v>
      </c>
      <c r="B7649" t="s">
        <v>180</v>
      </c>
    </row>
    <row r="7650" spans="1:2" hidden="1" x14ac:dyDescent="0.25">
      <c r="A7650" t="str">
        <f t="shared" si="852"/>
        <v>Сочи Донская_2320_С</v>
      </c>
      <c r="B7650" t="s">
        <v>181</v>
      </c>
    </row>
    <row r="7651" spans="1:2" hidden="1" x14ac:dyDescent="0.25">
      <c r="A7651" t="str">
        <f t="shared" si="852"/>
        <v>Сочи Донская_2320_С</v>
      </c>
      <c r="B7651" t="s">
        <v>295</v>
      </c>
    </row>
    <row r="7652" spans="1:2" hidden="1" x14ac:dyDescent="0.25">
      <c r="A7652" t="str">
        <f t="shared" si="852"/>
        <v>Сочи Донская_2320_С</v>
      </c>
      <c r="B7652" t="s">
        <v>109</v>
      </c>
    </row>
    <row r="7653" spans="1:2" x14ac:dyDescent="0.25">
      <c r="A7653" t="str">
        <f t="shared" si="852"/>
        <v>Сочи Донская_2320_С</v>
      </c>
      <c r="B7653" t="s">
        <v>182</v>
      </c>
    </row>
    <row r="7654" spans="1:2" hidden="1" x14ac:dyDescent="0.25">
      <c r="A7654" t="s">
        <v>1811</v>
      </c>
      <c r="B7654" t="s">
        <v>100</v>
      </c>
    </row>
    <row r="7655" spans="1:2" hidden="1" x14ac:dyDescent="0.25">
      <c r="A7655" t="str">
        <f t="shared" ref="A7655:A7658" si="853">A7654</f>
        <v>Самара Аминева_6316_С</v>
      </c>
      <c r="B7655" t="s">
        <v>101</v>
      </c>
    </row>
    <row r="7656" spans="1:2" hidden="1" x14ac:dyDescent="0.25">
      <c r="A7656" t="str">
        <f t="shared" si="853"/>
        <v>Самара Аминева_6316_С</v>
      </c>
      <c r="B7656" t="s">
        <v>102</v>
      </c>
    </row>
    <row r="7657" spans="1:2" hidden="1" x14ac:dyDescent="0.25">
      <c r="A7657" t="str">
        <f t="shared" si="853"/>
        <v>Самара Аминева_6316_С</v>
      </c>
      <c r="B7657" t="s">
        <v>103</v>
      </c>
    </row>
    <row r="7658" spans="1:2" hidden="1" x14ac:dyDescent="0.25">
      <c r="A7658" t="str">
        <f t="shared" si="853"/>
        <v>Самара Аминева_6316_С</v>
      </c>
      <c r="B7658" t="s">
        <v>104</v>
      </c>
    </row>
    <row r="7659" spans="1:2" hidden="1" x14ac:dyDescent="0.25">
      <c r="A7659" t="s">
        <v>1812</v>
      </c>
      <c r="B7659" t="s">
        <v>100</v>
      </c>
    </row>
    <row r="7660" spans="1:2" hidden="1" x14ac:dyDescent="0.25">
      <c r="A7660" t="str">
        <f t="shared" ref="A7660:A7689" si="854">A7659</f>
        <v>Петропавловск-Камчатский Максутова_4102_С</v>
      </c>
      <c r="B7660" t="s">
        <v>101</v>
      </c>
    </row>
    <row r="7661" spans="1:2" hidden="1" x14ac:dyDescent="0.25">
      <c r="A7661" t="str">
        <f t="shared" si="854"/>
        <v>Петропавловск-Камчатский Максутова_4102_С</v>
      </c>
      <c r="B7661" t="s">
        <v>102</v>
      </c>
    </row>
    <row r="7662" spans="1:2" hidden="1" x14ac:dyDescent="0.25">
      <c r="A7662" t="str">
        <f t="shared" si="854"/>
        <v>Петропавловск-Камчатский Максутова_4102_С</v>
      </c>
      <c r="B7662" t="s">
        <v>103</v>
      </c>
    </row>
    <row r="7663" spans="1:2" hidden="1" x14ac:dyDescent="0.25">
      <c r="A7663" t="str">
        <f t="shared" si="854"/>
        <v>Петропавловск-Камчатский Максутова_4102_С</v>
      </c>
      <c r="B7663" t="s">
        <v>104</v>
      </c>
    </row>
    <row r="7664" spans="1:2" hidden="1" x14ac:dyDescent="0.25">
      <c r="A7664" t="str">
        <f t="shared" si="854"/>
        <v>Петропавловск-Камчатский Максутова_4102_С</v>
      </c>
      <c r="B7664" t="s">
        <v>223</v>
      </c>
    </row>
    <row r="7665" spans="1:2" hidden="1" x14ac:dyDescent="0.25">
      <c r="A7665" t="str">
        <f t="shared" si="854"/>
        <v>Петропавловск-Камчатский Максутова_4102_С</v>
      </c>
      <c r="B7665" t="s">
        <v>224</v>
      </c>
    </row>
    <row r="7666" spans="1:2" hidden="1" x14ac:dyDescent="0.25">
      <c r="A7666" t="str">
        <f t="shared" si="854"/>
        <v>Петропавловск-Камчатский Максутова_4102_С</v>
      </c>
      <c r="B7666" t="s">
        <v>225</v>
      </c>
    </row>
    <row r="7667" spans="1:2" hidden="1" x14ac:dyDescent="0.25">
      <c r="A7667" t="str">
        <f t="shared" si="854"/>
        <v>Петропавловск-Камчатский Максутова_4102_С</v>
      </c>
      <c r="B7667" t="s">
        <v>108</v>
      </c>
    </row>
    <row r="7668" spans="1:2" hidden="1" x14ac:dyDescent="0.25">
      <c r="A7668" t="str">
        <f t="shared" si="854"/>
        <v>Петропавловск-Камчатский Максутова_4102_С</v>
      </c>
      <c r="B7668" t="s">
        <v>109</v>
      </c>
    </row>
    <row r="7669" spans="1:2" x14ac:dyDescent="0.25">
      <c r="A7669" t="str">
        <f t="shared" si="854"/>
        <v>Петропавловск-Камчатский Максутова_4102_С</v>
      </c>
      <c r="B7669" t="s">
        <v>110</v>
      </c>
    </row>
    <row r="7670" spans="1:2" hidden="1" x14ac:dyDescent="0.25">
      <c r="A7670" t="str">
        <f t="shared" si="854"/>
        <v>Петропавловск-Камчатский Максутова_4102_С</v>
      </c>
      <c r="B7670" t="s">
        <v>235</v>
      </c>
    </row>
    <row r="7671" spans="1:2" hidden="1" x14ac:dyDescent="0.25">
      <c r="A7671" t="str">
        <f t="shared" si="854"/>
        <v>Петропавловск-Камчатский Максутова_4102_С</v>
      </c>
      <c r="B7671" t="s">
        <v>236</v>
      </c>
    </row>
    <row r="7672" spans="1:2" hidden="1" x14ac:dyDescent="0.25">
      <c r="A7672" t="str">
        <f t="shared" si="854"/>
        <v>Петропавловск-Камчатский Максутова_4102_С</v>
      </c>
      <c r="B7672" t="s">
        <v>237</v>
      </c>
    </row>
    <row r="7673" spans="1:2" hidden="1" x14ac:dyDescent="0.25">
      <c r="A7673" t="str">
        <f t="shared" si="854"/>
        <v>Петропавловск-Камчатский Максутова_4102_С</v>
      </c>
      <c r="B7673" t="s">
        <v>238</v>
      </c>
    </row>
    <row r="7674" spans="1:2" hidden="1" x14ac:dyDescent="0.25">
      <c r="A7674" t="str">
        <f t="shared" si="854"/>
        <v>Петропавловск-Камчатский Максутова_4102_С</v>
      </c>
      <c r="B7674" t="s">
        <v>239</v>
      </c>
    </row>
    <row r="7675" spans="1:2" hidden="1" x14ac:dyDescent="0.25">
      <c r="A7675" t="str">
        <f t="shared" si="854"/>
        <v>Петропавловск-Камчатский Максутова_4102_С</v>
      </c>
      <c r="B7675" t="s">
        <v>240</v>
      </c>
    </row>
    <row r="7676" spans="1:2" hidden="1" x14ac:dyDescent="0.25">
      <c r="A7676" t="str">
        <f t="shared" si="854"/>
        <v>Петропавловск-Камчатский Максутова_4102_С</v>
      </c>
      <c r="B7676" t="s">
        <v>241</v>
      </c>
    </row>
    <row r="7677" spans="1:2" hidden="1" x14ac:dyDescent="0.25">
      <c r="A7677" t="str">
        <f t="shared" si="854"/>
        <v>Петропавловск-Камчатский Максутова_4102_С</v>
      </c>
      <c r="B7677" t="s">
        <v>242</v>
      </c>
    </row>
    <row r="7678" spans="1:2" hidden="1" x14ac:dyDescent="0.25">
      <c r="A7678" t="str">
        <f t="shared" si="854"/>
        <v>Петропавловск-Камчатский Максутова_4102_С</v>
      </c>
      <c r="B7678" t="s">
        <v>243</v>
      </c>
    </row>
    <row r="7679" spans="1:2" hidden="1" x14ac:dyDescent="0.25">
      <c r="A7679" t="str">
        <f t="shared" si="854"/>
        <v>Петропавловск-Камчатский Максутова_4102_С</v>
      </c>
      <c r="B7679" t="s">
        <v>244</v>
      </c>
    </row>
    <row r="7680" spans="1:2" hidden="1" x14ac:dyDescent="0.25">
      <c r="A7680" t="str">
        <f t="shared" si="854"/>
        <v>Петропавловск-Камчатский Максутова_4102_С</v>
      </c>
      <c r="B7680" t="s">
        <v>245</v>
      </c>
    </row>
    <row r="7681" spans="1:2" hidden="1" x14ac:dyDescent="0.25">
      <c r="A7681" t="str">
        <f t="shared" si="854"/>
        <v>Петропавловск-Камчатский Максутова_4102_С</v>
      </c>
      <c r="B7681" t="s">
        <v>246</v>
      </c>
    </row>
    <row r="7682" spans="1:2" hidden="1" x14ac:dyDescent="0.25">
      <c r="A7682" t="str">
        <f t="shared" si="854"/>
        <v>Петропавловск-Камчатский Максутова_4102_С</v>
      </c>
      <c r="B7682" t="s">
        <v>247</v>
      </c>
    </row>
    <row r="7683" spans="1:2" hidden="1" x14ac:dyDescent="0.25">
      <c r="A7683" t="str">
        <f t="shared" si="854"/>
        <v>Петропавловск-Камчатский Максутова_4102_С</v>
      </c>
      <c r="B7683" t="s">
        <v>248</v>
      </c>
    </row>
    <row r="7684" spans="1:2" hidden="1" x14ac:dyDescent="0.25">
      <c r="A7684" t="str">
        <f t="shared" si="854"/>
        <v>Петропавловск-Камчатский Максутова_4102_С</v>
      </c>
      <c r="B7684" t="s">
        <v>249</v>
      </c>
    </row>
    <row r="7685" spans="1:2" hidden="1" x14ac:dyDescent="0.25">
      <c r="A7685" t="str">
        <f t="shared" si="854"/>
        <v>Петропавловск-Камчатский Максутова_4102_С</v>
      </c>
      <c r="B7685" t="s">
        <v>250</v>
      </c>
    </row>
    <row r="7686" spans="1:2" hidden="1" x14ac:dyDescent="0.25">
      <c r="A7686" t="str">
        <f t="shared" si="854"/>
        <v>Петропавловск-Камчатский Максутова_4102_С</v>
      </c>
      <c r="B7686" t="s">
        <v>251</v>
      </c>
    </row>
    <row r="7687" spans="1:2" hidden="1" x14ac:dyDescent="0.25">
      <c r="A7687" t="str">
        <f t="shared" si="854"/>
        <v>Петропавловск-Камчатский Максутова_4102_С</v>
      </c>
      <c r="B7687" t="s">
        <v>252</v>
      </c>
    </row>
    <row r="7688" spans="1:2" hidden="1" x14ac:dyDescent="0.25">
      <c r="A7688" t="str">
        <f t="shared" si="854"/>
        <v>Петропавловск-Камчатский Максутова_4102_С</v>
      </c>
      <c r="B7688" t="s">
        <v>253</v>
      </c>
    </row>
    <row r="7689" spans="1:2" hidden="1" x14ac:dyDescent="0.25">
      <c r="A7689" t="str">
        <f t="shared" si="854"/>
        <v>Петропавловск-Камчатский Максутова_4102_С</v>
      </c>
      <c r="B7689" t="s">
        <v>254</v>
      </c>
    </row>
    <row r="7690" spans="1:2" hidden="1" x14ac:dyDescent="0.25">
      <c r="A7690" t="s">
        <v>1813</v>
      </c>
      <c r="B7690" t="s">
        <v>100</v>
      </c>
    </row>
    <row r="7691" spans="1:2" hidden="1" x14ac:dyDescent="0.25">
      <c r="A7691" t="s">
        <v>1814</v>
      </c>
      <c r="B7691" t="s">
        <v>100</v>
      </c>
    </row>
    <row r="7692" spans="1:2" hidden="1" x14ac:dyDescent="0.25">
      <c r="A7692" t="s">
        <v>1815</v>
      </c>
      <c r="B7692" t="s">
        <v>100</v>
      </c>
    </row>
    <row r="7693" spans="1:2" hidden="1" x14ac:dyDescent="0.25">
      <c r="A7693" t="str">
        <f t="shared" ref="A7693:A7701" si="855">A7692</f>
        <v>Ульяновск Рябикова_7302_С</v>
      </c>
      <c r="B7693" t="s">
        <v>101</v>
      </c>
    </row>
    <row r="7694" spans="1:2" hidden="1" x14ac:dyDescent="0.25">
      <c r="A7694" t="str">
        <f t="shared" si="855"/>
        <v>Ульяновск Рябикова_7302_С</v>
      </c>
      <c r="B7694" t="s">
        <v>709</v>
      </c>
    </row>
    <row r="7695" spans="1:2" hidden="1" x14ac:dyDescent="0.25">
      <c r="A7695" t="str">
        <f t="shared" si="855"/>
        <v>Ульяновск Рябикова_7302_С</v>
      </c>
      <c r="B7695" t="s">
        <v>1816</v>
      </c>
    </row>
    <row r="7696" spans="1:2" hidden="1" x14ac:dyDescent="0.25">
      <c r="A7696" t="str">
        <f t="shared" si="855"/>
        <v>Ульяновск Рябикова_7302_С</v>
      </c>
      <c r="B7696" t="s">
        <v>1817</v>
      </c>
    </row>
    <row r="7697" spans="1:2" hidden="1" x14ac:dyDescent="0.25">
      <c r="A7697" t="str">
        <f t="shared" si="855"/>
        <v>Ульяновск Рябикова_7302_С</v>
      </c>
      <c r="B7697" t="s">
        <v>1818</v>
      </c>
    </row>
    <row r="7698" spans="1:2" hidden="1" x14ac:dyDescent="0.25">
      <c r="A7698" t="str">
        <f t="shared" si="855"/>
        <v>Ульяновск Рябикова_7302_С</v>
      </c>
      <c r="B7698" t="s">
        <v>1819</v>
      </c>
    </row>
    <row r="7699" spans="1:2" hidden="1" x14ac:dyDescent="0.25">
      <c r="A7699" t="str">
        <f t="shared" si="855"/>
        <v>Ульяновск Рябикова_7302_С</v>
      </c>
      <c r="B7699" t="s">
        <v>1820</v>
      </c>
    </row>
    <row r="7700" spans="1:2" hidden="1" x14ac:dyDescent="0.25">
      <c r="A7700" t="str">
        <f t="shared" si="855"/>
        <v>Ульяновск Рябикова_7302_С</v>
      </c>
      <c r="B7700" t="s">
        <v>108</v>
      </c>
    </row>
    <row r="7701" spans="1:2" hidden="1" x14ac:dyDescent="0.25">
      <c r="A7701" t="str">
        <f t="shared" si="855"/>
        <v>Ульяновск Рябикова_7302_С</v>
      </c>
      <c r="B7701" t="s">
        <v>109</v>
      </c>
    </row>
    <row r="7702" spans="1:2" hidden="1" x14ac:dyDescent="0.25">
      <c r="A7702" t="s">
        <v>1821</v>
      </c>
      <c r="B7702" t="s">
        <v>100</v>
      </c>
    </row>
    <row r="7703" spans="1:2" hidden="1" x14ac:dyDescent="0.25">
      <c r="A7703" t="str">
        <f t="shared" ref="A7703:A7704" si="856">A7702</f>
        <v>Саратов Тархова_6415_С</v>
      </c>
      <c r="B7703" t="s">
        <v>101</v>
      </c>
    </row>
    <row r="7704" spans="1:2" hidden="1" x14ac:dyDescent="0.25">
      <c r="A7704" t="str">
        <f t="shared" si="856"/>
        <v>Саратов Тархова_6415_С</v>
      </c>
      <c r="B7704" t="s">
        <v>102</v>
      </c>
    </row>
    <row r="7705" spans="1:2" hidden="1" x14ac:dyDescent="0.25">
      <c r="A7705" t="s">
        <v>1822</v>
      </c>
      <c r="B7705" t="s">
        <v>100</v>
      </c>
    </row>
    <row r="7706" spans="1:2" hidden="1" x14ac:dyDescent="0.25">
      <c r="A7706" t="s">
        <v>1823</v>
      </c>
      <c r="B7706" t="s">
        <v>100</v>
      </c>
    </row>
    <row r="7707" spans="1:2" hidden="1" x14ac:dyDescent="0.25">
      <c r="A7707" t="str">
        <f t="shared" ref="A7707:A7716" si="857">A7706</f>
        <v>Нижний Новгород Ленина_5218_С</v>
      </c>
      <c r="B7707" t="s">
        <v>101</v>
      </c>
    </row>
    <row r="7708" spans="1:2" hidden="1" x14ac:dyDescent="0.25">
      <c r="A7708" t="str">
        <f t="shared" si="857"/>
        <v>Нижний Новгород Ленина_5218_С</v>
      </c>
      <c r="B7708" t="s">
        <v>102</v>
      </c>
    </row>
    <row r="7709" spans="1:2" hidden="1" x14ac:dyDescent="0.25">
      <c r="A7709" t="str">
        <f t="shared" si="857"/>
        <v>Нижний Новгород Ленина_5218_С</v>
      </c>
      <c r="B7709" t="s">
        <v>103</v>
      </c>
    </row>
    <row r="7710" spans="1:2" hidden="1" x14ac:dyDescent="0.25">
      <c r="A7710" t="str">
        <f t="shared" si="857"/>
        <v>Нижний Новгород Ленина_5218_С</v>
      </c>
      <c r="B7710" t="s">
        <v>104</v>
      </c>
    </row>
    <row r="7711" spans="1:2" hidden="1" x14ac:dyDescent="0.25">
      <c r="A7711" t="str">
        <f t="shared" si="857"/>
        <v>Нижний Новгород Ленина_5218_С</v>
      </c>
      <c r="B7711" t="s">
        <v>208</v>
      </c>
    </row>
    <row r="7712" spans="1:2" hidden="1" x14ac:dyDescent="0.25">
      <c r="A7712" t="str">
        <f t="shared" si="857"/>
        <v>Нижний Новгород Ленина_5218_С</v>
      </c>
      <c r="B7712" t="s">
        <v>209</v>
      </c>
    </row>
    <row r="7713" spans="1:2" hidden="1" x14ac:dyDescent="0.25">
      <c r="A7713" t="str">
        <f t="shared" si="857"/>
        <v>Нижний Новгород Ленина_5218_С</v>
      </c>
      <c r="B7713" t="s">
        <v>210</v>
      </c>
    </row>
    <row r="7714" spans="1:2" hidden="1" x14ac:dyDescent="0.25">
      <c r="A7714" t="str">
        <f t="shared" si="857"/>
        <v>Нижний Новгород Ленина_5218_С</v>
      </c>
      <c r="B7714" t="s">
        <v>108</v>
      </c>
    </row>
    <row r="7715" spans="1:2" hidden="1" x14ac:dyDescent="0.25">
      <c r="A7715" t="str">
        <f t="shared" si="857"/>
        <v>Нижний Новгород Ленина_5218_С</v>
      </c>
      <c r="B7715" t="s">
        <v>109</v>
      </c>
    </row>
    <row r="7716" spans="1:2" x14ac:dyDescent="0.25">
      <c r="A7716" t="str">
        <f t="shared" si="857"/>
        <v>Нижний Новгород Ленина_5218_С</v>
      </c>
      <c r="B7716" t="s">
        <v>110</v>
      </c>
    </row>
    <row r="7717" spans="1:2" hidden="1" x14ac:dyDescent="0.25">
      <c r="A7717" t="s">
        <v>1824</v>
      </c>
      <c r="B7717" t="s">
        <v>100</v>
      </c>
    </row>
    <row r="7718" spans="1:2" hidden="1" x14ac:dyDescent="0.25">
      <c r="A7718" t="str">
        <f t="shared" ref="A7718:A7728" si="858">A7717</f>
        <v>Оренбург Донецкая_5608_С</v>
      </c>
      <c r="B7718" t="s">
        <v>87</v>
      </c>
    </row>
    <row r="7719" spans="1:2" hidden="1" x14ac:dyDescent="0.25">
      <c r="A7719" t="str">
        <f t="shared" si="858"/>
        <v>Оренбург Донецкая_5608_С</v>
      </c>
      <c r="B7719" t="s">
        <v>102</v>
      </c>
    </row>
    <row r="7720" spans="1:2" hidden="1" x14ac:dyDescent="0.25">
      <c r="A7720" t="str">
        <f t="shared" si="858"/>
        <v>Оренбург Донецкая_5608_С</v>
      </c>
      <c r="B7720" t="s">
        <v>103</v>
      </c>
    </row>
    <row r="7721" spans="1:2" hidden="1" x14ac:dyDescent="0.25">
      <c r="A7721" t="str">
        <f t="shared" si="858"/>
        <v>Оренбург Донецкая_5608_С</v>
      </c>
      <c r="B7721" t="s">
        <v>104</v>
      </c>
    </row>
    <row r="7722" spans="1:2" hidden="1" x14ac:dyDescent="0.25">
      <c r="A7722" t="str">
        <f t="shared" si="858"/>
        <v>Оренбург Донецкая_5608_С</v>
      </c>
      <c r="B7722" t="s">
        <v>456</v>
      </c>
    </row>
    <row r="7723" spans="1:2" hidden="1" x14ac:dyDescent="0.25">
      <c r="A7723" t="str">
        <f t="shared" si="858"/>
        <v>Оренбург Донецкая_5608_С</v>
      </c>
      <c r="B7723" t="s">
        <v>457</v>
      </c>
    </row>
    <row r="7724" spans="1:2" hidden="1" x14ac:dyDescent="0.25">
      <c r="A7724" t="str">
        <f t="shared" si="858"/>
        <v>Оренбург Донецкая_5608_С</v>
      </c>
      <c r="B7724" t="s">
        <v>425</v>
      </c>
    </row>
    <row r="7725" spans="1:2" hidden="1" x14ac:dyDescent="0.25">
      <c r="A7725" t="str">
        <f t="shared" si="858"/>
        <v>Оренбург Донецкая_5608_С</v>
      </c>
      <c r="B7725" t="s">
        <v>108</v>
      </c>
    </row>
    <row r="7726" spans="1:2" hidden="1" x14ac:dyDescent="0.25">
      <c r="A7726" t="str">
        <f t="shared" si="858"/>
        <v>Оренбург Донецкая_5608_С</v>
      </c>
      <c r="B7726" t="s">
        <v>109</v>
      </c>
    </row>
    <row r="7727" spans="1:2" x14ac:dyDescent="0.25">
      <c r="A7727" t="str">
        <f t="shared" si="858"/>
        <v>Оренбург Донецкая_5608_С</v>
      </c>
      <c r="B7727" t="s">
        <v>110</v>
      </c>
    </row>
    <row r="7728" spans="1:2" hidden="1" x14ac:dyDescent="0.25">
      <c r="A7728" t="str">
        <f t="shared" si="858"/>
        <v>Оренбург Донецкая_5608_С</v>
      </c>
      <c r="B7728" t="s">
        <v>769</v>
      </c>
    </row>
    <row r="7729" spans="1:2" hidden="1" x14ac:dyDescent="0.25">
      <c r="A7729" t="s">
        <v>1825</v>
      </c>
      <c r="B7729" t="s">
        <v>100</v>
      </c>
    </row>
    <row r="7730" spans="1:2" hidden="1" x14ac:dyDescent="0.25">
      <c r="A7730" t="str">
        <f>A7729</f>
        <v>Петрозаводск Куйбышева_1002_С</v>
      </c>
      <c r="B7730" t="s">
        <v>101</v>
      </c>
    </row>
    <row r="7731" spans="1:2" hidden="1" x14ac:dyDescent="0.25">
      <c r="A7731" t="s">
        <v>1826</v>
      </c>
      <c r="B7731" t="s">
        <v>367</v>
      </c>
    </row>
    <row r="7732" spans="1:2" hidden="1" x14ac:dyDescent="0.25">
      <c r="A7732" t="str">
        <f t="shared" ref="A7732:A7740" si="859">A7731</f>
        <v>Краснодар Чекистов_2317_С</v>
      </c>
      <c r="B7732" t="s">
        <v>87</v>
      </c>
    </row>
    <row r="7733" spans="1:2" hidden="1" x14ac:dyDescent="0.25">
      <c r="A7733" t="str">
        <f t="shared" si="859"/>
        <v>Краснодар Чекистов_2317_С</v>
      </c>
      <c r="B7733" t="s">
        <v>88</v>
      </c>
    </row>
    <row r="7734" spans="1:2" hidden="1" x14ac:dyDescent="0.25">
      <c r="A7734" t="str">
        <f t="shared" si="859"/>
        <v>Краснодар Чекистов_2317_С</v>
      </c>
      <c r="B7734" t="s">
        <v>418</v>
      </c>
    </row>
    <row r="7735" spans="1:2" hidden="1" x14ac:dyDescent="0.25">
      <c r="A7735" t="str">
        <f t="shared" si="859"/>
        <v>Краснодар Чекистов_2317_С</v>
      </c>
      <c r="B7735" t="s">
        <v>419</v>
      </c>
    </row>
    <row r="7736" spans="1:2" hidden="1" x14ac:dyDescent="0.25">
      <c r="A7736" t="str">
        <f t="shared" si="859"/>
        <v>Краснодар Чекистов_2317_С</v>
      </c>
      <c r="B7736" t="s">
        <v>456</v>
      </c>
    </row>
    <row r="7737" spans="1:2" hidden="1" x14ac:dyDescent="0.25">
      <c r="A7737" t="str">
        <f t="shared" si="859"/>
        <v>Краснодар Чекистов_2317_С</v>
      </c>
      <c r="B7737" t="s">
        <v>457</v>
      </c>
    </row>
    <row r="7738" spans="1:2" hidden="1" x14ac:dyDescent="0.25">
      <c r="A7738" t="str">
        <f t="shared" si="859"/>
        <v>Краснодар Чекистов_2317_С</v>
      </c>
      <c r="B7738" t="s">
        <v>425</v>
      </c>
    </row>
    <row r="7739" spans="1:2" hidden="1" x14ac:dyDescent="0.25">
      <c r="A7739" t="str">
        <f t="shared" si="859"/>
        <v>Краснодар Чекистов_2317_С</v>
      </c>
      <c r="B7739" t="s">
        <v>108</v>
      </c>
    </row>
    <row r="7740" spans="1:2" hidden="1" x14ac:dyDescent="0.25">
      <c r="A7740" t="str">
        <f t="shared" si="859"/>
        <v>Краснодар Чекистов_2317_С</v>
      </c>
      <c r="B7740" t="s">
        <v>109</v>
      </c>
    </row>
    <row r="7741" spans="1:2" hidden="1" x14ac:dyDescent="0.25">
      <c r="A7741" t="s">
        <v>1827</v>
      </c>
      <c r="B7741" t="s">
        <v>100</v>
      </c>
    </row>
    <row r="7742" spans="1:2" hidden="1" x14ac:dyDescent="0.25">
      <c r="A7742" t="str">
        <f t="shared" ref="A7742:A7752" si="860">A7741</f>
        <v>Магнитогорск Герцена_7426_С</v>
      </c>
      <c r="B7742" t="s">
        <v>87</v>
      </c>
    </row>
    <row r="7743" spans="1:2" hidden="1" x14ac:dyDescent="0.25">
      <c r="A7743" t="str">
        <f t="shared" si="860"/>
        <v>Магнитогорск Герцена_7426_С</v>
      </c>
      <c r="B7743" t="s">
        <v>88</v>
      </c>
    </row>
    <row r="7744" spans="1:2" hidden="1" x14ac:dyDescent="0.25">
      <c r="A7744" t="str">
        <f t="shared" si="860"/>
        <v>Магнитогорск Герцена_7426_С</v>
      </c>
      <c r="B7744" t="s">
        <v>418</v>
      </c>
    </row>
    <row r="7745" spans="1:2" hidden="1" x14ac:dyDescent="0.25">
      <c r="A7745" t="str">
        <f t="shared" si="860"/>
        <v>Магнитогорск Герцена_7426_С</v>
      </c>
      <c r="B7745" t="s">
        <v>419</v>
      </c>
    </row>
    <row r="7746" spans="1:2" hidden="1" x14ac:dyDescent="0.25">
      <c r="A7746" t="str">
        <f t="shared" si="860"/>
        <v>Магнитогорск Герцена_7426_С</v>
      </c>
      <c r="B7746" t="s">
        <v>456</v>
      </c>
    </row>
    <row r="7747" spans="1:2" hidden="1" x14ac:dyDescent="0.25">
      <c r="A7747" t="str">
        <f t="shared" si="860"/>
        <v>Магнитогорск Герцена_7426_С</v>
      </c>
      <c r="B7747" t="s">
        <v>457</v>
      </c>
    </row>
    <row r="7748" spans="1:2" hidden="1" x14ac:dyDescent="0.25">
      <c r="A7748" t="str">
        <f t="shared" si="860"/>
        <v>Магнитогорск Герцена_7426_С</v>
      </c>
      <c r="B7748" t="s">
        <v>425</v>
      </c>
    </row>
    <row r="7749" spans="1:2" hidden="1" x14ac:dyDescent="0.25">
      <c r="A7749" t="str">
        <f t="shared" si="860"/>
        <v>Магнитогорск Герцена_7426_С</v>
      </c>
      <c r="B7749" t="s">
        <v>108</v>
      </c>
    </row>
    <row r="7750" spans="1:2" hidden="1" x14ac:dyDescent="0.25">
      <c r="A7750" t="str">
        <f t="shared" si="860"/>
        <v>Магнитогорск Герцена_7426_С</v>
      </c>
      <c r="B7750" t="s">
        <v>95</v>
      </c>
    </row>
    <row r="7751" spans="1:2" x14ac:dyDescent="0.25">
      <c r="A7751" t="str">
        <f t="shared" si="860"/>
        <v>Магнитогорск Герцена_7426_С</v>
      </c>
      <c r="B7751" t="s">
        <v>465</v>
      </c>
    </row>
    <row r="7752" spans="1:2" hidden="1" x14ac:dyDescent="0.25">
      <c r="A7752" t="str">
        <f t="shared" si="860"/>
        <v>Магнитогорск Герцена_7426_С</v>
      </c>
      <c r="B7752" t="s">
        <v>769</v>
      </c>
    </row>
    <row r="7753" spans="1:2" hidden="1" x14ac:dyDescent="0.25">
      <c r="A7753" t="s">
        <v>1828</v>
      </c>
      <c r="B7753" t="s">
        <v>100</v>
      </c>
    </row>
    <row r="7754" spans="1:2" hidden="1" x14ac:dyDescent="0.25">
      <c r="A7754" t="str">
        <f t="shared" ref="A7754:A7755" si="861">A7753</f>
        <v>Калуга Ленина_4003_С</v>
      </c>
      <c r="B7754" t="s">
        <v>101</v>
      </c>
    </row>
    <row r="7755" spans="1:2" hidden="1" x14ac:dyDescent="0.25">
      <c r="A7755" t="str">
        <f t="shared" si="861"/>
        <v>Калуга Ленина_4003_С</v>
      </c>
      <c r="B7755" t="s">
        <v>102</v>
      </c>
    </row>
    <row r="7756" spans="1:2" hidden="1" x14ac:dyDescent="0.25">
      <c r="A7756" t="s">
        <v>1829</v>
      </c>
      <c r="B7756" t="s">
        <v>100</v>
      </c>
    </row>
    <row r="7757" spans="1:2" hidden="1" x14ac:dyDescent="0.25">
      <c r="A7757" t="str">
        <f t="shared" ref="A7757:A7760" si="862">A7756</f>
        <v>Краснодар Кореновская_2322_С</v>
      </c>
      <c r="B7757" t="s">
        <v>101</v>
      </c>
    </row>
    <row r="7758" spans="1:2" hidden="1" x14ac:dyDescent="0.25">
      <c r="A7758" t="str">
        <f t="shared" si="862"/>
        <v>Краснодар Кореновская_2322_С</v>
      </c>
      <c r="B7758" t="s">
        <v>102</v>
      </c>
    </row>
    <row r="7759" spans="1:2" hidden="1" x14ac:dyDescent="0.25">
      <c r="A7759" t="str">
        <f t="shared" si="862"/>
        <v>Краснодар Кореновская_2322_С</v>
      </c>
      <c r="B7759" t="s">
        <v>103</v>
      </c>
    </row>
    <row r="7760" spans="1:2" hidden="1" x14ac:dyDescent="0.25">
      <c r="A7760" t="str">
        <f t="shared" si="862"/>
        <v>Краснодар Кореновская_2322_С</v>
      </c>
      <c r="B7760" t="s">
        <v>104</v>
      </c>
    </row>
    <row r="7761" spans="1:2" hidden="1" x14ac:dyDescent="0.25">
      <c r="A7761" t="s">
        <v>1830</v>
      </c>
      <c r="B7761" t="s">
        <v>100</v>
      </c>
    </row>
    <row r="7762" spans="1:2" hidden="1" x14ac:dyDescent="0.25">
      <c r="A7762" t="str">
        <f t="shared" ref="A7762:A7765" si="863">A7761</f>
        <v>Москва Зубовский_7795_С</v>
      </c>
      <c r="B7762" t="s">
        <v>101</v>
      </c>
    </row>
    <row r="7763" spans="1:2" hidden="1" x14ac:dyDescent="0.25">
      <c r="A7763" t="str">
        <f t="shared" si="863"/>
        <v>Москва Зубовский_7795_С</v>
      </c>
      <c r="B7763" t="s">
        <v>102</v>
      </c>
    </row>
    <row r="7764" spans="1:2" hidden="1" x14ac:dyDescent="0.25">
      <c r="A7764" t="str">
        <f t="shared" si="863"/>
        <v>Москва Зубовский_7795_С</v>
      </c>
      <c r="B7764" t="s">
        <v>103</v>
      </c>
    </row>
    <row r="7765" spans="1:2" hidden="1" x14ac:dyDescent="0.25">
      <c r="A7765" t="str">
        <f t="shared" si="863"/>
        <v>Москва Зубовский_7795_С</v>
      </c>
      <c r="B7765" t="s">
        <v>104</v>
      </c>
    </row>
    <row r="7766" spans="1:2" hidden="1" x14ac:dyDescent="0.25">
      <c r="A7766" t="s">
        <v>361</v>
      </c>
      <c r="B7766" t="s">
        <v>100</v>
      </c>
    </row>
    <row r="7767" spans="1:2" hidden="1" x14ac:dyDescent="0.25">
      <c r="A7767" t="str">
        <f t="shared" ref="A7767:A7770" si="864">A7766</f>
        <v>Краснотурьинск Коммунальная_6653_С</v>
      </c>
      <c r="B7767" t="s">
        <v>101</v>
      </c>
    </row>
    <row r="7768" spans="1:2" hidden="1" x14ac:dyDescent="0.25">
      <c r="A7768" t="str">
        <f t="shared" si="864"/>
        <v>Краснотурьинск Коммунальная_6653_С</v>
      </c>
      <c r="B7768" t="s">
        <v>102</v>
      </c>
    </row>
    <row r="7769" spans="1:2" hidden="1" x14ac:dyDescent="0.25">
      <c r="A7769" t="str">
        <f t="shared" si="864"/>
        <v>Краснотурьинск Коммунальная_6653_С</v>
      </c>
      <c r="B7769" t="s">
        <v>103</v>
      </c>
    </row>
    <row r="7770" spans="1:2" hidden="1" x14ac:dyDescent="0.25">
      <c r="A7770" t="str">
        <f t="shared" si="864"/>
        <v>Краснотурьинск Коммунальная_6653_С</v>
      </c>
      <c r="B7770" t="s">
        <v>104</v>
      </c>
    </row>
    <row r="7771" spans="1:2" hidden="1" x14ac:dyDescent="0.25">
      <c r="A7771" t="s">
        <v>1831</v>
      </c>
      <c r="B7771" t="s">
        <v>1021</v>
      </c>
    </row>
    <row r="7772" spans="1:2" hidden="1" x14ac:dyDescent="0.25">
      <c r="A7772" t="str">
        <f t="shared" ref="A7772:A7782" si="865">A7771</f>
        <v>Чебоксары Максима Горького_2103_С</v>
      </c>
      <c r="B7772" t="s">
        <v>293</v>
      </c>
    </row>
    <row r="7773" spans="1:2" hidden="1" x14ac:dyDescent="0.25">
      <c r="A7773" t="str">
        <f t="shared" si="865"/>
        <v>Чебоксары Максима Горького_2103_С</v>
      </c>
      <c r="B7773" t="s">
        <v>294</v>
      </c>
    </row>
    <row r="7774" spans="1:2" hidden="1" x14ac:dyDescent="0.25">
      <c r="A7774" t="str">
        <f t="shared" si="865"/>
        <v>Чебоксары Максима Горького_2103_С</v>
      </c>
      <c r="B7774" t="s">
        <v>755</v>
      </c>
    </row>
    <row r="7775" spans="1:2" hidden="1" x14ac:dyDescent="0.25">
      <c r="A7775" t="str">
        <f t="shared" si="865"/>
        <v>Чебоксары Максима Горького_2103_С</v>
      </c>
      <c r="B7775" t="s">
        <v>756</v>
      </c>
    </row>
    <row r="7776" spans="1:2" hidden="1" x14ac:dyDescent="0.25">
      <c r="A7776" t="str">
        <f t="shared" si="865"/>
        <v>Чебоксары Максима Горького_2103_С</v>
      </c>
      <c r="B7776" t="s">
        <v>513</v>
      </c>
    </row>
    <row r="7777" spans="1:2" hidden="1" x14ac:dyDescent="0.25">
      <c r="A7777" t="str">
        <f t="shared" si="865"/>
        <v>Чебоксары Максима Горького_2103_С</v>
      </c>
      <c r="B7777" t="s">
        <v>514</v>
      </c>
    </row>
    <row r="7778" spans="1:2" hidden="1" x14ac:dyDescent="0.25">
      <c r="A7778" t="str">
        <f t="shared" si="865"/>
        <v>Чебоксары Максима Горького_2103_С</v>
      </c>
      <c r="B7778" t="s">
        <v>515</v>
      </c>
    </row>
    <row r="7779" spans="1:2" hidden="1" x14ac:dyDescent="0.25">
      <c r="A7779" t="str">
        <f t="shared" si="865"/>
        <v>Чебоксары Максима Горького_2103_С</v>
      </c>
      <c r="B7779" t="s">
        <v>295</v>
      </c>
    </row>
    <row r="7780" spans="1:2" hidden="1" x14ac:dyDescent="0.25">
      <c r="A7780" t="str">
        <f t="shared" si="865"/>
        <v>Чебоксары Максима Горького_2103_С</v>
      </c>
      <c r="B7780" t="s">
        <v>296</v>
      </c>
    </row>
    <row r="7781" spans="1:2" x14ac:dyDescent="0.25">
      <c r="A7781" t="str">
        <f t="shared" si="865"/>
        <v>Чебоксары Максима Горького_2103_С</v>
      </c>
      <c r="B7781" t="s">
        <v>1022</v>
      </c>
    </row>
    <row r="7782" spans="1:2" hidden="1" x14ac:dyDescent="0.25">
      <c r="A7782" t="str">
        <f t="shared" si="865"/>
        <v>Чебоксары Максима Горького_2103_С</v>
      </c>
      <c r="B7782" t="s">
        <v>943</v>
      </c>
    </row>
    <row r="7783" spans="1:2" hidden="1" x14ac:dyDescent="0.25">
      <c r="A7783" t="s">
        <v>1832</v>
      </c>
      <c r="B7783" t="s">
        <v>100</v>
      </c>
    </row>
    <row r="7784" spans="1:2" hidden="1" x14ac:dyDescent="0.25">
      <c r="A7784" t="str">
        <f t="shared" ref="A7784:A7793" si="866">A7783</f>
        <v>Глазов Советская_1806_С</v>
      </c>
      <c r="B7784" t="s">
        <v>101</v>
      </c>
    </row>
    <row r="7785" spans="1:2" hidden="1" x14ac:dyDescent="0.25">
      <c r="A7785" t="str">
        <f t="shared" si="866"/>
        <v>Глазов Советская_1806_С</v>
      </c>
      <c r="B7785" t="s">
        <v>102</v>
      </c>
    </row>
    <row r="7786" spans="1:2" hidden="1" x14ac:dyDescent="0.25">
      <c r="A7786" t="str">
        <f t="shared" si="866"/>
        <v>Глазов Советская_1806_С</v>
      </c>
      <c r="B7786" t="s">
        <v>103</v>
      </c>
    </row>
    <row r="7787" spans="1:2" hidden="1" x14ac:dyDescent="0.25">
      <c r="A7787" t="str">
        <f t="shared" si="866"/>
        <v>Глазов Советская_1806_С</v>
      </c>
      <c r="B7787" t="s">
        <v>104</v>
      </c>
    </row>
    <row r="7788" spans="1:2" hidden="1" x14ac:dyDescent="0.25">
      <c r="A7788" t="str">
        <f t="shared" si="866"/>
        <v>Глазов Советская_1806_С</v>
      </c>
      <c r="B7788" t="s">
        <v>357</v>
      </c>
    </row>
    <row r="7789" spans="1:2" hidden="1" x14ac:dyDescent="0.25">
      <c r="A7789" t="str">
        <f t="shared" si="866"/>
        <v>Глазов Советская_1806_С</v>
      </c>
      <c r="B7789" t="s">
        <v>421</v>
      </c>
    </row>
    <row r="7790" spans="1:2" hidden="1" x14ac:dyDescent="0.25">
      <c r="A7790" t="str">
        <f t="shared" si="866"/>
        <v>Глазов Советская_1806_С</v>
      </c>
      <c r="B7790" t="s">
        <v>225</v>
      </c>
    </row>
    <row r="7791" spans="1:2" hidden="1" x14ac:dyDescent="0.25">
      <c r="A7791" t="str">
        <f t="shared" si="866"/>
        <v>Глазов Советская_1806_С</v>
      </c>
      <c r="B7791" t="s">
        <v>108</v>
      </c>
    </row>
    <row r="7792" spans="1:2" hidden="1" x14ac:dyDescent="0.25">
      <c r="A7792" t="str">
        <f t="shared" si="866"/>
        <v>Глазов Советская_1806_С</v>
      </c>
      <c r="B7792" t="s">
        <v>109</v>
      </c>
    </row>
    <row r="7793" spans="1:2" x14ac:dyDescent="0.25">
      <c r="A7793" t="str">
        <f t="shared" si="866"/>
        <v>Глазов Советская_1806_С</v>
      </c>
      <c r="B7793" t="s">
        <v>110</v>
      </c>
    </row>
    <row r="7794" spans="1:2" hidden="1" x14ac:dyDescent="0.25">
      <c r="A7794" t="s">
        <v>1833</v>
      </c>
      <c r="B7794" t="s">
        <v>100</v>
      </c>
    </row>
    <row r="7795" spans="1:2" hidden="1" x14ac:dyDescent="0.25">
      <c r="A7795" t="str">
        <f t="shared" ref="A7795:A7805" si="867">A7794</f>
        <v>Москва Бауманская_9701_С</v>
      </c>
      <c r="B7795" t="s">
        <v>101</v>
      </c>
    </row>
    <row r="7796" spans="1:2" hidden="1" x14ac:dyDescent="0.25">
      <c r="A7796" t="str">
        <f t="shared" si="867"/>
        <v>Москва Бауманская_9701_С</v>
      </c>
      <c r="B7796" t="s">
        <v>102</v>
      </c>
    </row>
    <row r="7797" spans="1:2" hidden="1" x14ac:dyDescent="0.25">
      <c r="A7797" t="str">
        <f t="shared" si="867"/>
        <v>Москва Бауманская_9701_С</v>
      </c>
      <c r="B7797" t="s">
        <v>103</v>
      </c>
    </row>
    <row r="7798" spans="1:2" hidden="1" x14ac:dyDescent="0.25">
      <c r="A7798" t="str">
        <f t="shared" si="867"/>
        <v>Москва Бауманская_9701_С</v>
      </c>
      <c r="B7798" t="s">
        <v>104</v>
      </c>
    </row>
    <row r="7799" spans="1:2" hidden="1" x14ac:dyDescent="0.25">
      <c r="A7799" t="str">
        <f t="shared" si="867"/>
        <v>Москва Бауманская_9701_С</v>
      </c>
      <c r="B7799" t="s">
        <v>223</v>
      </c>
    </row>
    <row r="7800" spans="1:2" hidden="1" x14ac:dyDescent="0.25">
      <c r="A7800" t="str">
        <f t="shared" si="867"/>
        <v>Москва Бауманская_9701_С</v>
      </c>
      <c r="B7800" t="s">
        <v>224</v>
      </c>
    </row>
    <row r="7801" spans="1:2" hidden="1" x14ac:dyDescent="0.25">
      <c r="A7801" t="str">
        <f t="shared" si="867"/>
        <v>Москва Бауманская_9701_С</v>
      </c>
      <c r="B7801" t="s">
        <v>225</v>
      </c>
    </row>
    <row r="7802" spans="1:2" hidden="1" x14ac:dyDescent="0.25">
      <c r="A7802" t="str">
        <f t="shared" si="867"/>
        <v>Москва Бауманская_9701_С</v>
      </c>
      <c r="B7802" t="s">
        <v>108</v>
      </c>
    </row>
    <row r="7803" spans="1:2" hidden="1" x14ac:dyDescent="0.25">
      <c r="A7803" t="str">
        <f t="shared" si="867"/>
        <v>Москва Бауманская_9701_С</v>
      </c>
      <c r="B7803" t="s">
        <v>109</v>
      </c>
    </row>
    <row r="7804" spans="1:2" x14ac:dyDescent="0.25">
      <c r="A7804" t="str">
        <f t="shared" si="867"/>
        <v>Москва Бауманская_9701_С</v>
      </c>
      <c r="B7804" t="s">
        <v>110</v>
      </c>
    </row>
    <row r="7805" spans="1:2" hidden="1" x14ac:dyDescent="0.25">
      <c r="A7805" t="str">
        <f t="shared" si="867"/>
        <v>Москва Бауманская_9701_С</v>
      </c>
      <c r="B7805" t="s">
        <v>235</v>
      </c>
    </row>
    <row r="7806" spans="1:2" hidden="1" x14ac:dyDescent="0.25">
      <c r="A7806" t="s">
        <v>1834</v>
      </c>
      <c r="B7806" t="s">
        <v>100</v>
      </c>
    </row>
    <row r="7807" spans="1:2" hidden="1" x14ac:dyDescent="0.25">
      <c r="A7807" t="s">
        <v>1835</v>
      </c>
      <c r="B7807" t="s">
        <v>630</v>
      </c>
    </row>
    <row r="7808" spans="1:2" hidden="1" x14ac:dyDescent="0.25">
      <c r="A7808" t="str">
        <f t="shared" ref="A7808:A7817" si="868">A7807</f>
        <v>Тюмень Луначарского_7210_С</v>
      </c>
      <c r="B7808" t="s">
        <v>101</v>
      </c>
    </row>
    <row r="7809" spans="1:2" hidden="1" x14ac:dyDescent="0.25">
      <c r="A7809" t="str">
        <f t="shared" si="868"/>
        <v>Тюмень Луначарского_7210_С</v>
      </c>
      <c r="B7809" t="s">
        <v>102</v>
      </c>
    </row>
    <row r="7810" spans="1:2" hidden="1" x14ac:dyDescent="0.25">
      <c r="A7810" t="str">
        <f t="shared" si="868"/>
        <v>Тюмень Луначарского_7210_С</v>
      </c>
      <c r="B7810" t="s">
        <v>103</v>
      </c>
    </row>
    <row r="7811" spans="1:2" hidden="1" x14ac:dyDescent="0.25">
      <c r="A7811" t="str">
        <f t="shared" si="868"/>
        <v>Тюмень Луначарского_7210_С</v>
      </c>
      <c r="B7811" t="s">
        <v>104</v>
      </c>
    </row>
    <row r="7812" spans="1:2" hidden="1" x14ac:dyDescent="0.25">
      <c r="A7812" t="str">
        <f t="shared" si="868"/>
        <v>Тюмень Луначарского_7210_С</v>
      </c>
      <c r="B7812" t="s">
        <v>208</v>
      </c>
    </row>
    <row r="7813" spans="1:2" hidden="1" x14ac:dyDescent="0.25">
      <c r="A7813" t="str">
        <f t="shared" si="868"/>
        <v>Тюмень Луначарского_7210_С</v>
      </c>
      <c r="B7813" t="s">
        <v>209</v>
      </c>
    </row>
    <row r="7814" spans="1:2" hidden="1" x14ac:dyDescent="0.25">
      <c r="A7814" t="str">
        <f t="shared" si="868"/>
        <v>Тюмень Луначарского_7210_С</v>
      </c>
      <c r="B7814" t="s">
        <v>210</v>
      </c>
    </row>
    <row r="7815" spans="1:2" hidden="1" x14ac:dyDescent="0.25">
      <c r="A7815" t="str">
        <f t="shared" si="868"/>
        <v>Тюмень Луначарского_7210_С</v>
      </c>
      <c r="B7815" t="s">
        <v>108</v>
      </c>
    </row>
    <row r="7816" spans="1:2" hidden="1" x14ac:dyDescent="0.25">
      <c r="A7816" t="str">
        <f t="shared" si="868"/>
        <v>Тюмень Луначарского_7210_С</v>
      </c>
      <c r="B7816" t="s">
        <v>109</v>
      </c>
    </row>
    <row r="7817" spans="1:2" x14ac:dyDescent="0.25">
      <c r="A7817" t="str">
        <f t="shared" si="868"/>
        <v>Тюмень Луначарского_7210_С</v>
      </c>
      <c r="B7817" t="s">
        <v>213</v>
      </c>
    </row>
    <row r="7818" spans="1:2" hidden="1" x14ac:dyDescent="0.25">
      <c r="A7818" t="s">
        <v>362</v>
      </c>
      <c r="B7818" t="s">
        <v>100</v>
      </c>
    </row>
    <row r="7819" spans="1:2" hidden="1" x14ac:dyDescent="0.25">
      <c r="A7819" t="str">
        <f t="shared" ref="A7819:A7822" si="869">A7818</f>
        <v>Волгоград Маршала Жукова_3412_С</v>
      </c>
      <c r="B7819" t="s">
        <v>101</v>
      </c>
    </row>
    <row r="7820" spans="1:2" hidden="1" x14ac:dyDescent="0.25">
      <c r="A7820" t="str">
        <f t="shared" si="869"/>
        <v>Волгоград Маршала Жукова_3412_С</v>
      </c>
      <c r="B7820" t="s">
        <v>102</v>
      </c>
    </row>
    <row r="7821" spans="1:2" hidden="1" x14ac:dyDescent="0.25">
      <c r="A7821" t="str">
        <f t="shared" si="869"/>
        <v>Волгоград Маршала Жукова_3412_С</v>
      </c>
      <c r="B7821" t="s">
        <v>103</v>
      </c>
    </row>
    <row r="7822" spans="1:2" hidden="1" x14ac:dyDescent="0.25">
      <c r="A7822" t="str">
        <f t="shared" si="869"/>
        <v>Волгоград Маршала Жукова_3412_С</v>
      </c>
      <c r="B7822" t="s">
        <v>104</v>
      </c>
    </row>
    <row r="7823" spans="1:2" hidden="1" x14ac:dyDescent="0.25">
      <c r="A7823" t="s">
        <v>1836</v>
      </c>
      <c r="B7823" t="s">
        <v>338</v>
      </c>
    </row>
    <row r="7824" spans="1:2" hidden="1" x14ac:dyDescent="0.25">
      <c r="A7824" t="str">
        <f t="shared" ref="A7824:A7827" si="870">A7823</f>
        <v>Кемерово Шестакова_4216_С</v>
      </c>
      <c r="B7824" t="s">
        <v>369</v>
      </c>
    </row>
    <row r="7825" spans="1:2" hidden="1" x14ac:dyDescent="0.25">
      <c r="A7825" t="str">
        <f t="shared" si="870"/>
        <v>Кемерово Шестакова_4216_С</v>
      </c>
      <c r="B7825" t="s">
        <v>468</v>
      </c>
    </row>
    <row r="7826" spans="1:2" hidden="1" x14ac:dyDescent="0.25">
      <c r="A7826" t="str">
        <f t="shared" si="870"/>
        <v>Кемерово Шестакова_4216_С</v>
      </c>
      <c r="B7826" t="s">
        <v>339</v>
      </c>
    </row>
    <row r="7827" spans="1:2" hidden="1" x14ac:dyDescent="0.25">
      <c r="A7827" t="str">
        <f t="shared" si="870"/>
        <v>Кемерово Шестакова_4216_С</v>
      </c>
      <c r="B7827" t="s">
        <v>340</v>
      </c>
    </row>
    <row r="7828" spans="1:2" hidden="1" x14ac:dyDescent="0.25">
      <c r="A7828" t="s">
        <v>1837</v>
      </c>
      <c r="B7828" t="s">
        <v>100</v>
      </c>
    </row>
    <row r="7829" spans="1:2" hidden="1" x14ac:dyDescent="0.25">
      <c r="A7829" t="str">
        <f t="shared" ref="A7829:A7838" si="871">A7828</f>
        <v>Балахна Лесопильная_5219_С</v>
      </c>
      <c r="B7829" t="s">
        <v>101</v>
      </c>
    </row>
    <row r="7830" spans="1:2" hidden="1" x14ac:dyDescent="0.25">
      <c r="A7830" t="str">
        <f t="shared" si="871"/>
        <v>Балахна Лесопильная_5219_С</v>
      </c>
      <c r="B7830" t="s">
        <v>102</v>
      </c>
    </row>
    <row r="7831" spans="1:2" hidden="1" x14ac:dyDescent="0.25">
      <c r="A7831" t="str">
        <f t="shared" si="871"/>
        <v>Балахна Лесопильная_5219_С</v>
      </c>
      <c r="B7831" t="s">
        <v>103</v>
      </c>
    </row>
    <row r="7832" spans="1:2" hidden="1" x14ac:dyDescent="0.25">
      <c r="A7832" t="str">
        <f t="shared" si="871"/>
        <v>Балахна Лесопильная_5219_С</v>
      </c>
      <c r="B7832" t="s">
        <v>525</v>
      </c>
    </row>
    <row r="7833" spans="1:2" hidden="1" x14ac:dyDescent="0.25">
      <c r="A7833" t="str">
        <f t="shared" si="871"/>
        <v>Балахна Лесопильная_5219_С</v>
      </c>
      <c r="B7833" t="s">
        <v>456</v>
      </c>
    </row>
    <row r="7834" spans="1:2" hidden="1" x14ac:dyDescent="0.25">
      <c r="A7834" t="str">
        <f t="shared" si="871"/>
        <v>Балахна Лесопильная_5219_С</v>
      </c>
      <c r="B7834" t="s">
        <v>457</v>
      </c>
    </row>
    <row r="7835" spans="1:2" hidden="1" x14ac:dyDescent="0.25">
      <c r="A7835" t="str">
        <f t="shared" si="871"/>
        <v>Балахна Лесопильная_5219_С</v>
      </c>
      <c r="B7835" t="s">
        <v>425</v>
      </c>
    </row>
    <row r="7836" spans="1:2" hidden="1" x14ac:dyDescent="0.25">
      <c r="A7836" t="str">
        <f t="shared" si="871"/>
        <v>Балахна Лесопильная_5219_С</v>
      </c>
      <c r="B7836" t="s">
        <v>108</v>
      </c>
    </row>
    <row r="7837" spans="1:2" hidden="1" x14ac:dyDescent="0.25">
      <c r="A7837" t="str">
        <f t="shared" si="871"/>
        <v>Балахна Лесопильная_5219_С</v>
      </c>
      <c r="B7837" t="s">
        <v>109</v>
      </c>
    </row>
    <row r="7838" spans="1:2" x14ac:dyDescent="0.25">
      <c r="A7838" t="str">
        <f t="shared" si="871"/>
        <v>Балахна Лесопильная_5219_С</v>
      </c>
      <c r="B7838" t="s">
        <v>526</v>
      </c>
    </row>
    <row r="7839" spans="1:2" hidden="1" x14ac:dyDescent="0.25">
      <c r="A7839" t="s">
        <v>1838</v>
      </c>
      <c r="B7839" t="s">
        <v>100</v>
      </c>
    </row>
    <row r="7840" spans="1:2" hidden="1" x14ac:dyDescent="0.25">
      <c r="A7840" t="str">
        <f t="shared" ref="A7840:A7841" si="872">A7839</f>
        <v>Тольятти Ленина_6320_С</v>
      </c>
      <c r="B7840" t="s">
        <v>101</v>
      </c>
    </row>
    <row r="7841" spans="1:2" hidden="1" x14ac:dyDescent="0.25">
      <c r="A7841" t="str">
        <f t="shared" si="872"/>
        <v>Тольятти Ленина_6320_С</v>
      </c>
      <c r="B7841" t="s">
        <v>102</v>
      </c>
    </row>
    <row r="7842" spans="1:2" hidden="1" x14ac:dyDescent="0.25">
      <c r="A7842" t="s">
        <v>1839</v>
      </c>
      <c r="B7842" t="s">
        <v>292</v>
      </c>
    </row>
    <row r="7843" spans="1:2" hidden="1" x14ac:dyDescent="0.25">
      <c r="A7843" t="str">
        <f t="shared" ref="A7843:A7846" si="873">A7842</f>
        <v>Норильск Ленинский_2415_С</v>
      </c>
      <c r="B7843" t="s">
        <v>369</v>
      </c>
    </row>
    <row r="7844" spans="1:2" hidden="1" x14ac:dyDescent="0.25">
      <c r="A7844" t="str">
        <f t="shared" si="873"/>
        <v>Норильск Ленинский_2415_С</v>
      </c>
      <c r="B7844" t="s">
        <v>102</v>
      </c>
    </row>
    <row r="7845" spans="1:2" hidden="1" x14ac:dyDescent="0.25">
      <c r="A7845" t="str">
        <f t="shared" si="873"/>
        <v>Норильск Ленинский_2415_С</v>
      </c>
      <c r="B7845" t="s">
        <v>385</v>
      </c>
    </row>
    <row r="7846" spans="1:2" hidden="1" x14ac:dyDescent="0.25">
      <c r="A7846" t="str">
        <f t="shared" si="873"/>
        <v>Норильск Ленинский_2415_С</v>
      </c>
      <c r="B7846" t="s">
        <v>178</v>
      </c>
    </row>
    <row r="7847" spans="1:2" hidden="1" x14ac:dyDescent="0.25">
      <c r="A7847" t="s">
        <v>1840</v>
      </c>
      <c r="B7847" t="s">
        <v>100</v>
      </c>
    </row>
    <row r="7848" spans="1:2" hidden="1" x14ac:dyDescent="0.25">
      <c r="A7848" t="str">
        <f t="shared" ref="A7848:A7857" si="874">A7847</f>
        <v>Уфа Гоголя_0220_С</v>
      </c>
      <c r="B7848" t="s">
        <v>101</v>
      </c>
    </row>
    <row r="7849" spans="1:2" hidden="1" x14ac:dyDescent="0.25">
      <c r="A7849" t="str">
        <f t="shared" si="874"/>
        <v>Уфа Гоголя_0220_С</v>
      </c>
      <c r="B7849" t="s">
        <v>102</v>
      </c>
    </row>
    <row r="7850" spans="1:2" hidden="1" x14ac:dyDescent="0.25">
      <c r="A7850" t="str">
        <f t="shared" si="874"/>
        <v>Уфа Гоголя_0220_С</v>
      </c>
      <c r="B7850" t="s">
        <v>616</v>
      </c>
    </row>
    <row r="7851" spans="1:2" hidden="1" x14ac:dyDescent="0.25">
      <c r="A7851" t="str">
        <f t="shared" si="874"/>
        <v>Уфа Гоголя_0220_С</v>
      </c>
      <c r="B7851" t="s">
        <v>533</v>
      </c>
    </row>
    <row r="7852" spans="1:2" hidden="1" x14ac:dyDescent="0.25">
      <c r="A7852" t="str">
        <f t="shared" si="874"/>
        <v>Уфа Гоголя_0220_С</v>
      </c>
      <c r="B7852" t="s">
        <v>534</v>
      </c>
    </row>
    <row r="7853" spans="1:2" hidden="1" x14ac:dyDescent="0.25">
      <c r="A7853" t="str">
        <f t="shared" si="874"/>
        <v>Уфа Гоголя_0220_С</v>
      </c>
      <c r="B7853" t="s">
        <v>535</v>
      </c>
    </row>
    <row r="7854" spans="1:2" hidden="1" x14ac:dyDescent="0.25">
      <c r="A7854" t="str">
        <f t="shared" si="874"/>
        <v>Уфа Гоголя_0220_С</v>
      </c>
      <c r="B7854" t="s">
        <v>536</v>
      </c>
    </row>
    <row r="7855" spans="1:2" hidden="1" x14ac:dyDescent="0.25">
      <c r="A7855" t="str">
        <f t="shared" si="874"/>
        <v>Уфа Гоголя_0220_С</v>
      </c>
      <c r="B7855" t="s">
        <v>108</v>
      </c>
    </row>
    <row r="7856" spans="1:2" hidden="1" x14ac:dyDescent="0.25">
      <c r="A7856" t="str">
        <f t="shared" si="874"/>
        <v>Уфа Гоголя_0220_С</v>
      </c>
      <c r="B7856" t="s">
        <v>109</v>
      </c>
    </row>
    <row r="7857" spans="1:2" x14ac:dyDescent="0.25">
      <c r="A7857" t="str">
        <f t="shared" si="874"/>
        <v>Уфа Гоголя_0220_С</v>
      </c>
      <c r="B7857" t="s">
        <v>617</v>
      </c>
    </row>
    <row r="7858" spans="1:2" hidden="1" x14ac:dyDescent="0.25">
      <c r="A7858" t="s">
        <v>1841</v>
      </c>
      <c r="B7858" t="s">
        <v>100</v>
      </c>
    </row>
    <row r="7859" spans="1:2" hidden="1" x14ac:dyDescent="0.25">
      <c r="A7859" t="str">
        <f t="shared" ref="A7859:A7862" si="875">A7858</f>
        <v>Тюмень Монтажников_7212_С</v>
      </c>
      <c r="B7859" t="s">
        <v>369</v>
      </c>
    </row>
    <row r="7860" spans="1:2" hidden="1" x14ac:dyDescent="0.25">
      <c r="A7860" t="str">
        <f t="shared" si="875"/>
        <v>Тюмень Монтажников_7212_С</v>
      </c>
      <c r="B7860" t="s">
        <v>468</v>
      </c>
    </row>
    <row r="7861" spans="1:2" hidden="1" x14ac:dyDescent="0.25">
      <c r="A7861" t="str">
        <f t="shared" si="875"/>
        <v>Тюмень Монтажников_7212_С</v>
      </c>
      <c r="B7861" t="s">
        <v>339</v>
      </c>
    </row>
    <row r="7862" spans="1:2" hidden="1" x14ac:dyDescent="0.25">
      <c r="A7862" t="str">
        <f t="shared" si="875"/>
        <v>Тюмень Монтажников_7212_С</v>
      </c>
      <c r="B7862" t="s">
        <v>340</v>
      </c>
    </row>
    <row r="7863" spans="1:2" hidden="1" x14ac:dyDescent="0.25">
      <c r="A7863" t="s">
        <v>7</v>
      </c>
      <c r="B7863" t="s">
        <v>100</v>
      </c>
    </row>
    <row r="7864" spans="1:2" hidden="1" x14ac:dyDescent="0.25">
      <c r="A7864" t="str">
        <f t="shared" ref="A7864:A7865" si="876">A7863</f>
        <v>Тольятти 40 лет Победы_6321_С</v>
      </c>
      <c r="B7864" t="s">
        <v>101</v>
      </c>
    </row>
    <row r="7865" spans="1:2" hidden="1" x14ac:dyDescent="0.25">
      <c r="A7865" t="str">
        <f t="shared" si="876"/>
        <v>Тольятти 40 лет Победы_6321_С</v>
      </c>
      <c r="B7865" t="s">
        <v>102</v>
      </c>
    </row>
    <row r="7866" spans="1:2" hidden="1" x14ac:dyDescent="0.25">
      <c r="A7866" t="s">
        <v>1842</v>
      </c>
      <c r="B7866" t="s">
        <v>100</v>
      </c>
    </row>
    <row r="7867" spans="1:2" hidden="1" x14ac:dyDescent="0.25">
      <c r="A7867" t="str">
        <f t="shared" ref="A7867:A7877" si="877">A7866</f>
        <v>Барнаул Попова_2209_С</v>
      </c>
      <c r="B7867" t="s">
        <v>101</v>
      </c>
    </row>
    <row r="7868" spans="1:2" hidden="1" x14ac:dyDescent="0.25">
      <c r="A7868" t="str">
        <f t="shared" si="877"/>
        <v>Барнаул Попова_2209_С</v>
      </c>
      <c r="B7868" t="s">
        <v>102</v>
      </c>
    </row>
    <row r="7869" spans="1:2" hidden="1" x14ac:dyDescent="0.25">
      <c r="A7869" t="str">
        <f t="shared" si="877"/>
        <v>Барнаул Попова_2209_С</v>
      </c>
      <c r="B7869" t="s">
        <v>103</v>
      </c>
    </row>
    <row r="7870" spans="1:2" hidden="1" x14ac:dyDescent="0.25">
      <c r="A7870" t="str">
        <f t="shared" si="877"/>
        <v>Барнаул Попова_2209_С</v>
      </c>
      <c r="B7870" t="s">
        <v>104</v>
      </c>
    </row>
    <row r="7871" spans="1:2" hidden="1" x14ac:dyDescent="0.25">
      <c r="A7871" t="str">
        <f t="shared" si="877"/>
        <v>Барнаул Попова_2209_С</v>
      </c>
      <c r="B7871" t="s">
        <v>357</v>
      </c>
    </row>
    <row r="7872" spans="1:2" hidden="1" x14ac:dyDescent="0.25">
      <c r="A7872" t="str">
        <f t="shared" si="877"/>
        <v>Барнаул Попова_2209_С</v>
      </c>
      <c r="B7872" t="s">
        <v>358</v>
      </c>
    </row>
    <row r="7873" spans="1:2" hidden="1" x14ac:dyDescent="0.25">
      <c r="A7873" t="str">
        <f t="shared" si="877"/>
        <v>Барнаул Попова_2209_С</v>
      </c>
      <c r="B7873" t="s">
        <v>359</v>
      </c>
    </row>
    <row r="7874" spans="1:2" hidden="1" x14ac:dyDescent="0.25">
      <c r="A7874" t="str">
        <f t="shared" si="877"/>
        <v>Барнаул Попова_2209_С</v>
      </c>
      <c r="B7874" t="s">
        <v>108</v>
      </c>
    </row>
    <row r="7875" spans="1:2" hidden="1" x14ac:dyDescent="0.25">
      <c r="A7875" t="str">
        <f t="shared" si="877"/>
        <v>Барнаул Попова_2209_С</v>
      </c>
      <c r="B7875" t="s">
        <v>109</v>
      </c>
    </row>
    <row r="7876" spans="1:2" x14ac:dyDescent="0.25">
      <c r="A7876" t="str">
        <f t="shared" si="877"/>
        <v>Барнаул Попова_2209_С</v>
      </c>
      <c r="B7876" t="s">
        <v>110</v>
      </c>
    </row>
    <row r="7877" spans="1:2" hidden="1" x14ac:dyDescent="0.25">
      <c r="A7877" t="str">
        <f t="shared" si="877"/>
        <v>Барнаул Попова_2209_С</v>
      </c>
      <c r="B7877" t="s">
        <v>360</v>
      </c>
    </row>
    <row r="7878" spans="1:2" hidden="1" x14ac:dyDescent="0.25">
      <c r="A7878" t="s">
        <v>1843</v>
      </c>
      <c r="B7878" t="s">
        <v>100</v>
      </c>
    </row>
    <row r="7879" spans="1:2" hidden="1" x14ac:dyDescent="0.25">
      <c r="A7879" t="str">
        <f t="shared" ref="A7879:A7889" si="878">A7878</f>
        <v>Барнаул Юрина_2208_С</v>
      </c>
      <c r="B7879" t="s">
        <v>101</v>
      </c>
    </row>
    <row r="7880" spans="1:2" hidden="1" x14ac:dyDescent="0.25">
      <c r="A7880" t="str">
        <f t="shared" si="878"/>
        <v>Барнаул Юрина_2208_С</v>
      </c>
      <c r="B7880" t="s">
        <v>102</v>
      </c>
    </row>
    <row r="7881" spans="1:2" hidden="1" x14ac:dyDescent="0.25">
      <c r="A7881" t="str">
        <f t="shared" si="878"/>
        <v>Барнаул Юрина_2208_С</v>
      </c>
      <c r="B7881" t="s">
        <v>333</v>
      </c>
    </row>
    <row r="7882" spans="1:2" hidden="1" x14ac:dyDescent="0.25">
      <c r="A7882" t="str">
        <f t="shared" si="878"/>
        <v>Барнаул Юрина_2208_С</v>
      </c>
      <c r="B7882" t="s">
        <v>325</v>
      </c>
    </row>
    <row r="7883" spans="1:2" hidden="1" x14ac:dyDescent="0.25">
      <c r="A7883" t="str">
        <f t="shared" si="878"/>
        <v>Барнаул Юрина_2208_С</v>
      </c>
      <c r="B7883" t="s">
        <v>456</v>
      </c>
    </row>
    <row r="7884" spans="1:2" hidden="1" x14ac:dyDescent="0.25">
      <c r="A7884" t="str">
        <f t="shared" si="878"/>
        <v>Барнаул Юрина_2208_С</v>
      </c>
      <c r="B7884" t="s">
        <v>457</v>
      </c>
    </row>
    <row r="7885" spans="1:2" hidden="1" x14ac:dyDescent="0.25">
      <c r="A7885" t="str">
        <f t="shared" si="878"/>
        <v>Барнаул Юрина_2208_С</v>
      </c>
      <c r="B7885" t="s">
        <v>425</v>
      </c>
    </row>
    <row r="7886" spans="1:2" hidden="1" x14ac:dyDescent="0.25">
      <c r="A7886" t="str">
        <f t="shared" si="878"/>
        <v>Барнаул Юрина_2208_С</v>
      </c>
      <c r="B7886" t="s">
        <v>108</v>
      </c>
    </row>
    <row r="7887" spans="1:2" hidden="1" x14ac:dyDescent="0.25">
      <c r="A7887" t="str">
        <f t="shared" si="878"/>
        <v>Барнаул Юрина_2208_С</v>
      </c>
      <c r="B7887" t="s">
        <v>109</v>
      </c>
    </row>
    <row r="7888" spans="1:2" x14ac:dyDescent="0.25">
      <c r="A7888" t="str">
        <f t="shared" si="878"/>
        <v>Барнаул Юрина_2208_С</v>
      </c>
      <c r="B7888" t="s">
        <v>465</v>
      </c>
    </row>
    <row r="7889" spans="1:2" hidden="1" x14ac:dyDescent="0.25">
      <c r="A7889" t="str">
        <f t="shared" si="878"/>
        <v>Барнаул Юрина_2208_С</v>
      </c>
      <c r="B7889" t="s">
        <v>769</v>
      </c>
    </row>
    <row r="7890" spans="1:2" hidden="1" x14ac:dyDescent="0.25">
      <c r="A7890" t="s">
        <v>1844</v>
      </c>
      <c r="B7890" t="s">
        <v>100</v>
      </c>
    </row>
    <row r="7891" spans="1:2" hidden="1" x14ac:dyDescent="0.25">
      <c r="A7891" t="str">
        <f t="shared" ref="A7891:A7900" si="879">A7890</f>
        <v>Челябинск Комсомольский_7432_С</v>
      </c>
      <c r="B7891" t="s">
        <v>101</v>
      </c>
    </row>
    <row r="7892" spans="1:2" hidden="1" x14ac:dyDescent="0.25">
      <c r="A7892" t="str">
        <f t="shared" si="879"/>
        <v>Челябинск Комсомольский_7432_С</v>
      </c>
      <c r="B7892" t="s">
        <v>102</v>
      </c>
    </row>
    <row r="7893" spans="1:2" hidden="1" x14ac:dyDescent="0.25">
      <c r="A7893" t="str">
        <f t="shared" si="879"/>
        <v>Челябинск Комсомольский_7432_С</v>
      </c>
      <c r="B7893" t="s">
        <v>103</v>
      </c>
    </row>
    <row r="7894" spans="1:2" hidden="1" x14ac:dyDescent="0.25">
      <c r="A7894" t="str">
        <f t="shared" si="879"/>
        <v>Челябинск Комсомольский_7432_С</v>
      </c>
      <c r="B7894" t="s">
        <v>104</v>
      </c>
    </row>
    <row r="7895" spans="1:2" hidden="1" x14ac:dyDescent="0.25">
      <c r="A7895" t="str">
        <f t="shared" si="879"/>
        <v>Челябинск Комсомольский_7432_С</v>
      </c>
      <c r="B7895" t="s">
        <v>223</v>
      </c>
    </row>
    <row r="7896" spans="1:2" hidden="1" x14ac:dyDescent="0.25">
      <c r="A7896" t="str">
        <f t="shared" si="879"/>
        <v>Челябинск Комсомольский_7432_С</v>
      </c>
      <c r="B7896" t="s">
        <v>224</v>
      </c>
    </row>
    <row r="7897" spans="1:2" hidden="1" x14ac:dyDescent="0.25">
      <c r="A7897" t="str">
        <f t="shared" si="879"/>
        <v>Челябинск Комсомольский_7432_С</v>
      </c>
      <c r="B7897" t="s">
        <v>225</v>
      </c>
    </row>
    <row r="7898" spans="1:2" hidden="1" x14ac:dyDescent="0.25">
      <c r="A7898" t="str">
        <f t="shared" si="879"/>
        <v>Челябинск Комсомольский_7432_С</v>
      </c>
      <c r="B7898" t="s">
        <v>108</v>
      </c>
    </row>
    <row r="7899" spans="1:2" hidden="1" x14ac:dyDescent="0.25">
      <c r="A7899" t="str">
        <f t="shared" si="879"/>
        <v>Челябинск Комсомольский_7432_С</v>
      </c>
      <c r="B7899" t="s">
        <v>109</v>
      </c>
    </row>
    <row r="7900" spans="1:2" x14ac:dyDescent="0.25">
      <c r="A7900" t="str">
        <f t="shared" si="879"/>
        <v>Челябинск Комсомольский_7432_С</v>
      </c>
      <c r="B7900" t="s">
        <v>110</v>
      </c>
    </row>
    <row r="7901" spans="1:2" hidden="1" x14ac:dyDescent="0.25">
      <c r="A7901" t="s">
        <v>1845</v>
      </c>
      <c r="B7901" t="s">
        <v>100</v>
      </c>
    </row>
    <row r="7902" spans="1:2" hidden="1" x14ac:dyDescent="0.25">
      <c r="A7902" t="str">
        <f t="shared" ref="A7902:A7904" si="880">A7901</f>
        <v>Мытищи Веры Волошиной_5028_С</v>
      </c>
      <c r="B7902" t="s">
        <v>101</v>
      </c>
    </row>
    <row r="7903" spans="1:2" hidden="1" x14ac:dyDescent="0.25">
      <c r="A7903" t="str">
        <f t="shared" si="880"/>
        <v>Мытищи Веры Волошиной_5028_С</v>
      </c>
      <c r="B7903" t="s">
        <v>102</v>
      </c>
    </row>
    <row r="7904" spans="1:2" hidden="1" x14ac:dyDescent="0.25">
      <c r="A7904" t="str">
        <f t="shared" si="880"/>
        <v>Мытищи Веры Волошиной_5028_С</v>
      </c>
      <c r="B7904" t="s">
        <v>103</v>
      </c>
    </row>
    <row r="7905" spans="1:2" hidden="1" x14ac:dyDescent="0.25">
      <c r="A7905" t="s">
        <v>363</v>
      </c>
      <c r="B7905" t="s">
        <v>100</v>
      </c>
    </row>
    <row r="7906" spans="1:2" hidden="1" x14ac:dyDescent="0.25">
      <c r="A7906" t="str">
        <f t="shared" ref="A7906:A7909" si="881">A7905</f>
        <v>Волгоград Рабоче-Крестьянская_3413_С</v>
      </c>
      <c r="B7906" t="s">
        <v>101</v>
      </c>
    </row>
    <row r="7907" spans="1:2" hidden="1" x14ac:dyDescent="0.25">
      <c r="A7907" t="str">
        <f t="shared" si="881"/>
        <v>Волгоград Рабоче-Крестьянская_3413_С</v>
      </c>
      <c r="B7907" t="s">
        <v>102</v>
      </c>
    </row>
    <row r="7908" spans="1:2" hidden="1" x14ac:dyDescent="0.25">
      <c r="A7908" t="str">
        <f t="shared" si="881"/>
        <v>Волгоград Рабоче-Крестьянская_3413_С</v>
      </c>
      <c r="B7908" t="s">
        <v>103</v>
      </c>
    </row>
    <row r="7909" spans="1:2" hidden="1" x14ac:dyDescent="0.25">
      <c r="A7909" t="str">
        <f t="shared" si="881"/>
        <v>Волгоград Рабоче-Крестьянская_3413_С</v>
      </c>
      <c r="B7909" t="s">
        <v>104</v>
      </c>
    </row>
    <row r="7910" spans="1:2" hidden="1" x14ac:dyDescent="0.25">
      <c r="A7910" t="s">
        <v>1846</v>
      </c>
      <c r="B7910" t="s">
        <v>100</v>
      </c>
    </row>
    <row r="7911" spans="1:2" hidden="1" x14ac:dyDescent="0.25">
      <c r="A7911" t="str">
        <f t="shared" ref="A7911:A7914" si="882">A7910</f>
        <v>Новосибирск Красный_5416_С</v>
      </c>
      <c r="B7911" t="s">
        <v>101</v>
      </c>
    </row>
    <row r="7912" spans="1:2" hidden="1" x14ac:dyDescent="0.25">
      <c r="A7912" t="str">
        <f t="shared" si="882"/>
        <v>Новосибирск Красный_5416_С</v>
      </c>
      <c r="B7912" t="s">
        <v>102</v>
      </c>
    </row>
    <row r="7913" spans="1:2" hidden="1" x14ac:dyDescent="0.25">
      <c r="A7913" t="str">
        <f t="shared" si="882"/>
        <v>Новосибирск Красный_5416_С</v>
      </c>
      <c r="B7913" t="s">
        <v>103</v>
      </c>
    </row>
    <row r="7914" spans="1:2" hidden="1" x14ac:dyDescent="0.25">
      <c r="A7914" t="str">
        <f t="shared" si="882"/>
        <v>Новосибирск Красный_5416_С</v>
      </c>
      <c r="B7914" t="s">
        <v>104</v>
      </c>
    </row>
    <row r="7915" spans="1:2" hidden="1" x14ac:dyDescent="0.25">
      <c r="A7915" t="s">
        <v>1847</v>
      </c>
      <c r="B7915" t="s">
        <v>100</v>
      </c>
    </row>
    <row r="7916" spans="1:2" hidden="1" x14ac:dyDescent="0.25">
      <c r="A7916" t="str">
        <f t="shared" ref="A7916:A7919" si="883">A7915</f>
        <v>Ижевск Промышленная_1808_С</v>
      </c>
      <c r="B7916" t="s">
        <v>101</v>
      </c>
    </row>
    <row r="7917" spans="1:2" hidden="1" x14ac:dyDescent="0.25">
      <c r="A7917" t="str">
        <f t="shared" si="883"/>
        <v>Ижевск Промышленная_1808_С</v>
      </c>
      <c r="B7917" t="s">
        <v>102</v>
      </c>
    </row>
    <row r="7918" spans="1:2" hidden="1" x14ac:dyDescent="0.25">
      <c r="A7918" t="str">
        <f t="shared" si="883"/>
        <v>Ижевск Промышленная_1808_С</v>
      </c>
      <c r="B7918" t="s">
        <v>103</v>
      </c>
    </row>
    <row r="7919" spans="1:2" hidden="1" x14ac:dyDescent="0.25">
      <c r="A7919" t="str">
        <f t="shared" si="883"/>
        <v>Ижевск Промышленная_1808_С</v>
      </c>
      <c r="B7919" t="s">
        <v>104</v>
      </c>
    </row>
    <row r="7920" spans="1:2" hidden="1" x14ac:dyDescent="0.25">
      <c r="A7920" t="s">
        <v>1848</v>
      </c>
      <c r="B7920" t="s">
        <v>100</v>
      </c>
    </row>
    <row r="7921" spans="1:2" hidden="1" x14ac:dyDescent="0.25">
      <c r="A7921" t="str">
        <f>A7920</f>
        <v>Новокузнецк Курако_4218_С</v>
      </c>
      <c r="B7921" t="s">
        <v>101</v>
      </c>
    </row>
    <row r="7922" spans="1:2" hidden="1" x14ac:dyDescent="0.25">
      <c r="A7922" t="s">
        <v>1849</v>
      </c>
      <c r="B7922" t="s">
        <v>204</v>
      </c>
    </row>
    <row r="7923" spans="1:2" hidden="1" x14ac:dyDescent="0.25">
      <c r="A7923" t="s">
        <v>1850</v>
      </c>
      <c r="B7923" t="s">
        <v>100</v>
      </c>
    </row>
    <row r="7924" spans="1:2" hidden="1" x14ac:dyDescent="0.25">
      <c r="A7924" t="s">
        <v>1851</v>
      </c>
      <c r="B7924" t="s">
        <v>100</v>
      </c>
    </row>
    <row r="7925" spans="1:2" hidden="1" x14ac:dyDescent="0.25">
      <c r="A7925" t="s">
        <v>1852</v>
      </c>
      <c r="B7925" t="s">
        <v>100</v>
      </c>
    </row>
    <row r="7926" spans="1:2" hidden="1" x14ac:dyDescent="0.25">
      <c r="A7926" t="str">
        <f t="shared" ref="A7926:A7929" si="884">A7925</f>
        <v>Магнитогорск Карла Маркса_7433_С</v>
      </c>
      <c r="B7926" t="s">
        <v>101</v>
      </c>
    </row>
    <row r="7927" spans="1:2" hidden="1" x14ac:dyDescent="0.25">
      <c r="A7927" t="str">
        <f t="shared" si="884"/>
        <v>Магнитогорск Карла Маркса_7433_С</v>
      </c>
      <c r="B7927" t="s">
        <v>102</v>
      </c>
    </row>
    <row r="7928" spans="1:2" hidden="1" x14ac:dyDescent="0.25">
      <c r="A7928" t="str">
        <f t="shared" si="884"/>
        <v>Магнитогорск Карла Маркса_7433_С</v>
      </c>
      <c r="B7928" t="s">
        <v>103</v>
      </c>
    </row>
    <row r="7929" spans="1:2" hidden="1" x14ac:dyDescent="0.25">
      <c r="A7929" t="str">
        <f t="shared" si="884"/>
        <v>Магнитогорск Карла Маркса_7433_С</v>
      </c>
      <c r="B7929" t="s">
        <v>104</v>
      </c>
    </row>
    <row r="7930" spans="1:2" hidden="1" x14ac:dyDescent="0.25">
      <c r="A7930" t="s">
        <v>1853</v>
      </c>
      <c r="B7930" t="s">
        <v>332</v>
      </c>
    </row>
    <row r="7931" spans="1:2" hidden="1" x14ac:dyDescent="0.25">
      <c r="A7931" t="str">
        <f t="shared" ref="A7931:A7941" si="885">A7930</f>
        <v>Ульяновск Московское_7304_С</v>
      </c>
      <c r="B7931" t="s">
        <v>377</v>
      </c>
    </row>
    <row r="7932" spans="1:2" hidden="1" x14ac:dyDescent="0.25">
      <c r="A7932" t="str">
        <f t="shared" si="885"/>
        <v>Ульяновск Московское_7304_С</v>
      </c>
      <c r="B7932" t="s">
        <v>378</v>
      </c>
    </row>
    <row r="7933" spans="1:2" hidden="1" x14ac:dyDescent="0.25">
      <c r="A7933" t="str">
        <f t="shared" si="885"/>
        <v>Ульяновск Московское_7304_С</v>
      </c>
      <c r="B7933" t="s">
        <v>333</v>
      </c>
    </row>
    <row r="7934" spans="1:2" hidden="1" x14ac:dyDescent="0.25">
      <c r="A7934" t="str">
        <f t="shared" si="885"/>
        <v>Ульяновск Московское_7304_С</v>
      </c>
      <c r="B7934" t="s">
        <v>325</v>
      </c>
    </row>
    <row r="7935" spans="1:2" hidden="1" x14ac:dyDescent="0.25">
      <c r="A7935" t="str">
        <f t="shared" si="885"/>
        <v>Ульяновск Московское_7304_С</v>
      </c>
      <c r="B7935" t="s">
        <v>91</v>
      </c>
    </row>
    <row r="7936" spans="1:2" hidden="1" x14ac:dyDescent="0.25">
      <c r="A7936" t="str">
        <f t="shared" si="885"/>
        <v>Ульяновск Московское_7304_С</v>
      </c>
      <c r="B7936" t="s">
        <v>92</v>
      </c>
    </row>
    <row r="7937" spans="1:2" hidden="1" x14ac:dyDescent="0.25">
      <c r="A7937" t="str">
        <f t="shared" si="885"/>
        <v>Ульяновск Московское_7304_С</v>
      </c>
      <c r="B7937" t="s">
        <v>93</v>
      </c>
    </row>
    <row r="7938" spans="1:2" hidden="1" x14ac:dyDescent="0.25">
      <c r="A7938" t="str">
        <f t="shared" si="885"/>
        <v>Ульяновск Московское_7304_С</v>
      </c>
      <c r="B7938" t="s">
        <v>379</v>
      </c>
    </row>
    <row r="7939" spans="1:2" hidden="1" x14ac:dyDescent="0.25">
      <c r="A7939" t="str">
        <f t="shared" si="885"/>
        <v>Ульяновск Московское_7304_С</v>
      </c>
      <c r="B7939" t="s">
        <v>380</v>
      </c>
    </row>
    <row r="7940" spans="1:2" x14ac:dyDescent="0.25">
      <c r="A7940" t="str">
        <f t="shared" si="885"/>
        <v>Ульяновск Московское_7304_С</v>
      </c>
      <c r="B7940" t="s">
        <v>326</v>
      </c>
    </row>
    <row r="7941" spans="1:2" hidden="1" x14ac:dyDescent="0.25">
      <c r="A7941" t="str">
        <f t="shared" si="885"/>
        <v>Ульяновск Московское_7304_С</v>
      </c>
      <c r="B7941" t="s">
        <v>495</v>
      </c>
    </row>
    <row r="7942" spans="1:2" hidden="1" x14ac:dyDescent="0.25">
      <c r="A7942" t="s">
        <v>1854</v>
      </c>
      <c r="B7942" t="s">
        <v>100</v>
      </c>
    </row>
    <row r="7943" spans="1:2" hidden="1" x14ac:dyDescent="0.25">
      <c r="A7943" t="str">
        <f t="shared" ref="A7943:A7946" si="886">A7942</f>
        <v>Москва Россошанская_9738_С</v>
      </c>
      <c r="B7943" t="s">
        <v>101</v>
      </c>
    </row>
    <row r="7944" spans="1:2" hidden="1" x14ac:dyDescent="0.25">
      <c r="A7944" t="str">
        <f t="shared" si="886"/>
        <v>Москва Россошанская_9738_С</v>
      </c>
      <c r="B7944" t="s">
        <v>102</v>
      </c>
    </row>
    <row r="7945" spans="1:2" hidden="1" x14ac:dyDescent="0.25">
      <c r="A7945" t="str">
        <f t="shared" si="886"/>
        <v>Москва Россошанская_9738_С</v>
      </c>
      <c r="B7945" t="s">
        <v>103</v>
      </c>
    </row>
    <row r="7946" spans="1:2" hidden="1" x14ac:dyDescent="0.25">
      <c r="A7946" t="str">
        <f t="shared" si="886"/>
        <v>Москва Россошанская_9738_С</v>
      </c>
      <c r="B7946" t="s">
        <v>104</v>
      </c>
    </row>
    <row r="7947" spans="1:2" hidden="1" x14ac:dyDescent="0.25">
      <c r="A7947" t="s">
        <v>1855</v>
      </c>
      <c r="B7947" t="s">
        <v>338</v>
      </c>
    </row>
    <row r="7948" spans="1:2" hidden="1" x14ac:dyDescent="0.25">
      <c r="A7948" t="str">
        <f t="shared" ref="A7948:A7958" si="887">A7947</f>
        <v>Кострома Симановского_4402_С</v>
      </c>
      <c r="B7948" t="s">
        <v>369</v>
      </c>
    </row>
    <row r="7949" spans="1:2" hidden="1" x14ac:dyDescent="0.25">
      <c r="A7949" t="str">
        <f t="shared" si="887"/>
        <v>Кострома Симановского_4402_С</v>
      </c>
      <c r="B7949" t="s">
        <v>468</v>
      </c>
    </row>
    <row r="7950" spans="1:2" hidden="1" x14ac:dyDescent="0.25">
      <c r="A7950" t="str">
        <f t="shared" si="887"/>
        <v>Кострома Симановского_4402_С</v>
      </c>
      <c r="B7950" t="s">
        <v>418</v>
      </c>
    </row>
    <row r="7951" spans="1:2" hidden="1" x14ac:dyDescent="0.25">
      <c r="A7951" t="str">
        <f t="shared" si="887"/>
        <v>Кострома Симановского_4402_С</v>
      </c>
      <c r="B7951" t="s">
        <v>419</v>
      </c>
    </row>
    <row r="7952" spans="1:2" hidden="1" x14ac:dyDescent="0.25">
      <c r="A7952" t="str">
        <f t="shared" si="887"/>
        <v>Кострома Симановского_4402_С</v>
      </c>
      <c r="B7952" t="s">
        <v>456</v>
      </c>
    </row>
    <row r="7953" spans="1:2" hidden="1" x14ac:dyDescent="0.25">
      <c r="A7953" t="str">
        <f t="shared" si="887"/>
        <v>Кострома Симановского_4402_С</v>
      </c>
      <c r="B7953" t="s">
        <v>457</v>
      </c>
    </row>
    <row r="7954" spans="1:2" hidden="1" x14ac:dyDescent="0.25">
      <c r="A7954" t="str">
        <f t="shared" si="887"/>
        <v>Кострома Симановского_4402_С</v>
      </c>
      <c r="B7954" t="s">
        <v>343</v>
      </c>
    </row>
    <row r="7955" spans="1:2" hidden="1" x14ac:dyDescent="0.25">
      <c r="A7955" t="str">
        <f t="shared" si="887"/>
        <v>Кострома Симановского_4402_С</v>
      </c>
      <c r="B7955" t="s">
        <v>469</v>
      </c>
    </row>
    <row r="7956" spans="1:2" hidden="1" x14ac:dyDescent="0.25">
      <c r="A7956" t="str">
        <f t="shared" si="887"/>
        <v>Кострома Симановского_4402_С</v>
      </c>
      <c r="B7956" t="s">
        <v>470</v>
      </c>
    </row>
    <row r="7957" spans="1:2" x14ac:dyDescent="0.25">
      <c r="A7957" t="str">
        <f t="shared" si="887"/>
        <v>Кострома Симановского_4402_С</v>
      </c>
      <c r="B7957" t="s">
        <v>465</v>
      </c>
    </row>
    <row r="7958" spans="1:2" hidden="1" x14ac:dyDescent="0.25">
      <c r="A7958" t="str">
        <f t="shared" si="887"/>
        <v>Кострома Симановского_4402_С</v>
      </c>
      <c r="B7958" t="s">
        <v>769</v>
      </c>
    </row>
    <row r="7959" spans="1:2" hidden="1" x14ac:dyDescent="0.25">
      <c r="A7959" t="s">
        <v>1856</v>
      </c>
      <c r="B7959" t="s">
        <v>367</v>
      </c>
    </row>
    <row r="7960" spans="1:2" hidden="1" x14ac:dyDescent="0.25">
      <c r="A7960" t="str">
        <f t="shared" ref="A7960:A7969" si="888">A7959</f>
        <v>Уфа Цюрупы_0226_С</v>
      </c>
      <c r="B7960" t="s">
        <v>87</v>
      </c>
    </row>
    <row r="7961" spans="1:2" hidden="1" x14ac:dyDescent="0.25">
      <c r="A7961" t="str">
        <f t="shared" si="888"/>
        <v>Уфа Цюрупы_0226_С</v>
      </c>
      <c r="B7961" t="s">
        <v>88</v>
      </c>
    </row>
    <row r="7962" spans="1:2" hidden="1" x14ac:dyDescent="0.25">
      <c r="A7962" t="str">
        <f t="shared" si="888"/>
        <v>Уфа Цюрупы_0226_С</v>
      </c>
      <c r="B7962" t="s">
        <v>177</v>
      </c>
    </row>
    <row r="7963" spans="1:2" hidden="1" x14ac:dyDescent="0.25">
      <c r="A7963" t="str">
        <f t="shared" si="888"/>
        <v>Уфа Цюрупы_0226_С</v>
      </c>
      <c r="B7963" t="s">
        <v>178</v>
      </c>
    </row>
    <row r="7964" spans="1:2" hidden="1" x14ac:dyDescent="0.25">
      <c r="A7964" t="str">
        <f t="shared" si="888"/>
        <v>Уфа Цюрупы_0226_С</v>
      </c>
      <c r="B7964" t="s">
        <v>208</v>
      </c>
    </row>
    <row r="7965" spans="1:2" hidden="1" x14ac:dyDescent="0.25">
      <c r="A7965" t="str">
        <f t="shared" si="888"/>
        <v>Уфа Цюрупы_0226_С</v>
      </c>
      <c r="B7965" t="s">
        <v>209</v>
      </c>
    </row>
    <row r="7966" spans="1:2" hidden="1" x14ac:dyDescent="0.25">
      <c r="A7966" t="str">
        <f t="shared" si="888"/>
        <v>Уфа Цюрупы_0226_С</v>
      </c>
      <c r="B7966" t="s">
        <v>425</v>
      </c>
    </row>
    <row r="7967" spans="1:2" hidden="1" x14ac:dyDescent="0.25">
      <c r="A7967" t="str">
        <f t="shared" si="888"/>
        <v>Уфа Цюрупы_0226_С</v>
      </c>
      <c r="B7967" t="s">
        <v>94</v>
      </c>
    </row>
    <row r="7968" spans="1:2" hidden="1" x14ac:dyDescent="0.25">
      <c r="A7968" t="str">
        <f t="shared" si="888"/>
        <v>Уфа Цюрупы_0226_С</v>
      </c>
      <c r="B7968" t="s">
        <v>95</v>
      </c>
    </row>
    <row r="7969" spans="1:2" x14ac:dyDescent="0.25">
      <c r="A7969" t="str">
        <f t="shared" si="888"/>
        <v>Уфа Цюрупы_0226_С</v>
      </c>
      <c r="B7969" t="s">
        <v>465</v>
      </c>
    </row>
    <row r="7970" spans="1:2" hidden="1" x14ac:dyDescent="0.25">
      <c r="A7970" t="s">
        <v>1857</v>
      </c>
      <c r="B7970" t="s">
        <v>100</v>
      </c>
    </row>
    <row r="7971" spans="1:2" hidden="1" x14ac:dyDescent="0.25">
      <c r="A7971" t="str">
        <f t="shared" ref="A7971:A7981" si="889">A7970</f>
        <v>Санкт-Петербург 6-я Линия_7831_С</v>
      </c>
      <c r="B7971" t="s">
        <v>101</v>
      </c>
    </row>
    <row r="7972" spans="1:2" hidden="1" x14ac:dyDescent="0.25">
      <c r="A7972" t="str">
        <f t="shared" si="889"/>
        <v>Санкт-Петербург 6-я Линия_7831_С</v>
      </c>
      <c r="B7972" t="s">
        <v>102</v>
      </c>
    </row>
    <row r="7973" spans="1:2" hidden="1" x14ac:dyDescent="0.25">
      <c r="A7973" t="str">
        <f t="shared" si="889"/>
        <v>Санкт-Петербург 6-я Линия_7831_С</v>
      </c>
      <c r="B7973" t="s">
        <v>103</v>
      </c>
    </row>
    <row r="7974" spans="1:2" hidden="1" x14ac:dyDescent="0.25">
      <c r="A7974" t="str">
        <f t="shared" si="889"/>
        <v>Санкт-Петербург 6-я Линия_7831_С</v>
      </c>
      <c r="B7974" t="s">
        <v>104</v>
      </c>
    </row>
    <row r="7975" spans="1:2" hidden="1" x14ac:dyDescent="0.25">
      <c r="A7975" t="str">
        <f t="shared" si="889"/>
        <v>Санкт-Петербург 6-я Линия_7831_С</v>
      </c>
      <c r="B7975" t="s">
        <v>223</v>
      </c>
    </row>
    <row r="7976" spans="1:2" hidden="1" x14ac:dyDescent="0.25">
      <c r="A7976" t="str">
        <f t="shared" si="889"/>
        <v>Санкт-Петербург 6-я Линия_7831_С</v>
      </c>
      <c r="B7976" t="s">
        <v>224</v>
      </c>
    </row>
    <row r="7977" spans="1:2" hidden="1" x14ac:dyDescent="0.25">
      <c r="A7977" t="str">
        <f t="shared" si="889"/>
        <v>Санкт-Петербург 6-я Линия_7831_С</v>
      </c>
      <c r="B7977" t="s">
        <v>225</v>
      </c>
    </row>
    <row r="7978" spans="1:2" hidden="1" x14ac:dyDescent="0.25">
      <c r="A7978" t="str">
        <f t="shared" si="889"/>
        <v>Санкт-Петербург 6-я Линия_7831_С</v>
      </c>
      <c r="B7978" t="s">
        <v>108</v>
      </c>
    </row>
    <row r="7979" spans="1:2" hidden="1" x14ac:dyDescent="0.25">
      <c r="A7979" t="str">
        <f t="shared" si="889"/>
        <v>Санкт-Петербург 6-я Линия_7831_С</v>
      </c>
      <c r="B7979" t="s">
        <v>109</v>
      </c>
    </row>
    <row r="7980" spans="1:2" x14ac:dyDescent="0.25">
      <c r="A7980" t="str">
        <f t="shared" si="889"/>
        <v>Санкт-Петербург 6-я Линия_7831_С</v>
      </c>
      <c r="B7980" t="s">
        <v>110</v>
      </c>
    </row>
    <row r="7981" spans="1:2" hidden="1" x14ac:dyDescent="0.25">
      <c r="A7981" t="str">
        <f t="shared" si="889"/>
        <v>Санкт-Петербург 6-я Линия_7831_С</v>
      </c>
      <c r="B7981" t="s">
        <v>235</v>
      </c>
    </row>
    <row r="7982" spans="1:2" hidden="1" x14ac:dyDescent="0.25">
      <c r="A7982" t="s">
        <v>1858</v>
      </c>
      <c r="B7982" t="s">
        <v>100</v>
      </c>
    </row>
    <row r="7983" spans="1:2" hidden="1" x14ac:dyDescent="0.25">
      <c r="A7983" t="str">
        <f>A7982</f>
        <v>Мурино Привокзальная_7832_С</v>
      </c>
      <c r="B7983" t="s">
        <v>101</v>
      </c>
    </row>
    <row r="7984" spans="1:2" hidden="1" x14ac:dyDescent="0.25">
      <c r="A7984" t="s">
        <v>1859</v>
      </c>
      <c r="B7984" t="s">
        <v>100</v>
      </c>
    </row>
    <row r="7985" spans="1:2" hidden="1" x14ac:dyDescent="0.25">
      <c r="A7985" t="str">
        <f t="shared" ref="A7985:A7995" si="890">A7984</f>
        <v>Балаково Степная_6420_С</v>
      </c>
      <c r="B7985" t="s">
        <v>101</v>
      </c>
    </row>
    <row r="7986" spans="1:2" hidden="1" x14ac:dyDescent="0.25">
      <c r="A7986" t="str">
        <f t="shared" si="890"/>
        <v>Балаково Степная_6420_С</v>
      </c>
      <c r="B7986" t="s">
        <v>102</v>
      </c>
    </row>
    <row r="7987" spans="1:2" hidden="1" x14ac:dyDescent="0.25">
      <c r="A7987" t="str">
        <f t="shared" si="890"/>
        <v>Балаково Степная_6420_С</v>
      </c>
      <c r="B7987" t="s">
        <v>339</v>
      </c>
    </row>
    <row r="7988" spans="1:2" hidden="1" x14ac:dyDescent="0.25">
      <c r="A7988" t="str">
        <f t="shared" si="890"/>
        <v>Балаково Степная_6420_С</v>
      </c>
      <c r="B7988" t="s">
        <v>104</v>
      </c>
    </row>
    <row r="7989" spans="1:2" hidden="1" x14ac:dyDescent="0.25">
      <c r="A7989" t="str">
        <f t="shared" si="890"/>
        <v>Балаково Степная_6420_С</v>
      </c>
      <c r="B7989" t="s">
        <v>208</v>
      </c>
    </row>
    <row r="7990" spans="1:2" hidden="1" x14ac:dyDescent="0.25">
      <c r="A7990" t="str">
        <f t="shared" si="890"/>
        <v>Балаково Степная_6420_С</v>
      </c>
      <c r="B7990" t="s">
        <v>209</v>
      </c>
    </row>
    <row r="7991" spans="1:2" hidden="1" x14ac:dyDescent="0.25">
      <c r="A7991" t="str">
        <f t="shared" si="890"/>
        <v>Балаково Степная_6420_С</v>
      </c>
      <c r="B7991" t="s">
        <v>210</v>
      </c>
    </row>
    <row r="7992" spans="1:2" hidden="1" x14ac:dyDescent="0.25">
      <c r="A7992" t="str">
        <f t="shared" si="890"/>
        <v>Балаково Степная_6420_С</v>
      </c>
      <c r="B7992" t="s">
        <v>108</v>
      </c>
    </row>
    <row r="7993" spans="1:2" hidden="1" x14ac:dyDescent="0.25">
      <c r="A7993" t="str">
        <f t="shared" si="890"/>
        <v>Балаково Степная_6420_С</v>
      </c>
      <c r="B7993" t="s">
        <v>109</v>
      </c>
    </row>
    <row r="7994" spans="1:2" x14ac:dyDescent="0.25">
      <c r="A7994" t="str">
        <f t="shared" si="890"/>
        <v>Балаково Степная_6420_С</v>
      </c>
      <c r="B7994" t="s">
        <v>344</v>
      </c>
    </row>
    <row r="7995" spans="1:2" hidden="1" x14ac:dyDescent="0.25">
      <c r="A7995" t="str">
        <f t="shared" si="890"/>
        <v>Балаково Степная_6420_С</v>
      </c>
      <c r="B7995" t="s">
        <v>214</v>
      </c>
    </row>
    <row r="7996" spans="1:2" hidden="1" x14ac:dyDescent="0.25">
      <c r="A7996" t="s">
        <v>1860</v>
      </c>
      <c r="B7996" t="s">
        <v>100</v>
      </c>
    </row>
    <row r="7997" spans="1:2" hidden="1" x14ac:dyDescent="0.25">
      <c r="A7997" t="str">
        <f t="shared" ref="A7997:A8000" si="891">A7996</f>
        <v>Новосибирск Вокзальная_5418_С</v>
      </c>
      <c r="B7997" t="s">
        <v>101</v>
      </c>
    </row>
    <row r="7998" spans="1:2" hidden="1" x14ac:dyDescent="0.25">
      <c r="A7998" t="str">
        <f t="shared" si="891"/>
        <v>Новосибирск Вокзальная_5418_С</v>
      </c>
      <c r="B7998" t="s">
        <v>102</v>
      </c>
    </row>
    <row r="7999" spans="1:2" hidden="1" x14ac:dyDescent="0.25">
      <c r="A7999" t="str">
        <f t="shared" si="891"/>
        <v>Новосибирск Вокзальная_5418_С</v>
      </c>
      <c r="B7999" t="s">
        <v>103</v>
      </c>
    </row>
    <row r="8000" spans="1:2" hidden="1" x14ac:dyDescent="0.25">
      <c r="A8000" t="str">
        <f t="shared" si="891"/>
        <v>Новосибирск Вокзальная_5418_С</v>
      </c>
      <c r="B8000" t="s">
        <v>104</v>
      </c>
    </row>
    <row r="8001" spans="1:2" hidden="1" x14ac:dyDescent="0.25">
      <c r="A8001" t="s">
        <v>1861</v>
      </c>
      <c r="B8001" t="s">
        <v>100</v>
      </c>
    </row>
    <row r="8002" spans="1:2" hidden="1" x14ac:dyDescent="0.25">
      <c r="A8002" t="s">
        <v>1862</v>
      </c>
      <c r="B8002" t="s">
        <v>100</v>
      </c>
    </row>
    <row r="8003" spans="1:2" hidden="1" x14ac:dyDescent="0.25">
      <c r="A8003" t="str">
        <f t="shared" ref="A8003:A8012" si="892">A8002</f>
        <v>Нижний Новгород Космонавта Комарова_5216_С</v>
      </c>
      <c r="B8003" t="s">
        <v>101</v>
      </c>
    </row>
    <row r="8004" spans="1:2" hidden="1" x14ac:dyDescent="0.25">
      <c r="A8004" t="str">
        <f t="shared" si="892"/>
        <v>Нижний Новгород Космонавта Комарова_5216_С</v>
      </c>
      <c r="B8004" t="s">
        <v>661</v>
      </c>
    </row>
    <row r="8005" spans="1:2" hidden="1" x14ac:dyDescent="0.25">
      <c r="A8005" t="str">
        <f t="shared" si="892"/>
        <v>Нижний Новгород Космонавта Комарова_5216_С</v>
      </c>
      <c r="B8005" t="s">
        <v>662</v>
      </c>
    </row>
    <row r="8006" spans="1:2" hidden="1" x14ac:dyDescent="0.25">
      <c r="A8006" t="str">
        <f t="shared" si="892"/>
        <v>Нижний Новгород Космонавта Комарова_5216_С</v>
      </c>
      <c r="B8006" t="s">
        <v>663</v>
      </c>
    </row>
    <row r="8007" spans="1:2" hidden="1" x14ac:dyDescent="0.25">
      <c r="A8007" t="str">
        <f t="shared" si="892"/>
        <v>Нижний Новгород Космонавта Комарова_5216_С</v>
      </c>
      <c r="B8007" t="s">
        <v>664</v>
      </c>
    </row>
    <row r="8008" spans="1:2" hidden="1" x14ac:dyDescent="0.25">
      <c r="A8008" t="str">
        <f t="shared" si="892"/>
        <v>Нижний Новгород Космонавта Комарова_5216_С</v>
      </c>
      <c r="B8008" t="s">
        <v>665</v>
      </c>
    </row>
    <row r="8009" spans="1:2" hidden="1" x14ac:dyDescent="0.25">
      <c r="A8009" t="str">
        <f t="shared" si="892"/>
        <v>Нижний Новгород Космонавта Комарова_5216_С</v>
      </c>
      <c r="B8009" t="s">
        <v>666</v>
      </c>
    </row>
    <row r="8010" spans="1:2" hidden="1" x14ac:dyDescent="0.25">
      <c r="A8010" t="str">
        <f t="shared" si="892"/>
        <v>Нижний Новгород Космонавта Комарова_5216_С</v>
      </c>
      <c r="B8010" t="s">
        <v>108</v>
      </c>
    </row>
    <row r="8011" spans="1:2" hidden="1" x14ac:dyDescent="0.25">
      <c r="A8011" t="str">
        <f t="shared" si="892"/>
        <v>Нижний Новгород Космонавта Комарова_5216_С</v>
      </c>
      <c r="B8011" t="s">
        <v>109</v>
      </c>
    </row>
    <row r="8012" spans="1:2" x14ac:dyDescent="0.25">
      <c r="A8012" t="str">
        <f t="shared" si="892"/>
        <v>Нижний Новгород Космонавта Комарова_5216_С</v>
      </c>
      <c r="B8012" t="s">
        <v>667</v>
      </c>
    </row>
    <row r="8013" spans="1:2" hidden="1" x14ac:dyDescent="0.25">
      <c r="A8013" t="s">
        <v>1863</v>
      </c>
      <c r="B8013" t="s">
        <v>100</v>
      </c>
    </row>
    <row r="8014" spans="1:2" hidden="1" x14ac:dyDescent="0.25">
      <c r="A8014" t="str">
        <f t="shared" ref="A8014:A8023" si="893">A8013</f>
        <v>Нижний Новгород Октября_5223_С</v>
      </c>
      <c r="B8014" t="s">
        <v>101</v>
      </c>
    </row>
    <row r="8015" spans="1:2" hidden="1" x14ac:dyDescent="0.25">
      <c r="A8015" t="str">
        <f t="shared" si="893"/>
        <v>Нижний Новгород Октября_5223_С</v>
      </c>
      <c r="B8015" t="s">
        <v>661</v>
      </c>
    </row>
    <row r="8016" spans="1:2" hidden="1" x14ac:dyDescent="0.25">
      <c r="A8016" t="str">
        <f t="shared" si="893"/>
        <v>Нижний Новгород Октября_5223_С</v>
      </c>
      <c r="B8016" t="s">
        <v>662</v>
      </c>
    </row>
    <row r="8017" spans="1:2" hidden="1" x14ac:dyDescent="0.25">
      <c r="A8017" t="str">
        <f t="shared" si="893"/>
        <v>Нижний Новгород Октября_5223_С</v>
      </c>
      <c r="B8017" t="s">
        <v>663</v>
      </c>
    </row>
    <row r="8018" spans="1:2" hidden="1" x14ac:dyDescent="0.25">
      <c r="A8018" t="str">
        <f t="shared" si="893"/>
        <v>Нижний Новгород Октября_5223_С</v>
      </c>
      <c r="B8018" t="s">
        <v>664</v>
      </c>
    </row>
    <row r="8019" spans="1:2" hidden="1" x14ac:dyDescent="0.25">
      <c r="A8019" t="str">
        <f t="shared" si="893"/>
        <v>Нижний Новгород Октября_5223_С</v>
      </c>
      <c r="B8019" t="s">
        <v>665</v>
      </c>
    </row>
    <row r="8020" spans="1:2" hidden="1" x14ac:dyDescent="0.25">
      <c r="A8020" t="str">
        <f t="shared" si="893"/>
        <v>Нижний Новгород Октября_5223_С</v>
      </c>
      <c r="B8020" t="s">
        <v>666</v>
      </c>
    </row>
    <row r="8021" spans="1:2" hidden="1" x14ac:dyDescent="0.25">
      <c r="A8021" t="str">
        <f t="shared" si="893"/>
        <v>Нижний Новгород Октября_5223_С</v>
      </c>
      <c r="B8021" t="s">
        <v>108</v>
      </c>
    </row>
    <row r="8022" spans="1:2" hidden="1" x14ac:dyDescent="0.25">
      <c r="A8022" t="str">
        <f t="shared" si="893"/>
        <v>Нижний Новгород Октября_5223_С</v>
      </c>
      <c r="B8022" t="s">
        <v>109</v>
      </c>
    </row>
    <row r="8023" spans="1:2" x14ac:dyDescent="0.25">
      <c r="A8023" t="str">
        <f t="shared" si="893"/>
        <v>Нижний Новгород Октября_5223_С</v>
      </c>
      <c r="B8023" t="s">
        <v>667</v>
      </c>
    </row>
    <row r="8024" spans="1:2" hidden="1" x14ac:dyDescent="0.25">
      <c r="A8024" t="s">
        <v>1864</v>
      </c>
      <c r="B8024" t="s">
        <v>100</v>
      </c>
    </row>
    <row r="8025" spans="1:2" hidden="1" x14ac:dyDescent="0.25">
      <c r="A8025" t="str">
        <f t="shared" ref="A8025:A8034" si="894">A8024</f>
        <v>Нижний Новгород Сормовское_5224_С</v>
      </c>
      <c r="B8025" t="s">
        <v>101</v>
      </c>
    </row>
    <row r="8026" spans="1:2" hidden="1" x14ac:dyDescent="0.25">
      <c r="A8026" t="str">
        <f t="shared" si="894"/>
        <v>Нижний Новгород Сормовское_5224_С</v>
      </c>
      <c r="B8026" t="s">
        <v>661</v>
      </c>
    </row>
    <row r="8027" spans="1:2" hidden="1" x14ac:dyDescent="0.25">
      <c r="A8027" t="str">
        <f t="shared" si="894"/>
        <v>Нижний Новгород Сормовское_5224_С</v>
      </c>
      <c r="B8027" t="s">
        <v>662</v>
      </c>
    </row>
    <row r="8028" spans="1:2" hidden="1" x14ac:dyDescent="0.25">
      <c r="A8028" t="str">
        <f t="shared" si="894"/>
        <v>Нижний Новгород Сормовское_5224_С</v>
      </c>
      <c r="B8028" t="s">
        <v>663</v>
      </c>
    </row>
    <row r="8029" spans="1:2" hidden="1" x14ac:dyDescent="0.25">
      <c r="A8029" t="str">
        <f t="shared" si="894"/>
        <v>Нижний Новгород Сормовское_5224_С</v>
      </c>
      <c r="B8029" t="s">
        <v>664</v>
      </c>
    </row>
    <row r="8030" spans="1:2" hidden="1" x14ac:dyDescent="0.25">
      <c r="A8030" t="str">
        <f t="shared" si="894"/>
        <v>Нижний Новгород Сормовское_5224_С</v>
      </c>
      <c r="B8030" t="s">
        <v>665</v>
      </c>
    </row>
    <row r="8031" spans="1:2" hidden="1" x14ac:dyDescent="0.25">
      <c r="A8031" t="str">
        <f t="shared" si="894"/>
        <v>Нижний Новгород Сормовское_5224_С</v>
      </c>
      <c r="B8031" t="s">
        <v>666</v>
      </c>
    </row>
    <row r="8032" spans="1:2" hidden="1" x14ac:dyDescent="0.25">
      <c r="A8032" t="str">
        <f t="shared" si="894"/>
        <v>Нижний Новгород Сормовское_5224_С</v>
      </c>
      <c r="B8032" t="s">
        <v>108</v>
      </c>
    </row>
    <row r="8033" spans="1:2" hidden="1" x14ac:dyDescent="0.25">
      <c r="A8033" t="str">
        <f t="shared" si="894"/>
        <v>Нижний Новгород Сормовское_5224_С</v>
      </c>
      <c r="B8033" t="s">
        <v>109</v>
      </c>
    </row>
    <row r="8034" spans="1:2" x14ac:dyDescent="0.25">
      <c r="A8034" t="str">
        <f t="shared" si="894"/>
        <v>Нижний Новгород Сормовское_5224_С</v>
      </c>
      <c r="B8034" t="s">
        <v>667</v>
      </c>
    </row>
    <row r="8035" spans="1:2" hidden="1" x14ac:dyDescent="0.25">
      <c r="A8035" t="s">
        <v>1865</v>
      </c>
      <c r="B8035" t="s">
        <v>332</v>
      </c>
    </row>
    <row r="8036" spans="1:2" hidden="1" x14ac:dyDescent="0.25">
      <c r="A8036" t="str">
        <f t="shared" ref="A8036:A8046" si="895">A8035</f>
        <v>Златоуст Карла Маркса_7434_С</v>
      </c>
      <c r="B8036" t="s">
        <v>377</v>
      </c>
    </row>
    <row r="8037" spans="1:2" hidden="1" x14ac:dyDescent="0.25">
      <c r="A8037" t="str">
        <f t="shared" si="895"/>
        <v>Златоуст Карла Маркса_7434_С</v>
      </c>
      <c r="B8037" t="s">
        <v>378</v>
      </c>
    </row>
    <row r="8038" spans="1:2" hidden="1" x14ac:dyDescent="0.25">
      <c r="A8038" t="str">
        <f t="shared" si="895"/>
        <v>Златоуст Карла Маркса_7434_С</v>
      </c>
      <c r="B8038" t="s">
        <v>333</v>
      </c>
    </row>
    <row r="8039" spans="1:2" hidden="1" x14ac:dyDescent="0.25">
      <c r="A8039" t="str">
        <f t="shared" si="895"/>
        <v>Златоуст Карла Маркса_7434_С</v>
      </c>
      <c r="B8039" t="s">
        <v>325</v>
      </c>
    </row>
    <row r="8040" spans="1:2" hidden="1" x14ac:dyDescent="0.25">
      <c r="A8040" t="str">
        <f t="shared" si="895"/>
        <v>Златоуст Карла Маркса_7434_С</v>
      </c>
      <c r="B8040" t="s">
        <v>334</v>
      </c>
    </row>
    <row r="8041" spans="1:2" hidden="1" x14ac:dyDescent="0.25">
      <c r="A8041" t="str">
        <f t="shared" si="895"/>
        <v>Златоуст Карла Маркса_7434_С</v>
      </c>
      <c r="B8041" t="s">
        <v>335</v>
      </c>
    </row>
    <row r="8042" spans="1:2" hidden="1" x14ac:dyDescent="0.25">
      <c r="A8042" t="str">
        <f t="shared" si="895"/>
        <v>Златоуст Карла Маркса_7434_С</v>
      </c>
      <c r="B8042" t="s">
        <v>336</v>
      </c>
    </row>
    <row r="8043" spans="1:2" hidden="1" x14ac:dyDescent="0.25">
      <c r="A8043" t="str">
        <f t="shared" si="895"/>
        <v>Златоуст Карла Маркса_7434_С</v>
      </c>
      <c r="B8043" t="s">
        <v>379</v>
      </c>
    </row>
    <row r="8044" spans="1:2" hidden="1" x14ac:dyDescent="0.25">
      <c r="A8044" t="str">
        <f t="shared" si="895"/>
        <v>Златоуст Карла Маркса_7434_С</v>
      </c>
      <c r="B8044" t="s">
        <v>380</v>
      </c>
    </row>
    <row r="8045" spans="1:2" x14ac:dyDescent="0.25">
      <c r="A8045" t="str">
        <f t="shared" si="895"/>
        <v>Златоуст Карла Маркса_7434_С</v>
      </c>
      <c r="B8045" t="s">
        <v>326</v>
      </c>
    </row>
    <row r="8046" spans="1:2" hidden="1" x14ac:dyDescent="0.25">
      <c r="A8046" t="str">
        <f t="shared" si="895"/>
        <v>Златоуст Карла Маркса_7434_С</v>
      </c>
      <c r="B8046" t="s">
        <v>530</v>
      </c>
    </row>
    <row r="8047" spans="1:2" hidden="1" x14ac:dyDescent="0.25">
      <c r="A8047" t="s">
        <v>1866</v>
      </c>
      <c r="B8047" t="s">
        <v>100</v>
      </c>
    </row>
    <row r="8048" spans="1:2" hidden="1" x14ac:dyDescent="0.25">
      <c r="A8048" t="str">
        <f t="shared" ref="A8048:A8058" si="896">A8047</f>
        <v>Санкт-Петербург Балканская_7835_С</v>
      </c>
      <c r="B8048" t="s">
        <v>101</v>
      </c>
    </row>
    <row r="8049" spans="1:2" hidden="1" x14ac:dyDescent="0.25">
      <c r="A8049" t="str">
        <f t="shared" si="896"/>
        <v>Санкт-Петербург Балканская_7835_С</v>
      </c>
      <c r="B8049" t="s">
        <v>102</v>
      </c>
    </row>
    <row r="8050" spans="1:2" hidden="1" x14ac:dyDescent="0.25">
      <c r="A8050" t="str">
        <f t="shared" si="896"/>
        <v>Санкт-Петербург Балканская_7835_С</v>
      </c>
      <c r="B8050" t="s">
        <v>103</v>
      </c>
    </row>
    <row r="8051" spans="1:2" hidden="1" x14ac:dyDescent="0.25">
      <c r="A8051" t="str">
        <f t="shared" si="896"/>
        <v>Санкт-Петербург Балканская_7835_С</v>
      </c>
      <c r="B8051" t="s">
        <v>104</v>
      </c>
    </row>
    <row r="8052" spans="1:2" hidden="1" x14ac:dyDescent="0.25">
      <c r="A8052" t="str">
        <f t="shared" si="896"/>
        <v>Санкт-Петербург Балканская_7835_С</v>
      </c>
      <c r="B8052" t="s">
        <v>223</v>
      </c>
    </row>
    <row r="8053" spans="1:2" hidden="1" x14ac:dyDescent="0.25">
      <c r="A8053" t="str">
        <f t="shared" si="896"/>
        <v>Санкт-Петербург Балканская_7835_С</v>
      </c>
      <c r="B8053" t="s">
        <v>224</v>
      </c>
    </row>
    <row r="8054" spans="1:2" hidden="1" x14ac:dyDescent="0.25">
      <c r="A8054" t="str">
        <f t="shared" si="896"/>
        <v>Санкт-Петербург Балканская_7835_С</v>
      </c>
      <c r="B8054" t="s">
        <v>225</v>
      </c>
    </row>
    <row r="8055" spans="1:2" hidden="1" x14ac:dyDescent="0.25">
      <c r="A8055" t="str">
        <f t="shared" si="896"/>
        <v>Санкт-Петербург Балканская_7835_С</v>
      </c>
      <c r="B8055" t="s">
        <v>108</v>
      </c>
    </row>
    <row r="8056" spans="1:2" hidden="1" x14ac:dyDescent="0.25">
      <c r="A8056" t="str">
        <f t="shared" si="896"/>
        <v>Санкт-Петербург Балканская_7835_С</v>
      </c>
      <c r="B8056" t="s">
        <v>109</v>
      </c>
    </row>
    <row r="8057" spans="1:2" x14ac:dyDescent="0.25">
      <c r="A8057" t="str">
        <f t="shared" si="896"/>
        <v>Санкт-Петербург Балканская_7835_С</v>
      </c>
      <c r="B8057" t="s">
        <v>110</v>
      </c>
    </row>
    <row r="8058" spans="1:2" hidden="1" x14ac:dyDescent="0.25">
      <c r="A8058" t="str">
        <f t="shared" si="896"/>
        <v>Санкт-Петербург Балканская_7835_С</v>
      </c>
      <c r="B8058" t="s">
        <v>235</v>
      </c>
    </row>
    <row r="8059" spans="1:2" hidden="1" x14ac:dyDescent="0.25">
      <c r="A8059" t="s">
        <v>1867</v>
      </c>
      <c r="B8059" t="s">
        <v>100</v>
      </c>
    </row>
    <row r="8060" spans="1:2" hidden="1" x14ac:dyDescent="0.25">
      <c r="A8060" t="str">
        <f t="shared" ref="A8060:A8069" si="897">A8059</f>
        <v>Санкт-Петербург Науки_7836_С</v>
      </c>
      <c r="B8060" t="s">
        <v>101</v>
      </c>
    </row>
    <row r="8061" spans="1:2" hidden="1" x14ac:dyDescent="0.25">
      <c r="A8061" t="str">
        <f t="shared" si="897"/>
        <v>Санкт-Петербург Науки_7836_С</v>
      </c>
      <c r="B8061" t="s">
        <v>573</v>
      </c>
    </row>
    <row r="8062" spans="1:2" hidden="1" x14ac:dyDescent="0.25">
      <c r="A8062" t="str">
        <f t="shared" si="897"/>
        <v>Санкт-Петербург Науки_7836_С</v>
      </c>
      <c r="B8062" t="s">
        <v>574</v>
      </c>
    </row>
    <row r="8063" spans="1:2" hidden="1" x14ac:dyDescent="0.25">
      <c r="A8063" t="str">
        <f t="shared" si="897"/>
        <v>Санкт-Петербург Науки_7836_С</v>
      </c>
      <c r="B8063" t="s">
        <v>575</v>
      </c>
    </row>
    <row r="8064" spans="1:2" hidden="1" x14ac:dyDescent="0.25">
      <c r="A8064" t="str">
        <f t="shared" si="897"/>
        <v>Санкт-Петербург Науки_7836_С</v>
      </c>
      <c r="B8064" t="s">
        <v>576</v>
      </c>
    </row>
    <row r="8065" spans="1:2" hidden="1" x14ac:dyDescent="0.25">
      <c r="A8065" t="str">
        <f t="shared" si="897"/>
        <v>Санкт-Петербург Науки_7836_С</v>
      </c>
      <c r="B8065" t="s">
        <v>577</v>
      </c>
    </row>
    <row r="8066" spans="1:2" hidden="1" x14ac:dyDescent="0.25">
      <c r="A8066" t="str">
        <f t="shared" si="897"/>
        <v>Санкт-Петербург Науки_7836_С</v>
      </c>
      <c r="B8066" t="s">
        <v>578</v>
      </c>
    </row>
    <row r="8067" spans="1:2" hidden="1" x14ac:dyDescent="0.25">
      <c r="A8067" t="str">
        <f t="shared" si="897"/>
        <v>Санкт-Петербург Науки_7836_С</v>
      </c>
      <c r="B8067" t="s">
        <v>108</v>
      </c>
    </row>
    <row r="8068" spans="1:2" hidden="1" x14ac:dyDescent="0.25">
      <c r="A8068" t="str">
        <f t="shared" si="897"/>
        <v>Санкт-Петербург Науки_7836_С</v>
      </c>
      <c r="B8068" t="s">
        <v>580</v>
      </c>
    </row>
    <row r="8069" spans="1:2" x14ac:dyDescent="0.25">
      <c r="A8069" t="str">
        <f t="shared" si="897"/>
        <v>Санкт-Петербург Науки_7836_С</v>
      </c>
      <c r="B8069" t="s">
        <v>581</v>
      </c>
    </row>
    <row r="8070" spans="1:2" hidden="1" x14ac:dyDescent="0.25">
      <c r="A8070" t="s">
        <v>1868</v>
      </c>
      <c r="B8070" t="s">
        <v>100</v>
      </c>
    </row>
    <row r="8071" spans="1:2" hidden="1" x14ac:dyDescent="0.25">
      <c r="A8071" t="str">
        <f t="shared" ref="A8071:A8081" si="898">A8070</f>
        <v>Тверь Зинаиды Коноплянниковой_6905_С</v>
      </c>
      <c r="B8071" t="s">
        <v>101</v>
      </c>
    </row>
    <row r="8072" spans="1:2" hidden="1" x14ac:dyDescent="0.25">
      <c r="A8072" t="str">
        <f t="shared" si="898"/>
        <v>Тверь Зинаиды Коноплянниковой_6905_С</v>
      </c>
      <c r="B8072" t="s">
        <v>102</v>
      </c>
    </row>
    <row r="8073" spans="1:2" hidden="1" x14ac:dyDescent="0.25">
      <c r="A8073" t="str">
        <f t="shared" si="898"/>
        <v>Тверь Зинаиды Коноплянниковой_6905_С</v>
      </c>
      <c r="B8073" t="s">
        <v>103</v>
      </c>
    </row>
    <row r="8074" spans="1:2" hidden="1" x14ac:dyDescent="0.25">
      <c r="A8074" t="str">
        <f t="shared" si="898"/>
        <v>Тверь Зинаиды Коноплянниковой_6905_С</v>
      </c>
      <c r="B8074" t="s">
        <v>104</v>
      </c>
    </row>
    <row r="8075" spans="1:2" hidden="1" x14ac:dyDescent="0.25">
      <c r="A8075" t="str">
        <f t="shared" si="898"/>
        <v>Тверь Зинаиды Коноплянниковой_6905_С</v>
      </c>
      <c r="B8075" t="s">
        <v>357</v>
      </c>
    </row>
    <row r="8076" spans="1:2" hidden="1" x14ac:dyDescent="0.25">
      <c r="A8076" t="str">
        <f t="shared" si="898"/>
        <v>Тверь Зинаиды Коноплянниковой_6905_С</v>
      </c>
      <c r="B8076" t="s">
        <v>358</v>
      </c>
    </row>
    <row r="8077" spans="1:2" hidden="1" x14ac:dyDescent="0.25">
      <c r="A8077" t="str">
        <f t="shared" si="898"/>
        <v>Тверь Зинаиды Коноплянниковой_6905_С</v>
      </c>
      <c r="B8077" t="s">
        <v>371</v>
      </c>
    </row>
    <row r="8078" spans="1:2" hidden="1" x14ac:dyDescent="0.25">
      <c r="A8078" t="str">
        <f t="shared" si="898"/>
        <v>Тверь Зинаиды Коноплянниковой_6905_С</v>
      </c>
      <c r="B8078" t="s">
        <v>108</v>
      </c>
    </row>
    <row r="8079" spans="1:2" hidden="1" x14ac:dyDescent="0.25">
      <c r="A8079" t="str">
        <f t="shared" si="898"/>
        <v>Тверь Зинаиды Коноплянниковой_6905_С</v>
      </c>
      <c r="B8079" t="s">
        <v>109</v>
      </c>
    </row>
    <row r="8080" spans="1:2" x14ac:dyDescent="0.25">
      <c r="A8080" t="str">
        <f t="shared" si="898"/>
        <v>Тверь Зинаиды Коноплянниковой_6905_С</v>
      </c>
      <c r="B8080" t="s">
        <v>110</v>
      </c>
    </row>
    <row r="8081" spans="1:2" hidden="1" x14ac:dyDescent="0.25">
      <c r="A8081" t="str">
        <f t="shared" si="898"/>
        <v>Тверь Зинаиды Коноплянниковой_6905_С</v>
      </c>
      <c r="B8081" t="s">
        <v>360</v>
      </c>
    </row>
    <row r="8082" spans="1:2" hidden="1" x14ac:dyDescent="0.25">
      <c r="A8082" t="s">
        <v>1869</v>
      </c>
      <c r="B8082" t="s">
        <v>367</v>
      </c>
    </row>
    <row r="8083" spans="1:2" hidden="1" x14ac:dyDescent="0.25">
      <c r="A8083" t="str">
        <f t="shared" ref="A8083:A8093" si="899">A8082</f>
        <v>Астрахань Софьи Перовской_3004_С</v>
      </c>
      <c r="B8083" t="s">
        <v>87</v>
      </c>
    </row>
    <row r="8084" spans="1:2" hidden="1" x14ac:dyDescent="0.25">
      <c r="A8084" t="str">
        <f t="shared" si="899"/>
        <v>Астрахань Софьи Перовской_3004_С</v>
      </c>
      <c r="B8084" t="s">
        <v>88</v>
      </c>
    </row>
    <row r="8085" spans="1:2" hidden="1" x14ac:dyDescent="0.25">
      <c r="A8085" t="str">
        <f t="shared" si="899"/>
        <v>Астрахань Софьи Перовской_3004_С</v>
      </c>
      <c r="B8085" t="s">
        <v>89</v>
      </c>
    </row>
    <row r="8086" spans="1:2" hidden="1" x14ac:dyDescent="0.25">
      <c r="A8086" t="str">
        <f t="shared" si="899"/>
        <v>Астрахань Софьи Перовской_3004_С</v>
      </c>
      <c r="B8086" t="s">
        <v>90</v>
      </c>
    </row>
    <row r="8087" spans="1:2" hidden="1" x14ac:dyDescent="0.25">
      <c r="A8087" t="str">
        <f t="shared" si="899"/>
        <v>Астрахань Софьи Перовской_3004_С</v>
      </c>
      <c r="B8087" t="s">
        <v>91</v>
      </c>
    </row>
    <row r="8088" spans="1:2" hidden="1" x14ac:dyDescent="0.25">
      <c r="A8088" t="str">
        <f t="shared" si="899"/>
        <v>Астрахань Софьи Перовской_3004_С</v>
      </c>
      <c r="B8088" t="s">
        <v>92</v>
      </c>
    </row>
    <row r="8089" spans="1:2" hidden="1" x14ac:dyDescent="0.25">
      <c r="A8089" t="str">
        <f t="shared" si="899"/>
        <v>Астрахань Софьи Перовской_3004_С</v>
      </c>
      <c r="B8089" t="s">
        <v>425</v>
      </c>
    </row>
    <row r="8090" spans="1:2" hidden="1" x14ac:dyDescent="0.25">
      <c r="A8090" t="str">
        <f t="shared" si="899"/>
        <v>Астрахань Софьи Перовской_3004_С</v>
      </c>
      <c r="B8090" t="s">
        <v>94</v>
      </c>
    </row>
    <row r="8091" spans="1:2" hidden="1" x14ac:dyDescent="0.25">
      <c r="A8091" t="str">
        <f t="shared" si="899"/>
        <v>Астрахань Софьи Перовской_3004_С</v>
      </c>
      <c r="B8091" t="s">
        <v>95</v>
      </c>
    </row>
    <row r="8092" spans="1:2" x14ac:dyDescent="0.25">
      <c r="A8092" t="str">
        <f t="shared" si="899"/>
        <v>Астрахань Софьи Перовской_3004_С</v>
      </c>
      <c r="B8092" t="s">
        <v>96</v>
      </c>
    </row>
    <row r="8093" spans="1:2" hidden="1" x14ac:dyDescent="0.25">
      <c r="A8093" t="str">
        <f t="shared" si="899"/>
        <v>Астрахань Софьи Перовской_3004_С</v>
      </c>
      <c r="B8093" t="s">
        <v>495</v>
      </c>
    </row>
    <row r="8094" spans="1:2" hidden="1" x14ac:dyDescent="0.25">
      <c r="A8094" t="s">
        <v>1870</v>
      </c>
      <c r="B8094" t="s">
        <v>367</v>
      </c>
    </row>
    <row r="8095" spans="1:2" hidden="1" x14ac:dyDescent="0.25">
      <c r="A8095" t="str">
        <f t="shared" ref="A8095:A8105" si="900">A8094</f>
        <v>Астрахань Богдана Хмельницкого_3005_С</v>
      </c>
      <c r="B8095" t="s">
        <v>87</v>
      </c>
    </row>
    <row r="8096" spans="1:2" hidden="1" x14ac:dyDescent="0.25">
      <c r="A8096" t="str">
        <f t="shared" si="900"/>
        <v>Астрахань Богдана Хмельницкого_3005_С</v>
      </c>
      <c r="B8096" t="s">
        <v>88</v>
      </c>
    </row>
    <row r="8097" spans="1:2" hidden="1" x14ac:dyDescent="0.25">
      <c r="A8097" t="str">
        <f t="shared" si="900"/>
        <v>Астрахань Богдана Хмельницкого_3005_С</v>
      </c>
      <c r="B8097" t="s">
        <v>1064</v>
      </c>
    </row>
    <row r="8098" spans="1:2" hidden="1" x14ac:dyDescent="0.25">
      <c r="A8098" t="str">
        <f t="shared" si="900"/>
        <v>Астрахань Богдана Хмельницкого_3005_С</v>
      </c>
      <c r="B8098" t="s">
        <v>1065</v>
      </c>
    </row>
    <row r="8099" spans="1:2" hidden="1" x14ac:dyDescent="0.25">
      <c r="A8099" t="str">
        <f t="shared" si="900"/>
        <v>Астрахань Богдана Хмельницкого_3005_С</v>
      </c>
      <c r="B8099" t="s">
        <v>1066</v>
      </c>
    </row>
    <row r="8100" spans="1:2" hidden="1" x14ac:dyDescent="0.25">
      <c r="A8100" t="str">
        <f t="shared" si="900"/>
        <v>Астрахань Богдана Хмельницкого_3005_С</v>
      </c>
      <c r="B8100" t="s">
        <v>1067</v>
      </c>
    </row>
    <row r="8101" spans="1:2" hidden="1" x14ac:dyDescent="0.25">
      <c r="A8101" t="str">
        <f t="shared" si="900"/>
        <v>Астрахань Богдана Хмельницкого_3005_С</v>
      </c>
      <c r="B8101" t="s">
        <v>425</v>
      </c>
    </row>
    <row r="8102" spans="1:2" hidden="1" x14ac:dyDescent="0.25">
      <c r="A8102" t="str">
        <f t="shared" si="900"/>
        <v>Астрахань Богдана Хмельницкого_3005_С</v>
      </c>
      <c r="B8102" t="s">
        <v>94</v>
      </c>
    </row>
    <row r="8103" spans="1:2" hidden="1" x14ac:dyDescent="0.25">
      <c r="A8103" t="str">
        <f t="shared" si="900"/>
        <v>Астрахань Богдана Хмельницкого_3005_С</v>
      </c>
      <c r="B8103" t="s">
        <v>95</v>
      </c>
    </row>
    <row r="8104" spans="1:2" x14ac:dyDescent="0.25">
      <c r="A8104" t="str">
        <f t="shared" si="900"/>
        <v>Астрахань Богдана Хмельницкого_3005_С</v>
      </c>
      <c r="B8104" t="s">
        <v>1069</v>
      </c>
    </row>
    <row r="8105" spans="1:2" hidden="1" x14ac:dyDescent="0.25">
      <c r="A8105" t="str">
        <f t="shared" si="900"/>
        <v>Астрахань Богдана Хмельницкого_3005_С</v>
      </c>
      <c r="B8105" t="s">
        <v>1070</v>
      </c>
    </row>
    <row r="8106" spans="1:2" hidden="1" x14ac:dyDescent="0.25">
      <c r="A8106" t="s">
        <v>1871</v>
      </c>
      <c r="B8106" t="s">
        <v>100</v>
      </c>
    </row>
    <row r="8107" spans="1:2" hidden="1" x14ac:dyDescent="0.25">
      <c r="A8107" t="str">
        <f t="shared" ref="A8107:A8110" si="901">A8106</f>
        <v>Москва Чечёрский_9742_С</v>
      </c>
      <c r="B8107" t="s">
        <v>101</v>
      </c>
    </row>
    <row r="8108" spans="1:2" hidden="1" x14ac:dyDescent="0.25">
      <c r="A8108" t="str">
        <f t="shared" si="901"/>
        <v>Москва Чечёрский_9742_С</v>
      </c>
      <c r="B8108" t="s">
        <v>102</v>
      </c>
    </row>
    <row r="8109" spans="1:2" hidden="1" x14ac:dyDescent="0.25">
      <c r="A8109" t="str">
        <f t="shared" si="901"/>
        <v>Москва Чечёрский_9742_С</v>
      </c>
      <c r="B8109" t="s">
        <v>103</v>
      </c>
    </row>
    <row r="8110" spans="1:2" hidden="1" x14ac:dyDescent="0.25">
      <c r="A8110" t="str">
        <f t="shared" si="901"/>
        <v>Москва Чечёрский_9742_С</v>
      </c>
      <c r="B8110" t="s">
        <v>104</v>
      </c>
    </row>
    <row r="8111" spans="1:2" hidden="1" x14ac:dyDescent="0.25">
      <c r="A8111" t="s">
        <v>1872</v>
      </c>
      <c r="B8111" t="s">
        <v>158</v>
      </c>
    </row>
    <row r="8112" spans="1:2" hidden="1" x14ac:dyDescent="0.25">
      <c r="A8112" t="str">
        <f t="shared" ref="A8112:A8122" si="902">A8111</f>
        <v>Пермь Ивана Франко_5913_С</v>
      </c>
      <c r="B8112" t="s">
        <v>1088</v>
      </c>
    </row>
    <row r="8113" spans="1:2" hidden="1" x14ac:dyDescent="0.25">
      <c r="A8113" t="str">
        <f t="shared" si="902"/>
        <v>Пермь Ивана Франко_5913_С</v>
      </c>
      <c r="B8113" t="s">
        <v>661</v>
      </c>
    </row>
    <row r="8114" spans="1:2" hidden="1" x14ac:dyDescent="0.25">
      <c r="A8114" t="str">
        <f t="shared" si="902"/>
        <v>Пермь Ивана Франко_5913_С</v>
      </c>
      <c r="B8114" t="s">
        <v>476</v>
      </c>
    </row>
    <row r="8115" spans="1:2" hidden="1" x14ac:dyDescent="0.25">
      <c r="A8115" t="str">
        <f t="shared" si="902"/>
        <v>Пермь Ивана Франко_5913_С</v>
      </c>
      <c r="B8115" t="s">
        <v>477</v>
      </c>
    </row>
    <row r="8116" spans="1:2" hidden="1" x14ac:dyDescent="0.25">
      <c r="A8116" t="str">
        <f t="shared" si="902"/>
        <v>Пермь Ивана Франко_5913_С</v>
      </c>
      <c r="B8116" t="s">
        <v>105</v>
      </c>
    </row>
    <row r="8117" spans="1:2" hidden="1" x14ac:dyDescent="0.25">
      <c r="A8117" t="str">
        <f t="shared" si="902"/>
        <v>Пермь Ивана Франко_5913_С</v>
      </c>
      <c r="B8117" t="s">
        <v>106</v>
      </c>
    </row>
    <row r="8118" spans="1:2" hidden="1" x14ac:dyDescent="0.25">
      <c r="A8118" t="str">
        <f t="shared" si="902"/>
        <v>Пермь Ивана Франко_5913_С</v>
      </c>
      <c r="B8118" t="s">
        <v>107</v>
      </c>
    </row>
    <row r="8119" spans="1:2" hidden="1" x14ac:dyDescent="0.25">
      <c r="A8119" t="str">
        <f t="shared" si="902"/>
        <v>Пермь Ивана Франко_5913_С</v>
      </c>
      <c r="B8119" t="s">
        <v>1873</v>
      </c>
    </row>
    <row r="8120" spans="1:2" hidden="1" x14ac:dyDescent="0.25">
      <c r="A8120" t="str">
        <f t="shared" si="902"/>
        <v>Пермь Ивана Франко_5913_С</v>
      </c>
      <c r="B8120" t="s">
        <v>1218</v>
      </c>
    </row>
    <row r="8121" spans="1:2" x14ac:dyDescent="0.25">
      <c r="A8121" t="str">
        <f t="shared" si="902"/>
        <v>Пермь Ивана Франко_5913_С</v>
      </c>
      <c r="B8121" t="s">
        <v>478</v>
      </c>
    </row>
    <row r="8122" spans="1:2" hidden="1" x14ac:dyDescent="0.25">
      <c r="A8122" t="str">
        <f t="shared" si="902"/>
        <v>Пермь Ивана Франко_5913_С</v>
      </c>
      <c r="B8122" t="s">
        <v>479</v>
      </c>
    </row>
    <row r="8123" spans="1:2" hidden="1" x14ac:dyDescent="0.25">
      <c r="A8123" t="s">
        <v>1874</v>
      </c>
      <c r="B8123" t="s">
        <v>100</v>
      </c>
    </row>
    <row r="8124" spans="1:2" hidden="1" x14ac:dyDescent="0.25">
      <c r="A8124" t="str">
        <f t="shared" ref="A8124:A8127" si="903">A8123</f>
        <v>Самара Вольская_6324_С</v>
      </c>
      <c r="B8124" t="s">
        <v>101</v>
      </c>
    </row>
    <row r="8125" spans="1:2" hidden="1" x14ac:dyDescent="0.25">
      <c r="A8125" t="str">
        <f t="shared" si="903"/>
        <v>Самара Вольская_6324_С</v>
      </c>
      <c r="B8125" t="s">
        <v>102</v>
      </c>
    </row>
    <row r="8126" spans="1:2" hidden="1" x14ac:dyDescent="0.25">
      <c r="A8126" t="str">
        <f t="shared" si="903"/>
        <v>Самара Вольская_6324_С</v>
      </c>
      <c r="B8126" t="s">
        <v>103</v>
      </c>
    </row>
    <row r="8127" spans="1:2" hidden="1" x14ac:dyDescent="0.25">
      <c r="A8127" t="str">
        <f t="shared" si="903"/>
        <v>Самара Вольская_6324_С</v>
      </c>
      <c r="B8127" t="s">
        <v>104</v>
      </c>
    </row>
    <row r="8128" spans="1:2" hidden="1" x14ac:dyDescent="0.25">
      <c r="A8128" t="s">
        <v>119</v>
      </c>
      <c r="B8128" t="s">
        <v>100</v>
      </c>
    </row>
    <row r="8129" spans="1:2" hidden="1" x14ac:dyDescent="0.25">
      <c r="A8129" t="str">
        <f t="shared" ref="A8129:A8132" si="904">A8128</f>
        <v>Москва Лукинская_9740_С</v>
      </c>
      <c r="B8129" t="s">
        <v>101</v>
      </c>
    </row>
    <row r="8130" spans="1:2" hidden="1" x14ac:dyDescent="0.25">
      <c r="A8130" t="str">
        <f t="shared" si="904"/>
        <v>Москва Лукинская_9740_С</v>
      </c>
      <c r="B8130" t="s">
        <v>102</v>
      </c>
    </row>
    <row r="8131" spans="1:2" hidden="1" x14ac:dyDescent="0.25">
      <c r="A8131" t="str">
        <f t="shared" si="904"/>
        <v>Москва Лукинская_9740_С</v>
      </c>
      <c r="B8131" t="s">
        <v>103</v>
      </c>
    </row>
    <row r="8132" spans="1:2" hidden="1" x14ac:dyDescent="0.25">
      <c r="A8132" t="str">
        <f t="shared" si="904"/>
        <v>Москва Лукинская_9740_С</v>
      </c>
      <c r="B8132" t="s">
        <v>104</v>
      </c>
    </row>
    <row r="8133" spans="1:2" hidden="1" x14ac:dyDescent="0.25">
      <c r="A8133" t="s">
        <v>1875</v>
      </c>
      <c r="B8133" t="s">
        <v>100</v>
      </c>
    </row>
    <row r="8134" spans="1:2" hidden="1" x14ac:dyDescent="0.25">
      <c r="A8134" t="str">
        <f t="shared" ref="A8134:A8137" si="905">A8133</f>
        <v>Зеленоград Центральный_5032_С</v>
      </c>
      <c r="B8134" t="s">
        <v>101</v>
      </c>
    </row>
    <row r="8135" spans="1:2" hidden="1" x14ac:dyDescent="0.25">
      <c r="A8135" t="str">
        <f t="shared" si="905"/>
        <v>Зеленоград Центральный_5032_С</v>
      </c>
      <c r="B8135" t="s">
        <v>102</v>
      </c>
    </row>
    <row r="8136" spans="1:2" hidden="1" x14ac:dyDescent="0.25">
      <c r="A8136" t="str">
        <f t="shared" si="905"/>
        <v>Зеленоград Центральный_5032_С</v>
      </c>
      <c r="B8136" t="s">
        <v>103</v>
      </c>
    </row>
    <row r="8137" spans="1:2" hidden="1" x14ac:dyDescent="0.25">
      <c r="A8137" t="str">
        <f t="shared" si="905"/>
        <v>Зеленоград Центральный_5032_С</v>
      </c>
      <c r="B8137" t="s">
        <v>104</v>
      </c>
    </row>
    <row r="8138" spans="1:2" hidden="1" x14ac:dyDescent="0.25">
      <c r="A8138" t="s">
        <v>120</v>
      </c>
      <c r="B8138" t="s">
        <v>100</v>
      </c>
    </row>
    <row r="8139" spans="1:2" hidden="1" x14ac:dyDescent="0.25">
      <c r="A8139" t="str">
        <f t="shared" ref="A8139:A8142" si="906">A8138</f>
        <v>Орел Московское_5703_С</v>
      </c>
      <c r="B8139" t="s">
        <v>101</v>
      </c>
    </row>
    <row r="8140" spans="1:2" hidden="1" x14ac:dyDescent="0.25">
      <c r="A8140" t="str">
        <f t="shared" si="906"/>
        <v>Орел Московское_5703_С</v>
      </c>
      <c r="B8140" t="s">
        <v>102</v>
      </c>
    </row>
    <row r="8141" spans="1:2" hidden="1" x14ac:dyDescent="0.25">
      <c r="A8141" t="str">
        <f t="shared" si="906"/>
        <v>Орел Московское_5703_С</v>
      </c>
      <c r="B8141" t="s">
        <v>103</v>
      </c>
    </row>
    <row r="8142" spans="1:2" hidden="1" x14ac:dyDescent="0.25">
      <c r="A8142" t="str">
        <f t="shared" si="906"/>
        <v>Орел Московское_5703_С</v>
      </c>
      <c r="B8142" t="s">
        <v>104</v>
      </c>
    </row>
    <row r="8143" spans="1:2" hidden="1" x14ac:dyDescent="0.25">
      <c r="A8143" t="s">
        <v>1876</v>
      </c>
      <c r="B8143" t="s">
        <v>100</v>
      </c>
    </row>
    <row r="8144" spans="1:2" hidden="1" x14ac:dyDescent="0.25">
      <c r="A8144" t="str">
        <f t="shared" ref="A8144:A8147" si="907">A8143</f>
        <v>Саратов Тархова_6421_С</v>
      </c>
      <c r="B8144" t="s">
        <v>101</v>
      </c>
    </row>
    <row r="8145" spans="1:2" hidden="1" x14ac:dyDescent="0.25">
      <c r="A8145" t="str">
        <f t="shared" si="907"/>
        <v>Саратов Тархова_6421_С</v>
      </c>
      <c r="B8145" t="s">
        <v>102</v>
      </c>
    </row>
    <row r="8146" spans="1:2" hidden="1" x14ac:dyDescent="0.25">
      <c r="A8146" t="str">
        <f t="shared" si="907"/>
        <v>Саратов Тархова_6421_С</v>
      </c>
      <c r="B8146" t="s">
        <v>103</v>
      </c>
    </row>
    <row r="8147" spans="1:2" hidden="1" x14ac:dyDescent="0.25">
      <c r="A8147" t="str">
        <f t="shared" si="907"/>
        <v>Саратов Тархова_6421_С</v>
      </c>
      <c r="B8147" t="s">
        <v>104</v>
      </c>
    </row>
    <row r="8148" spans="1:2" hidden="1" x14ac:dyDescent="0.25">
      <c r="A8148" t="s">
        <v>1877</v>
      </c>
      <c r="B8148" t="s">
        <v>100</v>
      </c>
    </row>
    <row r="8149" spans="1:2" hidden="1" x14ac:dyDescent="0.25">
      <c r="A8149" t="str">
        <f t="shared" ref="A8149:A8152" si="908">A8148</f>
        <v>Красноярск Телевизорная_2416_С</v>
      </c>
      <c r="B8149" t="s">
        <v>101</v>
      </c>
    </row>
    <row r="8150" spans="1:2" hidden="1" x14ac:dyDescent="0.25">
      <c r="A8150" t="str">
        <f t="shared" si="908"/>
        <v>Красноярск Телевизорная_2416_С</v>
      </c>
      <c r="B8150" t="s">
        <v>102</v>
      </c>
    </row>
    <row r="8151" spans="1:2" hidden="1" x14ac:dyDescent="0.25">
      <c r="A8151" t="str">
        <f t="shared" si="908"/>
        <v>Красноярск Телевизорная_2416_С</v>
      </c>
      <c r="B8151" t="s">
        <v>103</v>
      </c>
    </row>
    <row r="8152" spans="1:2" hidden="1" x14ac:dyDescent="0.25">
      <c r="A8152" t="str">
        <f t="shared" si="908"/>
        <v>Красноярск Телевизорная_2416_С</v>
      </c>
      <c r="B8152" t="s">
        <v>104</v>
      </c>
    </row>
    <row r="8153" spans="1:2" hidden="1" x14ac:dyDescent="0.25">
      <c r="A8153" t="s">
        <v>1878</v>
      </c>
      <c r="B8153" t="s">
        <v>100</v>
      </c>
    </row>
    <row r="8154" spans="1:2" hidden="1" x14ac:dyDescent="0.25">
      <c r="A8154" t="str">
        <f t="shared" ref="A8154:A8164" si="909">A8153</f>
        <v>Иркутск Шевцова_3807_С</v>
      </c>
      <c r="B8154" t="s">
        <v>324</v>
      </c>
    </row>
    <row r="8155" spans="1:2" hidden="1" x14ac:dyDescent="0.25">
      <c r="A8155" t="str">
        <f t="shared" si="909"/>
        <v>Иркутск Шевцова_3807_С</v>
      </c>
      <c r="B8155" t="s">
        <v>102</v>
      </c>
    </row>
    <row r="8156" spans="1:2" hidden="1" x14ac:dyDescent="0.25">
      <c r="A8156" t="str">
        <f t="shared" si="909"/>
        <v>Иркутск Шевцова_3807_С</v>
      </c>
      <c r="B8156" t="s">
        <v>692</v>
      </c>
    </row>
    <row r="8157" spans="1:2" hidden="1" x14ac:dyDescent="0.25">
      <c r="A8157" t="str">
        <f t="shared" si="909"/>
        <v>Иркутск Шевцова_3807_С</v>
      </c>
      <c r="B8157" t="s">
        <v>104</v>
      </c>
    </row>
    <row r="8158" spans="1:2" hidden="1" x14ac:dyDescent="0.25">
      <c r="A8158" t="str">
        <f t="shared" si="909"/>
        <v>Иркутск Шевцова_3807_С</v>
      </c>
      <c r="B8158" t="s">
        <v>91</v>
      </c>
    </row>
    <row r="8159" spans="1:2" hidden="1" x14ac:dyDescent="0.25">
      <c r="A8159" t="str">
        <f t="shared" si="909"/>
        <v>Иркутск Шевцова_3807_С</v>
      </c>
      <c r="B8159" t="s">
        <v>92</v>
      </c>
    </row>
    <row r="8160" spans="1:2" hidden="1" x14ac:dyDescent="0.25">
      <c r="A8160" t="str">
        <f t="shared" si="909"/>
        <v>Иркутск Шевцова_3807_С</v>
      </c>
      <c r="B8160" t="s">
        <v>93</v>
      </c>
    </row>
    <row r="8161" spans="1:2" hidden="1" x14ac:dyDescent="0.25">
      <c r="A8161" t="str">
        <f t="shared" si="909"/>
        <v>Иркутск Шевцова_3807_С</v>
      </c>
      <c r="B8161" t="s">
        <v>108</v>
      </c>
    </row>
    <row r="8162" spans="1:2" hidden="1" x14ac:dyDescent="0.25">
      <c r="A8162" t="str">
        <f t="shared" si="909"/>
        <v>Иркутск Шевцова_3807_С</v>
      </c>
      <c r="B8162" t="s">
        <v>109</v>
      </c>
    </row>
    <row r="8163" spans="1:2" x14ac:dyDescent="0.25">
      <c r="A8163" t="str">
        <f t="shared" si="909"/>
        <v>Иркутск Шевцова_3807_С</v>
      </c>
      <c r="B8163" t="s">
        <v>526</v>
      </c>
    </row>
    <row r="8164" spans="1:2" hidden="1" x14ac:dyDescent="0.25">
      <c r="A8164" t="str">
        <f t="shared" si="909"/>
        <v>Иркутск Шевцова_3807_С</v>
      </c>
      <c r="B8164" t="s">
        <v>697</v>
      </c>
    </row>
    <row r="8165" spans="1:2" hidden="1" x14ac:dyDescent="0.25">
      <c r="A8165" t="s">
        <v>1879</v>
      </c>
      <c r="B8165" t="s">
        <v>100</v>
      </c>
    </row>
    <row r="8166" spans="1:2" hidden="1" x14ac:dyDescent="0.25">
      <c r="A8166" t="str">
        <f t="shared" ref="A8166:A8176" si="910">A8165</f>
        <v>Самара Революционная_6325_С</v>
      </c>
      <c r="B8166" t="s">
        <v>101</v>
      </c>
    </row>
    <row r="8167" spans="1:2" hidden="1" x14ac:dyDescent="0.25">
      <c r="A8167" t="str">
        <f t="shared" si="910"/>
        <v>Самара Революционная_6325_С</v>
      </c>
      <c r="B8167" t="s">
        <v>102</v>
      </c>
    </row>
    <row r="8168" spans="1:2" hidden="1" x14ac:dyDescent="0.25">
      <c r="A8168" t="str">
        <f t="shared" si="910"/>
        <v>Самара Революционная_6325_С</v>
      </c>
      <c r="B8168" t="s">
        <v>103</v>
      </c>
    </row>
    <row r="8169" spans="1:2" hidden="1" x14ac:dyDescent="0.25">
      <c r="A8169" t="str">
        <f t="shared" si="910"/>
        <v>Самара Революционная_6325_С</v>
      </c>
      <c r="B8169" t="s">
        <v>104</v>
      </c>
    </row>
    <row r="8170" spans="1:2" hidden="1" x14ac:dyDescent="0.25">
      <c r="A8170" t="str">
        <f t="shared" si="910"/>
        <v>Самара Революционная_6325_С</v>
      </c>
      <c r="B8170" t="s">
        <v>223</v>
      </c>
    </row>
    <row r="8171" spans="1:2" hidden="1" x14ac:dyDescent="0.25">
      <c r="A8171" t="str">
        <f t="shared" si="910"/>
        <v>Самара Революционная_6325_С</v>
      </c>
      <c r="B8171" t="s">
        <v>224</v>
      </c>
    </row>
    <row r="8172" spans="1:2" hidden="1" x14ac:dyDescent="0.25">
      <c r="A8172" t="str">
        <f t="shared" si="910"/>
        <v>Самара Революционная_6325_С</v>
      </c>
      <c r="B8172" t="s">
        <v>225</v>
      </c>
    </row>
    <row r="8173" spans="1:2" hidden="1" x14ac:dyDescent="0.25">
      <c r="A8173" t="str">
        <f t="shared" si="910"/>
        <v>Самара Революционная_6325_С</v>
      </c>
      <c r="B8173" t="s">
        <v>108</v>
      </c>
    </row>
    <row r="8174" spans="1:2" hidden="1" x14ac:dyDescent="0.25">
      <c r="A8174" t="str">
        <f t="shared" si="910"/>
        <v>Самара Революционная_6325_С</v>
      </c>
      <c r="B8174" t="s">
        <v>109</v>
      </c>
    </row>
    <row r="8175" spans="1:2" x14ac:dyDescent="0.25">
      <c r="A8175" t="str">
        <f t="shared" si="910"/>
        <v>Самара Революционная_6325_С</v>
      </c>
      <c r="B8175" t="s">
        <v>110</v>
      </c>
    </row>
    <row r="8176" spans="1:2" hidden="1" x14ac:dyDescent="0.25">
      <c r="A8176" t="str">
        <f t="shared" si="910"/>
        <v>Самара Революционная_6325_С</v>
      </c>
      <c r="B8176" t="s">
        <v>235</v>
      </c>
    </row>
    <row r="8177" spans="1:2" hidden="1" x14ac:dyDescent="0.25">
      <c r="A8177" t="s">
        <v>1880</v>
      </c>
      <c r="B8177" t="s">
        <v>100</v>
      </c>
    </row>
    <row r="8178" spans="1:2" hidden="1" x14ac:dyDescent="0.25">
      <c r="A8178" t="str">
        <f t="shared" ref="A8178:A8181" si="911">A8177</f>
        <v>Москва Стратонавтов_9741_С</v>
      </c>
      <c r="B8178" t="s">
        <v>101</v>
      </c>
    </row>
    <row r="8179" spans="1:2" hidden="1" x14ac:dyDescent="0.25">
      <c r="A8179" t="str">
        <f t="shared" si="911"/>
        <v>Москва Стратонавтов_9741_С</v>
      </c>
      <c r="B8179" t="s">
        <v>102</v>
      </c>
    </row>
    <row r="8180" spans="1:2" hidden="1" x14ac:dyDescent="0.25">
      <c r="A8180" t="str">
        <f t="shared" si="911"/>
        <v>Москва Стратонавтов_9741_С</v>
      </c>
      <c r="B8180" t="s">
        <v>103</v>
      </c>
    </row>
    <row r="8181" spans="1:2" hidden="1" x14ac:dyDescent="0.25">
      <c r="A8181" t="str">
        <f t="shared" si="911"/>
        <v>Москва Стратонавтов_9741_С</v>
      </c>
      <c r="B8181" t="s">
        <v>104</v>
      </c>
    </row>
    <row r="8182" spans="1:2" hidden="1" x14ac:dyDescent="0.25">
      <c r="A8182" t="s">
        <v>1881</v>
      </c>
      <c r="B8182" t="s">
        <v>100</v>
      </c>
    </row>
    <row r="8183" spans="1:2" hidden="1" x14ac:dyDescent="0.25">
      <c r="A8183" t="str">
        <f t="shared" ref="A8183:A8192" si="912">A8182</f>
        <v>Пермь Куйбышева_5915_С</v>
      </c>
      <c r="B8183" t="s">
        <v>101</v>
      </c>
    </row>
    <row r="8184" spans="1:2" hidden="1" x14ac:dyDescent="0.25">
      <c r="A8184" t="str">
        <f t="shared" si="912"/>
        <v>Пермь Куйбышева_5915_С</v>
      </c>
      <c r="B8184" t="s">
        <v>102</v>
      </c>
    </row>
    <row r="8185" spans="1:2" hidden="1" x14ac:dyDescent="0.25">
      <c r="A8185" t="str">
        <f t="shared" si="912"/>
        <v>Пермь Куйбышева_5915_С</v>
      </c>
      <c r="B8185" t="s">
        <v>103</v>
      </c>
    </row>
    <row r="8186" spans="1:2" hidden="1" x14ac:dyDescent="0.25">
      <c r="A8186" t="str">
        <f t="shared" si="912"/>
        <v>Пермь Куйбышева_5915_С</v>
      </c>
      <c r="B8186" t="s">
        <v>104</v>
      </c>
    </row>
    <row r="8187" spans="1:2" hidden="1" x14ac:dyDescent="0.25">
      <c r="A8187" t="str">
        <f t="shared" si="912"/>
        <v>Пермь Куйбышева_5915_С</v>
      </c>
      <c r="B8187" t="s">
        <v>179</v>
      </c>
    </row>
    <row r="8188" spans="1:2" hidden="1" x14ac:dyDescent="0.25">
      <c r="A8188" t="str">
        <f t="shared" si="912"/>
        <v>Пермь Куйбышева_5915_С</v>
      </c>
      <c r="B8188" t="s">
        <v>180</v>
      </c>
    </row>
    <row r="8189" spans="1:2" hidden="1" x14ac:dyDescent="0.25">
      <c r="A8189" t="str">
        <f t="shared" si="912"/>
        <v>Пермь Куйбышева_5915_С</v>
      </c>
      <c r="B8189" t="s">
        <v>181</v>
      </c>
    </row>
    <row r="8190" spans="1:2" hidden="1" x14ac:dyDescent="0.25">
      <c r="A8190" t="str">
        <f t="shared" si="912"/>
        <v>Пермь Куйбышева_5915_С</v>
      </c>
      <c r="B8190" t="s">
        <v>108</v>
      </c>
    </row>
    <row r="8191" spans="1:2" hidden="1" x14ac:dyDescent="0.25">
      <c r="A8191" t="str">
        <f t="shared" si="912"/>
        <v>Пермь Куйбышева_5915_С</v>
      </c>
      <c r="B8191" t="s">
        <v>109</v>
      </c>
    </row>
    <row r="8192" spans="1:2" x14ac:dyDescent="0.25">
      <c r="A8192" t="str">
        <f t="shared" si="912"/>
        <v>Пермь Куйбышева_5915_С</v>
      </c>
      <c r="B8192" t="s">
        <v>110</v>
      </c>
    </row>
    <row r="8193" spans="1:2" hidden="1" x14ac:dyDescent="0.25">
      <c r="A8193" t="s">
        <v>1882</v>
      </c>
      <c r="B8193" t="s">
        <v>100</v>
      </c>
    </row>
    <row r="8194" spans="1:2" hidden="1" x14ac:dyDescent="0.25">
      <c r="A8194" t="s">
        <v>1883</v>
      </c>
      <c r="B8194" t="s">
        <v>100</v>
      </c>
    </row>
    <row r="8195" spans="1:2" hidden="1" x14ac:dyDescent="0.25">
      <c r="A8195" t="str">
        <f t="shared" ref="A8195:A8196" si="913">A8194</f>
        <v>Жуковский Келдыша_5031_С</v>
      </c>
      <c r="B8195" t="s">
        <v>101</v>
      </c>
    </row>
    <row r="8196" spans="1:2" hidden="1" x14ac:dyDescent="0.25">
      <c r="A8196" t="str">
        <f t="shared" si="913"/>
        <v>Жуковский Келдыша_5031_С</v>
      </c>
      <c r="B8196" t="s">
        <v>102</v>
      </c>
    </row>
    <row r="8197" spans="1:2" hidden="1" x14ac:dyDescent="0.25">
      <c r="A8197" t="s">
        <v>1884</v>
      </c>
      <c r="B8197" t="s">
        <v>100</v>
      </c>
    </row>
    <row r="8198" spans="1:2" hidden="1" x14ac:dyDescent="0.25">
      <c r="A8198" t="str">
        <f t="shared" ref="A8198:A8201" si="914">A8197</f>
        <v>Москва Кутузовский_9748_С</v>
      </c>
      <c r="B8198" t="s">
        <v>101</v>
      </c>
    </row>
    <row r="8199" spans="1:2" hidden="1" x14ac:dyDescent="0.25">
      <c r="A8199" t="str">
        <f t="shared" si="914"/>
        <v>Москва Кутузовский_9748_С</v>
      </c>
      <c r="B8199" t="s">
        <v>102</v>
      </c>
    </row>
    <row r="8200" spans="1:2" hidden="1" x14ac:dyDescent="0.25">
      <c r="A8200" t="str">
        <f t="shared" si="914"/>
        <v>Москва Кутузовский_9748_С</v>
      </c>
      <c r="B8200" t="s">
        <v>103</v>
      </c>
    </row>
    <row r="8201" spans="1:2" hidden="1" x14ac:dyDescent="0.25">
      <c r="A8201" t="str">
        <f t="shared" si="914"/>
        <v>Москва Кутузовский_9748_С</v>
      </c>
      <c r="B8201" t="s">
        <v>104</v>
      </c>
    </row>
    <row r="8202" spans="1:2" hidden="1" x14ac:dyDescent="0.25">
      <c r="A8202" t="s">
        <v>1885</v>
      </c>
      <c r="B8202" t="s">
        <v>100</v>
      </c>
    </row>
    <row r="8203" spans="1:2" hidden="1" x14ac:dyDescent="0.25">
      <c r="A8203" t="str">
        <f t="shared" ref="A8203:A8206" si="915">A8202</f>
        <v>Москва 1-я Новокузьминская_9749_С</v>
      </c>
      <c r="B8203" t="s">
        <v>101</v>
      </c>
    </row>
    <row r="8204" spans="1:2" hidden="1" x14ac:dyDescent="0.25">
      <c r="A8204" t="str">
        <f t="shared" si="915"/>
        <v>Москва 1-я Новокузьминская_9749_С</v>
      </c>
      <c r="B8204" t="s">
        <v>102</v>
      </c>
    </row>
    <row r="8205" spans="1:2" hidden="1" x14ac:dyDescent="0.25">
      <c r="A8205" t="str">
        <f t="shared" si="915"/>
        <v>Москва 1-я Новокузьминская_9749_С</v>
      </c>
      <c r="B8205" t="s">
        <v>103</v>
      </c>
    </row>
    <row r="8206" spans="1:2" hidden="1" x14ac:dyDescent="0.25">
      <c r="A8206" t="str">
        <f t="shared" si="915"/>
        <v>Москва 1-я Новокузьминская_9749_С</v>
      </c>
      <c r="B8206" t="s">
        <v>104</v>
      </c>
    </row>
    <row r="8207" spans="1:2" hidden="1" x14ac:dyDescent="0.25">
      <c r="A8207" t="s">
        <v>1886</v>
      </c>
      <c r="B8207" t="s">
        <v>100</v>
      </c>
    </row>
    <row r="8208" spans="1:2" hidden="1" x14ac:dyDescent="0.25">
      <c r="A8208" t="str">
        <f t="shared" ref="A8208:A8217" si="916">A8207</f>
        <v>Ульяновск Врача Михайлова_7305_С</v>
      </c>
      <c r="B8208" t="s">
        <v>101</v>
      </c>
    </row>
    <row r="8209" spans="1:2" hidden="1" x14ac:dyDescent="0.25">
      <c r="A8209" t="str">
        <f t="shared" si="916"/>
        <v>Ульяновск Врача Михайлова_7305_С</v>
      </c>
      <c r="B8209" t="s">
        <v>102</v>
      </c>
    </row>
    <row r="8210" spans="1:2" hidden="1" x14ac:dyDescent="0.25">
      <c r="A8210" t="str">
        <f t="shared" si="916"/>
        <v>Ульяновск Врача Михайлова_7305_С</v>
      </c>
      <c r="B8210" t="s">
        <v>418</v>
      </c>
    </row>
    <row r="8211" spans="1:2" hidden="1" x14ac:dyDescent="0.25">
      <c r="A8211" t="str">
        <f t="shared" si="916"/>
        <v>Ульяновск Врача Михайлова_7305_С</v>
      </c>
      <c r="B8211" t="s">
        <v>419</v>
      </c>
    </row>
    <row r="8212" spans="1:2" hidden="1" x14ac:dyDescent="0.25">
      <c r="A8212" t="str">
        <f t="shared" si="916"/>
        <v>Ульяновск Врача Михайлова_7305_С</v>
      </c>
      <c r="B8212" t="s">
        <v>456</v>
      </c>
    </row>
    <row r="8213" spans="1:2" hidden="1" x14ac:dyDescent="0.25">
      <c r="A8213" t="str">
        <f t="shared" si="916"/>
        <v>Ульяновск Врача Михайлова_7305_С</v>
      </c>
      <c r="B8213" t="s">
        <v>457</v>
      </c>
    </row>
    <row r="8214" spans="1:2" hidden="1" x14ac:dyDescent="0.25">
      <c r="A8214" t="str">
        <f t="shared" si="916"/>
        <v>Ульяновск Врача Михайлова_7305_С</v>
      </c>
      <c r="B8214" t="s">
        <v>425</v>
      </c>
    </row>
    <row r="8215" spans="1:2" hidden="1" x14ac:dyDescent="0.25">
      <c r="A8215" t="str">
        <f t="shared" si="916"/>
        <v>Ульяновск Врача Михайлова_7305_С</v>
      </c>
      <c r="B8215" t="s">
        <v>108</v>
      </c>
    </row>
    <row r="8216" spans="1:2" hidden="1" x14ac:dyDescent="0.25">
      <c r="A8216" t="str">
        <f t="shared" si="916"/>
        <v>Ульяновск Врача Михайлова_7305_С</v>
      </c>
      <c r="B8216" t="s">
        <v>109</v>
      </c>
    </row>
    <row r="8217" spans="1:2" x14ac:dyDescent="0.25">
      <c r="A8217" t="str">
        <f t="shared" si="916"/>
        <v>Ульяновск Врача Михайлова_7305_С</v>
      </c>
      <c r="B8217" t="s">
        <v>182</v>
      </c>
    </row>
    <row r="8218" spans="1:2" hidden="1" x14ac:dyDescent="0.25">
      <c r="A8218" t="s">
        <v>1887</v>
      </c>
      <c r="B8218" t="s">
        <v>100</v>
      </c>
    </row>
    <row r="8219" spans="1:2" hidden="1" x14ac:dyDescent="0.25">
      <c r="A8219" t="str">
        <f t="shared" ref="A8219:A8222" si="917">A8218</f>
        <v>Санкт-Петербург Тепловозная_7837_С</v>
      </c>
      <c r="B8219" t="s">
        <v>101</v>
      </c>
    </row>
    <row r="8220" spans="1:2" hidden="1" x14ac:dyDescent="0.25">
      <c r="A8220" t="str">
        <f t="shared" si="917"/>
        <v>Санкт-Петербург Тепловозная_7837_С</v>
      </c>
      <c r="B8220" t="s">
        <v>102</v>
      </c>
    </row>
    <row r="8221" spans="1:2" hidden="1" x14ac:dyDescent="0.25">
      <c r="A8221" t="str">
        <f t="shared" si="917"/>
        <v>Санкт-Петербург Тепловозная_7837_С</v>
      </c>
      <c r="B8221" t="s">
        <v>103</v>
      </c>
    </row>
    <row r="8222" spans="1:2" hidden="1" x14ac:dyDescent="0.25">
      <c r="A8222" t="str">
        <f t="shared" si="917"/>
        <v>Санкт-Петербург Тепловозная_7837_С</v>
      </c>
      <c r="B8222" t="s">
        <v>104</v>
      </c>
    </row>
    <row r="8223" spans="1:2" hidden="1" x14ac:dyDescent="0.25">
      <c r="A8223" t="s">
        <v>1888</v>
      </c>
      <c r="B8223" t="s">
        <v>100</v>
      </c>
    </row>
    <row r="8224" spans="1:2" hidden="1" x14ac:dyDescent="0.25">
      <c r="A8224" t="str">
        <f t="shared" ref="A8224:A8234" si="918">A8223</f>
        <v>Санкт-Петербург Торфяная_7838_С</v>
      </c>
      <c r="B8224" t="s">
        <v>101</v>
      </c>
    </row>
    <row r="8225" spans="1:2" hidden="1" x14ac:dyDescent="0.25">
      <c r="A8225" t="str">
        <f t="shared" si="918"/>
        <v>Санкт-Петербург Торфяная_7838_С</v>
      </c>
      <c r="B8225" t="s">
        <v>102</v>
      </c>
    </row>
    <row r="8226" spans="1:2" hidden="1" x14ac:dyDescent="0.25">
      <c r="A8226" t="str">
        <f t="shared" si="918"/>
        <v>Санкт-Петербург Торфяная_7838_С</v>
      </c>
      <c r="B8226" t="s">
        <v>103</v>
      </c>
    </row>
    <row r="8227" spans="1:2" hidden="1" x14ac:dyDescent="0.25">
      <c r="A8227" t="str">
        <f t="shared" si="918"/>
        <v>Санкт-Петербург Торфяная_7838_С</v>
      </c>
      <c r="B8227" t="s">
        <v>104</v>
      </c>
    </row>
    <row r="8228" spans="1:2" hidden="1" x14ac:dyDescent="0.25">
      <c r="A8228" t="str">
        <f t="shared" si="918"/>
        <v>Санкт-Петербург Торфяная_7838_С</v>
      </c>
      <c r="B8228" t="s">
        <v>223</v>
      </c>
    </row>
    <row r="8229" spans="1:2" hidden="1" x14ac:dyDescent="0.25">
      <c r="A8229" t="str">
        <f t="shared" si="918"/>
        <v>Санкт-Петербург Торфяная_7838_С</v>
      </c>
      <c r="B8229" t="s">
        <v>224</v>
      </c>
    </row>
    <row r="8230" spans="1:2" hidden="1" x14ac:dyDescent="0.25">
      <c r="A8230" t="str">
        <f t="shared" si="918"/>
        <v>Санкт-Петербург Торфяная_7838_С</v>
      </c>
      <c r="B8230" t="s">
        <v>225</v>
      </c>
    </row>
    <row r="8231" spans="1:2" hidden="1" x14ac:dyDescent="0.25">
      <c r="A8231" t="str">
        <f t="shared" si="918"/>
        <v>Санкт-Петербург Торфяная_7838_С</v>
      </c>
      <c r="B8231" t="s">
        <v>108</v>
      </c>
    </row>
    <row r="8232" spans="1:2" hidden="1" x14ac:dyDescent="0.25">
      <c r="A8232" t="str">
        <f t="shared" si="918"/>
        <v>Санкт-Петербург Торфяная_7838_С</v>
      </c>
      <c r="B8232" t="s">
        <v>109</v>
      </c>
    </row>
    <row r="8233" spans="1:2" x14ac:dyDescent="0.25">
      <c r="A8233" t="str">
        <f t="shared" si="918"/>
        <v>Санкт-Петербург Торфяная_7838_С</v>
      </c>
      <c r="B8233" t="s">
        <v>110</v>
      </c>
    </row>
    <row r="8234" spans="1:2" hidden="1" x14ac:dyDescent="0.25">
      <c r="A8234" t="str">
        <f t="shared" si="918"/>
        <v>Санкт-Петербург Торфяная_7838_С</v>
      </c>
      <c r="B8234" t="s">
        <v>235</v>
      </c>
    </row>
    <row r="8235" spans="1:2" hidden="1" x14ac:dyDescent="0.25">
      <c r="A8235" t="s">
        <v>1889</v>
      </c>
      <c r="B8235" t="s">
        <v>100</v>
      </c>
    </row>
    <row r="8236" spans="1:2" hidden="1" x14ac:dyDescent="0.25">
      <c r="A8236" t="str">
        <f t="shared" ref="A8236:A8246" si="919">A8235</f>
        <v>Санкт-Петербург Коллонтай_7839_С</v>
      </c>
      <c r="B8236" t="s">
        <v>101</v>
      </c>
    </row>
    <row r="8237" spans="1:2" hidden="1" x14ac:dyDescent="0.25">
      <c r="A8237" t="str">
        <f t="shared" si="919"/>
        <v>Санкт-Петербург Коллонтай_7839_С</v>
      </c>
      <c r="B8237" t="s">
        <v>102</v>
      </c>
    </row>
    <row r="8238" spans="1:2" hidden="1" x14ac:dyDescent="0.25">
      <c r="A8238" t="str">
        <f t="shared" si="919"/>
        <v>Санкт-Петербург Коллонтай_7839_С</v>
      </c>
      <c r="B8238" t="s">
        <v>103</v>
      </c>
    </row>
    <row r="8239" spans="1:2" hidden="1" x14ac:dyDescent="0.25">
      <c r="A8239" t="str">
        <f t="shared" si="919"/>
        <v>Санкт-Петербург Коллонтай_7839_С</v>
      </c>
      <c r="B8239" t="s">
        <v>104</v>
      </c>
    </row>
    <row r="8240" spans="1:2" hidden="1" x14ac:dyDescent="0.25">
      <c r="A8240" t="str">
        <f t="shared" si="919"/>
        <v>Санкт-Петербург Коллонтай_7839_С</v>
      </c>
      <c r="B8240" t="s">
        <v>223</v>
      </c>
    </row>
    <row r="8241" spans="1:2" hidden="1" x14ac:dyDescent="0.25">
      <c r="A8241" t="str">
        <f t="shared" si="919"/>
        <v>Санкт-Петербург Коллонтай_7839_С</v>
      </c>
      <c r="B8241" t="s">
        <v>224</v>
      </c>
    </row>
    <row r="8242" spans="1:2" hidden="1" x14ac:dyDescent="0.25">
      <c r="A8242" t="str">
        <f t="shared" si="919"/>
        <v>Санкт-Петербург Коллонтай_7839_С</v>
      </c>
      <c r="B8242" t="s">
        <v>225</v>
      </c>
    </row>
    <row r="8243" spans="1:2" hidden="1" x14ac:dyDescent="0.25">
      <c r="A8243" t="str">
        <f t="shared" si="919"/>
        <v>Санкт-Петербург Коллонтай_7839_С</v>
      </c>
      <c r="B8243" t="s">
        <v>108</v>
      </c>
    </row>
    <row r="8244" spans="1:2" hidden="1" x14ac:dyDescent="0.25">
      <c r="A8244" t="str">
        <f t="shared" si="919"/>
        <v>Санкт-Петербург Коллонтай_7839_С</v>
      </c>
      <c r="B8244" t="s">
        <v>109</v>
      </c>
    </row>
    <row r="8245" spans="1:2" x14ac:dyDescent="0.25">
      <c r="A8245" t="str">
        <f t="shared" si="919"/>
        <v>Санкт-Петербург Коллонтай_7839_С</v>
      </c>
      <c r="B8245" t="s">
        <v>110</v>
      </c>
    </row>
    <row r="8246" spans="1:2" hidden="1" x14ac:dyDescent="0.25">
      <c r="A8246" t="str">
        <f t="shared" si="919"/>
        <v>Санкт-Петербург Коллонтай_7839_С</v>
      </c>
      <c r="B8246" t="s">
        <v>235</v>
      </c>
    </row>
    <row r="8247" spans="1:2" hidden="1" x14ac:dyDescent="0.25">
      <c r="A8247" t="s">
        <v>1890</v>
      </c>
      <c r="B8247" t="s">
        <v>100</v>
      </c>
    </row>
    <row r="8248" spans="1:2" hidden="1" x14ac:dyDescent="0.25">
      <c r="A8248" t="str">
        <f t="shared" ref="A8248:A8258" si="920">A8247</f>
        <v>Санкт-Петербург Энгельса_7840_С</v>
      </c>
      <c r="B8248" t="s">
        <v>101</v>
      </c>
    </row>
    <row r="8249" spans="1:2" hidden="1" x14ac:dyDescent="0.25">
      <c r="A8249" t="str">
        <f t="shared" si="920"/>
        <v>Санкт-Петербург Энгельса_7840_С</v>
      </c>
      <c r="B8249" t="s">
        <v>102</v>
      </c>
    </row>
    <row r="8250" spans="1:2" hidden="1" x14ac:dyDescent="0.25">
      <c r="A8250" t="str">
        <f t="shared" si="920"/>
        <v>Санкт-Петербург Энгельса_7840_С</v>
      </c>
      <c r="B8250" t="s">
        <v>103</v>
      </c>
    </row>
    <row r="8251" spans="1:2" hidden="1" x14ac:dyDescent="0.25">
      <c r="A8251" t="str">
        <f t="shared" si="920"/>
        <v>Санкт-Петербург Энгельса_7840_С</v>
      </c>
      <c r="B8251" t="s">
        <v>104</v>
      </c>
    </row>
    <row r="8252" spans="1:2" hidden="1" x14ac:dyDescent="0.25">
      <c r="A8252" t="str">
        <f t="shared" si="920"/>
        <v>Санкт-Петербург Энгельса_7840_С</v>
      </c>
      <c r="B8252" t="s">
        <v>223</v>
      </c>
    </row>
    <row r="8253" spans="1:2" hidden="1" x14ac:dyDescent="0.25">
      <c r="A8253" t="str">
        <f t="shared" si="920"/>
        <v>Санкт-Петербург Энгельса_7840_С</v>
      </c>
      <c r="B8253" t="s">
        <v>224</v>
      </c>
    </row>
    <row r="8254" spans="1:2" hidden="1" x14ac:dyDescent="0.25">
      <c r="A8254" t="str">
        <f t="shared" si="920"/>
        <v>Санкт-Петербург Энгельса_7840_С</v>
      </c>
      <c r="B8254" t="s">
        <v>225</v>
      </c>
    </row>
    <row r="8255" spans="1:2" hidden="1" x14ac:dyDescent="0.25">
      <c r="A8255" t="str">
        <f t="shared" si="920"/>
        <v>Санкт-Петербург Энгельса_7840_С</v>
      </c>
      <c r="B8255" t="s">
        <v>108</v>
      </c>
    </row>
    <row r="8256" spans="1:2" hidden="1" x14ac:dyDescent="0.25">
      <c r="A8256" t="str">
        <f t="shared" si="920"/>
        <v>Санкт-Петербург Энгельса_7840_С</v>
      </c>
      <c r="B8256" t="s">
        <v>109</v>
      </c>
    </row>
    <row r="8257" spans="1:2" x14ac:dyDescent="0.25">
      <c r="A8257" t="str">
        <f t="shared" si="920"/>
        <v>Санкт-Петербург Энгельса_7840_С</v>
      </c>
      <c r="B8257" t="s">
        <v>110</v>
      </c>
    </row>
    <row r="8258" spans="1:2" hidden="1" x14ac:dyDescent="0.25">
      <c r="A8258" t="str">
        <f t="shared" si="920"/>
        <v>Санкт-Петербург Энгельса_7840_С</v>
      </c>
      <c r="B8258" t="s">
        <v>235</v>
      </c>
    </row>
    <row r="8259" spans="1:2" hidden="1" x14ac:dyDescent="0.25">
      <c r="A8259" t="s">
        <v>1891</v>
      </c>
      <c r="B8259" t="s">
        <v>100</v>
      </c>
    </row>
    <row r="8260" spans="1:2" hidden="1" x14ac:dyDescent="0.25">
      <c r="A8260" t="str">
        <f t="shared" ref="A8260:A8269" si="921">A8259</f>
        <v>Нижний Новгород Васенко_5225_С</v>
      </c>
      <c r="B8260" t="s">
        <v>101</v>
      </c>
    </row>
    <row r="8261" spans="1:2" hidden="1" x14ac:dyDescent="0.25">
      <c r="A8261" t="str">
        <f t="shared" si="921"/>
        <v>Нижний Новгород Васенко_5225_С</v>
      </c>
      <c r="B8261" t="s">
        <v>661</v>
      </c>
    </row>
    <row r="8262" spans="1:2" hidden="1" x14ac:dyDescent="0.25">
      <c r="A8262" t="str">
        <f t="shared" si="921"/>
        <v>Нижний Новгород Васенко_5225_С</v>
      </c>
      <c r="B8262" t="s">
        <v>662</v>
      </c>
    </row>
    <row r="8263" spans="1:2" hidden="1" x14ac:dyDescent="0.25">
      <c r="A8263" t="str">
        <f t="shared" si="921"/>
        <v>Нижний Новгород Васенко_5225_С</v>
      </c>
      <c r="B8263" t="s">
        <v>663</v>
      </c>
    </row>
    <row r="8264" spans="1:2" hidden="1" x14ac:dyDescent="0.25">
      <c r="A8264" t="str">
        <f t="shared" si="921"/>
        <v>Нижний Новгород Васенко_5225_С</v>
      </c>
      <c r="B8264" t="s">
        <v>664</v>
      </c>
    </row>
    <row r="8265" spans="1:2" hidden="1" x14ac:dyDescent="0.25">
      <c r="A8265" t="str">
        <f t="shared" si="921"/>
        <v>Нижний Новгород Васенко_5225_С</v>
      </c>
      <c r="B8265" t="s">
        <v>665</v>
      </c>
    </row>
    <row r="8266" spans="1:2" hidden="1" x14ac:dyDescent="0.25">
      <c r="A8266" t="str">
        <f t="shared" si="921"/>
        <v>Нижний Новгород Васенко_5225_С</v>
      </c>
      <c r="B8266" t="s">
        <v>666</v>
      </c>
    </row>
    <row r="8267" spans="1:2" hidden="1" x14ac:dyDescent="0.25">
      <c r="A8267" t="str">
        <f t="shared" si="921"/>
        <v>Нижний Новгород Васенко_5225_С</v>
      </c>
      <c r="B8267" t="s">
        <v>108</v>
      </c>
    </row>
    <row r="8268" spans="1:2" hidden="1" x14ac:dyDescent="0.25">
      <c r="A8268" t="str">
        <f t="shared" si="921"/>
        <v>Нижний Новгород Васенко_5225_С</v>
      </c>
      <c r="B8268" t="s">
        <v>109</v>
      </c>
    </row>
    <row r="8269" spans="1:2" x14ac:dyDescent="0.25">
      <c r="A8269" t="str">
        <f t="shared" si="921"/>
        <v>Нижний Новгород Васенко_5225_С</v>
      </c>
      <c r="B8269" t="s">
        <v>667</v>
      </c>
    </row>
    <row r="8270" spans="1:2" hidden="1" x14ac:dyDescent="0.25">
      <c r="A8270" t="s">
        <v>1892</v>
      </c>
      <c r="B8270" t="s">
        <v>100</v>
      </c>
    </row>
    <row r="8271" spans="1:2" hidden="1" x14ac:dyDescent="0.25">
      <c r="A8271" t="str">
        <f t="shared" ref="A8271:A8280" si="922">A8270</f>
        <v>Нижний Новгород Композитора Касьянова_5226_С</v>
      </c>
      <c r="B8271" t="s">
        <v>101</v>
      </c>
    </row>
    <row r="8272" spans="1:2" hidden="1" x14ac:dyDescent="0.25">
      <c r="A8272" t="str">
        <f t="shared" si="922"/>
        <v>Нижний Новгород Композитора Касьянова_5226_С</v>
      </c>
      <c r="B8272" t="s">
        <v>1014</v>
      </c>
    </row>
    <row r="8273" spans="1:2" hidden="1" x14ac:dyDescent="0.25">
      <c r="A8273" t="str">
        <f t="shared" si="922"/>
        <v>Нижний Новгород Композитора Касьянова_5226_С</v>
      </c>
      <c r="B8273" t="s">
        <v>662</v>
      </c>
    </row>
    <row r="8274" spans="1:2" hidden="1" x14ac:dyDescent="0.25">
      <c r="A8274" t="str">
        <f t="shared" si="922"/>
        <v>Нижний Новгород Композитора Касьянова_5226_С</v>
      </c>
      <c r="B8274" t="s">
        <v>663</v>
      </c>
    </row>
    <row r="8275" spans="1:2" hidden="1" x14ac:dyDescent="0.25">
      <c r="A8275" t="str">
        <f t="shared" si="922"/>
        <v>Нижний Новгород Композитора Касьянова_5226_С</v>
      </c>
      <c r="B8275" t="s">
        <v>664</v>
      </c>
    </row>
    <row r="8276" spans="1:2" hidden="1" x14ac:dyDescent="0.25">
      <c r="A8276" t="str">
        <f t="shared" si="922"/>
        <v>Нижний Новгород Композитора Касьянова_5226_С</v>
      </c>
      <c r="B8276" t="s">
        <v>665</v>
      </c>
    </row>
    <row r="8277" spans="1:2" hidden="1" x14ac:dyDescent="0.25">
      <c r="A8277" t="str">
        <f t="shared" si="922"/>
        <v>Нижний Новгород Композитора Касьянова_5226_С</v>
      </c>
      <c r="B8277" t="s">
        <v>666</v>
      </c>
    </row>
    <row r="8278" spans="1:2" hidden="1" x14ac:dyDescent="0.25">
      <c r="A8278" t="str">
        <f t="shared" si="922"/>
        <v>Нижний Новгород Композитора Касьянова_5226_С</v>
      </c>
      <c r="B8278" t="s">
        <v>108</v>
      </c>
    </row>
    <row r="8279" spans="1:2" hidden="1" x14ac:dyDescent="0.25">
      <c r="A8279" t="str">
        <f t="shared" si="922"/>
        <v>Нижний Новгород Композитора Касьянова_5226_С</v>
      </c>
      <c r="B8279" t="s">
        <v>109</v>
      </c>
    </row>
    <row r="8280" spans="1:2" x14ac:dyDescent="0.25">
      <c r="A8280" t="str">
        <f t="shared" si="922"/>
        <v>Нижний Новгород Композитора Касьянова_5226_С</v>
      </c>
      <c r="B8280" t="s">
        <v>667</v>
      </c>
    </row>
    <row r="8281" spans="1:2" hidden="1" x14ac:dyDescent="0.25">
      <c r="A8281" t="s">
        <v>1893</v>
      </c>
      <c r="B8281" t="s">
        <v>100</v>
      </c>
    </row>
    <row r="8282" spans="1:2" hidden="1" x14ac:dyDescent="0.25">
      <c r="A8282" t="str">
        <f t="shared" ref="A8282:A8291" si="923">A8281</f>
        <v>Нижний Новгород Волжская_5227_С</v>
      </c>
      <c r="B8282" t="s">
        <v>101</v>
      </c>
    </row>
    <row r="8283" spans="1:2" hidden="1" x14ac:dyDescent="0.25">
      <c r="A8283" t="str">
        <f t="shared" si="923"/>
        <v>Нижний Новгород Волжская_5227_С</v>
      </c>
      <c r="B8283" t="s">
        <v>661</v>
      </c>
    </row>
    <row r="8284" spans="1:2" hidden="1" x14ac:dyDescent="0.25">
      <c r="A8284" t="str">
        <f t="shared" si="923"/>
        <v>Нижний Новгород Волжская_5227_С</v>
      </c>
      <c r="B8284" t="s">
        <v>662</v>
      </c>
    </row>
    <row r="8285" spans="1:2" hidden="1" x14ac:dyDescent="0.25">
      <c r="A8285" t="str">
        <f t="shared" si="923"/>
        <v>Нижний Новгород Волжская_5227_С</v>
      </c>
      <c r="B8285" t="s">
        <v>663</v>
      </c>
    </row>
    <row r="8286" spans="1:2" hidden="1" x14ac:dyDescent="0.25">
      <c r="A8286" t="str">
        <f t="shared" si="923"/>
        <v>Нижний Новгород Волжская_5227_С</v>
      </c>
      <c r="B8286" t="s">
        <v>664</v>
      </c>
    </row>
    <row r="8287" spans="1:2" hidden="1" x14ac:dyDescent="0.25">
      <c r="A8287" t="str">
        <f t="shared" si="923"/>
        <v>Нижний Новгород Волжская_5227_С</v>
      </c>
      <c r="B8287" t="s">
        <v>665</v>
      </c>
    </row>
    <row r="8288" spans="1:2" hidden="1" x14ac:dyDescent="0.25">
      <c r="A8288" t="str">
        <f t="shared" si="923"/>
        <v>Нижний Новгород Волжская_5227_С</v>
      </c>
      <c r="B8288" t="s">
        <v>666</v>
      </c>
    </row>
    <row r="8289" spans="1:2" hidden="1" x14ac:dyDescent="0.25">
      <c r="A8289" t="str">
        <f t="shared" si="923"/>
        <v>Нижний Новгород Волжская_5227_С</v>
      </c>
      <c r="B8289" t="s">
        <v>108</v>
      </c>
    </row>
    <row r="8290" spans="1:2" hidden="1" x14ac:dyDescent="0.25">
      <c r="A8290" t="str">
        <f t="shared" si="923"/>
        <v>Нижний Новгород Волжская_5227_С</v>
      </c>
      <c r="B8290" t="s">
        <v>109</v>
      </c>
    </row>
    <row r="8291" spans="1:2" x14ac:dyDescent="0.25">
      <c r="A8291" t="str">
        <f t="shared" si="923"/>
        <v>Нижний Новгород Волжская_5227_С</v>
      </c>
      <c r="B8291" t="s">
        <v>667</v>
      </c>
    </row>
    <row r="8292" spans="1:2" hidden="1" x14ac:dyDescent="0.25">
      <c r="A8292" t="s">
        <v>1894</v>
      </c>
      <c r="B8292" t="s">
        <v>100</v>
      </c>
    </row>
    <row r="8293" spans="1:2" hidden="1" x14ac:dyDescent="0.25">
      <c r="A8293" t="str">
        <f t="shared" ref="A8293:A8296" si="924">A8292</f>
        <v>Тверь Ленина_6906_С</v>
      </c>
      <c r="B8293" t="s">
        <v>101</v>
      </c>
    </row>
    <row r="8294" spans="1:2" hidden="1" x14ac:dyDescent="0.25">
      <c r="A8294" t="str">
        <f t="shared" si="924"/>
        <v>Тверь Ленина_6906_С</v>
      </c>
      <c r="B8294" t="s">
        <v>102</v>
      </c>
    </row>
    <row r="8295" spans="1:2" hidden="1" x14ac:dyDescent="0.25">
      <c r="A8295" t="str">
        <f t="shared" si="924"/>
        <v>Тверь Ленина_6906_С</v>
      </c>
      <c r="B8295" t="s">
        <v>103</v>
      </c>
    </row>
    <row r="8296" spans="1:2" hidden="1" x14ac:dyDescent="0.25">
      <c r="A8296" t="str">
        <f t="shared" si="924"/>
        <v>Тверь Ленина_6906_С</v>
      </c>
      <c r="B8296" t="s">
        <v>104</v>
      </c>
    </row>
    <row r="8297" spans="1:2" hidden="1" x14ac:dyDescent="0.25">
      <c r="A8297" t="s">
        <v>1895</v>
      </c>
      <c r="B8297" t="s">
        <v>382</v>
      </c>
    </row>
    <row r="8298" spans="1:2" hidden="1" x14ac:dyDescent="0.25">
      <c r="A8298" t="str">
        <f t="shared" ref="A8298:A8308" si="925">A8297</f>
        <v>Астрахань Яблочкова_3007_С</v>
      </c>
      <c r="B8298" t="s">
        <v>87</v>
      </c>
    </row>
    <row r="8299" spans="1:2" hidden="1" x14ac:dyDescent="0.25">
      <c r="A8299" t="str">
        <f t="shared" si="925"/>
        <v>Астрахань Яблочкова_3007_С</v>
      </c>
      <c r="B8299" t="s">
        <v>102</v>
      </c>
    </row>
    <row r="8300" spans="1:2" hidden="1" x14ac:dyDescent="0.25">
      <c r="A8300" t="str">
        <f t="shared" si="925"/>
        <v>Астрахань Яблочкова_3007_С</v>
      </c>
      <c r="B8300" t="s">
        <v>385</v>
      </c>
    </row>
    <row r="8301" spans="1:2" hidden="1" x14ac:dyDescent="0.25">
      <c r="A8301" t="str">
        <f t="shared" si="925"/>
        <v>Астрахань Яблочкова_3007_С</v>
      </c>
      <c r="B8301" t="s">
        <v>386</v>
      </c>
    </row>
    <row r="8302" spans="1:2" hidden="1" x14ac:dyDescent="0.25">
      <c r="A8302" t="str">
        <f t="shared" si="925"/>
        <v>Астрахань Яблочкова_3007_С</v>
      </c>
      <c r="B8302" t="s">
        <v>387</v>
      </c>
    </row>
    <row r="8303" spans="1:2" hidden="1" x14ac:dyDescent="0.25">
      <c r="A8303" t="str">
        <f t="shared" si="925"/>
        <v>Астрахань Яблочкова_3007_С</v>
      </c>
      <c r="B8303" t="s">
        <v>388</v>
      </c>
    </row>
    <row r="8304" spans="1:2" hidden="1" x14ac:dyDescent="0.25">
      <c r="A8304" t="str">
        <f t="shared" si="925"/>
        <v>Астрахань Яблочкова_3007_С</v>
      </c>
      <c r="B8304" t="s">
        <v>389</v>
      </c>
    </row>
    <row r="8305" spans="1:2" hidden="1" x14ac:dyDescent="0.25">
      <c r="A8305" t="str">
        <f t="shared" si="925"/>
        <v>Астрахань Яблочкова_3007_С</v>
      </c>
      <c r="B8305" t="s">
        <v>390</v>
      </c>
    </row>
    <row r="8306" spans="1:2" hidden="1" x14ac:dyDescent="0.25">
      <c r="A8306" t="str">
        <f t="shared" si="925"/>
        <v>Астрахань Яблочкова_3007_С</v>
      </c>
      <c r="B8306" t="s">
        <v>109</v>
      </c>
    </row>
    <row r="8307" spans="1:2" x14ac:dyDescent="0.25">
      <c r="A8307" t="str">
        <f t="shared" si="925"/>
        <v>Астрахань Яблочкова_3007_С</v>
      </c>
      <c r="B8307" t="s">
        <v>392</v>
      </c>
    </row>
    <row r="8308" spans="1:2" hidden="1" x14ac:dyDescent="0.25">
      <c r="A8308" t="str">
        <f t="shared" si="925"/>
        <v>Астрахань Яблочкова_3007_С</v>
      </c>
      <c r="B8308" t="s">
        <v>393</v>
      </c>
    </row>
    <row r="8309" spans="1:2" hidden="1" x14ac:dyDescent="0.25">
      <c r="A8309" t="s">
        <v>1896</v>
      </c>
      <c r="B8309" t="s">
        <v>100</v>
      </c>
    </row>
    <row r="8310" spans="1:2" hidden="1" x14ac:dyDescent="0.25">
      <c r="A8310" t="str">
        <f t="shared" ref="A8310:A8318" si="926">A8309</f>
        <v>Владимир Большая Нижегородская_3304_С</v>
      </c>
      <c r="B8310" t="s">
        <v>101</v>
      </c>
    </row>
    <row r="8311" spans="1:2" hidden="1" x14ac:dyDescent="0.25">
      <c r="A8311" t="str">
        <f t="shared" si="926"/>
        <v>Владимир Большая Нижегородская_3304_С</v>
      </c>
      <c r="B8311" t="s">
        <v>102</v>
      </c>
    </row>
    <row r="8312" spans="1:2" hidden="1" x14ac:dyDescent="0.25">
      <c r="A8312" t="str">
        <f t="shared" si="926"/>
        <v>Владимир Большая Нижегородская_3304_С</v>
      </c>
      <c r="B8312" t="s">
        <v>339</v>
      </c>
    </row>
    <row r="8313" spans="1:2" hidden="1" x14ac:dyDescent="0.25">
      <c r="A8313" t="str">
        <f t="shared" si="926"/>
        <v>Владимир Большая Нижегородская_3304_С</v>
      </c>
      <c r="B8313" t="s">
        <v>340</v>
      </c>
    </row>
    <row r="8314" spans="1:2" hidden="1" x14ac:dyDescent="0.25">
      <c r="A8314" t="str">
        <f t="shared" si="926"/>
        <v>Владимир Большая Нижегородская_3304_С</v>
      </c>
      <c r="B8314" t="s">
        <v>513</v>
      </c>
    </row>
    <row r="8315" spans="1:2" hidden="1" x14ac:dyDescent="0.25">
      <c r="A8315" t="str">
        <f t="shared" si="926"/>
        <v>Владимир Большая Нижегородская_3304_С</v>
      </c>
      <c r="B8315" t="s">
        <v>514</v>
      </c>
    </row>
    <row r="8316" spans="1:2" hidden="1" x14ac:dyDescent="0.25">
      <c r="A8316" t="str">
        <f t="shared" si="926"/>
        <v>Владимир Большая Нижегородская_3304_С</v>
      </c>
      <c r="B8316" t="s">
        <v>515</v>
      </c>
    </row>
    <row r="8317" spans="1:2" hidden="1" x14ac:dyDescent="0.25">
      <c r="A8317" t="str">
        <f t="shared" si="926"/>
        <v>Владимир Большая Нижегородская_3304_С</v>
      </c>
      <c r="B8317" t="s">
        <v>108</v>
      </c>
    </row>
    <row r="8318" spans="1:2" hidden="1" x14ac:dyDescent="0.25">
      <c r="A8318" t="str">
        <f t="shared" si="926"/>
        <v>Владимир Большая Нижегородская_3304_С</v>
      </c>
      <c r="B8318" t="s">
        <v>109</v>
      </c>
    </row>
    <row r="8319" spans="1:2" hidden="1" x14ac:dyDescent="0.25">
      <c r="A8319" t="s">
        <v>1897</v>
      </c>
      <c r="B8319" t="s">
        <v>100</v>
      </c>
    </row>
    <row r="8320" spans="1:2" hidden="1" x14ac:dyDescent="0.25">
      <c r="A8320" t="str">
        <f t="shared" ref="A8320:A8329" si="927">A8319</f>
        <v>Владимир Верхняя Дуброва_3305_С</v>
      </c>
      <c r="B8320" t="s">
        <v>101</v>
      </c>
    </row>
    <row r="8321" spans="1:2" hidden="1" x14ac:dyDescent="0.25">
      <c r="A8321" t="str">
        <f t="shared" si="927"/>
        <v>Владимир Верхняя Дуброва_3305_С</v>
      </c>
      <c r="B8321" t="s">
        <v>102</v>
      </c>
    </row>
    <row r="8322" spans="1:2" hidden="1" x14ac:dyDescent="0.25">
      <c r="A8322" t="str">
        <f t="shared" si="927"/>
        <v>Владимир Верхняя Дуброва_3305_С</v>
      </c>
      <c r="B8322" t="s">
        <v>103</v>
      </c>
    </row>
    <row r="8323" spans="1:2" hidden="1" x14ac:dyDescent="0.25">
      <c r="A8323" t="str">
        <f t="shared" si="927"/>
        <v>Владимир Верхняя Дуброва_3305_С</v>
      </c>
      <c r="B8323" t="s">
        <v>104</v>
      </c>
    </row>
    <row r="8324" spans="1:2" hidden="1" x14ac:dyDescent="0.25">
      <c r="A8324" t="str">
        <f t="shared" si="927"/>
        <v>Владимир Верхняя Дуброва_3305_С</v>
      </c>
      <c r="B8324" t="s">
        <v>513</v>
      </c>
    </row>
    <row r="8325" spans="1:2" hidden="1" x14ac:dyDescent="0.25">
      <c r="A8325" t="str">
        <f t="shared" si="927"/>
        <v>Владимир Верхняя Дуброва_3305_С</v>
      </c>
      <c r="B8325" t="s">
        <v>514</v>
      </c>
    </row>
    <row r="8326" spans="1:2" hidden="1" x14ac:dyDescent="0.25">
      <c r="A8326" t="str">
        <f t="shared" si="927"/>
        <v>Владимир Верхняя Дуброва_3305_С</v>
      </c>
      <c r="B8326" t="s">
        <v>515</v>
      </c>
    </row>
    <row r="8327" spans="1:2" hidden="1" x14ac:dyDescent="0.25">
      <c r="A8327" t="str">
        <f t="shared" si="927"/>
        <v>Владимир Верхняя Дуброва_3305_С</v>
      </c>
      <c r="B8327" t="s">
        <v>108</v>
      </c>
    </row>
    <row r="8328" spans="1:2" hidden="1" x14ac:dyDescent="0.25">
      <c r="A8328" t="str">
        <f t="shared" si="927"/>
        <v>Владимир Верхняя Дуброва_3305_С</v>
      </c>
      <c r="B8328" t="s">
        <v>109</v>
      </c>
    </row>
    <row r="8329" spans="1:2" x14ac:dyDescent="0.25">
      <c r="A8329" t="str">
        <f t="shared" si="927"/>
        <v>Владимир Верхняя Дуброва_3305_С</v>
      </c>
      <c r="B8329" t="s">
        <v>344</v>
      </c>
    </row>
    <row r="8330" spans="1:2" hidden="1" x14ac:dyDescent="0.25">
      <c r="A8330" t="s">
        <v>1898</v>
      </c>
      <c r="B8330" t="s">
        <v>100</v>
      </c>
    </row>
    <row r="8331" spans="1:2" hidden="1" x14ac:dyDescent="0.25">
      <c r="A8331" t="str">
        <f t="shared" ref="A8331:A8334" si="928">A8330</f>
        <v>Киров Сурикова_4303_С</v>
      </c>
      <c r="B8331" t="s">
        <v>101</v>
      </c>
    </row>
    <row r="8332" spans="1:2" hidden="1" x14ac:dyDescent="0.25">
      <c r="A8332" t="str">
        <f t="shared" si="928"/>
        <v>Киров Сурикова_4303_С</v>
      </c>
      <c r="B8332" t="s">
        <v>102</v>
      </c>
    </row>
    <row r="8333" spans="1:2" hidden="1" x14ac:dyDescent="0.25">
      <c r="A8333" t="str">
        <f t="shared" si="928"/>
        <v>Киров Сурикова_4303_С</v>
      </c>
      <c r="B8333" t="s">
        <v>645</v>
      </c>
    </row>
    <row r="8334" spans="1:2" hidden="1" x14ac:dyDescent="0.25">
      <c r="A8334" t="str">
        <f t="shared" si="928"/>
        <v>Киров Сурикова_4303_С</v>
      </c>
      <c r="B8334" t="s">
        <v>646</v>
      </c>
    </row>
    <row r="8335" spans="1:2" hidden="1" x14ac:dyDescent="0.25">
      <c r="A8335" t="s">
        <v>1899</v>
      </c>
      <c r="B8335" t="s">
        <v>100</v>
      </c>
    </row>
    <row r="8336" spans="1:2" hidden="1" x14ac:dyDescent="0.25">
      <c r="A8336" t="str">
        <f t="shared" ref="A8336:A8345" si="929">A8335</f>
        <v>Киров Октябрьский_4304_С</v>
      </c>
      <c r="B8336" t="s">
        <v>101</v>
      </c>
    </row>
    <row r="8337" spans="1:2" hidden="1" x14ac:dyDescent="0.25">
      <c r="A8337" t="str">
        <f t="shared" si="929"/>
        <v>Киров Октябрьский_4304_С</v>
      </c>
      <c r="B8337" t="s">
        <v>468</v>
      </c>
    </row>
    <row r="8338" spans="1:2" hidden="1" x14ac:dyDescent="0.25">
      <c r="A8338" t="str">
        <f t="shared" si="929"/>
        <v>Киров Октябрьский_4304_С</v>
      </c>
      <c r="B8338" t="s">
        <v>370</v>
      </c>
    </row>
    <row r="8339" spans="1:2" hidden="1" x14ac:dyDescent="0.25">
      <c r="A8339" t="str">
        <f t="shared" si="929"/>
        <v>Киров Октябрьский_4304_С</v>
      </c>
      <c r="B8339" t="s">
        <v>432</v>
      </c>
    </row>
    <row r="8340" spans="1:2" hidden="1" x14ac:dyDescent="0.25">
      <c r="A8340" t="str">
        <f t="shared" si="929"/>
        <v>Киров Октябрьский_4304_С</v>
      </c>
      <c r="B8340" t="s">
        <v>357</v>
      </c>
    </row>
    <row r="8341" spans="1:2" hidden="1" x14ac:dyDescent="0.25">
      <c r="A8341" t="str">
        <f t="shared" si="929"/>
        <v>Киров Октябрьский_4304_С</v>
      </c>
      <c r="B8341" t="s">
        <v>358</v>
      </c>
    </row>
    <row r="8342" spans="1:2" hidden="1" x14ac:dyDescent="0.25">
      <c r="A8342" t="str">
        <f t="shared" si="929"/>
        <v>Киров Октябрьский_4304_С</v>
      </c>
      <c r="B8342" t="s">
        <v>371</v>
      </c>
    </row>
    <row r="8343" spans="1:2" hidden="1" x14ac:dyDescent="0.25">
      <c r="A8343" t="str">
        <f t="shared" si="929"/>
        <v>Киров Октябрьский_4304_С</v>
      </c>
      <c r="B8343" t="s">
        <v>108</v>
      </c>
    </row>
    <row r="8344" spans="1:2" hidden="1" x14ac:dyDescent="0.25">
      <c r="A8344" t="str">
        <f t="shared" si="929"/>
        <v>Киров Октябрьский_4304_С</v>
      </c>
      <c r="B8344" t="s">
        <v>109</v>
      </c>
    </row>
    <row r="8345" spans="1:2" x14ac:dyDescent="0.25">
      <c r="A8345" t="str">
        <f t="shared" si="929"/>
        <v>Киров Октябрьский_4304_С</v>
      </c>
      <c r="B8345" t="s">
        <v>344</v>
      </c>
    </row>
    <row r="8346" spans="1:2" hidden="1" x14ac:dyDescent="0.25">
      <c r="A8346" t="s">
        <v>1900</v>
      </c>
      <c r="B8346" t="s">
        <v>100</v>
      </c>
    </row>
    <row r="8347" spans="1:2" hidden="1" x14ac:dyDescent="0.25">
      <c r="A8347" t="str">
        <f t="shared" ref="A8347:A8348" si="930">A8346</f>
        <v>Новосибирск Красный_5426_С</v>
      </c>
      <c r="B8347" t="s">
        <v>101</v>
      </c>
    </row>
    <row r="8348" spans="1:2" hidden="1" x14ac:dyDescent="0.25">
      <c r="A8348" t="str">
        <f t="shared" si="930"/>
        <v>Новосибирск Красный_5426_С</v>
      </c>
      <c r="B8348" t="s">
        <v>102</v>
      </c>
    </row>
    <row r="8349" spans="1:2" hidden="1" x14ac:dyDescent="0.25">
      <c r="A8349" t="s">
        <v>1901</v>
      </c>
      <c r="B8349" t="s">
        <v>100</v>
      </c>
    </row>
    <row r="8350" spans="1:2" hidden="1" x14ac:dyDescent="0.25">
      <c r="A8350" t="str">
        <f t="shared" ref="A8350:A8359" si="931">A8349</f>
        <v>Владивосток Океанский_2507_С</v>
      </c>
      <c r="B8350" t="s">
        <v>101</v>
      </c>
    </row>
    <row r="8351" spans="1:2" hidden="1" x14ac:dyDescent="0.25">
      <c r="A8351" t="str">
        <f t="shared" si="931"/>
        <v>Владивосток Океанский_2507_С</v>
      </c>
      <c r="B8351" t="s">
        <v>102</v>
      </c>
    </row>
    <row r="8352" spans="1:2" hidden="1" x14ac:dyDescent="0.25">
      <c r="A8352" t="str">
        <f t="shared" si="931"/>
        <v>Владивосток Океанский_2507_С</v>
      </c>
      <c r="B8352" t="s">
        <v>103</v>
      </c>
    </row>
    <row r="8353" spans="1:2" hidden="1" x14ac:dyDescent="0.25">
      <c r="A8353" t="str">
        <f t="shared" si="931"/>
        <v>Владивосток Океанский_2507_С</v>
      </c>
      <c r="B8353" t="s">
        <v>207</v>
      </c>
    </row>
    <row r="8354" spans="1:2" hidden="1" x14ac:dyDescent="0.25">
      <c r="A8354" t="str">
        <f t="shared" si="931"/>
        <v>Владивосток Океанский_2507_С</v>
      </c>
      <c r="B8354" t="s">
        <v>208</v>
      </c>
    </row>
    <row r="8355" spans="1:2" hidden="1" x14ac:dyDescent="0.25">
      <c r="A8355" t="str">
        <f t="shared" si="931"/>
        <v>Владивосток Океанский_2507_С</v>
      </c>
      <c r="B8355" t="s">
        <v>209</v>
      </c>
    </row>
    <row r="8356" spans="1:2" hidden="1" x14ac:dyDescent="0.25">
      <c r="A8356" t="str">
        <f t="shared" si="931"/>
        <v>Владивосток Океанский_2507_С</v>
      </c>
      <c r="B8356" t="s">
        <v>210</v>
      </c>
    </row>
    <row r="8357" spans="1:2" hidden="1" x14ac:dyDescent="0.25">
      <c r="A8357" t="str">
        <f t="shared" si="931"/>
        <v>Владивосток Океанский_2507_С</v>
      </c>
      <c r="B8357" t="s">
        <v>108</v>
      </c>
    </row>
    <row r="8358" spans="1:2" hidden="1" x14ac:dyDescent="0.25">
      <c r="A8358" t="str">
        <f t="shared" si="931"/>
        <v>Владивосток Океанский_2507_С</v>
      </c>
      <c r="B8358" t="s">
        <v>109</v>
      </c>
    </row>
    <row r="8359" spans="1:2" x14ac:dyDescent="0.25">
      <c r="A8359" t="str">
        <f t="shared" si="931"/>
        <v>Владивосток Океанский_2507_С</v>
      </c>
      <c r="B8359" t="s">
        <v>110</v>
      </c>
    </row>
    <row r="8360" spans="1:2" hidden="1" x14ac:dyDescent="0.25">
      <c r="A8360" t="s">
        <v>1902</v>
      </c>
      <c r="B8360" t="s">
        <v>100</v>
      </c>
    </row>
    <row r="8361" spans="1:2" hidden="1" x14ac:dyDescent="0.25">
      <c r="A8361" t="str">
        <f t="shared" ref="A8361:A8371" si="932">A8360</f>
        <v>Йошкар-Ола Красноармейская_1203_С</v>
      </c>
      <c r="B8361" t="s">
        <v>101</v>
      </c>
    </row>
    <row r="8362" spans="1:2" hidden="1" x14ac:dyDescent="0.25">
      <c r="A8362" t="str">
        <f t="shared" si="932"/>
        <v>Йошкар-Ола Красноармейская_1203_С</v>
      </c>
      <c r="B8362" t="s">
        <v>102</v>
      </c>
    </row>
    <row r="8363" spans="1:2" hidden="1" x14ac:dyDescent="0.25">
      <c r="A8363" t="str">
        <f t="shared" si="932"/>
        <v>Йошкар-Ола Красноармейская_1203_С</v>
      </c>
      <c r="B8363" t="s">
        <v>103</v>
      </c>
    </row>
    <row r="8364" spans="1:2" hidden="1" x14ac:dyDescent="0.25">
      <c r="A8364" t="str">
        <f t="shared" si="932"/>
        <v>Йошкар-Ола Красноармейская_1203_С</v>
      </c>
      <c r="B8364" t="s">
        <v>104</v>
      </c>
    </row>
    <row r="8365" spans="1:2" hidden="1" x14ac:dyDescent="0.25">
      <c r="A8365" t="str">
        <f t="shared" si="932"/>
        <v>Йошкар-Ола Красноармейская_1203_С</v>
      </c>
      <c r="B8365" t="s">
        <v>223</v>
      </c>
    </row>
    <row r="8366" spans="1:2" hidden="1" x14ac:dyDescent="0.25">
      <c r="A8366" t="str">
        <f t="shared" si="932"/>
        <v>Йошкар-Ола Красноармейская_1203_С</v>
      </c>
      <c r="B8366" t="s">
        <v>224</v>
      </c>
    </row>
    <row r="8367" spans="1:2" hidden="1" x14ac:dyDescent="0.25">
      <c r="A8367" t="str">
        <f t="shared" si="932"/>
        <v>Йошкар-Ола Красноармейская_1203_С</v>
      </c>
      <c r="B8367" t="s">
        <v>225</v>
      </c>
    </row>
    <row r="8368" spans="1:2" hidden="1" x14ac:dyDescent="0.25">
      <c r="A8368" t="str">
        <f t="shared" si="932"/>
        <v>Йошкар-Ола Красноармейская_1203_С</v>
      </c>
      <c r="B8368" t="s">
        <v>108</v>
      </c>
    </row>
    <row r="8369" spans="1:2" hidden="1" x14ac:dyDescent="0.25">
      <c r="A8369" t="str">
        <f t="shared" si="932"/>
        <v>Йошкар-Ола Красноармейская_1203_С</v>
      </c>
      <c r="B8369" t="s">
        <v>109</v>
      </c>
    </row>
    <row r="8370" spans="1:2" x14ac:dyDescent="0.25">
      <c r="A8370" t="str">
        <f t="shared" si="932"/>
        <v>Йошкар-Ола Красноармейская_1203_С</v>
      </c>
      <c r="B8370" t="s">
        <v>110</v>
      </c>
    </row>
    <row r="8371" spans="1:2" hidden="1" x14ac:dyDescent="0.25">
      <c r="A8371" t="str">
        <f t="shared" si="932"/>
        <v>Йошкар-Ола Красноармейская_1203_С</v>
      </c>
      <c r="B8371" t="s">
        <v>235</v>
      </c>
    </row>
    <row r="8372" spans="1:2" hidden="1" x14ac:dyDescent="0.25">
      <c r="A8372" t="s">
        <v>1903</v>
      </c>
      <c r="B8372" t="s">
        <v>367</v>
      </c>
    </row>
    <row r="8373" spans="1:2" hidden="1" x14ac:dyDescent="0.25">
      <c r="A8373" t="str">
        <f t="shared" ref="A8373:A8382" si="933">A8372</f>
        <v>Златоуст Гагарина_7438_С</v>
      </c>
      <c r="B8373" t="s">
        <v>87</v>
      </c>
    </row>
    <row r="8374" spans="1:2" hidden="1" x14ac:dyDescent="0.25">
      <c r="A8374" t="str">
        <f t="shared" si="933"/>
        <v>Златоуст Гагарина_7438_С</v>
      </c>
      <c r="B8374" t="s">
        <v>88</v>
      </c>
    </row>
    <row r="8375" spans="1:2" hidden="1" x14ac:dyDescent="0.25">
      <c r="A8375" t="str">
        <f t="shared" si="933"/>
        <v>Златоуст Гагарина_7438_С</v>
      </c>
      <c r="B8375" t="s">
        <v>418</v>
      </c>
    </row>
    <row r="8376" spans="1:2" hidden="1" x14ac:dyDescent="0.25">
      <c r="A8376" t="str">
        <f t="shared" si="933"/>
        <v>Златоуст Гагарина_7438_С</v>
      </c>
      <c r="B8376" t="s">
        <v>419</v>
      </c>
    </row>
    <row r="8377" spans="1:2" hidden="1" x14ac:dyDescent="0.25">
      <c r="A8377" t="str">
        <f t="shared" si="933"/>
        <v>Златоуст Гагарина_7438_С</v>
      </c>
      <c r="B8377" t="s">
        <v>91</v>
      </c>
    </row>
    <row r="8378" spans="1:2" hidden="1" x14ac:dyDescent="0.25">
      <c r="A8378" t="str">
        <f t="shared" si="933"/>
        <v>Златоуст Гагарина_7438_С</v>
      </c>
      <c r="B8378" t="s">
        <v>92</v>
      </c>
    </row>
    <row r="8379" spans="1:2" hidden="1" x14ac:dyDescent="0.25">
      <c r="A8379" t="str">
        <f t="shared" si="933"/>
        <v>Златоуст Гагарина_7438_С</v>
      </c>
      <c r="B8379" t="s">
        <v>93</v>
      </c>
    </row>
    <row r="8380" spans="1:2" hidden="1" x14ac:dyDescent="0.25">
      <c r="A8380" t="str">
        <f t="shared" si="933"/>
        <v>Златоуст Гагарина_7438_С</v>
      </c>
      <c r="B8380" t="s">
        <v>94</v>
      </c>
    </row>
    <row r="8381" spans="1:2" hidden="1" x14ac:dyDescent="0.25">
      <c r="A8381" t="str">
        <f t="shared" si="933"/>
        <v>Златоуст Гагарина_7438_С</v>
      </c>
      <c r="B8381" t="s">
        <v>95</v>
      </c>
    </row>
    <row r="8382" spans="1:2" x14ac:dyDescent="0.25">
      <c r="A8382" t="str">
        <f t="shared" si="933"/>
        <v>Златоуст Гагарина_7438_С</v>
      </c>
      <c r="B8382" t="s">
        <v>465</v>
      </c>
    </row>
    <row r="8383" spans="1:2" hidden="1" x14ac:dyDescent="0.25">
      <c r="A8383" t="s">
        <v>1904</v>
      </c>
      <c r="B8383" t="s">
        <v>100</v>
      </c>
    </row>
    <row r="8384" spans="1:2" hidden="1" x14ac:dyDescent="0.25">
      <c r="A8384" t="str">
        <f t="shared" ref="A8384:A8394" si="934">A8383</f>
        <v>Тамбов Советская_6807_С</v>
      </c>
      <c r="B8384" t="s">
        <v>101</v>
      </c>
    </row>
    <row r="8385" spans="1:2" hidden="1" x14ac:dyDescent="0.25">
      <c r="A8385" t="str">
        <f t="shared" si="934"/>
        <v>Тамбов Советская_6807_С</v>
      </c>
      <c r="B8385" t="s">
        <v>102</v>
      </c>
    </row>
    <row r="8386" spans="1:2" hidden="1" x14ac:dyDescent="0.25">
      <c r="A8386" t="str">
        <f t="shared" si="934"/>
        <v>Тамбов Советская_6807_С</v>
      </c>
      <c r="B8386" t="s">
        <v>103</v>
      </c>
    </row>
    <row r="8387" spans="1:2" hidden="1" x14ac:dyDescent="0.25">
      <c r="A8387" t="str">
        <f t="shared" si="934"/>
        <v>Тамбов Советская_6807_С</v>
      </c>
      <c r="B8387" t="s">
        <v>104</v>
      </c>
    </row>
    <row r="8388" spans="1:2" hidden="1" x14ac:dyDescent="0.25">
      <c r="A8388" t="str">
        <f t="shared" si="934"/>
        <v>Тамбов Советская_6807_С</v>
      </c>
      <c r="B8388" t="s">
        <v>223</v>
      </c>
    </row>
    <row r="8389" spans="1:2" hidden="1" x14ac:dyDescent="0.25">
      <c r="A8389" t="str">
        <f t="shared" si="934"/>
        <v>Тамбов Советская_6807_С</v>
      </c>
      <c r="B8389" t="s">
        <v>224</v>
      </c>
    </row>
    <row r="8390" spans="1:2" hidden="1" x14ac:dyDescent="0.25">
      <c r="A8390" t="str">
        <f t="shared" si="934"/>
        <v>Тамбов Советская_6807_С</v>
      </c>
      <c r="B8390" t="s">
        <v>225</v>
      </c>
    </row>
    <row r="8391" spans="1:2" hidden="1" x14ac:dyDescent="0.25">
      <c r="A8391" t="str">
        <f t="shared" si="934"/>
        <v>Тамбов Советская_6807_С</v>
      </c>
      <c r="B8391" t="s">
        <v>108</v>
      </c>
    </row>
    <row r="8392" spans="1:2" hidden="1" x14ac:dyDescent="0.25">
      <c r="A8392" t="str">
        <f t="shared" si="934"/>
        <v>Тамбов Советская_6807_С</v>
      </c>
      <c r="B8392" t="s">
        <v>109</v>
      </c>
    </row>
    <row r="8393" spans="1:2" x14ac:dyDescent="0.25">
      <c r="A8393" t="str">
        <f t="shared" si="934"/>
        <v>Тамбов Советская_6807_С</v>
      </c>
      <c r="B8393" t="s">
        <v>110</v>
      </c>
    </row>
    <row r="8394" spans="1:2" hidden="1" x14ac:dyDescent="0.25">
      <c r="A8394" t="str">
        <f t="shared" si="934"/>
        <v>Тамбов Советская_6807_С</v>
      </c>
      <c r="B8394" t="s">
        <v>235</v>
      </c>
    </row>
    <row r="8395" spans="1:2" hidden="1" x14ac:dyDescent="0.25">
      <c r="A8395" t="s">
        <v>1905</v>
      </c>
      <c r="B8395" t="s">
        <v>100</v>
      </c>
    </row>
    <row r="8396" spans="1:2" hidden="1" x14ac:dyDescent="0.25">
      <c r="A8396" t="str">
        <f t="shared" ref="A8396:A8399" si="935">A8395</f>
        <v>Волгоград Менжинского_3416_С</v>
      </c>
      <c r="B8396" t="s">
        <v>101</v>
      </c>
    </row>
    <row r="8397" spans="1:2" hidden="1" x14ac:dyDescent="0.25">
      <c r="A8397" t="str">
        <f t="shared" si="935"/>
        <v>Волгоград Менжинского_3416_С</v>
      </c>
      <c r="B8397" t="s">
        <v>102</v>
      </c>
    </row>
    <row r="8398" spans="1:2" hidden="1" x14ac:dyDescent="0.25">
      <c r="A8398" t="str">
        <f t="shared" si="935"/>
        <v>Волгоград Менжинского_3416_С</v>
      </c>
      <c r="B8398" t="s">
        <v>103</v>
      </c>
    </row>
    <row r="8399" spans="1:2" hidden="1" x14ac:dyDescent="0.25">
      <c r="A8399" t="str">
        <f t="shared" si="935"/>
        <v>Волгоград Менжинского_3416_С</v>
      </c>
      <c r="B8399" t="s">
        <v>104</v>
      </c>
    </row>
    <row r="8400" spans="1:2" hidden="1" x14ac:dyDescent="0.25">
      <c r="A8400" t="s">
        <v>1906</v>
      </c>
      <c r="B8400" t="s">
        <v>100</v>
      </c>
    </row>
    <row r="8401" spans="1:2" hidden="1" x14ac:dyDescent="0.25">
      <c r="A8401" t="str">
        <f t="shared" ref="A8401:A8411" si="936">A8400</f>
        <v>Саратов Шевченко_6422_С</v>
      </c>
      <c r="B8401" t="s">
        <v>101</v>
      </c>
    </row>
    <row r="8402" spans="1:2" hidden="1" x14ac:dyDescent="0.25">
      <c r="A8402" t="str">
        <f t="shared" si="936"/>
        <v>Саратов Шевченко_6422_С</v>
      </c>
      <c r="B8402" t="s">
        <v>102</v>
      </c>
    </row>
    <row r="8403" spans="1:2" hidden="1" x14ac:dyDescent="0.25">
      <c r="A8403" t="str">
        <f t="shared" si="936"/>
        <v>Саратов Шевченко_6422_С</v>
      </c>
      <c r="B8403" t="s">
        <v>103</v>
      </c>
    </row>
    <row r="8404" spans="1:2" hidden="1" x14ac:dyDescent="0.25">
      <c r="A8404" t="str">
        <f t="shared" si="936"/>
        <v>Саратов Шевченко_6422_С</v>
      </c>
      <c r="B8404" t="s">
        <v>104</v>
      </c>
    </row>
    <row r="8405" spans="1:2" hidden="1" x14ac:dyDescent="0.25">
      <c r="A8405" t="str">
        <f t="shared" si="936"/>
        <v>Саратов Шевченко_6422_С</v>
      </c>
      <c r="B8405" t="s">
        <v>341</v>
      </c>
    </row>
    <row r="8406" spans="1:2" hidden="1" x14ac:dyDescent="0.25">
      <c r="A8406" t="str">
        <f t="shared" si="936"/>
        <v>Саратов Шевченко_6422_С</v>
      </c>
      <c r="B8406" t="s">
        <v>342</v>
      </c>
    </row>
    <row r="8407" spans="1:2" hidden="1" x14ac:dyDescent="0.25">
      <c r="A8407" t="str">
        <f t="shared" si="936"/>
        <v>Саратов Шевченко_6422_С</v>
      </c>
      <c r="B8407" t="s">
        <v>343</v>
      </c>
    </row>
    <row r="8408" spans="1:2" hidden="1" x14ac:dyDescent="0.25">
      <c r="A8408" t="str">
        <f t="shared" si="936"/>
        <v>Саратов Шевченко_6422_С</v>
      </c>
      <c r="B8408" t="s">
        <v>108</v>
      </c>
    </row>
    <row r="8409" spans="1:2" hidden="1" x14ac:dyDescent="0.25">
      <c r="A8409" t="str">
        <f t="shared" si="936"/>
        <v>Саратов Шевченко_6422_С</v>
      </c>
      <c r="B8409" t="s">
        <v>109</v>
      </c>
    </row>
    <row r="8410" spans="1:2" x14ac:dyDescent="0.25">
      <c r="A8410" t="str">
        <f t="shared" si="936"/>
        <v>Саратов Шевченко_6422_С</v>
      </c>
      <c r="B8410" t="s">
        <v>110</v>
      </c>
    </row>
    <row r="8411" spans="1:2" hidden="1" x14ac:dyDescent="0.25">
      <c r="A8411" t="str">
        <f t="shared" si="936"/>
        <v>Саратов Шевченко_6422_С</v>
      </c>
      <c r="B8411" t="s">
        <v>1364</v>
      </c>
    </row>
    <row r="8412" spans="1:2" hidden="1" x14ac:dyDescent="0.25">
      <c r="A8412" t="s">
        <v>1907</v>
      </c>
      <c r="B8412" t="s">
        <v>100</v>
      </c>
    </row>
    <row r="8413" spans="1:2" hidden="1" x14ac:dyDescent="0.25">
      <c r="A8413" t="str">
        <f t="shared" ref="A8413:A8416" si="937">A8412</f>
        <v>Миасс Октября_7441_С</v>
      </c>
      <c r="B8413" t="s">
        <v>101</v>
      </c>
    </row>
    <row r="8414" spans="1:2" hidden="1" x14ac:dyDescent="0.25">
      <c r="A8414" t="str">
        <f t="shared" si="937"/>
        <v>Миасс Октября_7441_С</v>
      </c>
      <c r="B8414" t="s">
        <v>102</v>
      </c>
    </row>
    <row r="8415" spans="1:2" hidden="1" x14ac:dyDescent="0.25">
      <c r="A8415" t="str">
        <f t="shared" si="937"/>
        <v>Миасс Октября_7441_С</v>
      </c>
      <c r="B8415" t="s">
        <v>103</v>
      </c>
    </row>
    <row r="8416" spans="1:2" hidden="1" x14ac:dyDescent="0.25">
      <c r="A8416" t="str">
        <f t="shared" si="937"/>
        <v>Миасс Октября_7441_С</v>
      </c>
      <c r="B8416" t="s">
        <v>419</v>
      </c>
    </row>
    <row r="8417" spans="1:2" hidden="1" x14ac:dyDescent="0.25">
      <c r="A8417" t="s">
        <v>365</v>
      </c>
      <c r="B8417" t="s">
        <v>100</v>
      </c>
    </row>
    <row r="8418" spans="1:2" hidden="1" x14ac:dyDescent="0.25">
      <c r="A8418" t="str">
        <f t="shared" ref="A8418:A8427" si="938">A8417</f>
        <v>Красноярск Авиаторов_2420_С</v>
      </c>
      <c r="B8418" t="s">
        <v>101</v>
      </c>
    </row>
    <row r="8419" spans="1:2" hidden="1" x14ac:dyDescent="0.25">
      <c r="A8419" t="str">
        <f t="shared" si="938"/>
        <v>Красноярск Авиаторов_2420_С</v>
      </c>
      <c r="B8419" t="s">
        <v>102</v>
      </c>
    </row>
    <row r="8420" spans="1:2" hidden="1" x14ac:dyDescent="0.25">
      <c r="A8420" t="str">
        <f t="shared" si="938"/>
        <v>Красноярск Авиаторов_2420_С</v>
      </c>
      <c r="B8420" t="s">
        <v>103</v>
      </c>
    </row>
    <row r="8421" spans="1:2" hidden="1" x14ac:dyDescent="0.25">
      <c r="A8421" t="str">
        <f t="shared" si="938"/>
        <v>Красноярск Авиаторов_2420_С</v>
      </c>
      <c r="B8421" t="s">
        <v>104</v>
      </c>
    </row>
    <row r="8422" spans="1:2" hidden="1" x14ac:dyDescent="0.25">
      <c r="A8422" t="str">
        <f t="shared" si="938"/>
        <v>Красноярск Авиаторов_2420_С</v>
      </c>
      <c r="B8422" t="s">
        <v>357</v>
      </c>
    </row>
    <row r="8423" spans="1:2" hidden="1" x14ac:dyDescent="0.25">
      <c r="A8423" t="str">
        <f t="shared" si="938"/>
        <v>Красноярск Авиаторов_2420_С</v>
      </c>
      <c r="B8423" t="s">
        <v>358</v>
      </c>
    </row>
    <row r="8424" spans="1:2" hidden="1" x14ac:dyDescent="0.25">
      <c r="A8424" t="str">
        <f t="shared" si="938"/>
        <v>Красноярск Авиаторов_2420_С</v>
      </c>
      <c r="B8424" t="s">
        <v>359</v>
      </c>
    </row>
    <row r="8425" spans="1:2" hidden="1" x14ac:dyDescent="0.25">
      <c r="A8425" t="str">
        <f t="shared" si="938"/>
        <v>Красноярск Авиаторов_2420_С</v>
      </c>
      <c r="B8425" t="s">
        <v>108</v>
      </c>
    </row>
    <row r="8426" spans="1:2" hidden="1" x14ac:dyDescent="0.25">
      <c r="A8426" t="str">
        <f t="shared" si="938"/>
        <v>Красноярск Авиаторов_2420_С</v>
      </c>
      <c r="B8426" t="s">
        <v>109</v>
      </c>
    </row>
    <row r="8427" spans="1:2" x14ac:dyDescent="0.25">
      <c r="A8427" t="str">
        <f t="shared" si="938"/>
        <v>Красноярск Авиаторов_2420_С</v>
      </c>
      <c r="B8427" t="s">
        <v>110</v>
      </c>
    </row>
    <row r="8428" spans="1:2" hidden="1" x14ac:dyDescent="0.25">
      <c r="A8428" t="s">
        <v>1908</v>
      </c>
      <c r="B8428" t="s">
        <v>100</v>
      </c>
    </row>
    <row r="8429" spans="1:2" hidden="1" x14ac:dyDescent="0.25">
      <c r="A8429" t="str">
        <f t="shared" ref="A8429:A8432" si="939">A8428</f>
        <v>Новосибирск Каменская_5427_С</v>
      </c>
      <c r="B8429" t="s">
        <v>101</v>
      </c>
    </row>
    <row r="8430" spans="1:2" hidden="1" x14ac:dyDescent="0.25">
      <c r="A8430" t="str">
        <f t="shared" si="939"/>
        <v>Новосибирск Каменская_5427_С</v>
      </c>
      <c r="B8430" t="s">
        <v>102</v>
      </c>
    </row>
    <row r="8431" spans="1:2" hidden="1" x14ac:dyDescent="0.25">
      <c r="A8431" t="str">
        <f t="shared" si="939"/>
        <v>Новосибирск Каменская_5427_С</v>
      </c>
      <c r="B8431" t="s">
        <v>103</v>
      </c>
    </row>
    <row r="8432" spans="1:2" hidden="1" x14ac:dyDescent="0.25">
      <c r="A8432" t="str">
        <f t="shared" si="939"/>
        <v>Новосибирск Каменская_5427_С</v>
      </c>
      <c r="B8432" t="s">
        <v>104</v>
      </c>
    </row>
    <row r="8433" spans="1:2" hidden="1" x14ac:dyDescent="0.25">
      <c r="A8433" t="s">
        <v>1909</v>
      </c>
      <c r="B8433" t="s">
        <v>1910</v>
      </c>
    </row>
    <row r="8434" spans="1:2" hidden="1" x14ac:dyDescent="0.25">
      <c r="A8434" t="str">
        <f t="shared" ref="A8434:A8463" si="940">A8433</f>
        <v>Омск Красный Путь_5508_С</v>
      </c>
      <c r="B8434" t="s">
        <v>1911</v>
      </c>
    </row>
    <row r="8435" spans="1:2" hidden="1" x14ac:dyDescent="0.25">
      <c r="A8435" t="str">
        <f t="shared" si="940"/>
        <v>Омск Красный Путь_5508_С</v>
      </c>
      <c r="B8435" t="s">
        <v>102</v>
      </c>
    </row>
    <row r="8436" spans="1:2" hidden="1" x14ac:dyDescent="0.25">
      <c r="A8436" t="str">
        <f t="shared" si="940"/>
        <v>Омск Красный Путь_5508_С</v>
      </c>
      <c r="B8436" t="s">
        <v>1912</v>
      </c>
    </row>
    <row r="8437" spans="1:2" hidden="1" x14ac:dyDescent="0.25">
      <c r="A8437" t="str">
        <f t="shared" si="940"/>
        <v>Омск Красный Путь_5508_С</v>
      </c>
      <c r="B8437" t="s">
        <v>1913</v>
      </c>
    </row>
    <row r="8438" spans="1:2" hidden="1" x14ac:dyDescent="0.25">
      <c r="A8438" t="str">
        <f t="shared" si="940"/>
        <v>Омск Красный Путь_5508_С</v>
      </c>
      <c r="B8438" t="s">
        <v>1914</v>
      </c>
    </row>
    <row r="8439" spans="1:2" hidden="1" x14ac:dyDescent="0.25">
      <c r="A8439" t="str">
        <f t="shared" si="940"/>
        <v>Омск Красный Путь_5508_С</v>
      </c>
      <c r="B8439" t="s">
        <v>1915</v>
      </c>
    </row>
    <row r="8440" spans="1:2" hidden="1" x14ac:dyDescent="0.25">
      <c r="A8440" t="str">
        <f t="shared" si="940"/>
        <v>Омск Красный Путь_5508_С</v>
      </c>
      <c r="B8440" t="s">
        <v>1916</v>
      </c>
    </row>
    <row r="8441" spans="1:2" hidden="1" x14ac:dyDescent="0.25">
      <c r="A8441" t="str">
        <f t="shared" si="940"/>
        <v>Омск Красный Путь_5508_С</v>
      </c>
      <c r="B8441" t="s">
        <v>108</v>
      </c>
    </row>
    <row r="8442" spans="1:2" hidden="1" x14ac:dyDescent="0.25">
      <c r="A8442" t="str">
        <f t="shared" si="940"/>
        <v>Омск Красный Путь_5508_С</v>
      </c>
      <c r="B8442" t="s">
        <v>109</v>
      </c>
    </row>
    <row r="8443" spans="1:2" x14ac:dyDescent="0.25">
      <c r="A8443" t="str">
        <f t="shared" si="940"/>
        <v>Омск Красный Путь_5508_С</v>
      </c>
      <c r="B8443" t="s">
        <v>1917</v>
      </c>
    </row>
    <row r="8444" spans="1:2" hidden="1" x14ac:dyDescent="0.25">
      <c r="A8444" t="str">
        <f t="shared" si="940"/>
        <v>Омск Красный Путь_5508_С</v>
      </c>
      <c r="B8444" t="s">
        <v>1918</v>
      </c>
    </row>
    <row r="8445" spans="1:2" hidden="1" x14ac:dyDescent="0.25">
      <c r="A8445" t="str">
        <f t="shared" si="940"/>
        <v>Омск Красный Путь_5508_С</v>
      </c>
      <c r="B8445" t="s">
        <v>1919</v>
      </c>
    </row>
    <row r="8446" spans="1:2" hidden="1" x14ac:dyDescent="0.25">
      <c r="A8446" t="str">
        <f t="shared" si="940"/>
        <v>Омск Красный Путь_5508_С</v>
      </c>
      <c r="B8446" t="s">
        <v>1920</v>
      </c>
    </row>
    <row r="8447" spans="1:2" hidden="1" x14ac:dyDescent="0.25">
      <c r="A8447" t="str">
        <f t="shared" si="940"/>
        <v>Омск Красный Путь_5508_С</v>
      </c>
      <c r="B8447" t="s">
        <v>1921</v>
      </c>
    </row>
    <row r="8448" spans="1:2" hidden="1" x14ac:dyDescent="0.25">
      <c r="A8448" t="str">
        <f t="shared" si="940"/>
        <v>Омск Красный Путь_5508_С</v>
      </c>
      <c r="B8448" t="s">
        <v>1922</v>
      </c>
    </row>
    <row r="8449" spans="1:2" hidden="1" x14ac:dyDescent="0.25">
      <c r="A8449" t="str">
        <f t="shared" si="940"/>
        <v>Омск Красный Путь_5508_С</v>
      </c>
      <c r="B8449" t="s">
        <v>240</v>
      </c>
    </row>
    <row r="8450" spans="1:2" hidden="1" x14ac:dyDescent="0.25">
      <c r="A8450" t="str">
        <f t="shared" si="940"/>
        <v>Омск Красный Путь_5508_С</v>
      </c>
      <c r="B8450" t="s">
        <v>1923</v>
      </c>
    </row>
    <row r="8451" spans="1:2" hidden="1" x14ac:dyDescent="0.25">
      <c r="A8451" t="str">
        <f t="shared" si="940"/>
        <v>Омск Красный Путь_5508_С</v>
      </c>
      <c r="B8451" t="s">
        <v>1924</v>
      </c>
    </row>
    <row r="8452" spans="1:2" hidden="1" x14ac:dyDescent="0.25">
      <c r="A8452" t="str">
        <f t="shared" si="940"/>
        <v>Омск Красный Путь_5508_С</v>
      </c>
      <c r="B8452" t="s">
        <v>1925</v>
      </c>
    </row>
    <row r="8453" spans="1:2" hidden="1" x14ac:dyDescent="0.25">
      <c r="A8453" t="str">
        <f t="shared" si="940"/>
        <v>Омск Красный Путь_5508_С</v>
      </c>
      <c r="B8453" t="s">
        <v>1926</v>
      </c>
    </row>
    <row r="8454" spans="1:2" hidden="1" x14ac:dyDescent="0.25">
      <c r="A8454" t="str">
        <f t="shared" si="940"/>
        <v>Омск Красный Путь_5508_С</v>
      </c>
      <c r="B8454" t="s">
        <v>1927</v>
      </c>
    </row>
    <row r="8455" spans="1:2" hidden="1" x14ac:dyDescent="0.25">
      <c r="A8455" t="str">
        <f t="shared" si="940"/>
        <v>Омск Красный Путь_5508_С</v>
      </c>
      <c r="B8455" t="s">
        <v>1928</v>
      </c>
    </row>
    <row r="8456" spans="1:2" hidden="1" x14ac:dyDescent="0.25">
      <c r="A8456" t="str">
        <f t="shared" si="940"/>
        <v>Омск Красный Путь_5508_С</v>
      </c>
      <c r="B8456" t="s">
        <v>247</v>
      </c>
    </row>
    <row r="8457" spans="1:2" hidden="1" x14ac:dyDescent="0.25">
      <c r="A8457" t="str">
        <f t="shared" si="940"/>
        <v>Омск Красный Путь_5508_С</v>
      </c>
      <c r="B8457" t="s">
        <v>1929</v>
      </c>
    </row>
    <row r="8458" spans="1:2" hidden="1" x14ac:dyDescent="0.25">
      <c r="A8458" t="str">
        <f t="shared" si="940"/>
        <v>Омск Красный Путь_5508_С</v>
      </c>
      <c r="B8458" t="s">
        <v>1930</v>
      </c>
    </row>
    <row r="8459" spans="1:2" hidden="1" x14ac:dyDescent="0.25">
      <c r="A8459" t="str">
        <f t="shared" si="940"/>
        <v>Омск Красный Путь_5508_С</v>
      </c>
      <c r="B8459" t="s">
        <v>1931</v>
      </c>
    </row>
    <row r="8460" spans="1:2" hidden="1" x14ac:dyDescent="0.25">
      <c r="A8460" t="str">
        <f t="shared" si="940"/>
        <v>Омск Красный Путь_5508_С</v>
      </c>
      <c r="B8460" t="s">
        <v>1932</v>
      </c>
    </row>
    <row r="8461" spans="1:2" hidden="1" x14ac:dyDescent="0.25">
      <c r="A8461" t="str">
        <f t="shared" si="940"/>
        <v>Омск Красный Путь_5508_С</v>
      </c>
      <c r="B8461" t="s">
        <v>1933</v>
      </c>
    </row>
    <row r="8462" spans="1:2" hidden="1" x14ac:dyDescent="0.25">
      <c r="A8462" t="str">
        <f t="shared" si="940"/>
        <v>Омск Красный Путь_5508_С</v>
      </c>
      <c r="B8462" t="s">
        <v>1934</v>
      </c>
    </row>
    <row r="8463" spans="1:2" hidden="1" x14ac:dyDescent="0.25">
      <c r="A8463" t="str">
        <f t="shared" si="940"/>
        <v>Омск Красный Путь_5508_С</v>
      </c>
      <c r="B8463" t="s">
        <v>254</v>
      </c>
    </row>
    <row r="8464" spans="1:2" hidden="1" x14ac:dyDescent="0.25">
      <c r="A8464" t="s">
        <v>1935</v>
      </c>
      <c r="B8464" t="s">
        <v>100</v>
      </c>
    </row>
    <row r="8465" spans="1:2" hidden="1" x14ac:dyDescent="0.25">
      <c r="A8465" t="str">
        <f t="shared" ref="A8465:A8466" si="941">A8464</f>
        <v>Каменск-Шахтинский Карла Маркса_6114_С</v>
      </c>
      <c r="B8465" t="s">
        <v>101</v>
      </c>
    </row>
    <row r="8466" spans="1:2" hidden="1" x14ac:dyDescent="0.25">
      <c r="A8466" t="str">
        <f t="shared" si="941"/>
        <v>Каменск-Шахтинский Карла Маркса_6114_С</v>
      </c>
      <c r="B8466" t="s">
        <v>102</v>
      </c>
    </row>
    <row r="8467" spans="1:2" hidden="1" x14ac:dyDescent="0.25">
      <c r="A8467" t="s">
        <v>1936</v>
      </c>
      <c r="B8467" t="s">
        <v>100</v>
      </c>
    </row>
    <row r="8468" spans="1:2" hidden="1" x14ac:dyDescent="0.25">
      <c r="A8468" t="str">
        <f t="shared" ref="A8468:A8471" si="942">A8467</f>
        <v>Химки Кирова_5034_С</v>
      </c>
      <c r="B8468" t="s">
        <v>101</v>
      </c>
    </row>
    <row r="8469" spans="1:2" hidden="1" x14ac:dyDescent="0.25">
      <c r="A8469" t="str">
        <f t="shared" si="942"/>
        <v>Химки Кирова_5034_С</v>
      </c>
      <c r="B8469" t="s">
        <v>294</v>
      </c>
    </row>
    <row r="8470" spans="1:2" hidden="1" x14ac:dyDescent="0.25">
      <c r="A8470" t="str">
        <f t="shared" si="942"/>
        <v>Химки Кирова_5034_С</v>
      </c>
      <c r="B8470" t="s">
        <v>177</v>
      </c>
    </row>
    <row r="8471" spans="1:2" hidden="1" x14ac:dyDescent="0.25">
      <c r="A8471" t="str">
        <f t="shared" si="942"/>
        <v>Химки Кирова_5034_С</v>
      </c>
      <c r="B8471" t="s">
        <v>178</v>
      </c>
    </row>
    <row r="8472" spans="1:2" hidden="1" x14ac:dyDescent="0.25">
      <c r="A8472" t="s">
        <v>1937</v>
      </c>
      <c r="B8472" t="s">
        <v>100</v>
      </c>
    </row>
    <row r="8473" spans="1:2" hidden="1" x14ac:dyDescent="0.25">
      <c r="A8473" t="str">
        <f t="shared" ref="A8473:A8481" si="943">A8472</f>
        <v>Казань Юлиуса Фучика_1617_С</v>
      </c>
      <c r="B8473" t="s">
        <v>1938</v>
      </c>
    </row>
    <row r="8474" spans="1:2" hidden="1" x14ac:dyDescent="0.25">
      <c r="A8474" t="str">
        <f t="shared" si="943"/>
        <v>Казань Юлиуса Фучика_1617_С</v>
      </c>
      <c r="B8474" t="s">
        <v>1939</v>
      </c>
    </row>
    <row r="8475" spans="1:2" hidden="1" x14ac:dyDescent="0.25">
      <c r="A8475" t="str">
        <f t="shared" si="943"/>
        <v>Казань Юлиуса Фучика_1617_С</v>
      </c>
      <c r="B8475" t="s">
        <v>1940</v>
      </c>
    </row>
    <row r="8476" spans="1:2" hidden="1" x14ac:dyDescent="0.25">
      <c r="A8476" t="str">
        <f t="shared" si="943"/>
        <v>Казань Юлиуса Фучика_1617_С</v>
      </c>
      <c r="B8476" t="s">
        <v>1941</v>
      </c>
    </row>
    <row r="8477" spans="1:2" hidden="1" x14ac:dyDescent="0.25">
      <c r="A8477" t="str">
        <f t="shared" si="943"/>
        <v>Казань Юлиуса Фучика_1617_С</v>
      </c>
      <c r="B8477" t="s">
        <v>223</v>
      </c>
    </row>
    <row r="8478" spans="1:2" hidden="1" x14ac:dyDescent="0.25">
      <c r="A8478" t="str">
        <f t="shared" si="943"/>
        <v>Казань Юлиуса Фучика_1617_С</v>
      </c>
      <c r="B8478" t="s">
        <v>224</v>
      </c>
    </row>
    <row r="8479" spans="1:2" hidden="1" x14ac:dyDescent="0.25">
      <c r="A8479" t="str">
        <f t="shared" si="943"/>
        <v>Казань Юлиуса Фучика_1617_С</v>
      </c>
      <c r="B8479" t="s">
        <v>1942</v>
      </c>
    </row>
    <row r="8480" spans="1:2" hidden="1" x14ac:dyDescent="0.25">
      <c r="A8480" t="str">
        <f t="shared" si="943"/>
        <v>Казань Юлиуса Фучика_1617_С</v>
      </c>
      <c r="B8480" t="s">
        <v>108</v>
      </c>
    </row>
    <row r="8481" spans="1:2" hidden="1" x14ac:dyDescent="0.25">
      <c r="A8481" t="str">
        <f t="shared" si="943"/>
        <v>Казань Юлиуса Фучика_1617_С</v>
      </c>
      <c r="B8481" t="s">
        <v>1943</v>
      </c>
    </row>
    <row r="8482" spans="1:2" hidden="1" x14ac:dyDescent="0.25">
      <c r="A8482" t="s">
        <v>1944</v>
      </c>
      <c r="B8482" t="s">
        <v>100</v>
      </c>
    </row>
    <row r="8483" spans="1:2" hidden="1" x14ac:dyDescent="0.25">
      <c r="A8483" t="str">
        <f t="shared" ref="A8483:A8486" si="944">A8482</f>
        <v>Иркутск Партизанская_3810_С</v>
      </c>
      <c r="B8483" t="s">
        <v>101</v>
      </c>
    </row>
    <row r="8484" spans="1:2" hidden="1" x14ac:dyDescent="0.25">
      <c r="A8484" t="str">
        <f t="shared" si="944"/>
        <v>Иркутск Партизанская_3810_С</v>
      </c>
      <c r="B8484" t="s">
        <v>102</v>
      </c>
    </row>
    <row r="8485" spans="1:2" hidden="1" x14ac:dyDescent="0.25">
      <c r="A8485" t="str">
        <f t="shared" si="944"/>
        <v>Иркутск Партизанская_3810_С</v>
      </c>
      <c r="B8485" t="s">
        <v>103</v>
      </c>
    </row>
    <row r="8486" spans="1:2" hidden="1" x14ac:dyDescent="0.25">
      <c r="A8486" t="str">
        <f t="shared" si="944"/>
        <v>Иркутск Партизанская_3810_С</v>
      </c>
      <c r="B8486" t="s">
        <v>104</v>
      </c>
    </row>
    <row r="8487" spans="1:2" hidden="1" x14ac:dyDescent="0.25">
      <c r="A8487" t="s">
        <v>1945</v>
      </c>
      <c r="B8487" t="s">
        <v>100</v>
      </c>
    </row>
    <row r="8488" spans="1:2" hidden="1" x14ac:dyDescent="0.25">
      <c r="A8488" t="str">
        <f t="shared" ref="A8488:A8498" si="945">A8487</f>
        <v>Казань Восстания_1615_С</v>
      </c>
      <c r="B8488" t="s">
        <v>1946</v>
      </c>
    </row>
    <row r="8489" spans="1:2" hidden="1" x14ac:dyDescent="0.25">
      <c r="A8489" t="str">
        <f t="shared" si="945"/>
        <v>Казань Восстания_1615_С</v>
      </c>
      <c r="B8489" t="s">
        <v>1947</v>
      </c>
    </row>
    <row r="8490" spans="1:2" hidden="1" x14ac:dyDescent="0.25">
      <c r="A8490" t="str">
        <f t="shared" si="945"/>
        <v>Казань Восстания_1615_С</v>
      </c>
      <c r="B8490" t="s">
        <v>1649</v>
      </c>
    </row>
    <row r="8491" spans="1:2" hidden="1" x14ac:dyDescent="0.25">
      <c r="A8491" t="str">
        <f t="shared" si="945"/>
        <v>Казань Восстания_1615_С</v>
      </c>
      <c r="B8491" t="s">
        <v>1650</v>
      </c>
    </row>
    <row r="8492" spans="1:2" hidden="1" x14ac:dyDescent="0.25">
      <c r="A8492" t="str">
        <f t="shared" si="945"/>
        <v>Казань Восстания_1615_С</v>
      </c>
      <c r="B8492" t="s">
        <v>1612</v>
      </c>
    </row>
    <row r="8493" spans="1:2" hidden="1" x14ac:dyDescent="0.25">
      <c r="A8493" t="str">
        <f t="shared" si="945"/>
        <v>Казань Восстания_1615_С</v>
      </c>
      <c r="B8493" t="s">
        <v>1613</v>
      </c>
    </row>
    <row r="8494" spans="1:2" hidden="1" x14ac:dyDescent="0.25">
      <c r="A8494" t="str">
        <f t="shared" si="945"/>
        <v>Казань Восстания_1615_С</v>
      </c>
      <c r="B8494" t="s">
        <v>1656</v>
      </c>
    </row>
    <row r="8495" spans="1:2" hidden="1" x14ac:dyDescent="0.25">
      <c r="A8495" t="str">
        <f t="shared" si="945"/>
        <v>Казань Восстания_1615_С</v>
      </c>
      <c r="B8495" t="s">
        <v>108</v>
      </c>
    </row>
    <row r="8496" spans="1:2" hidden="1" x14ac:dyDescent="0.25">
      <c r="A8496" t="str">
        <f t="shared" si="945"/>
        <v>Казань Восстания_1615_С</v>
      </c>
      <c r="B8496" t="s">
        <v>1948</v>
      </c>
    </row>
    <row r="8497" spans="1:2" x14ac:dyDescent="0.25">
      <c r="A8497" t="str">
        <f t="shared" si="945"/>
        <v>Казань Восстания_1615_С</v>
      </c>
      <c r="B8497" t="s">
        <v>1651</v>
      </c>
    </row>
    <row r="8498" spans="1:2" hidden="1" x14ac:dyDescent="0.25">
      <c r="A8498" t="str">
        <f t="shared" si="945"/>
        <v>Казань Восстания_1615_С</v>
      </c>
      <c r="B8498" t="s">
        <v>1949</v>
      </c>
    </row>
    <row r="8499" spans="1:2" hidden="1" x14ac:dyDescent="0.25">
      <c r="A8499" t="s">
        <v>1950</v>
      </c>
      <c r="B8499" t="s">
        <v>100</v>
      </c>
    </row>
    <row r="8500" spans="1:2" hidden="1" x14ac:dyDescent="0.25">
      <c r="A8500" t="str">
        <f t="shared" ref="A8500:A8503" si="946">A8499</f>
        <v>Череповец Партизана Окинина_3507_С</v>
      </c>
      <c r="B8500" t="s">
        <v>101</v>
      </c>
    </row>
    <row r="8501" spans="1:2" hidden="1" x14ac:dyDescent="0.25">
      <c r="A8501" t="str">
        <f t="shared" si="946"/>
        <v>Череповец Партизана Окинина_3507_С</v>
      </c>
      <c r="B8501" t="s">
        <v>102</v>
      </c>
    </row>
    <row r="8502" spans="1:2" hidden="1" x14ac:dyDescent="0.25">
      <c r="A8502" t="str">
        <f t="shared" si="946"/>
        <v>Череповец Партизана Окинина_3507_С</v>
      </c>
      <c r="B8502" t="s">
        <v>103</v>
      </c>
    </row>
    <row r="8503" spans="1:2" hidden="1" x14ac:dyDescent="0.25">
      <c r="A8503" t="str">
        <f t="shared" si="946"/>
        <v>Череповец Партизана Окинина_3507_С</v>
      </c>
      <c r="B8503" t="s">
        <v>104</v>
      </c>
    </row>
    <row r="8504" spans="1:2" hidden="1" x14ac:dyDescent="0.25">
      <c r="A8504" t="s">
        <v>1951</v>
      </c>
      <c r="B8504" t="s">
        <v>100</v>
      </c>
    </row>
    <row r="8505" spans="1:2" hidden="1" x14ac:dyDescent="0.25">
      <c r="A8505" t="str">
        <f t="shared" ref="A8505:A8514" si="947">A8504</f>
        <v>Ангарск 96-й Квартал_3813_С</v>
      </c>
      <c r="B8505" t="s">
        <v>101</v>
      </c>
    </row>
    <row r="8506" spans="1:2" hidden="1" x14ac:dyDescent="0.25">
      <c r="A8506" t="str">
        <f t="shared" si="947"/>
        <v>Ангарск 96-й Квартал_3813_С</v>
      </c>
      <c r="B8506" t="s">
        <v>102</v>
      </c>
    </row>
    <row r="8507" spans="1:2" hidden="1" x14ac:dyDescent="0.25">
      <c r="A8507" t="str">
        <f t="shared" si="947"/>
        <v>Ангарск 96-й Квартал_3813_С</v>
      </c>
      <c r="B8507" t="s">
        <v>103</v>
      </c>
    </row>
    <row r="8508" spans="1:2" hidden="1" x14ac:dyDescent="0.25">
      <c r="A8508" t="str">
        <f t="shared" si="947"/>
        <v>Ангарск 96-й Квартал_3813_С</v>
      </c>
      <c r="B8508" t="s">
        <v>104</v>
      </c>
    </row>
    <row r="8509" spans="1:2" hidden="1" x14ac:dyDescent="0.25">
      <c r="A8509" t="str">
        <f t="shared" si="947"/>
        <v>Ангарск 96-й Квартал_3813_С</v>
      </c>
      <c r="B8509" t="s">
        <v>357</v>
      </c>
    </row>
    <row r="8510" spans="1:2" hidden="1" x14ac:dyDescent="0.25">
      <c r="A8510" t="str">
        <f t="shared" si="947"/>
        <v>Ангарск 96-й Квартал_3813_С</v>
      </c>
      <c r="B8510" t="s">
        <v>358</v>
      </c>
    </row>
    <row r="8511" spans="1:2" hidden="1" x14ac:dyDescent="0.25">
      <c r="A8511" t="str">
        <f t="shared" si="947"/>
        <v>Ангарск 96-й Квартал_3813_С</v>
      </c>
      <c r="B8511" t="s">
        <v>359</v>
      </c>
    </row>
    <row r="8512" spans="1:2" hidden="1" x14ac:dyDescent="0.25">
      <c r="A8512" t="str">
        <f t="shared" si="947"/>
        <v>Ангарск 96-й Квартал_3813_С</v>
      </c>
      <c r="B8512" t="s">
        <v>108</v>
      </c>
    </row>
    <row r="8513" spans="1:2" hidden="1" x14ac:dyDescent="0.25">
      <c r="A8513" t="str">
        <f t="shared" si="947"/>
        <v>Ангарск 96-й Квартал_3813_С</v>
      </c>
      <c r="B8513" t="s">
        <v>109</v>
      </c>
    </row>
    <row r="8514" spans="1:2" x14ac:dyDescent="0.25">
      <c r="A8514" t="str">
        <f t="shared" si="947"/>
        <v>Ангарск 96-й Квартал_3813_С</v>
      </c>
      <c r="B8514" t="s">
        <v>110</v>
      </c>
    </row>
    <row r="8515" spans="1:2" hidden="1" x14ac:dyDescent="0.25">
      <c r="A8515" t="s">
        <v>1952</v>
      </c>
      <c r="B8515" t="s">
        <v>100</v>
      </c>
    </row>
    <row r="8516" spans="1:2" hidden="1" x14ac:dyDescent="0.25">
      <c r="A8516" t="str">
        <f t="shared" ref="A8516:A8519" si="948">A8515</f>
        <v>Комсомольск-на-Амуре Кирова_2710_С</v>
      </c>
      <c r="B8516" t="s">
        <v>101</v>
      </c>
    </row>
    <row r="8517" spans="1:2" hidden="1" x14ac:dyDescent="0.25">
      <c r="A8517" t="str">
        <f t="shared" si="948"/>
        <v>Комсомольск-на-Амуре Кирова_2710_С</v>
      </c>
      <c r="B8517" t="s">
        <v>102</v>
      </c>
    </row>
    <row r="8518" spans="1:2" hidden="1" x14ac:dyDescent="0.25">
      <c r="A8518" t="str">
        <f t="shared" si="948"/>
        <v>Комсомольск-на-Амуре Кирова_2710_С</v>
      </c>
      <c r="B8518" t="s">
        <v>103</v>
      </c>
    </row>
    <row r="8519" spans="1:2" hidden="1" x14ac:dyDescent="0.25">
      <c r="A8519" t="str">
        <f t="shared" si="948"/>
        <v>Комсомольск-на-Амуре Кирова_2710_С</v>
      </c>
      <c r="B8519" t="s">
        <v>104</v>
      </c>
    </row>
    <row r="8520" spans="1:2" hidden="1" x14ac:dyDescent="0.25">
      <c r="A8520" t="s">
        <v>1953</v>
      </c>
      <c r="B8520" t="s">
        <v>100</v>
      </c>
    </row>
    <row r="8521" spans="1:2" hidden="1" x14ac:dyDescent="0.25">
      <c r="A8521" t="str">
        <f t="shared" ref="A8521:A8531" si="949">A8520</f>
        <v>Тула Кирова_7112_С</v>
      </c>
      <c r="B8521" t="s">
        <v>101</v>
      </c>
    </row>
    <row r="8522" spans="1:2" hidden="1" x14ac:dyDescent="0.25">
      <c r="A8522" t="str">
        <f t="shared" si="949"/>
        <v>Тула Кирова_7112_С</v>
      </c>
      <c r="B8522" t="s">
        <v>102</v>
      </c>
    </row>
    <row r="8523" spans="1:2" hidden="1" x14ac:dyDescent="0.25">
      <c r="A8523" t="str">
        <f t="shared" si="949"/>
        <v>Тула Кирова_7112_С</v>
      </c>
      <c r="B8523" t="s">
        <v>418</v>
      </c>
    </row>
    <row r="8524" spans="1:2" hidden="1" x14ac:dyDescent="0.25">
      <c r="A8524" t="str">
        <f t="shared" si="949"/>
        <v>Тула Кирова_7112_С</v>
      </c>
      <c r="B8524" t="s">
        <v>419</v>
      </c>
    </row>
    <row r="8525" spans="1:2" hidden="1" x14ac:dyDescent="0.25">
      <c r="A8525" t="str">
        <f t="shared" si="949"/>
        <v>Тула Кирова_7112_С</v>
      </c>
      <c r="B8525" t="s">
        <v>456</v>
      </c>
    </row>
    <row r="8526" spans="1:2" hidden="1" x14ac:dyDescent="0.25">
      <c r="A8526" t="str">
        <f t="shared" si="949"/>
        <v>Тула Кирова_7112_С</v>
      </c>
      <c r="B8526" t="s">
        <v>457</v>
      </c>
    </row>
    <row r="8527" spans="1:2" hidden="1" x14ac:dyDescent="0.25">
      <c r="A8527" t="str">
        <f t="shared" si="949"/>
        <v>Тула Кирова_7112_С</v>
      </c>
      <c r="B8527" t="s">
        <v>425</v>
      </c>
    </row>
    <row r="8528" spans="1:2" hidden="1" x14ac:dyDescent="0.25">
      <c r="A8528" t="str">
        <f t="shared" si="949"/>
        <v>Тула Кирова_7112_С</v>
      </c>
      <c r="B8528" t="s">
        <v>108</v>
      </c>
    </row>
    <row r="8529" spans="1:2" hidden="1" x14ac:dyDescent="0.25">
      <c r="A8529" t="str">
        <f t="shared" si="949"/>
        <v>Тула Кирова_7112_С</v>
      </c>
      <c r="B8529" t="s">
        <v>109</v>
      </c>
    </row>
    <row r="8530" spans="1:2" x14ac:dyDescent="0.25">
      <c r="A8530" t="str">
        <f t="shared" si="949"/>
        <v>Тула Кирова_7112_С</v>
      </c>
      <c r="B8530" t="s">
        <v>465</v>
      </c>
    </row>
    <row r="8531" spans="1:2" hidden="1" x14ac:dyDescent="0.25">
      <c r="A8531" t="str">
        <f t="shared" si="949"/>
        <v>Тула Кирова_7112_С</v>
      </c>
      <c r="B8531" t="s">
        <v>769</v>
      </c>
    </row>
    <row r="8532" spans="1:2" hidden="1" x14ac:dyDescent="0.25">
      <c r="A8532" t="s">
        <v>1954</v>
      </c>
      <c r="B8532" t="s">
        <v>100</v>
      </c>
    </row>
    <row r="8533" spans="1:2" hidden="1" x14ac:dyDescent="0.25">
      <c r="A8533" t="str">
        <f t="shared" ref="A8533:A8534" si="950">A8532</f>
        <v>Муром Московская_5228_С</v>
      </c>
      <c r="B8533" t="s">
        <v>101</v>
      </c>
    </row>
    <row r="8534" spans="1:2" hidden="1" x14ac:dyDescent="0.25">
      <c r="A8534" t="str">
        <f t="shared" si="950"/>
        <v>Муром Московская_5228_С</v>
      </c>
      <c r="B8534" t="s">
        <v>102</v>
      </c>
    </row>
    <row r="8535" spans="1:2" hidden="1" x14ac:dyDescent="0.25">
      <c r="A8535" t="s">
        <v>1955</v>
      </c>
      <c r="B8535" t="s">
        <v>367</v>
      </c>
    </row>
    <row r="8536" spans="1:2" hidden="1" x14ac:dyDescent="0.25">
      <c r="A8536" t="str">
        <f t="shared" ref="A8536:A8539" si="951">A8535</f>
        <v>Обнинск Курчатова_4007_С</v>
      </c>
      <c r="B8536" t="s">
        <v>87</v>
      </c>
    </row>
    <row r="8537" spans="1:2" hidden="1" x14ac:dyDescent="0.25">
      <c r="A8537" t="str">
        <f t="shared" si="951"/>
        <v>Обнинск Курчатова_4007_С</v>
      </c>
      <c r="B8537" t="s">
        <v>88</v>
      </c>
    </row>
    <row r="8538" spans="1:2" hidden="1" x14ac:dyDescent="0.25">
      <c r="A8538" t="str">
        <f t="shared" si="951"/>
        <v>Обнинск Курчатова_4007_С</v>
      </c>
      <c r="B8538" t="s">
        <v>418</v>
      </c>
    </row>
    <row r="8539" spans="1:2" hidden="1" x14ac:dyDescent="0.25">
      <c r="A8539" t="str">
        <f t="shared" si="951"/>
        <v>Обнинск Курчатова_4007_С</v>
      </c>
      <c r="B8539" t="s">
        <v>419</v>
      </c>
    </row>
    <row r="8540" spans="1:2" hidden="1" x14ac:dyDescent="0.25">
      <c r="A8540" t="s">
        <v>1956</v>
      </c>
      <c r="B8540" t="s">
        <v>100</v>
      </c>
    </row>
    <row r="8541" spans="1:2" hidden="1" x14ac:dyDescent="0.25">
      <c r="A8541" t="str">
        <f t="shared" ref="A8541:A8550" si="952">A8540</f>
        <v>Старый Оскол Северный_3108_С</v>
      </c>
      <c r="B8541" t="s">
        <v>101</v>
      </c>
    </row>
    <row r="8542" spans="1:2" hidden="1" x14ac:dyDescent="0.25">
      <c r="A8542" t="str">
        <f t="shared" si="952"/>
        <v>Старый Оскол Северный_3108_С</v>
      </c>
      <c r="B8542" t="s">
        <v>102</v>
      </c>
    </row>
    <row r="8543" spans="1:2" hidden="1" x14ac:dyDescent="0.25">
      <c r="A8543" t="str">
        <f t="shared" si="952"/>
        <v>Старый Оскол Северный_3108_С</v>
      </c>
      <c r="B8543" t="s">
        <v>692</v>
      </c>
    </row>
    <row r="8544" spans="1:2" hidden="1" x14ac:dyDescent="0.25">
      <c r="A8544" t="str">
        <f t="shared" si="952"/>
        <v>Старый Оскол Северный_3108_С</v>
      </c>
      <c r="B8544" t="s">
        <v>525</v>
      </c>
    </row>
    <row r="8545" spans="1:2" hidden="1" x14ac:dyDescent="0.25">
      <c r="A8545" t="str">
        <f t="shared" si="952"/>
        <v>Старый Оскол Северный_3108_С</v>
      </c>
      <c r="B8545" t="s">
        <v>701</v>
      </c>
    </row>
    <row r="8546" spans="1:2" hidden="1" x14ac:dyDescent="0.25">
      <c r="A8546" t="str">
        <f t="shared" si="952"/>
        <v>Старый Оскол Северный_3108_С</v>
      </c>
      <c r="B8546" t="s">
        <v>702</v>
      </c>
    </row>
    <row r="8547" spans="1:2" hidden="1" x14ac:dyDescent="0.25">
      <c r="A8547" t="str">
        <f t="shared" si="952"/>
        <v>Старый Оскол Северный_3108_С</v>
      </c>
      <c r="B8547" t="s">
        <v>703</v>
      </c>
    </row>
    <row r="8548" spans="1:2" hidden="1" x14ac:dyDescent="0.25">
      <c r="A8548" t="str">
        <f t="shared" si="952"/>
        <v>Старый Оскол Северный_3108_С</v>
      </c>
      <c r="B8548" t="s">
        <v>108</v>
      </c>
    </row>
    <row r="8549" spans="1:2" hidden="1" x14ac:dyDescent="0.25">
      <c r="A8549" t="str">
        <f t="shared" si="952"/>
        <v>Старый Оскол Северный_3108_С</v>
      </c>
      <c r="B8549" t="s">
        <v>109</v>
      </c>
    </row>
    <row r="8550" spans="1:2" x14ac:dyDescent="0.25">
      <c r="A8550" t="str">
        <f t="shared" si="952"/>
        <v>Старый Оскол Северный_3108_С</v>
      </c>
      <c r="B8550" t="s">
        <v>526</v>
      </c>
    </row>
    <row r="8551" spans="1:2" hidden="1" x14ac:dyDescent="0.25">
      <c r="A8551" t="s">
        <v>1957</v>
      </c>
      <c r="B8551" t="s">
        <v>100</v>
      </c>
    </row>
    <row r="8552" spans="1:2" hidden="1" x14ac:dyDescent="0.25">
      <c r="A8552" t="str">
        <f t="shared" ref="A8552:A8561" si="953">A8551</f>
        <v>Санкт-Петербург Гаккелевская_7845_С</v>
      </c>
      <c r="B8552" t="s">
        <v>101</v>
      </c>
    </row>
    <row r="8553" spans="1:2" hidden="1" x14ac:dyDescent="0.25">
      <c r="A8553" t="str">
        <f t="shared" si="953"/>
        <v>Санкт-Петербург Гаккелевская_7845_С</v>
      </c>
      <c r="B8553" t="s">
        <v>102</v>
      </c>
    </row>
    <row r="8554" spans="1:2" hidden="1" x14ac:dyDescent="0.25">
      <c r="A8554" t="str">
        <f t="shared" si="953"/>
        <v>Санкт-Петербург Гаккелевская_7845_С</v>
      </c>
      <c r="B8554" t="s">
        <v>103</v>
      </c>
    </row>
    <row r="8555" spans="1:2" hidden="1" x14ac:dyDescent="0.25">
      <c r="A8555" t="str">
        <f t="shared" si="953"/>
        <v>Санкт-Петербург Гаккелевская_7845_С</v>
      </c>
      <c r="B8555" t="s">
        <v>104</v>
      </c>
    </row>
    <row r="8556" spans="1:2" hidden="1" x14ac:dyDescent="0.25">
      <c r="A8556" t="str">
        <f t="shared" si="953"/>
        <v>Санкт-Петербург Гаккелевская_7845_С</v>
      </c>
      <c r="B8556" t="s">
        <v>223</v>
      </c>
    </row>
    <row r="8557" spans="1:2" hidden="1" x14ac:dyDescent="0.25">
      <c r="A8557" t="str">
        <f t="shared" si="953"/>
        <v>Санкт-Петербург Гаккелевская_7845_С</v>
      </c>
      <c r="B8557" t="s">
        <v>224</v>
      </c>
    </row>
    <row r="8558" spans="1:2" hidden="1" x14ac:dyDescent="0.25">
      <c r="A8558" t="str">
        <f t="shared" si="953"/>
        <v>Санкт-Петербург Гаккелевская_7845_С</v>
      </c>
      <c r="B8558" t="s">
        <v>225</v>
      </c>
    </row>
    <row r="8559" spans="1:2" hidden="1" x14ac:dyDescent="0.25">
      <c r="A8559" t="str">
        <f t="shared" si="953"/>
        <v>Санкт-Петербург Гаккелевская_7845_С</v>
      </c>
      <c r="B8559" t="s">
        <v>108</v>
      </c>
    </row>
    <row r="8560" spans="1:2" hidden="1" x14ac:dyDescent="0.25">
      <c r="A8560" t="str">
        <f t="shared" si="953"/>
        <v>Санкт-Петербург Гаккелевская_7845_С</v>
      </c>
      <c r="B8560" t="s">
        <v>109</v>
      </c>
    </row>
    <row r="8561" spans="1:2" x14ac:dyDescent="0.25">
      <c r="A8561" t="str">
        <f t="shared" si="953"/>
        <v>Санкт-Петербург Гаккелевская_7845_С</v>
      </c>
      <c r="B8561" t="s">
        <v>110</v>
      </c>
    </row>
    <row r="8562" spans="1:2" hidden="1" x14ac:dyDescent="0.25">
      <c r="A8562" t="s">
        <v>1958</v>
      </c>
      <c r="B8562" t="s">
        <v>100</v>
      </c>
    </row>
    <row r="8563" spans="1:2" hidden="1" x14ac:dyDescent="0.25">
      <c r="A8563" t="str">
        <f t="shared" ref="A8563:A8564" si="954">A8562</f>
        <v>Тольятти Степана Разина_6327_С</v>
      </c>
      <c r="B8563" t="s">
        <v>101</v>
      </c>
    </row>
    <row r="8564" spans="1:2" hidden="1" x14ac:dyDescent="0.25">
      <c r="A8564" t="str">
        <f t="shared" si="954"/>
        <v>Тольятти Степана Разина_6327_С</v>
      </c>
      <c r="B8564" t="s">
        <v>102</v>
      </c>
    </row>
    <row r="8565" spans="1:2" hidden="1" x14ac:dyDescent="0.25">
      <c r="A8565" t="s">
        <v>1959</v>
      </c>
      <c r="B8565" t="s">
        <v>367</v>
      </c>
    </row>
    <row r="8566" spans="1:2" hidden="1" x14ac:dyDescent="0.25">
      <c r="A8566" t="str">
        <f t="shared" ref="A8566:A8575" si="955">A8565</f>
        <v>Краснодар Кожевенная_2327_С</v>
      </c>
      <c r="B8566" t="s">
        <v>87</v>
      </c>
    </row>
    <row r="8567" spans="1:2" hidden="1" x14ac:dyDescent="0.25">
      <c r="A8567" t="str">
        <f t="shared" si="955"/>
        <v>Краснодар Кожевенная_2327_С</v>
      </c>
      <c r="B8567" t="s">
        <v>102</v>
      </c>
    </row>
    <row r="8568" spans="1:2" hidden="1" x14ac:dyDescent="0.25">
      <c r="A8568" t="str">
        <f t="shared" si="955"/>
        <v>Краснодар Кожевенная_2327_С</v>
      </c>
      <c r="B8568" t="s">
        <v>206</v>
      </c>
    </row>
    <row r="8569" spans="1:2" hidden="1" x14ac:dyDescent="0.25">
      <c r="A8569" t="str">
        <f t="shared" si="955"/>
        <v>Краснодар Кожевенная_2327_С</v>
      </c>
      <c r="B8569" t="s">
        <v>207</v>
      </c>
    </row>
    <row r="8570" spans="1:2" hidden="1" x14ac:dyDescent="0.25">
      <c r="A8570" t="str">
        <f t="shared" si="955"/>
        <v>Краснодар Кожевенная_2327_С</v>
      </c>
      <c r="B8570" t="s">
        <v>208</v>
      </c>
    </row>
    <row r="8571" spans="1:2" hidden="1" x14ac:dyDescent="0.25">
      <c r="A8571" t="str">
        <f t="shared" si="955"/>
        <v>Краснодар Кожевенная_2327_С</v>
      </c>
      <c r="B8571" t="s">
        <v>209</v>
      </c>
    </row>
    <row r="8572" spans="1:2" hidden="1" x14ac:dyDescent="0.25">
      <c r="A8572" t="str">
        <f t="shared" si="955"/>
        <v>Краснодар Кожевенная_2327_С</v>
      </c>
      <c r="B8572" t="s">
        <v>210</v>
      </c>
    </row>
    <row r="8573" spans="1:2" hidden="1" x14ac:dyDescent="0.25">
      <c r="A8573" t="str">
        <f t="shared" si="955"/>
        <v>Краснодар Кожевенная_2327_С</v>
      </c>
      <c r="B8573" t="s">
        <v>94</v>
      </c>
    </row>
    <row r="8574" spans="1:2" hidden="1" x14ac:dyDescent="0.25">
      <c r="A8574" t="str">
        <f t="shared" si="955"/>
        <v>Краснодар Кожевенная_2327_С</v>
      </c>
      <c r="B8574" t="s">
        <v>109</v>
      </c>
    </row>
    <row r="8575" spans="1:2" x14ac:dyDescent="0.25">
      <c r="A8575" t="str">
        <f t="shared" si="955"/>
        <v>Краснодар Кожевенная_2327_С</v>
      </c>
      <c r="B8575" t="s">
        <v>213</v>
      </c>
    </row>
    <row r="8576" spans="1:2" hidden="1" x14ac:dyDescent="0.25">
      <c r="A8576" t="s">
        <v>1960</v>
      </c>
      <c r="B8576" t="s">
        <v>100</v>
      </c>
    </row>
    <row r="8577" spans="1:2" hidden="1" x14ac:dyDescent="0.25">
      <c r="A8577" t="str">
        <f t="shared" ref="A8577:A8587" si="956">A8576</f>
        <v>Санкт-Петербург Одоевского_7846_С</v>
      </c>
      <c r="B8577" t="s">
        <v>101</v>
      </c>
    </row>
    <row r="8578" spans="1:2" hidden="1" x14ac:dyDescent="0.25">
      <c r="A8578" t="str">
        <f t="shared" si="956"/>
        <v>Санкт-Петербург Одоевского_7846_С</v>
      </c>
      <c r="B8578" t="s">
        <v>573</v>
      </c>
    </row>
    <row r="8579" spans="1:2" hidden="1" x14ac:dyDescent="0.25">
      <c r="A8579" t="str">
        <f t="shared" si="956"/>
        <v>Санкт-Петербург Одоевского_7846_С</v>
      </c>
      <c r="B8579" t="s">
        <v>574</v>
      </c>
    </row>
    <row r="8580" spans="1:2" hidden="1" x14ac:dyDescent="0.25">
      <c r="A8580" t="str">
        <f t="shared" si="956"/>
        <v>Санкт-Петербург Одоевского_7846_С</v>
      </c>
      <c r="B8580" t="s">
        <v>575</v>
      </c>
    </row>
    <row r="8581" spans="1:2" hidden="1" x14ac:dyDescent="0.25">
      <c r="A8581" t="str">
        <f t="shared" si="956"/>
        <v>Санкт-Петербург Одоевского_7846_С</v>
      </c>
      <c r="B8581" t="s">
        <v>576</v>
      </c>
    </row>
    <row r="8582" spans="1:2" hidden="1" x14ac:dyDescent="0.25">
      <c r="A8582" t="str">
        <f t="shared" si="956"/>
        <v>Санкт-Петербург Одоевского_7846_С</v>
      </c>
      <c r="B8582" t="s">
        <v>577</v>
      </c>
    </row>
    <row r="8583" spans="1:2" hidden="1" x14ac:dyDescent="0.25">
      <c r="A8583" t="str">
        <f t="shared" si="956"/>
        <v>Санкт-Петербург Одоевского_7846_С</v>
      </c>
      <c r="B8583" t="s">
        <v>578</v>
      </c>
    </row>
    <row r="8584" spans="1:2" hidden="1" x14ac:dyDescent="0.25">
      <c r="A8584" t="str">
        <f t="shared" si="956"/>
        <v>Санкт-Петербург Одоевского_7846_С</v>
      </c>
      <c r="B8584" t="s">
        <v>108</v>
      </c>
    </row>
    <row r="8585" spans="1:2" hidden="1" x14ac:dyDescent="0.25">
      <c r="A8585" t="str">
        <f t="shared" si="956"/>
        <v>Санкт-Петербург Одоевского_7846_С</v>
      </c>
      <c r="B8585" t="s">
        <v>580</v>
      </c>
    </row>
    <row r="8586" spans="1:2" x14ac:dyDescent="0.25">
      <c r="A8586" t="str">
        <f t="shared" si="956"/>
        <v>Санкт-Петербург Одоевского_7846_С</v>
      </c>
      <c r="B8586" t="s">
        <v>581</v>
      </c>
    </row>
    <row r="8587" spans="1:2" hidden="1" x14ac:dyDescent="0.25">
      <c r="A8587" t="str">
        <f t="shared" si="956"/>
        <v>Санкт-Петербург Одоевского_7846_С</v>
      </c>
      <c r="B8587" t="s">
        <v>582</v>
      </c>
    </row>
    <row r="8588" spans="1:2" hidden="1" x14ac:dyDescent="0.25">
      <c r="A8588" t="s">
        <v>1961</v>
      </c>
      <c r="B8588" t="s">
        <v>100</v>
      </c>
    </row>
    <row r="8589" spans="1:2" hidden="1" x14ac:dyDescent="0.25">
      <c r="A8589" t="s">
        <v>1962</v>
      </c>
      <c r="B8589" t="s">
        <v>100</v>
      </c>
    </row>
    <row r="8590" spans="1:2" hidden="1" x14ac:dyDescent="0.25">
      <c r="A8590" t="s">
        <v>1963</v>
      </c>
      <c r="B8590" t="s">
        <v>367</v>
      </c>
    </row>
    <row r="8591" spans="1:2" hidden="1" x14ac:dyDescent="0.25">
      <c r="A8591" t="s">
        <v>1964</v>
      </c>
      <c r="B8591" t="s">
        <v>100</v>
      </c>
    </row>
    <row r="8592" spans="1:2" hidden="1" x14ac:dyDescent="0.25">
      <c r="A8592" t="str">
        <f t="shared" ref="A8592:A8595" si="957">A8591</f>
        <v>Волгоград маршала Еременко_3417_С</v>
      </c>
      <c r="B8592" t="s">
        <v>101</v>
      </c>
    </row>
    <row r="8593" spans="1:2" hidden="1" x14ac:dyDescent="0.25">
      <c r="A8593" t="str">
        <f t="shared" si="957"/>
        <v>Волгоград маршала Еременко_3417_С</v>
      </c>
      <c r="B8593" t="s">
        <v>102</v>
      </c>
    </row>
    <row r="8594" spans="1:2" hidden="1" x14ac:dyDescent="0.25">
      <c r="A8594" t="str">
        <f t="shared" si="957"/>
        <v>Волгоград маршала Еременко_3417_С</v>
      </c>
      <c r="B8594" t="s">
        <v>103</v>
      </c>
    </row>
    <row r="8595" spans="1:2" hidden="1" x14ac:dyDescent="0.25">
      <c r="A8595" t="str">
        <f t="shared" si="957"/>
        <v>Волгоград маршала Еременко_3417_С</v>
      </c>
      <c r="B8595" t="s">
        <v>104</v>
      </c>
    </row>
    <row r="8596" spans="1:2" hidden="1" x14ac:dyDescent="0.25">
      <c r="A8596" t="s">
        <v>1965</v>
      </c>
      <c r="B8596" t="s">
        <v>100</v>
      </c>
    </row>
    <row r="8597" spans="1:2" hidden="1" x14ac:dyDescent="0.25">
      <c r="A8597" t="str">
        <f t="shared" ref="A8597:A8600" si="958">A8596</f>
        <v>Волгоград Маршала Жукова_3418_С</v>
      </c>
      <c r="B8597" t="s">
        <v>101</v>
      </c>
    </row>
    <row r="8598" spans="1:2" hidden="1" x14ac:dyDescent="0.25">
      <c r="A8598" t="str">
        <f t="shared" si="958"/>
        <v>Волгоград Маршала Жукова_3418_С</v>
      </c>
      <c r="B8598" t="s">
        <v>102</v>
      </c>
    </row>
    <row r="8599" spans="1:2" hidden="1" x14ac:dyDescent="0.25">
      <c r="A8599" t="str">
        <f t="shared" si="958"/>
        <v>Волгоград Маршала Жукова_3418_С</v>
      </c>
      <c r="B8599" t="s">
        <v>103</v>
      </c>
    </row>
    <row r="8600" spans="1:2" hidden="1" x14ac:dyDescent="0.25">
      <c r="A8600" t="str">
        <f t="shared" si="958"/>
        <v>Волгоград Маршала Жукова_3418_С</v>
      </c>
      <c r="B8600" t="s">
        <v>104</v>
      </c>
    </row>
    <row r="8601" spans="1:2" hidden="1" x14ac:dyDescent="0.25">
      <c r="A8601" t="s">
        <v>1966</v>
      </c>
      <c r="B8601" t="s">
        <v>100</v>
      </c>
    </row>
    <row r="8602" spans="1:2" hidden="1" x14ac:dyDescent="0.25">
      <c r="A8602" t="str">
        <f t="shared" ref="A8602:A8612" si="959">A8601</f>
        <v>Вологда Сергея Преминина_3508_С</v>
      </c>
      <c r="B8602" t="s">
        <v>101</v>
      </c>
    </row>
    <row r="8603" spans="1:2" hidden="1" x14ac:dyDescent="0.25">
      <c r="A8603" t="str">
        <f t="shared" si="959"/>
        <v>Вологда Сергея Преминина_3508_С</v>
      </c>
      <c r="B8603" t="s">
        <v>102</v>
      </c>
    </row>
    <row r="8604" spans="1:2" hidden="1" x14ac:dyDescent="0.25">
      <c r="A8604" t="str">
        <f t="shared" si="959"/>
        <v>Вологда Сергея Преминина_3508_С</v>
      </c>
      <c r="B8604" t="s">
        <v>1967</v>
      </c>
    </row>
    <row r="8605" spans="1:2" hidden="1" x14ac:dyDescent="0.25">
      <c r="A8605" t="str">
        <f t="shared" si="959"/>
        <v>Вологда Сергея Преминина_3508_С</v>
      </c>
      <c r="B8605" t="s">
        <v>1968</v>
      </c>
    </row>
    <row r="8606" spans="1:2" hidden="1" x14ac:dyDescent="0.25">
      <c r="A8606" t="str">
        <f t="shared" si="959"/>
        <v>Вологда Сергея Преминина_3508_С</v>
      </c>
      <c r="B8606" t="s">
        <v>1969</v>
      </c>
    </row>
    <row r="8607" spans="1:2" hidden="1" x14ac:dyDescent="0.25">
      <c r="A8607" t="str">
        <f t="shared" si="959"/>
        <v>Вологда Сергея Преминина_3508_С</v>
      </c>
      <c r="B8607" t="s">
        <v>1970</v>
      </c>
    </row>
    <row r="8608" spans="1:2" hidden="1" x14ac:dyDescent="0.25">
      <c r="A8608" t="str">
        <f t="shared" si="959"/>
        <v>Вологда Сергея Преминина_3508_С</v>
      </c>
      <c r="B8608" t="s">
        <v>1971</v>
      </c>
    </row>
    <row r="8609" spans="1:2" hidden="1" x14ac:dyDescent="0.25">
      <c r="A8609" t="str">
        <f t="shared" si="959"/>
        <v>Вологда Сергея Преминина_3508_С</v>
      </c>
      <c r="B8609" t="s">
        <v>108</v>
      </c>
    </row>
    <row r="8610" spans="1:2" hidden="1" x14ac:dyDescent="0.25">
      <c r="A8610" t="str">
        <f t="shared" si="959"/>
        <v>Вологда Сергея Преминина_3508_С</v>
      </c>
      <c r="B8610" t="s">
        <v>109</v>
      </c>
    </row>
    <row r="8611" spans="1:2" x14ac:dyDescent="0.25">
      <c r="A8611" t="str">
        <f t="shared" si="959"/>
        <v>Вологда Сергея Преминина_3508_С</v>
      </c>
      <c r="B8611" t="s">
        <v>1972</v>
      </c>
    </row>
    <row r="8612" spans="1:2" hidden="1" x14ac:dyDescent="0.25">
      <c r="A8612" t="str">
        <f t="shared" si="959"/>
        <v>Вологда Сергея Преминина_3508_С</v>
      </c>
      <c r="B8612" t="s">
        <v>1973</v>
      </c>
    </row>
    <row r="8613" spans="1:2" hidden="1" x14ac:dyDescent="0.25">
      <c r="A8613" t="s">
        <v>1974</v>
      </c>
      <c r="B8613" t="s">
        <v>100</v>
      </c>
    </row>
    <row r="8614" spans="1:2" hidden="1" x14ac:dyDescent="0.25">
      <c r="A8614" t="str">
        <f t="shared" ref="A8614:A8624" si="960">A8613</f>
        <v>Санкт-Петербург Просвещения_7850_С</v>
      </c>
      <c r="B8614" t="s">
        <v>101</v>
      </c>
    </row>
    <row r="8615" spans="1:2" hidden="1" x14ac:dyDescent="0.25">
      <c r="A8615" t="str">
        <f t="shared" si="960"/>
        <v>Санкт-Петербург Просвещения_7850_С</v>
      </c>
      <c r="B8615" t="s">
        <v>102</v>
      </c>
    </row>
    <row r="8616" spans="1:2" hidden="1" x14ac:dyDescent="0.25">
      <c r="A8616" t="str">
        <f t="shared" si="960"/>
        <v>Санкт-Петербург Просвещения_7850_С</v>
      </c>
      <c r="B8616" t="s">
        <v>103</v>
      </c>
    </row>
    <row r="8617" spans="1:2" hidden="1" x14ac:dyDescent="0.25">
      <c r="A8617" t="str">
        <f t="shared" si="960"/>
        <v>Санкт-Петербург Просвещения_7850_С</v>
      </c>
      <c r="B8617" t="s">
        <v>104</v>
      </c>
    </row>
    <row r="8618" spans="1:2" hidden="1" x14ac:dyDescent="0.25">
      <c r="A8618" t="str">
        <f t="shared" si="960"/>
        <v>Санкт-Петербург Просвещения_7850_С</v>
      </c>
      <c r="B8618" t="s">
        <v>223</v>
      </c>
    </row>
    <row r="8619" spans="1:2" hidden="1" x14ac:dyDescent="0.25">
      <c r="A8619" t="str">
        <f t="shared" si="960"/>
        <v>Санкт-Петербург Просвещения_7850_С</v>
      </c>
      <c r="B8619" t="s">
        <v>224</v>
      </c>
    </row>
    <row r="8620" spans="1:2" hidden="1" x14ac:dyDescent="0.25">
      <c r="A8620" t="str">
        <f t="shared" si="960"/>
        <v>Санкт-Петербург Просвещения_7850_С</v>
      </c>
      <c r="B8620" t="s">
        <v>225</v>
      </c>
    </row>
    <row r="8621" spans="1:2" hidden="1" x14ac:dyDescent="0.25">
      <c r="A8621" t="str">
        <f t="shared" si="960"/>
        <v>Санкт-Петербург Просвещения_7850_С</v>
      </c>
      <c r="B8621" t="s">
        <v>108</v>
      </c>
    </row>
    <row r="8622" spans="1:2" hidden="1" x14ac:dyDescent="0.25">
      <c r="A8622" t="str">
        <f t="shared" si="960"/>
        <v>Санкт-Петербург Просвещения_7850_С</v>
      </c>
      <c r="B8622" t="s">
        <v>109</v>
      </c>
    </row>
    <row r="8623" spans="1:2" x14ac:dyDescent="0.25">
      <c r="A8623" t="str">
        <f t="shared" si="960"/>
        <v>Санкт-Петербург Просвещения_7850_С</v>
      </c>
      <c r="B8623" t="s">
        <v>110</v>
      </c>
    </row>
    <row r="8624" spans="1:2" hidden="1" x14ac:dyDescent="0.25">
      <c r="A8624" t="str">
        <f t="shared" si="960"/>
        <v>Санкт-Петербург Просвещения_7850_С</v>
      </c>
      <c r="B8624" t="s">
        <v>235</v>
      </c>
    </row>
    <row r="8625" spans="1:2" hidden="1" x14ac:dyDescent="0.25">
      <c r="A8625" t="s">
        <v>1975</v>
      </c>
      <c r="B8625" t="s">
        <v>100</v>
      </c>
    </row>
    <row r="8626" spans="1:2" hidden="1" x14ac:dyDescent="0.25">
      <c r="A8626" t="str">
        <f t="shared" ref="A8626:A8636" si="961">A8625</f>
        <v>Омск Новокирпичная_5509_С</v>
      </c>
      <c r="B8626" t="s">
        <v>101</v>
      </c>
    </row>
    <row r="8627" spans="1:2" hidden="1" x14ac:dyDescent="0.25">
      <c r="A8627" t="str">
        <f t="shared" si="961"/>
        <v>Омск Новокирпичная_5509_С</v>
      </c>
      <c r="B8627" t="s">
        <v>102</v>
      </c>
    </row>
    <row r="8628" spans="1:2" hidden="1" x14ac:dyDescent="0.25">
      <c r="A8628" t="str">
        <f t="shared" si="961"/>
        <v>Омск Новокирпичная_5509_С</v>
      </c>
      <c r="B8628" t="s">
        <v>103</v>
      </c>
    </row>
    <row r="8629" spans="1:2" hidden="1" x14ac:dyDescent="0.25">
      <c r="A8629" t="str">
        <f t="shared" si="961"/>
        <v>Омск Новокирпичная_5509_С</v>
      </c>
      <c r="B8629" t="s">
        <v>104</v>
      </c>
    </row>
    <row r="8630" spans="1:2" hidden="1" x14ac:dyDescent="0.25">
      <c r="A8630" t="str">
        <f t="shared" si="961"/>
        <v>Омск Новокирпичная_5509_С</v>
      </c>
      <c r="B8630" t="s">
        <v>223</v>
      </c>
    </row>
    <row r="8631" spans="1:2" hidden="1" x14ac:dyDescent="0.25">
      <c r="A8631" t="str">
        <f t="shared" si="961"/>
        <v>Омск Новокирпичная_5509_С</v>
      </c>
      <c r="B8631" t="s">
        <v>224</v>
      </c>
    </row>
    <row r="8632" spans="1:2" hidden="1" x14ac:dyDescent="0.25">
      <c r="A8632" t="str">
        <f t="shared" si="961"/>
        <v>Омск Новокирпичная_5509_С</v>
      </c>
      <c r="B8632" t="s">
        <v>225</v>
      </c>
    </row>
    <row r="8633" spans="1:2" hidden="1" x14ac:dyDescent="0.25">
      <c r="A8633" t="str">
        <f t="shared" si="961"/>
        <v>Омск Новокирпичная_5509_С</v>
      </c>
      <c r="B8633" t="s">
        <v>108</v>
      </c>
    </row>
    <row r="8634" spans="1:2" hidden="1" x14ac:dyDescent="0.25">
      <c r="A8634" t="str">
        <f t="shared" si="961"/>
        <v>Омск Новокирпичная_5509_С</v>
      </c>
      <c r="B8634" t="s">
        <v>109</v>
      </c>
    </row>
    <row r="8635" spans="1:2" x14ac:dyDescent="0.25">
      <c r="A8635" t="str">
        <f t="shared" si="961"/>
        <v>Омск Новокирпичная_5509_С</v>
      </c>
      <c r="B8635" t="s">
        <v>110</v>
      </c>
    </row>
    <row r="8636" spans="1:2" hidden="1" x14ac:dyDescent="0.25">
      <c r="A8636" t="str">
        <f t="shared" si="961"/>
        <v>Омск Новокирпичная_5509_С</v>
      </c>
      <c r="B8636" t="s">
        <v>235</v>
      </c>
    </row>
    <row r="8637" spans="1:2" hidden="1" x14ac:dyDescent="0.25">
      <c r="A8637" t="s">
        <v>1976</v>
      </c>
      <c r="B8637" t="s">
        <v>100</v>
      </c>
    </row>
    <row r="8638" spans="1:2" hidden="1" x14ac:dyDescent="0.25">
      <c r="A8638" t="str">
        <f t="shared" ref="A8638:A8641" si="962">A8637</f>
        <v>Москва Минская_9769_С</v>
      </c>
      <c r="B8638" t="s">
        <v>101</v>
      </c>
    </row>
    <row r="8639" spans="1:2" hidden="1" x14ac:dyDescent="0.25">
      <c r="A8639" t="str">
        <f t="shared" si="962"/>
        <v>Москва Минская_9769_С</v>
      </c>
      <c r="B8639" t="s">
        <v>102</v>
      </c>
    </row>
    <row r="8640" spans="1:2" hidden="1" x14ac:dyDescent="0.25">
      <c r="A8640" t="str">
        <f t="shared" si="962"/>
        <v>Москва Минская_9769_С</v>
      </c>
      <c r="B8640" t="s">
        <v>103</v>
      </c>
    </row>
    <row r="8641" spans="1:2" hidden="1" x14ac:dyDescent="0.25">
      <c r="A8641" t="str">
        <f t="shared" si="962"/>
        <v>Москва Минская_9769_С</v>
      </c>
      <c r="B8641" t="s">
        <v>104</v>
      </c>
    </row>
    <row r="8642" spans="1:2" hidden="1" x14ac:dyDescent="0.25">
      <c r="A8642" t="s">
        <v>1977</v>
      </c>
      <c r="B8642" t="s">
        <v>100</v>
      </c>
    </row>
    <row r="8643" spans="1:2" hidden="1" x14ac:dyDescent="0.25">
      <c r="A8643" t="s">
        <v>1978</v>
      </c>
      <c r="B8643" t="s">
        <v>292</v>
      </c>
    </row>
    <row r="8644" spans="1:2" hidden="1" x14ac:dyDescent="0.25">
      <c r="A8644" t="str">
        <f t="shared" ref="A8644:A8653" si="963">A8643</f>
        <v>Щербинка 40 лет Октября_5040_С</v>
      </c>
      <c r="B8644" t="s">
        <v>293</v>
      </c>
    </row>
    <row r="8645" spans="1:2" hidden="1" x14ac:dyDescent="0.25">
      <c r="A8645" t="str">
        <f t="shared" si="963"/>
        <v>Щербинка 40 лет Октября_5040_С</v>
      </c>
      <c r="B8645" t="s">
        <v>294</v>
      </c>
    </row>
    <row r="8646" spans="1:2" hidden="1" x14ac:dyDescent="0.25">
      <c r="A8646" t="str">
        <f t="shared" si="963"/>
        <v>Щербинка 40 лет Октября_5040_С</v>
      </c>
      <c r="B8646" t="s">
        <v>177</v>
      </c>
    </row>
    <row r="8647" spans="1:2" hidden="1" x14ac:dyDescent="0.25">
      <c r="A8647" t="str">
        <f t="shared" si="963"/>
        <v>Щербинка 40 лет Октября_5040_С</v>
      </c>
      <c r="B8647" t="s">
        <v>178</v>
      </c>
    </row>
    <row r="8648" spans="1:2" hidden="1" x14ac:dyDescent="0.25">
      <c r="A8648" t="str">
        <f t="shared" si="963"/>
        <v>Щербинка 40 лет Октября_5040_С</v>
      </c>
      <c r="B8648" t="s">
        <v>179</v>
      </c>
    </row>
    <row r="8649" spans="1:2" hidden="1" x14ac:dyDescent="0.25">
      <c r="A8649" t="str">
        <f t="shared" si="963"/>
        <v>Щербинка 40 лет Октября_5040_С</v>
      </c>
      <c r="B8649" t="s">
        <v>180</v>
      </c>
    </row>
    <row r="8650" spans="1:2" hidden="1" x14ac:dyDescent="0.25">
      <c r="A8650" t="str">
        <f t="shared" si="963"/>
        <v>Щербинка 40 лет Октября_5040_С</v>
      </c>
      <c r="B8650" t="s">
        <v>181</v>
      </c>
    </row>
    <row r="8651" spans="1:2" hidden="1" x14ac:dyDescent="0.25">
      <c r="A8651" t="str">
        <f t="shared" si="963"/>
        <v>Щербинка 40 лет Октября_5040_С</v>
      </c>
      <c r="B8651" t="s">
        <v>108</v>
      </c>
    </row>
    <row r="8652" spans="1:2" hidden="1" x14ac:dyDescent="0.25">
      <c r="A8652" t="str">
        <f t="shared" si="963"/>
        <v>Щербинка 40 лет Октября_5040_С</v>
      </c>
      <c r="B8652" t="s">
        <v>296</v>
      </c>
    </row>
    <row r="8653" spans="1:2" x14ac:dyDescent="0.25">
      <c r="A8653" t="str">
        <f t="shared" si="963"/>
        <v>Щербинка 40 лет Октября_5040_С</v>
      </c>
      <c r="B8653" t="s">
        <v>182</v>
      </c>
    </row>
    <row r="8654" spans="1:2" hidden="1" x14ac:dyDescent="0.25">
      <c r="A8654" t="s">
        <v>1979</v>
      </c>
      <c r="B8654" t="s">
        <v>292</v>
      </c>
    </row>
    <row r="8655" spans="1:2" hidden="1" x14ac:dyDescent="0.25">
      <c r="A8655" t="str">
        <f t="shared" ref="A8655:A8665" si="964">A8654</f>
        <v>Тула Пирогова_7114_С</v>
      </c>
      <c r="B8655" t="s">
        <v>293</v>
      </c>
    </row>
    <row r="8656" spans="1:2" hidden="1" x14ac:dyDescent="0.25">
      <c r="A8656" t="str">
        <f t="shared" si="964"/>
        <v>Тула Пирогова_7114_С</v>
      </c>
      <c r="B8656" t="s">
        <v>294</v>
      </c>
    </row>
    <row r="8657" spans="1:2" hidden="1" x14ac:dyDescent="0.25">
      <c r="A8657" t="str">
        <f t="shared" si="964"/>
        <v>Тула Пирогова_7114_С</v>
      </c>
      <c r="B8657" t="s">
        <v>177</v>
      </c>
    </row>
    <row r="8658" spans="1:2" hidden="1" x14ac:dyDescent="0.25">
      <c r="A8658" t="str">
        <f t="shared" si="964"/>
        <v>Тула Пирогова_7114_С</v>
      </c>
      <c r="B8658" t="s">
        <v>178</v>
      </c>
    </row>
    <row r="8659" spans="1:2" hidden="1" x14ac:dyDescent="0.25">
      <c r="A8659" t="str">
        <f t="shared" si="964"/>
        <v>Тула Пирогова_7114_С</v>
      </c>
      <c r="B8659" t="s">
        <v>179</v>
      </c>
    </row>
    <row r="8660" spans="1:2" hidden="1" x14ac:dyDescent="0.25">
      <c r="A8660" t="str">
        <f t="shared" si="964"/>
        <v>Тула Пирогова_7114_С</v>
      </c>
      <c r="B8660" t="s">
        <v>180</v>
      </c>
    </row>
    <row r="8661" spans="1:2" hidden="1" x14ac:dyDescent="0.25">
      <c r="A8661" t="str">
        <f t="shared" si="964"/>
        <v>Тула Пирогова_7114_С</v>
      </c>
      <c r="B8661" t="s">
        <v>181</v>
      </c>
    </row>
    <row r="8662" spans="1:2" hidden="1" x14ac:dyDescent="0.25">
      <c r="A8662" t="str">
        <f t="shared" si="964"/>
        <v>Тула Пирогова_7114_С</v>
      </c>
      <c r="B8662" t="s">
        <v>94</v>
      </c>
    </row>
    <row r="8663" spans="1:2" hidden="1" x14ac:dyDescent="0.25">
      <c r="A8663" t="str">
        <f t="shared" si="964"/>
        <v>Тула Пирогова_7114_С</v>
      </c>
      <c r="B8663" t="s">
        <v>296</v>
      </c>
    </row>
    <row r="8664" spans="1:2" x14ac:dyDescent="0.25">
      <c r="A8664" t="str">
        <f t="shared" si="964"/>
        <v>Тула Пирогова_7114_С</v>
      </c>
      <c r="B8664" t="s">
        <v>182</v>
      </c>
    </row>
    <row r="8665" spans="1:2" hidden="1" x14ac:dyDescent="0.25">
      <c r="A8665" t="str">
        <f t="shared" si="964"/>
        <v>Тула Пирогова_7114_С</v>
      </c>
      <c r="B8665" t="s">
        <v>183</v>
      </c>
    </row>
    <row r="8666" spans="1:2" hidden="1" x14ac:dyDescent="0.25">
      <c r="A8666" t="s">
        <v>1980</v>
      </c>
      <c r="B8666" t="s">
        <v>100</v>
      </c>
    </row>
    <row r="8667" spans="1:2" hidden="1" x14ac:dyDescent="0.25">
      <c r="A8667" t="str">
        <f t="shared" ref="A8667:A8670" si="965">A8666</f>
        <v>Москва Панфёрова_9770_С</v>
      </c>
      <c r="B8667" t="s">
        <v>101</v>
      </c>
    </row>
    <row r="8668" spans="1:2" hidden="1" x14ac:dyDescent="0.25">
      <c r="A8668" t="str">
        <f t="shared" si="965"/>
        <v>Москва Панфёрова_9770_С</v>
      </c>
      <c r="B8668" t="s">
        <v>102</v>
      </c>
    </row>
    <row r="8669" spans="1:2" hidden="1" x14ac:dyDescent="0.25">
      <c r="A8669" t="str">
        <f t="shared" si="965"/>
        <v>Москва Панфёрова_9770_С</v>
      </c>
      <c r="B8669" t="s">
        <v>103</v>
      </c>
    </row>
    <row r="8670" spans="1:2" hidden="1" x14ac:dyDescent="0.25">
      <c r="A8670" t="str">
        <f t="shared" si="965"/>
        <v>Москва Панфёрова_9770_С</v>
      </c>
      <c r="B8670" t="s">
        <v>104</v>
      </c>
    </row>
    <row r="8671" spans="1:2" hidden="1" x14ac:dyDescent="0.25">
      <c r="A8671" t="s">
        <v>1981</v>
      </c>
      <c r="B8671" t="s">
        <v>100</v>
      </c>
    </row>
    <row r="8672" spans="1:2" hidden="1" x14ac:dyDescent="0.25">
      <c r="A8672" t="str">
        <f t="shared" ref="A8672:A8682" si="966">A8671</f>
        <v>Москва Хорошевское_9771_С</v>
      </c>
      <c r="B8672" t="s">
        <v>101</v>
      </c>
    </row>
    <row r="8673" spans="1:2" hidden="1" x14ac:dyDescent="0.25">
      <c r="A8673" t="str">
        <f t="shared" si="966"/>
        <v>Москва Хорошевское_9771_С</v>
      </c>
      <c r="B8673" t="s">
        <v>102</v>
      </c>
    </row>
    <row r="8674" spans="1:2" hidden="1" x14ac:dyDescent="0.25">
      <c r="A8674" t="str">
        <f t="shared" si="966"/>
        <v>Москва Хорошевское_9771_С</v>
      </c>
      <c r="B8674" t="s">
        <v>103</v>
      </c>
    </row>
    <row r="8675" spans="1:2" hidden="1" x14ac:dyDescent="0.25">
      <c r="A8675" t="str">
        <f t="shared" si="966"/>
        <v>Москва Хорошевское_9771_С</v>
      </c>
      <c r="B8675" t="s">
        <v>104</v>
      </c>
    </row>
    <row r="8676" spans="1:2" hidden="1" x14ac:dyDescent="0.25">
      <c r="A8676" t="str">
        <f t="shared" si="966"/>
        <v>Москва Хорошевское_9771_С</v>
      </c>
      <c r="B8676" t="s">
        <v>223</v>
      </c>
    </row>
    <row r="8677" spans="1:2" hidden="1" x14ac:dyDescent="0.25">
      <c r="A8677" t="str">
        <f t="shared" si="966"/>
        <v>Москва Хорошевское_9771_С</v>
      </c>
      <c r="B8677" t="s">
        <v>224</v>
      </c>
    </row>
    <row r="8678" spans="1:2" hidden="1" x14ac:dyDescent="0.25">
      <c r="A8678" t="str">
        <f t="shared" si="966"/>
        <v>Москва Хорошевское_9771_С</v>
      </c>
      <c r="B8678" t="s">
        <v>225</v>
      </c>
    </row>
    <row r="8679" spans="1:2" hidden="1" x14ac:dyDescent="0.25">
      <c r="A8679" t="str">
        <f t="shared" si="966"/>
        <v>Москва Хорошевское_9771_С</v>
      </c>
      <c r="B8679" t="s">
        <v>108</v>
      </c>
    </row>
    <row r="8680" spans="1:2" hidden="1" x14ac:dyDescent="0.25">
      <c r="A8680" t="str">
        <f t="shared" si="966"/>
        <v>Москва Хорошевское_9771_С</v>
      </c>
      <c r="B8680" t="s">
        <v>109</v>
      </c>
    </row>
    <row r="8681" spans="1:2" x14ac:dyDescent="0.25">
      <c r="A8681" t="str">
        <f t="shared" si="966"/>
        <v>Москва Хорошевское_9771_С</v>
      </c>
      <c r="B8681" t="s">
        <v>110</v>
      </c>
    </row>
    <row r="8682" spans="1:2" hidden="1" x14ac:dyDescent="0.25">
      <c r="A8682" t="str">
        <f t="shared" si="966"/>
        <v>Москва Хорошевское_9771_С</v>
      </c>
      <c r="B8682" t="s">
        <v>235</v>
      </c>
    </row>
    <row r="8683" spans="1:2" hidden="1" x14ac:dyDescent="0.25">
      <c r="A8683" t="s">
        <v>1982</v>
      </c>
      <c r="B8683" t="s">
        <v>100</v>
      </c>
    </row>
    <row r="8684" spans="1:2" hidden="1" x14ac:dyDescent="0.25">
      <c r="A8684" t="str">
        <f t="shared" ref="A8684:A8687" si="967">A8683</f>
        <v>Воронеж Революции_3615_С</v>
      </c>
      <c r="B8684" t="s">
        <v>101</v>
      </c>
    </row>
    <row r="8685" spans="1:2" hidden="1" x14ac:dyDescent="0.25">
      <c r="A8685" t="str">
        <f t="shared" si="967"/>
        <v>Воронеж Революции_3615_С</v>
      </c>
      <c r="B8685" t="s">
        <v>102</v>
      </c>
    </row>
    <row r="8686" spans="1:2" hidden="1" x14ac:dyDescent="0.25">
      <c r="A8686" t="str">
        <f t="shared" si="967"/>
        <v>Воронеж Революции_3615_С</v>
      </c>
      <c r="B8686" t="s">
        <v>103</v>
      </c>
    </row>
    <row r="8687" spans="1:2" hidden="1" x14ac:dyDescent="0.25">
      <c r="A8687" t="str">
        <f t="shared" si="967"/>
        <v>Воронеж Революции_3615_С</v>
      </c>
      <c r="B8687" t="s">
        <v>104</v>
      </c>
    </row>
    <row r="8688" spans="1:2" hidden="1" x14ac:dyDescent="0.25">
      <c r="A8688" t="s">
        <v>1983</v>
      </c>
      <c r="B8688" t="s">
        <v>446</v>
      </c>
    </row>
    <row r="8689" spans="1:2" hidden="1" x14ac:dyDescent="0.25">
      <c r="A8689" t="str">
        <f t="shared" ref="A8689:A8696" si="968">A8688</f>
        <v>Кирово-Чепецк Энгельса_4305_С</v>
      </c>
      <c r="B8689" t="s">
        <v>447</v>
      </c>
    </row>
    <row r="8690" spans="1:2" hidden="1" x14ac:dyDescent="0.25">
      <c r="A8690" t="str">
        <f t="shared" si="968"/>
        <v>Кирово-Чепецк Энгельса_4305_С</v>
      </c>
      <c r="B8690" t="s">
        <v>1369</v>
      </c>
    </row>
    <row r="8691" spans="1:2" hidden="1" x14ac:dyDescent="0.25">
      <c r="A8691" t="str">
        <f t="shared" si="968"/>
        <v>Кирово-Чепецк Энгельса_4305_С</v>
      </c>
      <c r="B8691" t="s">
        <v>449</v>
      </c>
    </row>
    <row r="8692" spans="1:2" hidden="1" x14ac:dyDescent="0.25">
      <c r="A8692" t="str">
        <f t="shared" si="968"/>
        <v>Кирово-Чепецк Энгельса_4305_С</v>
      </c>
      <c r="B8692" t="s">
        <v>450</v>
      </c>
    </row>
    <row r="8693" spans="1:2" hidden="1" x14ac:dyDescent="0.25">
      <c r="A8693" t="str">
        <f t="shared" si="968"/>
        <v>Кирово-Чепецк Энгельса_4305_С</v>
      </c>
      <c r="B8693" t="s">
        <v>451</v>
      </c>
    </row>
    <row r="8694" spans="1:2" hidden="1" x14ac:dyDescent="0.25">
      <c r="A8694" t="str">
        <f t="shared" si="968"/>
        <v>Кирово-Чепецк Энгельса_4305_С</v>
      </c>
      <c r="B8694" t="s">
        <v>452</v>
      </c>
    </row>
    <row r="8695" spans="1:2" hidden="1" x14ac:dyDescent="0.25">
      <c r="A8695" t="str">
        <f t="shared" si="968"/>
        <v>Кирово-Чепецк Энгельса_4305_С</v>
      </c>
      <c r="B8695" t="s">
        <v>453</v>
      </c>
    </row>
    <row r="8696" spans="1:2" hidden="1" x14ac:dyDescent="0.25">
      <c r="A8696" t="str">
        <f t="shared" si="968"/>
        <v>Кирово-Чепецк Энгельса_4305_С</v>
      </c>
      <c r="B8696" t="s">
        <v>454</v>
      </c>
    </row>
    <row r="8697" spans="1:2" hidden="1" x14ac:dyDescent="0.25">
      <c r="A8697" t="s">
        <v>1984</v>
      </c>
      <c r="B8697" t="s">
        <v>292</v>
      </c>
    </row>
    <row r="8698" spans="1:2" hidden="1" x14ac:dyDescent="0.25">
      <c r="A8698" t="str">
        <f t="shared" ref="A8698:A8701" si="969">A8697</f>
        <v>Томск Комсомольский_7008_С</v>
      </c>
      <c r="B8698" t="s">
        <v>293</v>
      </c>
    </row>
    <row r="8699" spans="1:2" hidden="1" x14ac:dyDescent="0.25">
      <c r="A8699" t="str">
        <f t="shared" si="969"/>
        <v>Томск Комсомольский_7008_С</v>
      </c>
      <c r="B8699" t="s">
        <v>294</v>
      </c>
    </row>
    <row r="8700" spans="1:2" hidden="1" x14ac:dyDescent="0.25">
      <c r="A8700" t="str">
        <f t="shared" si="969"/>
        <v>Томск Комсомольский_7008_С</v>
      </c>
      <c r="B8700" t="s">
        <v>177</v>
      </c>
    </row>
    <row r="8701" spans="1:2" hidden="1" x14ac:dyDescent="0.25">
      <c r="A8701" t="str">
        <f t="shared" si="969"/>
        <v>Томск Комсомольский_7008_С</v>
      </c>
      <c r="B8701" t="s">
        <v>178</v>
      </c>
    </row>
    <row r="8702" spans="1:2" hidden="1" x14ac:dyDescent="0.25">
      <c r="A8702" t="s">
        <v>1985</v>
      </c>
      <c r="B8702" t="s">
        <v>100</v>
      </c>
    </row>
    <row r="8703" spans="1:2" hidden="1" x14ac:dyDescent="0.25">
      <c r="A8703" t="str">
        <f t="shared" ref="A8703:A8704" si="970">A8702</f>
        <v>Тольятти Громовой_6334_С</v>
      </c>
      <c r="B8703" t="s">
        <v>101</v>
      </c>
    </row>
    <row r="8704" spans="1:2" hidden="1" x14ac:dyDescent="0.25">
      <c r="A8704" t="str">
        <f t="shared" si="970"/>
        <v>Тольятти Громовой_6334_С</v>
      </c>
      <c r="B8704" t="s">
        <v>102</v>
      </c>
    </row>
    <row r="8705" spans="1:2" hidden="1" x14ac:dyDescent="0.25">
      <c r="A8705" t="s">
        <v>1986</v>
      </c>
      <c r="B8705" t="s">
        <v>446</v>
      </c>
    </row>
    <row r="8706" spans="1:2" hidden="1" x14ac:dyDescent="0.25">
      <c r="A8706" t="str">
        <f t="shared" ref="A8706:A8716" si="971">A8705</f>
        <v>Великий Новгород Кочетова_5302_С</v>
      </c>
      <c r="B8706" t="s">
        <v>447</v>
      </c>
    </row>
    <row r="8707" spans="1:2" hidden="1" x14ac:dyDescent="0.25">
      <c r="A8707" t="str">
        <f t="shared" si="971"/>
        <v>Великий Новгород Кочетова_5302_С</v>
      </c>
      <c r="B8707" t="s">
        <v>448</v>
      </c>
    </row>
    <row r="8708" spans="1:2" hidden="1" x14ac:dyDescent="0.25">
      <c r="A8708" t="str">
        <f t="shared" si="971"/>
        <v>Великий Новгород Кочетова_5302_С</v>
      </c>
      <c r="B8708" t="s">
        <v>449</v>
      </c>
    </row>
    <row r="8709" spans="1:2" hidden="1" x14ac:dyDescent="0.25">
      <c r="A8709" t="str">
        <f t="shared" si="971"/>
        <v>Великий Новгород Кочетова_5302_С</v>
      </c>
      <c r="B8709" t="s">
        <v>450</v>
      </c>
    </row>
    <row r="8710" spans="1:2" hidden="1" x14ac:dyDescent="0.25">
      <c r="A8710" t="str">
        <f t="shared" si="971"/>
        <v>Великий Новгород Кочетова_5302_С</v>
      </c>
      <c r="B8710" t="s">
        <v>451</v>
      </c>
    </row>
    <row r="8711" spans="1:2" hidden="1" x14ac:dyDescent="0.25">
      <c r="A8711" t="str">
        <f t="shared" si="971"/>
        <v>Великий Новгород Кочетова_5302_С</v>
      </c>
      <c r="B8711" t="s">
        <v>452</v>
      </c>
    </row>
    <row r="8712" spans="1:2" hidden="1" x14ac:dyDescent="0.25">
      <c r="A8712" t="str">
        <f t="shared" si="971"/>
        <v>Великий Новгород Кочетова_5302_С</v>
      </c>
      <c r="B8712" t="s">
        <v>453</v>
      </c>
    </row>
    <row r="8713" spans="1:2" hidden="1" x14ac:dyDescent="0.25">
      <c r="A8713" t="str">
        <f t="shared" si="971"/>
        <v>Великий Новгород Кочетова_5302_С</v>
      </c>
      <c r="B8713" t="s">
        <v>1193</v>
      </c>
    </row>
    <row r="8714" spans="1:2" hidden="1" x14ac:dyDescent="0.25">
      <c r="A8714" t="str">
        <f t="shared" si="971"/>
        <v>Великий Новгород Кочетова_5302_С</v>
      </c>
      <c r="B8714" t="s">
        <v>462</v>
      </c>
    </row>
    <row r="8715" spans="1:2" x14ac:dyDescent="0.25">
      <c r="A8715" t="str">
        <f t="shared" si="971"/>
        <v>Великий Новгород Кочетова_5302_С</v>
      </c>
      <c r="B8715" t="s">
        <v>463</v>
      </c>
    </row>
    <row r="8716" spans="1:2" hidden="1" x14ac:dyDescent="0.25">
      <c r="A8716" t="str">
        <f t="shared" si="971"/>
        <v>Великий Новгород Кочетова_5302_С</v>
      </c>
      <c r="B8716" t="s">
        <v>489</v>
      </c>
    </row>
    <row r="8717" spans="1:2" hidden="1" x14ac:dyDescent="0.25">
      <c r="A8717" t="s">
        <v>9</v>
      </c>
      <c r="B8717" t="s">
        <v>100</v>
      </c>
    </row>
    <row r="8718" spans="1:2" hidden="1" x14ac:dyDescent="0.25">
      <c r="A8718" t="str">
        <f t="shared" ref="A8718:A8728" si="972">A8717</f>
        <v>Волжск Ленина_1204_С</v>
      </c>
      <c r="B8718" t="s">
        <v>101</v>
      </c>
    </row>
    <row r="8719" spans="1:2" hidden="1" x14ac:dyDescent="0.25">
      <c r="A8719" t="str">
        <f t="shared" si="972"/>
        <v>Волжск Ленина_1204_С</v>
      </c>
      <c r="B8719" t="s">
        <v>102</v>
      </c>
    </row>
    <row r="8720" spans="1:2" hidden="1" x14ac:dyDescent="0.25">
      <c r="A8720" t="str">
        <f t="shared" si="972"/>
        <v>Волжск Ленина_1204_С</v>
      </c>
      <c r="B8720" t="s">
        <v>103</v>
      </c>
    </row>
    <row r="8721" spans="1:2" hidden="1" x14ac:dyDescent="0.25">
      <c r="A8721" t="str">
        <f t="shared" si="972"/>
        <v>Волжск Ленина_1204_С</v>
      </c>
      <c r="B8721" t="s">
        <v>317</v>
      </c>
    </row>
    <row r="8722" spans="1:2" hidden="1" x14ac:dyDescent="0.25">
      <c r="A8722" t="str">
        <f t="shared" si="972"/>
        <v>Волжск Ленина_1204_С</v>
      </c>
      <c r="B8722" t="s">
        <v>634</v>
      </c>
    </row>
    <row r="8723" spans="1:2" hidden="1" x14ac:dyDescent="0.25">
      <c r="A8723" t="str">
        <f t="shared" si="972"/>
        <v>Волжск Ленина_1204_С</v>
      </c>
      <c r="B8723" t="s">
        <v>635</v>
      </c>
    </row>
    <row r="8724" spans="1:2" hidden="1" x14ac:dyDescent="0.25">
      <c r="A8724" t="str">
        <f t="shared" si="972"/>
        <v>Волжск Ленина_1204_С</v>
      </c>
      <c r="B8724" t="s">
        <v>636</v>
      </c>
    </row>
    <row r="8725" spans="1:2" hidden="1" x14ac:dyDescent="0.25">
      <c r="A8725" t="str">
        <f t="shared" si="972"/>
        <v>Волжск Ленина_1204_С</v>
      </c>
      <c r="B8725" t="s">
        <v>108</v>
      </c>
    </row>
    <row r="8726" spans="1:2" hidden="1" x14ac:dyDescent="0.25">
      <c r="A8726" t="str">
        <f t="shared" si="972"/>
        <v>Волжск Ленина_1204_С</v>
      </c>
      <c r="B8726" t="s">
        <v>109</v>
      </c>
    </row>
    <row r="8727" spans="1:2" x14ac:dyDescent="0.25">
      <c r="A8727" t="str">
        <f t="shared" si="972"/>
        <v>Волжск Ленина_1204_С</v>
      </c>
      <c r="B8727" t="s">
        <v>110</v>
      </c>
    </row>
    <row r="8728" spans="1:2" hidden="1" x14ac:dyDescent="0.25">
      <c r="A8728" t="str">
        <f t="shared" si="972"/>
        <v>Волжск Ленина_1204_С</v>
      </c>
      <c r="B8728" t="s">
        <v>921</v>
      </c>
    </row>
    <row r="8729" spans="1:2" hidden="1" x14ac:dyDescent="0.25">
      <c r="A8729" t="s">
        <v>1987</v>
      </c>
      <c r="B8729" t="s">
        <v>100</v>
      </c>
    </row>
    <row r="8730" spans="1:2" hidden="1" x14ac:dyDescent="0.25">
      <c r="A8730" t="str">
        <f t="shared" ref="A8730:A8740" si="973">A8729</f>
        <v>Санкт-Петербург Комсомола_7851_С</v>
      </c>
      <c r="B8730" t="s">
        <v>101</v>
      </c>
    </row>
    <row r="8731" spans="1:2" hidden="1" x14ac:dyDescent="0.25">
      <c r="A8731" t="str">
        <f t="shared" si="973"/>
        <v>Санкт-Петербург Комсомола_7851_С</v>
      </c>
      <c r="B8731" t="s">
        <v>573</v>
      </c>
    </row>
    <row r="8732" spans="1:2" hidden="1" x14ac:dyDescent="0.25">
      <c r="A8732" t="str">
        <f t="shared" si="973"/>
        <v>Санкт-Петербург Комсомола_7851_С</v>
      </c>
      <c r="B8732" t="s">
        <v>574</v>
      </c>
    </row>
    <row r="8733" spans="1:2" hidden="1" x14ac:dyDescent="0.25">
      <c r="A8733" t="str">
        <f t="shared" si="973"/>
        <v>Санкт-Петербург Комсомола_7851_С</v>
      </c>
      <c r="B8733" t="s">
        <v>575</v>
      </c>
    </row>
    <row r="8734" spans="1:2" hidden="1" x14ac:dyDescent="0.25">
      <c r="A8734" t="str">
        <f t="shared" si="973"/>
        <v>Санкт-Петербург Комсомола_7851_С</v>
      </c>
      <c r="B8734" t="s">
        <v>576</v>
      </c>
    </row>
    <row r="8735" spans="1:2" hidden="1" x14ac:dyDescent="0.25">
      <c r="A8735" t="str">
        <f t="shared" si="973"/>
        <v>Санкт-Петербург Комсомола_7851_С</v>
      </c>
      <c r="B8735" t="s">
        <v>577</v>
      </c>
    </row>
    <row r="8736" spans="1:2" hidden="1" x14ac:dyDescent="0.25">
      <c r="A8736" t="str">
        <f t="shared" si="973"/>
        <v>Санкт-Петербург Комсомола_7851_С</v>
      </c>
      <c r="B8736" t="s">
        <v>578</v>
      </c>
    </row>
    <row r="8737" spans="1:2" hidden="1" x14ac:dyDescent="0.25">
      <c r="A8737" t="str">
        <f t="shared" si="973"/>
        <v>Санкт-Петербург Комсомола_7851_С</v>
      </c>
      <c r="B8737" t="s">
        <v>108</v>
      </c>
    </row>
    <row r="8738" spans="1:2" hidden="1" x14ac:dyDescent="0.25">
      <c r="A8738" t="str">
        <f t="shared" si="973"/>
        <v>Санкт-Петербург Комсомола_7851_С</v>
      </c>
      <c r="B8738" t="s">
        <v>580</v>
      </c>
    </row>
    <row r="8739" spans="1:2" x14ac:dyDescent="0.25">
      <c r="A8739" t="str">
        <f t="shared" si="973"/>
        <v>Санкт-Петербург Комсомола_7851_С</v>
      </c>
      <c r="B8739" t="s">
        <v>581</v>
      </c>
    </row>
    <row r="8740" spans="1:2" hidden="1" x14ac:dyDescent="0.25">
      <c r="A8740" t="str">
        <f t="shared" si="973"/>
        <v>Санкт-Петербург Комсомола_7851_С</v>
      </c>
      <c r="B8740" t="s">
        <v>582</v>
      </c>
    </row>
    <row r="8741" spans="1:2" hidden="1" x14ac:dyDescent="0.25">
      <c r="A8741" t="s">
        <v>1988</v>
      </c>
      <c r="B8741" t="s">
        <v>100</v>
      </c>
    </row>
    <row r="8742" spans="1:2" hidden="1" x14ac:dyDescent="0.25">
      <c r="A8742" t="str">
        <f t="shared" ref="A8742:A8752" si="974">A8741</f>
        <v>Бугуруслан Ленинградская_5613_С</v>
      </c>
      <c r="B8742" t="s">
        <v>101</v>
      </c>
    </row>
    <row r="8743" spans="1:2" hidden="1" x14ac:dyDescent="0.25">
      <c r="A8743" t="str">
        <f t="shared" si="974"/>
        <v>Бугуруслан Ленинградская_5613_С</v>
      </c>
      <c r="B8743" t="s">
        <v>102</v>
      </c>
    </row>
    <row r="8744" spans="1:2" hidden="1" x14ac:dyDescent="0.25">
      <c r="A8744" t="str">
        <f t="shared" si="974"/>
        <v>Бугуруслан Ленинградская_5613_С</v>
      </c>
      <c r="B8744" t="s">
        <v>103</v>
      </c>
    </row>
    <row r="8745" spans="1:2" hidden="1" x14ac:dyDescent="0.25">
      <c r="A8745" t="str">
        <f t="shared" si="974"/>
        <v>Бугуруслан Ленинградская_5613_С</v>
      </c>
      <c r="B8745" t="s">
        <v>104</v>
      </c>
    </row>
    <row r="8746" spans="1:2" hidden="1" x14ac:dyDescent="0.25">
      <c r="A8746" t="str">
        <f t="shared" si="974"/>
        <v>Бугуруслан Ленинградская_5613_С</v>
      </c>
      <c r="B8746" t="s">
        <v>208</v>
      </c>
    </row>
    <row r="8747" spans="1:2" hidden="1" x14ac:dyDescent="0.25">
      <c r="A8747" t="str">
        <f t="shared" si="974"/>
        <v>Бугуруслан Ленинградская_5613_С</v>
      </c>
      <c r="B8747" t="s">
        <v>209</v>
      </c>
    </row>
    <row r="8748" spans="1:2" hidden="1" x14ac:dyDescent="0.25">
      <c r="A8748" t="str">
        <f t="shared" si="974"/>
        <v>Бугуруслан Ленинградская_5613_С</v>
      </c>
      <c r="B8748" t="s">
        <v>210</v>
      </c>
    </row>
    <row r="8749" spans="1:2" hidden="1" x14ac:dyDescent="0.25">
      <c r="A8749" t="str">
        <f t="shared" si="974"/>
        <v>Бугуруслан Ленинградская_5613_С</v>
      </c>
      <c r="B8749" t="s">
        <v>108</v>
      </c>
    </row>
    <row r="8750" spans="1:2" hidden="1" x14ac:dyDescent="0.25">
      <c r="A8750" t="str">
        <f t="shared" si="974"/>
        <v>Бугуруслан Ленинградская_5613_С</v>
      </c>
      <c r="B8750" t="s">
        <v>109</v>
      </c>
    </row>
    <row r="8751" spans="1:2" x14ac:dyDescent="0.25">
      <c r="A8751" t="str">
        <f t="shared" si="974"/>
        <v>Бугуруслан Ленинградская_5613_С</v>
      </c>
      <c r="B8751" t="s">
        <v>213</v>
      </c>
    </row>
    <row r="8752" spans="1:2" hidden="1" x14ac:dyDescent="0.25">
      <c r="A8752" t="str">
        <f t="shared" si="974"/>
        <v>Бугуруслан Ленинградская_5613_С</v>
      </c>
      <c r="B8752" t="s">
        <v>214</v>
      </c>
    </row>
    <row r="8753" spans="1:2" hidden="1" x14ac:dyDescent="0.25">
      <c r="A8753" t="s">
        <v>1989</v>
      </c>
      <c r="B8753" t="s">
        <v>100</v>
      </c>
    </row>
    <row r="8754" spans="1:2" hidden="1" x14ac:dyDescent="0.25">
      <c r="A8754" t="str">
        <f t="shared" ref="A8754:A8758" si="975">A8753</f>
        <v>Волгоград Туркменская_3420_С</v>
      </c>
      <c r="B8754" t="s">
        <v>101</v>
      </c>
    </row>
    <row r="8755" spans="1:2" hidden="1" x14ac:dyDescent="0.25">
      <c r="A8755" t="str">
        <f t="shared" si="975"/>
        <v>Волгоград Туркменская_3420_С</v>
      </c>
      <c r="B8755" t="s">
        <v>102</v>
      </c>
    </row>
    <row r="8756" spans="1:2" hidden="1" x14ac:dyDescent="0.25">
      <c r="A8756" t="str">
        <f t="shared" si="975"/>
        <v>Волгоград Туркменская_3420_С</v>
      </c>
      <c r="B8756" t="s">
        <v>103</v>
      </c>
    </row>
    <row r="8757" spans="1:2" hidden="1" x14ac:dyDescent="0.25">
      <c r="A8757" t="str">
        <f t="shared" si="975"/>
        <v>Волгоград Туркменская_3420_С</v>
      </c>
      <c r="B8757" t="s">
        <v>104</v>
      </c>
    </row>
    <row r="8758" spans="1:2" hidden="1" x14ac:dyDescent="0.25">
      <c r="A8758" t="str">
        <f t="shared" si="975"/>
        <v>Волгоград Туркменская_3420_С</v>
      </c>
      <c r="B8758" t="s">
        <v>223</v>
      </c>
    </row>
    <row r="8759" spans="1:2" hidden="1" x14ac:dyDescent="0.25">
      <c r="A8759" t="s">
        <v>1990</v>
      </c>
      <c r="B8759" t="s">
        <v>100</v>
      </c>
    </row>
    <row r="8760" spans="1:2" hidden="1" x14ac:dyDescent="0.25">
      <c r="A8760" t="str">
        <f t="shared" ref="A8760:A8761" si="976">A8759</f>
        <v>Нальчик Темрюка Идарова_2609_С</v>
      </c>
      <c r="B8760" t="s">
        <v>101</v>
      </c>
    </row>
    <row r="8761" spans="1:2" hidden="1" x14ac:dyDescent="0.25">
      <c r="A8761" t="str">
        <f t="shared" si="976"/>
        <v>Нальчик Темрюка Идарова_2609_С</v>
      </c>
      <c r="B8761" t="s">
        <v>102</v>
      </c>
    </row>
    <row r="8762" spans="1:2" hidden="1" x14ac:dyDescent="0.25">
      <c r="A8762" t="s">
        <v>1991</v>
      </c>
      <c r="B8762" t="s">
        <v>100</v>
      </c>
    </row>
    <row r="8763" spans="1:2" hidden="1" x14ac:dyDescent="0.25">
      <c r="A8763" t="str">
        <f t="shared" ref="A8763:A8772" si="977">A8762</f>
        <v>Ханты-Мансийск Ленина_8613_С</v>
      </c>
      <c r="B8763" t="s">
        <v>87</v>
      </c>
    </row>
    <row r="8764" spans="1:2" hidden="1" x14ac:dyDescent="0.25">
      <c r="A8764" t="str">
        <f t="shared" si="977"/>
        <v>Ханты-Мансийск Ленина_8613_С</v>
      </c>
      <c r="B8764" t="s">
        <v>88</v>
      </c>
    </row>
    <row r="8765" spans="1:2" hidden="1" x14ac:dyDescent="0.25">
      <c r="A8765" t="str">
        <f t="shared" si="977"/>
        <v>Ханты-Мансийск Ленина_8613_С</v>
      </c>
      <c r="B8765" t="s">
        <v>418</v>
      </c>
    </row>
    <row r="8766" spans="1:2" hidden="1" x14ac:dyDescent="0.25">
      <c r="A8766" t="str">
        <f t="shared" si="977"/>
        <v>Ханты-Мансийск Ленина_8613_С</v>
      </c>
      <c r="B8766" t="s">
        <v>419</v>
      </c>
    </row>
    <row r="8767" spans="1:2" hidden="1" x14ac:dyDescent="0.25">
      <c r="A8767" t="str">
        <f t="shared" si="977"/>
        <v>Ханты-Мансийск Ленина_8613_С</v>
      </c>
      <c r="B8767" t="s">
        <v>456</v>
      </c>
    </row>
    <row r="8768" spans="1:2" hidden="1" x14ac:dyDescent="0.25">
      <c r="A8768" t="str">
        <f t="shared" si="977"/>
        <v>Ханты-Мансийск Ленина_8613_С</v>
      </c>
      <c r="B8768" t="s">
        <v>457</v>
      </c>
    </row>
    <row r="8769" spans="1:2" hidden="1" x14ac:dyDescent="0.25">
      <c r="A8769" t="str">
        <f t="shared" si="977"/>
        <v>Ханты-Мансийск Ленина_8613_С</v>
      </c>
      <c r="B8769" t="s">
        <v>425</v>
      </c>
    </row>
    <row r="8770" spans="1:2" hidden="1" x14ac:dyDescent="0.25">
      <c r="A8770" t="str">
        <f t="shared" si="977"/>
        <v>Ханты-Мансийск Ленина_8613_С</v>
      </c>
      <c r="B8770" t="s">
        <v>108</v>
      </c>
    </row>
    <row r="8771" spans="1:2" hidden="1" x14ac:dyDescent="0.25">
      <c r="A8771" t="str">
        <f t="shared" si="977"/>
        <v>Ханты-Мансийск Ленина_8613_С</v>
      </c>
      <c r="B8771" t="s">
        <v>95</v>
      </c>
    </row>
    <row r="8772" spans="1:2" x14ac:dyDescent="0.25">
      <c r="A8772" t="str">
        <f t="shared" si="977"/>
        <v>Ханты-Мансийск Ленина_8613_С</v>
      </c>
      <c r="B8772" t="s">
        <v>465</v>
      </c>
    </row>
    <row r="8773" spans="1:2" hidden="1" x14ac:dyDescent="0.25">
      <c r="A8773" t="s">
        <v>1992</v>
      </c>
      <c r="B8773" t="s">
        <v>100</v>
      </c>
    </row>
    <row r="8774" spans="1:2" hidden="1" x14ac:dyDescent="0.25">
      <c r="A8774" t="str">
        <f t="shared" ref="A8774:A8777" si="978">A8773</f>
        <v>Красноярск Весны_2422_С</v>
      </c>
      <c r="B8774" t="s">
        <v>101</v>
      </c>
    </row>
    <row r="8775" spans="1:2" hidden="1" x14ac:dyDescent="0.25">
      <c r="A8775" t="str">
        <f t="shared" si="978"/>
        <v>Красноярск Весны_2422_С</v>
      </c>
      <c r="B8775" t="s">
        <v>102</v>
      </c>
    </row>
    <row r="8776" spans="1:2" hidden="1" x14ac:dyDescent="0.25">
      <c r="A8776" t="str">
        <f t="shared" si="978"/>
        <v>Красноярск Весны_2422_С</v>
      </c>
      <c r="B8776" t="s">
        <v>103</v>
      </c>
    </row>
    <row r="8777" spans="1:2" hidden="1" x14ac:dyDescent="0.25">
      <c r="A8777" t="str">
        <f t="shared" si="978"/>
        <v>Красноярск Весны_2422_С</v>
      </c>
      <c r="B8777" t="s">
        <v>104</v>
      </c>
    </row>
    <row r="8778" spans="1:2" hidden="1" x14ac:dyDescent="0.25">
      <c r="A8778" t="s">
        <v>1993</v>
      </c>
      <c r="B8778" t="s">
        <v>100</v>
      </c>
    </row>
    <row r="8779" spans="1:2" hidden="1" x14ac:dyDescent="0.25">
      <c r="A8779" t="str">
        <f>A8778</f>
        <v>Ейск Мира_2330_С</v>
      </c>
      <c r="B8779" t="s">
        <v>101</v>
      </c>
    </row>
    <row r="8780" spans="1:2" hidden="1" x14ac:dyDescent="0.25">
      <c r="A8780" t="s">
        <v>1994</v>
      </c>
      <c r="B8780" t="s">
        <v>100</v>
      </c>
    </row>
    <row r="8781" spans="1:2" hidden="1" x14ac:dyDescent="0.25">
      <c r="A8781" t="str">
        <f t="shared" ref="A8781:A8790" si="979">A8780</f>
        <v>Улан-Удэ Борсоева_0305_С</v>
      </c>
      <c r="B8781" t="s">
        <v>101</v>
      </c>
    </row>
    <row r="8782" spans="1:2" hidden="1" x14ac:dyDescent="0.25">
      <c r="A8782" t="str">
        <f t="shared" si="979"/>
        <v>Улан-Удэ Борсоева_0305_С</v>
      </c>
      <c r="B8782" t="s">
        <v>102</v>
      </c>
    </row>
    <row r="8783" spans="1:2" hidden="1" x14ac:dyDescent="0.25">
      <c r="A8783" t="str">
        <f t="shared" si="979"/>
        <v>Улан-Удэ Борсоева_0305_С</v>
      </c>
      <c r="B8783" t="s">
        <v>103</v>
      </c>
    </row>
    <row r="8784" spans="1:2" hidden="1" x14ac:dyDescent="0.25">
      <c r="A8784" t="str">
        <f t="shared" si="979"/>
        <v>Улан-Удэ Борсоева_0305_С</v>
      </c>
      <c r="B8784" t="s">
        <v>104</v>
      </c>
    </row>
    <row r="8785" spans="1:2" hidden="1" x14ac:dyDescent="0.25">
      <c r="A8785" t="str">
        <f t="shared" si="979"/>
        <v>Улан-Удэ Борсоева_0305_С</v>
      </c>
      <c r="B8785" t="s">
        <v>693</v>
      </c>
    </row>
    <row r="8786" spans="1:2" hidden="1" x14ac:dyDescent="0.25">
      <c r="A8786" t="str">
        <f t="shared" si="979"/>
        <v>Улан-Удэ Борсоева_0305_С</v>
      </c>
      <c r="B8786" t="s">
        <v>694</v>
      </c>
    </row>
    <row r="8787" spans="1:2" hidden="1" x14ac:dyDescent="0.25">
      <c r="A8787" t="str">
        <f t="shared" si="979"/>
        <v>Улан-Удэ Борсоева_0305_С</v>
      </c>
      <c r="B8787" t="s">
        <v>695</v>
      </c>
    </row>
    <row r="8788" spans="1:2" hidden="1" x14ac:dyDescent="0.25">
      <c r="A8788" t="str">
        <f t="shared" si="979"/>
        <v>Улан-Удэ Борсоева_0305_С</v>
      </c>
      <c r="B8788" t="s">
        <v>108</v>
      </c>
    </row>
    <row r="8789" spans="1:2" hidden="1" x14ac:dyDescent="0.25">
      <c r="A8789" t="str">
        <f t="shared" si="979"/>
        <v>Улан-Удэ Борсоева_0305_С</v>
      </c>
      <c r="B8789" t="s">
        <v>109</v>
      </c>
    </row>
    <row r="8790" spans="1:2" x14ac:dyDescent="0.25">
      <c r="A8790" t="str">
        <f t="shared" si="979"/>
        <v>Улан-Удэ Борсоева_0305_С</v>
      </c>
      <c r="B8790" t="s">
        <v>110</v>
      </c>
    </row>
    <row r="8791" spans="1:2" hidden="1" x14ac:dyDescent="0.25">
      <c r="A8791" t="s">
        <v>1995</v>
      </c>
      <c r="B8791" t="s">
        <v>100</v>
      </c>
    </row>
    <row r="8792" spans="1:2" hidden="1" x14ac:dyDescent="0.25">
      <c r="A8792" t="str">
        <f t="shared" ref="A8792:A8801" si="980">A8791</f>
        <v>Красноярск 78-ой Добровольческой бригады_2423_С</v>
      </c>
      <c r="B8792" t="s">
        <v>314</v>
      </c>
    </row>
    <row r="8793" spans="1:2" hidden="1" x14ac:dyDescent="0.25">
      <c r="A8793" t="str">
        <f t="shared" si="980"/>
        <v>Красноярск 78-ой Добровольческой бригады_2423_С</v>
      </c>
      <c r="B8793" t="s">
        <v>102</v>
      </c>
    </row>
    <row r="8794" spans="1:2" hidden="1" x14ac:dyDescent="0.25">
      <c r="A8794" t="str">
        <f t="shared" si="980"/>
        <v>Красноярск 78-ой Добровольческой бригады_2423_С</v>
      </c>
      <c r="B8794" t="s">
        <v>103</v>
      </c>
    </row>
    <row r="8795" spans="1:2" hidden="1" x14ac:dyDescent="0.25">
      <c r="A8795" t="str">
        <f t="shared" si="980"/>
        <v>Красноярск 78-ой Добровольческой бригады_2423_С</v>
      </c>
      <c r="B8795" t="s">
        <v>104</v>
      </c>
    </row>
    <row r="8796" spans="1:2" hidden="1" x14ac:dyDescent="0.25">
      <c r="A8796" t="str">
        <f t="shared" si="980"/>
        <v>Красноярск 78-ой Добровольческой бригады_2423_С</v>
      </c>
      <c r="B8796" t="s">
        <v>91</v>
      </c>
    </row>
    <row r="8797" spans="1:2" hidden="1" x14ac:dyDescent="0.25">
      <c r="A8797" t="str">
        <f t="shared" si="980"/>
        <v>Красноярск 78-ой Добровольческой бригады_2423_С</v>
      </c>
      <c r="B8797" t="s">
        <v>92</v>
      </c>
    </row>
    <row r="8798" spans="1:2" hidden="1" x14ac:dyDescent="0.25">
      <c r="A8798" t="str">
        <f t="shared" si="980"/>
        <v>Красноярск 78-ой Добровольческой бригады_2423_С</v>
      </c>
      <c r="B8798" t="s">
        <v>93</v>
      </c>
    </row>
    <row r="8799" spans="1:2" hidden="1" x14ac:dyDescent="0.25">
      <c r="A8799" t="str">
        <f t="shared" si="980"/>
        <v>Красноярск 78-ой Добровольческой бригады_2423_С</v>
      </c>
      <c r="B8799" t="s">
        <v>108</v>
      </c>
    </row>
    <row r="8800" spans="1:2" hidden="1" x14ac:dyDescent="0.25">
      <c r="A8800" t="str">
        <f t="shared" si="980"/>
        <v>Красноярск 78-ой Добровольческой бригады_2423_С</v>
      </c>
      <c r="B8800" t="s">
        <v>109</v>
      </c>
    </row>
    <row r="8801" spans="1:2" x14ac:dyDescent="0.25">
      <c r="A8801" t="str">
        <f t="shared" si="980"/>
        <v>Красноярск 78-ой Добровольческой бригады_2423_С</v>
      </c>
      <c r="B8801" t="s">
        <v>637</v>
      </c>
    </row>
    <row r="8802" spans="1:2" hidden="1" x14ac:dyDescent="0.25">
      <c r="A8802" t="s">
        <v>1996</v>
      </c>
      <c r="B8802" t="s">
        <v>100</v>
      </c>
    </row>
    <row r="8803" spans="1:2" hidden="1" x14ac:dyDescent="0.25">
      <c r="A8803" t="str">
        <f t="shared" ref="A8803:A8806" si="981">A8802</f>
        <v>Белгород Королева_3109_С</v>
      </c>
      <c r="B8803" t="s">
        <v>101</v>
      </c>
    </row>
    <row r="8804" spans="1:2" hidden="1" x14ac:dyDescent="0.25">
      <c r="A8804" t="str">
        <f t="shared" si="981"/>
        <v>Белгород Королева_3109_С</v>
      </c>
      <c r="B8804" t="s">
        <v>102</v>
      </c>
    </row>
    <row r="8805" spans="1:2" hidden="1" x14ac:dyDescent="0.25">
      <c r="A8805" t="str">
        <f t="shared" si="981"/>
        <v>Белгород Королева_3109_С</v>
      </c>
      <c r="B8805" t="s">
        <v>692</v>
      </c>
    </row>
    <row r="8806" spans="1:2" hidden="1" x14ac:dyDescent="0.25">
      <c r="A8806" t="str">
        <f t="shared" si="981"/>
        <v>Белгород Королева_3109_С</v>
      </c>
      <c r="B8806" t="s">
        <v>525</v>
      </c>
    </row>
    <row r="8807" spans="1:2" hidden="1" x14ac:dyDescent="0.25">
      <c r="A8807" t="s">
        <v>1997</v>
      </c>
      <c r="B8807" t="s">
        <v>100</v>
      </c>
    </row>
    <row r="8808" spans="1:2" hidden="1" x14ac:dyDescent="0.25">
      <c r="A8808" t="s">
        <v>1998</v>
      </c>
      <c r="B8808" t="s">
        <v>100</v>
      </c>
    </row>
    <row r="8809" spans="1:2" hidden="1" x14ac:dyDescent="0.25">
      <c r="A8809" t="s">
        <v>1999</v>
      </c>
      <c r="B8809" t="s">
        <v>100</v>
      </c>
    </row>
    <row r="8810" spans="1:2" hidden="1" x14ac:dyDescent="0.25">
      <c r="A8810" t="str">
        <f t="shared" ref="A8810:A8811" si="982">A8809</f>
        <v>Нефтеюганск 6-й мкрорайон_8616_С</v>
      </c>
      <c r="B8810" t="s">
        <v>101</v>
      </c>
    </row>
    <row r="8811" spans="1:2" hidden="1" x14ac:dyDescent="0.25">
      <c r="A8811" t="str">
        <f t="shared" si="982"/>
        <v>Нефтеюганск 6-й мкрорайон_8616_С</v>
      </c>
      <c r="B8811" t="s">
        <v>102</v>
      </c>
    </row>
    <row r="8812" spans="1:2" hidden="1" x14ac:dyDescent="0.25">
      <c r="A8812" t="s">
        <v>2000</v>
      </c>
      <c r="B8812" t="s">
        <v>100</v>
      </c>
    </row>
    <row r="8813" spans="1:2" hidden="1" x14ac:dyDescent="0.25">
      <c r="A8813" t="str">
        <f t="shared" ref="A8813:A8816" si="983">A8812</f>
        <v>Чебоксары Мира_2105_С</v>
      </c>
      <c r="B8813" t="s">
        <v>101</v>
      </c>
    </row>
    <row r="8814" spans="1:2" hidden="1" x14ac:dyDescent="0.25">
      <c r="A8814" t="str">
        <f t="shared" si="983"/>
        <v>Чебоксары Мира_2105_С</v>
      </c>
      <c r="B8814" t="s">
        <v>102</v>
      </c>
    </row>
    <row r="8815" spans="1:2" hidden="1" x14ac:dyDescent="0.25">
      <c r="A8815" t="str">
        <f t="shared" si="983"/>
        <v>Чебоксары Мира_2105_С</v>
      </c>
      <c r="B8815" t="s">
        <v>103</v>
      </c>
    </row>
    <row r="8816" spans="1:2" hidden="1" x14ac:dyDescent="0.25">
      <c r="A8816" t="str">
        <f t="shared" si="983"/>
        <v>Чебоксары Мира_2105_С</v>
      </c>
      <c r="B8816" t="s">
        <v>104</v>
      </c>
    </row>
    <row r="8817" spans="1:2" hidden="1" x14ac:dyDescent="0.25">
      <c r="A8817" t="s">
        <v>2001</v>
      </c>
      <c r="B8817" t="s">
        <v>100</v>
      </c>
    </row>
    <row r="8818" spans="1:2" hidden="1" x14ac:dyDescent="0.25">
      <c r="A8818" t="str">
        <f t="shared" ref="A8818:A8827" si="984">A8817</f>
        <v>Нижний Новгород Гагарина_5229_С</v>
      </c>
      <c r="B8818" t="s">
        <v>101</v>
      </c>
    </row>
    <row r="8819" spans="1:2" hidden="1" x14ac:dyDescent="0.25">
      <c r="A8819" t="str">
        <f t="shared" si="984"/>
        <v>Нижний Новгород Гагарина_5229_С</v>
      </c>
      <c r="B8819" t="s">
        <v>102</v>
      </c>
    </row>
    <row r="8820" spans="1:2" hidden="1" x14ac:dyDescent="0.25">
      <c r="A8820" t="str">
        <f t="shared" si="984"/>
        <v>Нижний Новгород Гагарина_5229_С</v>
      </c>
      <c r="B8820" t="s">
        <v>103</v>
      </c>
    </row>
    <row r="8821" spans="1:2" hidden="1" x14ac:dyDescent="0.25">
      <c r="A8821" t="str">
        <f t="shared" si="984"/>
        <v>Нижний Новгород Гагарина_5229_С</v>
      </c>
      <c r="B8821" t="s">
        <v>104</v>
      </c>
    </row>
    <row r="8822" spans="1:2" hidden="1" x14ac:dyDescent="0.25">
      <c r="A8822" t="str">
        <f t="shared" si="984"/>
        <v>Нижний Новгород Гагарина_5229_С</v>
      </c>
      <c r="B8822" t="s">
        <v>387</v>
      </c>
    </row>
    <row r="8823" spans="1:2" hidden="1" x14ac:dyDescent="0.25">
      <c r="A8823" t="str">
        <f t="shared" si="984"/>
        <v>Нижний Новгород Гагарина_5229_С</v>
      </c>
      <c r="B8823" t="s">
        <v>388</v>
      </c>
    </row>
    <row r="8824" spans="1:2" hidden="1" x14ac:dyDescent="0.25">
      <c r="A8824" t="str">
        <f t="shared" si="984"/>
        <v>Нижний Новгород Гагарина_5229_С</v>
      </c>
      <c r="B8824" t="s">
        <v>389</v>
      </c>
    </row>
    <row r="8825" spans="1:2" hidden="1" x14ac:dyDescent="0.25">
      <c r="A8825" t="str">
        <f t="shared" si="984"/>
        <v>Нижний Новгород Гагарина_5229_С</v>
      </c>
      <c r="B8825" t="s">
        <v>108</v>
      </c>
    </row>
    <row r="8826" spans="1:2" hidden="1" x14ac:dyDescent="0.25">
      <c r="A8826" t="str">
        <f t="shared" si="984"/>
        <v>Нижний Новгород Гагарина_5229_С</v>
      </c>
      <c r="B8826" t="s">
        <v>109</v>
      </c>
    </row>
    <row r="8827" spans="1:2" x14ac:dyDescent="0.25">
      <c r="A8827" t="str">
        <f t="shared" si="984"/>
        <v>Нижний Новгород Гагарина_5229_С</v>
      </c>
      <c r="B8827" t="s">
        <v>110</v>
      </c>
    </row>
    <row r="8828" spans="1:2" hidden="1" x14ac:dyDescent="0.25">
      <c r="A8828" t="s">
        <v>2002</v>
      </c>
      <c r="B8828" t="s">
        <v>100</v>
      </c>
    </row>
    <row r="8829" spans="1:2" hidden="1" x14ac:dyDescent="0.25">
      <c r="A8829" t="str">
        <f t="shared" ref="A8829:A8832" si="985">A8828</f>
        <v>Самара Партизанская_6339_С</v>
      </c>
      <c r="B8829" t="s">
        <v>101</v>
      </c>
    </row>
    <row r="8830" spans="1:2" hidden="1" x14ac:dyDescent="0.25">
      <c r="A8830" t="str">
        <f t="shared" si="985"/>
        <v>Самара Партизанская_6339_С</v>
      </c>
      <c r="B8830" t="s">
        <v>102</v>
      </c>
    </row>
    <row r="8831" spans="1:2" hidden="1" x14ac:dyDescent="0.25">
      <c r="A8831" t="str">
        <f t="shared" si="985"/>
        <v>Самара Партизанская_6339_С</v>
      </c>
      <c r="B8831" t="s">
        <v>103</v>
      </c>
    </row>
    <row r="8832" spans="1:2" hidden="1" x14ac:dyDescent="0.25">
      <c r="A8832" t="str">
        <f t="shared" si="985"/>
        <v>Самара Партизанская_6339_С</v>
      </c>
      <c r="B8832" t="s">
        <v>104</v>
      </c>
    </row>
    <row r="8833" spans="1:2" hidden="1" x14ac:dyDescent="0.25">
      <c r="A8833" t="s">
        <v>2003</v>
      </c>
      <c r="B8833" t="s">
        <v>100</v>
      </c>
    </row>
    <row r="8834" spans="1:2" hidden="1" x14ac:dyDescent="0.25">
      <c r="A8834" t="str">
        <f t="shared" ref="A8834:A8843" si="986">A8833</f>
        <v>Малоярославец Калужская_4009_С</v>
      </c>
      <c r="B8834" t="s">
        <v>324</v>
      </c>
    </row>
    <row r="8835" spans="1:2" hidden="1" x14ac:dyDescent="0.25">
      <c r="A8835" t="str">
        <f t="shared" si="986"/>
        <v>Малоярославец Калужская_4009_С</v>
      </c>
      <c r="B8835" t="s">
        <v>102</v>
      </c>
    </row>
    <row r="8836" spans="1:2" hidden="1" x14ac:dyDescent="0.25">
      <c r="A8836" t="str">
        <f t="shared" si="986"/>
        <v>Малоярославец Калужская_4009_С</v>
      </c>
      <c r="B8836" t="s">
        <v>177</v>
      </c>
    </row>
    <row r="8837" spans="1:2" hidden="1" x14ac:dyDescent="0.25">
      <c r="A8837" t="str">
        <f t="shared" si="986"/>
        <v>Малоярославец Калужская_4009_С</v>
      </c>
      <c r="B8837" t="s">
        <v>178</v>
      </c>
    </row>
    <row r="8838" spans="1:2" hidden="1" x14ac:dyDescent="0.25">
      <c r="A8838" t="str">
        <f t="shared" si="986"/>
        <v>Малоярославец Калужская_4009_С</v>
      </c>
      <c r="B8838" t="s">
        <v>179</v>
      </c>
    </row>
    <row r="8839" spans="1:2" hidden="1" x14ac:dyDescent="0.25">
      <c r="A8839" t="str">
        <f t="shared" si="986"/>
        <v>Малоярославец Калужская_4009_С</v>
      </c>
      <c r="B8839" t="s">
        <v>180</v>
      </c>
    </row>
    <row r="8840" spans="1:2" hidden="1" x14ac:dyDescent="0.25">
      <c r="A8840" t="str">
        <f t="shared" si="986"/>
        <v>Малоярославец Калужская_4009_С</v>
      </c>
      <c r="B8840" t="s">
        <v>181</v>
      </c>
    </row>
    <row r="8841" spans="1:2" hidden="1" x14ac:dyDescent="0.25">
      <c r="A8841" t="str">
        <f t="shared" si="986"/>
        <v>Малоярославец Калужская_4009_С</v>
      </c>
      <c r="B8841" t="s">
        <v>108</v>
      </c>
    </row>
    <row r="8842" spans="1:2" hidden="1" x14ac:dyDescent="0.25">
      <c r="A8842" t="str">
        <f t="shared" si="986"/>
        <v>Малоярославец Калужская_4009_С</v>
      </c>
      <c r="B8842" t="s">
        <v>109</v>
      </c>
    </row>
    <row r="8843" spans="1:2" x14ac:dyDescent="0.25">
      <c r="A8843" t="str">
        <f t="shared" si="986"/>
        <v>Малоярославец Калужская_4009_С</v>
      </c>
      <c r="B8843" t="s">
        <v>182</v>
      </c>
    </row>
    <row r="8844" spans="1:2" hidden="1" x14ac:dyDescent="0.25">
      <c r="A8844" t="s">
        <v>2004</v>
      </c>
      <c r="B8844" t="s">
        <v>100</v>
      </c>
    </row>
    <row r="8845" spans="1:2" hidden="1" x14ac:dyDescent="0.25">
      <c r="A8845" t="s">
        <v>2005</v>
      </c>
      <c r="B8845" t="s">
        <v>100</v>
      </c>
    </row>
    <row r="8846" spans="1:2" hidden="1" x14ac:dyDescent="0.25">
      <c r="A8846" t="str">
        <f t="shared" ref="A8846:A8849" si="987">A8845</f>
        <v>Ростов-на-Дону Еременко_6119_С</v>
      </c>
      <c r="B8846" t="s">
        <v>101</v>
      </c>
    </row>
    <row r="8847" spans="1:2" hidden="1" x14ac:dyDescent="0.25">
      <c r="A8847" t="str">
        <f t="shared" si="987"/>
        <v>Ростов-на-Дону Еременко_6119_С</v>
      </c>
      <c r="B8847" t="s">
        <v>102</v>
      </c>
    </row>
    <row r="8848" spans="1:2" hidden="1" x14ac:dyDescent="0.25">
      <c r="A8848" t="str">
        <f t="shared" si="987"/>
        <v>Ростов-на-Дону Еременко_6119_С</v>
      </c>
      <c r="B8848" t="s">
        <v>103</v>
      </c>
    </row>
    <row r="8849" spans="1:2" hidden="1" x14ac:dyDescent="0.25">
      <c r="A8849" t="str">
        <f t="shared" si="987"/>
        <v>Ростов-на-Дону Еременко_6119_С</v>
      </c>
      <c r="B8849" t="s">
        <v>104</v>
      </c>
    </row>
    <row r="8850" spans="1:2" hidden="1" x14ac:dyDescent="0.25">
      <c r="A8850" t="s">
        <v>2006</v>
      </c>
      <c r="B8850" t="s">
        <v>100</v>
      </c>
    </row>
    <row r="8851" spans="1:2" hidden="1" x14ac:dyDescent="0.25">
      <c r="A8851" t="str">
        <f t="shared" ref="A8851:A8853" si="988">A8850</f>
        <v>Новосибирск Карла Маркса_5434_С</v>
      </c>
      <c r="B8851" t="s">
        <v>101</v>
      </c>
    </row>
    <row r="8852" spans="1:2" hidden="1" x14ac:dyDescent="0.25">
      <c r="A8852" t="str">
        <f t="shared" si="988"/>
        <v>Новосибирск Карла Маркса_5434_С</v>
      </c>
      <c r="B8852" t="s">
        <v>102</v>
      </c>
    </row>
    <row r="8853" spans="1:2" hidden="1" x14ac:dyDescent="0.25">
      <c r="A8853" t="str">
        <f t="shared" si="988"/>
        <v>Новосибирск Карла Маркса_5434_С</v>
      </c>
      <c r="B8853" t="s">
        <v>103</v>
      </c>
    </row>
    <row r="8854" spans="1:2" hidden="1" x14ac:dyDescent="0.25">
      <c r="A8854" t="s">
        <v>2007</v>
      </c>
      <c r="B8854" t="s">
        <v>100</v>
      </c>
    </row>
    <row r="8855" spans="1:2" hidden="1" x14ac:dyDescent="0.25">
      <c r="A8855" t="s">
        <v>2008</v>
      </c>
      <c r="B8855" t="s">
        <v>100</v>
      </c>
    </row>
    <row r="8856" spans="1:2" hidden="1" x14ac:dyDescent="0.25">
      <c r="A8856" t="str">
        <f t="shared" ref="A8856:A8866" si="989">A8855</f>
        <v>Ульяновск Хрустальная_7306_С</v>
      </c>
      <c r="B8856" t="s">
        <v>293</v>
      </c>
    </row>
    <row r="8857" spans="1:2" hidden="1" x14ac:dyDescent="0.25">
      <c r="A8857" t="str">
        <f t="shared" si="989"/>
        <v>Ульяновск Хрустальная_7306_С</v>
      </c>
      <c r="B8857" t="s">
        <v>102</v>
      </c>
    </row>
    <row r="8858" spans="1:2" hidden="1" x14ac:dyDescent="0.25">
      <c r="A8858" t="str">
        <f t="shared" si="989"/>
        <v>Ульяновск Хрустальная_7306_С</v>
      </c>
      <c r="B8858" t="s">
        <v>418</v>
      </c>
    </row>
    <row r="8859" spans="1:2" hidden="1" x14ac:dyDescent="0.25">
      <c r="A8859" t="str">
        <f t="shared" si="989"/>
        <v>Ульяновск Хрустальная_7306_С</v>
      </c>
      <c r="B8859" t="s">
        <v>419</v>
      </c>
    </row>
    <row r="8860" spans="1:2" hidden="1" x14ac:dyDescent="0.25">
      <c r="A8860" t="str">
        <f t="shared" si="989"/>
        <v>Ульяновск Хрустальная_7306_С</v>
      </c>
      <c r="B8860" t="s">
        <v>179</v>
      </c>
    </row>
    <row r="8861" spans="1:2" hidden="1" x14ac:dyDescent="0.25">
      <c r="A8861" t="str">
        <f t="shared" si="989"/>
        <v>Ульяновск Хрустальная_7306_С</v>
      </c>
      <c r="B8861" t="s">
        <v>180</v>
      </c>
    </row>
    <row r="8862" spans="1:2" hidden="1" x14ac:dyDescent="0.25">
      <c r="A8862" t="str">
        <f t="shared" si="989"/>
        <v>Ульяновск Хрустальная_7306_С</v>
      </c>
      <c r="B8862" t="s">
        <v>181</v>
      </c>
    </row>
    <row r="8863" spans="1:2" hidden="1" x14ac:dyDescent="0.25">
      <c r="A8863" t="str">
        <f t="shared" si="989"/>
        <v>Ульяновск Хрустальная_7306_С</v>
      </c>
      <c r="B8863" t="s">
        <v>108</v>
      </c>
    </row>
    <row r="8864" spans="1:2" hidden="1" x14ac:dyDescent="0.25">
      <c r="A8864" t="str">
        <f t="shared" si="989"/>
        <v>Ульяновск Хрустальная_7306_С</v>
      </c>
      <c r="B8864" t="s">
        <v>109</v>
      </c>
    </row>
    <row r="8865" spans="1:2" x14ac:dyDescent="0.25">
      <c r="A8865" t="str">
        <f t="shared" si="989"/>
        <v>Ульяновск Хрустальная_7306_С</v>
      </c>
      <c r="B8865" t="s">
        <v>465</v>
      </c>
    </row>
    <row r="8866" spans="1:2" hidden="1" x14ac:dyDescent="0.25">
      <c r="A8866" t="str">
        <f t="shared" si="989"/>
        <v>Ульяновск Хрустальная_7306_С</v>
      </c>
      <c r="B8866" t="s">
        <v>183</v>
      </c>
    </row>
    <row r="8867" spans="1:2" hidden="1" x14ac:dyDescent="0.25">
      <c r="A8867" t="s">
        <v>2009</v>
      </c>
      <c r="B8867" t="s">
        <v>100</v>
      </c>
    </row>
    <row r="8868" spans="1:2" hidden="1" x14ac:dyDescent="0.25">
      <c r="A8868" t="str">
        <f t="shared" ref="A8868:A8878" si="990">A8867</f>
        <v>Вологда Конева_3509_С</v>
      </c>
      <c r="B8868" t="s">
        <v>101</v>
      </c>
    </row>
    <row r="8869" spans="1:2" hidden="1" x14ac:dyDescent="0.25">
      <c r="A8869" t="str">
        <f t="shared" si="990"/>
        <v>Вологда Конева_3509_С</v>
      </c>
      <c r="B8869" t="s">
        <v>2010</v>
      </c>
    </row>
    <row r="8870" spans="1:2" hidden="1" x14ac:dyDescent="0.25">
      <c r="A8870" t="str">
        <f t="shared" si="990"/>
        <v>Вологда Конева_3509_С</v>
      </c>
      <c r="B8870" t="s">
        <v>2011</v>
      </c>
    </row>
    <row r="8871" spans="1:2" hidden="1" x14ac:dyDescent="0.25">
      <c r="A8871" t="str">
        <f t="shared" si="990"/>
        <v>Вологда Конева_3509_С</v>
      </c>
      <c r="B8871" t="s">
        <v>2012</v>
      </c>
    </row>
    <row r="8872" spans="1:2" hidden="1" x14ac:dyDescent="0.25">
      <c r="A8872" t="str">
        <f t="shared" si="990"/>
        <v>Вологда Конева_3509_С</v>
      </c>
      <c r="B8872" t="s">
        <v>2013</v>
      </c>
    </row>
    <row r="8873" spans="1:2" hidden="1" x14ac:dyDescent="0.25">
      <c r="A8873" t="str">
        <f t="shared" si="990"/>
        <v>Вологда Конева_3509_С</v>
      </c>
      <c r="B8873" t="s">
        <v>2014</v>
      </c>
    </row>
    <row r="8874" spans="1:2" hidden="1" x14ac:dyDescent="0.25">
      <c r="A8874" t="str">
        <f t="shared" si="990"/>
        <v>Вологда Конева_3509_С</v>
      </c>
      <c r="B8874" t="s">
        <v>2015</v>
      </c>
    </row>
    <row r="8875" spans="1:2" hidden="1" x14ac:dyDescent="0.25">
      <c r="A8875" t="str">
        <f t="shared" si="990"/>
        <v>Вологда Конева_3509_С</v>
      </c>
      <c r="B8875" t="s">
        <v>108</v>
      </c>
    </row>
    <row r="8876" spans="1:2" hidden="1" x14ac:dyDescent="0.25">
      <c r="A8876" t="str">
        <f t="shared" si="990"/>
        <v>Вологда Конева_3509_С</v>
      </c>
      <c r="B8876" t="s">
        <v>109</v>
      </c>
    </row>
    <row r="8877" spans="1:2" x14ac:dyDescent="0.25">
      <c r="A8877" t="str">
        <f t="shared" si="990"/>
        <v>Вологда Конева_3509_С</v>
      </c>
      <c r="B8877" t="s">
        <v>2016</v>
      </c>
    </row>
    <row r="8878" spans="1:2" hidden="1" x14ac:dyDescent="0.25">
      <c r="A8878" t="str">
        <f t="shared" si="990"/>
        <v>Вологда Конева_3509_С</v>
      </c>
      <c r="B8878" t="s">
        <v>2017</v>
      </c>
    </row>
    <row r="8879" spans="1:2" hidden="1" x14ac:dyDescent="0.25">
      <c r="A8879" t="s">
        <v>2018</v>
      </c>
      <c r="B8879" t="s">
        <v>100</v>
      </c>
    </row>
    <row r="8880" spans="1:2" hidden="1" x14ac:dyDescent="0.25">
      <c r="A8880" t="str">
        <f t="shared" ref="A8880:A8889" si="991">A8879</f>
        <v>Нижний Новгород Рождественская_5230_С</v>
      </c>
      <c r="B8880" t="s">
        <v>101</v>
      </c>
    </row>
    <row r="8881" spans="1:2" hidden="1" x14ac:dyDescent="0.25">
      <c r="A8881" t="str">
        <f t="shared" si="991"/>
        <v>Нижний Новгород Рождественская_5230_С</v>
      </c>
      <c r="B8881" t="s">
        <v>102</v>
      </c>
    </row>
    <row r="8882" spans="1:2" hidden="1" x14ac:dyDescent="0.25">
      <c r="A8882" t="str">
        <f t="shared" si="991"/>
        <v>Нижний Новгород Рождественская_5230_С</v>
      </c>
      <c r="B8882" t="s">
        <v>103</v>
      </c>
    </row>
    <row r="8883" spans="1:2" hidden="1" x14ac:dyDescent="0.25">
      <c r="A8883" t="str">
        <f t="shared" si="991"/>
        <v>Нижний Новгород Рождественская_5230_С</v>
      </c>
      <c r="B8883" t="s">
        <v>104</v>
      </c>
    </row>
    <row r="8884" spans="1:2" hidden="1" x14ac:dyDescent="0.25">
      <c r="A8884" t="str">
        <f t="shared" si="991"/>
        <v>Нижний Новгород Рождественская_5230_С</v>
      </c>
      <c r="B8884" t="s">
        <v>387</v>
      </c>
    </row>
    <row r="8885" spans="1:2" hidden="1" x14ac:dyDescent="0.25">
      <c r="A8885" t="str">
        <f t="shared" si="991"/>
        <v>Нижний Новгород Рождественская_5230_С</v>
      </c>
      <c r="B8885" t="s">
        <v>388</v>
      </c>
    </row>
    <row r="8886" spans="1:2" hidden="1" x14ac:dyDescent="0.25">
      <c r="A8886" t="str">
        <f t="shared" si="991"/>
        <v>Нижний Новгород Рождественская_5230_С</v>
      </c>
      <c r="B8886" t="s">
        <v>389</v>
      </c>
    </row>
    <row r="8887" spans="1:2" hidden="1" x14ac:dyDescent="0.25">
      <c r="A8887" t="str">
        <f t="shared" si="991"/>
        <v>Нижний Новгород Рождественская_5230_С</v>
      </c>
      <c r="B8887" t="s">
        <v>108</v>
      </c>
    </row>
    <row r="8888" spans="1:2" hidden="1" x14ac:dyDescent="0.25">
      <c r="A8888" t="str">
        <f t="shared" si="991"/>
        <v>Нижний Новгород Рождественская_5230_С</v>
      </c>
      <c r="B8888" t="s">
        <v>109</v>
      </c>
    </row>
    <row r="8889" spans="1:2" x14ac:dyDescent="0.25">
      <c r="A8889" t="str">
        <f t="shared" si="991"/>
        <v>Нижний Новгород Рождественская_5230_С</v>
      </c>
      <c r="B8889" t="s">
        <v>110</v>
      </c>
    </row>
    <row r="8890" spans="1:2" hidden="1" x14ac:dyDescent="0.25">
      <c r="A8890" t="s">
        <v>2019</v>
      </c>
      <c r="B8890" t="s">
        <v>100</v>
      </c>
    </row>
    <row r="8891" spans="1:2" hidden="1" x14ac:dyDescent="0.25">
      <c r="A8891" t="str">
        <f t="shared" ref="A8891:A8900" si="992">A8890</f>
        <v>Губкинский 12-й микрорайон_8905_С</v>
      </c>
      <c r="B8891" t="s">
        <v>2020</v>
      </c>
    </row>
    <row r="8892" spans="1:2" hidden="1" x14ac:dyDescent="0.25">
      <c r="A8892" t="str">
        <f t="shared" si="992"/>
        <v>Губкинский 12-й микрорайон_8905_С</v>
      </c>
      <c r="B8892" t="s">
        <v>102</v>
      </c>
    </row>
    <row r="8893" spans="1:2" hidden="1" x14ac:dyDescent="0.25">
      <c r="A8893" t="str">
        <f t="shared" si="992"/>
        <v>Губкинский 12-й микрорайон_8905_С</v>
      </c>
      <c r="B8893" t="s">
        <v>2021</v>
      </c>
    </row>
    <row r="8894" spans="1:2" hidden="1" x14ac:dyDescent="0.25">
      <c r="A8894" t="str">
        <f t="shared" si="992"/>
        <v>Губкинский 12-й микрорайон_8905_С</v>
      </c>
      <c r="B8894" t="s">
        <v>2022</v>
      </c>
    </row>
    <row r="8895" spans="1:2" hidden="1" x14ac:dyDescent="0.25">
      <c r="A8895" t="str">
        <f t="shared" si="992"/>
        <v>Губкинский 12-й микрорайон_8905_С</v>
      </c>
      <c r="B8895" t="s">
        <v>2023</v>
      </c>
    </row>
    <row r="8896" spans="1:2" hidden="1" x14ac:dyDescent="0.25">
      <c r="A8896" t="str">
        <f t="shared" si="992"/>
        <v>Губкинский 12-й микрорайон_8905_С</v>
      </c>
      <c r="B8896" t="s">
        <v>2024</v>
      </c>
    </row>
    <row r="8897" spans="1:2" hidden="1" x14ac:dyDescent="0.25">
      <c r="A8897" t="str">
        <f t="shared" si="992"/>
        <v>Губкинский 12-й микрорайон_8905_С</v>
      </c>
      <c r="B8897" t="s">
        <v>1050</v>
      </c>
    </row>
    <row r="8898" spans="1:2" hidden="1" x14ac:dyDescent="0.25">
      <c r="A8898" t="str">
        <f t="shared" si="992"/>
        <v>Губкинский 12-й микрорайон_8905_С</v>
      </c>
      <c r="B8898" t="s">
        <v>108</v>
      </c>
    </row>
    <row r="8899" spans="1:2" hidden="1" x14ac:dyDescent="0.25">
      <c r="A8899" t="str">
        <f t="shared" si="992"/>
        <v>Губкинский 12-й микрорайон_8905_С</v>
      </c>
      <c r="B8899" t="s">
        <v>109</v>
      </c>
    </row>
    <row r="8900" spans="1:2" x14ac:dyDescent="0.25">
      <c r="A8900" t="str">
        <f t="shared" si="992"/>
        <v>Губкинский 12-й микрорайон_8905_С</v>
      </c>
      <c r="B8900" t="s">
        <v>2025</v>
      </c>
    </row>
    <row r="8901" spans="1:2" hidden="1" x14ac:dyDescent="0.25">
      <c r="A8901" t="s">
        <v>2026</v>
      </c>
      <c r="B8901" t="s">
        <v>100</v>
      </c>
    </row>
    <row r="8902" spans="1:2" hidden="1" x14ac:dyDescent="0.25">
      <c r="A8902" t="str">
        <f t="shared" ref="A8902:A8911" si="993">A8901</f>
        <v>Новосибирск Дзержинского_5433_С</v>
      </c>
      <c r="B8902" t="s">
        <v>101</v>
      </c>
    </row>
    <row r="8903" spans="1:2" hidden="1" x14ac:dyDescent="0.25">
      <c r="A8903" t="str">
        <f t="shared" si="993"/>
        <v>Новосибирск Дзержинского_5433_С</v>
      </c>
      <c r="B8903" t="s">
        <v>102</v>
      </c>
    </row>
    <row r="8904" spans="1:2" hidden="1" x14ac:dyDescent="0.25">
      <c r="A8904" t="str">
        <f t="shared" si="993"/>
        <v>Новосибирск Дзержинского_5433_С</v>
      </c>
      <c r="B8904" t="s">
        <v>333</v>
      </c>
    </row>
    <row r="8905" spans="1:2" hidden="1" x14ac:dyDescent="0.25">
      <c r="A8905" t="str">
        <f t="shared" si="993"/>
        <v>Новосибирск Дзержинского_5433_С</v>
      </c>
      <c r="B8905" t="s">
        <v>325</v>
      </c>
    </row>
    <row r="8906" spans="1:2" hidden="1" x14ac:dyDescent="0.25">
      <c r="A8906" t="str">
        <f t="shared" si="993"/>
        <v>Новосибирск Дзержинского_5433_С</v>
      </c>
      <c r="B8906" t="s">
        <v>179</v>
      </c>
    </row>
    <row r="8907" spans="1:2" hidden="1" x14ac:dyDescent="0.25">
      <c r="A8907" t="str">
        <f t="shared" si="993"/>
        <v>Новосибирск Дзержинского_5433_С</v>
      </c>
      <c r="B8907" t="s">
        <v>180</v>
      </c>
    </row>
    <row r="8908" spans="1:2" hidden="1" x14ac:dyDescent="0.25">
      <c r="A8908" t="str">
        <f t="shared" si="993"/>
        <v>Новосибирск Дзержинского_5433_С</v>
      </c>
      <c r="B8908" t="s">
        <v>181</v>
      </c>
    </row>
    <row r="8909" spans="1:2" hidden="1" x14ac:dyDescent="0.25">
      <c r="A8909" t="str">
        <f t="shared" si="993"/>
        <v>Новосибирск Дзержинского_5433_С</v>
      </c>
      <c r="B8909" t="s">
        <v>108</v>
      </c>
    </row>
    <row r="8910" spans="1:2" hidden="1" x14ac:dyDescent="0.25">
      <c r="A8910" t="str">
        <f t="shared" si="993"/>
        <v>Новосибирск Дзержинского_5433_С</v>
      </c>
      <c r="B8910" t="s">
        <v>109</v>
      </c>
    </row>
    <row r="8911" spans="1:2" x14ac:dyDescent="0.25">
      <c r="A8911" t="str">
        <f t="shared" si="993"/>
        <v>Новосибирск Дзержинского_5433_С</v>
      </c>
      <c r="B8911" t="s">
        <v>326</v>
      </c>
    </row>
    <row r="8912" spans="1:2" hidden="1" x14ac:dyDescent="0.25">
      <c r="A8912" t="s">
        <v>2027</v>
      </c>
      <c r="B8912" t="s">
        <v>100</v>
      </c>
    </row>
    <row r="8913" spans="1:2" hidden="1" x14ac:dyDescent="0.25">
      <c r="A8913" t="str">
        <f t="shared" ref="A8913:A8914" si="994">A8912</f>
        <v>Буденновск Ленинская_2612_С</v>
      </c>
      <c r="B8913" t="s">
        <v>101</v>
      </c>
    </row>
    <row r="8914" spans="1:2" hidden="1" x14ac:dyDescent="0.25">
      <c r="A8914" t="str">
        <f t="shared" si="994"/>
        <v>Буденновск Ленинская_2612_С</v>
      </c>
      <c r="B8914" t="s">
        <v>102</v>
      </c>
    </row>
    <row r="8915" spans="1:2" hidden="1" x14ac:dyDescent="0.25">
      <c r="A8915" t="s">
        <v>2028</v>
      </c>
      <c r="B8915" t="s">
        <v>332</v>
      </c>
    </row>
    <row r="8916" spans="1:2" hidden="1" x14ac:dyDescent="0.25">
      <c r="A8916" t="str">
        <f>A8915</f>
        <v>Златоуст 40-летия Победы_7443_С</v>
      </c>
      <c r="B8916" t="s">
        <v>377</v>
      </c>
    </row>
    <row r="8917" spans="1:2" hidden="1" x14ac:dyDescent="0.25">
      <c r="A8917" t="s">
        <v>2029</v>
      </c>
      <c r="B8917" t="s">
        <v>100</v>
      </c>
    </row>
    <row r="8918" spans="1:2" hidden="1" x14ac:dyDescent="0.25">
      <c r="A8918" t="str">
        <f t="shared" ref="A8918:A8919" si="995">A8917</f>
        <v>Рубцовск Победы_2217_С</v>
      </c>
      <c r="B8918" t="s">
        <v>101</v>
      </c>
    </row>
    <row r="8919" spans="1:2" hidden="1" x14ac:dyDescent="0.25">
      <c r="A8919" t="str">
        <f t="shared" si="995"/>
        <v>Рубцовск Победы_2217_С</v>
      </c>
      <c r="B8919" t="s">
        <v>102</v>
      </c>
    </row>
    <row r="8920" spans="1:2" hidden="1" x14ac:dyDescent="0.25">
      <c r="A8920" t="s">
        <v>2030</v>
      </c>
      <c r="B8920" t="s">
        <v>100</v>
      </c>
    </row>
    <row r="8921" spans="1:2" hidden="1" x14ac:dyDescent="0.25">
      <c r="A8921" t="str">
        <f t="shared" ref="A8921:A8922" si="996">A8920</f>
        <v>Невинномысск Калинина_2613_С</v>
      </c>
      <c r="B8921" t="s">
        <v>101</v>
      </c>
    </row>
    <row r="8922" spans="1:2" hidden="1" x14ac:dyDescent="0.25">
      <c r="A8922" t="str">
        <f t="shared" si="996"/>
        <v>Невинномысск Калинина_2613_С</v>
      </c>
      <c r="B8922" t="s">
        <v>102</v>
      </c>
    </row>
    <row r="8923" spans="1:2" hidden="1" x14ac:dyDescent="0.25">
      <c r="A8923" t="s">
        <v>2031</v>
      </c>
      <c r="B8923" t="s">
        <v>100</v>
      </c>
    </row>
    <row r="8924" spans="1:2" hidden="1" x14ac:dyDescent="0.25">
      <c r="A8924" t="str">
        <f t="shared" ref="A8924:A8933" si="997">A8923</f>
        <v>Азов Московская_6118_С</v>
      </c>
      <c r="B8924" t="s">
        <v>101</v>
      </c>
    </row>
    <row r="8925" spans="1:2" hidden="1" x14ac:dyDescent="0.25">
      <c r="A8925" t="str">
        <f t="shared" si="997"/>
        <v>Азов Московская_6118_С</v>
      </c>
      <c r="B8925" t="s">
        <v>102</v>
      </c>
    </row>
    <row r="8926" spans="1:2" hidden="1" x14ac:dyDescent="0.25">
      <c r="A8926" t="str">
        <f t="shared" si="997"/>
        <v>Азов Московская_6118_С</v>
      </c>
      <c r="B8926" t="s">
        <v>431</v>
      </c>
    </row>
    <row r="8927" spans="1:2" hidden="1" x14ac:dyDescent="0.25">
      <c r="A8927" t="str">
        <f t="shared" si="997"/>
        <v>Азов Московская_6118_С</v>
      </c>
      <c r="B8927" t="s">
        <v>432</v>
      </c>
    </row>
    <row r="8928" spans="1:2" hidden="1" x14ac:dyDescent="0.25">
      <c r="A8928" t="str">
        <f t="shared" si="997"/>
        <v>Азов Московская_6118_С</v>
      </c>
      <c r="B8928" t="s">
        <v>357</v>
      </c>
    </row>
    <row r="8929" spans="1:2" hidden="1" x14ac:dyDescent="0.25">
      <c r="A8929" t="str">
        <f t="shared" si="997"/>
        <v>Азов Московская_6118_С</v>
      </c>
      <c r="B8929" t="s">
        <v>358</v>
      </c>
    </row>
    <row r="8930" spans="1:2" hidden="1" x14ac:dyDescent="0.25">
      <c r="A8930" t="str">
        <f t="shared" si="997"/>
        <v>Азов Московская_6118_С</v>
      </c>
      <c r="B8930" t="s">
        <v>371</v>
      </c>
    </row>
    <row r="8931" spans="1:2" hidden="1" x14ac:dyDescent="0.25">
      <c r="A8931" t="str">
        <f t="shared" si="997"/>
        <v>Азов Московская_6118_С</v>
      </c>
      <c r="B8931" t="s">
        <v>108</v>
      </c>
    </row>
    <row r="8932" spans="1:2" hidden="1" x14ac:dyDescent="0.25">
      <c r="A8932" t="str">
        <f t="shared" si="997"/>
        <v>Азов Московская_6118_С</v>
      </c>
      <c r="B8932" t="s">
        <v>109</v>
      </c>
    </row>
    <row r="8933" spans="1:2" x14ac:dyDescent="0.25">
      <c r="A8933" t="str">
        <f t="shared" si="997"/>
        <v>Азов Московская_6118_С</v>
      </c>
      <c r="B8933" t="s">
        <v>433</v>
      </c>
    </row>
    <row r="8934" spans="1:2" hidden="1" x14ac:dyDescent="0.25">
      <c r="A8934" t="s">
        <v>10</v>
      </c>
      <c r="B8934" t="s">
        <v>100</v>
      </c>
    </row>
    <row r="8935" spans="1:2" hidden="1" x14ac:dyDescent="0.25">
      <c r="A8935" t="str">
        <f>A8934</f>
        <v>Великие Луки Энгельса_6004_С</v>
      </c>
      <c r="B8935" t="s">
        <v>377</v>
      </c>
    </row>
    <row r="8936" spans="1:2" hidden="1" x14ac:dyDescent="0.25">
      <c r="A8936" t="s">
        <v>2032</v>
      </c>
      <c r="B8936" t="s">
        <v>100</v>
      </c>
    </row>
    <row r="8937" spans="1:2" hidden="1" x14ac:dyDescent="0.25">
      <c r="A8937" t="str">
        <f t="shared" ref="A8937:A8938" si="998">A8936</f>
        <v>Москва Хромова_9784_С</v>
      </c>
      <c r="B8937" t="s">
        <v>101</v>
      </c>
    </row>
    <row r="8938" spans="1:2" hidden="1" x14ac:dyDescent="0.25">
      <c r="A8938" t="str">
        <f t="shared" si="998"/>
        <v>Москва Хромова_9784_С</v>
      </c>
      <c r="B8938" t="s">
        <v>102</v>
      </c>
    </row>
    <row r="8939" spans="1:2" hidden="1" x14ac:dyDescent="0.25">
      <c r="A8939" t="s">
        <v>2033</v>
      </c>
      <c r="B8939" t="s">
        <v>382</v>
      </c>
    </row>
    <row r="8940" spans="1:2" hidden="1" x14ac:dyDescent="0.25">
      <c r="A8940" t="str">
        <f t="shared" ref="A8940:A8941" si="999">A8939</f>
        <v>Набережные Челны Набережночелнинский_1626_С</v>
      </c>
      <c r="B8940" t="s">
        <v>87</v>
      </c>
    </row>
    <row r="8941" spans="1:2" hidden="1" x14ac:dyDescent="0.25">
      <c r="A8941" t="str">
        <f t="shared" si="999"/>
        <v>Набережные Челны Набережночелнинский_1626_С</v>
      </c>
      <c r="B8941" t="s">
        <v>102</v>
      </c>
    </row>
    <row r="8942" spans="1:2" hidden="1" x14ac:dyDescent="0.25">
      <c r="A8942" t="s">
        <v>233</v>
      </c>
      <c r="B8942" t="s">
        <v>100</v>
      </c>
    </row>
    <row r="8943" spans="1:2" hidden="1" x14ac:dyDescent="0.25">
      <c r="A8943" t="str">
        <f t="shared" ref="A8943:A8946" si="1000">A8942</f>
        <v>Иркутск Дальневосточная_3819_С</v>
      </c>
      <c r="B8943" t="s">
        <v>101</v>
      </c>
    </row>
    <row r="8944" spans="1:2" hidden="1" x14ac:dyDescent="0.25">
      <c r="A8944" t="str">
        <f t="shared" si="1000"/>
        <v>Иркутск Дальневосточная_3819_С</v>
      </c>
      <c r="B8944" t="s">
        <v>102</v>
      </c>
    </row>
    <row r="8945" spans="1:2" hidden="1" x14ac:dyDescent="0.25">
      <c r="A8945" t="str">
        <f t="shared" si="1000"/>
        <v>Иркутск Дальневосточная_3819_С</v>
      </c>
      <c r="B8945" t="s">
        <v>103</v>
      </c>
    </row>
    <row r="8946" spans="1:2" hidden="1" x14ac:dyDescent="0.25">
      <c r="A8946" t="str">
        <f t="shared" si="1000"/>
        <v>Иркутск Дальневосточная_3819_С</v>
      </c>
      <c r="B8946" t="s">
        <v>104</v>
      </c>
    </row>
    <row r="8947" spans="1:2" hidden="1" x14ac:dyDescent="0.25">
      <c r="A8947" t="s">
        <v>2034</v>
      </c>
      <c r="B8947" t="s">
        <v>100</v>
      </c>
    </row>
    <row r="8948" spans="1:2" hidden="1" x14ac:dyDescent="0.25">
      <c r="A8948" t="s">
        <v>2035</v>
      </c>
      <c r="B8948" t="s">
        <v>100</v>
      </c>
    </row>
    <row r="8949" spans="1:2" hidden="1" x14ac:dyDescent="0.25">
      <c r="A8949" t="str">
        <f t="shared" ref="A8949:A8957" si="1001">A8948</f>
        <v>Краснодар Садовая_2333_С</v>
      </c>
      <c r="B8949" t="s">
        <v>677</v>
      </c>
    </row>
    <row r="8950" spans="1:2" hidden="1" x14ac:dyDescent="0.25">
      <c r="A8950" t="str">
        <f t="shared" si="1001"/>
        <v>Краснодар Садовая_2333_С</v>
      </c>
      <c r="B8950" t="s">
        <v>752</v>
      </c>
    </row>
    <row r="8951" spans="1:2" hidden="1" x14ac:dyDescent="0.25">
      <c r="A8951" t="str">
        <f t="shared" si="1001"/>
        <v>Краснодар Садовая_2333_С</v>
      </c>
      <c r="B8951" t="s">
        <v>370</v>
      </c>
    </row>
    <row r="8952" spans="1:2" hidden="1" x14ac:dyDescent="0.25">
      <c r="A8952" t="str">
        <f t="shared" si="1001"/>
        <v>Краснодар Садовая_2333_С</v>
      </c>
      <c r="B8952" t="s">
        <v>681</v>
      </c>
    </row>
    <row r="8953" spans="1:2" hidden="1" x14ac:dyDescent="0.25">
      <c r="A8953" t="str">
        <f t="shared" si="1001"/>
        <v>Краснодар Садовая_2333_С</v>
      </c>
      <c r="B8953" t="s">
        <v>420</v>
      </c>
    </row>
    <row r="8954" spans="1:2" hidden="1" x14ac:dyDescent="0.25">
      <c r="A8954" t="str">
        <f t="shared" si="1001"/>
        <v>Краснодар Садовая_2333_С</v>
      </c>
      <c r="B8954" t="s">
        <v>421</v>
      </c>
    </row>
    <row r="8955" spans="1:2" hidden="1" x14ac:dyDescent="0.25">
      <c r="A8955" t="str">
        <f t="shared" si="1001"/>
        <v>Краснодар Садовая_2333_С</v>
      </c>
      <c r="B8955" t="s">
        <v>359</v>
      </c>
    </row>
    <row r="8956" spans="1:2" hidden="1" x14ac:dyDescent="0.25">
      <c r="A8956" t="str">
        <f t="shared" si="1001"/>
        <v>Краснодар Садовая_2333_С</v>
      </c>
      <c r="B8956" t="s">
        <v>108</v>
      </c>
    </row>
    <row r="8957" spans="1:2" hidden="1" x14ac:dyDescent="0.25">
      <c r="A8957" t="str">
        <f t="shared" si="1001"/>
        <v>Краснодар Садовая_2333_С</v>
      </c>
      <c r="B8957" t="s">
        <v>760</v>
      </c>
    </row>
    <row r="8958" spans="1:2" hidden="1" x14ac:dyDescent="0.25">
      <c r="A8958" t="s">
        <v>2036</v>
      </c>
      <c r="B8958" t="s">
        <v>100</v>
      </c>
    </row>
    <row r="8959" spans="1:2" hidden="1" x14ac:dyDescent="0.25">
      <c r="A8959" t="str">
        <f t="shared" ref="A8959:A8960" si="1002">A8958</f>
        <v>Изобильный Доватора_2614_С</v>
      </c>
      <c r="B8959" t="s">
        <v>101</v>
      </c>
    </row>
    <row r="8960" spans="1:2" hidden="1" x14ac:dyDescent="0.25">
      <c r="A8960" t="str">
        <f t="shared" si="1002"/>
        <v>Изобильный Доватора_2614_С</v>
      </c>
      <c r="B8960" t="s">
        <v>102</v>
      </c>
    </row>
    <row r="8961" spans="1:2" hidden="1" x14ac:dyDescent="0.25">
      <c r="A8961" t="s">
        <v>126</v>
      </c>
      <c r="B8961" t="s">
        <v>100</v>
      </c>
    </row>
    <row r="8962" spans="1:2" hidden="1" x14ac:dyDescent="0.25">
      <c r="A8962" t="str">
        <f t="shared" ref="A8962:A8971" si="1003">A8961</f>
        <v>Мурманск Дзержинского_5105_С</v>
      </c>
      <c r="B8962" t="s">
        <v>101</v>
      </c>
    </row>
    <row r="8963" spans="1:2" hidden="1" x14ac:dyDescent="0.25">
      <c r="A8963" t="str">
        <f t="shared" si="1003"/>
        <v>Мурманск Дзержинского_5105_С</v>
      </c>
      <c r="B8963" t="s">
        <v>102</v>
      </c>
    </row>
    <row r="8964" spans="1:2" hidden="1" x14ac:dyDescent="0.25">
      <c r="A8964" t="str">
        <f t="shared" si="1003"/>
        <v>Мурманск Дзержинского_5105_С</v>
      </c>
      <c r="B8964" t="s">
        <v>103</v>
      </c>
    </row>
    <row r="8965" spans="1:2" hidden="1" x14ac:dyDescent="0.25">
      <c r="A8965" t="str">
        <f t="shared" si="1003"/>
        <v>Мурманск Дзержинского_5105_С</v>
      </c>
      <c r="B8965" t="s">
        <v>104</v>
      </c>
    </row>
    <row r="8966" spans="1:2" hidden="1" x14ac:dyDescent="0.25">
      <c r="A8966" t="str">
        <f t="shared" si="1003"/>
        <v>Мурманск Дзержинского_5105_С</v>
      </c>
      <c r="B8966" t="s">
        <v>223</v>
      </c>
    </row>
    <row r="8967" spans="1:2" hidden="1" x14ac:dyDescent="0.25">
      <c r="A8967" t="str">
        <f t="shared" si="1003"/>
        <v>Мурманск Дзержинского_5105_С</v>
      </c>
      <c r="B8967" t="s">
        <v>224</v>
      </c>
    </row>
    <row r="8968" spans="1:2" hidden="1" x14ac:dyDescent="0.25">
      <c r="A8968" t="str">
        <f t="shared" si="1003"/>
        <v>Мурманск Дзержинского_5105_С</v>
      </c>
      <c r="B8968" t="s">
        <v>225</v>
      </c>
    </row>
    <row r="8969" spans="1:2" hidden="1" x14ac:dyDescent="0.25">
      <c r="A8969" t="str">
        <f t="shared" si="1003"/>
        <v>Мурманск Дзержинского_5105_С</v>
      </c>
      <c r="B8969" t="s">
        <v>108</v>
      </c>
    </row>
    <row r="8970" spans="1:2" hidden="1" x14ac:dyDescent="0.25">
      <c r="A8970" t="str">
        <f t="shared" si="1003"/>
        <v>Мурманск Дзержинского_5105_С</v>
      </c>
      <c r="B8970" t="s">
        <v>109</v>
      </c>
    </row>
    <row r="8971" spans="1:2" x14ac:dyDescent="0.25">
      <c r="A8971" t="str">
        <f t="shared" si="1003"/>
        <v>Мурманск Дзержинского_5105_С</v>
      </c>
      <c r="B8971" t="s">
        <v>110</v>
      </c>
    </row>
    <row r="8972" spans="1:2" hidden="1" x14ac:dyDescent="0.25">
      <c r="A8972" t="s">
        <v>2037</v>
      </c>
      <c r="B8972" t="s">
        <v>100</v>
      </c>
    </row>
    <row r="8973" spans="1:2" hidden="1" x14ac:dyDescent="0.25">
      <c r="A8973" t="str">
        <f t="shared" ref="A8973:A8976" si="1004">A8972</f>
        <v>Уфа Юрия Гагарина_0232_С</v>
      </c>
      <c r="B8973" t="s">
        <v>101</v>
      </c>
    </row>
    <row r="8974" spans="1:2" hidden="1" x14ac:dyDescent="0.25">
      <c r="A8974" t="str">
        <f t="shared" si="1004"/>
        <v>Уфа Юрия Гагарина_0232_С</v>
      </c>
      <c r="B8974" t="s">
        <v>102</v>
      </c>
    </row>
    <row r="8975" spans="1:2" hidden="1" x14ac:dyDescent="0.25">
      <c r="A8975" t="str">
        <f t="shared" si="1004"/>
        <v>Уфа Юрия Гагарина_0232_С</v>
      </c>
      <c r="B8975" t="s">
        <v>616</v>
      </c>
    </row>
    <row r="8976" spans="1:2" hidden="1" x14ac:dyDescent="0.25">
      <c r="A8976" t="str">
        <f t="shared" si="1004"/>
        <v>Уфа Юрия Гагарина_0232_С</v>
      </c>
      <c r="B8976" t="s">
        <v>533</v>
      </c>
    </row>
    <row r="8977" spans="1:2" hidden="1" x14ac:dyDescent="0.25">
      <c r="A8977" t="s">
        <v>2038</v>
      </c>
      <c r="B8977" t="s">
        <v>100</v>
      </c>
    </row>
    <row r="8978" spans="1:2" hidden="1" x14ac:dyDescent="0.25">
      <c r="A8978" t="str">
        <f t="shared" ref="A8978:A8979" si="1005">A8977</f>
        <v>Александров Красный_3306_С</v>
      </c>
      <c r="B8978" t="s">
        <v>101</v>
      </c>
    </row>
    <row r="8979" spans="1:2" hidden="1" x14ac:dyDescent="0.25">
      <c r="A8979" t="str">
        <f t="shared" si="1005"/>
        <v>Александров Красный_3306_С</v>
      </c>
      <c r="B8979" t="s">
        <v>102</v>
      </c>
    </row>
    <row r="8980" spans="1:2" hidden="1" x14ac:dyDescent="0.25">
      <c r="A8980" t="s">
        <v>2039</v>
      </c>
      <c r="B8980" t="s">
        <v>100</v>
      </c>
    </row>
    <row r="8981" spans="1:2" hidden="1" x14ac:dyDescent="0.25">
      <c r="A8981" t="str">
        <f t="shared" ref="A8981:A8990" si="1006">A8980</f>
        <v>Сочи (Адлер) Ленина_2335_С</v>
      </c>
      <c r="B8981" t="s">
        <v>2040</v>
      </c>
    </row>
    <row r="8982" spans="1:2" hidden="1" x14ac:dyDescent="0.25">
      <c r="A8982" t="str">
        <f t="shared" si="1006"/>
        <v>Сочи (Адлер) Ленина_2335_С</v>
      </c>
      <c r="B8982" t="s">
        <v>2041</v>
      </c>
    </row>
    <row r="8983" spans="1:2" hidden="1" x14ac:dyDescent="0.25">
      <c r="A8983" t="str">
        <f t="shared" si="1006"/>
        <v>Сочи (Адлер) Ленина_2335_С</v>
      </c>
      <c r="B8983" t="s">
        <v>1442</v>
      </c>
    </row>
    <row r="8984" spans="1:2" hidden="1" x14ac:dyDescent="0.25">
      <c r="A8984" t="str">
        <f t="shared" si="1006"/>
        <v>Сочи (Адлер) Ленина_2335_С</v>
      </c>
      <c r="B8984" t="s">
        <v>1443</v>
      </c>
    </row>
    <row r="8985" spans="1:2" hidden="1" x14ac:dyDescent="0.25">
      <c r="A8985" t="str">
        <f t="shared" si="1006"/>
        <v>Сочи (Адлер) Ленина_2335_С</v>
      </c>
      <c r="B8985" t="s">
        <v>2042</v>
      </c>
    </row>
    <row r="8986" spans="1:2" hidden="1" x14ac:dyDescent="0.25">
      <c r="A8986" t="str">
        <f t="shared" si="1006"/>
        <v>Сочи (Адлер) Ленина_2335_С</v>
      </c>
      <c r="B8986" t="s">
        <v>2043</v>
      </c>
    </row>
    <row r="8987" spans="1:2" hidden="1" x14ac:dyDescent="0.25">
      <c r="A8987" t="str">
        <f t="shared" si="1006"/>
        <v>Сочи (Адлер) Ленина_2335_С</v>
      </c>
      <c r="B8987" t="s">
        <v>2044</v>
      </c>
    </row>
    <row r="8988" spans="1:2" hidden="1" x14ac:dyDescent="0.25">
      <c r="A8988" t="str">
        <f t="shared" si="1006"/>
        <v>Сочи (Адлер) Ленина_2335_С</v>
      </c>
      <c r="B8988" t="s">
        <v>2045</v>
      </c>
    </row>
    <row r="8989" spans="1:2" hidden="1" x14ac:dyDescent="0.25">
      <c r="A8989" t="str">
        <f t="shared" si="1006"/>
        <v>Сочи (Адлер) Ленина_2335_С</v>
      </c>
      <c r="B8989" t="s">
        <v>2046</v>
      </c>
    </row>
    <row r="8990" spans="1:2" x14ac:dyDescent="0.25">
      <c r="A8990" t="str">
        <f t="shared" si="1006"/>
        <v>Сочи (Адлер) Ленина_2335_С</v>
      </c>
      <c r="B8990" t="s">
        <v>1447</v>
      </c>
    </row>
    <row r="8991" spans="1:2" hidden="1" x14ac:dyDescent="0.25">
      <c r="A8991" t="s">
        <v>2047</v>
      </c>
      <c r="B8991" t="s">
        <v>100</v>
      </c>
    </row>
    <row r="8992" spans="1:2" hidden="1" x14ac:dyDescent="0.25">
      <c r="A8992" t="str">
        <f t="shared" ref="A8992:A8993" si="1007">A8991</f>
        <v>Ростов-на-Дону Стачки_6120_С</v>
      </c>
      <c r="B8992" t="s">
        <v>101</v>
      </c>
    </row>
    <row r="8993" spans="1:2" hidden="1" x14ac:dyDescent="0.25">
      <c r="A8993" t="str">
        <f t="shared" si="1007"/>
        <v>Ростов-на-Дону Стачки_6120_С</v>
      </c>
      <c r="B8993" t="s">
        <v>102</v>
      </c>
    </row>
    <row r="8994" spans="1:2" hidden="1" x14ac:dyDescent="0.25">
      <c r="A8994" t="s">
        <v>2048</v>
      </c>
      <c r="B8994" t="s">
        <v>100</v>
      </c>
    </row>
    <row r="8995" spans="1:2" hidden="1" x14ac:dyDescent="0.25">
      <c r="A8995" t="str">
        <f>A8994</f>
        <v>Ростов-на-Дону Нагибина_6121_С</v>
      </c>
      <c r="B8995" t="s">
        <v>101</v>
      </c>
    </row>
    <row r="8996" spans="1:2" hidden="1" x14ac:dyDescent="0.25">
      <c r="A8996" t="s">
        <v>2049</v>
      </c>
      <c r="B8996" t="s">
        <v>100</v>
      </c>
    </row>
    <row r="8997" spans="1:2" hidden="1" x14ac:dyDescent="0.25">
      <c r="A8997" t="str">
        <f t="shared" ref="A8997:A9007" si="1008">A8996</f>
        <v>Новошахтинск Ленина_6122_С</v>
      </c>
      <c r="B8997" t="s">
        <v>101</v>
      </c>
    </row>
    <row r="8998" spans="1:2" hidden="1" x14ac:dyDescent="0.25">
      <c r="A8998" t="str">
        <f t="shared" si="1008"/>
        <v>Новошахтинск Ленина_6122_С</v>
      </c>
      <c r="B8998" t="s">
        <v>102</v>
      </c>
    </row>
    <row r="8999" spans="1:2" hidden="1" x14ac:dyDescent="0.25">
      <c r="A8999" t="str">
        <f t="shared" si="1008"/>
        <v>Новошахтинск Ленина_6122_С</v>
      </c>
      <c r="B8999" t="s">
        <v>431</v>
      </c>
    </row>
    <row r="9000" spans="1:2" hidden="1" x14ac:dyDescent="0.25">
      <c r="A9000" t="str">
        <f t="shared" si="1008"/>
        <v>Новошахтинск Ленина_6122_С</v>
      </c>
      <c r="B9000" t="s">
        <v>432</v>
      </c>
    </row>
    <row r="9001" spans="1:2" hidden="1" x14ac:dyDescent="0.25">
      <c r="A9001" t="str">
        <f t="shared" si="1008"/>
        <v>Новошахтинск Ленина_6122_С</v>
      </c>
      <c r="B9001" t="s">
        <v>357</v>
      </c>
    </row>
    <row r="9002" spans="1:2" hidden="1" x14ac:dyDescent="0.25">
      <c r="A9002" t="str">
        <f t="shared" si="1008"/>
        <v>Новошахтинск Ленина_6122_С</v>
      </c>
      <c r="B9002" t="s">
        <v>358</v>
      </c>
    </row>
    <row r="9003" spans="1:2" hidden="1" x14ac:dyDescent="0.25">
      <c r="A9003" t="str">
        <f t="shared" si="1008"/>
        <v>Новошахтинск Ленина_6122_С</v>
      </c>
      <c r="B9003" t="s">
        <v>371</v>
      </c>
    </row>
    <row r="9004" spans="1:2" hidden="1" x14ac:dyDescent="0.25">
      <c r="A9004" t="str">
        <f t="shared" si="1008"/>
        <v>Новошахтинск Ленина_6122_С</v>
      </c>
      <c r="B9004" t="s">
        <v>679</v>
      </c>
    </row>
    <row r="9005" spans="1:2" hidden="1" x14ac:dyDescent="0.25">
      <c r="A9005" t="str">
        <f t="shared" si="1008"/>
        <v>Новошахтинск Ленина_6122_С</v>
      </c>
      <c r="B9005" t="s">
        <v>109</v>
      </c>
    </row>
    <row r="9006" spans="1:2" x14ac:dyDescent="0.25">
      <c r="A9006" t="str">
        <f t="shared" si="1008"/>
        <v>Новошахтинск Ленина_6122_С</v>
      </c>
      <c r="B9006" t="s">
        <v>433</v>
      </c>
    </row>
    <row r="9007" spans="1:2" hidden="1" x14ac:dyDescent="0.25">
      <c r="A9007" t="str">
        <f t="shared" si="1008"/>
        <v>Новошахтинск Ленина_6122_С</v>
      </c>
      <c r="B9007" t="s">
        <v>360</v>
      </c>
    </row>
    <row r="9008" spans="1:2" hidden="1" x14ac:dyDescent="0.25">
      <c r="A9008" t="s">
        <v>2050</v>
      </c>
      <c r="B9008" t="s">
        <v>100</v>
      </c>
    </row>
    <row r="9009" spans="1:2" hidden="1" x14ac:dyDescent="0.25">
      <c r="A9009" t="str">
        <f t="shared" ref="A9009:A9010" si="1009">A9008</f>
        <v>Курск Садовая_4608_С</v>
      </c>
      <c r="B9009" t="s">
        <v>101</v>
      </c>
    </row>
    <row r="9010" spans="1:2" hidden="1" x14ac:dyDescent="0.25">
      <c r="A9010" t="str">
        <f t="shared" si="1009"/>
        <v>Курск Садовая_4608_С</v>
      </c>
      <c r="B9010" t="s">
        <v>102</v>
      </c>
    </row>
    <row r="9011" spans="1:2" hidden="1" x14ac:dyDescent="0.25">
      <c r="A9011" t="s">
        <v>2051</v>
      </c>
      <c r="B9011" t="s">
        <v>292</v>
      </c>
    </row>
    <row r="9012" spans="1:2" hidden="1" x14ac:dyDescent="0.25">
      <c r="A9012" t="s">
        <v>2052</v>
      </c>
      <c r="B9012" t="s">
        <v>100</v>
      </c>
    </row>
    <row r="9013" spans="1:2" hidden="1" x14ac:dyDescent="0.25">
      <c r="A9013" t="str">
        <f t="shared" ref="A9013:A9023" si="1010">A9012</f>
        <v>Лабинск Советская_2336_С</v>
      </c>
      <c r="B9013" t="s">
        <v>101</v>
      </c>
    </row>
    <row r="9014" spans="1:2" hidden="1" x14ac:dyDescent="0.25">
      <c r="A9014" t="str">
        <f t="shared" si="1010"/>
        <v>Лабинск Советская_2336_С</v>
      </c>
      <c r="B9014" t="s">
        <v>102</v>
      </c>
    </row>
    <row r="9015" spans="1:2" hidden="1" x14ac:dyDescent="0.25">
      <c r="A9015" t="str">
        <f t="shared" si="1010"/>
        <v>Лабинск Советская_2336_С</v>
      </c>
      <c r="B9015" t="s">
        <v>177</v>
      </c>
    </row>
    <row r="9016" spans="1:2" hidden="1" x14ac:dyDescent="0.25">
      <c r="A9016" t="str">
        <f t="shared" si="1010"/>
        <v>Лабинск Советская_2336_С</v>
      </c>
      <c r="B9016" t="s">
        <v>178</v>
      </c>
    </row>
    <row r="9017" spans="1:2" hidden="1" x14ac:dyDescent="0.25">
      <c r="A9017" t="str">
        <f t="shared" si="1010"/>
        <v>Лабинск Советская_2336_С</v>
      </c>
      <c r="B9017" t="s">
        <v>179</v>
      </c>
    </row>
    <row r="9018" spans="1:2" hidden="1" x14ac:dyDescent="0.25">
      <c r="A9018" t="str">
        <f t="shared" si="1010"/>
        <v>Лабинск Советская_2336_С</v>
      </c>
      <c r="B9018" t="s">
        <v>180</v>
      </c>
    </row>
    <row r="9019" spans="1:2" hidden="1" x14ac:dyDescent="0.25">
      <c r="A9019" t="str">
        <f t="shared" si="1010"/>
        <v>Лабинск Советская_2336_С</v>
      </c>
      <c r="B9019" t="s">
        <v>225</v>
      </c>
    </row>
    <row r="9020" spans="1:2" hidden="1" x14ac:dyDescent="0.25">
      <c r="A9020" t="str">
        <f t="shared" si="1010"/>
        <v>Лабинск Советская_2336_С</v>
      </c>
      <c r="B9020" t="s">
        <v>108</v>
      </c>
    </row>
    <row r="9021" spans="1:2" hidden="1" x14ac:dyDescent="0.25">
      <c r="A9021" t="str">
        <f t="shared" si="1010"/>
        <v>Лабинск Советская_2336_С</v>
      </c>
      <c r="B9021" t="s">
        <v>109</v>
      </c>
    </row>
    <row r="9022" spans="1:2" x14ac:dyDescent="0.25">
      <c r="A9022" t="str">
        <f t="shared" si="1010"/>
        <v>Лабинск Советская_2336_С</v>
      </c>
      <c r="B9022" t="s">
        <v>182</v>
      </c>
    </row>
    <row r="9023" spans="1:2" hidden="1" x14ac:dyDescent="0.25">
      <c r="A9023" t="str">
        <f t="shared" si="1010"/>
        <v>Лабинск Советская_2336_С</v>
      </c>
      <c r="B9023" t="s">
        <v>183</v>
      </c>
    </row>
    <row r="9024" spans="1:2" hidden="1" x14ac:dyDescent="0.25">
      <c r="A9024" t="s">
        <v>2053</v>
      </c>
      <c r="B9024" t="s">
        <v>100</v>
      </c>
    </row>
    <row r="9025" spans="1:2" hidden="1" x14ac:dyDescent="0.25">
      <c r="A9025" t="str">
        <f t="shared" ref="A9025:A9034" si="1011">A9024</f>
        <v>Севастополь Генерала Острякова_8208_С</v>
      </c>
      <c r="B9025" t="s">
        <v>101</v>
      </c>
    </row>
    <row r="9026" spans="1:2" hidden="1" x14ac:dyDescent="0.25">
      <c r="A9026" t="str">
        <f t="shared" si="1011"/>
        <v>Севастополь Генерала Острякова_8208_С</v>
      </c>
      <c r="B9026" t="s">
        <v>102</v>
      </c>
    </row>
    <row r="9027" spans="1:2" hidden="1" x14ac:dyDescent="0.25">
      <c r="A9027" t="str">
        <f t="shared" si="1011"/>
        <v>Севастополь Генерала Острякова_8208_С</v>
      </c>
      <c r="B9027" t="s">
        <v>418</v>
      </c>
    </row>
    <row r="9028" spans="1:2" hidden="1" x14ac:dyDescent="0.25">
      <c r="A9028" t="str">
        <f t="shared" si="1011"/>
        <v>Севастополь Генерала Острякова_8208_С</v>
      </c>
      <c r="B9028" t="s">
        <v>419</v>
      </c>
    </row>
    <row r="9029" spans="1:2" hidden="1" x14ac:dyDescent="0.25">
      <c r="A9029" t="str">
        <f t="shared" si="1011"/>
        <v>Севастополь Генерала Острякова_8208_С</v>
      </c>
      <c r="B9029" t="s">
        <v>456</v>
      </c>
    </row>
    <row r="9030" spans="1:2" hidden="1" x14ac:dyDescent="0.25">
      <c r="A9030" t="str">
        <f t="shared" si="1011"/>
        <v>Севастополь Генерала Острякова_8208_С</v>
      </c>
      <c r="B9030" t="s">
        <v>457</v>
      </c>
    </row>
    <row r="9031" spans="1:2" hidden="1" x14ac:dyDescent="0.25">
      <c r="A9031" t="str">
        <f t="shared" si="1011"/>
        <v>Севастополь Генерала Острякова_8208_С</v>
      </c>
      <c r="B9031" t="s">
        <v>425</v>
      </c>
    </row>
    <row r="9032" spans="1:2" hidden="1" x14ac:dyDescent="0.25">
      <c r="A9032" t="str">
        <f t="shared" si="1011"/>
        <v>Севастополь Генерала Острякова_8208_С</v>
      </c>
      <c r="B9032" t="s">
        <v>108</v>
      </c>
    </row>
    <row r="9033" spans="1:2" hidden="1" x14ac:dyDescent="0.25">
      <c r="A9033" t="str">
        <f t="shared" si="1011"/>
        <v>Севастополь Генерала Острякова_8208_С</v>
      </c>
      <c r="B9033" t="s">
        <v>109</v>
      </c>
    </row>
    <row r="9034" spans="1:2" x14ac:dyDescent="0.25">
      <c r="A9034" t="str">
        <f t="shared" si="1011"/>
        <v>Севастополь Генерала Острякова_8208_С</v>
      </c>
      <c r="B9034" t="s">
        <v>2054</v>
      </c>
    </row>
    <row r="9035" spans="1:2" hidden="1" x14ac:dyDescent="0.25">
      <c r="A9035" t="s">
        <v>2055</v>
      </c>
      <c r="B9035" t="s">
        <v>100</v>
      </c>
    </row>
    <row r="9036" spans="1:2" hidden="1" x14ac:dyDescent="0.25">
      <c r="A9036" t="str">
        <f t="shared" ref="A9036:A9037" si="1012">A9035</f>
        <v>Москва Бескудниковский_9910_С</v>
      </c>
      <c r="B9036" t="s">
        <v>101</v>
      </c>
    </row>
    <row r="9037" spans="1:2" hidden="1" x14ac:dyDescent="0.25">
      <c r="A9037" t="str">
        <f t="shared" si="1012"/>
        <v>Москва Бескудниковский_9910_С</v>
      </c>
      <c r="B9037" t="s">
        <v>102</v>
      </c>
    </row>
    <row r="9038" spans="1:2" hidden="1" x14ac:dyDescent="0.25">
      <c r="A9038" t="s">
        <v>2056</v>
      </c>
      <c r="B9038" t="s">
        <v>100</v>
      </c>
    </row>
    <row r="9039" spans="1:2" hidden="1" x14ac:dyDescent="0.25">
      <c r="A9039" t="str">
        <f t="shared" ref="A9039:A9048" si="1013">A9038</f>
        <v>Краснодар Таманская_2334_С</v>
      </c>
      <c r="B9039" t="s">
        <v>101</v>
      </c>
    </row>
    <row r="9040" spans="1:2" hidden="1" x14ac:dyDescent="0.25">
      <c r="A9040" t="str">
        <f t="shared" si="1013"/>
        <v>Краснодар Таманская_2334_С</v>
      </c>
      <c r="B9040" t="s">
        <v>102</v>
      </c>
    </row>
    <row r="9041" spans="1:2" hidden="1" x14ac:dyDescent="0.25">
      <c r="A9041" t="str">
        <f t="shared" si="1013"/>
        <v>Краснодар Таманская_2334_С</v>
      </c>
      <c r="B9041" t="s">
        <v>103</v>
      </c>
    </row>
    <row r="9042" spans="1:2" hidden="1" x14ac:dyDescent="0.25">
      <c r="A9042" t="str">
        <f t="shared" si="1013"/>
        <v>Краснодар Таманская_2334_С</v>
      </c>
      <c r="B9042" t="s">
        <v>104</v>
      </c>
    </row>
    <row r="9043" spans="1:2" hidden="1" x14ac:dyDescent="0.25">
      <c r="A9043" t="str">
        <f t="shared" si="1013"/>
        <v>Краснодар Таманская_2334_С</v>
      </c>
      <c r="B9043" t="s">
        <v>456</v>
      </c>
    </row>
    <row r="9044" spans="1:2" hidden="1" x14ac:dyDescent="0.25">
      <c r="A9044" t="str">
        <f t="shared" si="1013"/>
        <v>Краснодар Таманская_2334_С</v>
      </c>
      <c r="B9044" t="s">
        <v>457</v>
      </c>
    </row>
    <row r="9045" spans="1:2" hidden="1" x14ac:dyDescent="0.25">
      <c r="A9045" t="str">
        <f t="shared" si="1013"/>
        <v>Краснодар Таманская_2334_С</v>
      </c>
      <c r="B9045" t="s">
        <v>425</v>
      </c>
    </row>
    <row r="9046" spans="1:2" hidden="1" x14ac:dyDescent="0.25">
      <c r="A9046" t="str">
        <f t="shared" si="1013"/>
        <v>Краснодар Таманская_2334_С</v>
      </c>
      <c r="B9046" t="s">
        <v>108</v>
      </c>
    </row>
    <row r="9047" spans="1:2" hidden="1" x14ac:dyDescent="0.25">
      <c r="A9047" t="str">
        <f t="shared" si="1013"/>
        <v>Краснодар Таманская_2334_С</v>
      </c>
      <c r="B9047" t="s">
        <v>109</v>
      </c>
    </row>
    <row r="9048" spans="1:2" x14ac:dyDescent="0.25">
      <c r="A9048" t="str">
        <f t="shared" si="1013"/>
        <v>Краснодар Таманская_2334_С</v>
      </c>
      <c r="B9048" t="s">
        <v>110</v>
      </c>
    </row>
    <row r="9049" spans="1:2" hidden="1" x14ac:dyDescent="0.25">
      <c r="A9049" t="s">
        <v>2057</v>
      </c>
      <c r="B9049" t="s">
        <v>100</v>
      </c>
    </row>
    <row r="9050" spans="1:2" hidden="1" x14ac:dyDescent="0.25">
      <c r="A9050" t="str">
        <f t="shared" ref="A9050:A9053" si="1014">A9049</f>
        <v>Саратов Горького_6430_С</v>
      </c>
      <c r="B9050" t="s">
        <v>101</v>
      </c>
    </row>
    <row r="9051" spans="1:2" hidden="1" x14ac:dyDescent="0.25">
      <c r="A9051" t="str">
        <f t="shared" si="1014"/>
        <v>Саратов Горького_6430_С</v>
      </c>
      <c r="B9051" t="s">
        <v>102</v>
      </c>
    </row>
    <row r="9052" spans="1:2" hidden="1" x14ac:dyDescent="0.25">
      <c r="A9052" t="str">
        <f t="shared" si="1014"/>
        <v>Саратов Горького_6430_С</v>
      </c>
      <c r="B9052" t="s">
        <v>103</v>
      </c>
    </row>
    <row r="9053" spans="1:2" hidden="1" x14ac:dyDescent="0.25">
      <c r="A9053" t="str">
        <f t="shared" si="1014"/>
        <v>Саратов Горького_6430_С</v>
      </c>
      <c r="B9053" t="s">
        <v>104</v>
      </c>
    </row>
    <row r="9054" spans="1:2" hidden="1" x14ac:dyDescent="0.25">
      <c r="A9054" t="s">
        <v>2058</v>
      </c>
      <c r="B9054" t="s">
        <v>100</v>
      </c>
    </row>
    <row r="9055" spans="1:2" hidden="1" x14ac:dyDescent="0.25">
      <c r="A9055" t="str">
        <f t="shared" ref="A9055:A9065" si="1015">A9054</f>
        <v>Новомосковск Московская_7121_С</v>
      </c>
      <c r="B9055" t="s">
        <v>159</v>
      </c>
    </row>
    <row r="9056" spans="1:2" hidden="1" x14ac:dyDescent="0.25">
      <c r="A9056" t="str">
        <f t="shared" si="1015"/>
        <v>Новомосковск Московская_7121_С</v>
      </c>
      <c r="B9056" t="s">
        <v>294</v>
      </c>
    </row>
    <row r="9057" spans="1:2" hidden="1" x14ac:dyDescent="0.25">
      <c r="A9057" t="str">
        <f t="shared" si="1015"/>
        <v>Новомосковск Московская_7121_С</v>
      </c>
      <c r="B9057" t="s">
        <v>206</v>
      </c>
    </row>
    <row r="9058" spans="1:2" hidden="1" x14ac:dyDescent="0.25">
      <c r="A9058" t="str">
        <f t="shared" si="1015"/>
        <v>Новомосковск Московская_7121_С</v>
      </c>
      <c r="B9058" t="s">
        <v>207</v>
      </c>
    </row>
    <row r="9059" spans="1:2" hidden="1" x14ac:dyDescent="0.25">
      <c r="A9059" t="str">
        <f t="shared" si="1015"/>
        <v>Новомосковск Московская_7121_С</v>
      </c>
      <c r="B9059" t="s">
        <v>208</v>
      </c>
    </row>
    <row r="9060" spans="1:2" hidden="1" x14ac:dyDescent="0.25">
      <c r="A9060" t="str">
        <f t="shared" si="1015"/>
        <v>Новомосковск Московская_7121_С</v>
      </c>
      <c r="B9060" t="s">
        <v>209</v>
      </c>
    </row>
    <row r="9061" spans="1:2" hidden="1" x14ac:dyDescent="0.25">
      <c r="A9061" t="str">
        <f t="shared" si="1015"/>
        <v>Новомосковск Московская_7121_С</v>
      </c>
      <c r="B9061" t="s">
        <v>210</v>
      </c>
    </row>
    <row r="9062" spans="1:2" hidden="1" x14ac:dyDescent="0.25">
      <c r="A9062" t="str">
        <f t="shared" si="1015"/>
        <v>Новомосковск Московская_7121_С</v>
      </c>
      <c r="B9062" t="s">
        <v>108</v>
      </c>
    </row>
    <row r="9063" spans="1:2" hidden="1" x14ac:dyDescent="0.25">
      <c r="A9063" t="str">
        <f t="shared" si="1015"/>
        <v>Новомосковск Московская_7121_С</v>
      </c>
      <c r="B9063" t="s">
        <v>296</v>
      </c>
    </row>
    <row r="9064" spans="1:2" x14ac:dyDescent="0.25">
      <c r="A9064" t="str">
        <f t="shared" si="1015"/>
        <v>Новомосковск Московская_7121_С</v>
      </c>
      <c r="B9064" t="s">
        <v>213</v>
      </c>
    </row>
    <row r="9065" spans="1:2" hidden="1" x14ac:dyDescent="0.25">
      <c r="A9065" t="str">
        <f t="shared" si="1015"/>
        <v>Новомосковск Московская_7121_С</v>
      </c>
      <c r="B9065" t="s">
        <v>214</v>
      </c>
    </row>
    <row r="9066" spans="1:2" hidden="1" x14ac:dyDescent="0.25">
      <c r="A9066" t="s">
        <v>2059</v>
      </c>
      <c r="B9066" t="s">
        <v>100</v>
      </c>
    </row>
    <row r="9067" spans="1:2" hidden="1" x14ac:dyDescent="0.25">
      <c r="A9067" t="str">
        <f t="shared" ref="A9067:A9077" si="1016">A9066</f>
        <v>Киров Пятницкая_4307_С</v>
      </c>
      <c r="B9067" t="s">
        <v>293</v>
      </c>
    </row>
    <row r="9068" spans="1:2" hidden="1" x14ac:dyDescent="0.25">
      <c r="A9068" t="str">
        <f t="shared" si="1016"/>
        <v>Киров Пятницкая_4307_С</v>
      </c>
      <c r="B9068" t="s">
        <v>294</v>
      </c>
    </row>
    <row r="9069" spans="1:2" hidden="1" x14ac:dyDescent="0.25">
      <c r="A9069" t="str">
        <f t="shared" si="1016"/>
        <v>Киров Пятницкая_4307_С</v>
      </c>
      <c r="B9069" t="s">
        <v>755</v>
      </c>
    </row>
    <row r="9070" spans="1:2" hidden="1" x14ac:dyDescent="0.25">
      <c r="A9070" t="str">
        <f t="shared" si="1016"/>
        <v>Киров Пятницкая_4307_С</v>
      </c>
      <c r="B9070" t="s">
        <v>756</v>
      </c>
    </row>
    <row r="9071" spans="1:2" hidden="1" x14ac:dyDescent="0.25">
      <c r="A9071" t="str">
        <f t="shared" si="1016"/>
        <v>Киров Пятницкая_4307_С</v>
      </c>
      <c r="B9071" t="s">
        <v>513</v>
      </c>
    </row>
    <row r="9072" spans="1:2" hidden="1" x14ac:dyDescent="0.25">
      <c r="A9072" t="str">
        <f t="shared" si="1016"/>
        <v>Киров Пятницкая_4307_С</v>
      </c>
      <c r="B9072" t="s">
        <v>514</v>
      </c>
    </row>
    <row r="9073" spans="1:2" hidden="1" x14ac:dyDescent="0.25">
      <c r="A9073" t="str">
        <f t="shared" si="1016"/>
        <v>Киров Пятницкая_4307_С</v>
      </c>
      <c r="B9073" t="s">
        <v>515</v>
      </c>
    </row>
    <row r="9074" spans="1:2" hidden="1" x14ac:dyDescent="0.25">
      <c r="A9074" t="str">
        <f t="shared" si="1016"/>
        <v>Киров Пятницкая_4307_С</v>
      </c>
      <c r="B9074" t="s">
        <v>108</v>
      </c>
    </row>
    <row r="9075" spans="1:2" hidden="1" x14ac:dyDescent="0.25">
      <c r="A9075" t="str">
        <f t="shared" si="1016"/>
        <v>Киров Пятницкая_4307_С</v>
      </c>
      <c r="B9075" t="s">
        <v>296</v>
      </c>
    </row>
    <row r="9076" spans="1:2" x14ac:dyDescent="0.25">
      <c r="A9076" t="str">
        <f t="shared" si="1016"/>
        <v>Киров Пятницкая_4307_С</v>
      </c>
      <c r="B9076" t="s">
        <v>1022</v>
      </c>
    </row>
    <row r="9077" spans="1:2" hidden="1" x14ac:dyDescent="0.25">
      <c r="A9077" t="str">
        <f t="shared" si="1016"/>
        <v>Киров Пятницкая_4307_С</v>
      </c>
      <c r="B9077" t="s">
        <v>943</v>
      </c>
    </row>
    <row r="9078" spans="1:2" hidden="1" x14ac:dyDescent="0.25">
      <c r="A9078" t="s">
        <v>2060</v>
      </c>
      <c r="B9078" t="s">
        <v>100</v>
      </c>
    </row>
    <row r="9079" spans="1:2" hidden="1" x14ac:dyDescent="0.25">
      <c r="A9079" t="str">
        <f t="shared" ref="A9079:A9088" si="1017">A9078</f>
        <v>Ярославль Фрунзе_7609_С</v>
      </c>
      <c r="B9079" t="s">
        <v>101</v>
      </c>
    </row>
    <row r="9080" spans="1:2" hidden="1" x14ac:dyDescent="0.25">
      <c r="A9080" t="str">
        <f t="shared" si="1017"/>
        <v>Ярославль Фрунзе_7609_С</v>
      </c>
      <c r="B9080" t="s">
        <v>102</v>
      </c>
    </row>
    <row r="9081" spans="1:2" hidden="1" x14ac:dyDescent="0.25">
      <c r="A9081" t="str">
        <f t="shared" si="1017"/>
        <v>Ярославль Фрунзе_7609_С</v>
      </c>
      <c r="B9081" t="s">
        <v>2061</v>
      </c>
    </row>
    <row r="9082" spans="1:2" hidden="1" x14ac:dyDescent="0.25">
      <c r="A9082" t="str">
        <f t="shared" si="1017"/>
        <v>Ярославль Фрунзе_7609_С</v>
      </c>
      <c r="B9082" t="s">
        <v>2062</v>
      </c>
    </row>
    <row r="9083" spans="1:2" hidden="1" x14ac:dyDescent="0.25">
      <c r="A9083" t="str">
        <f t="shared" si="1017"/>
        <v>Ярославль Фрунзе_7609_С</v>
      </c>
      <c r="B9083" t="s">
        <v>2063</v>
      </c>
    </row>
    <row r="9084" spans="1:2" hidden="1" x14ac:dyDescent="0.25">
      <c r="A9084" t="str">
        <f t="shared" si="1017"/>
        <v>Ярославль Фрунзе_7609_С</v>
      </c>
      <c r="B9084" t="s">
        <v>2064</v>
      </c>
    </row>
    <row r="9085" spans="1:2" hidden="1" x14ac:dyDescent="0.25">
      <c r="A9085" t="str">
        <f t="shared" si="1017"/>
        <v>Ярославль Фрунзе_7609_С</v>
      </c>
      <c r="B9085" t="s">
        <v>2065</v>
      </c>
    </row>
    <row r="9086" spans="1:2" hidden="1" x14ac:dyDescent="0.25">
      <c r="A9086" t="str">
        <f t="shared" si="1017"/>
        <v>Ярославль Фрунзе_7609_С</v>
      </c>
      <c r="B9086" t="s">
        <v>108</v>
      </c>
    </row>
    <row r="9087" spans="1:2" hidden="1" x14ac:dyDescent="0.25">
      <c r="A9087" t="str">
        <f t="shared" si="1017"/>
        <v>Ярославль Фрунзе_7609_С</v>
      </c>
      <c r="B9087" t="s">
        <v>109</v>
      </c>
    </row>
    <row r="9088" spans="1:2" x14ac:dyDescent="0.25">
      <c r="A9088" t="str">
        <f t="shared" si="1017"/>
        <v>Ярославль Фрунзе_7609_С</v>
      </c>
      <c r="B9088" t="s">
        <v>2066</v>
      </c>
    </row>
    <row r="9089" spans="1:2" hidden="1" x14ac:dyDescent="0.25">
      <c r="A9089" t="s">
        <v>2067</v>
      </c>
      <c r="B9089" t="s">
        <v>100</v>
      </c>
    </row>
    <row r="9090" spans="1:2" hidden="1" x14ac:dyDescent="0.25">
      <c r="A9090" t="s">
        <v>2068</v>
      </c>
      <c r="B9090" t="s">
        <v>100</v>
      </c>
    </row>
    <row r="9091" spans="1:2" hidden="1" x14ac:dyDescent="0.25">
      <c r="A9091" t="str">
        <f t="shared" ref="A9091:A9101" si="1018">A9090</f>
        <v>Москва Марксистская_9914_С</v>
      </c>
      <c r="B9091" t="s">
        <v>101</v>
      </c>
    </row>
    <row r="9092" spans="1:2" hidden="1" x14ac:dyDescent="0.25">
      <c r="A9092" t="str">
        <f t="shared" si="1018"/>
        <v>Москва Марксистская_9914_С</v>
      </c>
      <c r="B9092" t="s">
        <v>102</v>
      </c>
    </row>
    <row r="9093" spans="1:2" hidden="1" x14ac:dyDescent="0.25">
      <c r="A9093" t="str">
        <f t="shared" si="1018"/>
        <v>Москва Марксистская_9914_С</v>
      </c>
      <c r="B9093" t="s">
        <v>103</v>
      </c>
    </row>
    <row r="9094" spans="1:2" hidden="1" x14ac:dyDescent="0.25">
      <c r="A9094" t="str">
        <f t="shared" si="1018"/>
        <v>Москва Марксистская_9914_С</v>
      </c>
      <c r="B9094" t="s">
        <v>104</v>
      </c>
    </row>
    <row r="9095" spans="1:2" hidden="1" x14ac:dyDescent="0.25">
      <c r="A9095" t="str">
        <f t="shared" si="1018"/>
        <v>Москва Марксистская_9914_С</v>
      </c>
      <c r="B9095" t="s">
        <v>223</v>
      </c>
    </row>
    <row r="9096" spans="1:2" hidden="1" x14ac:dyDescent="0.25">
      <c r="A9096" t="str">
        <f t="shared" si="1018"/>
        <v>Москва Марксистская_9914_С</v>
      </c>
      <c r="B9096" t="s">
        <v>224</v>
      </c>
    </row>
    <row r="9097" spans="1:2" hidden="1" x14ac:dyDescent="0.25">
      <c r="A9097" t="str">
        <f t="shared" si="1018"/>
        <v>Москва Марксистская_9914_С</v>
      </c>
      <c r="B9097" t="s">
        <v>225</v>
      </c>
    </row>
    <row r="9098" spans="1:2" hidden="1" x14ac:dyDescent="0.25">
      <c r="A9098" t="str">
        <f t="shared" si="1018"/>
        <v>Москва Марксистская_9914_С</v>
      </c>
      <c r="B9098" t="s">
        <v>108</v>
      </c>
    </row>
    <row r="9099" spans="1:2" hidden="1" x14ac:dyDescent="0.25">
      <c r="A9099" t="str">
        <f t="shared" si="1018"/>
        <v>Москва Марксистская_9914_С</v>
      </c>
      <c r="B9099" t="s">
        <v>109</v>
      </c>
    </row>
    <row r="9100" spans="1:2" x14ac:dyDescent="0.25">
      <c r="A9100" t="str">
        <f t="shared" si="1018"/>
        <v>Москва Марксистская_9914_С</v>
      </c>
      <c r="B9100" t="s">
        <v>110</v>
      </c>
    </row>
    <row r="9101" spans="1:2" hidden="1" x14ac:dyDescent="0.25">
      <c r="A9101" t="str">
        <f t="shared" si="1018"/>
        <v>Москва Марксистская_9914_С</v>
      </c>
      <c r="B9101" t="s">
        <v>235</v>
      </c>
    </row>
    <row r="9102" spans="1:2" hidden="1" x14ac:dyDescent="0.25">
      <c r="A9102" t="s">
        <v>2069</v>
      </c>
      <c r="B9102" t="s">
        <v>100</v>
      </c>
    </row>
    <row r="9103" spans="1:2" hidden="1" x14ac:dyDescent="0.25">
      <c r="A9103" t="str">
        <f t="shared" ref="A9103:A9112" si="1019">A9102</f>
        <v>Санкт-Петербург Федора Абрамова_7862_С</v>
      </c>
      <c r="B9103" t="s">
        <v>101</v>
      </c>
    </row>
    <row r="9104" spans="1:2" hidden="1" x14ac:dyDescent="0.25">
      <c r="A9104" t="str">
        <f t="shared" si="1019"/>
        <v>Санкт-Петербург Федора Абрамова_7862_С</v>
      </c>
      <c r="B9104" t="s">
        <v>102</v>
      </c>
    </row>
    <row r="9105" spans="1:2" hidden="1" x14ac:dyDescent="0.25">
      <c r="A9105" t="str">
        <f t="shared" si="1019"/>
        <v>Санкт-Петербург Федора Абрамова_7862_С</v>
      </c>
      <c r="B9105" t="s">
        <v>103</v>
      </c>
    </row>
    <row r="9106" spans="1:2" hidden="1" x14ac:dyDescent="0.25">
      <c r="A9106" t="str">
        <f t="shared" si="1019"/>
        <v>Санкт-Петербург Федора Абрамова_7862_С</v>
      </c>
      <c r="B9106" t="s">
        <v>575</v>
      </c>
    </row>
    <row r="9107" spans="1:2" hidden="1" x14ac:dyDescent="0.25">
      <c r="A9107" t="str">
        <f t="shared" si="1019"/>
        <v>Санкт-Петербург Федора Абрамова_7862_С</v>
      </c>
      <c r="B9107" t="s">
        <v>576</v>
      </c>
    </row>
    <row r="9108" spans="1:2" hidden="1" x14ac:dyDescent="0.25">
      <c r="A9108" t="str">
        <f t="shared" si="1019"/>
        <v>Санкт-Петербург Федора Абрамова_7862_С</v>
      </c>
      <c r="B9108" t="s">
        <v>577</v>
      </c>
    </row>
    <row r="9109" spans="1:2" hidden="1" x14ac:dyDescent="0.25">
      <c r="A9109" t="str">
        <f t="shared" si="1019"/>
        <v>Санкт-Петербург Федора Абрамова_7862_С</v>
      </c>
      <c r="B9109" t="s">
        <v>578</v>
      </c>
    </row>
    <row r="9110" spans="1:2" hidden="1" x14ac:dyDescent="0.25">
      <c r="A9110" t="str">
        <f t="shared" si="1019"/>
        <v>Санкт-Петербург Федора Абрамова_7862_С</v>
      </c>
      <c r="B9110" t="s">
        <v>108</v>
      </c>
    </row>
    <row r="9111" spans="1:2" hidden="1" x14ac:dyDescent="0.25">
      <c r="A9111" t="str">
        <f t="shared" si="1019"/>
        <v>Санкт-Петербург Федора Абрамова_7862_С</v>
      </c>
      <c r="B9111" t="s">
        <v>109</v>
      </c>
    </row>
    <row r="9112" spans="1:2" x14ac:dyDescent="0.25">
      <c r="A9112" t="str">
        <f t="shared" si="1019"/>
        <v>Санкт-Петербург Федора Абрамова_7862_С</v>
      </c>
      <c r="B9112" t="s">
        <v>581</v>
      </c>
    </row>
    <row r="9113" spans="1:2" hidden="1" x14ac:dyDescent="0.25">
      <c r="A9113" t="s">
        <v>2070</v>
      </c>
      <c r="B9113" t="s">
        <v>100</v>
      </c>
    </row>
    <row r="9114" spans="1:2" hidden="1" x14ac:dyDescent="0.25">
      <c r="A9114" t="str">
        <f t="shared" ref="A9114:A9117" si="1020">A9113</f>
        <v>Саратов Строителей_6431_С</v>
      </c>
      <c r="B9114" t="s">
        <v>101</v>
      </c>
    </row>
    <row r="9115" spans="1:2" hidden="1" x14ac:dyDescent="0.25">
      <c r="A9115" t="str">
        <f t="shared" si="1020"/>
        <v>Саратов Строителей_6431_С</v>
      </c>
      <c r="B9115" t="s">
        <v>102</v>
      </c>
    </row>
    <row r="9116" spans="1:2" hidden="1" x14ac:dyDescent="0.25">
      <c r="A9116" t="str">
        <f t="shared" si="1020"/>
        <v>Саратов Строителей_6431_С</v>
      </c>
      <c r="B9116" t="s">
        <v>103</v>
      </c>
    </row>
    <row r="9117" spans="1:2" hidden="1" x14ac:dyDescent="0.25">
      <c r="A9117" t="str">
        <f t="shared" si="1020"/>
        <v>Саратов Строителей_6431_С</v>
      </c>
      <c r="B9117" t="s">
        <v>104</v>
      </c>
    </row>
    <row r="9118" spans="1:2" hidden="1" x14ac:dyDescent="0.25">
      <c r="A9118" t="s">
        <v>2071</v>
      </c>
      <c r="B9118" t="s">
        <v>2072</v>
      </c>
    </row>
    <row r="9119" spans="1:2" hidden="1" x14ac:dyDescent="0.25">
      <c r="A9119" t="str">
        <f t="shared" ref="A9119:A9128" si="1021">A9118</f>
        <v>Красноярск Металлургов_2425_С</v>
      </c>
      <c r="B9119" t="s">
        <v>2073</v>
      </c>
    </row>
    <row r="9120" spans="1:2" hidden="1" x14ac:dyDescent="0.25">
      <c r="A9120" t="str">
        <f t="shared" si="1021"/>
        <v>Красноярск Металлургов_2425_С</v>
      </c>
      <c r="B9120" t="s">
        <v>102</v>
      </c>
    </row>
    <row r="9121" spans="1:2" hidden="1" x14ac:dyDescent="0.25">
      <c r="A9121" t="str">
        <f t="shared" si="1021"/>
        <v>Красноярск Металлургов_2425_С</v>
      </c>
      <c r="B9121" t="s">
        <v>2074</v>
      </c>
    </row>
    <row r="9122" spans="1:2" hidden="1" x14ac:dyDescent="0.25">
      <c r="A9122" t="str">
        <f t="shared" si="1021"/>
        <v>Красноярск Металлургов_2425_С</v>
      </c>
      <c r="B9122" t="s">
        <v>2075</v>
      </c>
    </row>
    <row r="9123" spans="1:2" hidden="1" x14ac:dyDescent="0.25">
      <c r="A9123" t="str">
        <f t="shared" si="1021"/>
        <v>Красноярск Металлургов_2425_С</v>
      </c>
      <c r="B9123" t="s">
        <v>2076</v>
      </c>
    </row>
    <row r="9124" spans="1:2" hidden="1" x14ac:dyDescent="0.25">
      <c r="A9124" t="str">
        <f t="shared" si="1021"/>
        <v>Красноярск Металлургов_2425_С</v>
      </c>
      <c r="B9124" t="s">
        <v>2077</v>
      </c>
    </row>
    <row r="9125" spans="1:2" hidden="1" x14ac:dyDescent="0.25">
      <c r="A9125" t="str">
        <f t="shared" si="1021"/>
        <v>Красноярск Металлургов_2425_С</v>
      </c>
      <c r="B9125" t="s">
        <v>2078</v>
      </c>
    </row>
    <row r="9126" spans="1:2" hidden="1" x14ac:dyDescent="0.25">
      <c r="A9126" t="str">
        <f t="shared" si="1021"/>
        <v>Красноярск Металлургов_2425_С</v>
      </c>
      <c r="B9126" t="s">
        <v>108</v>
      </c>
    </row>
    <row r="9127" spans="1:2" hidden="1" x14ac:dyDescent="0.25">
      <c r="A9127" t="str">
        <f t="shared" si="1021"/>
        <v>Красноярск Металлургов_2425_С</v>
      </c>
      <c r="B9127" t="s">
        <v>109</v>
      </c>
    </row>
    <row r="9128" spans="1:2" x14ac:dyDescent="0.25">
      <c r="A9128" t="str">
        <f t="shared" si="1021"/>
        <v>Красноярск Металлургов_2425_С</v>
      </c>
      <c r="B9128" t="s">
        <v>2079</v>
      </c>
    </row>
    <row r="9129" spans="1:2" hidden="1" x14ac:dyDescent="0.25">
      <c r="A9129" t="s">
        <v>2080</v>
      </c>
      <c r="B9129" t="s">
        <v>100</v>
      </c>
    </row>
    <row r="9130" spans="1:2" hidden="1" x14ac:dyDescent="0.25">
      <c r="A9130" t="str">
        <f t="shared" ref="A9130:A9131" si="1022">A9129</f>
        <v>Орехово-Зуево Ленина_9918_С</v>
      </c>
      <c r="B9130" t="s">
        <v>101</v>
      </c>
    </row>
    <row r="9131" spans="1:2" hidden="1" x14ac:dyDescent="0.25">
      <c r="A9131" t="str">
        <f t="shared" si="1022"/>
        <v>Орехово-Зуево Ленина_9918_С</v>
      </c>
      <c r="B9131" t="s">
        <v>102</v>
      </c>
    </row>
    <row r="9132" spans="1:2" hidden="1" x14ac:dyDescent="0.25">
      <c r="A9132" t="s">
        <v>2081</v>
      </c>
      <c r="B9132" t="s">
        <v>100</v>
      </c>
    </row>
    <row r="9133" spans="1:2" hidden="1" x14ac:dyDescent="0.25">
      <c r="A9133" t="str">
        <f t="shared" ref="A9133:A9143" si="1023">A9132</f>
        <v>Одинцово Советская_5055_С</v>
      </c>
      <c r="B9133" t="s">
        <v>101</v>
      </c>
    </row>
    <row r="9134" spans="1:2" hidden="1" x14ac:dyDescent="0.25">
      <c r="A9134" t="str">
        <f t="shared" si="1023"/>
        <v>Одинцово Советская_5055_С</v>
      </c>
      <c r="B9134" t="s">
        <v>102</v>
      </c>
    </row>
    <row r="9135" spans="1:2" hidden="1" x14ac:dyDescent="0.25">
      <c r="A9135" t="str">
        <f t="shared" si="1023"/>
        <v>Одинцово Советская_5055_С</v>
      </c>
      <c r="B9135" t="s">
        <v>103</v>
      </c>
    </row>
    <row r="9136" spans="1:2" hidden="1" x14ac:dyDescent="0.25">
      <c r="A9136" t="str">
        <f t="shared" si="1023"/>
        <v>Одинцово Советская_5055_С</v>
      </c>
      <c r="B9136" t="s">
        <v>104</v>
      </c>
    </row>
    <row r="9137" spans="1:2" hidden="1" x14ac:dyDescent="0.25">
      <c r="A9137" t="str">
        <f t="shared" si="1023"/>
        <v>Одинцово Советская_5055_С</v>
      </c>
      <c r="B9137" t="s">
        <v>223</v>
      </c>
    </row>
    <row r="9138" spans="1:2" hidden="1" x14ac:dyDescent="0.25">
      <c r="A9138" t="str">
        <f t="shared" si="1023"/>
        <v>Одинцово Советская_5055_С</v>
      </c>
      <c r="B9138" t="s">
        <v>224</v>
      </c>
    </row>
    <row r="9139" spans="1:2" hidden="1" x14ac:dyDescent="0.25">
      <c r="A9139" t="str">
        <f t="shared" si="1023"/>
        <v>Одинцово Советская_5055_С</v>
      </c>
      <c r="B9139" t="s">
        <v>225</v>
      </c>
    </row>
    <row r="9140" spans="1:2" hidden="1" x14ac:dyDescent="0.25">
      <c r="A9140" t="str">
        <f t="shared" si="1023"/>
        <v>Одинцово Советская_5055_С</v>
      </c>
      <c r="B9140" t="s">
        <v>108</v>
      </c>
    </row>
    <row r="9141" spans="1:2" hidden="1" x14ac:dyDescent="0.25">
      <c r="A9141" t="str">
        <f t="shared" si="1023"/>
        <v>Одинцово Советская_5055_С</v>
      </c>
      <c r="B9141" t="s">
        <v>109</v>
      </c>
    </row>
    <row r="9142" spans="1:2" x14ac:dyDescent="0.25">
      <c r="A9142" t="str">
        <f t="shared" si="1023"/>
        <v>Одинцово Советская_5055_С</v>
      </c>
      <c r="B9142" t="s">
        <v>110</v>
      </c>
    </row>
    <row r="9143" spans="1:2" hidden="1" x14ac:dyDescent="0.25">
      <c r="A9143" t="str">
        <f t="shared" si="1023"/>
        <v>Одинцово Советская_5055_С</v>
      </c>
      <c r="B9143" t="s">
        <v>235</v>
      </c>
    </row>
    <row r="9144" spans="1:2" hidden="1" x14ac:dyDescent="0.25">
      <c r="A9144" t="s">
        <v>2082</v>
      </c>
      <c r="B9144" t="s">
        <v>100</v>
      </c>
    </row>
    <row r="9145" spans="1:2" hidden="1" x14ac:dyDescent="0.25">
      <c r="A9145" t="str">
        <f t="shared" ref="A9145:A9155" si="1024">A9144</f>
        <v>Москва Рублевское_9924_С</v>
      </c>
      <c r="B9145" t="s">
        <v>101</v>
      </c>
    </row>
    <row r="9146" spans="1:2" hidden="1" x14ac:dyDescent="0.25">
      <c r="A9146" t="str">
        <f t="shared" si="1024"/>
        <v>Москва Рублевское_9924_С</v>
      </c>
      <c r="B9146" t="s">
        <v>102</v>
      </c>
    </row>
    <row r="9147" spans="1:2" hidden="1" x14ac:dyDescent="0.25">
      <c r="A9147" t="str">
        <f t="shared" si="1024"/>
        <v>Москва Рублевское_9924_С</v>
      </c>
      <c r="B9147" t="s">
        <v>103</v>
      </c>
    </row>
    <row r="9148" spans="1:2" hidden="1" x14ac:dyDescent="0.25">
      <c r="A9148" t="str">
        <f t="shared" si="1024"/>
        <v>Москва Рублевское_9924_С</v>
      </c>
      <c r="B9148" t="s">
        <v>104</v>
      </c>
    </row>
    <row r="9149" spans="1:2" hidden="1" x14ac:dyDescent="0.25">
      <c r="A9149" t="str">
        <f t="shared" si="1024"/>
        <v>Москва Рублевское_9924_С</v>
      </c>
      <c r="B9149" t="s">
        <v>223</v>
      </c>
    </row>
    <row r="9150" spans="1:2" hidden="1" x14ac:dyDescent="0.25">
      <c r="A9150" t="str">
        <f t="shared" si="1024"/>
        <v>Москва Рублевское_9924_С</v>
      </c>
      <c r="B9150" t="s">
        <v>224</v>
      </c>
    </row>
    <row r="9151" spans="1:2" hidden="1" x14ac:dyDescent="0.25">
      <c r="A9151" t="str">
        <f t="shared" si="1024"/>
        <v>Москва Рублевское_9924_С</v>
      </c>
      <c r="B9151" t="s">
        <v>225</v>
      </c>
    </row>
    <row r="9152" spans="1:2" hidden="1" x14ac:dyDescent="0.25">
      <c r="A9152" t="str">
        <f t="shared" si="1024"/>
        <v>Москва Рублевское_9924_С</v>
      </c>
      <c r="B9152" t="s">
        <v>108</v>
      </c>
    </row>
    <row r="9153" spans="1:2" hidden="1" x14ac:dyDescent="0.25">
      <c r="A9153" t="str">
        <f t="shared" si="1024"/>
        <v>Москва Рублевское_9924_С</v>
      </c>
      <c r="B9153" t="s">
        <v>109</v>
      </c>
    </row>
    <row r="9154" spans="1:2" x14ac:dyDescent="0.25">
      <c r="A9154" t="str">
        <f t="shared" si="1024"/>
        <v>Москва Рублевское_9924_С</v>
      </c>
      <c r="B9154" t="s">
        <v>110</v>
      </c>
    </row>
    <row r="9155" spans="1:2" hidden="1" x14ac:dyDescent="0.25">
      <c r="A9155" t="str">
        <f t="shared" si="1024"/>
        <v>Москва Рублевское_9924_С</v>
      </c>
      <c r="B9155" t="s">
        <v>235</v>
      </c>
    </row>
    <row r="9156" spans="1:2" hidden="1" x14ac:dyDescent="0.25">
      <c r="A9156" t="s">
        <v>2083</v>
      </c>
      <c r="B9156" t="s">
        <v>100</v>
      </c>
    </row>
    <row r="9157" spans="1:2" hidden="1" x14ac:dyDescent="0.25">
      <c r="A9157" t="str">
        <f t="shared" ref="A9157:A9167" si="1025">A9156</f>
        <v>Электросталь Ленина_5058_С</v>
      </c>
      <c r="B9157" t="s">
        <v>101</v>
      </c>
    </row>
    <row r="9158" spans="1:2" hidden="1" x14ac:dyDescent="0.25">
      <c r="A9158" t="str">
        <f t="shared" si="1025"/>
        <v>Электросталь Ленина_5058_С</v>
      </c>
      <c r="B9158" t="s">
        <v>102</v>
      </c>
    </row>
    <row r="9159" spans="1:2" hidden="1" x14ac:dyDescent="0.25">
      <c r="A9159" t="str">
        <f t="shared" si="1025"/>
        <v>Электросталь Ленина_5058_С</v>
      </c>
      <c r="B9159" t="s">
        <v>103</v>
      </c>
    </row>
    <row r="9160" spans="1:2" hidden="1" x14ac:dyDescent="0.25">
      <c r="A9160" t="str">
        <f t="shared" si="1025"/>
        <v>Электросталь Ленина_5058_С</v>
      </c>
      <c r="B9160" t="s">
        <v>104</v>
      </c>
    </row>
    <row r="9161" spans="1:2" hidden="1" x14ac:dyDescent="0.25">
      <c r="A9161" t="str">
        <f t="shared" si="1025"/>
        <v>Электросталь Ленина_5058_С</v>
      </c>
      <c r="B9161" t="s">
        <v>223</v>
      </c>
    </row>
    <row r="9162" spans="1:2" hidden="1" x14ac:dyDescent="0.25">
      <c r="A9162" t="str">
        <f t="shared" si="1025"/>
        <v>Электросталь Ленина_5058_С</v>
      </c>
      <c r="B9162" t="s">
        <v>224</v>
      </c>
    </row>
    <row r="9163" spans="1:2" hidden="1" x14ac:dyDescent="0.25">
      <c r="A9163" t="str">
        <f t="shared" si="1025"/>
        <v>Электросталь Ленина_5058_С</v>
      </c>
      <c r="B9163" t="s">
        <v>225</v>
      </c>
    </row>
    <row r="9164" spans="1:2" hidden="1" x14ac:dyDescent="0.25">
      <c r="A9164" t="str">
        <f t="shared" si="1025"/>
        <v>Электросталь Ленина_5058_С</v>
      </c>
      <c r="B9164" t="s">
        <v>108</v>
      </c>
    </row>
    <row r="9165" spans="1:2" hidden="1" x14ac:dyDescent="0.25">
      <c r="A9165" t="str">
        <f t="shared" si="1025"/>
        <v>Электросталь Ленина_5058_С</v>
      </c>
      <c r="B9165" t="s">
        <v>109</v>
      </c>
    </row>
    <row r="9166" spans="1:2" x14ac:dyDescent="0.25">
      <c r="A9166" t="str">
        <f t="shared" si="1025"/>
        <v>Электросталь Ленина_5058_С</v>
      </c>
      <c r="B9166" t="s">
        <v>110</v>
      </c>
    </row>
    <row r="9167" spans="1:2" hidden="1" x14ac:dyDescent="0.25">
      <c r="A9167" t="str">
        <f t="shared" si="1025"/>
        <v>Электросталь Ленина_5058_С</v>
      </c>
      <c r="B9167" t="s">
        <v>235</v>
      </c>
    </row>
    <row r="9168" spans="1:2" hidden="1" x14ac:dyDescent="0.25">
      <c r="A9168" t="s">
        <v>2084</v>
      </c>
      <c r="B9168" t="s">
        <v>100</v>
      </c>
    </row>
    <row r="9169" spans="1:2" hidden="1" x14ac:dyDescent="0.25">
      <c r="A9169" t="str">
        <f t="shared" ref="A9169:A9179" si="1026">A9168</f>
        <v>Видное Советский_5060_С</v>
      </c>
      <c r="B9169" t="s">
        <v>101</v>
      </c>
    </row>
    <row r="9170" spans="1:2" hidden="1" x14ac:dyDescent="0.25">
      <c r="A9170" t="str">
        <f t="shared" si="1026"/>
        <v>Видное Советский_5060_С</v>
      </c>
      <c r="B9170" t="s">
        <v>102</v>
      </c>
    </row>
    <row r="9171" spans="1:2" hidden="1" x14ac:dyDescent="0.25">
      <c r="A9171" t="str">
        <f t="shared" si="1026"/>
        <v>Видное Советский_5060_С</v>
      </c>
      <c r="B9171" t="s">
        <v>103</v>
      </c>
    </row>
    <row r="9172" spans="1:2" hidden="1" x14ac:dyDescent="0.25">
      <c r="A9172" t="str">
        <f t="shared" si="1026"/>
        <v>Видное Советский_5060_С</v>
      </c>
      <c r="B9172" t="s">
        <v>104</v>
      </c>
    </row>
    <row r="9173" spans="1:2" hidden="1" x14ac:dyDescent="0.25">
      <c r="A9173" t="str">
        <f t="shared" si="1026"/>
        <v>Видное Советский_5060_С</v>
      </c>
      <c r="B9173" t="s">
        <v>223</v>
      </c>
    </row>
    <row r="9174" spans="1:2" hidden="1" x14ac:dyDescent="0.25">
      <c r="A9174" t="str">
        <f t="shared" si="1026"/>
        <v>Видное Советский_5060_С</v>
      </c>
      <c r="B9174" t="s">
        <v>224</v>
      </c>
    </row>
    <row r="9175" spans="1:2" hidden="1" x14ac:dyDescent="0.25">
      <c r="A9175" t="str">
        <f t="shared" si="1026"/>
        <v>Видное Советский_5060_С</v>
      </c>
      <c r="B9175" t="s">
        <v>225</v>
      </c>
    </row>
    <row r="9176" spans="1:2" hidden="1" x14ac:dyDescent="0.25">
      <c r="A9176" t="str">
        <f t="shared" si="1026"/>
        <v>Видное Советский_5060_С</v>
      </c>
      <c r="B9176" t="s">
        <v>108</v>
      </c>
    </row>
    <row r="9177" spans="1:2" hidden="1" x14ac:dyDescent="0.25">
      <c r="A9177" t="str">
        <f t="shared" si="1026"/>
        <v>Видное Советский_5060_С</v>
      </c>
      <c r="B9177" t="s">
        <v>109</v>
      </c>
    </row>
    <row r="9178" spans="1:2" x14ac:dyDescent="0.25">
      <c r="A9178" t="str">
        <f t="shared" si="1026"/>
        <v>Видное Советский_5060_С</v>
      </c>
      <c r="B9178" t="s">
        <v>110</v>
      </c>
    </row>
    <row r="9179" spans="1:2" hidden="1" x14ac:dyDescent="0.25">
      <c r="A9179" t="str">
        <f t="shared" si="1026"/>
        <v>Видное Советский_5060_С</v>
      </c>
      <c r="B9179" t="s">
        <v>235</v>
      </c>
    </row>
    <row r="9180" spans="1:2" hidden="1" x14ac:dyDescent="0.25">
      <c r="A9180" t="s">
        <v>2085</v>
      </c>
      <c r="B9180" t="s">
        <v>100</v>
      </c>
    </row>
    <row r="9181" spans="1:2" hidden="1" x14ac:dyDescent="0.25">
      <c r="A9181" t="s">
        <v>2086</v>
      </c>
      <c r="B9181" t="s">
        <v>2087</v>
      </c>
    </row>
    <row r="9182" spans="1:2" hidden="1" x14ac:dyDescent="0.25">
      <c r="A9182" t="str">
        <f t="shared" ref="A9182:A9185" si="1027">A9181</f>
        <v>Санкт-Петербург Индустриальный_7867_С</v>
      </c>
      <c r="B9182" t="s">
        <v>2088</v>
      </c>
    </row>
    <row r="9183" spans="1:2" hidden="1" x14ac:dyDescent="0.25">
      <c r="A9183" t="str">
        <f t="shared" si="1027"/>
        <v>Санкт-Петербург Индустриальный_7867_С</v>
      </c>
      <c r="B9183" t="s">
        <v>2089</v>
      </c>
    </row>
    <row r="9184" spans="1:2" hidden="1" x14ac:dyDescent="0.25">
      <c r="A9184" t="str">
        <f t="shared" si="1027"/>
        <v>Санкт-Петербург Индустриальный_7867_С</v>
      </c>
      <c r="B9184" t="s">
        <v>2090</v>
      </c>
    </row>
    <row r="9185" spans="1:2" hidden="1" x14ac:dyDescent="0.25">
      <c r="A9185" t="str">
        <f t="shared" si="1027"/>
        <v>Санкт-Петербург Индустриальный_7867_С</v>
      </c>
      <c r="B9185" t="s">
        <v>2091</v>
      </c>
    </row>
    <row r="9186" spans="1:2" hidden="1" x14ac:dyDescent="0.25">
      <c r="A9186" t="s">
        <v>2092</v>
      </c>
      <c r="B9186" t="s">
        <v>204</v>
      </c>
    </row>
    <row r="9187" spans="1:2" hidden="1" x14ac:dyDescent="0.25">
      <c r="A9187" t="str">
        <f t="shared" ref="A9187:A9190" si="1028">A9186</f>
        <v>Всеволожск Всеволожский_7868_С</v>
      </c>
      <c r="B9187" t="s">
        <v>1088</v>
      </c>
    </row>
    <row r="9188" spans="1:2" hidden="1" x14ac:dyDescent="0.25">
      <c r="A9188" t="str">
        <f t="shared" si="1028"/>
        <v>Всеволожск Всеволожский_7868_С</v>
      </c>
      <c r="B9188" t="s">
        <v>661</v>
      </c>
    </row>
    <row r="9189" spans="1:2" hidden="1" x14ac:dyDescent="0.25">
      <c r="A9189" t="str">
        <f t="shared" si="1028"/>
        <v>Всеволожск Всеволожский_7868_С</v>
      </c>
      <c r="B9189" t="s">
        <v>206</v>
      </c>
    </row>
    <row r="9190" spans="1:2" hidden="1" x14ac:dyDescent="0.25">
      <c r="A9190" t="str">
        <f t="shared" si="1028"/>
        <v>Всеволожск Всеволожский_7868_С</v>
      </c>
      <c r="B9190" t="s">
        <v>207</v>
      </c>
    </row>
    <row r="9191" spans="1:2" hidden="1" x14ac:dyDescent="0.25">
      <c r="A9191" t="s">
        <v>2093</v>
      </c>
      <c r="B9191" t="s">
        <v>100</v>
      </c>
    </row>
    <row r="9192" spans="1:2" hidden="1" x14ac:dyDescent="0.25">
      <c r="A9192" t="str">
        <f t="shared" ref="A9192:A9201" si="1029">A9191</f>
        <v>Тюмень Первомайская_7218_С</v>
      </c>
      <c r="B9192" t="s">
        <v>1211</v>
      </c>
    </row>
    <row r="9193" spans="1:2" hidden="1" x14ac:dyDescent="0.25">
      <c r="A9193" t="str">
        <f t="shared" si="1029"/>
        <v>Тюмень Первомайская_7218_С</v>
      </c>
      <c r="B9193" t="s">
        <v>982</v>
      </c>
    </row>
    <row r="9194" spans="1:2" hidden="1" x14ac:dyDescent="0.25">
      <c r="A9194" t="str">
        <f t="shared" si="1029"/>
        <v>Тюмень Первомайская_7218_С</v>
      </c>
      <c r="B9194" t="s">
        <v>983</v>
      </c>
    </row>
    <row r="9195" spans="1:2" hidden="1" x14ac:dyDescent="0.25">
      <c r="A9195" t="str">
        <f t="shared" si="1029"/>
        <v>Тюмень Первомайская_7218_С</v>
      </c>
      <c r="B9195" t="s">
        <v>984</v>
      </c>
    </row>
    <row r="9196" spans="1:2" hidden="1" x14ac:dyDescent="0.25">
      <c r="A9196" t="str">
        <f t="shared" si="1029"/>
        <v>Тюмень Первомайская_7218_С</v>
      </c>
      <c r="B9196" t="s">
        <v>985</v>
      </c>
    </row>
    <row r="9197" spans="1:2" hidden="1" x14ac:dyDescent="0.25">
      <c r="A9197" t="str">
        <f t="shared" si="1029"/>
        <v>Тюмень Первомайская_7218_С</v>
      </c>
      <c r="B9197" t="s">
        <v>986</v>
      </c>
    </row>
    <row r="9198" spans="1:2" hidden="1" x14ac:dyDescent="0.25">
      <c r="A9198" t="str">
        <f t="shared" si="1029"/>
        <v>Тюмень Первомайская_7218_С</v>
      </c>
      <c r="B9198" t="s">
        <v>987</v>
      </c>
    </row>
    <row r="9199" spans="1:2" hidden="1" x14ac:dyDescent="0.25">
      <c r="A9199" t="str">
        <f t="shared" si="1029"/>
        <v>Тюмень Первомайская_7218_С</v>
      </c>
      <c r="B9199" t="s">
        <v>108</v>
      </c>
    </row>
    <row r="9200" spans="1:2" hidden="1" x14ac:dyDescent="0.25">
      <c r="A9200" t="str">
        <f t="shared" si="1029"/>
        <v>Тюмень Первомайская_7218_С</v>
      </c>
      <c r="B9200" t="s">
        <v>988</v>
      </c>
    </row>
    <row r="9201" spans="1:2" x14ac:dyDescent="0.25">
      <c r="A9201" t="str">
        <f t="shared" si="1029"/>
        <v>Тюмень Первомайская_7218_С</v>
      </c>
      <c r="B9201" t="s">
        <v>989</v>
      </c>
    </row>
    <row r="9202" spans="1:2" hidden="1" x14ac:dyDescent="0.25">
      <c r="A9202" t="s">
        <v>2094</v>
      </c>
      <c r="B9202" t="s">
        <v>100</v>
      </c>
    </row>
    <row r="9203" spans="1:2" hidden="1" x14ac:dyDescent="0.25">
      <c r="A9203" t="str">
        <f t="shared" ref="A9203:A9213" si="1030">A9202</f>
        <v>Вольск Пугачева_6432_С</v>
      </c>
      <c r="B9203" t="s">
        <v>101</v>
      </c>
    </row>
    <row r="9204" spans="1:2" hidden="1" x14ac:dyDescent="0.25">
      <c r="A9204" t="str">
        <f t="shared" si="1030"/>
        <v>Вольск Пугачева_6432_С</v>
      </c>
      <c r="B9204" t="s">
        <v>102</v>
      </c>
    </row>
    <row r="9205" spans="1:2" hidden="1" x14ac:dyDescent="0.25">
      <c r="A9205" t="str">
        <f t="shared" si="1030"/>
        <v>Вольск Пугачева_6432_С</v>
      </c>
      <c r="B9205" t="s">
        <v>339</v>
      </c>
    </row>
    <row r="9206" spans="1:2" hidden="1" x14ac:dyDescent="0.25">
      <c r="A9206" t="str">
        <f t="shared" si="1030"/>
        <v>Вольск Пугачева_6432_С</v>
      </c>
      <c r="B9206" t="s">
        <v>104</v>
      </c>
    </row>
    <row r="9207" spans="1:2" hidden="1" x14ac:dyDescent="0.25">
      <c r="A9207" t="str">
        <f t="shared" si="1030"/>
        <v>Вольск Пугачева_6432_С</v>
      </c>
      <c r="B9207" t="s">
        <v>208</v>
      </c>
    </row>
    <row r="9208" spans="1:2" hidden="1" x14ac:dyDescent="0.25">
      <c r="A9208" t="str">
        <f t="shared" si="1030"/>
        <v>Вольск Пугачева_6432_С</v>
      </c>
      <c r="B9208" t="s">
        <v>209</v>
      </c>
    </row>
    <row r="9209" spans="1:2" hidden="1" x14ac:dyDescent="0.25">
      <c r="A9209" t="str">
        <f t="shared" si="1030"/>
        <v>Вольск Пугачева_6432_С</v>
      </c>
      <c r="B9209" t="s">
        <v>210</v>
      </c>
    </row>
    <row r="9210" spans="1:2" hidden="1" x14ac:dyDescent="0.25">
      <c r="A9210" t="str">
        <f t="shared" si="1030"/>
        <v>Вольск Пугачева_6432_С</v>
      </c>
      <c r="B9210" t="s">
        <v>108</v>
      </c>
    </row>
    <row r="9211" spans="1:2" hidden="1" x14ac:dyDescent="0.25">
      <c r="A9211" t="str">
        <f t="shared" si="1030"/>
        <v>Вольск Пугачева_6432_С</v>
      </c>
      <c r="B9211" t="s">
        <v>109</v>
      </c>
    </row>
    <row r="9212" spans="1:2" x14ac:dyDescent="0.25">
      <c r="A9212" t="str">
        <f t="shared" si="1030"/>
        <v>Вольск Пугачева_6432_С</v>
      </c>
      <c r="B9212" t="s">
        <v>344</v>
      </c>
    </row>
    <row r="9213" spans="1:2" hidden="1" x14ac:dyDescent="0.25">
      <c r="A9213" t="str">
        <f t="shared" si="1030"/>
        <v>Вольск Пугачева_6432_С</v>
      </c>
      <c r="B9213" t="s">
        <v>214</v>
      </c>
    </row>
    <row r="9214" spans="1:2" hidden="1" x14ac:dyDescent="0.25">
      <c r="A9214" t="s">
        <v>2095</v>
      </c>
      <c r="B9214" t="s">
        <v>100</v>
      </c>
    </row>
    <row r="9215" spans="1:2" hidden="1" x14ac:dyDescent="0.25">
      <c r="A9215" t="s">
        <v>2096</v>
      </c>
      <c r="B9215" t="s">
        <v>100</v>
      </c>
    </row>
    <row r="9216" spans="1:2" hidden="1" x14ac:dyDescent="0.25">
      <c r="A9216" t="str">
        <f t="shared" ref="A9216:A9217" si="1031">A9215</f>
        <v>Череповец Наседкина_3512_С</v>
      </c>
      <c r="B9216" t="s">
        <v>101</v>
      </c>
    </row>
    <row r="9217" spans="1:2" hidden="1" x14ac:dyDescent="0.25">
      <c r="A9217" t="str">
        <f t="shared" si="1031"/>
        <v>Череповец Наседкина_3512_С</v>
      </c>
      <c r="B9217" t="s">
        <v>102</v>
      </c>
    </row>
    <row r="9218" spans="1:2" hidden="1" x14ac:dyDescent="0.25">
      <c r="A9218" t="s">
        <v>2097</v>
      </c>
      <c r="B9218" t="s">
        <v>100</v>
      </c>
    </row>
    <row r="9219" spans="1:2" hidden="1" x14ac:dyDescent="0.25">
      <c r="A9219" t="str">
        <f t="shared" ref="A9219:A9229" si="1032">A9218</f>
        <v>Брянск Красноармейская_3207_С</v>
      </c>
      <c r="B9219" t="s">
        <v>101</v>
      </c>
    </row>
    <row r="9220" spans="1:2" hidden="1" x14ac:dyDescent="0.25">
      <c r="A9220" t="str">
        <f t="shared" si="1032"/>
        <v>Брянск Красноармейская_3207_С</v>
      </c>
      <c r="B9220" t="s">
        <v>102</v>
      </c>
    </row>
    <row r="9221" spans="1:2" hidden="1" x14ac:dyDescent="0.25">
      <c r="A9221" t="str">
        <f t="shared" si="1032"/>
        <v>Брянск Красноармейская_3207_С</v>
      </c>
      <c r="B9221" t="s">
        <v>103</v>
      </c>
    </row>
    <row r="9222" spans="1:2" hidden="1" x14ac:dyDescent="0.25">
      <c r="A9222" t="str">
        <f t="shared" si="1032"/>
        <v>Брянск Красноармейская_3207_С</v>
      </c>
      <c r="B9222" t="s">
        <v>104</v>
      </c>
    </row>
    <row r="9223" spans="1:2" hidden="1" x14ac:dyDescent="0.25">
      <c r="A9223" t="str">
        <f t="shared" si="1032"/>
        <v>Брянск Красноармейская_3207_С</v>
      </c>
      <c r="B9223" t="s">
        <v>456</v>
      </c>
    </row>
    <row r="9224" spans="1:2" hidden="1" x14ac:dyDescent="0.25">
      <c r="A9224" t="str">
        <f t="shared" si="1032"/>
        <v>Брянск Красноармейская_3207_С</v>
      </c>
      <c r="B9224" t="s">
        <v>457</v>
      </c>
    </row>
    <row r="9225" spans="1:2" hidden="1" x14ac:dyDescent="0.25">
      <c r="A9225" t="str">
        <f t="shared" si="1032"/>
        <v>Брянск Красноармейская_3207_С</v>
      </c>
      <c r="B9225" t="s">
        <v>425</v>
      </c>
    </row>
    <row r="9226" spans="1:2" hidden="1" x14ac:dyDescent="0.25">
      <c r="A9226" t="str">
        <f t="shared" si="1032"/>
        <v>Брянск Красноармейская_3207_С</v>
      </c>
      <c r="B9226" t="s">
        <v>108</v>
      </c>
    </row>
    <row r="9227" spans="1:2" hidden="1" x14ac:dyDescent="0.25">
      <c r="A9227" t="str">
        <f t="shared" si="1032"/>
        <v>Брянск Красноармейская_3207_С</v>
      </c>
      <c r="B9227" t="s">
        <v>109</v>
      </c>
    </row>
    <row r="9228" spans="1:2" x14ac:dyDescent="0.25">
      <c r="A9228" t="str">
        <f t="shared" si="1032"/>
        <v>Брянск Красноармейская_3207_С</v>
      </c>
      <c r="B9228" t="s">
        <v>110</v>
      </c>
    </row>
    <row r="9229" spans="1:2" hidden="1" x14ac:dyDescent="0.25">
      <c r="A9229" t="str">
        <f t="shared" si="1032"/>
        <v>Брянск Красноармейская_3207_С</v>
      </c>
      <c r="B9229" t="s">
        <v>495</v>
      </c>
    </row>
    <row r="9230" spans="1:2" hidden="1" x14ac:dyDescent="0.25">
      <c r="A9230" t="s">
        <v>2098</v>
      </c>
      <c r="B9230" t="s">
        <v>100</v>
      </c>
    </row>
    <row r="9231" spans="1:2" hidden="1" x14ac:dyDescent="0.25">
      <c r="A9231" t="str">
        <f t="shared" ref="A9231:A9234" si="1033">A9230</f>
        <v>Москва Звездный_9927_С</v>
      </c>
      <c r="B9231" t="s">
        <v>101</v>
      </c>
    </row>
    <row r="9232" spans="1:2" hidden="1" x14ac:dyDescent="0.25">
      <c r="A9232" t="str">
        <f t="shared" si="1033"/>
        <v>Москва Звездный_9927_С</v>
      </c>
      <c r="B9232" t="s">
        <v>102</v>
      </c>
    </row>
    <row r="9233" spans="1:2" hidden="1" x14ac:dyDescent="0.25">
      <c r="A9233" t="str">
        <f t="shared" si="1033"/>
        <v>Москва Звездный_9927_С</v>
      </c>
      <c r="B9233" t="s">
        <v>103</v>
      </c>
    </row>
    <row r="9234" spans="1:2" hidden="1" x14ac:dyDescent="0.25">
      <c r="A9234" t="str">
        <f t="shared" si="1033"/>
        <v>Москва Звездный_9927_С</v>
      </c>
      <c r="B9234" t="s">
        <v>104</v>
      </c>
    </row>
    <row r="9235" spans="1:2" hidden="1" x14ac:dyDescent="0.25">
      <c r="A9235" t="s">
        <v>2099</v>
      </c>
      <c r="B9235" t="s">
        <v>100</v>
      </c>
    </row>
    <row r="9236" spans="1:2" hidden="1" x14ac:dyDescent="0.25">
      <c r="A9236" t="str">
        <f t="shared" ref="A9236:A9239" si="1034">A9235</f>
        <v>Новороссийск Ленина_2341_С</v>
      </c>
      <c r="B9236" t="s">
        <v>101</v>
      </c>
    </row>
    <row r="9237" spans="1:2" hidden="1" x14ac:dyDescent="0.25">
      <c r="A9237" t="str">
        <f t="shared" si="1034"/>
        <v>Новороссийск Ленина_2341_С</v>
      </c>
      <c r="B9237" t="s">
        <v>102</v>
      </c>
    </row>
    <row r="9238" spans="1:2" hidden="1" x14ac:dyDescent="0.25">
      <c r="A9238" t="str">
        <f t="shared" si="1034"/>
        <v>Новороссийск Ленина_2341_С</v>
      </c>
      <c r="B9238" t="s">
        <v>692</v>
      </c>
    </row>
    <row r="9239" spans="1:2" hidden="1" x14ac:dyDescent="0.25">
      <c r="A9239" t="str">
        <f t="shared" si="1034"/>
        <v>Новороссийск Ленина_2341_С</v>
      </c>
      <c r="B9239" t="s">
        <v>525</v>
      </c>
    </row>
    <row r="9240" spans="1:2" hidden="1" x14ac:dyDescent="0.25">
      <c r="A9240" t="s">
        <v>2100</v>
      </c>
      <c r="B9240" t="s">
        <v>100</v>
      </c>
    </row>
    <row r="9241" spans="1:2" hidden="1" x14ac:dyDescent="0.25">
      <c r="A9241" t="str">
        <f t="shared" ref="A9241:A9251" si="1035">A9240</f>
        <v>Санкт-Петербург Бухарестская_7870_С</v>
      </c>
      <c r="B9241" t="s">
        <v>101</v>
      </c>
    </row>
    <row r="9242" spans="1:2" hidden="1" x14ac:dyDescent="0.25">
      <c r="A9242" t="str">
        <f t="shared" si="1035"/>
        <v>Санкт-Петербург Бухарестская_7870_С</v>
      </c>
      <c r="B9242" t="s">
        <v>573</v>
      </c>
    </row>
    <row r="9243" spans="1:2" hidden="1" x14ac:dyDescent="0.25">
      <c r="A9243" t="str">
        <f t="shared" si="1035"/>
        <v>Санкт-Петербург Бухарестская_7870_С</v>
      </c>
      <c r="B9243" t="s">
        <v>574</v>
      </c>
    </row>
    <row r="9244" spans="1:2" hidden="1" x14ac:dyDescent="0.25">
      <c r="A9244" t="str">
        <f t="shared" si="1035"/>
        <v>Санкт-Петербург Бухарестская_7870_С</v>
      </c>
      <c r="B9244" t="s">
        <v>575</v>
      </c>
    </row>
    <row r="9245" spans="1:2" hidden="1" x14ac:dyDescent="0.25">
      <c r="A9245" t="str">
        <f t="shared" si="1035"/>
        <v>Санкт-Петербург Бухарестская_7870_С</v>
      </c>
      <c r="B9245" t="s">
        <v>576</v>
      </c>
    </row>
    <row r="9246" spans="1:2" hidden="1" x14ac:dyDescent="0.25">
      <c r="A9246" t="str">
        <f t="shared" si="1035"/>
        <v>Санкт-Петербург Бухарестская_7870_С</v>
      </c>
      <c r="B9246" t="s">
        <v>577</v>
      </c>
    </row>
    <row r="9247" spans="1:2" hidden="1" x14ac:dyDescent="0.25">
      <c r="A9247" t="str">
        <f t="shared" si="1035"/>
        <v>Санкт-Петербург Бухарестская_7870_С</v>
      </c>
      <c r="B9247" t="s">
        <v>578</v>
      </c>
    </row>
    <row r="9248" spans="1:2" hidden="1" x14ac:dyDescent="0.25">
      <c r="A9248" t="str">
        <f t="shared" si="1035"/>
        <v>Санкт-Петербург Бухарестская_7870_С</v>
      </c>
      <c r="B9248" t="s">
        <v>108</v>
      </c>
    </row>
    <row r="9249" spans="1:2" hidden="1" x14ac:dyDescent="0.25">
      <c r="A9249" t="str">
        <f t="shared" si="1035"/>
        <v>Санкт-Петербург Бухарестская_7870_С</v>
      </c>
      <c r="B9249" t="s">
        <v>580</v>
      </c>
    </row>
    <row r="9250" spans="1:2" x14ac:dyDescent="0.25">
      <c r="A9250" t="str">
        <f t="shared" si="1035"/>
        <v>Санкт-Петербург Бухарестская_7870_С</v>
      </c>
      <c r="B9250" t="s">
        <v>581</v>
      </c>
    </row>
    <row r="9251" spans="1:2" hidden="1" x14ac:dyDescent="0.25">
      <c r="A9251" t="str">
        <f t="shared" si="1035"/>
        <v>Санкт-Петербург Бухарестская_7870_С</v>
      </c>
      <c r="B9251" t="s">
        <v>582</v>
      </c>
    </row>
    <row r="9252" spans="1:2" hidden="1" x14ac:dyDescent="0.25">
      <c r="A9252" t="s">
        <v>2101</v>
      </c>
      <c r="B9252" t="s">
        <v>751</v>
      </c>
    </row>
    <row r="9253" spans="1:2" hidden="1" x14ac:dyDescent="0.25">
      <c r="A9253" t="s">
        <v>2102</v>
      </c>
      <c r="B9253" t="s">
        <v>100</v>
      </c>
    </row>
    <row r="9254" spans="1:2" hidden="1" x14ac:dyDescent="0.25">
      <c r="A9254" t="s">
        <v>2103</v>
      </c>
      <c r="B9254" t="s">
        <v>100</v>
      </c>
    </row>
    <row r="9255" spans="1:2" hidden="1" x14ac:dyDescent="0.25">
      <c r="A9255" t="str">
        <f>A9254</f>
        <v>Ярославль Ленина_7601</v>
      </c>
      <c r="B9255" t="s">
        <v>101</v>
      </c>
    </row>
    <row r="9256" spans="1:2" hidden="1" x14ac:dyDescent="0.25">
      <c r="A9256" t="s">
        <v>2104</v>
      </c>
      <c r="B9256" t="s">
        <v>100</v>
      </c>
    </row>
    <row r="9257" spans="1:2" hidden="1" x14ac:dyDescent="0.25">
      <c r="A9257" t="str">
        <f t="shared" ref="A9257:A9266" si="1036">A9256</f>
        <v>Хабаровск Тихоокеанская_2701</v>
      </c>
      <c r="B9257" t="s">
        <v>369</v>
      </c>
    </row>
    <row r="9258" spans="1:2" hidden="1" x14ac:dyDescent="0.25">
      <c r="A9258" t="str">
        <f t="shared" si="1036"/>
        <v>Хабаровск Тихоокеанская_2701</v>
      </c>
      <c r="B9258" t="s">
        <v>102</v>
      </c>
    </row>
    <row r="9259" spans="1:2" hidden="1" x14ac:dyDescent="0.25">
      <c r="A9259" t="str">
        <f t="shared" si="1036"/>
        <v>Хабаровск Тихоокеанская_2701</v>
      </c>
      <c r="B9259" t="s">
        <v>103</v>
      </c>
    </row>
    <row r="9260" spans="1:2" hidden="1" x14ac:dyDescent="0.25">
      <c r="A9260" t="str">
        <f t="shared" si="1036"/>
        <v>Хабаровск Тихоокеанская_2701</v>
      </c>
      <c r="B9260" t="s">
        <v>340</v>
      </c>
    </row>
    <row r="9261" spans="1:2" hidden="1" x14ac:dyDescent="0.25">
      <c r="A9261" t="str">
        <f t="shared" si="1036"/>
        <v>Хабаровск Тихоокеанская_2701</v>
      </c>
      <c r="B9261" t="s">
        <v>387</v>
      </c>
    </row>
    <row r="9262" spans="1:2" hidden="1" x14ac:dyDescent="0.25">
      <c r="A9262" t="str">
        <f t="shared" si="1036"/>
        <v>Хабаровск Тихоокеанская_2701</v>
      </c>
      <c r="B9262" t="s">
        <v>388</v>
      </c>
    </row>
    <row r="9263" spans="1:2" hidden="1" x14ac:dyDescent="0.25">
      <c r="A9263" t="str">
        <f t="shared" si="1036"/>
        <v>Хабаровск Тихоокеанская_2701</v>
      </c>
      <c r="B9263" t="s">
        <v>389</v>
      </c>
    </row>
    <row r="9264" spans="1:2" hidden="1" x14ac:dyDescent="0.25">
      <c r="A9264" t="str">
        <f t="shared" si="1036"/>
        <v>Хабаровск Тихоокеанская_2701</v>
      </c>
      <c r="B9264" t="s">
        <v>108</v>
      </c>
    </row>
    <row r="9265" spans="1:2" hidden="1" x14ac:dyDescent="0.25">
      <c r="A9265" t="str">
        <f t="shared" si="1036"/>
        <v>Хабаровск Тихоокеанская_2701</v>
      </c>
      <c r="B9265" t="s">
        <v>109</v>
      </c>
    </row>
    <row r="9266" spans="1:2" x14ac:dyDescent="0.25">
      <c r="A9266" t="str">
        <f t="shared" si="1036"/>
        <v>Хабаровск Тихоокеанская_2701</v>
      </c>
      <c r="B9266" t="s">
        <v>344</v>
      </c>
    </row>
    <row r="9267" spans="1:2" hidden="1" x14ac:dyDescent="0.25">
      <c r="A9267" t="s">
        <v>2105</v>
      </c>
      <c r="B9267" t="s">
        <v>100</v>
      </c>
    </row>
    <row r="9268" spans="1:2" hidden="1" x14ac:dyDescent="0.25">
      <c r="A9268" t="s">
        <v>2106</v>
      </c>
      <c r="B9268" t="s">
        <v>332</v>
      </c>
    </row>
    <row r="9269" spans="1:2" hidden="1" x14ac:dyDescent="0.25">
      <c r="A9269" t="str">
        <f t="shared" ref="A9269:A9277" si="1037">A9268</f>
        <v>Калуга Никитина_4001</v>
      </c>
      <c r="B9269" t="s">
        <v>377</v>
      </c>
    </row>
    <row r="9270" spans="1:2" hidden="1" x14ac:dyDescent="0.25">
      <c r="A9270" t="str">
        <f t="shared" si="1037"/>
        <v>Калуга Никитина_4001</v>
      </c>
      <c r="B9270" t="s">
        <v>102</v>
      </c>
    </row>
    <row r="9271" spans="1:2" hidden="1" x14ac:dyDescent="0.25">
      <c r="A9271" t="str">
        <f t="shared" si="1037"/>
        <v>Калуга Никитина_4001</v>
      </c>
      <c r="B9271" t="s">
        <v>333</v>
      </c>
    </row>
    <row r="9272" spans="1:2" hidden="1" x14ac:dyDescent="0.25">
      <c r="A9272" t="str">
        <f t="shared" si="1037"/>
        <v>Калуга Никитина_4001</v>
      </c>
      <c r="B9272" t="s">
        <v>325</v>
      </c>
    </row>
    <row r="9273" spans="1:2" hidden="1" x14ac:dyDescent="0.25">
      <c r="A9273" t="str">
        <f t="shared" si="1037"/>
        <v>Калуга Никитина_4001</v>
      </c>
      <c r="B9273" t="s">
        <v>357</v>
      </c>
    </row>
    <row r="9274" spans="1:2" hidden="1" x14ac:dyDescent="0.25">
      <c r="A9274" t="str">
        <f t="shared" si="1037"/>
        <v>Калуга Никитина_4001</v>
      </c>
      <c r="B9274" t="s">
        <v>358</v>
      </c>
    </row>
    <row r="9275" spans="1:2" hidden="1" x14ac:dyDescent="0.25">
      <c r="A9275" t="str">
        <f t="shared" si="1037"/>
        <v>Калуга Никитина_4001</v>
      </c>
      <c r="B9275" t="s">
        <v>359</v>
      </c>
    </row>
    <row r="9276" spans="1:2" hidden="1" x14ac:dyDescent="0.25">
      <c r="A9276" t="str">
        <f t="shared" si="1037"/>
        <v>Калуга Никитина_4001</v>
      </c>
      <c r="B9276" t="s">
        <v>379</v>
      </c>
    </row>
    <row r="9277" spans="1:2" hidden="1" x14ac:dyDescent="0.25">
      <c r="A9277" t="str">
        <f t="shared" si="1037"/>
        <v>Калуга Никитина_4001</v>
      </c>
      <c r="B9277" t="s">
        <v>109</v>
      </c>
    </row>
    <row r="9278" spans="1:2" hidden="1" x14ac:dyDescent="0.25">
      <c r="A9278" t="s">
        <v>2107</v>
      </c>
      <c r="B9278" t="s">
        <v>100</v>
      </c>
    </row>
    <row r="9279" spans="1:2" hidden="1" x14ac:dyDescent="0.25">
      <c r="A9279" t="str">
        <f t="shared" ref="A9279:A9289" si="1038">A9278</f>
        <v>Тула Демонстрации_7101</v>
      </c>
      <c r="B9279" t="s">
        <v>87</v>
      </c>
    </row>
    <row r="9280" spans="1:2" hidden="1" x14ac:dyDescent="0.25">
      <c r="A9280" t="str">
        <f t="shared" si="1038"/>
        <v>Тула Демонстрации_7101</v>
      </c>
      <c r="B9280" t="s">
        <v>102</v>
      </c>
    </row>
    <row r="9281" spans="1:2" hidden="1" x14ac:dyDescent="0.25">
      <c r="A9281" t="str">
        <f t="shared" si="1038"/>
        <v>Тула Демонстрации_7101</v>
      </c>
      <c r="B9281" t="s">
        <v>418</v>
      </c>
    </row>
    <row r="9282" spans="1:2" hidden="1" x14ac:dyDescent="0.25">
      <c r="A9282" t="str">
        <f t="shared" si="1038"/>
        <v>Тула Демонстрации_7101</v>
      </c>
      <c r="B9282" t="s">
        <v>419</v>
      </c>
    </row>
    <row r="9283" spans="1:2" hidden="1" x14ac:dyDescent="0.25">
      <c r="A9283" t="str">
        <f t="shared" si="1038"/>
        <v>Тула Демонстрации_7101</v>
      </c>
      <c r="B9283" t="s">
        <v>513</v>
      </c>
    </row>
    <row r="9284" spans="1:2" hidden="1" x14ac:dyDescent="0.25">
      <c r="A9284" t="str">
        <f t="shared" si="1038"/>
        <v>Тула Демонстрации_7101</v>
      </c>
      <c r="B9284" t="s">
        <v>514</v>
      </c>
    </row>
    <row r="9285" spans="1:2" hidden="1" x14ac:dyDescent="0.25">
      <c r="A9285" t="str">
        <f t="shared" si="1038"/>
        <v>Тула Демонстрации_7101</v>
      </c>
      <c r="B9285" t="s">
        <v>515</v>
      </c>
    </row>
    <row r="9286" spans="1:2" hidden="1" x14ac:dyDescent="0.25">
      <c r="A9286" t="str">
        <f t="shared" si="1038"/>
        <v>Тула Демонстрации_7101</v>
      </c>
      <c r="B9286" t="s">
        <v>108</v>
      </c>
    </row>
    <row r="9287" spans="1:2" hidden="1" x14ac:dyDescent="0.25">
      <c r="A9287" t="str">
        <f t="shared" si="1038"/>
        <v>Тула Демонстрации_7101</v>
      </c>
      <c r="B9287" t="s">
        <v>109</v>
      </c>
    </row>
    <row r="9288" spans="1:2" x14ac:dyDescent="0.25">
      <c r="A9288" t="str">
        <f t="shared" si="1038"/>
        <v>Тула Демонстрации_7101</v>
      </c>
      <c r="B9288" t="s">
        <v>1022</v>
      </c>
    </row>
    <row r="9289" spans="1:2" hidden="1" x14ac:dyDescent="0.25">
      <c r="A9289" t="str">
        <f t="shared" si="1038"/>
        <v>Тула Демонстрации_7101</v>
      </c>
      <c r="B9289" t="s">
        <v>943</v>
      </c>
    </row>
    <row r="9290" spans="1:2" hidden="1" x14ac:dyDescent="0.25">
      <c r="A9290" t="s">
        <v>2108</v>
      </c>
      <c r="B9290" t="s">
        <v>367</v>
      </c>
    </row>
    <row r="9291" spans="1:2" hidden="1" x14ac:dyDescent="0.25">
      <c r="A9291" t="s">
        <v>2109</v>
      </c>
      <c r="B9291" t="s">
        <v>313</v>
      </c>
    </row>
    <row r="9292" spans="1:2" hidden="1" x14ac:dyDescent="0.25">
      <c r="A9292" t="str">
        <f t="shared" ref="A9292:A9293" si="1039">A9291</f>
        <v>Йошкар-Ола 70-летия Вооруженных Сил СССР_1201</v>
      </c>
      <c r="B9292" t="s">
        <v>314</v>
      </c>
    </row>
    <row r="9293" spans="1:2" hidden="1" x14ac:dyDescent="0.25">
      <c r="A9293" t="str">
        <f t="shared" si="1039"/>
        <v>Йошкар-Ола 70-летия Вооруженных Сил СССР_1201</v>
      </c>
      <c r="B9293" t="s">
        <v>102</v>
      </c>
    </row>
    <row r="9294" spans="1:2" hidden="1" x14ac:dyDescent="0.25">
      <c r="A9294" t="s">
        <v>2110</v>
      </c>
      <c r="B9294" t="s">
        <v>292</v>
      </c>
    </row>
    <row r="9295" spans="1:2" hidden="1" x14ac:dyDescent="0.25">
      <c r="A9295" t="str">
        <f t="shared" ref="A9295:A9304" si="1040">A9294</f>
        <v>Нижневартовск Мира_8603</v>
      </c>
      <c r="B9295" t="s">
        <v>101</v>
      </c>
    </row>
    <row r="9296" spans="1:2" hidden="1" x14ac:dyDescent="0.25">
      <c r="A9296" t="str">
        <f t="shared" si="1040"/>
        <v>Нижневартовск Мира_8603</v>
      </c>
      <c r="B9296" t="s">
        <v>102</v>
      </c>
    </row>
    <row r="9297" spans="1:2" hidden="1" x14ac:dyDescent="0.25">
      <c r="A9297" t="str">
        <f t="shared" si="1040"/>
        <v>Нижневартовск Мира_8603</v>
      </c>
      <c r="B9297" t="s">
        <v>177</v>
      </c>
    </row>
    <row r="9298" spans="1:2" hidden="1" x14ac:dyDescent="0.25">
      <c r="A9298" t="str">
        <f t="shared" si="1040"/>
        <v>Нижневартовск Мира_8603</v>
      </c>
      <c r="B9298" t="s">
        <v>178</v>
      </c>
    </row>
    <row r="9299" spans="1:2" hidden="1" x14ac:dyDescent="0.25">
      <c r="A9299" t="str">
        <f t="shared" si="1040"/>
        <v>Нижневартовск Мира_8603</v>
      </c>
      <c r="B9299" t="s">
        <v>91</v>
      </c>
    </row>
    <row r="9300" spans="1:2" hidden="1" x14ac:dyDescent="0.25">
      <c r="A9300" t="str">
        <f t="shared" si="1040"/>
        <v>Нижневартовск Мира_8603</v>
      </c>
      <c r="B9300" t="s">
        <v>92</v>
      </c>
    </row>
    <row r="9301" spans="1:2" hidden="1" x14ac:dyDescent="0.25">
      <c r="A9301" t="str">
        <f t="shared" si="1040"/>
        <v>Нижневартовск Мира_8603</v>
      </c>
      <c r="B9301" t="s">
        <v>93</v>
      </c>
    </row>
    <row r="9302" spans="1:2" hidden="1" x14ac:dyDescent="0.25">
      <c r="A9302" t="str">
        <f t="shared" si="1040"/>
        <v>Нижневартовск Мира_8603</v>
      </c>
      <c r="B9302" t="s">
        <v>108</v>
      </c>
    </row>
    <row r="9303" spans="1:2" hidden="1" x14ac:dyDescent="0.25">
      <c r="A9303" t="str">
        <f t="shared" si="1040"/>
        <v>Нижневартовск Мира_8603</v>
      </c>
      <c r="B9303" t="s">
        <v>109</v>
      </c>
    </row>
    <row r="9304" spans="1:2" x14ac:dyDescent="0.25">
      <c r="A9304" t="str">
        <f t="shared" si="1040"/>
        <v>Нижневартовск Мира_8603</v>
      </c>
      <c r="B9304" t="s">
        <v>182</v>
      </c>
    </row>
    <row r="9305" spans="1:2" hidden="1" x14ac:dyDescent="0.25">
      <c r="A9305" t="s">
        <v>2111</v>
      </c>
      <c r="B9305" t="s">
        <v>100</v>
      </c>
    </row>
    <row r="9306" spans="1:2" hidden="1" x14ac:dyDescent="0.25">
      <c r="A9306" t="str">
        <f>A9305</f>
        <v>Смоленск Нормандия-Неман_6701</v>
      </c>
      <c r="B9306" t="s">
        <v>101</v>
      </c>
    </row>
    <row r="9307" spans="1:2" hidden="1" x14ac:dyDescent="0.25">
      <c r="A9307" t="s">
        <v>2112</v>
      </c>
      <c r="B9307" t="s">
        <v>367</v>
      </c>
    </row>
    <row r="9308" spans="1:2" hidden="1" x14ac:dyDescent="0.25">
      <c r="A9308" t="str">
        <f t="shared" ref="A9308:A9316" si="1041">A9307</f>
        <v>Омск Кучерявенко_5501</v>
      </c>
      <c r="B9308" t="s">
        <v>101</v>
      </c>
    </row>
    <row r="9309" spans="1:2" hidden="1" x14ac:dyDescent="0.25">
      <c r="A9309" t="str">
        <f t="shared" si="1041"/>
        <v>Омск Кучерявенко_5501</v>
      </c>
      <c r="B9309" t="s">
        <v>102</v>
      </c>
    </row>
    <row r="9310" spans="1:2" hidden="1" x14ac:dyDescent="0.25">
      <c r="A9310" t="str">
        <f t="shared" si="1041"/>
        <v>Омск Кучерявенко_5501</v>
      </c>
      <c r="B9310" t="s">
        <v>206</v>
      </c>
    </row>
    <row r="9311" spans="1:2" hidden="1" x14ac:dyDescent="0.25">
      <c r="A9311" t="str">
        <f t="shared" si="1041"/>
        <v>Омск Кучерявенко_5501</v>
      </c>
      <c r="B9311" t="s">
        <v>207</v>
      </c>
    </row>
    <row r="9312" spans="1:2" hidden="1" x14ac:dyDescent="0.25">
      <c r="A9312" t="str">
        <f t="shared" si="1041"/>
        <v>Омск Кучерявенко_5501</v>
      </c>
      <c r="B9312" t="s">
        <v>208</v>
      </c>
    </row>
    <row r="9313" spans="1:2" hidden="1" x14ac:dyDescent="0.25">
      <c r="A9313" t="str">
        <f t="shared" si="1041"/>
        <v>Омск Кучерявенко_5501</v>
      </c>
      <c r="B9313" t="s">
        <v>209</v>
      </c>
    </row>
    <row r="9314" spans="1:2" hidden="1" x14ac:dyDescent="0.25">
      <c r="A9314" t="str">
        <f t="shared" si="1041"/>
        <v>Омск Кучерявенко_5501</v>
      </c>
      <c r="B9314" t="s">
        <v>210</v>
      </c>
    </row>
    <row r="9315" spans="1:2" hidden="1" x14ac:dyDescent="0.25">
      <c r="A9315" t="str">
        <f t="shared" si="1041"/>
        <v>Омск Кучерявенко_5501</v>
      </c>
      <c r="B9315" t="s">
        <v>108</v>
      </c>
    </row>
    <row r="9316" spans="1:2" hidden="1" x14ac:dyDescent="0.25">
      <c r="A9316" t="str">
        <f t="shared" si="1041"/>
        <v>Омск Кучерявенко_5501</v>
      </c>
      <c r="B9316" t="s">
        <v>109</v>
      </c>
    </row>
    <row r="9317" spans="1:2" hidden="1" x14ac:dyDescent="0.25">
      <c r="A9317" t="s">
        <v>2113</v>
      </c>
      <c r="B9317" t="s">
        <v>100</v>
      </c>
    </row>
    <row r="9318" spans="1:2" hidden="1" x14ac:dyDescent="0.25">
      <c r="A9318" t="s">
        <v>2114</v>
      </c>
      <c r="B9318" t="s">
        <v>100</v>
      </c>
    </row>
    <row r="9319" spans="1:2" hidden="1" x14ac:dyDescent="0.25">
      <c r="A9319" t="str">
        <f t="shared" ref="A9319:A9320" si="1042">A9318</f>
        <v>Новороссийск Чайковского_2302</v>
      </c>
      <c r="B9319" t="s">
        <v>369</v>
      </c>
    </row>
    <row r="9320" spans="1:2" hidden="1" x14ac:dyDescent="0.25">
      <c r="A9320" t="str">
        <f t="shared" si="1042"/>
        <v>Новороссийск Чайковского_2302</v>
      </c>
      <c r="B9320" t="s">
        <v>102</v>
      </c>
    </row>
    <row r="9321" spans="1:2" hidden="1" x14ac:dyDescent="0.25">
      <c r="A9321" t="s">
        <v>2115</v>
      </c>
      <c r="B9321" t="s">
        <v>100</v>
      </c>
    </row>
    <row r="9322" spans="1:2" hidden="1" x14ac:dyDescent="0.25">
      <c r="A9322" t="str">
        <f t="shared" ref="A9322:A9325" si="1043">A9321</f>
        <v>Нижний Тагил Строителей_6606</v>
      </c>
      <c r="B9322" t="s">
        <v>101</v>
      </c>
    </row>
    <row r="9323" spans="1:2" hidden="1" x14ac:dyDescent="0.25">
      <c r="A9323" t="str">
        <f t="shared" si="1043"/>
        <v>Нижний Тагил Строителей_6606</v>
      </c>
      <c r="B9323" t="s">
        <v>102</v>
      </c>
    </row>
    <row r="9324" spans="1:2" hidden="1" x14ac:dyDescent="0.25">
      <c r="A9324" t="str">
        <f t="shared" si="1043"/>
        <v>Нижний Тагил Строителей_6606</v>
      </c>
      <c r="B9324" t="s">
        <v>103</v>
      </c>
    </row>
    <row r="9325" spans="1:2" hidden="1" x14ac:dyDescent="0.25">
      <c r="A9325" t="str">
        <f t="shared" si="1043"/>
        <v>Нижний Тагил Строителей_6606</v>
      </c>
      <c r="B9325" t="s">
        <v>104</v>
      </c>
    </row>
    <row r="9326" spans="1:2" hidden="1" x14ac:dyDescent="0.25">
      <c r="A9326" t="s">
        <v>2116</v>
      </c>
      <c r="B9326" t="s">
        <v>100</v>
      </c>
    </row>
    <row r="9327" spans="1:2" hidden="1" x14ac:dyDescent="0.25">
      <c r="A9327" t="str">
        <f t="shared" ref="A9327:A9337" si="1044">A9326</f>
        <v>Барнаул Короленко_2201</v>
      </c>
      <c r="B9327" t="s">
        <v>101</v>
      </c>
    </row>
    <row r="9328" spans="1:2" hidden="1" x14ac:dyDescent="0.25">
      <c r="A9328" t="str">
        <f t="shared" si="1044"/>
        <v>Барнаул Короленко_2201</v>
      </c>
      <c r="B9328" t="s">
        <v>102</v>
      </c>
    </row>
    <row r="9329" spans="1:2" hidden="1" x14ac:dyDescent="0.25">
      <c r="A9329" t="str">
        <f t="shared" si="1044"/>
        <v>Барнаул Короленко_2201</v>
      </c>
      <c r="B9329" t="s">
        <v>103</v>
      </c>
    </row>
    <row r="9330" spans="1:2" hidden="1" x14ac:dyDescent="0.25">
      <c r="A9330" t="str">
        <f t="shared" si="1044"/>
        <v>Барнаул Короленко_2201</v>
      </c>
      <c r="B9330" t="s">
        <v>178</v>
      </c>
    </row>
    <row r="9331" spans="1:2" hidden="1" x14ac:dyDescent="0.25">
      <c r="A9331" t="str">
        <f t="shared" si="1044"/>
        <v>Барнаул Короленко_2201</v>
      </c>
      <c r="B9331" t="s">
        <v>179</v>
      </c>
    </row>
    <row r="9332" spans="1:2" hidden="1" x14ac:dyDescent="0.25">
      <c r="A9332" t="str">
        <f t="shared" si="1044"/>
        <v>Барнаул Короленко_2201</v>
      </c>
      <c r="B9332" t="s">
        <v>180</v>
      </c>
    </row>
    <row r="9333" spans="1:2" hidden="1" x14ac:dyDescent="0.25">
      <c r="A9333" t="str">
        <f t="shared" si="1044"/>
        <v>Барнаул Короленко_2201</v>
      </c>
      <c r="B9333" t="s">
        <v>181</v>
      </c>
    </row>
    <row r="9334" spans="1:2" hidden="1" x14ac:dyDescent="0.25">
      <c r="A9334" t="str">
        <f t="shared" si="1044"/>
        <v>Барнаул Короленко_2201</v>
      </c>
      <c r="B9334" t="s">
        <v>108</v>
      </c>
    </row>
    <row r="9335" spans="1:2" hidden="1" x14ac:dyDescent="0.25">
      <c r="A9335" t="str">
        <f t="shared" si="1044"/>
        <v>Барнаул Короленко_2201</v>
      </c>
      <c r="B9335" t="s">
        <v>109</v>
      </c>
    </row>
    <row r="9336" spans="1:2" x14ac:dyDescent="0.25">
      <c r="A9336" t="str">
        <f t="shared" si="1044"/>
        <v>Барнаул Короленко_2201</v>
      </c>
      <c r="B9336" t="s">
        <v>182</v>
      </c>
    </row>
    <row r="9337" spans="1:2" hidden="1" x14ac:dyDescent="0.25">
      <c r="A9337" t="str">
        <f t="shared" si="1044"/>
        <v>Барнаул Короленко_2201</v>
      </c>
      <c r="B9337" t="s">
        <v>183</v>
      </c>
    </row>
    <row r="9338" spans="1:2" hidden="1" x14ac:dyDescent="0.25">
      <c r="A9338" t="s">
        <v>2117</v>
      </c>
      <c r="B9338" t="s">
        <v>100</v>
      </c>
    </row>
    <row r="9339" spans="1:2" hidden="1" x14ac:dyDescent="0.25">
      <c r="A9339" t="str">
        <f t="shared" ref="A9339:A9348" si="1045">A9338</f>
        <v>Таганрог Кузнечная_6103</v>
      </c>
      <c r="B9339" t="s">
        <v>324</v>
      </c>
    </row>
    <row r="9340" spans="1:2" hidden="1" x14ac:dyDescent="0.25">
      <c r="A9340" t="str">
        <f t="shared" si="1045"/>
        <v>Таганрог Кузнечная_6103</v>
      </c>
      <c r="B9340" t="s">
        <v>102</v>
      </c>
    </row>
    <row r="9341" spans="1:2" hidden="1" x14ac:dyDescent="0.25">
      <c r="A9341" t="str">
        <f t="shared" si="1045"/>
        <v>Таганрог Кузнечная_6103</v>
      </c>
      <c r="B9341" t="s">
        <v>333</v>
      </c>
    </row>
    <row r="9342" spans="1:2" hidden="1" x14ac:dyDescent="0.25">
      <c r="A9342" t="str">
        <f t="shared" si="1045"/>
        <v>Таганрог Кузнечная_6103</v>
      </c>
      <c r="B9342" t="s">
        <v>325</v>
      </c>
    </row>
    <row r="9343" spans="1:2" hidden="1" x14ac:dyDescent="0.25">
      <c r="A9343" t="str">
        <f t="shared" si="1045"/>
        <v>Таганрог Кузнечная_6103</v>
      </c>
      <c r="B9343" t="s">
        <v>334</v>
      </c>
    </row>
    <row r="9344" spans="1:2" hidden="1" x14ac:dyDescent="0.25">
      <c r="A9344" t="str">
        <f t="shared" si="1045"/>
        <v>Таганрог Кузнечная_6103</v>
      </c>
      <c r="B9344" t="s">
        <v>335</v>
      </c>
    </row>
    <row r="9345" spans="1:2" hidden="1" x14ac:dyDescent="0.25">
      <c r="A9345" t="str">
        <f t="shared" si="1045"/>
        <v>Таганрог Кузнечная_6103</v>
      </c>
      <c r="B9345" t="s">
        <v>336</v>
      </c>
    </row>
    <row r="9346" spans="1:2" hidden="1" x14ac:dyDescent="0.25">
      <c r="A9346" t="str">
        <f t="shared" si="1045"/>
        <v>Таганрог Кузнечная_6103</v>
      </c>
      <c r="B9346" t="s">
        <v>108</v>
      </c>
    </row>
    <row r="9347" spans="1:2" hidden="1" x14ac:dyDescent="0.25">
      <c r="A9347" t="str">
        <f t="shared" si="1045"/>
        <v>Таганрог Кузнечная_6103</v>
      </c>
      <c r="B9347" t="s">
        <v>109</v>
      </c>
    </row>
    <row r="9348" spans="1:2" x14ac:dyDescent="0.25">
      <c r="A9348" t="str">
        <f t="shared" si="1045"/>
        <v>Таганрог Кузнечная_6103</v>
      </c>
      <c r="B9348" t="s">
        <v>326</v>
      </c>
    </row>
    <row r="9349" spans="1:2" hidden="1" x14ac:dyDescent="0.25">
      <c r="A9349" t="s">
        <v>2118</v>
      </c>
      <c r="B9349" t="s">
        <v>100</v>
      </c>
    </row>
    <row r="9350" spans="1:2" hidden="1" x14ac:dyDescent="0.25">
      <c r="A9350" t="str">
        <f>A9349</f>
        <v>Чита Новобульварная_7501</v>
      </c>
      <c r="B9350" t="s">
        <v>101</v>
      </c>
    </row>
    <row r="9351" spans="1:2" hidden="1" x14ac:dyDescent="0.25">
      <c r="A9351" t="s">
        <v>2119</v>
      </c>
      <c r="B9351" t="s">
        <v>100</v>
      </c>
    </row>
    <row r="9352" spans="1:2" hidden="1" x14ac:dyDescent="0.25">
      <c r="A9352" t="str">
        <f t="shared" ref="A9352:A9355" si="1046">A9351</f>
        <v>Череповец Победы_3502</v>
      </c>
      <c r="B9352" t="s">
        <v>101</v>
      </c>
    </row>
    <row r="9353" spans="1:2" hidden="1" x14ac:dyDescent="0.25">
      <c r="A9353" t="str">
        <f t="shared" si="1046"/>
        <v>Череповец Победы_3502</v>
      </c>
      <c r="B9353" t="s">
        <v>102</v>
      </c>
    </row>
    <row r="9354" spans="1:2" hidden="1" x14ac:dyDescent="0.25">
      <c r="A9354" t="str">
        <f t="shared" si="1046"/>
        <v>Череповец Победы_3502</v>
      </c>
      <c r="B9354" t="s">
        <v>103</v>
      </c>
    </row>
    <row r="9355" spans="1:2" hidden="1" x14ac:dyDescent="0.25">
      <c r="A9355" t="str">
        <f t="shared" si="1046"/>
        <v>Череповец Победы_3502</v>
      </c>
      <c r="B9355" t="s">
        <v>533</v>
      </c>
    </row>
    <row r="9356" spans="1:2" hidden="1" x14ac:dyDescent="0.25">
      <c r="A9356" t="s">
        <v>2120</v>
      </c>
      <c r="B9356" t="s">
        <v>100</v>
      </c>
    </row>
    <row r="9357" spans="1:2" hidden="1" x14ac:dyDescent="0.25">
      <c r="A9357" t="str">
        <f>A9356</f>
        <v>Орел 1-я Посадская_5701</v>
      </c>
      <c r="B9357" t="s">
        <v>101</v>
      </c>
    </row>
    <row r="9358" spans="1:2" hidden="1" x14ac:dyDescent="0.25">
      <c r="A9358" t="s">
        <v>2121</v>
      </c>
      <c r="B9358" t="s">
        <v>100</v>
      </c>
    </row>
    <row r="9359" spans="1:2" hidden="1" x14ac:dyDescent="0.25">
      <c r="A9359" t="s">
        <v>2122</v>
      </c>
      <c r="B9359" t="s">
        <v>100</v>
      </c>
    </row>
    <row r="9360" spans="1:2" hidden="1" x14ac:dyDescent="0.25">
      <c r="A9360" t="str">
        <f t="shared" ref="A9360:A9363" si="1047">A9359</f>
        <v>Петропавловск-Камчатский Пограничная_4101</v>
      </c>
      <c r="B9360" t="s">
        <v>369</v>
      </c>
    </row>
    <row r="9361" spans="1:2" hidden="1" x14ac:dyDescent="0.25">
      <c r="A9361" t="str">
        <f t="shared" si="1047"/>
        <v>Петропавловск-Камчатский Пограничная_4101</v>
      </c>
      <c r="B9361" t="s">
        <v>102</v>
      </c>
    </row>
    <row r="9362" spans="1:2" hidden="1" x14ac:dyDescent="0.25">
      <c r="A9362" t="str">
        <f t="shared" si="1047"/>
        <v>Петропавловск-Камчатский Пограничная_4101</v>
      </c>
      <c r="B9362" t="s">
        <v>339</v>
      </c>
    </row>
    <row r="9363" spans="1:2" hidden="1" x14ac:dyDescent="0.25">
      <c r="A9363" t="str">
        <f t="shared" si="1047"/>
        <v>Петропавловск-Камчатский Пограничная_4101</v>
      </c>
      <c r="B9363" t="s">
        <v>104</v>
      </c>
    </row>
    <row r="9364" spans="1:2" hidden="1" x14ac:dyDescent="0.25">
      <c r="A9364" t="s">
        <v>2123</v>
      </c>
      <c r="B9364" t="s">
        <v>100</v>
      </c>
    </row>
    <row r="9365" spans="1:2" hidden="1" x14ac:dyDescent="0.25">
      <c r="A9365" t="str">
        <f t="shared" ref="A9365:A9374" si="1048">A9364</f>
        <v>Ставрополь Шпаковская_2601</v>
      </c>
      <c r="B9365" t="s">
        <v>101</v>
      </c>
    </row>
    <row r="9366" spans="1:2" hidden="1" x14ac:dyDescent="0.25">
      <c r="A9366" t="str">
        <f t="shared" si="1048"/>
        <v>Ставрополь Шпаковская_2601</v>
      </c>
      <c r="B9366" t="s">
        <v>102</v>
      </c>
    </row>
    <row r="9367" spans="1:2" hidden="1" x14ac:dyDescent="0.25">
      <c r="A9367" t="str">
        <f t="shared" si="1048"/>
        <v>Ставрополь Шпаковская_2601</v>
      </c>
      <c r="B9367" t="s">
        <v>339</v>
      </c>
    </row>
    <row r="9368" spans="1:2" hidden="1" x14ac:dyDescent="0.25">
      <c r="A9368" t="str">
        <f t="shared" si="1048"/>
        <v>Ставрополь Шпаковская_2601</v>
      </c>
      <c r="B9368" t="s">
        <v>104</v>
      </c>
    </row>
    <row r="9369" spans="1:2" hidden="1" x14ac:dyDescent="0.25">
      <c r="A9369" t="str">
        <f t="shared" si="1048"/>
        <v>Ставрополь Шпаковская_2601</v>
      </c>
      <c r="B9369" t="s">
        <v>456</v>
      </c>
    </row>
    <row r="9370" spans="1:2" hidden="1" x14ac:dyDescent="0.25">
      <c r="A9370" t="str">
        <f t="shared" si="1048"/>
        <v>Ставрополь Шпаковская_2601</v>
      </c>
      <c r="B9370" t="s">
        <v>457</v>
      </c>
    </row>
    <row r="9371" spans="1:2" hidden="1" x14ac:dyDescent="0.25">
      <c r="A9371" t="str">
        <f t="shared" si="1048"/>
        <v>Ставрополь Шпаковская_2601</v>
      </c>
      <c r="B9371" t="s">
        <v>425</v>
      </c>
    </row>
    <row r="9372" spans="1:2" hidden="1" x14ac:dyDescent="0.25">
      <c r="A9372" t="str">
        <f t="shared" si="1048"/>
        <v>Ставрополь Шпаковская_2601</v>
      </c>
      <c r="B9372" t="s">
        <v>108</v>
      </c>
    </row>
    <row r="9373" spans="1:2" hidden="1" x14ac:dyDescent="0.25">
      <c r="A9373" t="str">
        <f t="shared" si="1048"/>
        <v>Ставрополь Шпаковская_2601</v>
      </c>
      <c r="B9373" t="s">
        <v>109</v>
      </c>
    </row>
    <row r="9374" spans="1:2" x14ac:dyDescent="0.25">
      <c r="A9374" t="str">
        <f t="shared" si="1048"/>
        <v>Ставрополь Шпаковская_2601</v>
      </c>
      <c r="B9374" t="s">
        <v>344</v>
      </c>
    </row>
    <row r="9375" spans="1:2" hidden="1" x14ac:dyDescent="0.25">
      <c r="A9375" t="s">
        <v>2124</v>
      </c>
      <c r="B9375" t="s">
        <v>100</v>
      </c>
    </row>
    <row r="9376" spans="1:2" hidden="1" x14ac:dyDescent="0.25">
      <c r="A9376" t="str">
        <f t="shared" ref="A9376:A9385" si="1049">A9375</f>
        <v>Березники Пятилетки_5902</v>
      </c>
      <c r="B9376" t="s">
        <v>101</v>
      </c>
    </row>
    <row r="9377" spans="1:2" hidden="1" x14ac:dyDescent="0.25">
      <c r="A9377" t="str">
        <f t="shared" si="1049"/>
        <v>Березники Пятилетки_5902</v>
      </c>
      <c r="B9377" t="s">
        <v>102</v>
      </c>
    </row>
    <row r="9378" spans="1:2" hidden="1" x14ac:dyDescent="0.25">
      <c r="A9378" t="str">
        <f t="shared" si="1049"/>
        <v>Березники Пятилетки_5902</v>
      </c>
      <c r="B9378" t="s">
        <v>556</v>
      </c>
    </row>
    <row r="9379" spans="1:2" hidden="1" x14ac:dyDescent="0.25">
      <c r="A9379" t="str">
        <f t="shared" si="1049"/>
        <v>Березники Пятилетки_5902</v>
      </c>
      <c r="B9379" t="s">
        <v>104</v>
      </c>
    </row>
    <row r="9380" spans="1:2" hidden="1" x14ac:dyDescent="0.25">
      <c r="A9380" t="str">
        <f t="shared" si="1049"/>
        <v>Березники Пятилетки_5902</v>
      </c>
      <c r="B9380" t="s">
        <v>558</v>
      </c>
    </row>
    <row r="9381" spans="1:2" hidden="1" x14ac:dyDescent="0.25">
      <c r="A9381" t="str">
        <f t="shared" si="1049"/>
        <v>Березники Пятилетки_5902</v>
      </c>
      <c r="B9381" t="s">
        <v>559</v>
      </c>
    </row>
    <row r="9382" spans="1:2" hidden="1" x14ac:dyDescent="0.25">
      <c r="A9382" t="str">
        <f t="shared" si="1049"/>
        <v>Березники Пятилетки_5902</v>
      </c>
      <c r="B9382" t="s">
        <v>560</v>
      </c>
    </row>
    <row r="9383" spans="1:2" hidden="1" x14ac:dyDescent="0.25">
      <c r="A9383" t="str">
        <f t="shared" si="1049"/>
        <v>Березники Пятилетки_5902</v>
      </c>
      <c r="B9383" t="s">
        <v>108</v>
      </c>
    </row>
    <row r="9384" spans="1:2" hidden="1" x14ac:dyDescent="0.25">
      <c r="A9384" t="str">
        <f t="shared" si="1049"/>
        <v>Березники Пятилетки_5902</v>
      </c>
      <c r="B9384" t="s">
        <v>109</v>
      </c>
    </row>
    <row r="9385" spans="1:2" x14ac:dyDescent="0.25">
      <c r="A9385" t="str">
        <f t="shared" si="1049"/>
        <v>Березники Пятилетки_5902</v>
      </c>
      <c r="B9385" t="s">
        <v>110</v>
      </c>
    </row>
    <row r="9386" spans="1:2" hidden="1" x14ac:dyDescent="0.25">
      <c r="A9386" t="s">
        <v>2125</v>
      </c>
      <c r="B9386" t="s">
        <v>100</v>
      </c>
    </row>
    <row r="9387" spans="1:2" hidden="1" x14ac:dyDescent="0.25">
      <c r="A9387" t="str">
        <f t="shared" ref="A9387:A9397" si="1050">A9386</f>
        <v>Кострома Советская_4401</v>
      </c>
      <c r="B9387" t="s">
        <v>369</v>
      </c>
    </row>
    <row r="9388" spans="1:2" hidden="1" x14ac:dyDescent="0.25">
      <c r="A9388" t="str">
        <f t="shared" si="1050"/>
        <v>Кострома Советская_4401</v>
      </c>
      <c r="B9388" t="s">
        <v>102</v>
      </c>
    </row>
    <row r="9389" spans="1:2" hidden="1" x14ac:dyDescent="0.25">
      <c r="A9389" t="str">
        <f t="shared" si="1050"/>
        <v>Кострома Советская_4401</v>
      </c>
      <c r="B9389" t="s">
        <v>103</v>
      </c>
    </row>
    <row r="9390" spans="1:2" hidden="1" x14ac:dyDescent="0.25">
      <c r="A9390" t="str">
        <f t="shared" si="1050"/>
        <v>Кострома Советская_4401</v>
      </c>
      <c r="B9390" t="s">
        <v>432</v>
      </c>
    </row>
    <row r="9391" spans="1:2" hidden="1" x14ac:dyDescent="0.25">
      <c r="A9391" t="str">
        <f t="shared" si="1050"/>
        <v>Кострома Советская_4401</v>
      </c>
      <c r="B9391" t="s">
        <v>357</v>
      </c>
    </row>
    <row r="9392" spans="1:2" hidden="1" x14ac:dyDescent="0.25">
      <c r="A9392" t="str">
        <f t="shared" si="1050"/>
        <v>Кострома Советская_4401</v>
      </c>
      <c r="B9392" t="s">
        <v>358</v>
      </c>
    </row>
    <row r="9393" spans="1:2" hidden="1" x14ac:dyDescent="0.25">
      <c r="A9393" t="str">
        <f t="shared" si="1050"/>
        <v>Кострома Советская_4401</v>
      </c>
      <c r="B9393" t="s">
        <v>371</v>
      </c>
    </row>
    <row r="9394" spans="1:2" hidden="1" x14ac:dyDescent="0.25">
      <c r="A9394" t="str">
        <f t="shared" si="1050"/>
        <v>Кострома Советская_4401</v>
      </c>
      <c r="B9394" t="s">
        <v>108</v>
      </c>
    </row>
    <row r="9395" spans="1:2" hidden="1" x14ac:dyDescent="0.25">
      <c r="A9395" t="str">
        <f t="shared" si="1050"/>
        <v>Кострома Советская_4401</v>
      </c>
      <c r="B9395" t="s">
        <v>109</v>
      </c>
    </row>
    <row r="9396" spans="1:2" x14ac:dyDescent="0.25">
      <c r="A9396" t="str">
        <f t="shared" si="1050"/>
        <v>Кострома Советская_4401</v>
      </c>
      <c r="B9396" t="s">
        <v>433</v>
      </c>
    </row>
    <row r="9397" spans="1:2" hidden="1" x14ac:dyDescent="0.25">
      <c r="A9397" t="str">
        <f t="shared" si="1050"/>
        <v>Кострома Советская_4401</v>
      </c>
      <c r="B9397" t="s">
        <v>235</v>
      </c>
    </row>
    <row r="9398" spans="1:2" hidden="1" x14ac:dyDescent="0.25">
      <c r="A9398" t="s">
        <v>2126</v>
      </c>
      <c r="B9398" t="s">
        <v>100</v>
      </c>
    </row>
    <row r="9399" spans="1:2" hidden="1" x14ac:dyDescent="0.25">
      <c r="A9399" t="str">
        <f t="shared" ref="A9399:A9402" si="1051">A9398</f>
        <v>Брянск Фрунзе_3201</v>
      </c>
      <c r="B9399" t="s">
        <v>101</v>
      </c>
    </row>
    <row r="9400" spans="1:2" hidden="1" x14ac:dyDescent="0.25">
      <c r="A9400" t="str">
        <f t="shared" si="1051"/>
        <v>Брянск Фрунзе_3201</v>
      </c>
      <c r="B9400" t="s">
        <v>102</v>
      </c>
    </row>
    <row r="9401" spans="1:2" hidden="1" x14ac:dyDescent="0.25">
      <c r="A9401" t="str">
        <f t="shared" si="1051"/>
        <v>Брянск Фрунзе_3201</v>
      </c>
      <c r="B9401" t="s">
        <v>316</v>
      </c>
    </row>
    <row r="9402" spans="1:2" hidden="1" x14ac:dyDescent="0.25">
      <c r="A9402" t="str">
        <f t="shared" si="1051"/>
        <v>Брянск Фрунзе_3201</v>
      </c>
      <c r="B9402" t="s">
        <v>317</v>
      </c>
    </row>
    <row r="9403" spans="1:2" hidden="1" x14ac:dyDescent="0.25">
      <c r="A9403" t="s">
        <v>2127</v>
      </c>
      <c r="B9403" t="s">
        <v>630</v>
      </c>
    </row>
    <row r="9404" spans="1:2" hidden="1" x14ac:dyDescent="0.25">
      <c r="A9404" t="str">
        <f t="shared" ref="A9404:A9413" si="1052">A9403</f>
        <v>Каменск-Уральский Суворова_6609</v>
      </c>
      <c r="B9404" t="s">
        <v>101</v>
      </c>
    </row>
    <row r="9405" spans="1:2" hidden="1" x14ac:dyDescent="0.25">
      <c r="A9405" t="str">
        <f t="shared" si="1052"/>
        <v>Каменск-Уральский Суворова_6609</v>
      </c>
      <c r="B9405" t="s">
        <v>102</v>
      </c>
    </row>
    <row r="9406" spans="1:2" hidden="1" x14ac:dyDescent="0.25">
      <c r="A9406" t="str">
        <f t="shared" si="1052"/>
        <v>Каменск-Уральский Суворова_6609</v>
      </c>
      <c r="B9406" t="s">
        <v>692</v>
      </c>
    </row>
    <row r="9407" spans="1:2" hidden="1" x14ac:dyDescent="0.25">
      <c r="A9407" t="str">
        <f t="shared" si="1052"/>
        <v>Каменск-Уральский Суворова_6609</v>
      </c>
      <c r="B9407" t="s">
        <v>525</v>
      </c>
    </row>
    <row r="9408" spans="1:2" hidden="1" x14ac:dyDescent="0.25">
      <c r="A9408" t="str">
        <f t="shared" si="1052"/>
        <v>Каменск-Уральский Суворова_6609</v>
      </c>
      <c r="B9408" t="s">
        <v>664</v>
      </c>
    </row>
    <row r="9409" spans="1:2" hidden="1" x14ac:dyDescent="0.25">
      <c r="A9409" t="str">
        <f t="shared" si="1052"/>
        <v>Каменск-Уральский Суворова_6609</v>
      </c>
      <c r="B9409" t="s">
        <v>665</v>
      </c>
    </row>
    <row r="9410" spans="1:2" hidden="1" x14ac:dyDescent="0.25">
      <c r="A9410" t="str">
        <f t="shared" si="1052"/>
        <v>Каменск-Уральский Суворова_6609</v>
      </c>
      <c r="B9410" t="s">
        <v>666</v>
      </c>
    </row>
    <row r="9411" spans="1:2" hidden="1" x14ac:dyDescent="0.25">
      <c r="A9411" t="str">
        <f t="shared" si="1052"/>
        <v>Каменск-Уральский Суворова_6609</v>
      </c>
      <c r="B9411" t="s">
        <v>108</v>
      </c>
    </row>
    <row r="9412" spans="1:2" hidden="1" x14ac:dyDescent="0.25">
      <c r="A9412" t="str">
        <f t="shared" si="1052"/>
        <v>Каменск-Уральский Суворова_6609</v>
      </c>
      <c r="B9412" t="s">
        <v>109</v>
      </c>
    </row>
    <row r="9413" spans="1:2" x14ac:dyDescent="0.25">
      <c r="A9413" t="str">
        <f t="shared" si="1052"/>
        <v>Каменск-Уральский Суворова_6609</v>
      </c>
      <c r="B9413" t="s">
        <v>526</v>
      </c>
    </row>
    <row r="9414" spans="1:2" hidden="1" x14ac:dyDescent="0.25">
      <c r="A9414" t="s">
        <v>2128</v>
      </c>
      <c r="B9414" t="s">
        <v>630</v>
      </c>
    </row>
    <row r="9415" spans="1:2" hidden="1" x14ac:dyDescent="0.25">
      <c r="A9415" t="str">
        <f t="shared" ref="A9415:A9424" si="1053">A9414</f>
        <v>Салават Ленина_0202</v>
      </c>
      <c r="B9415" t="s">
        <v>324</v>
      </c>
    </row>
    <row r="9416" spans="1:2" hidden="1" x14ac:dyDescent="0.25">
      <c r="A9416" t="str">
        <f t="shared" si="1053"/>
        <v>Салават Ленина_0202</v>
      </c>
      <c r="B9416" t="s">
        <v>1297</v>
      </c>
    </row>
    <row r="9417" spans="1:2" hidden="1" x14ac:dyDescent="0.25">
      <c r="A9417" t="str">
        <f t="shared" si="1053"/>
        <v>Салават Ленина_0202</v>
      </c>
      <c r="B9417" t="s">
        <v>692</v>
      </c>
    </row>
    <row r="9418" spans="1:2" hidden="1" x14ac:dyDescent="0.25">
      <c r="A9418" t="str">
        <f t="shared" si="1053"/>
        <v>Салават Ленина_0202</v>
      </c>
      <c r="B9418" t="s">
        <v>525</v>
      </c>
    </row>
    <row r="9419" spans="1:2" hidden="1" x14ac:dyDescent="0.25">
      <c r="A9419" t="str">
        <f t="shared" si="1053"/>
        <v>Салават Ленина_0202</v>
      </c>
      <c r="B9419" t="s">
        <v>693</v>
      </c>
    </row>
    <row r="9420" spans="1:2" hidden="1" x14ac:dyDescent="0.25">
      <c r="A9420" t="str">
        <f t="shared" si="1053"/>
        <v>Салават Ленина_0202</v>
      </c>
      <c r="B9420" t="s">
        <v>694</v>
      </c>
    </row>
    <row r="9421" spans="1:2" hidden="1" x14ac:dyDescent="0.25">
      <c r="A9421" t="str">
        <f t="shared" si="1053"/>
        <v>Салават Ленина_0202</v>
      </c>
      <c r="B9421" t="s">
        <v>1645</v>
      </c>
    </row>
    <row r="9422" spans="1:2" hidden="1" x14ac:dyDescent="0.25">
      <c r="A9422" t="str">
        <f t="shared" si="1053"/>
        <v>Салават Ленина_0202</v>
      </c>
      <c r="B9422" t="s">
        <v>696</v>
      </c>
    </row>
    <row r="9423" spans="1:2" hidden="1" x14ac:dyDescent="0.25">
      <c r="A9423" t="str">
        <f t="shared" si="1053"/>
        <v>Салават Ленина_0202</v>
      </c>
      <c r="B9423" t="s">
        <v>2129</v>
      </c>
    </row>
    <row r="9424" spans="1:2" x14ac:dyDescent="0.25">
      <c r="A9424" t="str">
        <f t="shared" si="1053"/>
        <v>Салават Ленина_0202</v>
      </c>
      <c r="B9424" t="s">
        <v>526</v>
      </c>
    </row>
    <row r="9425" spans="1:2" hidden="1" x14ac:dyDescent="0.25">
      <c r="A9425" t="s">
        <v>2130</v>
      </c>
      <c r="B9425" t="s">
        <v>100</v>
      </c>
    </row>
    <row r="9426" spans="1:2" hidden="1" x14ac:dyDescent="0.25">
      <c r="A9426" t="str">
        <f t="shared" ref="A9426:A9436" si="1054">A9425</f>
        <v>Вологда Козленская_3501</v>
      </c>
      <c r="B9426" t="s">
        <v>314</v>
      </c>
    </row>
    <row r="9427" spans="1:2" hidden="1" x14ac:dyDescent="0.25">
      <c r="A9427" t="str">
        <f t="shared" si="1054"/>
        <v>Вологда Козленская_3501</v>
      </c>
      <c r="B9427" t="s">
        <v>102</v>
      </c>
    </row>
    <row r="9428" spans="1:2" hidden="1" x14ac:dyDescent="0.25">
      <c r="A9428" t="str">
        <f t="shared" si="1054"/>
        <v>Вологда Козленская_3501</v>
      </c>
      <c r="B9428" t="s">
        <v>103</v>
      </c>
    </row>
    <row r="9429" spans="1:2" hidden="1" x14ac:dyDescent="0.25">
      <c r="A9429" t="str">
        <f t="shared" si="1054"/>
        <v>Вологда Козленская_3501</v>
      </c>
      <c r="B9429" t="s">
        <v>104</v>
      </c>
    </row>
    <row r="9430" spans="1:2" hidden="1" x14ac:dyDescent="0.25">
      <c r="A9430" t="str">
        <f t="shared" si="1054"/>
        <v>Вологда Козленская_3501</v>
      </c>
      <c r="B9430" t="s">
        <v>357</v>
      </c>
    </row>
    <row r="9431" spans="1:2" hidden="1" x14ac:dyDescent="0.25">
      <c r="A9431" t="str">
        <f t="shared" si="1054"/>
        <v>Вологда Козленская_3501</v>
      </c>
      <c r="B9431" t="s">
        <v>358</v>
      </c>
    </row>
    <row r="9432" spans="1:2" hidden="1" x14ac:dyDescent="0.25">
      <c r="A9432" t="str">
        <f t="shared" si="1054"/>
        <v>Вологда Козленская_3501</v>
      </c>
      <c r="B9432" t="s">
        <v>371</v>
      </c>
    </row>
    <row r="9433" spans="1:2" hidden="1" x14ac:dyDescent="0.25">
      <c r="A9433" t="str">
        <f t="shared" si="1054"/>
        <v>Вологда Козленская_3501</v>
      </c>
      <c r="B9433" t="s">
        <v>108</v>
      </c>
    </row>
    <row r="9434" spans="1:2" hidden="1" x14ac:dyDescent="0.25">
      <c r="A9434" t="str">
        <f t="shared" si="1054"/>
        <v>Вологда Козленская_3501</v>
      </c>
      <c r="B9434" t="s">
        <v>109</v>
      </c>
    </row>
    <row r="9435" spans="1:2" x14ac:dyDescent="0.25">
      <c r="A9435" t="str">
        <f t="shared" si="1054"/>
        <v>Вологда Козленская_3501</v>
      </c>
      <c r="B9435" t="s">
        <v>110</v>
      </c>
    </row>
    <row r="9436" spans="1:2" hidden="1" x14ac:dyDescent="0.25">
      <c r="A9436" t="str">
        <f t="shared" si="1054"/>
        <v>Вологда Козленская_3501</v>
      </c>
      <c r="B9436" t="s">
        <v>2131</v>
      </c>
    </row>
    <row r="9437" spans="1:2" hidden="1" x14ac:dyDescent="0.25">
      <c r="A9437" t="s">
        <v>2132</v>
      </c>
      <c r="B9437" t="s">
        <v>100</v>
      </c>
    </row>
    <row r="9438" spans="1:2" hidden="1" x14ac:dyDescent="0.25">
      <c r="A9438" t="str">
        <f t="shared" ref="A9438:A9448" si="1055">A9437</f>
        <v>Великий Новгород Полевой_5301</v>
      </c>
      <c r="B9438" t="s">
        <v>101</v>
      </c>
    </row>
    <row r="9439" spans="1:2" hidden="1" x14ac:dyDescent="0.25">
      <c r="A9439" t="str">
        <f t="shared" si="1055"/>
        <v>Великий Новгород Полевой_5301</v>
      </c>
      <c r="B9439" t="s">
        <v>102</v>
      </c>
    </row>
    <row r="9440" spans="1:2" hidden="1" x14ac:dyDescent="0.25">
      <c r="A9440" t="str">
        <f t="shared" si="1055"/>
        <v>Великий Новгород Полевой_5301</v>
      </c>
      <c r="B9440" t="s">
        <v>103</v>
      </c>
    </row>
    <row r="9441" spans="1:2" hidden="1" x14ac:dyDescent="0.25">
      <c r="A9441" t="str">
        <f t="shared" si="1055"/>
        <v>Великий Новгород Полевой_5301</v>
      </c>
      <c r="B9441" t="s">
        <v>104</v>
      </c>
    </row>
    <row r="9442" spans="1:2" hidden="1" x14ac:dyDescent="0.25">
      <c r="A9442" t="str">
        <f t="shared" si="1055"/>
        <v>Великий Новгород Полевой_5301</v>
      </c>
      <c r="B9442" t="s">
        <v>223</v>
      </c>
    </row>
    <row r="9443" spans="1:2" hidden="1" x14ac:dyDescent="0.25">
      <c r="A9443" t="str">
        <f t="shared" si="1055"/>
        <v>Великий Новгород Полевой_5301</v>
      </c>
      <c r="B9443" t="s">
        <v>224</v>
      </c>
    </row>
    <row r="9444" spans="1:2" hidden="1" x14ac:dyDescent="0.25">
      <c r="A9444" t="str">
        <f t="shared" si="1055"/>
        <v>Великий Новгород Полевой_5301</v>
      </c>
      <c r="B9444" t="s">
        <v>225</v>
      </c>
    </row>
    <row r="9445" spans="1:2" hidden="1" x14ac:dyDescent="0.25">
      <c r="A9445" t="str">
        <f t="shared" si="1055"/>
        <v>Великий Новгород Полевой_5301</v>
      </c>
      <c r="B9445" t="s">
        <v>108</v>
      </c>
    </row>
    <row r="9446" spans="1:2" hidden="1" x14ac:dyDescent="0.25">
      <c r="A9446" t="str">
        <f t="shared" si="1055"/>
        <v>Великий Новгород Полевой_5301</v>
      </c>
      <c r="B9446" t="s">
        <v>109</v>
      </c>
    </row>
    <row r="9447" spans="1:2" x14ac:dyDescent="0.25">
      <c r="A9447" t="str">
        <f t="shared" si="1055"/>
        <v>Великий Новгород Полевой_5301</v>
      </c>
      <c r="B9447" t="s">
        <v>110</v>
      </c>
    </row>
    <row r="9448" spans="1:2" hidden="1" x14ac:dyDescent="0.25">
      <c r="A9448" t="str">
        <f t="shared" si="1055"/>
        <v>Великий Новгород Полевой_5301</v>
      </c>
      <c r="B9448" t="s">
        <v>235</v>
      </c>
    </row>
    <row r="9449" spans="1:2" hidden="1" x14ac:dyDescent="0.25">
      <c r="A9449" t="s">
        <v>2133</v>
      </c>
      <c r="B9449" t="s">
        <v>100</v>
      </c>
    </row>
    <row r="9450" spans="1:2" hidden="1" x14ac:dyDescent="0.25">
      <c r="A9450" t="str">
        <f t="shared" ref="A9450:A9451" si="1056">A9449</f>
        <v>Томск Советская_7001</v>
      </c>
      <c r="B9450" t="s">
        <v>101</v>
      </c>
    </row>
    <row r="9451" spans="1:2" hidden="1" x14ac:dyDescent="0.25">
      <c r="A9451" t="str">
        <f t="shared" si="1056"/>
        <v>Томск Советская_7001</v>
      </c>
      <c r="B9451" t="s">
        <v>102</v>
      </c>
    </row>
    <row r="9452" spans="1:2" hidden="1" x14ac:dyDescent="0.25">
      <c r="A9452" t="s">
        <v>2134</v>
      </c>
      <c r="B9452" t="s">
        <v>100</v>
      </c>
    </row>
    <row r="9453" spans="1:2" hidden="1" x14ac:dyDescent="0.25">
      <c r="A9453" t="str">
        <f t="shared" ref="A9453:A9462" si="1057">A9452</f>
        <v>Комсомольск-на-Амуре Интернациональный_2702</v>
      </c>
      <c r="B9453" t="s">
        <v>101</v>
      </c>
    </row>
    <row r="9454" spans="1:2" hidden="1" x14ac:dyDescent="0.25">
      <c r="A9454" t="str">
        <f t="shared" si="1057"/>
        <v>Комсомольск-на-Амуре Интернациональный_2702</v>
      </c>
      <c r="B9454" t="s">
        <v>102</v>
      </c>
    </row>
    <row r="9455" spans="1:2" hidden="1" x14ac:dyDescent="0.25">
      <c r="A9455" t="str">
        <f t="shared" si="1057"/>
        <v>Комсомольск-на-Амуре Интернациональный_2702</v>
      </c>
      <c r="B9455" t="s">
        <v>333</v>
      </c>
    </row>
    <row r="9456" spans="1:2" hidden="1" x14ac:dyDescent="0.25">
      <c r="A9456" t="str">
        <f t="shared" si="1057"/>
        <v>Комсомольск-на-Амуре Интернациональный_2702</v>
      </c>
      <c r="B9456" t="s">
        <v>325</v>
      </c>
    </row>
    <row r="9457" spans="1:2" hidden="1" x14ac:dyDescent="0.25">
      <c r="A9457" t="str">
        <f t="shared" si="1057"/>
        <v>Комсомольск-на-Амуре Интернациональный_2702</v>
      </c>
      <c r="B9457" t="s">
        <v>91</v>
      </c>
    </row>
    <row r="9458" spans="1:2" hidden="1" x14ac:dyDescent="0.25">
      <c r="A9458" t="str">
        <f t="shared" si="1057"/>
        <v>Комсомольск-на-Амуре Интернациональный_2702</v>
      </c>
      <c r="B9458" t="s">
        <v>92</v>
      </c>
    </row>
    <row r="9459" spans="1:2" hidden="1" x14ac:dyDescent="0.25">
      <c r="A9459" t="str">
        <f t="shared" si="1057"/>
        <v>Комсомольск-на-Амуре Интернациональный_2702</v>
      </c>
      <c r="B9459" t="s">
        <v>93</v>
      </c>
    </row>
    <row r="9460" spans="1:2" hidden="1" x14ac:dyDescent="0.25">
      <c r="A9460" t="str">
        <f t="shared" si="1057"/>
        <v>Комсомольск-на-Амуре Интернациональный_2702</v>
      </c>
      <c r="B9460" t="s">
        <v>108</v>
      </c>
    </row>
    <row r="9461" spans="1:2" hidden="1" x14ac:dyDescent="0.25">
      <c r="A9461" t="str">
        <f t="shared" si="1057"/>
        <v>Комсомольск-на-Амуре Интернациональный_2702</v>
      </c>
      <c r="B9461" t="s">
        <v>109</v>
      </c>
    </row>
    <row r="9462" spans="1:2" x14ac:dyDescent="0.25">
      <c r="A9462" t="str">
        <f t="shared" si="1057"/>
        <v>Комсомольск-на-Амуре Интернациональный_2702</v>
      </c>
      <c r="B9462" t="s">
        <v>326</v>
      </c>
    </row>
    <row r="9463" spans="1:2" hidden="1" x14ac:dyDescent="0.25">
      <c r="A9463" t="s">
        <v>2135</v>
      </c>
      <c r="B9463" t="s">
        <v>751</v>
      </c>
    </row>
    <row r="9464" spans="1:2" hidden="1" x14ac:dyDescent="0.25">
      <c r="A9464" t="str">
        <f t="shared" ref="A9464:A9473" si="1058">A9463</f>
        <v>Сургут Энергетиков_8602</v>
      </c>
      <c r="B9464" t="s">
        <v>101</v>
      </c>
    </row>
    <row r="9465" spans="1:2" hidden="1" x14ac:dyDescent="0.25">
      <c r="A9465" t="str">
        <f t="shared" si="1058"/>
        <v>Сургут Энергетиков_8602</v>
      </c>
      <c r="B9465" t="s">
        <v>102</v>
      </c>
    </row>
    <row r="9466" spans="1:2" hidden="1" x14ac:dyDescent="0.25">
      <c r="A9466" t="str">
        <f t="shared" si="1058"/>
        <v>Сургут Энергетиков_8602</v>
      </c>
      <c r="B9466" t="s">
        <v>370</v>
      </c>
    </row>
    <row r="9467" spans="1:2" hidden="1" x14ac:dyDescent="0.25">
      <c r="A9467" t="str">
        <f t="shared" si="1058"/>
        <v>Сургут Энергетиков_8602</v>
      </c>
      <c r="B9467" t="s">
        <v>681</v>
      </c>
    </row>
    <row r="9468" spans="1:2" hidden="1" x14ac:dyDescent="0.25">
      <c r="A9468" t="str">
        <f t="shared" si="1058"/>
        <v>Сургут Энергетиков_8602</v>
      </c>
      <c r="B9468" t="s">
        <v>357</v>
      </c>
    </row>
    <row r="9469" spans="1:2" hidden="1" x14ac:dyDescent="0.25">
      <c r="A9469" t="str">
        <f t="shared" si="1058"/>
        <v>Сургут Энергетиков_8602</v>
      </c>
      <c r="B9469" t="s">
        <v>358</v>
      </c>
    </row>
    <row r="9470" spans="1:2" hidden="1" x14ac:dyDescent="0.25">
      <c r="A9470" t="str">
        <f t="shared" si="1058"/>
        <v>Сургут Энергетиков_8602</v>
      </c>
      <c r="B9470" t="s">
        <v>371</v>
      </c>
    </row>
    <row r="9471" spans="1:2" hidden="1" x14ac:dyDescent="0.25">
      <c r="A9471" t="str">
        <f t="shared" si="1058"/>
        <v>Сургут Энергетиков_8602</v>
      </c>
      <c r="B9471" t="s">
        <v>108</v>
      </c>
    </row>
    <row r="9472" spans="1:2" hidden="1" x14ac:dyDescent="0.25">
      <c r="A9472" t="str">
        <f t="shared" si="1058"/>
        <v>Сургут Энергетиков_8602</v>
      </c>
      <c r="B9472" t="s">
        <v>109</v>
      </c>
    </row>
    <row r="9473" spans="1:2" x14ac:dyDescent="0.25">
      <c r="A9473" t="str">
        <f t="shared" si="1058"/>
        <v>Сургут Энергетиков_8602</v>
      </c>
      <c r="B9473" t="s">
        <v>683</v>
      </c>
    </row>
    <row r="9474" spans="1:2" hidden="1" x14ac:dyDescent="0.25">
      <c r="A9474" t="s">
        <v>2136</v>
      </c>
      <c r="B9474" t="s">
        <v>100</v>
      </c>
    </row>
    <row r="9475" spans="1:2" hidden="1" x14ac:dyDescent="0.25">
      <c r="A9475" t="s">
        <v>375</v>
      </c>
      <c r="B9475" t="s">
        <v>100</v>
      </c>
    </row>
    <row r="9476" spans="1:2" hidden="1" x14ac:dyDescent="0.25">
      <c r="A9476" t="str">
        <f>A9475</f>
        <v>Сызрань Разина_6303</v>
      </c>
      <c r="B9476" t="s">
        <v>101</v>
      </c>
    </row>
    <row r="9477" spans="1:2" hidden="1" x14ac:dyDescent="0.25">
      <c r="A9477" t="s">
        <v>2137</v>
      </c>
      <c r="B9477" t="s">
        <v>100</v>
      </c>
    </row>
    <row r="9478" spans="1:2" hidden="1" x14ac:dyDescent="0.25">
      <c r="A9478" t="str">
        <f t="shared" ref="A9478:A9481" si="1059">A9477</f>
        <v>Москва Измайловский_7731_С</v>
      </c>
      <c r="B9478" t="s">
        <v>101</v>
      </c>
    </row>
    <row r="9479" spans="1:2" hidden="1" x14ac:dyDescent="0.25">
      <c r="A9479" t="str">
        <f t="shared" si="1059"/>
        <v>Москва Измайловский_7731_С</v>
      </c>
      <c r="B9479" t="s">
        <v>102</v>
      </c>
    </row>
    <row r="9480" spans="1:2" hidden="1" x14ac:dyDescent="0.25">
      <c r="A9480" t="str">
        <f t="shared" si="1059"/>
        <v>Москва Измайловский_7731_С</v>
      </c>
      <c r="B9480" t="s">
        <v>103</v>
      </c>
    </row>
    <row r="9481" spans="1:2" hidden="1" x14ac:dyDescent="0.25">
      <c r="A9481" t="str">
        <f t="shared" si="1059"/>
        <v>Москва Измайловский_7731_С</v>
      </c>
      <c r="B9481" t="s">
        <v>104</v>
      </c>
    </row>
    <row r="9482" spans="1:2" hidden="1" x14ac:dyDescent="0.25">
      <c r="A9482" t="s">
        <v>2138</v>
      </c>
      <c r="B9482" t="s">
        <v>100</v>
      </c>
    </row>
    <row r="9483" spans="1:2" hidden="1" x14ac:dyDescent="0.25">
      <c r="A9483" t="str">
        <f t="shared" ref="A9483:A9492" si="1060">A9482</f>
        <v>Щелково Комсомольская_5004_С</v>
      </c>
      <c r="B9483" t="s">
        <v>101</v>
      </c>
    </row>
    <row r="9484" spans="1:2" hidden="1" x14ac:dyDescent="0.25">
      <c r="A9484" t="str">
        <f t="shared" si="1060"/>
        <v>Щелково Комсомольская_5004_С</v>
      </c>
      <c r="B9484" t="s">
        <v>102</v>
      </c>
    </row>
    <row r="9485" spans="1:2" hidden="1" x14ac:dyDescent="0.25">
      <c r="A9485" t="str">
        <f t="shared" si="1060"/>
        <v>Щелково Комсомольская_5004_С</v>
      </c>
      <c r="B9485" t="s">
        <v>177</v>
      </c>
    </row>
    <row r="9486" spans="1:2" hidden="1" x14ac:dyDescent="0.25">
      <c r="A9486" t="str">
        <f t="shared" si="1060"/>
        <v>Щелково Комсомольская_5004_С</v>
      </c>
      <c r="B9486" t="s">
        <v>178</v>
      </c>
    </row>
    <row r="9487" spans="1:2" hidden="1" x14ac:dyDescent="0.25">
      <c r="A9487" t="str">
        <f t="shared" si="1060"/>
        <v>Щелково Комсомольская_5004_С</v>
      </c>
      <c r="B9487" t="s">
        <v>179</v>
      </c>
    </row>
    <row r="9488" spans="1:2" hidden="1" x14ac:dyDescent="0.25">
      <c r="A9488" t="str">
        <f t="shared" si="1060"/>
        <v>Щелково Комсомольская_5004_С</v>
      </c>
      <c r="B9488" t="s">
        <v>180</v>
      </c>
    </row>
    <row r="9489" spans="1:2" hidden="1" x14ac:dyDescent="0.25">
      <c r="A9489" t="str">
        <f t="shared" si="1060"/>
        <v>Щелково Комсомольская_5004_С</v>
      </c>
      <c r="B9489" t="s">
        <v>181</v>
      </c>
    </row>
    <row r="9490" spans="1:2" hidden="1" x14ac:dyDescent="0.25">
      <c r="A9490" t="str">
        <f t="shared" si="1060"/>
        <v>Щелково Комсомольская_5004_С</v>
      </c>
      <c r="B9490" t="s">
        <v>108</v>
      </c>
    </row>
    <row r="9491" spans="1:2" hidden="1" x14ac:dyDescent="0.25">
      <c r="A9491" t="str">
        <f t="shared" si="1060"/>
        <v>Щелково Комсомольская_5004_С</v>
      </c>
      <c r="B9491" t="s">
        <v>109</v>
      </c>
    </row>
    <row r="9492" spans="1:2" x14ac:dyDescent="0.25">
      <c r="A9492" t="str">
        <f t="shared" si="1060"/>
        <v>Щелково Комсомольская_5004_С</v>
      </c>
      <c r="B9492" t="s">
        <v>110</v>
      </c>
    </row>
    <row r="9493" spans="1:2" hidden="1" x14ac:dyDescent="0.25">
      <c r="A9493" t="s">
        <v>2139</v>
      </c>
      <c r="B9493" t="s">
        <v>100</v>
      </c>
    </row>
    <row r="9494" spans="1:2" hidden="1" x14ac:dyDescent="0.25">
      <c r="A9494" t="str">
        <f t="shared" ref="A9494:A9503" si="1061">A9493</f>
        <v>Брянск 2-я Мичурина_3234_С</v>
      </c>
      <c r="B9494" t="s">
        <v>101</v>
      </c>
    </row>
    <row r="9495" spans="1:2" hidden="1" x14ac:dyDescent="0.25">
      <c r="A9495" t="str">
        <f t="shared" si="1061"/>
        <v>Брянск 2-я Мичурина_3234_С</v>
      </c>
      <c r="B9495" t="s">
        <v>102</v>
      </c>
    </row>
    <row r="9496" spans="1:2" hidden="1" x14ac:dyDescent="0.25">
      <c r="A9496" t="str">
        <f t="shared" si="1061"/>
        <v>Брянск 2-я Мичурина_3234_С</v>
      </c>
      <c r="B9496" t="s">
        <v>103</v>
      </c>
    </row>
    <row r="9497" spans="1:2" hidden="1" x14ac:dyDescent="0.25">
      <c r="A9497" t="str">
        <f t="shared" si="1061"/>
        <v>Брянск 2-я Мичурина_3234_С</v>
      </c>
      <c r="B9497" t="s">
        <v>104</v>
      </c>
    </row>
    <row r="9498" spans="1:2" hidden="1" x14ac:dyDescent="0.25">
      <c r="A9498" t="str">
        <f t="shared" si="1061"/>
        <v>Брянск 2-я Мичурина_3234_С</v>
      </c>
      <c r="B9498" t="s">
        <v>223</v>
      </c>
    </row>
    <row r="9499" spans="1:2" hidden="1" x14ac:dyDescent="0.25">
      <c r="A9499" t="str">
        <f t="shared" si="1061"/>
        <v>Брянск 2-я Мичурина_3234_С</v>
      </c>
      <c r="B9499" t="s">
        <v>224</v>
      </c>
    </row>
    <row r="9500" spans="1:2" hidden="1" x14ac:dyDescent="0.25">
      <c r="A9500" t="str">
        <f t="shared" si="1061"/>
        <v>Брянск 2-я Мичурина_3234_С</v>
      </c>
      <c r="B9500" t="s">
        <v>225</v>
      </c>
    </row>
    <row r="9501" spans="1:2" hidden="1" x14ac:dyDescent="0.25">
      <c r="A9501" t="str">
        <f t="shared" si="1061"/>
        <v>Брянск 2-я Мичурина_3234_С</v>
      </c>
      <c r="B9501" t="s">
        <v>108</v>
      </c>
    </row>
    <row r="9502" spans="1:2" hidden="1" x14ac:dyDescent="0.25">
      <c r="A9502" t="str">
        <f t="shared" si="1061"/>
        <v>Брянск 2-я Мичурина_3234_С</v>
      </c>
      <c r="B9502" t="s">
        <v>109</v>
      </c>
    </row>
    <row r="9503" spans="1:2" x14ac:dyDescent="0.25">
      <c r="A9503" t="str">
        <f t="shared" si="1061"/>
        <v>Брянск 2-я Мичурина_3234_С</v>
      </c>
      <c r="B9503" t="s">
        <v>110</v>
      </c>
    </row>
    <row r="9504" spans="1:2" hidden="1" x14ac:dyDescent="0.25">
      <c r="A9504" t="s">
        <v>2140</v>
      </c>
      <c r="B9504" t="s">
        <v>100</v>
      </c>
    </row>
    <row r="9505" spans="1:2" hidden="1" x14ac:dyDescent="0.25">
      <c r="A9505" t="str">
        <f t="shared" ref="A9505:A9514" si="1062">A9504</f>
        <v>Москва Ленинский_00275_С</v>
      </c>
      <c r="B9505" t="s">
        <v>101</v>
      </c>
    </row>
    <row r="9506" spans="1:2" hidden="1" x14ac:dyDescent="0.25">
      <c r="A9506" t="str">
        <f t="shared" si="1062"/>
        <v>Москва Ленинский_00275_С</v>
      </c>
      <c r="B9506" t="s">
        <v>102</v>
      </c>
    </row>
    <row r="9507" spans="1:2" hidden="1" x14ac:dyDescent="0.25">
      <c r="A9507" t="str">
        <f t="shared" si="1062"/>
        <v>Москва Ленинский_00275_С</v>
      </c>
      <c r="B9507" t="s">
        <v>103</v>
      </c>
    </row>
    <row r="9508" spans="1:2" hidden="1" x14ac:dyDescent="0.25">
      <c r="A9508" t="str">
        <f t="shared" si="1062"/>
        <v>Москва Ленинский_00275_С</v>
      </c>
      <c r="B9508" t="s">
        <v>104</v>
      </c>
    </row>
    <row r="9509" spans="1:2" hidden="1" x14ac:dyDescent="0.25">
      <c r="A9509" t="str">
        <f t="shared" si="1062"/>
        <v>Москва Ленинский_00275_С</v>
      </c>
      <c r="B9509" t="s">
        <v>223</v>
      </c>
    </row>
    <row r="9510" spans="1:2" hidden="1" x14ac:dyDescent="0.25">
      <c r="A9510" t="str">
        <f t="shared" si="1062"/>
        <v>Москва Ленинский_00275_С</v>
      </c>
      <c r="B9510" t="s">
        <v>224</v>
      </c>
    </row>
    <row r="9511" spans="1:2" hidden="1" x14ac:dyDescent="0.25">
      <c r="A9511" t="str">
        <f t="shared" si="1062"/>
        <v>Москва Ленинский_00275_С</v>
      </c>
      <c r="B9511" t="s">
        <v>225</v>
      </c>
    </row>
    <row r="9512" spans="1:2" hidden="1" x14ac:dyDescent="0.25">
      <c r="A9512" t="str">
        <f t="shared" si="1062"/>
        <v>Москва Ленинский_00275_С</v>
      </c>
      <c r="B9512" t="s">
        <v>108</v>
      </c>
    </row>
    <row r="9513" spans="1:2" hidden="1" x14ac:dyDescent="0.25">
      <c r="A9513" t="str">
        <f t="shared" si="1062"/>
        <v>Москва Ленинский_00275_С</v>
      </c>
      <c r="B9513" t="s">
        <v>109</v>
      </c>
    </row>
    <row r="9514" spans="1:2" x14ac:dyDescent="0.25">
      <c r="A9514" t="str">
        <f t="shared" si="1062"/>
        <v>Москва Ленинский_00275_С</v>
      </c>
      <c r="B9514" t="s">
        <v>110</v>
      </c>
    </row>
    <row r="9515" spans="1:2" hidden="1" x14ac:dyDescent="0.25">
      <c r="A9515" t="s">
        <v>2141</v>
      </c>
      <c r="B9515" t="s">
        <v>100</v>
      </c>
    </row>
    <row r="9516" spans="1:2" hidden="1" x14ac:dyDescent="0.25">
      <c r="A9516" t="str">
        <f t="shared" ref="A9516:A9524" si="1063">A9515</f>
        <v>Ангарск Ленина_3882_С</v>
      </c>
      <c r="B9516" t="s">
        <v>101</v>
      </c>
    </row>
    <row r="9517" spans="1:2" hidden="1" x14ac:dyDescent="0.25">
      <c r="A9517" t="str">
        <f t="shared" si="1063"/>
        <v>Ангарск Ленина_3882_С</v>
      </c>
      <c r="B9517" t="s">
        <v>102</v>
      </c>
    </row>
    <row r="9518" spans="1:2" hidden="1" x14ac:dyDescent="0.25">
      <c r="A9518" t="str">
        <f t="shared" si="1063"/>
        <v>Ангарск Ленина_3882_С</v>
      </c>
      <c r="B9518" t="s">
        <v>103</v>
      </c>
    </row>
    <row r="9519" spans="1:2" hidden="1" x14ac:dyDescent="0.25">
      <c r="A9519" t="str">
        <f t="shared" si="1063"/>
        <v>Ангарск Ленина_3882_С</v>
      </c>
      <c r="B9519" t="s">
        <v>386</v>
      </c>
    </row>
    <row r="9520" spans="1:2" hidden="1" x14ac:dyDescent="0.25">
      <c r="A9520" t="str">
        <f t="shared" si="1063"/>
        <v>Ангарск Ленина_3882_С</v>
      </c>
      <c r="B9520" t="s">
        <v>387</v>
      </c>
    </row>
    <row r="9521" spans="1:2" hidden="1" x14ac:dyDescent="0.25">
      <c r="A9521" t="str">
        <f t="shared" si="1063"/>
        <v>Ангарск Ленина_3882_С</v>
      </c>
      <c r="B9521" t="s">
        <v>388</v>
      </c>
    </row>
    <row r="9522" spans="1:2" hidden="1" x14ac:dyDescent="0.25">
      <c r="A9522" t="str">
        <f t="shared" si="1063"/>
        <v>Ангарск Ленина_3882_С</v>
      </c>
      <c r="B9522" t="s">
        <v>389</v>
      </c>
    </row>
    <row r="9523" spans="1:2" hidden="1" x14ac:dyDescent="0.25">
      <c r="A9523" t="str">
        <f t="shared" si="1063"/>
        <v>Ангарск Ленина_3882_С</v>
      </c>
      <c r="B9523" t="s">
        <v>108</v>
      </c>
    </row>
    <row r="9524" spans="1:2" hidden="1" x14ac:dyDescent="0.25">
      <c r="A9524" t="str">
        <f t="shared" si="1063"/>
        <v>Ангарск Ленина_3882_С</v>
      </c>
      <c r="B9524" t="s">
        <v>109</v>
      </c>
    </row>
    <row r="9525" spans="1:2" hidden="1" x14ac:dyDescent="0.25">
      <c r="A9525" t="s">
        <v>2142</v>
      </c>
      <c r="B9525" t="s">
        <v>100</v>
      </c>
    </row>
    <row r="9526" spans="1:2" hidden="1" x14ac:dyDescent="0.25">
      <c r="A9526" t="str">
        <f t="shared" ref="A9526:A9536" si="1064">A9525</f>
        <v>Сосенки Сосновая_00280_С</v>
      </c>
      <c r="B9526" t="s">
        <v>101</v>
      </c>
    </row>
    <row r="9527" spans="1:2" hidden="1" x14ac:dyDescent="0.25">
      <c r="A9527" t="str">
        <f t="shared" si="1064"/>
        <v>Сосенки Сосновая_00280_С</v>
      </c>
      <c r="B9527" t="s">
        <v>102</v>
      </c>
    </row>
    <row r="9528" spans="1:2" hidden="1" x14ac:dyDescent="0.25">
      <c r="A9528" t="str">
        <f t="shared" si="1064"/>
        <v>Сосенки Сосновая_00280_С</v>
      </c>
      <c r="B9528" t="s">
        <v>103</v>
      </c>
    </row>
    <row r="9529" spans="1:2" hidden="1" x14ac:dyDescent="0.25">
      <c r="A9529" t="str">
        <f t="shared" si="1064"/>
        <v>Сосенки Сосновая_00280_С</v>
      </c>
      <c r="B9529" t="s">
        <v>104</v>
      </c>
    </row>
    <row r="9530" spans="1:2" hidden="1" x14ac:dyDescent="0.25">
      <c r="A9530" t="str">
        <f t="shared" si="1064"/>
        <v>Сосенки Сосновая_00280_С</v>
      </c>
      <c r="B9530" t="s">
        <v>223</v>
      </c>
    </row>
    <row r="9531" spans="1:2" hidden="1" x14ac:dyDescent="0.25">
      <c r="A9531" t="str">
        <f t="shared" si="1064"/>
        <v>Сосенки Сосновая_00280_С</v>
      </c>
      <c r="B9531" t="s">
        <v>224</v>
      </c>
    </row>
    <row r="9532" spans="1:2" hidden="1" x14ac:dyDescent="0.25">
      <c r="A9532" t="str">
        <f t="shared" si="1064"/>
        <v>Сосенки Сосновая_00280_С</v>
      </c>
      <c r="B9532" t="s">
        <v>225</v>
      </c>
    </row>
    <row r="9533" spans="1:2" hidden="1" x14ac:dyDescent="0.25">
      <c r="A9533" t="str">
        <f t="shared" si="1064"/>
        <v>Сосенки Сосновая_00280_С</v>
      </c>
      <c r="B9533" t="s">
        <v>108</v>
      </c>
    </row>
    <row r="9534" spans="1:2" hidden="1" x14ac:dyDescent="0.25">
      <c r="A9534" t="str">
        <f t="shared" si="1064"/>
        <v>Сосенки Сосновая_00280_С</v>
      </c>
      <c r="B9534" t="s">
        <v>109</v>
      </c>
    </row>
    <row r="9535" spans="1:2" x14ac:dyDescent="0.25">
      <c r="A9535" t="str">
        <f t="shared" si="1064"/>
        <v>Сосенки Сосновая_00280_С</v>
      </c>
      <c r="B9535" t="s">
        <v>110</v>
      </c>
    </row>
    <row r="9536" spans="1:2" hidden="1" x14ac:dyDescent="0.25">
      <c r="A9536" t="str">
        <f t="shared" si="1064"/>
        <v>Сосенки Сосновая_00280_С</v>
      </c>
      <c r="B9536" t="s">
        <v>235</v>
      </c>
    </row>
    <row r="9537" spans="1:2" hidden="1" x14ac:dyDescent="0.25">
      <c r="A9537" t="s">
        <v>2143</v>
      </c>
      <c r="B9537" t="s">
        <v>100</v>
      </c>
    </row>
    <row r="9538" spans="1:2" hidden="1" x14ac:dyDescent="0.25">
      <c r="A9538" t="str">
        <f t="shared" ref="A9538:A9547" si="1065">A9537</f>
        <v>Сочи Молокова_12343_С</v>
      </c>
      <c r="B9538" t="s">
        <v>101</v>
      </c>
    </row>
    <row r="9539" spans="1:2" hidden="1" x14ac:dyDescent="0.25">
      <c r="A9539" t="str">
        <f t="shared" si="1065"/>
        <v>Сочи Молокова_12343_С</v>
      </c>
      <c r="B9539" t="s">
        <v>102</v>
      </c>
    </row>
    <row r="9540" spans="1:2" hidden="1" x14ac:dyDescent="0.25">
      <c r="A9540" t="str">
        <f t="shared" si="1065"/>
        <v>Сочи Молокова_12343_С</v>
      </c>
      <c r="B9540" t="s">
        <v>431</v>
      </c>
    </row>
    <row r="9541" spans="1:2" hidden="1" x14ac:dyDescent="0.25">
      <c r="A9541" t="str">
        <f t="shared" si="1065"/>
        <v>Сочи Молокова_12343_С</v>
      </c>
      <c r="B9541" t="s">
        <v>432</v>
      </c>
    </row>
    <row r="9542" spans="1:2" hidden="1" x14ac:dyDescent="0.25">
      <c r="A9542" t="str">
        <f t="shared" si="1065"/>
        <v>Сочи Молокова_12343_С</v>
      </c>
      <c r="B9542" t="s">
        <v>357</v>
      </c>
    </row>
    <row r="9543" spans="1:2" hidden="1" x14ac:dyDescent="0.25">
      <c r="A9543" t="str">
        <f t="shared" si="1065"/>
        <v>Сочи Молокова_12343_С</v>
      </c>
      <c r="B9543" t="s">
        <v>358</v>
      </c>
    </row>
    <row r="9544" spans="1:2" hidden="1" x14ac:dyDescent="0.25">
      <c r="A9544" t="str">
        <f t="shared" si="1065"/>
        <v>Сочи Молокова_12343_С</v>
      </c>
      <c r="B9544" t="s">
        <v>371</v>
      </c>
    </row>
    <row r="9545" spans="1:2" hidden="1" x14ac:dyDescent="0.25">
      <c r="A9545" t="str">
        <f t="shared" si="1065"/>
        <v>Сочи Молокова_12343_С</v>
      </c>
      <c r="B9545" t="s">
        <v>679</v>
      </c>
    </row>
    <row r="9546" spans="1:2" hidden="1" x14ac:dyDescent="0.25">
      <c r="A9546" t="str">
        <f t="shared" si="1065"/>
        <v>Сочи Молокова_12343_С</v>
      </c>
      <c r="B9546" t="s">
        <v>109</v>
      </c>
    </row>
    <row r="9547" spans="1:2" x14ac:dyDescent="0.25">
      <c r="A9547" t="str">
        <f t="shared" si="1065"/>
        <v>Сочи Молокова_12343_С</v>
      </c>
      <c r="B9547" t="s">
        <v>433</v>
      </c>
    </row>
    <row r="9548" spans="1:2" hidden="1" x14ac:dyDescent="0.25">
      <c r="A9548" t="s">
        <v>2144</v>
      </c>
      <c r="B9548" t="s">
        <v>100</v>
      </c>
    </row>
    <row r="9549" spans="1:2" hidden="1" x14ac:dyDescent="0.25">
      <c r="A9549" t="str">
        <f t="shared" ref="A9549:A9552" si="1066">A9548</f>
        <v>Волгоград Героев Сталинграда_3474_С</v>
      </c>
      <c r="B9549" t="s">
        <v>101</v>
      </c>
    </row>
    <row r="9550" spans="1:2" hidden="1" x14ac:dyDescent="0.25">
      <c r="A9550" t="str">
        <f t="shared" si="1066"/>
        <v>Волгоград Героев Сталинграда_3474_С</v>
      </c>
      <c r="B9550" t="s">
        <v>102</v>
      </c>
    </row>
    <row r="9551" spans="1:2" hidden="1" x14ac:dyDescent="0.25">
      <c r="A9551" t="str">
        <f t="shared" si="1066"/>
        <v>Волгоград Героев Сталинграда_3474_С</v>
      </c>
      <c r="B9551" t="s">
        <v>103</v>
      </c>
    </row>
    <row r="9552" spans="1:2" hidden="1" x14ac:dyDescent="0.25">
      <c r="A9552" t="str">
        <f t="shared" si="1066"/>
        <v>Волгоград Героев Сталинграда_3474_С</v>
      </c>
      <c r="B9552" t="s">
        <v>419</v>
      </c>
    </row>
    <row r="9553" spans="1:2" hidden="1" x14ac:dyDescent="0.25">
      <c r="A9553" t="s">
        <v>2145</v>
      </c>
      <c r="B9553" t="s">
        <v>100</v>
      </c>
    </row>
    <row r="9554" spans="1:2" hidden="1" x14ac:dyDescent="0.25">
      <c r="A9554" t="str">
        <f t="shared" ref="A9554:A9555" si="1067">A9553</f>
        <v>Воронеж Владимира Невского_13619_С</v>
      </c>
      <c r="B9554" t="s">
        <v>101</v>
      </c>
    </row>
    <row r="9555" spans="1:2" hidden="1" x14ac:dyDescent="0.25">
      <c r="A9555" t="str">
        <f t="shared" si="1067"/>
        <v>Воронеж Владимира Невского_13619_С</v>
      </c>
      <c r="B9555" t="s">
        <v>102</v>
      </c>
    </row>
    <row r="9556" spans="1:2" hidden="1" x14ac:dyDescent="0.25">
      <c r="A9556" t="s">
        <v>2146</v>
      </c>
      <c r="B9556" t="s">
        <v>367</v>
      </c>
    </row>
    <row r="9557" spans="1:2" hidden="1" x14ac:dyDescent="0.25">
      <c r="A9557" t="str">
        <f t="shared" ref="A9557:A9566" si="1068">A9556</f>
        <v>Москва Стартовая_00282_С</v>
      </c>
      <c r="B9557" t="s">
        <v>87</v>
      </c>
    </row>
    <row r="9558" spans="1:2" hidden="1" x14ac:dyDescent="0.25">
      <c r="A9558" t="str">
        <f t="shared" si="1068"/>
        <v>Москва Стартовая_00282_С</v>
      </c>
      <c r="B9558" t="s">
        <v>88</v>
      </c>
    </row>
    <row r="9559" spans="1:2" hidden="1" x14ac:dyDescent="0.25">
      <c r="A9559" t="str">
        <f t="shared" si="1068"/>
        <v>Москва Стартовая_00282_С</v>
      </c>
      <c r="B9559" t="s">
        <v>418</v>
      </c>
    </row>
    <row r="9560" spans="1:2" hidden="1" x14ac:dyDescent="0.25">
      <c r="A9560" t="str">
        <f t="shared" si="1068"/>
        <v>Москва Стартовая_00282_С</v>
      </c>
      <c r="B9560" t="s">
        <v>419</v>
      </c>
    </row>
    <row r="9561" spans="1:2" hidden="1" x14ac:dyDescent="0.25">
      <c r="A9561" t="str">
        <f t="shared" si="1068"/>
        <v>Москва Стартовая_00282_С</v>
      </c>
      <c r="B9561" t="s">
        <v>456</v>
      </c>
    </row>
    <row r="9562" spans="1:2" hidden="1" x14ac:dyDescent="0.25">
      <c r="A9562" t="str">
        <f t="shared" si="1068"/>
        <v>Москва Стартовая_00282_С</v>
      </c>
      <c r="B9562" t="s">
        <v>457</v>
      </c>
    </row>
    <row r="9563" spans="1:2" hidden="1" x14ac:dyDescent="0.25">
      <c r="A9563" t="str">
        <f t="shared" si="1068"/>
        <v>Москва Стартовая_00282_С</v>
      </c>
      <c r="B9563" t="s">
        <v>425</v>
      </c>
    </row>
    <row r="9564" spans="1:2" hidden="1" x14ac:dyDescent="0.25">
      <c r="A9564" t="str">
        <f t="shared" si="1068"/>
        <v>Москва Стартовая_00282_С</v>
      </c>
      <c r="B9564" t="s">
        <v>94</v>
      </c>
    </row>
    <row r="9565" spans="1:2" hidden="1" x14ac:dyDescent="0.25">
      <c r="A9565" t="str">
        <f t="shared" si="1068"/>
        <v>Москва Стартовая_00282_С</v>
      </c>
      <c r="B9565" t="s">
        <v>95</v>
      </c>
    </row>
    <row r="9566" spans="1:2" x14ac:dyDescent="0.25">
      <c r="A9566" t="str">
        <f t="shared" si="1068"/>
        <v>Москва Стартовая_00282_С</v>
      </c>
      <c r="B9566" t="s">
        <v>465</v>
      </c>
    </row>
    <row r="9567" spans="1:2" hidden="1" x14ac:dyDescent="0.25">
      <c r="A9567" t="s">
        <v>2147</v>
      </c>
      <c r="B9567" t="s">
        <v>332</v>
      </c>
    </row>
    <row r="9568" spans="1:2" hidden="1" x14ac:dyDescent="0.25">
      <c r="A9568" t="str">
        <f t="shared" ref="A9568:A9577" si="1069">A9567</f>
        <v>Балашиха Речная_00285_С</v>
      </c>
      <c r="B9568" t="s">
        <v>101</v>
      </c>
    </row>
    <row r="9569" spans="1:2" hidden="1" x14ac:dyDescent="0.25">
      <c r="A9569" t="str">
        <f t="shared" si="1069"/>
        <v>Балашиха Речная_00285_С</v>
      </c>
      <c r="B9569" t="s">
        <v>102</v>
      </c>
    </row>
    <row r="9570" spans="1:2" hidden="1" x14ac:dyDescent="0.25">
      <c r="A9570" t="str">
        <f t="shared" si="1069"/>
        <v>Балашиха Речная_00285_С</v>
      </c>
      <c r="B9570" t="s">
        <v>333</v>
      </c>
    </row>
    <row r="9571" spans="1:2" hidden="1" x14ac:dyDescent="0.25">
      <c r="A9571" t="str">
        <f t="shared" si="1069"/>
        <v>Балашиха Речная_00285_С</v>
      </c>
      <c r="B9571" t="s">
        <v>104</v>
      </c>
    </row>
    <row r="9572" spans="1:2" hidden="1" x14ac:dyDescent="0.25">
      <c r="A9572" t="str">
        <f t="shared" si="1069"/>
        <v>Балашиха Речная_00285_С</v>
      </c>
      <c r="B9572" t="s">
        <v>334</v>
      </c>
    </row>
    <row r="9573" spans="1:2" hidden="1" x14ac:dyDescent="0.25">
      <c r="A9573" t="str">
        <f t="shared" si="1069"/>
        <v>Балашиха Речная_00285_С</v>
      </c>
      <c r="B9573" t="s">
        <v>224</v>
      </c>
    </row>
    <row r="9574" spans="1:2" hidden="1" x14ac:dyDescent="0.25">
      <c r="A9574" t="str">
        <f t="shared" si="1069"/>
        <v>Балашиха Речная_00285_С</v>
      </c>
      <c r="B9574" t="s">
        <v>336</v>
      </c>
    </row>
    <row r="9575" spans="1:2" hidden="1" x14ac:dyDescent="0.25">
      <c r="A9575" t="str">
        <f t="shared" si="1069"/>
        <v>Балашиха Речная_00285_С</v>
      </c>
      <c r="B9575" t="s">
        <v>108</v>
      </c>
    </row>
    <row r="9576" spans="1:2" hidden="1" x14ac:dyDescent="0.25">
      <c r="A9576" t="str">
        <f t="shared" si="1069"/>
        <v>Балашиха Речная_00285_С</v>
      </c>
      <c r="B9576" t="s">
        <v>109</v>
      </c>
    </row>
    <row r="9577" spans="1:2" x14ac:dyDescent="0.25">
      <c r="A9577" t="str">
        <f t="shared" si="1069"/>
        <v>Балашиха Речная_00285_С</v>
      </c>
      <c r="B9577" t="s">
        <v>326</v>
      </c>
    </row>
    <row r="9578" spans="1:2" hidden="1" x14ac:dyDescent="0.25">
      <c r="A9578" t="s">
        <v>2148</v>
      </c>
      <c r="B9578" t="s">
        <v>100</v>
      </c>
    </row>
    <row r="9579" spans="1:2" hidden="1" x14ac:dyDescent="0.25">
      <c r="A9579" t="str">
        <f t="shared" ref="A9579:A9582" si="1070">A9578</f>
        <v>Краснодар Кружевная_12344_С</v>
      </c>
      <c r="B9579" t="s">
        <v>101</v>
      </c>
    </row>
    <row r="9580" spans="1:2" hidden="1" x14ac:dyDescent="0.25">
      <c r="A9580" t="str">
        <f t="shared" si="1070"/>
        <v>Краснодар Кружевная_12344_С</v>
      </c>
      <c r="B9580" t="s">
        <v>102</v>
      </c>
    </row>
    <row r="9581" spans="1:2" hidden="1" x14ac:dyDescent="0.25">
      <c r="A9581" t="str">
        <f t="shared" si="1070"/>
        <v>Краснодар Кружевная_12344_С</v>
      </c>
      <c r="B9581" t="s">
        <v>103</v>
      </c>
    </row>
    <row r="9582" spans="1:2" hidden="1" x14ac:dyDescent="0.25">
      <c r="A9582" t="str">
        <f t="shared" si="1070"/>
        <v>Краснодар Кружевная_12344_С</v>
      </c>
      <c r="B9582" t="s">
        <v>419</v>
      </c>
    </row>
    <row r="9583" spans="1:2" hidden="1" x14ac:dyDescent="0.25">
      <c r="A9583" t="s">
        <v>2149</v>
      </c>
      <c r="B9583" t="s">
        <v>100</v>
      </c>
    </row>
    <row r="9584" spans="1:2" hidden="1" x14ac:dyDescent="0.25">
      <c r="A9584" t="str">
        <f t="shared" ref="A9584:A9594" si="1071">A9583</f>
        <v>Моздок Салганюка_12608_С</v>
      </c>
      <c r="B9584" t="s">
        <v>101</v>
      </c>
    </row>
    <row r="9585" spans="1:2" hidden="1" x14ac:dyDescent="0.25">
      <c r="A9585" t="str">
        <f t="shared" si="1071"/>
        <v>Моздок Салганюка_12608_С</v>
      </c>
      <c r="B9585" t="s">
        <v>902</v>
      </c>
    </row>
    <row r="9586" spans="1:2" hidden="1" x14ac:dyDescent="0.25">
      <c r="A9586" t="str">
        <f t="shared" si="1071"/>
        <v>Моздок Салганюка_12608_С</v>
      </c>
      <c r="B9586" t="s">
        <v>89</v>
      </c>
    </row>
    <row r="9587" spans="1:2" hidden="1" x14ac:dyDescent="0.25">
      <c r="A9587" t="str">
        <f t="shared" si="1071"/>
        <v>Моздок Салганюка_12608_С</v>
      </c>
      <c r="B9587" t="s">
        <v>90</v>
      </c>
    </row>
    <row r="9588" spans="1:2" hidden="1" x14ac:dyDescent="0.25">
      <c r="A9588" t="str">
        <f t="shared" si="1071"/>
        <v>Моздок Салганюка_12608_С</v>
      </c>
      <c r="B9588" t="s">
        <v>91</v>
      </c>
    </row>
    <row r="9589" spans="1:2" hidden="1" x14ac:dyDescent="0.25">
      <c r="A9589" t="str">
        <f t="shared" si="1071"/>
        <v>Моздок Салганюка_12608_С</v>
      </c>
      <c r="B9589" t="s">
        <v>92</v>
      </c>
    </row>
    <row r="9590" spans="1:2" hidden="1" x14ac:dyDescent="0.25">
      <c r="A9590" t="str">
        <f t="shared" si="1071"/>
        <v>Моздок Салганюка_12608_С</v>
      </c>
      <c r="B9590" t="s">
        <v>93</v>
      </c>
    </row>
    <row r="9591" spans="1:2" hidden="1" x14ac:dyDescent="0.25">
      <c r="A9591" t="str">
        <f t="shared" si="1071"/>
        <v>Моздок Салганюка_12608_С</v>
      </c>
      <c r="B9591" t="s">
        <v>108</v>
      </c>
    </row>
    <row r="9592" spans="1:2" hidden="1" x14ac:dyDescent="0.25">
      <c r="A9592" t="str">
        <f t="shared" si="1071"/>
        <v>Моздок Салганюка_12608_С</v>
      </c>
      <c r="B9592" t="s">
        <v>904</v>
      </c>
    </row>
    <row r="9593" spans="1:2" x14ac:dyDescent="0.25">
      <c r="A9593" t="str">
        <f t="shared" si="1071"/>
        <v>Моздок Салганюка_12608_С</v>
      </c>
      <c r="B9593" t="s">
        <v>96</v>
      </c>
    </row>
    <row r="9594" spans="1:2" hidden="1" x14ac:dyDescent="0.25">
      <c r="A9594" t="str">
        <f t="shared" si="1071"/>
        <v>Моздок Салганюка_12608_С</v>
      </c>
      <c r="B9594" t="s">
        <v>495</v>
      </c>
    </row>
    <row r="9595" spans="1:2" hidden="1" x14ac:dyDescent="0.25">
      <c r="A9595" t="s">
        <v>2150</v>
      </c>
      <c r="B9595" t="s">
        <v>382</v>
      </c>
    </row>
    <row r="9596" spans="1:2" hidden="1" x14ac:dyDescent="0.25">
      <c r="A9596" t="str">
        <f t="shared" ref="A9596:A9625" si="1072">A9595</f>
        <v>Санкт-Петербург Дунайский_00423_С</v>
      </c>
      <c r="B9596" t="s">
        <v>383</v>
      </c>
    </row>
    <row r="9597" spans="1:2" hidden="1" x14ac:dyDescent="0.25">
      <c r="A9597" t="str">
        <f t="shared" si="1072"/>
        <v>Санкт-Петербург Дунайский_00423_С</v>
      </c>
      <c r="B9597" t="s">
        <v>384</v>
      </c>
    </row>
    <row r="9598" spans="1:2" hidden="1" x14ac:dyDescent="0.25">
      <c r="A9598" t="str">
        <f t="shared" si="1072"/>
        <v>Санкт-Петербург Дунайский_00423_С</v>
      </c>
      <c r="B9598" t="s">
        <v>385</v>
      </c>
    </row>
    <row r="9599" spans="1:2" hidden="1" x14ac:dyDescent="0.25">
      <c r="A9599" t="str">
        <f t="shared" si="1072"/>
        <v>Санкт-Петербург Дунайский_00423_С</v>
      </c>
      <c r="B9599" t="s">
        <v>386</v>
      </c>
    </row>
    <row r="9600" spans="1:2" hidden="1" x14ac:dyDescent="0.25">
      <c r="A9600" t="str">
        <f t="shared" si="1072"/>
        <v>Санкт-Петербург Дунайский_00423_С</v>
      </c>
      <c r="B9600" t="s">
        <v>387</v>
      </c>
    </row>
    <row r="9601" spans="1:2" hidden="1" x14ac:dyDescent="0.25">
      <c r="A9601" t="str">
        <f t="shared" si="1072"/>
        <v>Санкт-Петербург Дунайский_00423_С</v>
      </c>
      <c r="B9601" t="s">
        <v>388</v>
      </c>
    </row>
    <row r="9602" spans="1:2" hidden="1" x14ac:dyDescent="0.25">
      <c r="A9602" t="str">
        <f t="shared" si="1072"/>
        <v>Санкт-Петербург Дунайский_00423_С</v>
      </c>
      <c r="B9602" t="s">
        <v>389</v>
      </c>
    </row>
    <row r="9603" spans="1:2" hidden="1" x14ac:dyDescent="0.25">
      <c r="A9603" t="str">
        <f t="shared" si="1072"/>
        <v>Санкт-Петербург Дунайский_00423_С</v>
      </c>
      <c r="B9603" t="s">
        <v>390</v>
      </c>
    </row>
    <row r="9604" spans="1:2" hidden="1" x14ac:dyDescent="0.25">
      <c r="A9604" t="str">
        <f t="shared" si="1072"/>
        <v>Санкт-Петербург Дунайский_00423_С</v>
      </c>
      <c r="B9604" t="s">
        <v>391</v>
      </c>
    </row>
    <row r="9605" spans="1:2" x14ac:dyDescent="0.25">
      <c r="A9605" t="str">
        <f t="shared" si="1072"/>
        <v>Санкт-Петербург Дунайский_00423_С</v>
      </c>
      <c r="B9605" t="s">
        <v>392</v>
      </c>
    </row>
    <row r="9606" spans="1:2" hidden="1" x14ac:dyDescent="0.25">
      <c r="A9606" t="str">
        <f t="shared" si="1072"/>
        <v>Санкт-Петербург Дунайский_00423_С</v>
      </c>
      <c r="B9606" t="s">
        <v>393</v>
      </c>
    </row>
    <row r="9607" spans="1:2" hidden="1" x14ac:dyDescent="0.25">
      <c r="A9607" t="str">
        <f t="shared" si="1072"/>
        <v>Санкт-Петербург Дунайский_00423_С</v>
      </c>
      <c r="B9607" t="s">
        <v>394</v>
      </c>
    </row>
    <row r="9608" spans="1:2" hidden="1" x14ac:dyDescent="0.25">
      <c r="A9608" t="str">
        <f t="shared" si="1072"/>
        <v>Санкт-Петербург Дунайский_00423_С</v>
      </c>
      <c r="B9608" t="s">
        <v>395</v>
      </c>
    </row>
    <row r="9609" spans="1:2" hidden="1" x14ac:dyDescent="0.25">
      <c r="A9609" t="str">
        <f t="shared" si="1072"/>
        <v>Санкт-Петербург Дунайский_00423_С</v>
      </c>
      <c r="B9609" t="s">
        <v>396</v>
      </c>
    </row>
    <row r="9610" spans="1:2" hidden="1" x14ac:dyDescent="0.25">
      <c r="A9610" t="str">
        <f t="shared" si="1072"/>
        <v>Санкт-Петербург Дунайский_00423_С</v>
      </c>
      <c r="B9610" t="s">
        <v>397</v>
      </c>
    </row>
    <row r="9611" spans="1:2" hidden="1" x14ac:dyDescent="0.25">
      <c r="A9611" t="str">
        <f t="shared" si="1072"/>
        <v>Санкт-Петербург Дунайский_00423_С</v>
      </c>
      <c r="B9611" t="s">
        <v>398</v>
      </c>
    </row>
    <row r="9612" spans="1:2" hidden="1" x14ac:dyDescent="0.25">
      <c r="A9612" t="str">
        <f t="shared" si="1072"/>
        <v>Санкт-Петербург Дунайский_00423_С</v>
      </c>
      <c r="B9612" t="s">
        <v>399</v>
      </c>
    </row>
    <row r="9613" spans="1:2" hidden="1" x14ac:dyDescent="0.25">
      <c r="A9613" t="str">
        <f t="shared" si="1072"/>
        <v>Санкт-Петербург Дунайский_00423_С</v>
      </c>
      <c r="B9613" t="s">
        <v>400</v>
      </c>
    </row>
    <row r="9614" spans="1:2" hidden="1" x14ac:dyDescent="0.25">
      <c r="A9614" t="str">
        <f t="shared" si="1072"/>
        <v>Санкт-Петербург Дунайский_00423_С</v>
      </c>
      <c r="B9614" t="s">
        <v>401</v>
      </c>
    </row>
    <row r="9615" spans="1:2" hidden="1" x14ac:dyDescent="0.25">
      <c r="A9615" t="str">
        <f t="shared" si="1072"/>
        <v>Санкт-Петербург Дунайский_00423_С</v>
      </c>
      <c r="B9615" t="s">
        <v>402</v>
      </c>
    </row>
    <row r="9616" spans="1:2" hidden="1" x14ac:dyDescent="0.25">
      <c r="A9616" t="str">
        <f t="shared" si="1072"/>
        <v>Санкт-Петербург Дунайский_00423_С</v>
      </c>
      <c r="B9616" t="s">
        <v>403</v>
      </c>
    </row>
    <row r="9617" spans="1:2" hidden="1" x14ac:dyDescent="0.25">
      <c r="A9617" t="str">
        <f t="shared" si="1072"/>
        <v>Санкт-Петербург Дунайский_00423_С</v>
      </c>
      <c r="B9617" t="s">
        <v>404</v>
      </c>
    </row>
    <row r="9618" spans="1:2" hidden="1" x14ac:dyDescent="0.25">
      <c r="A9618" t="str">
        <f t="shared" si="1072"/>
        <v>Санкт-Петербург Дунайский_00423_С</v>
      </c>
      <c r="B9618" t="s">
        <v>405</v>
      </c>
    </row>
    <row r="9619" spans="1:2" hidden="1" x14ac:dyDescent="0.25">
      <c r="A9619" t="str">
        <f t="shared" si="1072"/>
        <v>Санкт-Петербург Дунайский_00423_С</v>
      </c>
      <c r="B9619" t="s">
        <v>406</v>
      </c>
    </row>
    <row r="9620" spans="1:2" hidden="1" x14ac:dyDescent="0.25">
      <c r="A9620" t="str">
        <f t="shared" si="1072"/>
        <v>Санкт-Петербург Дунайский_00423_С</v>
      </c>
      <c r="B9620" t="s">
        <v>407</v>
      </c>
    </row>
    <row r="9621" spans="1:2" hidden="1" x14ac:dyDescent="0.25">
      <c r="A9621" t="str">
        <f t="shared" si="1072"/>
        <v>Санкт-Петербург Дунайский_00423_С</v>
      </c>
      <c r="B9621" t="s">
        <v>408</v>
      </c>
    </row>
    <row r="9622" spans="1:2" hidden="1" x14ac:dyDescent="0.25">
      <c r="A9622" t="str">
        <f t="shared" si="1072"/>
        <v>Санкт-Петербург Дунайский_00423_С</v>
      </c>
      <c r="B9622" t="s">
        <v>409</v>
      </c>
    </row>
    <row r="9623" spans="1:2" hidden="1" x14ac:dyDescent="0.25">
      <c r="A9623" t="str">
        <f t="shared" si="1072"/>
        <v>Санкт-Петербург Дунайский_00423_С</v>
      </c>
      <c r="B9623" t="s">
        <v>410</v>
      </c>
    </row>
    <row r="9624" spans="1:2" hidden="1" x14ac:dyDescent="0.25">
      <c r="A9624" t="str">
        <f t="shared" si="1072"/>
        <v>Санкт-Петербург Дунайский_00423_С</v>
      </c>
      <c r="B9624" t="s">
        <v>411</v>
      </c>
    </row>
    <row r="9625" spans="1:2" hidden="1" x14ac:dyDescent="0.25">
      <c r="A9625" t="str">
        <f t="shared" si="1072"/>
        <v>Санкт-Петербург Дунайский_00423_С</v>
      </c>
      <c r="B9625" t="s">
        <v>412</v>
      </c>
    </row>
    <row r="9626" spans="1:2" hidden="1" x14ac:dyDescent="0.25">
      <c r="A9626" t="s">
        <v>2151</v>
      </c>
      <c r="B9626" t="s">
        <v>100</v>
      </c>
    </row>
    <row r="9627" spans="1:2" hidden="1" x14ac:dyDescent="0.25">
      <c r="A9627" t="str">
        <f t="shared" ref="A9627:A9630" si="1073">A9626</f>
        <v>Зеленоград ЦНИИМОД_00424_С</v>
      </c>
      <c r="B9627" t="s">
        <v>377</v>
      </c>
    </row>
    <row r="9628" spans="1:2" hidden="1" x14ac:dyDescent="0.25">
      <c r="A9628" t="str">
        <f t="shared" si="1073"/>
        <v>Зеленоград ЦНИИМОД_00424_С</v>
      </c>
      <c r="B9628" t="s">
        <v>102</v>
      </c>
    </row>
    <row r="9629" spans="1:2" hidden="1" x14ac:dyDescent="0.25">
      <c r="A9629" t="str">
        <f t="shared" si="1073"/>
        <v>Зеленоград ЦНИИМОД_00424_С</v>
      </c>
      <c r="B9629" t="s">
        <v>333</v>
      </c>
    </row>
    <row r="9630" spans="1:2" hidden="1" x14ac:dyDescent="0.25">
      <c r="A9630" t="str">
        <f t="shared" si="1073"/>
        <v>Зеленоград ЦНИИМОД_00424_С</v>
      </c>
      <c r="B9630" t="s">
        <v>325</v>
      </c>
    </row>
    <row r="9631" spans="1:2" hidden="1" x14ac:dyDescent="0.25">
      <c r="A9631" t="s">
        <v>2152</v>
      </c>
      <c r="B9631" t="s">
        <v>382</v>
      </c>
    </row>
    <row r="9632" spans="1:2" hidden="1" x14ac:dyDescent="0.25">
      <c r="A9632" t="str">
        <f t="shared" ref="A9632:A9641" si="1074">A9631</f>
        <v>Нижний Новгород Южный_15242_С</v>
      </c>
      <c r="B9632" t="s">
        <v>383</v>
      </c>
    </row>
    <row r="9633" spans="1:2" hidden="1" x14ac:dyDescent="0.25">
      <c r="A9633" t="str">
        <f t="shared" si="1074"/>
        <v>Нижний Новгород Южный_15242_С</v>
      </c>
      <c r="B9633" t="s">
        <v>384</v>
      </c>
    </row>
    <row r="9634" spans="1:2" hidden="1" x14ac:dyDescent="0.25">
      <c r="A9634" t="str">
        <f t="shared" si="1074"/>
        <v>Нижний Новгород Южный_15242_С</v>
      </c>
      <c r="B9634" t="s">
        <v>385</v>
      </c>
    </row>
    <row r="9635" spans="1:2" hidden="1" x14ac:dyDescent="0.25">
      <c r="A9635" t="str">
        <f t="shared" si="1074"/>
        <v>Нижний Новгород Южный_15242_С</v>
      </c>
      <c r="B9635" t="s">
        <v>386</v>
      </c>
    </row>
    <row r="9636" spans="1:2" hidden="1" x14ac:dyDescent="0.25">
      <c r="A9636" t="str">
        <f t="shared" si="1074"/>
        <v>Нижний Новгород Южный_15242_С</v>
      </c>
      <c r="B9636" t="s">
        <v>387</v>
      </c>
    </row>
    <row r="9637" spans="1:2" hidden="1" x14ac:dyDescent="0.25">
      <c r="A9637" t="str">
        <f t="shared" si="1074"/>
        <v>Нижний Новгород Южный_15242_С</v>
      </c>
      <c r="B9637" t="s">
        <v>388</v>
      </c>
    </row>
    <row r="9638" spans="1:2" hidden="1" x14ac:dyDescent="0.25">
      <c r="A9638" t="str">
        <f t="shared" si="1074"/>
        <v>Нижний Новгород Южный_15242_С</v>
      </c>
      <c r="B9638" t="s">
        <v>389</v>
      </c>
    </row>
    <row r="9639" spans="1:2" hidden="1" x14ac:dyDescent="0.25">
      <c r="A9639" t="str">
        <f t="shared" si="1074"/>
        <v>Нижний Новгород Южный_15242_С</v>
      </c>
      <c r="B9639" t="s">
        <v>390</v>
      </c>
    </row>
    <row r="9640" spans="1:2" hidden="1" x14ac:dyDescent="0.25">
      <c r="A9640" t="str">
        <f t="shared" si="1074"/>
        <v>Нижний Новгород Южный_15242_С</v>
      </c>
      <c r="B9640" t="s">
        <v>391</v>
      </c>
    </row>
    <row r="9641" spans="1:2" x14ac:dyDescent="0.25">
      <c r="A9641" t="str">
        <f t="shared" si="1074"/>
        <v>Нижний Новгород Южный_15242_С</v>
      </c>
      <c r="B9641" t="s">
        <v>392</v>
      </c>
    </row>
    <row r="9642" spans="1:2" hidden="1" x14ac:dyDescent="0.25">
      <c r="A9642" t="s">
        <v>2153</v>
      </c>
      <c r="B9642" t="s">
        <v>100</v>
      </c>
    </row>
    <row r="9643" spans="1:2" hidden="1" x14ac:dyDescent="0.25">
      <c r="A9643" t="str">
        <f t="shared" ref="A9643:A9646" si="1075">A9642</f>
        <v>Санкт-Петербург 7-я линия_17856_С</v>
      </c>
      <c r="B9643" t="s">
        <v>101</v>
      </c>
    </row>
    <row r="9644" spans="1:2" hidden="1" x14ac:dyDescent="0.25">
      <c r="A9644" t="str">
        <f t="shared" si="1075"/>
        <v>Санкт-Петербург 7-я линия_17856_С</v>
      </c>
      <c r="B9644" t="s">
        <v>102</v>
      </c>
    </row>
    <row r="9645" spans="1:2" hidden="1" x14ac:dyDescent="0.25">
      <c r="A9645" t="str">
        <f t="shared" si="1075"/>
        <v>Санкт-Петербург 7-я линия_17856_С</v>
      </c>
      <c r="B9645" t="s">
        <v>103</v>
      </c>
    </row>
    <row r="9646" spans="1:2" hidden="1" x14ac:dyDescent="0.25">
      <c r="A9646" t="str">
        <f t="shared" si="1075"/>
        <v>Санкт-Петербург 7-я линия_17856_С</v>
      </c>
      <c r="B9646" t="s">
        <v>104</v>
      </c>
    </row>
    <row r="9647" spans="1:2" hidden="1" x14ac:dyDescent="0.25">
      <c r="A9647" t="s">
        <v>2154</v>
      </c>
      <c r="B9647" t="s">
        <v>100</v>
      </c>
    </row>
    <row r="9648" spans="1:2" hidden="1" x14ac:dyDescent="0.25">
      <c r="A9648" t="str">
        <f t="shared" ref="A9648:A9649" si="1076">A9647</f>
        <v>Брянск Московский_3218_С</v>
      </c>
      <c r="B9648" t="s">
        <v>369</v>
      </c>
    </row>
    <row r="9649" spans="1:2" hidden="1" x14ac:dyDescent="0.25">
      <c r="A9649" t="str">
        <f t="shared" si="1076"/>
        <v>Брянск Московский_3218_С</v>
      </c>
      <c r="B9649" t="s">
        <v>102</v>
      </c>
    </row>
    <row r="9650" spans="1:2" hidden="1" x14ac:dyDescent="0.25">
      <c r="A9650" t="s">
        <v>2155</v>
      </c>
      <c r="B9650" t="s">
        <v>100</v>
      </c>
    </row>
    <row r="9651" spans="1:2" hidden="1" x14ac:dyDescent="0.25">
      <c r="A9651" t="str">
        <f t="shared" ref="A9651:A9654" si="1077">A9650</f>
        <v>Мурино Авиаторов Балтики_17857_С</v>
      </c>
      <c r="B9651" t="s">
        <v>101</v>
      </c>
    </row>
    <row r="9652" spans="1:2" hidden="1" x14ac:dyDescent="0.25">
      <c r="A9652" t="str">
        <f t="shared" si="1077"/>
        <v>Мурино Авиаторов Балтики_17857_С</v>
      </c>
      <c r="B9652" t="s">
        <v>102</v>
      </c>
    </row>
    <row r="9653" spans="1:2" hidden="1" x14ac:dyDescent="0.25">
      <c r="A9653" t="str">
        <f t="shared" si="1077"/>
        <v>Мурино Авиаторов Балтики_17857_С</v>
      </c>
      <c r="B9653" t="s">
        <v>103</v>
      </c>
    </row>
    <row r="9654" spans="1:2" hidden="1" x14ac:dyDescent="0.25">
      <c r="A9654" t="str">
        <f t="shared" si="1077"/>
        <v>Мурино Авиаторов Балтики_17857_С</v>
      </c>
      <c r="B9654" t="s">
        <v>104</v>
      </c>
    </row>
    <row r="9655" spans="1:2" hidden="1" x14ac:dyDescent="0.25">
      <c r="A9655" t="s">
        <v>2156</v>
      </c>
      <c r="B9655" t="s">
        <v>100</v>
      </c>
    </row>
    <row r="9656" spans="1:2" hidden="1" x14ac:dyDescent="0.25">
      <c r="A9656" t="str">
        <f t="shared" ref="A9656:A9659" si="1078">A9655</f>
        <v>Санкт-Петербург Кузнецовская_17858_С</v>
      </c>
      <c r="B9656" t="s">
        <v>101</v>
      </c>
    </row>
    <row r="9657" spans="1:2" hidden="1" x14ac:dyDescent="0.25">
      <c r="A9657" t="str">
        <f t="shared" si="1078"/>
        <v>Санкт-Петербург Кузнецовская_17858_С</v>
      </c>
      <c r="B9657" t="s">
        <v>102</v>
      </c>
    </row>
    <row r="9658" spans="1:2" hidden="1" x14ac:dyDescent="0.25">
      <c r="A9658" t="str">
        <f t="shared" si="1078"/>
        <v>Санкт-Петербург Кузнецовская_17858_С</v>
      </c>
      <c r="B9658" t="s">
        <v>103</v>
      </c>
    </row>
    <row r="9659" spans="1:2" hidden="1" x14ac:dyDescent="0.25">
      <c r="A9659" t="str">
        <f t="shared" si="1078"/>
        <v>Санкт-Петербург Кузнецовская_17858_С</v>
      </c>
      <c r="B9659" t="s">
        <v>104</v>
      </c>
    </row>
    <row r="9660" spans="1:2" hidden="1" x14ac:dyDescent="0.25">
      <c r="A9660" t="s">
        <v>2157</v>
      </c>
      <c r="B9660" t="s">
        <v>100</v>
      </c>
    </row>
    <row r="9661" spans="1:2" hidden="1" x14ac:dyDescent="0.25">
      <c r="A9661" t="str">
        <f t="shared" ref="A9661:A9664" si="1079">A9660</f>
        <v>Полевской Коммунистическая_9674_С</v>
      </c>
      <c r="B9661" t="s">
        <v>101</v>
      </c>
    </row>
    <row r="9662" spans="1:2" hidden="1" x14ac:dyDescent="0.25">
      <c r="A9662" t="str">
        <f t="shared" si="1079"/>
        <v>Полевской Коммунистическая_9674_С</v>
      </c>
      <c r="B9662" t="s">
        <v>102</v>
      </c>
    </row>
    <row r="9663" spans="1:2" hidden="1" x14ac:dyDescent="0.25">
      <c r="A9663" t="str">
        <f t="shared" si="1079"/>
        <v>Полевской Коммунистическая_9674_С</v>
      </c>
      <c r="B9663" t="s">
        <v>418</v>
      </c>
    </row>
    <row r="9664" spans="1:2" hidden="1" x14ac:dyDescent="0.25">
      <c r="A9664" t="str">
        <f t="shared" si="1079"/>
        <v>Полевской Коммунистическая_9674_С</v>
      </c>
      <c r="B9664" t="s">
        <v>419</v>
      </c>
    </row>
    <row r="9665" spans="1:2" hidden="1" x14ac:dyDescent="0.25">
      <c r="A9665" t="s">
        <v>2158</v>
      </c>
      <c r="B9665" t="s">
        <v>313</v>
      </c>
    </row>
    <row r="9666" spans="1:2" hidden="1" x14ac:dyDescent="0.25">
      <c r="A9666" t="str">
        <f t="shared" ref="A9666:A9675" si="1080">A9665</f>
        <v>Первоуральск Гагарина_9672_С</v>
      </c>
      <c r="B9666" t="s">
        <v>314</v>
      </c>
    </row>
    <row r="9667" spans="1:2" hidden="1" x14ac:dyDescent="0.25">
      <c r="A9667" t="str">
        <f t="shared" si="1080"/>
        <v>Первоуральск Гагарина_9672_С</v>
      </c>
      <c r="B9667" t="s">
        <v>102</v>
      </c>
    </row>
    <row r="9668" spans="1:2" hidden="1" x14ac:dyDescent="0.25">
      <c r="A9668" t="str">
        <f t="shared" si="1080"/>
        <v>Первоуральск Гагарина_9672_С</v>
      </c>
      <c r="B9668" t="s">
        <v>316</v>
      </c>
    </row>
    <row r="9669" spans="1:2" hidden="1" x14ac:dyDescent="0.25">
      <c r="A9669" t="str">
        <f t="shared" si="1080"/>
        <v>Первоуральск Гагарина_9672_С</v>
      </c>
      <c r="B9669" t="s">
        <v>317</v>
      </c>
    </row>
    <row r="9670" spans="1:2" hidden="1" x14ac:dyDescent="0.25">
      <c r="A9670" t="str">
        <f t="shared" si="1080"/>
        <v>Первоуральск Гагарина_9672_С</v>
      </c>
      <c r="B9670" t="s">
        <v>634</v>
      </c>
    </row>
    <row r="9671" spans="1:2" hidden="1" x14ac:dyDescent="0.25">
      <c r="A9671" t="str">
        <f t="shared" si="1080"/>
        <v>Первоуральск Гагарина_9672_С</v>
      </c>
      <c r="B9671" t="s">
        <v>635</v>
      </c>
    </row>
    <row r="9672" spans="1:2" hidden="1" x14ac:dyDescent="0.25">
      <c r="A9672" t="str">
        <f t="shared" si="1080"/>
        <v>Первоуральск Гагарина_9672_С</v>
      </c>
      <c r="B9672" t="s">
        <v>636</v>
      </c>
    </row>
    <row r="9673" spans="1:2" hidden="1" x14ac:dyDescent="0.25">
      <c r="A9673" t="str">
        <f t="shared" si="1080"/>
        <v>Первоуральск Гагарина_9672_С</v>
      </c>
      <c r="B9673" t="s">
        <v>108</v>
      </c>
    </row>
    <row r="9674" spans="1:2" hidden="1" x14ac:dyDescent="0.25">
      <c r="A9674" t="str">
        <f t="shared" si="1080"/>
        <v>Первоуральск Гагарина_9672_С</v>
      </c>
      <c r="B9674" t="s">
        <v>109</v>
      </c>
    </row>
    <row r="9675" spans="1:2" x14ac:dyDescent="0.25">
      <c r="A9675" t="str">
        <f t="shared" si="1080"/>
        <v>Первоуральск Гагарина_9672_С</v>
      </c>
      <c r="B9675" t="s">
        <v>637</v>
      </c>
    </row>
    <row r="9676" spans="1:2" hidden="1" x14ac:dyDescent="0.25">
      <c r="A9676" t="s">
        <v>2159</v>
      </c>
      <c r="B9676" t="s">
        <v>100</v>
      </c>
    </row>
    <row r="9677" spans="1:2" hidden="1" x14ac:dyDescent="0.25">
      <c r="A9677" t="str">
        <f t="shared" ref="A9677:A9686" si="1081">A9676</f>
        <v>Смоленск Крупской_6721_С</v>
      </c>
      <c r="B9677" t="s">
        <v>101</v>
      </c>
    </row>
    <row r="9678" spans="1:2" hidden="1" x14ac:dyDescent="0.25">
      <c r="A9678" t="str">
        <f t="shared" si="1081"/>
        <v>Смоленск Крупской_6721_С</v>
      </c>
      <c r="B9678" t="s">
        <v>205</v>
      </c>
    </row>
    <row r="9679" spans="1:2" hidden="1" x14ac:dyDescent="0.25">
      <c r="A9679" t="str">
        <f t="shared" si="1081"/>
        <v>Смоленск Крупской_6721_С</v>
      </c>
      <c r="B9679" t="s">
        <v>103</v>
      </c>
    </row>
    <row r="9680" spans="1:2" hidden="1" x14ac:dyDescent="0.25">
      <c r="A9680" t="str">
        <f t="shared" si="1081"/>
        <v>Смоленск Крупской_6721_С</v>
      </c>
      <c r="B9680" t="s">
        <v>104</v>
      </c>
    </row>
    <row r="9681" spans="1:2" hidden="1" x14ac:dyDescent="0.25">
      <c r="A9681" t="str">
        <f t="shared" si="1081"/>
        <v>Смоленск Крупской_6721_С</v>
      </c>
      <c r="B9681" t="s">
        <v>456</v>
      </c>
    </row>
    <row r="9682" spans="1:2" hidden="1" x14ac:dyDescent="0.25">
      <c r="A9682" t="str">
        <f t="shared" si="1081"/>
        <v>Смоленск Крупской_6721_С</v>
      </c>
      <c r="B9682" t="s">
        <v>457</v>
      </c>
    </row>
    <row r="9683" spans="1:2" hidden="1" x14ac:dyDescent="0.25">
      <c r="A9683" t="str">
        <f t="shared" si="1081"/>
        <v>Смоленск Крупской_6721_С</v>
      </c>
      <c r="B9683" t="s">
        <v>425</v>
      </c>
    </row>
    <row r="9684" spans="1:2" hidden="1" x14ac:dyDescent="0.25">
      <c r="A9684" t="str">
        <f t="shared" si="1081"/>
        <v>Смоленск Крупской_6721_С</v>
      </c>
      <c r="B9684" t="s">
        <v>108</v>
      </c>
    </row>
    <row r="9685" spans="1:2" hidden="1" x14ac:dyDescent="0.25">
      <c r="A9685" t="str">
        <f t="shared" si="1081"/>
        <v>Смоленск Крупской_6721_С</v>
      </c>
      <c r="B9685" t="s">
        <v>212</v>
      </c>
    </row>
    <row r="9686" spans="1:2" x14ac:dyDescent="0.25">
      <c r="A9686" t="str">
        <f t="shared" si="1081"/>
        <v>Смоленск Крупской_6721_С</v>
      </c>
      <c r="B9686" t="s">
        <v>110</v>
      </c>
    </row>
    <row r="9687" spans="1:2" hidden="1" x14ac:dyDescent="0.25">
      <c r="A9687" t="s">
        <v>2160</v>
      </c>
      <c r="B9687" t="s">
        <v>100</v>
      </c>
    </row>
    <row r="9688" spans="1:2" hidden="1" x14ac:dyDescent="0.25">
      <c r="A9688" t="str">
        <f t="shared" ref="A9688:A9697" si="1082">A9687</f>
        <v>Ставрополь Тухачевского_2662_С</v>
      </c>
      <c r="B9688" t="s">
        <v>101</v>
      </c>
    </row>
    <row r="9689" spans="1:2" hidden="1" x14ac:dyDescent="0.25">
      <c r="A9689" t="str">
        <f t="shared" si="1082"/>
        <v>Ставрополь Тухачевского_2662_С</v>
      </c>
      <c r="B9689" t="s">
        <v>2161</v>
      </c>
    </row>
    <row r="9690" spans="1:2" hidden="1" x14ac:dyDescent="0.25">
      <c r="A9690" t="str">
        <f t="shared" si="1082"/>
        <v>Ставрополь Тухачевского_2662_С</v>
      </c>
      <c r="B9690" t="s">
        <v>2162</v>
      </c>
    </row>
    <row r="9691" spans="1:2" hidden="1" x14ac:dyDescent="0.25">
      <c r="A9691" t="str">
        <f t="shared" si="1082"/>
        <v>Ставрополь Тухачевского_2662_С</v>
      </c>
      <c r="B9691" t="s">
        <v>2163</v>
      </c>
    </row>
    <row r="9692" spans="1:2" hidden="1" x14ac:dyDescent="0.25">
      <c r="A9692" t="str">
        <f t="shared" si="1082"/>
        <v>Ставрополь Тухачевского_2662_С</v>
      </c>
      <c r="B9692" t="s">
        <v>2164</v>
      </c>
    </row>
    <row r="9693" spans="1:2" hidden="1" x14ac:dyDescent="0.25">
      <c r="A9693" t="str">
        <f t="shared" si="1082"/>
        <v>Ставрополь Тухачевского_2662_С</v>
      </c>
      <c r="B9693" t="s">
        <v>2165</v>
      </c>
    </row>
    <row r="9694" spans="1:2" hidden="1" x14ac:dyDescent="0.25">
      <c r="A9694" t="str">
        <f t="shared" si="1082"/>
        <v>Ставрополь Тухачевского_2662_С</v>
      </c>
      <c r="B9694" t="s">
        <v>2166</v>
      </c>
    </row>
    <row r="9695" spans="1:2" hidden="1" x14ac:dyDescent="0.25">
      <c r="A9695" t="str">
        <f t="shared" si="1082"/>
        <v>Ставрополь Тухачевского_2662_С</v>
      </c>
      <c r="B9695" t="s">
        <v>108</v>
      </c>
    </row>
    <row r="9696" spans="1:2" hidden="1" x14ac:dyDescent="0.25">
      <c r="A9696" t="str">
        <f t="shared" si="1082"/>
        <v>Ставрополь Тухачевского_2662_С</v>
      </c>
      <c r="B9696" t="s">
        <v>2167</v>
      </c>
    </row>
    <row r="9697" spans="1:2" x14ac:dyDescent="0.25">
      <c r="A9697" t="str">
        <f t="shared" si="1082"/>
        <v>Ставрополь Тухачевского_2662_С</v>
      </c>
      <c r="B9697" t="s">
        <v>2168</v>
      </c>
    </row>
    <row r="9698" spans="1:2" hidden="1" x14ac:dyDescent="0.25">
      <c r="A9698" t="s">
        <v>2169</v>
      </c>
      <c r="B9698" t="s">
        <v>100</v>
      </c>
    </row>
    <row r="9699" spans="1:2" hidden="1" x14ac:dyDescent="0.25">
      <c r="A9699" t="s">
        <v>2170</v>
      </c>
      <c r="B9699" t="s">
        <v>100</v>
      </c>
    </row>
    <row r="9700" spans="1:2" hidden="1" x14ac:dyDescent="0.25">
      <c r="A9700" t="str">
        <f t="shared" ref="A9700:A9710" si="1083">A9699</f>
        <v>Санкт-Петербург Тамбовская_17864_С</v>
      </c>
      <c r="B9700" t="s">
        <v>101</v>
      </c>
    </row>
    <row r="9701" spans="1:2" hidden="1" x14ac:dyDescent="0.25">
      <c r="A9701" t="str">
        <f t="shared" si="1083"/>
        <v>Санкт-Петербург Тамбовская_17864_С</v>
      </c>
      <c r="B9701" t="s">
        <v>102</v>
      </c>
    </row>
    <row r="9702" spans="1:2" hidden="1" x14ac:dyDescent="0.25">
      <c r="A9702" t="str">
        <f t="shared" si="1083"/>
        <v>Санкт-Петербург Тамбовская_17864_С</v>
      </c>
      <c r="B9702" t="s">
        <v>103</v>
      </c>
    </row>
    <row r="9703" spans="1:2" hidden="1" x14ac:dyDescent="0.25">
      <c r="A9703" t="str">
        <f t="shared" si="1083"/>
        <v>Санкт-Петербург Тамбовская_17864_С</v>
      </c>
      <c r="B9703" t="s">
        <v>104</v>
      </c>
    </row>
    <row r="9704" spans="1:2" hidden="1" x14ac:dyDescent="0.25">
      <c r="A9704" t="str">
        <f t="shared" si="1083"/>
        <v>Санкт-Петербург Тамбовская_17864_С</v>
      </c>
      <c r="B9704" t="s">
        <v>223</v>
      </c>
    </row>
    <row r="9705" spans="1:2" hidden="1" x14ac:dyDescent="0.25">
      <c r="A9705" t="str">
        <f t="shared" si="1083"/>
        <v>Санкт-Петербург Тамбовская_17864_С</v>
      </c>
      <c r="B9705" t="s">
        <v>224</v>
      </c>
    </row>
    <row r="9706" spans="1:2" hidden="1" x14ac:dyDescent="0.25">
      <c r="A9706" t="str">
        <f t="shared" si="1083"/>
        <v>Санкт-Петербург Тамбовская_17864_С</v>
      </c>
      <c r="B9706" t="s">
        <v>225</v>
      </c>
    </row>
    <row r="9707" spans="1:2" hidden="1" x14ac:dyDescent="0.25">
      <c r="A9707" t="str">
        <f t="shared" si="1083"/>
        <v>Санкт-Петербург Тамбовская_17864_С</v>
      </c>
      <c r="B9707" t="s">
        <v>108</v>
      </c>
    </row>
    <row r="9708" spans="1:2" hidden="1" x14ac:dyDescent="0.25">
      <c r="A9708" t="str">
        <f t="shared" si="1083"/>
        <v>Санкт-Петербург Тамбовская_17864_С</v>
      </c>
      <c r="B9708" t="s">
        <v>109</v>
      </c>
    </row>
    <row r="9709" spans="1:2" x14ac:dyDescent="0.25">
      <c r="A9709" t="str">
        <f t="shared" si="1083"/>
        <v>Санкт-Петербург Тамбовская_17864_С</v>
      </c>
      <c r="B9709" t="s">
        <v>110</v>
      </c>
    </row>
    <row r="9710" spans="1:2" hidden="1" x14ac:dyDescent="0.25">
      <c r="A9710" t="str">
        <f t="shared" si="1083"/>
        <v>Санкт-Петербург Тамбовская_17864_С</v>
      </c>
      <c r="B9710" t="s">
        <v>235</v>
      </c>
    </row>
    <row r="9711" spans="1:2" hidden="1" x14ac:dyDescent="0.25">
      <c r="A9711" t="s">
        <v>2171</v>
      </c>
      <c r="B9711" t="s">
        <v>100</v>
      </c>
    </row>
    <row r="9712" spans="1:2" hidden="1" x14ac:dyDescent="0.25">
      <c r="A9712" t="str">
        <f t="shared" ref="A9712:A9721" si="1084">A9711</f>
        <v>Владимир Суздальский_3319_С</v>
      </c>
      <c r="B9712" t="s">
        <v>101</v>
      </c>
    </row>
    <row r="9713" spans="1:2" hidden="1" x14ac:dyDescent="0.25">
      <c r="A9713" t="str">
        <f t="shared" si="1084"/>
        <v>Владимир Суздальский_3319_С</v>
      </c>
      <c r="B9713" t="s">
        <v>102</v>
      </c>
    </row>
    <row r="9714" spans="1:2" hidden="1" x14ac:dyDescent="0.25">
      <c r="A9714" t="str">
        <f t="shared" si="1084"/>
        <v>Владимир Суздальский_3319_С</v>
      </c>
      <c r="B9714" t="s">
        <v>103</v>
      </c>
    </row>
    <row r="9715" spans="1:2" hidden="1" x14ac:dyDescent="0.25">
      <c r="A9715" t="str">
        <f t="shared" si="1084"/>
        <v>Владимир Суздальский_3319_С</v>
      </c>
      <c r="B9715" t="s">
        <v>104</v>
      </c>
    </row>
    <row r="9716" spans="1:2" hidden="1" x14ac:dyDescent="0.25">
      <c r="A9716" t="str">
        <f t="shared" si="1084"/>
        <v>Владимир Суздальский_3319_С</v>
      </c>
      <c r="B9716" t="s">
        <v>223</v>
      </c>
    </row>
    <row r="9717" spans="1:2" hidden="1" x14ac:dyDescent="0.25">
      <c r="A9717" t="str">
        <f t="shared" si="1084"/>
        <v>Владимир Суздальский_3319_С</v>
      </c>
      <c r="B9717" t="s">
        <v>224</v>
      </c>
    </row>
    <row r="9718" spans="1:2" hidden="1" x14ac:dyDescent="0.25">
      <c r="A9718" t="str">
        <f t="shared" si="1084"/>
        <v>Владимир Суздальский_3319_С</v>
      </c>
      <c r="B9718" t="s">
        <v>225</v>
      </c>
    </row>
    <row r="9719" spans="1:2" hidden="1" x14ac:dyDescent="0.25">
      <c r="A9719" t="str">
        <f t="shared" si="1084"/>
        <v>Владимир Суздальский_3319_С</v>
      </c>
      <c r="B9719" t="s">
        <v>108</v>
      </c>
    </row>
    <row r="9720" spans="1:2" hidden="1" x14ac:dyDescent="0.25">
      <c r="A9720" t="str">
        <f t="shared" si="1084"/>
        <v>Владимир Суздальский_3319_С</v>
      </c>
      <c r="B9720" t="s">
        <v>109</v>
      </c>
    </row>
    <row r="9721" spans="1:2" x14ac:dyDescent="0.25">
      <c r="A9721" t="str">
        <f t="shared" si="1084"/>
        <v>Владимир Суздальский_3319_С</v>
      </c>
      <c r="B9721" t="s">
        <v>110</v>
      </c>
    </row>
    <row r="9722" spans="1:2" hidden="1" x14ac:dyDescent="0.25">
      <c r="A9722" t="s">
        <v>2172</v>
      </c>
      <c r="B9722" t="s">
        <v>100</v>
      </c>
    </row>
    <row r="9723" spans="1:2" hidden="1" x14ac:dyDescent="0.25">
      <c r="A9723" t="str">
        <f>A9722</f>
        <v>Самара Ивана Финютина (Крутые Ключи мкр.)_16319_С</v>
      </c>
      <c r="B9723" t="s">
        <v>101</v>
      </c>
    </row>
    <row r="9724" spans="1:2" hidden="1" x14ac:dyDescent="0.25">
      <c r="A9724" t="s">
        <v>2173</v>
      </c>
      <c r="B9724" t="s">
        <v>100</v>
      </c>
    </row>
    <row r="9725" spans="1:2" hidden="1" x14ac:dyDescent="0.25">
      <c r="A9725" t="str">
        <f t="shared" ref="A9725:A9735" si="1085">A9724</f>
        <v>Лобня Ленина_17764_С</v>
      </c>
      <c r="B9725" t="s">
        <v>101</v>
      </c>
    </row>
    <row r="9726" spans="1:2" hidden="1" x14ac:dyDescent="0.25">
      <c r="A9726" t="str">
        <f t="shared" si="1085"/>
        <v>Лобня Ленина_17764_С</v>
      </c>
      <c r="B9726" t="s">
        <v>102</v>
      </c>
    </row>
    <row r="9727" spans="1:2" hidden="1" x14ac:dyDescent="0.25">
      <c r="A9727" t="str">
        <f t="shared" si="1085"/>
        <v>Лобня Ленина_17764_С</v>
      </c>
      <c r="B9727" t="s">
        <v>103</v>
      </c>
    </row>
    <row r="9728" spans="1:2" hidden="1" x14ac:dyDescent="0.25">
      <c r="A9728" t="str">
        <f t="shared" si="1085"/>
        <v>Лобня Ленина_17764_С</v>
      </c>
      <c r="B9728" t="s">
        <v>104</v>
      </c>
    </row>
    <row r="9729" spans="1:2" hidden="1" x14ac:dyDescent="0.25">
      <c r="A9729" t="str">
        <f t="shared" si="1085"/>
        <v>Лобня Ленина_17764_С</v>
      </c>
      <c r="B9729" t="s">
        <v>223</v>
      </c>
    </row>
    <row r="9730" spans="1:2" hidden="1" x14ac:dyDescent="0.25">
      <c r="A9730" t="str">
        <f t="shared" si="1085"/>
        <v>Лобня Ленина_17764_С</v>
      </c>
      <c r="B9730" t="s">
        <v>224</v>
      </c>
    </row>
    <row r="9731" spans="1:2" hidden="1" x14ac:dyDescent="0.25">
      <c r="A9731" t="str">
        <f t="shared" si="1085"/>
        <v>Лобня Ленина_17764_С</v>
      </c>
      <c r="B9731" t="s">
        <v>225</v>
      </c>
    </row>
    <row r="9732" spans="1:2" hidden="1" x14ac:dyDescent="0.25">
      <c r="A9732" t="str">
        <f t="shared" si="1085"/>
        <v>Лобня Ленина_17764_С</v>
      </c>
      <c r="B9732" t="s">
        <v>108</v>
      </c>
    </row>
    <row r="9733" spans="1:2" hidden="1" x14ac:dyDescent="0.25">
      <c r="A9733" t="str">
        <f t="shared" si="1085"/>
        <v>Лобня Ленина_17764_С</v>
      </c>
      <c r="B9733" t="s">
        <v>109</v>
      </c>
    </row>
    <row r="9734" spans="1:2" x14ac:dyDescent="0.25">
      <c r="A9734" t="str">
        <f t="shared" si="1085"/>
        <v>Лобня Ленина_17764_С</v>
      </c>
      <c r="B9734" t="s">
        <v>110</v>
      </c>
    </row>
    <row r="9735" spans="1:2" hidden="1" x14ac:dyDescent="0.25">
      <c r="A9735" t="str">
        <f t="shared" si="1085"/>
        <v>Лобня Ленина_17764_С</v>
      </c>
      <c r="B9735" t="s">
        <v>235</v>
      </c>
    </row>
    <row r="9736" spans="1:2" hidden="1" x14ac:dyDescent="0.25">
      <c r="A9736" t="s">
        <v>2174</v>
      </c>
      <c r="B9736" t="s">
        <v>100</v>
      </c>
    </row>
    <row r="9737" spans="1:2" hidden="1" x14ac:dyDescent="0.25">
      <c r="A9737" t="str">
        <f t="shared" ref="A9737:A9747" si="1086">A9736</f>
        <v>Вологда Ветошкина_3533_С</v>
      </c>
      <c r="B9737" t="s">
        <v>101</v>
      </c>
    </row>
    <row r="9738" spans="1:2" hidden="1" x14ac:dyDescent="0.25">
      <c r="A9738" t="str">
        <f t="shared" si="1086"/>
        <v>Вологда Ветошкина_3533_С</v>
      </c>
      <c r="B9738" t="s">
        <v>102</v>
      </c>
    </row>
    <row r="9739" spans="1:2" hidden="1" x14ac:dyDescent="0.25">
      <c r="A9739" t="str">
        <f t="shared" si="1086"/>
        <v>Вологда Ветошкина_3533_С</v>
      </c>
      <c r="B9739" t="s">
        <v>339</v>
      </c>
    </row>
    <row r="9740" spans="1:2" hidden="1" x14ac:dyDescent="0.25">
      <c r="A9740" t="str">
        <f t="shared" si="1086"/>
        <v>Вологда Ветошкина_3533_С</v>
      </c>
      <c r="B9740" t="s">
        <v>340</v>
      </c>
    </row>
    <row r="9741" spans="1:2" hidden="1" x14ac:dyDescent="0.25">
      <c r="A9741" t="str">
        <f t="shared" si="1086"/>
        <v>Вологда Ветошкина_3533_С</v>
      </c>
      <c r="B9741" t="s">
        <v>341</v>
      </c>
    </row>
    <row r="9742" spans="1:2" hidden="1" x14ac:dyDescent="0.25">
      <c r="A9742" t="str">
        <f t="shared" si="1086"/>
        <v>Вологда Ветошкина_3533_С</v>
      </c>
      <c r="B9742" t="s">
        <v>342</v>
      </c>
    </row>
    <row r="9743" spans="1:2" hidden="1" x14ac:dyDescent="0.25">
      <c r="A9743" t="str">
        <f t="shared" si="1086"/>
        <v>Вологда Ветошкина_3533_С</v>
      </c>
      <c r="B9743" t="s">
        <v>343</v>
      </c>
    </row>
    <row r="9744" spans="1:2" hidden="1" x14ac:dyDescent="0.25">
      <c r="A9744" t="str">
        <f t="shared" si="1086"/>
        <v>Вологда Ветошкина_3533_С</v>
      </c>
      <c r="B9744" t="s">
        <v>108</v>
      </c>
    </row>
    <row r="9745" spans="1:2" hidden="1" x14ac:dyDescent="0.25">
      <c r="A9745" t="str">
        <f t="shared" si="1086"/>
        <v>Вологда Ветошкина_3533_С</v>
      </c>
      <c r="B9745" t="s">
        <v>109</v>
      </c>
    </row>
    <row r="9746" spans="1:2" x14ac:dyDescent="0.25">
      <c r="A9746" t="str">
        <f t="shared" si="1086"/>
        <v>Вологда Ветошкина_3533_С</v>
      </c>
      <c r="B9746" t="s">
        <v>182</v>
      </c>
    </row>
    <row r="9747" spans="1:2" hidden="1" x14ac:dyDescent="0.25">
      <c r="A9747" t="str">
        <f t="shared" si="1086"/>
        <v>Вологда Ветошкина_3533_С</v>
      </c>
      <c r="B9747" t="s">
        <v>183</v>
      </c>
    </row>
    <row r="9748" spans="1:2" hidden="1" x14ac:dyDescent="0.25">
      <c r="A9748" t="s">
        <v>2175</v>
      </c>
      <c r="B9748" t="s">
        <v>204</v>
      </c>
    </row>
    <row r="9749" spans="1:2" hidden="1" x14ac:dyDescent="0.25">
      <c r="A9749" t="str">
        <f t="shared" ref="A9749:A9758" si="1087">A9748</f>
        <v>Челябинск Кирова_17429_С</v>
      </c>
      <c r="B9749" t="s">
        <v>293</v>
      </c>
    </row>
    <row r="9750" spans="1:2" hidden="1" x14ac:dyDescent="0.25">
      <c r="A9750" t="str">
        <f t="shared" si="1087"/>
        <v>Челябинск Кирова_17429_С</v>
      </c>
      <c r="B9750" t="s">
        <v>102</v>
      </c>
    </row>
    <row r="9751" spans="1:2" hidden="1" x14ac:dyDescent="0.25">
      <c r="A9751" t="str">
        <f t="shared" si="1087"/>
        <v>Челябинск Кирова_17429_С</v>
      </c>
      <c r="B9751" t="s">
        <v>333</v>
      </c>
    </row>
    <row r="9752" spans="1:2" hidden="1" x14ac:dyDescent="0.25">
      <c r="A9752" t="str">
        <f t="shared" si="1087"/>
        <v>Челябинск Кирова_17429_С</v>
      </c>
      <c r="B9752" t="s">
        <v>207</v>
      </c>
    </row>
    <row r="9753" spans="1:2" hidden="1" x14ac:dyDescent="0.25">
      <c r="A9753" t="str">
        <f t="shared" si="1087"/>
        <v>Челябинск Кирова_17429_С</v>
      </c>
      <c r="B9753" t="s">
        <v>208</v>
      </c>
    </row>
    <row r="9754" spans="1:2" hidden="1" x14ac:dyDescent="0.25">
      <c r="A9754" t="str">
        <f t="shared" si="1087"/>
        <v>Челябинск Кирова_17429_С</v>
      </c>
      <c r="B9754" t="s">
        <v>209</v>
      </c>
    </row>
    <row r="9755" spans="1:2" hidden="1" x14ac:dyDescent="0.25">
      <c r="A9755" t="str">
        <f t="shared" si="1087"/>
        <v>Челябинск Кирова_17429_С</v>
      </c>
      <c r="B9755" t="s">
        <v>210</v>
      </c>
    </row>
    <row r="9756" spans="1:2" hidden="1" x14ac:dyDescent="0.25">
      <c r="A9756" t="str">
        <f t="shared" si="1087"/>
        <v>Челябинск Кирова_17429_С</v>
      </c>
      <c r="B9756" t="s">
        <v>211</v>
      </c>
    </row>
    <row r="9757" spans="1:2" hidden="1" x14ac:dyDescent="0.25">
      <c r="A9757" t="str">
        <f t="shared" si="1087"/>
        <v>Челябинск Кирова_17429_С</v>
      </c>
      <c r="B9757" t="s">
        <v>296</v>
      </c>
    </row>
    <row r="9758" spans="1:2" x14ac:dyDescent="0.25">
      <c r="A9758" t="str">
        <f t="shared" si="1087"/>
        <v>Челябинск Кирова_17429_С</v>
      </c>
      <c r="B9758" t="s">
        <v>326</v>
      </c>
    </row>
    <row r="9759" spans="1:2" hidden="1" x14ac:dyDescent="0.25">
      <c r="A9759" t="s">
        <v>2176</v>
      </c>
      <c r="B9759" t="s">
        <v>204</v>
      </c>
    </row>
    <row r="9760" spans="1:2" hidden="1" x14ac:dyDescent="0.25">
      <c r="A9760" t="str">
        <f t="shared" ref="A9760:A9770" si="1088">A9759</f>
        <v>Санкт-Петербург Народная_17866_С</v>
      </c>
      <c r="B9760" t="s">
        <v>101</v>
      </c>
    </row>
    <row r="9761" spans="1:2" hidden="1" x14ac:dyDescent="0.25">
      <c r="A9761" t="str">
        <f t="shared" si="1088"/>
        <v>Санкт-Петербург Народная_17866_С</v>
      </c>
      <c r="B9761" t="s">
        <v>102</v>
      </c>
    </row>
    <row r="9762" spans="1:2" hidden="1" x14ac:dyDescent="0.25">
      <c r="A9762" t="str">
        <f t="shared" si="1088"/>
        <v>Санкт-Петербург Народная_17866_С</v>
      </c>
      <c r="B9762" t="s">
        <v>206</v>
      </c>
    </row>
    <row r="9763" spans="1:2" hidden="1" x14ac:dyDescent="0.25">
      <c r="A9763" t="str">
        <f t="shared" si="1088"/>
        <v>Санкт-Петербург Народная_17866_С</v>
      </c>
      <c r="B9763" t="s">
        <v>207</v>
      </c>
    </row>
    <row r="9764" spans="1:2" hidden="1" x14ac:dyDescent="0.25">
      <c r="A9764" t="str">
        <f t="shared" si="1088"/>
        <v>Санкт-Петербург Народная_17866_С</v>
      </c>
      <c r="B9764" t="s">
        <v>208</v>
      </c>
    </row>
    <row r="9765" spans="1:2" hidden="1" x14ac:dyDescent="0.25">
      <c r="A9765" t="str">
        <f t="shared" si="1088"/>
        <v>Санкт-Петербург Народная_17866_С</v>
      </c>
      <c r="B9765" t="s">
        <v>209</v>
      </c>
    </row>
    <row r="9766" spans="1:2" hidden="1" x14ac:dyDescent="0.25">
      <c r="A9766" t="str">
        <f t="shared" si="1088"/>
        <v>Санкт-Петербург Народная_17866_С</v>
      </c>
      <c r="B9766" t="s">
        <v>210</v>
      </c>
    </row>
    <row r="9767" spans="1:2" hidden="1" x14ac:dyDescent="0.25">
      <c r="A9767" t="str">
        <f t="shared" si="1088"/>
        <v>Санкт-Петербург Народная_17866_С</v>
      </c>
      <c r="B9767" t="s">
        <v>108</v>
      </c>
    </row>
    <row r="9768" spans="1:2" hidden="1" x14ac:dyDescent="0.25">
      <c r="A9768" t="str">
        <f t="shared" si="1088"/>
        <v>Санкт-Петербург Народная_17866_С</v>
      </c>
      <c r="B9768" t="s">
        <v>109</v>
      </c>
    </row>
    <row r="9769" spans="1:2" x14ac:dyDescent="0.25">
      <c r="A9769" t="str">
        <f t="shared" si="1088"/>
        <v>Санкт-Петербург Народная_17866_С</v>
      </c>
      <c r="B9769" t="s">
        <v>213</v>
      </c>
    </row>
    <row r="9770" spans="1:2" hidden="1" x14ac:dyDescent="0.25">
      <c r="A9770" t="str">
        <f t="shared" si="1088"/>
        <v>Санкт-Петербург Народная_17866_С</v>
      </c>
      <c r="B9770" t="s">
        <v>214</v>
      </c>
    </row>
    <row r="9771" spans="1:2" hidden="1" x14ac:dyDescent="0.25">
      <c r="A9771" t="s">
        <v>2177</v>
      </c>
      <c r="B9771" t="s">
        <v>100</v>
      </c>
    </row>
    <row r="9772" spans="1:2" hidden="1" x14ac:dyDescent="0.25">
      <c r="A9772" t="str">
        <f t="shared" ref="A9772:A9782" si="1089">A9771</f>
        <v>Тамбов Мичуринская_6824_С</v>
      </c>
      <c r="B9772" t="s">
        <v>101</v>
      </c>
    </row>
    <row r="9773" spans="1:2" hidden="1" x14ac:dyDescent="0.25">
      <c r="A9773" t="str">
        <f t="shared" si="1089"/>
        <v>Тамбов Мичуринская_6824_С</v>
      </c>
      <c r="B9773" t="s">
        <v>102</v>
      </c>
    </row>
    <row r="9774" spans="1:2" hidden="1" x14ac:dyDescent="0.25">
      <c r="A9774" t="str">
        <f t="shared" si="1089"/>
        <v>Тамбов Мичуринская_6824_С</v>
      </c>
      <c r="B9774" t="s">
        <v>103</v>
      </c>
    </row>
    <row r="9775" spans="1:2" hidden="1" x14ac:dyDescent="0.25">
      <c r="A9775" t="str">
        <f t="shared" si="1089"/>
        <v>Тамбов Мичуринская_6824_С</v>
      </c>
      <c r="B9775" t="s">
        <v>104</v>
      </c>
    </row>
    <row r="9776" spans="1:2" hidden="1" x14ac:dyDescent="0.25">
      <c r="A9776" t="str">
        <f t="shared" si="1089"/>
        <v>Тамбов Мичуринская_6824_С</v>
      </c>
      <c r="B9776" t="s">
        <v>223</v>
      </c>
    </row>
    <row r="9777" spans="1:2" hidden="1" x14ac:dyDescent="0.25">
      <c r="A9777" t="str">
        <f t="shared" si="1089"/>
        <v>Тамбов Мичуринская_6824_С</v>
      </c>
      <c r="B9777" t="s">
        <v>224</v>
      </c>
    </row>
    <row r="9778" spans="1:2" hidden="1" x14ac:dyDescent="0.25">
      <c r="A9778" t="str">
        <f t="shared" si="1089"/>
        <v>Тамбов Мичуринская_6824_С</v>
      </c>
      <c r="B9778" t="s">
        <v>225</v>
      </c>
    </row>
    <row r="9779" spans="1:2" hidden="1" x14ac:dyDescent="0.25">
      <c r="A9779" t="str">
        <f t="shared" si="1089"/>
        <v>Тамбов Мичуринская_6824_С</v>
      </c>
      <c r="B9779" t="s">
        <v>108</v>
      </c>
    </row>
    <row r="9780" spans="1:2" hidden="1" x14ac:dyDescent="0.25">
      <c r="A9780" t="str">
        <f t="shared" si="1089"/>
        <v>Тамбов Мичуринская_6824_С</v>
      </c>
      <c r="B9780" t="s">
        <v>109</v>
      </c>
    </row>
    <row r="9781" spans="1:2" x14ac:dyDescent="0.25">
      <c r="A9781" t="str">
        <f t="shared" si="1089"/>
        <v>Тамбов Мичуринская_6824_С</v>
      </c>
      <c r="B9781" t="s">
        <v>110</v>
      </c>
    </row>
    <row r="9782" spans="1:2" hidden="1" x14ac:dyDescent="0.25">
      <c r="A9782" t="str">
        <f t="shared" si="1089"/>
        <v>Тамбов Мичуринская_6824_С</v>
      </c>
      <c r="B9782" t="s">
        <v>235</v>
      </c>
    </row>
    <row r="9783" spans="1:2" hidden="1" x14ac:dyDescent="0.25">
      <c r="A9783" t="s">
        <v>2178</v>
      </c>
      <c r="B9783" t="s">
        <v>100</v>
      </c>
    </row>
    <row r="9784" spans="1:2" hidden="1" x14ac:dyDescent="0.25">
      <c r="A9784" t="str">
        <f t="shared" ref="A9784:A9794" si="1090">A9783</f>
        <v>Щекино Лукашина_7174_С</v>
      </c>
      <c r="B9784" t="s">
        <v>818</v>
      </c>
    </row>
    <row r="9785" spans="1:2" hidden="1" x14ac:dyDescent="0.25">
      <c r="A9785" t="str">
        <f t="shared" si="1090"/>
        <v>Щекино Лукашина_7174_С</v>
      </c>
      <c r="B9785" t="s">
        <v>102</v>
      </c>
    </row>
    <row r="9786" spans="1:2" hidden="1" x14ac:dyDescent="0.25">
      <c r="A9786" t="str">
        <f t="shared" si="1090"/>
        <v>Щекино Лукашина_7174_С</v>
      </c>
      <c r="B9786" t="s">
        <v>476</v>
      </c>
    </row>
    <row r="9787" spans="1:2" hidden="1" x14ac:dyDescent="0.25">
      <c r="A9787" t="str">
        <f t="shared" si="1090"/>
        <v>Щекино Лукашина_7174_С</v>
      </c>
      <c r="B9787" t="s">
        <v>477</v>
      </c>
    </row>
    <row r="9788" spans="1:2" hidden="1" x14ac:dyDescent="0.25">
      <c r="A9788" t="str">
        <f t="shared" si="1090"/>
        <v>Щекино Лукашина_7174_С</v>
      </c>
      <c r="B9788" t="s">
        <v>105</v>
      </c>
    </row>
    <row r="9789" spans="1:2" hidden="1" x14ac:dyDescent="0.25">
      <c r="A9789" t="str">
        <f t="shared" si="1090"/>
        <v>Щекино Лукашина_7174_С</v>
      </c>
      <c r="B9789" t="s">
        <v>106</v>
      </c>
    </row>
    <row r="9790" spans="1:2" hidden="1" x14ac:dyDescent="0.25">
      <c r="A9790" t="str">
        <f t="shared" si="1090"/>
        <v>Щекино Лукашина_7174_С</v>
      </c>
      <c r="B9790" t="s">
        <v>107</v>
      </c>
    </row>
    <row r="9791" spans="1:2" hidden="1" x14ac:dyDescent="0.25">
      <c r="A9791" t="str">
        <f t="shared" si="1090"/>
        <v>Щекино Лукашина_7174_С</v>
      </c>
      <c r="B9791" t="s">
        <v>108</v>
      </c>
    </row>
    <row r="9792" spans="1:2" hidden="1" x14ac:dyDescent="0.25">
      <c r="A9792" t="str">
        <f t="shared" si="1090"/>
        <v>Щекино Лукашина_7174_С</v>
      </c>
      <c r="B9792" t="s">
        <v>109</v>
      </c>
    </row>
    <row r="9793" spans="1:2" x14ac:dyDescent="0.25">
      <c r="A9793" t="str">
        <f t="shared" si="1090"/>
        <v>Щекино Лукашина_7174_С</v>
      </c>
      <c r="B9793" t="s">
        <v>478</v>
      </c>
    </row>
    <row r="9794" spans="1:2" hidden="1" x14ac:dyDescent="0.25">
      <c r="A9794" t="str">
        <f t="shared" si="1090"/>
        <v>Щекино Лукашина_7174_С</v>
      </c>
      <c r="B9794" t="s">
        <v>479</v>
      </c>
    </row>
    <row r="9795" spans="1:2" hidden="1" x14ac:dyDescent="0.25">
      <c r="A9795" t="s">
        <v>2179</v>
      </c>
      <c r="B9795" t="s">
        <v>100</v>
      </c>
    </row>
    <row r="9796" spans="1:2" hidden="1" x14ac:dyDescent="0.25">
      <c r="A9796" t="str">
        <f t="shared" ref="A9796:A9806" si="1091">A9795</f>
        <v>Дмитров Торговая_17790_С</v>
      </c>
      <c r="B9796" t="s">
        <v>101</v>
      </c>
    </row>
    <row r="9797" spans="1:2" hidden="1" x14ac:dyDescent="0.25">
      <c r="A9797" t="str">
        <f t="shared" si="1091"/>
        <v>Дмитров Торговая_17790_С</v>
      </c>
      <c r="B9797" t="s">
        <v>102</v>
      </c>
    </row>
    <row r="9798" spans="1:2" hidden="1" x14ac:dyDescent="0.25">
      <c r="A9798" t="str">
        <f t="shared" si="1091"/>
        <v>Дмитров Торговая_17790_С</v>
      </c>
      <c r="B9798" t="s">
        <v>103</v>
      </c>
    </row>
    <row r="9799" spans="1:2" hidden="1" x14ac:dyDescent="0.25">
      <c r="A9799" t="str">
        <f t="shared" si="1091"/>
        <v>Дмитров Торговая_17790_С</v>
      </c>
      <c r="B9799" t="s">
        <v>104</v>
      </c>
    </row>
    <row r="9800" spans="1:2" hidden="1" x14ac:dyDescent="0.25">
      <c r="A9800" t="str">
        <f t="shared" si="1091"/>
        <v>Дмитров Торговая_17790_С</v>
      </c>
      <c r="B9800" t="s">
        <v>223</v>
      </c>
    </row>
    <row r="9801" spans="1:2" hidden="1" x14ac:dyDescent="0.25">
      <c r="A9801" t="str">
        <f t="shared" si="1091"/>
        <v>Дмитров Торговая_17790_С</v>
      </c>
      <c r="B9801" t="s">
        <v>224</v>
      </c>
    </row>
    <row r="9802" spans="1:2" hidden="1" x14ac:dyDescent="0.25">
      <c r="A9802" t="str">
        <f t="shared" si="1091"/>
        <v>Дмитров Торговая_17790_С</v>
      </c>
      <c r="B9802" t="s">
        <v>225</v>
      </c>
    </row>
    <row r="9803" spans="1:2" hidden="1" x14ac:dyDescent="0.25">
      <c r="A9803" t="str">
        <f t="shared" si="1091"/>
        <v>Дмитров Торговая_17790_С</v>
      </c>
      <c r="B9803" t="s">
        <v>108</v>
      </c>
    </row>
    <row r="9804" spans="1:2" hidden="1" x14ac:dyDescent="0.25">
      <c r="A9804" t="str">
        <f t="shared" si="1091"/>
        <v>Дмитров Торговая_17790_С</v>
      </c>
      <c r="B9804" t="s">
        <v>109</v>
      </c>
    </row>
    <row r="9805" spans="1:2" x14ac:dyDescent="0.25">
      <c r="A9805" t="str">
        <f t="shared" si="1091"/>
        <v>Дмитров Торговая_17790_С</v>
      </c>
      <c r="B9805" t="s">
        <v>110</v>
      </c>
    </row>
    <row r="9806" spans="1:2" hidden="1" x14ac:dyDescent="0.25">
      <c r="A9806" t="str">
        <f t="shared" si="1091"/>
        <v>Дмитров Торговая_17790_С</v>
      </c>
      <c r="B9806" t="s">
        <v>235</v>
      </c>
    </row>
    <row r="9807" spans="1:2" hidden="1" x14ac:dyDescent="0.25">
      <c r="A9807" t="s">
        <v>2180</v>
      </c>
      <c r="B9807" t="s">
        <v>100</v>
      </c>
    </row>
    <row r="9808" spans="1:2" hidden="1" x14ac:dyDescent="0.25">
      <c r="A9808" t="str">
        <f t="shared" ref="A9808:A9818" si="1092">A9807</f>
        <v>Троицк Сиреневый_17799_С</v>
      </c>
      <c r="B9808" t="s">
        <v>101</v>
      </c>
    </row>
    <row r="9809" spans="1:2" hidden="1" x14ac:dyDescent="0.25">
      <c r="A9809" t="str">
        <f t="shared" si="1092"/>
        <v>Троицк Сиреневый_17799_С</v>
      </c>
      <c r="B9809" t="s">
        <v>2181</v>
      </c>
    </row>
    <row r="9810" spans="1:2" hidden="1" x14ac:dyDescent="0.25">
      <c r="A9810" t="str">
        <f t="shared" si="1092"/>
        <v>Троицк Сиреневый_17799_С</v>
      </c>
      <c r="B9810" t="s">
        <v>2182</v>
      </c>
    </row>
    <row r="9811" spans="1:2" hidden="1" x14ac:dyDescent="0.25">
      <c r="A9811" t="str">
        <f t="shared" si="1092"/>
        <v>Троицк Сиреневый_17799_С</v>
      </c>
      <c r="B9811" t="s">
        <v>2183</v>
      </c>
    </row>
    <row r="9812" spans="1:2" hidden="1" x14ac:dyDescent="0.25">
      <c r="A9812" t="str">
        <f t="shared" si="1092"/>
        <v>Троицк Сиреневый_17799_С</v>
      </c>
      <c r="B9812" t="s">
        <v>521</v>
      </c>
    </row>
    <row r="9813" spans="1:2" hidden="1" x14ac:dyDescent="0.25">
      <c r="A9813" t="str">
        <f t="shared" si="1092"/>
        <v>Троицк Сиреневый_17799_С</v>
      </c>
      <c r="B9813" t="s">
        <v>522</v>
      </c>
    </row>
    <row r="9814" spans="1:2" hidden="1" x14ac:dyDescent="0.25">
      <c r="A9814" t="str">
        <f t="shared" si="1092"/>
        <v>Троицк Сиреневый_17799_С</v>
      </c>
      <c r="B9814" t="s">
        <v>523</v>
      </c>
    </row>
    <row r="9815" spans="1:2" hidden="1" x14ac:dyDescent="0.25">
      <c r="A9815" t="str">
        <f t="shared" si="1092"/>
        <v>Троицк Сиреневый_17799_С</v>
      </c>
      <c r="B9815" t="s">
        <v>2184</v>
      </c>
    </row>
    <row r="9816" spans="1:2" hidden="1" x14ac:dyDescent="0.25">
      <c r="A9816" t="str">
        <f t="shared" si="1092"/>
        <v>Троицк Сиреневый_17799_С</v>
      </c>
      <c r="B9816" t="s">
        <v>2185</v>
      </c>
    </row>
    <row r="9817" spans="1:2" x14ac:dyDescent="0.25">
      <c r="A9817" t="str">
        <f t="shared" si="1092"/>
        <v>Троицк Сиреневый_17799_С</v>
      </c>
      <c r="B9817" t="s">
        <v>2186</v>
      </c>
    </row>
    <row r="9818" spans="1:2" hidden="1" x14ac:dyDescent="0.25">
      <c r="A9818" t="str">
        <f t="shared" si="1092"/>
        <v>Троицк Сиреневый_17799_С</v>
      </c>
      <c r="B9818" t="s">
        <v>2187</v>
      </c>
    </row>
    <row r="9819" spans="1:2" hidden="1" x14ac:dyDescent="0.25">
      <c r="A9819" t="s">
        <v>2188</v>
      </c>
      <c r="B9819" t="s">
        <v>100</v>
      </c>
    </row>
    <row r="9820" spans="1:2" hidden="1" x14ac:dyDescent="0.25">
      <c r="A9820" t="str">
        <f t="shared" ref="A9820:A9830" si="1093">A9819</f>
        <v>Оренбург Гагарина_5641_С</v>
      </c>
      <c r="B9820" t="s">
        <v>101</v>
      </c>
    </row>
    <row r="9821" spans="1:2" hidden="1" x14ac:dyDescent="0.25">
      <c r="A9821" t="str">
        <f t="shared" si="1093"/>
        <v>Оренбург Гагарина_5641_С</v>
      </c>
      <c r="B9821" t="s">
        <v>102</v>
      </c>
    </row>
    <row r="9822" spans="1:2" hidden="1" x14ac:dyDescent="0.25">
      <c r="A9822" t="str">
        <f t="shared" si="1093"/>
        <v>Оренбург Гагарина_5641_С</v>
      </c>
      <c r="B9822" t="s">
        <v>103</v>
      </c>
    </row>
    <row r="9823" spans="1:2" hidden="1" x14ac:dyDescent="0.25">
      <c r="A9823" t="str">
        <f t="shared" si="1093"/>
        <v>Оренбург Гагарина_5641_С</v>
      </c>
      <c r="B9823" t="s">
        <v>104</v>
      </c>
    </row>
    <row r="9824" spans="1:2" hidden="1" x14ac:dyDescent="0.25">
      <c r="A9824" t="str">
        <f t="shared" si="1093"/>
        <v>Оренбург Гагарина_5641_С</v>
      </c>
      <c r="B9824" t="s">
        <v>91</v>
      </c>
    </row>
    <row r="9825" spans="1:2" hidden="1" x14ac:dyDescent="0.25">
      <c r="A9825" t="str">
        <f t="shared" si="1093"/>
        <v>Оренбург Гагарина_5641_С</v>
      </c>
      <c r="B9825" t="s">
        <v>92</v>
      </c>
    </row>
    <row r="9826" spans="1:2" hidden="1" x14ac:dyDescent="0.25">
      <c r="A9826" t="str">
        <f t="shared" si="1093"/>
        <v>Оренбург Гагарина_5641_С</v>
      </c>
      <c r="B9826" t="s">
        <v>371</v>
      </c>
    </row>
    <row r="9827" spans="1:2" hidden="1" x14ac:dyDescent="0.25">
      <c r="A9827" t="str">
        <f t="shared" si="1093"/>
        <v>Оренбург Гагарина_5641_С</v>
      </c>
      <c r="B9827" t="s">
        <v>108</v>
      </c>
    </row>
    <row r="9828" spans="1:2" hidden="1" x14ac:dyDescent="0.25">
      <c r="A9828" t="str">
        <f t="shared" si="1093"/>
        <v>Оренбург Гагарина_5641_С</v>
      </c>
      <c r="B9828" t="s">
        <v>109</v>
      </c>
    </row>
    <row r="9829" spans="1:2" x14ac:dyDescent="0.25">
      <c r="A9829" t="str">
        <f t="shared" si="1093"/>
        <v>Оренбург Гагарина_5641_С</v>
      </c>
      <c r="B9829" t="s">
        <v>110</v>
      </c>
    </row>
    <row r="9830" spans="1:2" hidden="1" x14ac:dyDescent="0.25">
      <c r="A9830" t="str">
        <f t="shared" si="1093"/>
        <v>Оренбург Гагарина_5641_С</v>
      </c>
      <c r="B9830" t="s">
        <v>495</v>
      </c>
    </row>
    <row r="9831" spans="1:2" hidden="1" x14ac:dyDescent="0.25">
      <c r="A9831" t="s">
        <v>2189</v>
      </c>
      <c r="B9831" t="s">
        <v>100</v>
      </c>
    </row>
    <row r="9832" spans="1:2" hidden="1" x14ac:dyDescent="0.25">
      <c r="A9832" t="str">
        <f t="shared" ref="A9832:A9835" si="1094">A9831</f>
        <v>Саратов Тархова_6497_С</v>
      </c>
      <c r="B9832" t="s">
        <v>101</v>
      </c>
    </row>
    <row r="9833" spans="1:2" hidden="1" x14ac:dyDescent="0.25">
      <c r="A9833" t="str">
        <f t="shared" si="1094"/>
        <v>Саратов Тархова_6497_С</v>
      </c>
      <c r="B9833" t="s">
        <v>102</v>
      </c>
    </row>
    <row r="9834" spans="1:2" hidden="1" x14ac:dyDescent="0.25">
      <c r="A9834" t="str">
        <f t="shared" si="1094"/>
        <v>Саратов Тархова_6497_С</v>
      </c>
      <c r="B9834" t="s">
        <v>103</v>
      </c>
    </row>
    <row r="9835" spans="1:2" hidden="1" x14ac:dyDescent="0.25">
      <c r="A9835" t="str">
        <f t="shared" si="1094"/>
        <v>Саратов Тархова_6497_С</v>
      </c>
      <c r="B9835" t="s">
        <v>104</v>
      </c>
    </row>
    <row r="9836" spans="1:2" hidden="1" x14ac:dyDescent="0.25">
      <c r="A9836" t="s">
        <v>2190</v>
      </c>
      <c r="B9836" t="s">
        <v>100</v>
      </c>
    </row>
    <row r="9837" spans="1:2" hidden="1" x14ac:dyDescent="0.25">
      <c r="A9837" t="str">
        <f t="shared" ref="A9837:A9866" si="1095">A9836</f>
        <v>Владивосток Адмирала Захарова_2546_С</v>
      </c>
      <c r="B9837" t="s">
        <v>101</v>
      </c>
    </row>
    <row r="9838" spans="1:2" hidden="1" x14ac:dyDescent="0.25">
      <c r="A9838" t="str">
        <f t="shared" si="1095"/>
        <v>Владивосток Адмирала Захарова_2546_С</v>
      </c>
      <c r="B9838" t="s">
        <v>102</v>
      </c>
    </row>
    <row r="9839" spans="1:2" hidden="1" x14ac:dyDescent="0.25">
      <c r="A9839" t="str">
        <f t="shared" si="1095"/>
        <v>Владивосток Адмирала Захарова_2546_С</v>
      </c>
      <c r="B9839" t="s">
        <v>103</v>
      </c>
    </row>
    <row r="9840" spans="1:2" hidden="1" x14ac:dyDescent="0.25">
      <c r="A9840" t="str">
        <f t="shared" si="1095"/>
        <v>Владивосток Адмирала Захарова_2546_С</v>
      </c>
      <c r="B9840" t="s">
        <v>104</v>
      </c>
    </row>
    <row r="9841" spans="1:2" hidden="1" x14ac:dyDescent="0.25">
      <c r="A9841" t="str">
        <f t="shared" si="1095"/>
        <v>Владивосток Адмирала Захарова_2546_С</v>
      </c>
      <c r="B9841" t="s">
        <v>223</v>
      </c>
    </row>
    <row r="9842" spans="1:2" hidden="1" x14ac:dyDescent="0.25">
      <c r="A9842" t="str">
        <f t="shared" si="1095"/>
        <v>Владивосток Адмирала Захарова_2546_С</v>
      </c>
      <c r="B9842" t="s">
        <v>224</v>
      </c>
    </row>
    <row r="9843" spans="1:2" hidden="1" x14ac:dyDescent="0.25">
      <c r="A9843" t="str">
        <f t="shared" si="1095"/>
        <v>Владивосток Адмирала Захарова_2546_С</v>
      </c>
      <c r="B9843" t="s">
        <v>225</v>
      </c>
    </row>
    <row r="9844" spans="1:2" hidden="1" x14ac:dyDescent="0.25">
      <c r="A9844" t="str">
        <f t="shared" si="1095"/>
        <v>Владивосток Адмирала Захарова_2546_С</v>
      </c>
      <c r="B9844" t="s">
        <v>108</v>
      </c>
    </row>
    <row r="9845" spans="1:2" hidden="1" x14ac:dyDescent="0.25">
      <c r="A9845" t="str">
        <f t="shared" si="1095"/>
        <v>Владивосток Адмирала Захарова_2546_С</v>
      </c>
      <c r="B9845" t="s">
        <v>109</v>
      </c>
    </row>
    <row r="9846" spans="1:2" x14ac:dyDescent="0.25">
      <c r="A9846" t="str">
        <f t="shared" si="1095"/>
        <v>Владивосток Адмирала Захарова_2546_С</v>
      </c>
      <c r="B9846" t="s">
        <v>110</v>
      </c>
    </row>
    <row r="9847" spans="1:2" hidden="1" x14ac:dyDescent="0.25">
      <c r="A9847" t="str">
        <f t="shared" si="1095"/>
        <v>Владивосток Адмирала Захарова_2546_С</v>
      </c>
      <c r="B9847" t="s">
        <v>235</v>
      </c>
    </row>
    <row r="9848" spans="1:2" hidden="1" x14ac:dyDescent="0.25">
      <c r="A9848" t="str">
        <f t="shared" si="1095"/>
        <v>Владивосток Адмирала Захарова_2546_С</v>
      </c>
      <c r="B9848" t="s">
        <v>236</v>
      </c>
    </row>
    <row r="9849" spans="1:2" hidden="1" x14ac:dyDescent="0.25">
      <c r="A9849" t="str">
        <f t="shared" si="1095"/>
        <v>Владивосток Адмирала Захарова_2546_С</v>
      </c>
      <c r="B9849" t="s">
        <v>237</v>
      </c>
    </row>
    <row r="9850" spans="1:2" hidden="1" x14ac:dyDescent="0.25">
      <c r="A9850" t="str">
        <f t="shared" si="1095"/>
        <v>Владивосток Адмирала Захарова_2546_С</v>
      </c>
      <c r="B9850" t="s">
        <v>238</v>
      </c>
    </row>
    <row r="9851" spans="1:2" hidden="1" x14ac:dyDescent="0.25">
      <c r="A9851" t="str">
        <f t="shared" si="1095"/>
        <v>Владивосток Адмирала Захарова_2546_С</v>
      </c>
      <c r="B9851" t="s">
        <v>239</v>
      </c>
    </row>
    <row r="9852" spans="1:2" hidden="1" x14ac:dyDescent="0.25">
      <c r="A9852" t="str">
        <f t="shared" si="1095"/>
        <v>Владивосток Адмирала Захарова_2546_С</v>
      </c>
      <c r="B9852" t="s">
        <v>240</v>
      </c>
    </row>
    <row r="9853" spans="1:2" hidden="1" x14ac:dyDescent="0.25">
      <c r="A9853" t="str">
        <f t="shared" si="1095"/>
        <v>Владивосток Адмирала Захарова_2546_С</v>
      </c>
      <c r="B9853" t="s">
        <v>241</v>
      </c>
    </row>
    <row r="9854" spans="1:2" hidden="1" x14ac:dyDescent="0.25">
      <c r="A9854" t="str">
        <f t="shared" si="1095"/>
        <v>Владивосток Адмирала Захарова_2546_С</v>
      </c>
      <c r="B9854" t="s">
        <v>242</v>
      </c>
    </row>
    <row r="9855" spans="1:2" hidden="1" x14ac:dyDescent="0.25">
      <c r="A9855" t="str">
        <f t="shared" si="1095"/>
        <v>Владивосток Адмирала Захарова_2546_С</v>
      </c>
      <c r="B9855" t="s">
        <v>243</v>
      </c>
    </row>
    <row r="9856" spans="1:2" hidden="1" x14ac:dyDescent="0.25">
      <c r="A9856" t="str">
        <f t="shared" si="1095"/>
        <v>Владивосток Адмирала Захарова_2546_С</v>
      </c>
      <c r="B9856" t="s">
        <v>244</v>
      </c>
    </row>
    <row r="9857" spans="1:2" hidden="1" x14ac:dyDescent="0.25">
      <c r="A9857" t="str">
        <f t="shared" si="1095"/>
        <v>Владивосток Адмирала Захарова_2546_С</v>
      </c>
      <c r="B9857" t="s">
        <v>245</v>
      </c>
    </row>
    <row r="9858" spans="1:2" hidden="1" x14ac:dyDescent="0.25">
      <c r="A9858" t="str">
        <f t="shared" si="1095"/>
        <v>Владивосток Адмирала Захарова_2546_С</v>
      </c>
      <c r="B9858" t="s">
        <v>246</v>
      </c>
    </row>
    <row r="9859" spans="1:2" hidden="1" x14ac:dyDescent="0.25">
      <c r="A9859" t="str">
        <f t="shared" si="1095"/>
        <v>Владивосток Адмирала Захарова_2546_С</v>
      </c>
      <c r="B9859" t="s">
        <v>247</v>
      </c>
    </row>
    <row r="9860" spans="1:2" hidden="1" x14ac:dyDescent="0.25">
      <c r="A9860" t="str">
        <f t="shared" si="1095"/>
        <v>Владивосток Адмирала Захарова_2546_С</v>
      </c>
      <c r="B9860" t="s">
        <v>248</v>
      </c>
    </row>
    <row r="9861" spans="1:2" hidden="1" x14ac:dyDescent="0.25">
      <c r="A9861" t="str">
        <f t="shared" si="1095"/>
        <v>Владивосток Адмирала Захарова_2546_С</v>
      </c>
      <c r="B9861" t="s">
        <v>249</v>
      </c>
    </row>
    <row r="9862" spans="1:2" hidden="1" x14ac:dyDescent="0.25">
      <c r="A9862" t="str">
        <f t="shared" si="1095"/>
        <v>Владивосток Адмирала Захарова_2546_С</v>
      </c>
      <c r="B9862" t="s">
        <v>250</v>
      </c>
    </row>
    <row r="9863" spans="1:2" hidden="1" x14ac:dyDescent="0.25">
      <c r="A9863" t="str">
        <f t="shared" si="1095"/>
        <v>Владивосток Адмирала Захарова_2546_С</v>
      </c>
      <c r="B9863" t="s">
        <v>251</v>
      </c>
    </row>
    <row r="9864" spans="1:2" hidden="1" x14ac:dyDescent="0.25">
      <c r="A9864" t="str">
        <f t="shared" si="1095"/>
        <v>Владивосток Адмирала Захарова_2546_С</v>
      </c>
      <c r="B9864" t="s">
        <v>252</v>
      </c>
    </row>
    <row r="9865" spans="1:2" hidden="1" x14ac:dyDescent="0.25">
      <c r="A9865" t="str">
        <f t="shared" si="1095"/>
        <v>Владивосток Адмирала Захарова_2546_С</v>
      </c>
      <c r="B9865" t="s">
        <v>253</v>
      </c>
    </row>
    <row r="9866" spans="1:2" hidden="1" x14ac:dyDescent="0.25">
      <c r="A9866" t="str">
        <f t="shared" si="1095"/>
        <v>Владивосток Адмирала Захарова_2546_С</v>
      </c>
      <c r="B9866" t="s">
        <v>254</v>
      </c>
    </row>
    <row r="9867" spans="1:2" hidden="1" x14ac:dyDescent="0.25">
      <c r="A9867" t="s">
        <v>2191</v>
      </c>
      <c r="B9867" t="s">
        <v>100</v>
      </c>
    </row>
    <row r="9868" spans="1:2" hidden="1" x14ac:dyDescent="0.25">
      <c r="A9868" t="s">
        <v>2192</v>
      </c>
      <c r="B9868" t="s">
        <v>100</v>
      </c>
    </row>
    <row r="9869" spans="1:2" hidden="1" x14ac:dyDescent="0.25">
      <c r="A9869" t="str">
        <f t="shared" ref="A9869:A9878" si="1096">A9868</f>
        <v>Сясьстрой Советская_17870_С</v>
      </c>
      <c r="B9869" t="s">
        <v>101</v>
      </c>
    </row>
    <row r="9870" spans="1:2" hidden="1" x14ac:dyDescent="0.25">
      <c r="A9870" t="str">
        <f t="shared" si="1096"/>
        <v>Сясьстрой Советская_17870_С</v>
      </c>
      <c r="B9870" t="s">
        <v>102</v>
      </c>
    </row>
    <row r="9871" spans="1:2" hidden="1" x14ac:dyDescent="0.25">
      <c r="A9871" t="str">
        <f t="shared" si="1096"/>
        <v>Сясьстрой Советская_17870_С</v>
      </c>
      <c r="B9871" t="s">
        <v>103</v>
      </c>
    </row>
    <row r="9872" spans="1:2" hidden="1" x14ac:dyDescent="0.25">
      <c r="A9872" t="str">
        <f t="shared" si="1096"/>
        <v>Сясьстрой Советская_17870_С</v>
      </c>
      <c r="B9872" t="s">
        <v>104</v>
      </c>
    </row>
    <row r="9873" spans="1:2" hidden="1" x14ac:dyDescent="0.25">
      <c r="A9873" t="str">
        <f t="shared" si="1096"/>
        <v>Сясьстрой Советская_17870_С</v>
      </c>
      <c r="B9873" t="s">
        <v>223</v>
      </c>
    </row>
    <row r="9874" spans="1:2" hidden="1" x14ac:dyDescent="0.25">
      <c r="A9874" t="str">
        <f t="shared" si="1096"/>
        <v>Сясьстрой Советская_17870_С</v>
      </c>
      <c r="B9874" t="s">
        <v>224</v>
      </c>
    </row>
    <row r="9875" spans="1:2" hidden="1" x14ac:dyDescent="0.25">
      <c r="A9875" t="str">
        <f t="shared" si="1096"/>
        <v>Сясьстрой Советская_17870_С</v>
      </c>
      <c r="B9875" t="s">
        <v>225</v>
      </c>
    </row>
    <row r="9876" spans="1:2" hidden="1" x14ac:dyDescent="0.25">
      <c r="A9876" t="str">
        <f t="shared" si="1096"/>
        <v>Сясьстрой Советская_17870_С</v>
      </c>
      <c r="B9876" t="s">
        <v>108</v>
      </c>
    </row>
    <row r="9877" spans="1:2" hidden="1" x14ac:dyDescent="0.25">
      <c r="A9877" t="str">
        <f t="shared" si="1096"/>
        <v>Сясьстрой Советская_17870_С</v>
      </c>
      <c r="B9877" t="s">
        <v>109</v>
      </c>
    </row>
    <row r="9878" spans="1:2" x14ac:dyDescent="0.25">
      <c r="A9878" t="str">
        <f t="shared" si="1096"/>
        <v>Сясьстрой Советская_17870_С</v>
      </c>
      <c r="B9878" t="s">
        <v>110</v>
      </c>
    </row>
    <row r="9879" spans="1:2" hidden="1" x14ac:dyDescent="0.25">
      <c r="A9879" t="s">
        <v>2193</v>
      </c>
      <c r="B9879" t="s">
        <v>367</v>
      </c>
    </row>
    <row r="9880" spans="1:2" hidden="1" x14ac:dyDescent="0.25">
      <c r="A9880" t="str">
        <f t="shared" ref="A9880:A9883" si="1097">A9879</f>
        <v>Калуга Генерала Попова_4033_С</v>
      </c>
      <c r="B9880" t="s">
        <v>87</v>
      </c>
    </row>
    <row r="9881" spans="1:2" hidden="1" x14ac:dyDescent="0.25">
      <c r="A9881" t="str">
        <f t="shared" si="1097"/>
        <v>Калуга Генерала Попова_4033_С</v>
      </c>
      <c r="B9881" t="s">
        <v>102</v>
      </c>
    </row>
    <row r="9882" spans="1:2" hidden="1" x14ac:dyDescent="0.25">
      <c r="A9882" t="str">
        <f t="shared" si="1097"/>
        <v>Калуга Генерала Попова_4033_С</v>
      </c>
      <c r="B9882" t="s">
        <v>418</v>
      </c>
    </row>
    <row r="9883" spans="1:2" hidden="1" x14ac:dyDescent="0.25">
      <c r="A9883" t="str">
        <f t="shared" si="1097"/>
        <v>Калуга Генерала Попова_4033_С</v>
      </c>
      <c r="B9883" t="s">
        <v>419</v>
      </c>
    </row>
    <row r="9884" spans="1:2" hidden="1" x14ac:dyDescent="0.25">
      <c r="A9884" t="s">
        <v>2194</v>
      </c>
      <c r="B9884" t="s">
        <v>100</v>
      </c>
    </row>
    <row r="9885" spans="1:2" hidden="1" x14ac:dyDescent="0.25">
      <c r="A9885" t="str">
        <f t="shared" ref="A9885:A9893" si="1098">A9884</f>
        <v>Киров Милицейская_4327_С</v>
      </c>
      <c r="B9885" t="s">
        <v>101</v>
      </c>
    </row>
    <row r="9886" spans="1:2" hidden="1" x14ac:dyDescent="0.25">
      <c r="A9886" t="str">
        <f t="shared" si="1098"/>
        <v>Киров Милицейская_4327_С</v>
      </c>
      <c r="B9886" t="s">
        <v>102</v>
      </c>
    </row>
    <row r="9887" spans="1:2" hidden="1" x14ac:dyDescent="0.25">
      <c r="A9887" t="str">
        <f t="shared" si="1098"/>
        <v>Киров Милицейская_4327_С</v>
      </c>
      <c r="B9887" t="s">
        <v>339</v>
      </c>
    </row>
    <row r="9888" spans="1:2" hidden="1" x14ac:dyDescent="0.25">
      <c r="A9888" t="str">
        <f t="shared" si="1098"/>
        <v>Киров Милицейская_4327_С</v>
      </c>
      <c r="B9888" t="s">
        <v>340</v>
      </c>
    </row>
    <row r="9889" spans="1:2" hidden="1" x14ac:dyDescent="0.25">
      <c r="A9889" t="str">
        <f t="shared" si="1098"/>
        <v>Киров Милицейская_4327_С</v>
      </c>
      <c r="B9889" t="s">
        <v>341</v>
      </c>
    </row>
    <row r="9890" spans="1:2" hidden="1" x14ac:dyDescent="0.25">
      <c r="A9890" t="str">
        <f t="shared" si="1098"/>
        <v>Киров Милицейская_4327_С</v>
      </c>
      <c r="B9890" t="s">
        <v>342</v>
      </c>
    </row>
    <row r="9891" spans="1:2" hidden="1" x14ac:dyDescent="0.25">
      <c r="A9891" t="str">
        <f t="shared" si="1098"/>
        <v>Киров Милицейская_4327_С</v>
      </c>
      <c r="B9891" t="s">
        <v>343</v>
      </c>
    </row>
    <row r="9892" spans="1:2" hidden="1" x14ac:dyDescent="0.25">
      <c r="A9892" t="str">
        <f t="shared" si="1098"/>
        <v>Киров Милицейская_4327_С</v>
      </c>
      <c r="B9892" t="s">
        <v>108</v>
      </c>
    </row>
    <row r="9893" spans="1:2" hidden="1" x14ac:dyDescent="0.25">
      <c r="A9893" t="str">
        <f t="shared" si="1098"/>
        <v>Киров Милицейская_4327_С</v>
      </c>
      <c r="B9893" t="s">
        <v>109</v>
      </c>
    </row>
    <row r="9894" spans="1:2" hidden="1" x14ac:dyDescent="0.25">
      <c r="A9894" t="s">
        <v>2195</v>
      </c>
      <c r="B9894" t="s">
        <v>100</v>
      </c>
    </row>
    <row r="9895" spans="1:2" hidden="1" x14ac:dyDescent="0.25">
      <c r="A9895" t="str">
        <f t="shared" ref="A9895:A9905" si="1099">A9894</f>
        <v>Брянск Костычева_3219_С</v>
      </c>
      <c r="B9895" t="s">
        <v>101</v>
      </c>
    </row>
    <row r="9896" spans="1:2" hidden="1" x14ac:dyDescent="0.25">
      <c r="A9896" t="str">
        <f t="shared" si="1099"/>
        <v>Брянск Костычева_3219_С</v>
      </c>
      <c r="B9896" t="s">
        <v>102</v>
      </c>
    </row>
    <row r="9897" spans="1:2" hidden="1" x14ac:dyDescent="0.25">
      <c r="A9897" t="str">
        <f t="shared" si="1099"/>
        <v>Брянск Костычева_3219_С</v>
      </c>
      <c r="B9897" t="s">
        <v>103</v>
      </c>
    </row>
    <row r="9898" spans="1:2" hidden="1" x14ac:dyDescent="0.25">
      <c r="A9898" t="str">
        <f t="shared" si="1099"/>
        <v>Брянск Костычева_3219_С</v>
      </c>
      <c r="B9898" t="s">
        <v>104</v>
      </c>
    </row>
    <row r="9899" spans="1:2" hidden="1" x14ac:dyDescent="0.25">
      <c r="A9899" t="str">
        <f t="shared" si="1099"/>
        <v>Брянск Костычева_3219_С</v>
      </c>
      <c r="B9899" t="s">
        <v>208</v>
      </c>
    </row>
    <row r="9900" spans="1:2" hidden="1" x14ac:dyDescent="0.25">
      <c r="A9900" t="str">
        <f t="shared" si="1099"/>
        <v>Брянск Костычева_3219_С</v>
      </c>
      <c r="B9900" t="s">
        <v>209</v>
      </c>
    </row>
    <row r="9901" spans="1:2" hidden="1" x14ac:dyDescent="0.25">
      <c r="A9901" t="str">
        <f t="shared" si="1099"/>
        <v>Брянск Костычева_3219_С</v>
      </c>
      <c r="B9901" t="s">
        <v>210</v>
      </c>
    </row>
    <row r="9902" spans="1:2" hidden="1" x14ac:dyDescent="0.25">
      <c r="A9902" t="str">
        <f t="shared" si="1099"/>
        <v>Брянск Костычева_3219_С</v>
      </c>
      <c r="B9902" t="s">
        <v>108</v>
      </c>
    </row>
    <row r="9903" spans="1:2" hidden="1" x14ac:dyDescent="0.25">
      <c r="A9903" t="str">
        <f t="shared" si="1099"/>
        <v>Брянск Костычева_3219_С</v>
      </c>
      <c r="B9903" t="s">
        <v>109</v>
      </c>
    </row>
    <row r="9904" spans="1:2" x14ac:dyDescent="0.25">
      <c r="A9904" t="str">
        <f t="shared" si="1099"/>
        <v>Брянск Костычева_3219_С</v>
      </c>
      <c r="B9904" t="s">
        <v>110</v>
      </c>
    </row>
    <row r="9905" spans="1:2" hidden="1" x14ac:dyDescent="0.25">
      <c r="A9905" t="str">
        <f t="shared" si="1099"/>
        <v>Брянск Костычева_3219_С</v>
      </c>
      <c r="B9905" t="s">
        <v>214</v>
      </c>
    </row>
    <row r="9906" spans="1:2" hidden="1" x14ac:dyDescent="0.25">
      <c r="A9906" t="s">
        <v>2196</v>
      </c>
      <c r="B9906" t="s">
        <v>100</v>
      </c>
    </row>
    <row r="9907" spans="1:2" hidden="1" x14ac:dyDescent="0.25">
      <c r="A9907" t="str">
        <f t="shared" ref="A9907:A9910" si="1100">A9906</f>
        <v>Брянск 3 Интернационала_3220_С</v>
      </c>
      <c r="B9907" t="s">
        <v>101</v>
      </c>
    </row>
    <row r="9908" spans="1:2" hidden="1" x14ac:dyDescent="0.25">
      <c r="A9908" t="str">
        <f t="shared" si="1100"/>
        <v>Брянск 3 Интернационала_3220_С</v>
      </c>
      <c r="B9908" t="s">
        <v>102</v>
      </c>
    </row>
    <row r="9909" spans="1:2" hidden="1" x14ac:dyDescent="0.25">
      <c r="A9909" t="str">
        <f t="shared" si="1100"/>
        <v>Брянск 3 Интернационала_3220_С</v>
      </c>
      <c r="B9909" t="s">
        <v>103</v>
      </c>
    </row>
    <row r="9910" spans="1:2" hidden="1" x14ac:dyDescent="0.25">
      <c r="A9910" t="str">
        <f t="shared" si="1100"/>
        <v>Брянск 3 Интернационала_3220_С</v>
      </c>
      <c r="B9910" t="s">
        <v>104</v>
      </c>
    </row>
    <row r="9911" spans="1:2" hidden="1" x14ac:dyDescent="0.25">
      <c r="A9911" t="s">
        <v>2197</v>
      </c>
      <c r="B9911" t="s">
        <v>100</v>
      </c>
    </row>
    <row r="9912" spans="1:2" hidden="1" x14ac:dyDescent="0.25">
      <c r="A9912" t="str">
        <f t="shared" ref="A9912:A9915" si="1101">A9911</f>
        <v>Москва Маломосковская_75005_С</v>
      </c>
      <c r="B9912" t="s">
        <v>101</v>
      </c>
    </row>
    <row r="9913" spans="1:2" hidden="1" x14ac:dyDescent="0.25">
      <c r="A9913" t="str">
        <f t="shared" si="1101"/>
        <v>Москва Маломосковская_75005_С</v>
      </c>
      <c r="B9913" t="s">
        <v>102</v>
      </c>
    </row>
    <row r="9914" spans="1:2" hidden="1" x14ac:dyDescent="0.25">
      <c r="A9914" t="str">
        <f t="shared" si="1101"/>
        <v>Москва Маломосковская_75005_С</v>
      </c>
      <c r="B9914" t="s">
        <v>103</v>
      </c>
    </row>
    <row r="9915" spans="1:2" hidden="1" x14ac:dyDescent="0.25">
      <c r="A9915" t="str">
        <f t="shared" si="1101"/>
        <v>Москва Маломосковская_75005_С</v>
      </c>
      <c r="B9915" t="s">
        <v>104</v>
      </c>
    </row>
    <row r="9916" spans="1:2" hidden="1" x14ac:dyDescent="0.25">
      <c r="A9916" t="s">
        <v>2198</v>
      </c>
      <c r="B9916" t="s">
        <v>100</v>
      </c>
    </row>
    <row r="9917" spans="1:2" hidden="1" x14ac:dyDescent="0.25">
      <c r="A9917" t="str">
        <f t="shared" ref="A9917:A9927" si="1102">A9916</f>
        <v>Барнаул Ленина_2279_С</v>
      </c>
      <c r="B9917" t="s">
        <v>101</v>
      </c>
    </row>
    <row r="9918" spans="1:2" hidden="1" x14ac:dyDescent="0.25">
      <c r="A9918" t="str">
        <f t="shared" si="1102"/>
        <v>Барнаул Ленина_2279_С</v>
      </c>
      <c r="B9918" t="s">
        <v>102</v>
      </c>
    </row>
    <row r="9919" spans="1:2" hidden="1" x14ac:dyDescent="0.25">
      <c r="A9919" t="str">
        <f t="shared" si="1102"/>
        <v>Барнаул Ленина_2279_С</v>
      </c>
      <c r="B9919" t="s">
        <v>476</v>
      </c>
    </row>
    <row r="9920" spans="1:2" hidden="1" x14ac:dyDescent="0.25">
      <c r="A9920" t="str">
        <f t="shared" si="1102"/>
        <v>Барнаул Ленина_2279_С</v>
      </c>
      <c r="B9920" t="s">
        <v>477</v>
      </c>
    </row>
    <row r="9921" spans="1:2" hidden="1" x14ac:dyDescent="0.25">
      <c r="A9921" t="str">
        <f t="shared" si="1102"/>
        <v>Барнаул Ленина_2279_С</v>
      </c>
      <c r="B9921" t="s">
        <v>105</v>
      </c>
    </row>
    <row r="9922" spans="1:2" hidden="1" x14ac:dyDescent="0.25">
      <c r="A9922" t="str">
        <f t="shared" si="1102"/>
        <v>Барнаул Ленина_2279_С</v>
      </c>
      <c r="B9922" t="s">
        <v>106</v>
      </c>
    </row>
    <row r="9923" spans="1:2" hidden="1" x14ac:dyDescent="0.25">
      <c r="A9923" t="str">
        <f t="shared" si="1102"/>
        <v>Барнаул Ленина_2279_С</v>
      </c>
      <c r="B9923" t="s">
        <v>107</v>
      </c>
    </row>
    <row r="9924" spans="1:2" hidden="1" x14ac:dyDescent="0.25">
      <c r="A9924" t="str">
        <f t="shared" si="1102"/>
        <v>Барнаул Ленина_2279_С</v>
      </c>
      <c r="B9924" t="s">
        <v>108</v>
      </c>
    </row>
    <row r="9925" spans="1:2" hidden="1" x14ac:dyDescent="0.25">
      <c r="A9925" t="str">
        <f t="shared" si="1102"/>
        <v>Барнаул Ленина_2279_С</v>
      </c>
      <c r="B9925" t="s">
        <v>1218</v>
      </c>
    </row>
    <row r="9926" spans="1:2" x14ac:dyDescent="0.25">
      <c r="A9926" t="str">
        <f t="shared" si="1102"/>
        <v>Барнаул Ленина_2279_С</v>
      </c>
      <c r="B9926" t="s">
        <v>478</v>
      </c>
    </row>
    <row r="9927" spans="1:2" hidden="1" x14ac:dyDescent="0.25">
      <c r="A9927" t="str">
        <f t="shared" si="1102"/>
        <v>Барнаул Ленина_2279_С</v>
      </c>
      <c r="B9927" t="s">
        <v>479</v>
      </c>
    </row>
    <row r="9928" spans="1:2" hidden="1" x14ac:dyDescent="0.25">
      <c r="A9928" t="s">
        <v>2199</v>
      </c>
      <c r="B9928" t="s">
        <v>1021</v>
      </c>
    </row>
    <row r="9929" spans="1:2" hidden="1" x14ac:dyDescent="0.25">
      <c r="A9929" t="str">
        <f t="shared" ref="A9929:A9938" si="1103">A9928</f>
        <v>Москва Ярцевская_17795_С</v>
      </c>
      <c r="B9929" t="s">
        <v>1521</v>
      </c>
    </row>
    <row r="9930" spans="1:2" hidden="1" x14ac:dyDescent="0.25">
      <c r="A9930" t="str">
        <f t="shared" si="1103"/>
        <v>Москва Ярцевская_17795_С</v>
      </c>
      <c r="B9930" t="s">
        <v>1522</v>
      </c>
    </row>
    <row r="9931" spans="1:2" hidden="1" x14ac:dyDescent="0.25">
      <c r="A9931" t="str">
        <f t="shared" si="1103"/>
        <v>Москва Ярцевская_17795_С</v>
      </c>
      <c r="B9931" t="s">
        <v>755</v>
      </c>
    </row>
    <row r="9932" spans="1:2" hidden="1" x14ac:dyDescent="0.25">
      <c r="A9932" t="str">
        <f t="shared" si="1103"/>
        <v>Москва Ярцевская_17795_С</v>
      </c>
      <c r="B9932" t="s">
        <v>756</v>
      </c>
    </row>
    <row r="9933" spans="1:2" hidden="1" x14ac:dyDescent="0.25">
      <c r="A9933" t="str">
        <f t="shared" si="1103"/>
        <v>Москва Ярцевская_17795_С</v>
      </c>
      <c r="B9933" t="s">
        <v>513</v>
      </c>
    </row>
    <row r="9934" spans="1:2" hidden="1" x14ac:dyDescent="0.25">
      <c r="A9934" t="str">
        <f t="shared" si="1103"/>
        <v>Москва Ярцевская_17795_С</v>
      </c>
      <c r="B9934" t="s">
        <v>514</v>
      </c>
    </row>
    <row r="9935" spans="1:2" hidden="1" x14ac:dyDescent="0.25">
      <c r="A9935" t="str">
        <f t="shared" si="1103"/>
        <v>Москва Ярцевская_17795_С</v>
      </c>
      <c r="B9935" t="s">
        <v>515</v>
      </c>
    </row>
    <row r="9936" spans="1:2" hidden="1" x14ac:dyDescent="0.25">
      <c r="A9936" t="str">
        <f t="shared" si="1103"/>
        <v>Москва Ярцевская_17795_С</v>
      </c>
      <c r="B9936" t="s">
        <v>1523</v>
      </c>
    </row>
    <row r="9937" spans="1:2" hidden="1" x14ac:dyDescent="0.25">
      <c r="A9937" t="str">
        <f t="shared" si="1103"/>
        <v>Москва Ярцевская_17795_С</v>
      </c>
      <c r="B9937" t="s">
        <v>1524</v>
      </c>
    </row>
    <row r="9938" spans="1:2" x14ac:dyDescent="0.25">
      <c r="A9938" t="str">
        <f t="shared" si="1103"/>
        <v>Москва Ярцевская_17795_С</v>
      </c>
      <c r="B9938" t="s">
        <v>1022</v>
      </c>
    </row>
    <row r="9939" spans="1:2" hidden="1" x14ac:dyDescent="0.25">
      <c r="A9939" t="s">
        <v>2200</v>
      </c>
      <c r="B9939" t="s">
        <v>100</v>
      </c>
    </row>
    <row r="9940" spans="1:2" hidden="1" x14ac:dyDescent="0.25">
      <c r="A9940" t="str">
        <f t="shared" ref="A9940:A9943" si="1104">A9939</f>
        <v>Мытищи Колпакова_75006_С</v>
      </c>
      <c r="B9940" t="s">
        <v>101</v>
      </c>
    </row>
    <row r="9941" spans="1:2" hidden="1" x14ac:dyDescent="0.25">
      <c r="A9941" t="str">
        <f t="shared" si="1104"/>
        <v>Мытищи Колпакова_75006_С</v>
      </c>
      <c r="B9941" t="s">
        <v>102</v>
      </c>
    </row>
    <row r="9942" spans="1:2" hidden="1" x14ac:dyDescent="0.25">
      <c r="A9942" t="str">
        <f t="shared" si="1104"/>
        <v>Мытищи Колпакова_75006_С</v>
      </c>
      <c r="B9942" t="s">
        <v>103</v>
      </c>
    </row>
    <row r="9943" spans="1:2" hidden="1" x14ac:dyDescent="0.25">
      <c r="A9943" t="str">
        <f t="shared" si="1104"/>
        <v>Мытищи Колпакова_75006_С</v>
      </c>
      <c r="B9943" t="s">
        <v>104</v>
      </c>
    </row>
    <row r="9944" spans="1:2" hidden="1" x14ac:dyDescent="0.25">
      <c r="A9944" t="s">
        <v>2201</v>
      </c>
      <c r="B9944" t="s">
        <v>100</v>
      </c>
    </row>
    <row r="9945" spans="1:2" hidden="1" x14ac:dyDescent="0.25">
      <c r="A9945" t="str">
        <f t="shared" ref="A9945:A9955" si="1105">A9944</f>
        <v>Тамбов Гастелло_6825_С</v>
      </c>
      <c r="B9945" t="s">
        <v>101</v>
      </c>
    </row>
    <row r="9946" spans="1:2" hidden="1" x14ac:dyDescent="0.25">
      <c r="A9946" t="str">
        <f t="shared" si="1105"/>
        <v>Тамбов Гастелло_6825_С</v>
      </c>
      <c r="B9946" t="s">
        <v>102</v>
      </c>
    </row>
    <row r="9947" spans="1:2" hidden="1" x14ac:dyDescent="0.25">
      <c r="A9947" t="str">
        <f t="shared" si="1105"/>
        <v>Тамбов Гастелло_6825_С</v>
      </c>
      <c r="B9947" t="s">
        <v>103</v>
      </c>
    </row>
    <row r="9948" spans="1:2" hidden="1" x14ac:dyDescent="0.25">
      <c r="A9948" t="str">
        <f t="shared" si="1105"/>
        <v>Тамбов Гастелло_6825_С</v>
      </c>
      <c r="B9948" t="s">
        <v>104</v>
      </c>
    </row>
    <row r="9949" spans="1:2" hidden="1" x14ac:dyDescent="0.25">
      <c r="A9949" t="str">
        <f t="shared" si="1105"/>
        <v>Тамбов Гастелло_6825_С</v>
      </c>
      <c r="B9949" t="s">
        <v>534</v>
      </c>
    </row>
    <row r="9950" spans="1:2" hidden="1" x14ac:dyDescent="0.25">
      <c r="A9950" t="str">
        <f t="shared" si="1105"/>
        <v>Тамбов Гастелло_6825_С</v>
      </c>
      <c r="B9950" t="s">
        <v>535</v>
      </c>
    </row>
    <row r="9951" spans="1:2" hidden="1" x14ac:dyDescent="0.25">
      <c r="A9951" t="str">
        <f t="shared" si="1105"/>
        <v>Тамбов Гастелло_6825_С</v>
      </c>
      <c r="B9951" t="s">
        <v>536</v>
      </c>
    </row>
    <row r="9952" spans="1:2" hidden="1" x14ac:dyDescent="0.25">
      <c r="A9952" t="str">
        <f t="shared" si="1105"/>
        <v>Тамбов Гастелло_6825_С</v>
      </c>
      <c r="B9952" t="s">
        <v>108</v>
      </c>
    </row>
    <row r="9953" spans="1:2" hidden="1" x14ac:dyDescent="0.25">
      <c r="A9953" t="str">
        <f t="shared" si="1105"/>
        <v>Тамбов Гастелло_6825_С</v>
      </c>
      <c r="B9953" t="s">
        <v>109</v>
      </c>
    </row>
    <row r="9954" spans="1:2" x14ac:dyDescent="0.25">
      <c r="A9954" t="str">
        <f t="shared" si="1105"/>
        <v>Тамбов Гастелло_6825_С</v>
      </c>
      <c r="B9954" t="s">
        <v>110</v>
      </c>
    </row>
    <row r="9955" spans="1:2" hidden="1" x14ac:dyDescent="0.25">
      <c r="A9955" t="str">
        <f t="shared" si="1105"/>
        <v>Тамбов Гастелло_6825_С</v>
      </c>
      <c r="B9955" t="s">
        <v>235</v>
      </c>
    </row>
    <row r="9956" spans="1:2" hidden="1" x14ac:dyDescent="0.25">
      <c r="A9956" t="s">
        <v>2202</v>
      </c>
      <c r="B9956" t="s">
        <v>100</v>
      </c>
    </row>
    <row r="9957" spans="1:2" hidden="1" x14ac:dyDescent="0.25">
      <c r="A9957" t="str">
        <f t="shared" ref="A9957:A9966" si="1106">A9956</f>
        <v>Муром Лакина_5279_С</v>
      </c>
      <c r="B9957" t="s">
        <v>101</v>
      </c>
    </row>
    <row r="9958" spans="1:2" hidden="1" x14ac:dyDescent="0.25">
      <c r="A9958" t="str">
        <f t="shared" si="1106"/>
        <v>Муром Лакина_5279_С</v>
      </c>
      <c r="B9958" t="s">
        <v>102</v>
      </c>
    </row>
    <row r="9959" spans="1:2" hidden="1" x14ac:dyDescent="0.25">
      <c r="A9959" t="str">
        <f t="shared" si="1106"/>
        <v>Муром Лакина_5279_С</v>
      </c>
      <c r="B9959" t="s">
        <v>103</v>
      </c>
    </row>
    <row r="9960" spans="1:2" hidden="1" x14ac:dyDescent="0.25">
      <c r="A9960" t="str">
        <f t="shared" si="1106"/>
        <v>Муром Лакина_5279_С</v>
      </c>
      <c r="B9960" t="s">
        <v>104</v>
      </c>
    </row>
    <row r="9961" spans="1:2" hidden="1" x14ac:dyDescent="0.25">
      <c r="A9961" t="str">
        <f t="shared" si="1106"/>
        <v>Муром Лакина_5279_С</v>
      </c>
      <c r="B9961" t="s">
        <v>223</v>
      </c>
    </row>
    <row r="9962" spans="1:2" hidden="1" x14ac:dyDescent="0.25">
      <c r="A9962" t="str">
        <f t="shared" si="1106"/>
        <v>Муром Лакина_5279_С</v>
      </c>
      <c r="B9962" t="s">
        <v>224</v>
      </c>
    </row>
    <row r="9963" spans="1:2" hidden="1" x14ac:dyDescent="0.25">
      <c r="A9963" t="str">
        <f t="shared" si="1106"/>
        <v>Муром Лакина_5279_С</v>
      </c>
      <c r="B9963" t="s">
        <v>225</v>
      </c>
    </row>
    <row r="9964" spans="1:2" hidden="1" x14ac:dyDescent="0.25">
      <c r="A9964" t="str">
        <f t="shared" si="1106"/>
        <v>Муром Лакина_5279_С</v>
      </c>
      <c r="B9964" t="s">
        <v>108</v>
      </c>
    </row>
    <row r="9965" spans="1:2" hidden="1" x14ac:dyDescent="0.25">
      <c r="A9965" t="str">
        <f t="shared" si="1106"/>
        <v>Муром Лакина_5279_С</v>
      </c>
      <c r="B9965" t="s">
        <v>109</v>
      </c>
    </row>
    <row r="9966" spans="1:2" x14ac:dyDescent="0.25">
      <c r="A9966" t="str">
        <f t="shared" si="1106"/>
        <v>Муром Лакина_5279_С</v>
      </c>
      <c r="B9966" t="s">
        <v>110</v>
      </c>
    </row>
    <row r="9967" spans="1:2" hidden="1" x14ac:dyDescent="0.25">
      <c r="A9967" t="s">
        <v>2203</v>
      </c>
      <c r="B9967" t="s">
        <v>100</v>
      </c>
    </row>
    <row r="9968" spans="1:2" hidden="1" x14ac:dyDescent="0.25">
      <c r="A9968" t="str">
        <f t="shared" ref="A9968:A9977" si="1107">A9967</f>
        <v>Москва Алтуфьевское_75003_С</v>
      </c>
      <c r="B9968" t="s">
        <v>101</v>
      </c>
    </row>
    <row r="9969" spans="1:2" hidden="1" x14ac:dyDescent="0.25">
      <c r="A9969" t="str">
        <f t="shared" si="1107"/>
        <v>Москва Алтуфьевское_75003_С</v>
      </c>
      <c r="B9969" t="s">
        <v>102</v>
      </c>
    </row>
    <row r="9970" spans="1:2" hidden="1" x14ac:dyDescent="0.25">
      <c r="A9970" t="str">
        <f t="shared" si="1107"/>
        <v>Москва Алтуфьевское_75003_С</v>
      </c>
      <c r="B9970" t="s">
        <v>206</v>
      </c>
    </row>
    <row r="9971" spans="1:2" hidden="1" x14ac:dyDescent="0.25">
      <c r="A9971" t="str">
        <f t="shared" si="1107"/>
        <v>Москва Алтуфьевское_75003_С</v>
      </c>
      <c r="B9971" t="s">
        <v>207</v>
      </c>
    </row>
    <row r="9972" spans="1:2" hidden="1" x14ac:dyDescent="0.25">
      <c r="A9972" t="str">
        <f t="shared" si="1107"/>
        <v>Москва Алтуфьевское_75003_С</v>
      </c>
      <c r="B9972" t="s">
        <v>208</v>
      </c>
    </row>
    <row r="9973" spans="1:2" hidden="1" x14ac:dyDescent="0.25">
      <c r="A9973" t="str">
        <f t="shared" si="1107"/>
        <v>Москва Алтуфьевское_75003_С</v>
      </c>
      <c r="B9973" t="s">
        <v>209</v>
      </c>
    </row>
    <row r="9974" spans="1:2" hidden="1" x14ac:dyDescent="0.25">
      <c r="A9974" t="str">
        <f t="shared" si="1107"/>
        <v>Москва Алтуфьевское_75003_С</v>
      </c>
      <c r="B9974" t="s">
        <v>210</v>
      </c>
    </row>
    <row r="9975" spans="1:2" hidden="1" x14ac:dyDescent="0.25">
      <c r="A9975" t="str">
        <f t="shared" si="1107"/>
        <v>Москва Алтуфьевское_75003_С</v>
      </c>
      <c r="B9975" t="s">
        <v>108</v>
      </c>
    </row>
    <row r="9976" spans="1:2" hidden="1" x14ac:dyDescent="0.25">
      <c r="A9976" t="str">
        <f t="shared" si="1107"/>
        <v>Москва Алтуфьевское_75003_С</v>
      </c>
      <c r="B9976" t="s">
        <v>109</v>
      </c>
    </row>
    <row r="9977" spans="1:2" x14ac:dyDescent="0.25">
      <c r="A9977" t="str">
        <f t="shared" si="1107"/>
        <v>Москва Алтуфьевское_75003_С</v>
      </c>
      <c r="B9977" t="s">
        <v>213</v>
      </c>
    </row>
    <row r="9978" spans="1:2" hidden="1" x14ac:dyDescent="0.25">
      <c r="A9978" t="s">
        <v>2204</v>
      </c>
      <c r="B9978" t="s">
        <v>100</v>
      </c>
    </row>
    <row r="9979" spans="1:2" hidden="1" x14ac:dyDescent="0.25">
      <c r="A9979" t="str">
        <f t="shared" ref="A9979:A9988" si="1108">A9978</f>
        <v>Москва Мусы Джалиля_17798_С</v>
      </c>
      <c r="B9979" t="s">
        <v>293</v>
      </c>
    </row>
    <row r="9980" spans="1:2" hidden="1" x14ac:dyDescent="0.25">
      <c r="A9980" t="str">
        <f t="shared" si="1108"/>
        <v>Москва Мусы Джалиля_17798_С</v>
      </c>
      <c r="B9980" t="s">
        <v>102</v>
      </c>
    </row>
    <row r="9981" spans="1:2" hidden="1" x14ac:dyDescent="0.25">
      <c r="A9981" t="str">
        <f t="shared" si="1108"/>
        <v>Москва Мусы Джалиля_17798_С</v>
      </c>
      <c r="B9981" t="s">
        <v>177</v>
      </c>
    </row>
    <row r="9982" spans="1:2" hidden="1" x14ac:dyDescent="0.25">
      <c r="A9982" t="str">
        <f t="shared" si="1108"/>
        <v>Москва Мусы Джалиля_17798_С</v>
      </c>
      <c r="B9982" t="s">
        <v>178</v>
      </c>
    </row>
    <row r="9983" spans="1:2" hidden="1" x14ac:dyDescent="0.25">
      <c r="A9983" t="str">
        <f t="shared" si="1108"/>
        <v>Москва Мусы Джалиля_17798_С</v>
      </c>
      <c r="B9983" t="s">
        <v>664</v>
      </c>
    </row>
    <row r="9984" spans="1:2" hidden="1" x14ac:dyDescent="0.25">
      <c r="A9984" t="str">
        <f t="shared" si="1108"/>
        <v>Москва Мусы Джалиля_17798_С</v>
      </c>
      <c r="B9984" t="s">
        <v>665</v>
      </c>
    </row>
    <row r="9985" spans="1:2" hidden="1" x14ac:dyDescent="0.25">
      <c r="A9985" t="str">
        <f t="shared" si="1108"/>
        <v>Москва Мусы Джалиля_17798_С</v>
      </c>
      <c r="B9985" t="s">
        <v>666</v>
      </c>
    </row>
    <row r="9986" spans="1:2" hidden="1" x14ac:dyDescent="0.25">
      <c r="A9986" t="str">
        <f t="shared" si="1108"/>
        <v>Москва Мусы Джалиля_17798_С</v>
      </c>
      <c r="B9986" t="s">
        <v>108</v>
      </c>
    </row>
    <row r="9987" spans="1:2" hidden="1" x14ac:dyDescent="0.25">
      <c r="A9987" t="str">
        <f t="shared" si="1108"/>
        <v>Москва Мусы Джалиля_17798_С</v>
      </c>
      <c r="B9987" t="s">
        <v>296</v>
      </c>
    </row>
    <row r="9988" spans="1:2" x14ac:dyDescent="0.25">
      <c r="A9988" t="str">
        <f t="shared" si="1108"/>
        <v>Москва Мусы Джалиля_17798_С</v>
      </c>
      <c r="B9988" t="s">
        <v>182</v>
      </c>
    </row>
    <row r="9989" spans="1:2" hidden="1" x14ac:dyDescent="0.25">
      <c r="A9989" t="s">
        <v>2205</v>
      </c>
      <c r="B9989" t="s">
        <v>100</v>
      </c>
    </row>
    <row r="9990" spans="1:2" hidden="1" x14ac:dyDescent="0.25">
      <c r="A9990" t="str">
        <f t="shared" ref="A9990:A10000" si="1109">A9989</f>
        <v>Москва Пролетарский_75008_С</v>
      </c>
      <c r="B9990" t="s">
        <v>101</v>
      </c>
    </row>
    <row r="9991" spans="1:2" hidden="1" x14ac:dyDescent="0.25">
      <c r="A9991" t="str">
        <f t="shared" si="1109"/>
        <v>Москва Пролетарский_75008_С</v>
      </c>
      <c r="B9991" t="s">
        <v>102</v>
      </c>
    </row>
    <row r="9992" spans="1:2" hidden="1" x14ac:dyDescent="0.25">
      <c r="A9992" t="str">
        <f t="shared" si="1109"/>
        <v>Москва Пролетарский_75008_С</v>
      </c>
      <c r="B9992" t="s">
        <v>103</v>
      </c>
    </row>
    <row r="9993" spans="1:2" hidden="1" x14ac:dyDescent="0.25">
      <c r="A9993" t="str">
        <f t="shared" si="1109"/>
        <v>Москва Пролетарский_75008_С</v>
      </c>
      <c r="B9993" t="s">
        <v>104</v>
      </c>
    </row>
    <row r="9994" spans="1:2" hidden="1" x14ac:dyDescent="0.25">
      <c r="A9994" t="str">
        <f t="shared" si="1109"/>
        <v>Москва Пролетарский_75008_С</v>
      </c>
      <c r="B9994" t="s">
        <v>223</v>
      </c>
    </row>
    <row r="9995" spans="1:2" hidden="1" x14ac:dyDescent="0.25">
      <c r="A9995" t="str">
        <f t="shared" si="1109"/>
        <v>Москва Пролетарский_75008_С</v>
      </c>
      <c r="B9995" t="s">
        <v>224</v>
      </c>
    </row>
    <row r="9996" spans="1:2" hidden="1" x14ac:dyDescent="0.25">
      <c r="A9996" t="str">
        <f t="shared" si="1109"/>
        <v>Москва Пролетарский_75008_С</v>
      </c>
      <c r="B9996" t="s">
        <v>225</v>
      </c>
    </row>
    <row r="9997" spans="1:2" hidden="1" x14ac:dyDescent="0.25">
      <c r="A9997" t="str">
        <f t="shared" si="1109"/>
        <v>Москва Пролетарский_75008_С</v>
      </c>
      <c r="B9997" t="s">
        <v>108</v>
      </c>
    </row>
    <row r="9998" spans="1:2" hidden="1" x14ac:dyDescent="0.25">
      <c r="A9998" t="str">
        <f t="shared" si="1109"/>
        <v>Москва Пролетарский_75008_С</v>
      </c>
      <c r="B9998" t="s">
        <v>109</v>
      </c>
    </row>
    <row r="9999" spans="1:2" x14ac:dyDescent="0.25">
      <c r="A9999" t="str">
        <f t="shared" si="1109"/>
        <v>Москва Пролетарский_75008_С</v>
      </c>
      <c r="B9999" t="s">
        <v>110</v>
      </c>
    </row>
    <row r="10000" spans="1:2" hidden="1" x14ac:dyDescent="0.25">
      <c r="A10000" t="str">
        <f t="shared" si="1109"/>
        <v>Москва Пролетарский_75008_С</v>
      </c>
      <c r="B10000" t="s">
        <v>235</v>
      </c>
    </row>
    <row r="10001" spans="1:2" hidden="1" x14ac:dyDescent="0.25">
      <c r="A10001" t="s">
        <v>2206</v>
      </c>
      <c r="B10001" t="s">
        <v>100</v>
      </c>
    </row>
    <row r="10002" spans="1:2" hidden="1" x14ac:dyDescent="0.25">
      <c r="A10002" t="str">
        <f t="shared" ref="A10002:A10012" si="1110">A10001</f>
        <v>Дзержинский Дзержинская_75009_С</v>
      </c>
      <c r="B10002" t="s">
        <v>101</v>
      </c>
    </row>
    <row r="10003" spans="1:2" hidden="1" x14ac:dyDescent="0.25">
      <c r="A10003" t="str">
        <f t="shared" si="1110"/>
        <v>Дзержинский Дзержинская_75009_С</v>
      </c>
      <c r="B10003" t="s">
        <v>102</v>
      </c>
    </row>
    <row r="10004" spans="1:2" hidden="1" x14ac:dyDescent="0.25">
      <c r="A10004" t="str">
        <f t="shared" si="1110"/>
        <v>Дзержинский Дзержинская_75009_С</v>
      </c>
      <c r="B10004" t="s">
        <v>103</v>
      </c>
    </row>
    <row r="10005" spans="1:2" hidden="1" x14ac:dyDescent="0.25">
      <c r="A10005" t="str">
        <f t="shared" si="1110"/>
        <v>Дзержинский Дзержинская_75009_С</v>
      </c>
      <c r="B10005" t="s">
        <v>104</v>
      </c>
    </row>
    <row r="10006" spans="1:2" hidden="1" x14ac:dyDescent="0.25">
      <c r="A10006" t="str">
        <f t="shared" si="1110"/>
        <v>Дзержинский Дзержинская_75009_С</v>
      </c>
      <c r="B10006" t="s">
        <v>223</v>
      </c>
    </row>
    <row r="10007" spans="1:2" hidden="1" x14ac:dyDescent="0.25">
      <c r="A10007" t="str">
        <f t="shared" si="1110"/>
        <v>Дзержинский Дзержинская_75009_С</v>
      </c>
      <c r="B10007" t="s">
        <v>224</v>
      </c>
    </row>
    <row r="10008" spans="1:2" hidden="1" x14ac:dyDescent="0.25">
      <c r="A10008" t="str">
        <f t="shared" si="1110"/>
        <v>Дзержинский Дзержинская_75009_С</v>
      </c>
      <c r="B10008" t="s">
        <v>225</v>
      </c>
    </row>
    <row r="10009" spans="1:2" hidden="1" x14ac:dyDescent="0.25">
      <c r="A10009" t="str">
        <f t="shared" si="1110"/>
        <v>Дзержинский Дзержинская_75009_С</v>
      </c>
      <c r="B10009" t="s">
        <v>108</v>
      </c>
    </row>
    <row r="10010" spans="1:2" hidden="1" x14ac:dyDescent="0.25">
      <c r="A10010" t="str">
        <f t="shared" si="1110"/>
        <v>Дзержинский Дзержинская_75009_С</v>
      </c>
      <c r="B10010" t="s">
        <v>109</v>
      </c>
    </row>
    <row r="10011" spans="1:2" x14ac:dyDescent="0.25">
      <c r="A10011" t="str">
        <f t="shared" si="1110"/>
        <v>Дзержинский Дзержинская_75009_С</v>
      </c>
      <c r="B10011" t="s">
        <v>110</v>
      </c>
    </row>
    <row r="10012" spans="1:2" hidden="1" x14ac:dyDescent="0.25">
      <c r="A10012" t="str">
        <f t="shared" si="1110"/>
        <v>Дзержинский Дзержинская_75009_С</v>
      </c>
      <c r="B10012" t="s">
        <v>235</v>
      </c>
    </row>
    <row r="10013" spans="1:2" hidden="1" x14ac:dyDescent="0.25">
      <c r="A10013" t="s">
        <v>2207</v>
      </c>
      <c r="B10013" t="s">
        <v>100</v>
      </c>
    </row>
    <row r="10014" spans="1:2" hidden="1" x14ac:dyDescent="0.25">
      <c r="A10014" t="str">
        <f t="shared" ref="A10014:A10017" si="1111">A10013</f>
        <v>Нерюнгри Карла Маркса_1420_С</v>
      </c>
      <c r="B10014" t="s">
        <v>101</v>
      </c>
    </row>
    <row r="10015" spans="1:2" hidden="1" x14ac:dyDescent="0.25">
      <c r="A10015" t="str">
        <f t="shared" si="1111"/>
        <v>Нерюнгри Карла Маркса_1420_С</v>
      </c>
      <c r="B10015" t="s">
        <v>102</v>
      </c>
    </row>
    <row r="10016" spans="1:2" hidden="1" x14ac:dyDescent="0.25">
      <c r="A10016" t="str">
        <f t="shared" si="1111"/>
        <v>Нерюнгри Карла Маркса_1420_С</v>
      </c>
      <c r="B10016" t="s">
        <v>103</v>
      </c>
    </row>
    <row r="10017" spans="1:2" hidden="1" x14ac:dyDescent="0.25">
      <c r="A10017" t="str">
        <f t="shared" si="1111"/>
        <v>Нерюнгри Карла Маркса_1420_С</v>
      </c>
      <c r="B10017" t="s">
        <v>104</v>
      </c>
    </row>
    <row r="10018" spans="1:2" hidden="1" x14ac:dyDescent="0.25">
      <c r="A10018" t="s">
        <v>2208</v>
      </c>
      <c r="B10018" t="s">
        <v>100</v>
      </c>
    </row>
    <row r="10019" spans="1:2" hidden="1" x14ac:dyDescent="0.25">
      <c r="A10019" t="str">
        <f t="shared" ref="A10019:A10022" si="1112">A10018</f>
        <v>Волжский Оломоуцкая_3455_С</v>
      </c>
      <c r="B10019" t="s">
        <v>101</v>
      </c>
    </row>
    <row r="10020" spans="1:2" hidden="1" x14ac:dyDescent="0.25">
      <c r="A10020" t="str">
        <f t="shared" si="1112"/>
        <v>Волжский Оломоуцкая_3455_С</v>
      </c>
      <c r="B10020" t="s">
        <v>102</v>
      </c>
    </row>
    <row r="10021" spans="1:2" hidden="1" x14ac:dyDescent="0.25">
      <c r="A10021" t="str">
        <f t="shared" si="1112"/>
        <v>Волжский Оломоуцкая_3455_С</v>
      </c>
      <c r="B10021" t="s">
        <v>103</v>
      </c>
    </row>
    <row r="10022" spans="1:2" hidden="1" x14ac:dyDescent="0.25">
      <c r="A10022" t="str">
        <f t="shared" si="1112"/>
        <v>Волжский Оломоуцкая_3455_С</v>
      </c>
      <c r="B10022" t="s">
        <v>104</v>
      </c>
    </row>
    <row r="10023" spans="1:2" hidden="1" x14ac:dyDescent="0.25">
      <c r="A10023" t="s">
        <v>2209</v>
      </c>
      <c r="B10023" t="s">
        <v>100</v>
      </c>
    </row>
    <row r="10024" spans="1:2" hidden="1" x14ac:dyDescent="0.25">
      <c r="A10024" t="str">
        <f t="shared" ref="A10024:A10027" si="1113">A10023</f>
        <v>Волгоград 40 лет ВЛКСМ_3458_С</v>
      </c>
      <c r="B10024" t="s">
        <v>101</v>
      </c>
    </row>
    <row r="10025" spans="1:2" hidden="1" x14ac:dyDescent="0.25">
      <c r="A10025" t="str">
        <f t="shared" si="1113"/>
        <v>Волгоград 40 лет ВЛКСМ_3458_С</v>
      </c>
      <c r="B10025" t="s">
        <v>102</v>
      </c>
    </row>
    <row r="10026" spans="1:2" hidden="1" x14ac:dyDescent="0.25">
      <c r="A10026" t="str">
        <f t="shared" si="1113"/>
        <v>Волгоград 40 лет ВЛКСМ_3458_С</v>
      </c>
      <c r="B10026" t="s">
        <v>103</v>
      </c>
    </row>
    <row r="10027" spans="1:2" hidden="1" x14ac:dyDescent="0.25">
      <c r="A10027" t="str">
        <f t="shared" si="1113"/>
        <v>Волгоград 40 лет ВЛКСМ_3458_С</v>
      </c>
      <c r="B10027" t="s">
        <v>104</v>
      </c>
    </row>
    <row r="10028" spans="1:2" hidden="1" x14ac:dyDescent="0.25">
      <c r="A10028" t="s">
        <v>2210</v>
      </c>
      <c r="B10028" t="s">
        <v>100</v>
      </c>
    </row>
    <row r="10029" spans="1:2" hidden="1" x14ac:dyDescent="0.25">
      <c r="A10029" t="str">
        <f t="shared" ref="A10029:A10032" si="1114">A10028</f>
        <v>Балашиха Ленина_17796_С</v>
      </c>
      <c r="B10029" t="s">
        <v>101</v>
      </c>
    </row>
    <row r="10030" spans="1:2" hidden="1" x14ac:dyDescent="0.25">
      <c r="A10030" t="str">
        <f t="shared" si="1114"/>
        <v>Балашиха Ленина_17796_С</v>
      </c>
      <c r="B10030" t="s">
        <v>102</v>
      </c>
    </row>
    <row r="10031" spans="1:2" hidden="1" x14ac:dyDescent="0.25">
      <c r="A10031" t="str">
        <f t="shared" si="1114"/>
        <v>Балашиха Ленина_17796_С</v>
      </c>
      <c r="B10031" t="s">
        <v>103</v>
      </c>
    </row>
    <row r="10032" spans="1:2" hidden="1" x14ac:dyDescent="0.25">
      <c r="A10032" t="str">
        <f t="shared" si="1114"/>
        <v>Балашиха Ленина_17796_С</v>
      </c>
      <c r="B10032" t="s">
        <v>104</v>
      </c>
    </row>
    <row r="10033" spans="1:2" hidden="1" x14ac:dyDescent="0.25">
      <c r="A10033" t="s">
        <v>2211</v>
      </c>
      <c r="B10033" t="s">
        <v>100</v>
      </c>
    </row>
    <row r="10034" spans="1:2" hidden="1" x14ac:dyDescent="0.25">
      <c r="A10034" t="str">
        <f t="shared" ref="A10034:A10043" si="1115">A10033</f>
        <v>Чебоксары Новогородская_2126_С</v>
      </c>
      <c r="B10034" t="s">
        <v>101</v>
      </c>
    </row>
    <row r="10035" spans="1:2" hidden="1" x14ac:dyDescent="0.25">
      <c r="A10035" t="str">
        <f t="shared" si="1115"/>
        <v>Чебоксары Новогородская_2126_С</v>
      </c>
      <c r="B10035" t="s">
        <v>102</v>
      </c>
    </row>
    <row r="10036" spans="1:2" hidden="1" x14ac:dyDescent="0.25">
      <c r="A10036" t="str">
        <f t="shared" si="1115"/>
        <v>Чебоксары Новогородская_2126_С</v>
      </c>
      <c r="B10036" t="s">
        <v>103</v>
      </c>
    </row>
    <row r="10037" spans="1:2" hidden="1" x14ac:dyDescent="0.25">
      <c r="A10037" t="str">
        <f t="shared" si="1115"/>
        <v>Чебоксары Новогородская_2126_С</v>
      </c>
      <c r="B10037" t="s">
        <v>104</v>
      </c>
    </row>
    <row r="10038" spans="1:2" hidden="1" x14ac:dyDescent="0.25">
      <c r="A10038" t="str">
        <f t="shared" si="1115"/>
        <v>Чебоксары Новогородская_2126_С</v>
      </c>
      <c r="B10038" t="s">
        <v>208</v>
      </c>
    </row>
    <row r="10039" spans="1:2" hidden="1" x14ac:dyDescent="0.25">
      <c r="A10039" t="str">
        <f t="shared" si="1115"/>
        <v>Чебоксары Новогородская_2126_С</v>
      </c>
      <c r="B10039" t="s">
        <v>209</v>
      </c>
    </row>
    <row r="10040" spans="1:2" hidden="1" x14ac:dyDescent="0.25">
      <c r="A10040" t="str">
        <f t="shared" si="1115"/>
        <v>Чебоксары Новогородская_2126_С</v>
      </c>
      <c r="B10040" t="s">
        <v>425</v>
      </c>
    </row>
    <row r="10041" spans="1:2" hidden="1" x14ac:dyDescent="0.25">
      <c r="A10041" t="str">
        <f t="shared" si="1115"/>
        <v>Чебоксары Новогородская_2126_С</v>
      </c>
      <c r="B10041" t="s">
        <v>108</v>
      </c>
    </row>
    <row r="10042" spans="1:2" hidden="1" x14ac:dyDescent="0.25">
      <c r="A10042" t="str">
        <f t="shared" si="1115"/>
        <v>Чебоксары Новогородская_2126_С</v>
      </c>
      <c r="B10042" t="s">
        <v>109</v>
      </c>
    </row>
    <row r="10043" spans="1:2" x14ac:dyDescent="0.25">
      <c r="A10043" t="str">
        <f t="shared" si="1115"/>
        <v>Чебоксары Новогородская_2126_С</v>
      </c>
      <c r="B10043" t="s">
        <v>110</v>
      </c>
    </row>
    <row r="10044" spans="1:2" hidden="1" x14ac:dyDescent="0.25">
      <c r="A10044" t="s">
        <v>2212</v>
      </c>
      <c r="B10044" t="s">
        <v>100</v>
      </c>
    </row>
    <row r="10045" spans="1:2" hidden="1" x14ac:dyDescent="0.25">
      <c r="A10045" t="s">
        <v>2213</v>
      </c>
      <c r="B10045" t="s">
        <v>100</v>
      </c>
    </row>
    <row r="10046" spans="1:2" hidden="1" x14ac:dyDescent="0.25">
      <c r="A10046" t="str">
        <f t="shared" ref="A10046:A10056" si="1116">A10045</f>
        <v>Батайск Книжный_6171_С</v>
      </c>
      <c r="B10046" t="s">
        <v>101</v>
      </c>
    </row>
    <row r="10047" spans="1:2" hidden="1" x14ac:dyDescent="0.25">
      <c r="A10047" t="str">
        <f t="shared" si="1116"/>
        <v>Батайск Книжный_6171_С</v>
      </c>
      <c r="B10047" t="s">
        <v>102</v>
      </c>
    </row>
    <row r="10048" spans="1:2" hidden="1" x14ac:dyDescent="0.25">
      <c r="A10048" t="str">
        <f t="shared" si="1116"/>
        <v>Батайск Книжный_6171_С</v>
      </c>
      <c r="B10048" t="s">
        <v>103</v>
      </c>
    </row>
    <row r="10049" spans="1:2" hidden="1" x14ac:dyDescent="0.25">
      <c r="A10049" t="str">
        <f t="shared" si="1116"/>
        <v>Батайск Книжный_6171_С</v>
      </c>
      <c r="B10049" t="s">
        <v>104</v>
      </c>
    </row>
    <row r="10050" spans="1:2" hidden="1" x14ac:dyDescent="0.25">
      <c r="A10050" t="str">
        <f t="shared" si="1116"/>
        <v>Батайск Книжный_6171_С</v>
      </c>
      <c r="B10050" t="s">
        <v>223</v>
      </c>
    </row>
    <row r="10051" spans="1:2" hidden="1" x14ac:dyDescent="0.25">
      <c r="A10051" t="str">
        <f t="shared" si="1116"/>
        <v>Батайск Книжный_6171_С</v>
      </c>
      <c r="B10051" t="s">
        <v>224</v>
      </c>
    </row>
    <row r="10052" spans="1:2" hidden="1" x14ac:dyDescent="0.25">
      <c r="A10052" t="str">
        <f t="shared" si="1116"/>
        <v>Батайск Книжный_6171_С</v>
      </c>
      <c r="B10052" t="s">
        <v>225</v>
      </c>
    </row>
    <row r="10053" spans="1:2" hidden="1" x14ac:dyDescent="0.25">
      <c r="A10053" t="str">
        <f t="shared" si="1116"/>
        <v>Батайск Книжный_6171_С</v>
      </c>
      <c r="B10053" t="s">
        <v>108</v>
      </c>
    </row>
    <row r="10054" spans="1:2" hidden="1" x14ac:dyDescent="0.25">
      <c r="A10054" t="str">
        <f t="shared" si="1116"/>
        <v>Батайск Книжный_6171_С</v>
      </c>
      <c r="B10054" t="s">
        <v>109</v>
      </c>
    </row>
    <row r="10055" spans="1:2" x14ac:dyDescent="0.25">
      <c r="A10055" t="str">
        <f t="shared" si="1116"/>
        <v>Батайск Книжный_6171_С</v>
      </c>
      <c r="B10055" t="s">
        <v>705</v>
      </c>
    </row>
    <row r="10056" spans="1:2" hidden="1" x14ac:dyDescent="0.25">
      <c r="A10056" t="str">
        <f t="shared" si="1116"/>
        <v>Батайск Книжный_6171_С</v>
      </c>
      <c r="B10056" t="s">
        <v>1580</v>
      </c>
    </row>
    <row r="10057" spans="1:2" hidden="1" x14ac:dyDescent="0.25">
      <c r="A10057" t="s">
        <v>2214</v>
      </c>
      <c r="B10057" t="s">
        <v>100</v>
      </c>
    </row>
    <row r="10058" spans="1:2" hidden="1" x14ac:dyDescent="0.25">
      <c r="A10058" t="str">
        <f t="shared" ref="A10058:A10068" si="1117">A10057</f>
        <v>Северодвинск Архангельское_2927_С</v>
      </c>
      <c r="B10058" t="s">
        <v>101</v>
      </c>
    </row>
    <row r="10059" spans="1:2" hidden="1" x14ac:dyDescent="0.25">
      <c r="A10059" t="str">
        <f t="shared" si="1117"/>
        <v>Северодвинск Архангельское_2927_С</v>
      </c>
      <c r="B10059" t="s">
        <v>102</v>
      </c>
    </row>
    <row r="10060" spans="1:2" hidden="1" x14ac:dyDescent="0.25">
      <c r="A10060" t="str">
        <f t="shared" si="1117"/>
        <v>Северодвинск Архангельское_2927_С</v>
      </c>
      <c r="B10060" t="s">
        <v>103</v>
      </c>
    </row>
    <row r="10061" spans="1:2" hidden="1" x14ac:dyDescent="0.25">
      <c r="A10061" t="str">
        <f t="shared" si="1117"/>
        <v>Северодвинск Архангельское_2927_С</v>
      </c>
      <c r="B10061" t="s">
        <v>104</v>
      </c>
    </row>
    <row r="10062" spans="1:2" hidden="1" x14ac:dyDescent="0.25">
      <c r="A10062" t="str">
        <f t="shared" si="1117"/>
        <v>Северодвинск Архангельское_2927_С</v>
      </c>
      <c r="B10062" t="s">
        <v>223</v>
      </c>
    </row>
    <row r="10063" spans="1:2" hidden="1" x14ac:dyDescent="0.25">
      <c r="A10063" t="str">
        <f t="shared" si="1117"/>
        <v>Северодвинск Архангельское_2927_С</v>
      </c>
      <c r="B10063" t="s">
        <v>224</v>
      </c>
    </row>
    <row r="10064" spans="1:2" hidden="1" x14ac:dyDescent="0.25">
      <c r="A10064" t="str">
        <f t="shared" si="1117"/>
        <v>Северодвинск Архангельское_2927_С</v>
      </c>
      <c r="B10064" t="s">
        <v>225</v>
      </c>
    </row>
    <row r="10065" spans="1:2" hidden="1" x14ac:dyDescent="0.25">
      <c r="A10065" t="str">
        <f t="shared" si="1117"/>
        <v>Северодвинск Архангельское_2927_С</v>
      </c>
      <c r="B10065" t="s">
        <v>108</v>
      </c>
    </row>
    <row r="10066" spans="1:2" hidden="1" x14ac:dyDescent="0.25">
      <c r="A10066" t="str">
        <f t="shared" si="1117"/>
        <v>Северодвинск Архангельское_2927_С</v>
      </c>
      <c r="B10066" t="s">
        <v>109</v>
      </c>
    </row>
    <row r="10067" spans="1:2" x14ac:dyDescent="0.25">
      <c r="A10067" t="str">
        <f t="shared" si="1117"/>
        <v>Северодвинск Архангельское_2927_С</v>
      </c>
      <c r="B10067" t="s">
        <v>110</v>
      </c>
    </row>
    <row r="10068" spans="1:2" hidden="1" x14ac:dyDescent="0.25">
      <c r="A10068" t="str">
        <f t="shared" si="1117"/>
        <v>Северодвинск Архангельское_2927_С</v>
      </c>
      <c r="B10068" t="s">
        <v>235</v>
      </c>
    </row>
    <row r="10069" spans="1:2" hidden="1" x14ac:dyDescent="0.25">
      <c r="A10069" t="s">
        <v>2215</v>
      </c>
      <c r="B10069" t="s">
        <v>100</v>
      </c>
    </row>
    <row r="10070" spans="1:2" hidden="1" x14ac:dyDescent="0.25">
      <c r="A10070" t="str">
        <f t="shared" ref="A10070:A10080" si="1118">A10069</f>
        <v>Новодвинск 50-летия Октября_2928_С</v>
      </c>
      <c r="B10070" t="s">
        <v>101</v>
      </c>
    </row>
    <row r="10071" spans="1:2" hidden="1" x14ac:dyDescent="0.25">
      <c r="A10071" t="str">
        <f t="shared" si="1118"/>
        <v>Новодвинск 50-летия Октября_2928_С</v>
      </c>
      <c r="B10071" t="s">
        <v>102</v>
      </c>
    </row>
    <row r="10072" spans="1:2" hidden="1" x14ac:dyDescent="0.25">
      <c r="A10072" t="str">
        <f t="shared" si="1118"/>
        <v>Новодвинск 50-летия Октября_2928_С</v>
      </c>
      <c r="B10072" t="s">
        <v>103</v>
      </c>
    </row>
    <row r="10073" spans="1:2" hidden="1" x14ac:dyDescent="0.25">
      <c r="A10073" t="str">
        <f t="shared" si="1118"/>
        <v>Новодвинск 50-летия Октября_2928_С</v>
      </c>
      <c r="B10073" t="s">
        <v>104</v>
      </c>
    </row>
    <row r="10074" spans="1:2" hidden="1" x14ac:dyDescent="0.25">
      <c r="A10074" t="str">
        <f t="shared" si="1118"/>
        <v>Новодвинск 50-летия Октября_2928_С</v>
      </c>
      <c r="B10074" t="s">
        <v>223</v>
      </c>
    </row>
    <row r="10075" spans="1:2" hidden="1" x14ac:dyDescent="0.25">
      <c r="A10075" t="str">
        <f t="shared" si="1118"/>
        <v>Новодвинск 50-летия Октября_2928_С</v>
      </c>
      <c r="B10075" t="s">
        <v>224</v>
      </c>
    </row>
    <row r="10076" spans="1:2" hidden="1" x14ac:dyDescent="0.25">
      <c r="A10076" t="str">
        <f t="shared" si="1118"/>
        <v>Новодвинск 50-летия Октября_2928_С</v>
      </c>
      <c r="B10076" t="s">
        <v>225</v>
      </c>
    </row>
    <row r="10077" spans="1:2" hidden="1" x14ac:dyDescent="0.25">
      <c r="A10077" t="str">
        <f t="shared" si="1118"/>
        <v>Новодвинск 50-летия Октября_2928_С</v>
      </c>
      <c r="B10077" t="s">
        <v>108</v>
      </c>
    </row>
    <row r="10078" spans="1:2" hidden="1" x14ac:dyDescent="0.25">
      <c r="A10078" t="str">
        <f t="shared" si="1118"/>
        <v>Новодвинск 50-летия Октября_2928_С</v>
      </c>
      <c r="B10078" t="s">
        <v>109</v>
      </c>
    </row>
    <row r="10079" spans="1:2" x14ac:dyDescent="0.25">
      <c r="A10079" t="str">
        <f t="shared" si="1118"/>
        <v>Новодвинск 50-летия Октября_2928_С</v>
      </c>
      <c r="B10079" t="s">
        <v>110</v>
      </c>
    </row>
    <row r="10080" spans="1:2" hidden="1" x14ac:dyDescent="0.25">
      <c r="A10080" t="str">
        <f t="shared" si="1118"/>
        <v>Новодвинск 50-летия Октября_2928_С</v>
      </c>
      <c r="B10080" t="s">
        <v>235</v>
      </c>
    </row>
    <row r="10081" spans="1:2" hidden="1" x14ac:dyDescent="0.25">
      <c r="A10081" t="s">
        <v>2216</v>
      </c>
      <c r="B10081" t="s">
        <v>100</v>
      </c>
    </row>
    <row r="10082" spans="1:2" hidden="1" x14ac:dyDescent="0.25">
      <c r="A10082" t="str">
        <f t="shared" ref="A10082:A10092" si="1119">A10081</f>
        <v>Батайск М.Горького_6173_С</v>
      </c>
      <c r="B10082" t="s">
        <v>2217</v>
      </c>
    </row>
    <row r="10083" spans="1:2" hidden="1" x14ac:dyDescent="0.25">
      <c r="A10083" t="str">
        <f t="shared" si="1119"/>
        <v>Батайск М.Горького_6173_С</v>
      </c>
      <c r="B10083" t="s">
        <v>2218</v>
      </c>
    </row>
    <row r="10084" spans="1:2" hidden="1" x14ac:dyDescent="0.25">
      <c r="A10084" t="str">
        <f t="shared" si="1119"/>
        <v>Батайск М.Горького_6173_С</v>
      </c>
      <c r="B10084" t="s">
        <v>699</v>
      </c>
    </row>
    <row r="10085" spans="1:2" hidden="1" x14ac:dyDescent="0.25">
      <c r="A10085" t="str">
        <f t="shared" si="1119"/>
        <v>Батайск М.Горького_6173_С</v>
      </c>
      <c r="B10085" t="s">
        <v>700</v>
      </c>
    </row>
    <row r="10086" spans="1:2" hidden="1" x14ac:dyDescent="0.25">
      <c r="A10086" t="str">
        <f t="shared" si="1119"/>
        <v>Батайск М.Горького_6173_С</v>
      </c>
      <c r="B10086" t="s">
        <v>701</v>
      </c>
    </row>
    <row r="10087" spans="1:2" hidden="1" x14ac:dyDescent="0.25">
      <c r="A10087" t="str">
        <f t="shared" si="1119"/>
        <v>Батайск М.Горького_6173_С</v>
      </c>
      <c r="B10087" t="s">
        <v>702</v>
      </c>
    </row>
    <row r="10088" spans="1:2" hidden="1" x14ac:dyDescent="0.25">
      <c r="A10088" t="str">
        <f t="shared" si="1119"/>
        <v>Батайск М.Горького_6173_С</v>
      </c>
      <c r="B10088" t="s">
        <v>703</v>
      </c>
    </row>
    <row r="10089" spans="1:2" hidden="1" x14ac:dyDescent="0.25">
      <c r="A10089" t="str">
        <f t="shared" si="1119"/>
        <v>Батайск М.Горького_6173_С</v>
      </c>
      <c r="B10089" t="s">
        <v>108</v>
      </c>
    </row>
    <row r="10090" spans="1:2" hidden="1" x14ac:dyDescent="0.25">
      <c r="A10090" t="str">
        <f t="shared" si="1119"/>
        <v>Батайск М.Горького_6173_С</v>
      </c>
      <c r="B10090" t="s">
        <v>2219</v>
      </c>
    </row>
    <row r="10091" spans="1:2" x14ac:dyDescent="0.25">
      <c r="A10091" t="str">
        <f t="shared" si="1119"/>
        <v>Батайск М.Горького_6173_С</v>
      </c>
      <c r="B10091" t="s">
        <v>705</v>
      </c>
    </row>
    <row r="10092" spans="1:2" hidden="1" x14ac:dyDescent="0.25">
      <c r="A10092" t="str">
        <f t="shared" si="1119"/>
        <v>Батайск М.Горького_6173_С</v>
      </c>
      <c r="B10092" t="s">
        <v>1580</v>
      </c>
    </row>
    <row r="10093" spans="1:2" hidden="1" x14ac:dyDescent="0.25">
      <c r="A10093" t="s">
        <v>2220</v>
      </c>
      <c r="B10093" t="s">
        <v>571</v>
      </c>
    </row>
    <row r="10094" spans="1:2" hidden="1" x14ac:dyDescent="0.25">
      <c r="A10094" t="str">
        <f t="shared" ref="A10094:A10104" si="1120">A10093</f>
        <v>Москва Беловежская_75020_С</v>
      </c>
      <c r="B10094" t="s">
        <v>572</v>
      </c>
    </row>
    <row r="10095" spans="1:2" hidden="1" x14ac:dyDescent="0.25">
      <c r="A10095" t="str">
        <f t="shared" si="1120"/>
        <v>Москва Беловежская_75020_С</v>
      </c>
      <c r="B10095" t="s">
        <v>573</v>
      </c>
    </row>
    <row r="10096" spans="1:2" hidden="1" x14ac:dyDescent="0.25">
      <c r="A10096" t="str">
        <f t="shared" si="1120"/>
        <v>Москва Беловежская_75020_С</v>
      </c>
      <c r="B10096" t="s">
        <v>574</v>
      </c>
    </row>
    <row r="10097" spans="1:2" hidden="1" x14ac:dyDescent="0.25">
      <c r="A10097" t="str">
        <f t="shared" si="1120"/>
        <v>Москва Беловежская_75020_С</v>
      </c>
      <c r="B10097" t="s">
        <v>575</v>
      </c>
    </row>
    <row r="10098" spans="1:2" hidden="1" x14ac:dyDescent="0.25">
      <c r="A10098" t="str">
        <f t="shared" si="1120"/>
        <v>Москва Беловежская_75020_С</v>
      </c>
      <c r="B10098" t="s">
        <v>576</v>
      </c>
    </row>
    <row r="10099" spans="1:2" hidden="1" x14ac:dyDescent="0.25">
      <c r="A10099" t="str">
        <f t="shared" si="1120"/>
        <v>Москва Беловежская_75020_С</v>
      </c>
      <c r="B10099" t="s">
        <v>577</v>
      </c>
    </row>
    <row r="10100" spans="1:2" hidden="1" x14ac:dyDescent="0.25">
      <c r="A10100" t="str">
        <f t="shared" si="1120"/>
        <v>Москва Беловежская_75020_С</v>
      </c>
      <c r="B10100" t="s">
        <v>578</v>
      </c>
    </row>
    <row r="10101" spans="1:2" hidden="1" x14ac:dyDescent="0.25">
      <c r="A10101" t="str">
        <f t="shared" si="1120"/>
        <v>Москва Беловежская_75020_С</v>
      </c>
      <c r="B10101" t="s">
        <v>579</v>
      </c>
    </row>
    <row r="10102" spans="1:2" hidden="1" x14ac:dyDescent="0.25">
      <c r="A10102" t="str">
        <f t="shared" si="1120"/>
        <v>Москва Беловежская_75020_С</v>
      </c>
      <c r="B10102" t="s">
        <v>580</v>
      </c>
    </row>
    <row r="10103" spans="1:2" x14ac:dyDescent="0.25">
      <c r="A10103" t="str">
        <f t="shared" si="1120"/>
        <v>Москва Беловежская_75020_С</v>
      </c>
      <c r="B10103" t="s">
        <v>581</v>
      </c>
    </row>
    <row r="10104" spans="1:2" hidden="1" x14ac:dyDescent="0.25">
      <c r="A10104" t="str">
        <f t="shared" si="1120"/>
        <v>Москва Беловежская_75020_С</v>
      </c>
      <c r="B10104" t="s">
        <v>582</v>
      </c>
    </row>
    <row r="10105" spans="1:2" hidden="1" x14ac:dyDescent="0.25">
      <c r="A10105" t="s">
        <v>11</v>
      </c>
      <c r="B10105" t="s">
        <v>382</v>
      </c>
    </row>
    <row r="10106" spans="1:2" hidden="1" x14ac:dyDescent="0.25">
      <c r="A10106" t="str">
        <f t="shared" ref="A10106:A10109" si="1121">A10105</f>
        <v>Домодедово Чкалова_75019_С</v>
      </c>
      <c r="B10106" t="s">
        <v>383</v>
      </c>
    </row>
    <row r="10107" spans="1:2" hidden="1" x14ac:dyDescent="0.25">
      <c r="A10107" t="str">
        <f t="shared" si="1121"/>
        <v>Домодедово Чкалова_75019_С</v>
      </c>
      <c r="B10107" t="s">
        <v>378</v>
      </c>
    </row>
    <row r="10108" spans="1:2" hidden="1" x14ac:dyDescent="0.25">
      <c r="A10108" t="str">
        <f t="shared" si="1121"/>
        <v>Домодедово Чкалова_75019_С</v>
      </c>
      <c r="B10108" t="s">
        <v>385</v>
      </c>
    </row>
    <row r="10109" spans="1:2" hidden="1" x14ac:dyDescent="0.25">
      <c r="A10109" t="str">
        <f t="shared" si="1121"/>
        <v>Домодедово Чкалова_75019_С</v>
      </c>
      <c r="B10109" t="s">
        <v>386</v>
      </c>
    </row>
    <row r="10110" spans="1:2" hidden="1" x14ac:dyDescent="0.25">
      <c r="A10110" t="s">
        <v>2221</v>
      </c>
      <c r="B10110" t="s">
        <v>100</v>
      </c>
    </row>
    <row r="10111" spans="1:2" hidden="1" x14ac:dyDescent="0.25">
      <c r="A10111" t="str">
        <f t="shared" ref="A10111:A10114" si="1122">A10110</f>
        <v>Рязань Почтовая_6224_С</v>
      </c>
      <c r="B10111" t="s">
        <v>101</v>
      </c>
    </row>
    <row r="10112" spans="1:2" hidden="1" x14ac:dyDescent="0.25">
      <c r="A10112" t="str">
        <f t="shared" si="1122"/>
        <v>Рязань Почтовая_6224_С</v>
      </c>
      <c r="B10112" t="s">
        <v>102</v>
      </c>
    </row>
    <row r="10113" spans="1:2" hidden="1" x14ac:dyDescent="0.25">
      <c r="A10113" t="str">
        <f t="shared" si="1122"/>
        <v>Рязань Почтовая_6224_С</v>
      </c>
      <c r="B10113" t="s">
        <v>103</v>
      </c>
    </row>
    <row r="10114" spans="1:2" hidden="1" x14ac:dyDescent="0.25">
      <c r="A10114" t="str">
        <f t="shared" si="1122"/>
        <v>Рязань Почтовая_6224_С</v>
      </c>
      <c r="B10114" t="s">
        <v>104</v>
      </c>
    </row>
    <row r="10115" spans="1:2" hidden="1" x14ac:dyDescent="0.25">
      <c r="A10115" t="s">
        <v>2222</v>
      </c>
      <c r="B10115" t="s">
        <v>100</v>
      </c>
    </row>
    <row r="10116" spans="1:2" hidden="1" x14ac:dyDescent="0.25">
      <c r="A10116" t="str">
        <f t="shared" ref="A10116:A10126" si="1123">A10115</f>
        <v>Омск Карла Маркса_5539_С</v>
      </c>
      <c r="B10116" t="s">
        <v>101</v>
      </c>
    </row>
    <row r="10117" spans="1:2" hidden="1" x14ac:dyDescent="0.25">
      <c r="A10117" t="str">
        <f t="shared" si="1123"/>
        <v>Омск Карла Маркса_5539_С</v>
      </c>
      <c r="B10117" t="s">
        <v>102</v>
      </c>
    </row>
    <row r="10118" spans="1:2" hidden="1" x14ac:dyDescent="0.25">
      <c r="A10118" t="str">
        <f t="shared" si="1123"/>
        <v>Омск Карла Маркса_5539_С</v>
      </c>
      <c r="B10118" t="s">
        <v>103</v>
      </c>
    </row>
    <row r="10119" spans="1:2" hidden="1" x14ac:dyDescent="0.25">
      <c r="A10119" t="str">
        <f t="shared" si="1123"/>
        <v>Омск Карла Маркса_5539_С</v>
      </c>
      <c r="B10119" t="s">
        <v>104</v>
      </c>
    </row>
    <row r="10120" spans="1:2" hidden="1" x14ac:dyDescent="0.25">
      <c r="A10120" t="str">
        <f t="shared" si="1123"/>
        <v>Омск Карла Маркса_5539_С</v>
      </c>
      <c r="B10120" t="s">
        <v>223</v>
      </c>
    </row>
    <row r="10121" spans="1:2" hidden="1" x14ac:dyDescent="0.25">
      <c r="A10121" t="str">
        <f t="shared" si="1123"/>
        <v>Омск Карла Маркса_5539_С</v>
      </c>
      <c r="B10121" t="s">
        <v>224</v>
      </c>
    </row>
    <row r="10122" spans="1:2" hidden="1" x14ac:dyDescent="0.25">
      <c r="A10122" t="str">
        <f t="shared" si="1123"/>
        <v>Омск Карла Маркса_5539_С</v>
      </c>
      <c r="B10122" t="s">
        <v>225</v>
      </c>
    </row>
    <row r="10123" spans="1:2" hidden="1" x14ac:dyDescent="0.25">
      <c r="A10123" t="str">
        <f t="shared" si="1123"/>
        <v>Омск Карла Маркса_5539_С</v>
      </c>
      <c r="B10123" t="s">
        <v>108</v>
      </c>
    </row>
    <row r="10124" spans="1:2" hidden="1" x14ac:dyDescent="0.25">
      <c r="A10124" t="str">
        <f t="shared" si="1123"/>
        <v>Омск Карла Маркса_5539_С</v>
      </c>
      <c r="B10124" t="s">
        <v>109</v>
      </c>
    </row>
    <row r="10125" spans="1:2" x14ac:dyDescent="0.25">
      <c r="A10125" t="str">
        <f t="shared" si="1123"/>
        <v>Омск Карла Маркса_5539_С</v>
      </c>
      <c r="B10125" t="s">
        <v>110</v>
      </c>
    </row>
    <row r="10126" spans="1:2" hidden="1" x14ac:dyDescent="0.25">
      <c r="A10126" t="str">
        <f t="shared" si="1123"/>
        <v>Омск Карла Маркса_5539_С</v>
      </c>
      <c r="B10126" t="s">
        <v>235</v>
      </c>
    </row>
    <row r="10127" spans="1:2" hidden="1" x14ac:dyDescent="0.25">
      <c r="A10127" t="s">
        <v>2223</v>
      </c>
      <c r="B10127" t="s">
        <v>100</v>
      </c>
    </row>
    <row r="10128" spans="1:2" hidden="1" x14ac:dyDescent="0.25">
      <c r="A10128" t="str">
        <f t="shared" ref="A10128:A10129" si="1124">A10127</f>
        <v>Череповец Первомайская_3534_С</v>
      </c>
      <c r="B10128" t="s">
        <v>101</v>
      </c>
    </row>
    <row r="10129" spans="1:2" hidden="1" x14ac:dyDescent="0.25">
      <c r="A10129" t="str">
        <f t="shared" si="1124"/>
        <v>Череповец Первомайская_3534_С</v>
      </c>
      <c r="B10129" t="s">
        <v>102</v>
      </c>
    </row>
    <row r="10130" spans="1:2" hidden="1" x14ac:dyDescent="0.25">
      <c r="A10130" t="s">
        <v>2224</v>
      </c>
      <c r="B10130" t="s">
        <v>100</v>
      </c>
    </row>
    <row r="10131" spans="1:2" hidden="1" x14ac:dyDescent="0.25">
      <c r="A10131" t="str">
        <f t="shared" ref="A10131:A10141" si="1125">A10130</f>
        <v>Омск 70 лет Октября_5538_С</v>
      </c>
      <c r="B10131" t="s">
        <v>101</v>
      </c>
    </row>
    <row r="10132" spans="1:2" hidden="1" x14ac:dyDescent="0.25">
      <c r="A10132" t="str">
        <f t="shared" si="1125"/>
        <v>Омск 70 лет Октября_5538_С</v>
      </c>
      <c r="B10132" t="s">
        <v>102</v>
      </c>
    </row>
    <row r="10133" spans="1:2" hidden="1" x14ac:dyDescent="0.25">
      <c r="A10133" t="str">
        <f t="shared" si="1125"/>
        <v>Омск 70 лет Октября_5538_С</v>
      </c>
      <c r="B10133" t="s">
        <v>103</v>
      </c>
    </row>
    <row r="10134" spans="1:2" hidden="1" x14ac:dyDescent="0.25">
      <c r="A10134" t="str">
        <f t="shared" si="1125"/>
        <v>Омск 70 лет Октября_5538_С</v>
      </c>
      <c r="B10134" t="s">
        <v>104</v>
      </c>
    </row>
    <row r="10135" spans="1:2" hidden="1" x14ac:dyDescent="0.25">
      <c r="A10135" t="str">
        <f t="shared" si="1125"/>
        <v>Омск 70 лет Октября_5538_С</v>
      </c>
      <c r="B10135" t="s">
        <v>223</v>
      </c>
    </row>
    <row r="10136" spans="1:2" hidden="1" x14ac:dyDescent="0.25">
      <c r="A10136" t="str">
        <f t="shared" si="1125"/>
        <v>Омск 70 лет Октября_5538_С</v>
      </c>
      <c r="B10136" t="s">
        <v>224</v>
      </c>
    </row>
    <row r="10137" spans="1:2" hidden="1" x14ac:dyDescent="0.25">
      <c r="A10137" t="str">
        <f t="shared" si="1125"/>
        <v>Омск 70 лет Октября_5538_С</v>
      </c>
      <c r="B10137" t="s">
        <v>225</v>
      </c>
    </row>
    <row r="10138" spans="1:2" hidden="1" x14ac:dyDescent="0.25">
      <c r="A10138" t="str">
        <f t="shared" si="1125"/>
        <v>Омск 70 лет Октября_5538_С</v>
      </c>
      <c r="B10138" t="s">
        <v>108</v>
      </c>
    </row>
    <row r="10139" spans="1:2" hidden="1" x14ac:dyDescent="0.25">
      <c r="A10139" t="str">
        <f t="shared" si="1125"/>
        <v>Омск 70 лет Октября_5538_С</v>
      </c>
      <c r="B10139" t="s">
        <v>109</v>
      </c>
    </row>
    <row r="10140" spans="1:2" x14ac:dyDescent="0.25">
      <c r="A10140" t="str">
        <f t="shared" si="1125"/>
        <v>Омск 70 лет Октября_5538_С</v>
      </c>
      <c r="B10140" t="s">
        <v>110</v>
      </c>
    </row>
    <row r="10141" spans="1:2" hidden="1" x14ac:dyDescent="0.25">
      <c r="A10141" t="str">
        <f t="shared" si="1125"/>
        <v>Омск 70 лет Октября_5538_С</v>
      </c>
      <c r="B10141" t="s">
        <v>235</v>
      </c>
    </row>
    <row r="10142" spans="1:2" hidden="1" x14ac:dyDescent="0.25">
      <c r="A10142" t="s">
        <v>2225</v>
      </c>
      <c r="B10142" t="s">
        <v>100</v>
      </c>
    </row>
    <row r="10143" spans="1:2" hidden="1" x14ac:dyDescent="0.25">
      <c r="A10143" t="str">
        <f t="shared" ref="A10143:A10152" si="1126">A10142</f>
        <v>Саранск Веселовского_1316_С</v>
      </c>
      <c r="B10143" t="s">
        <v>101</v>
      </c>
    </row>
    <row r="10144" spans="1:2" hidden="1" x14ac:dyDescent="0.25">
      <c r="A10144" t="str">
        <f t="shared" si="1126"/>
        <v>Саранск Веселовского_1316_С</v>
      </c>
      <c r="B10144" t="s">
        <v>102</v>
      </c>
    </row>
    <row r="10145" spans="1:2" hidden="1" x14ac:dyDescent="0.25">
      <c r="A10145" t="str">
        <f t="shared" si="1126"/>
        <v>Саранск Веселовского_1316_С</v>
      </c>
      <c r="B10145" t="s">
        <v>103</v>
      </c>
    </row>
    <row r="10146" spans="1:2" hidden="1" x14ac:dyDescent="0.25">
      <c r="A10146" t="str">
        <f t="shared" si="1126"/>
        <v>Саранск Веселовского_1316_С</v>
      </c>
      <c r="B10146" t="s">
        <v>104</v>
      </c>
    </row>
    <row r="10147" spans="1:2" hidden="1" x14ac:dyDescent="0.25">
      <c r="A10147" t="str">
        <f t="shared" si="1126"/>
        <v>Саранск Веселовского_1316_С</v>
      </c>
      <c r="B10147" t="s">
        <v>223</v>
      </c>
    </row>
    <row r="10148" spans="1:2" hidden="1" x14ac:dyDescent="0.25">
      <c r="A10148" t="str">
        <f t="shared" si="1126"/>
        <v>Саранск Веселовского_1316_С</v>
      </c>
      <c r="B10148" t="s">
        <v>224</v>
      </c>
    </row>
    <row r="10149" spans="1:2" hidden="1" x14ac:dyDescent="0.25">
      <c r="A10149" t="str">
        <f t="shared" si="1126"/>
        <v>Саранск Веселовского_1316_С</v>
      </c>
      <c r="B10149" t="s">
        <v>225</v>
      </c>
    </row>
    <row r="10150" spans="1:2" hidden="1" x14ac:dyDescent="0.25">
      <c r="A10150" t="str">
        <f t="shared" si="1126"/>
        <v>Саранск Веселовского_1316_С</v>
      </c>
      <c r="B10150" t="s">
        <v>108</v>
      </c>
    </row>
    <row r="10151" spans="1:2" hidden="1" x14ac:dyDescent="0.25">
      <c r="A10151" t="str">
        <f t="shared" si="1126"/>
        <v>Саранск Веселовского_1316_С</v>
      </c>
      <c r="B10151" t="s">
        <v>109</v>
      </c>
    </row>
    <row r="10152" spans="1:2" x14ac:dyDescent="0.25">
      <c r="A10152" t="str">
        <f t="shared" si="1126"/>
        <v>Саранск Веселовского_1316_С</v>
      </c>
      <c r="B10152" t="s">
        <v>110</v>
      </c>
    </row>
    <row r="10153" spans="1:2" hidden="1" x14ac:dyDescent="0.25">
      <c r="A10153" t="s">
        <v>2226</v>
      </c>
      <c r="B10153" t="s">
        <v>100</v>
      </c>
    </row>
    <row r="10154" spans="1:2" hidden="1" x14ac:dyDescent="0.25">
      <c r="A10154" t="str">
        <f t="shared" ref="A10154:A10164" si="1127">A10153</f>
        <v>Санкт-Петербург Репищева_17881_С</v>
      </c>
      <c r="B10154" t="s">
        <v>101</v>
      </c>
    </row>
    <row r="10155" spans="1:2" hidden="1" x14ac:dyDescent="0.25">
      <c r="A10155" t="str">
        <f t="shared" si="1127"/>
        <v>Санкт-Петербург Репищева_17881_С</v>
      </c>
      <c r="B10155" t="s">
        <v>102</v>
      </c>
    </row>
    <row r="10156" spans="1:2" hidden="1" x14ac:dyDescent="0.25">
      <c r="A10156" t="str">
        <f t="shared" si="1127"/>
        <v>Санкт-Петербург Репищева_17881_С</v>
      </c>
      <c r="B10156" t="s">
        <v>103</v>
      </c>
    </row>
    <row r="10157" spans="1:2" hidden="1" x14ac:dyDescent="0.25">
      <c r="A10157" t="str">
        <f t="shared" si="1127"/>
        <v>Санкт-Петербург Репищева_17881_С</v>
      </c>
      <c r="B10157" t="s">
        <v>104</v>
      </c>
    </row>
    <row r="10158" spans="1:2" hidden="1" x14ac:dyDescent="0.25">
      <c r="A10158" t="str">
        <f t="shared" si="1127"/>
        <v>Санкт-Петербург Репищева_17881_С</v>
      </c>
      <c r="B10158" t="s">
        <v>223</v>
      </c>
    </row>
    <row r="10159" spans="1:2" hidden="1" x14ac:dyDescent="0.25">
      <c r="A10159" t="str">
        <f t="shared" si="1127"/>
        <v>Санкт-Петербург Репищева_17881_С</v>
      </c>
      <c r="B10159" t="s">
        <v>224</v>
      </c>
    </row>
    <row r="10160" spans="1:2" hidden="1" x14ac:dyDescent="0.25">
      <c r="A10160" t="str">
        <f t="shared" si="1127"/>
        <v>Санкт-Петербург Репищева_17881_С</v>
      </c>
      <c r="B10160" t="s">
        <v>225</v>
      </c>
    </row>
    <row r="10161" spans="1:2" hidden="1" x14ac:dyDescent="0.25">
      <c r="A10161" t="str">
        <f t="shared" si="1127"/>
        <v>Санкт-Петербург Репищева_17881_С</v>
      </c>
      <c r="B10161" t="s">
        <v>108</v>
      </c>
    </row>
    <row r="10162" spans="1:2" hidden="1" x14ac:dyDescent="0.25">
      <c r="A10162" t="str">
        <f t="shared" si="1127"/>
        <v>Санкт-Петербург Репищева_17881_С</v>
      </c>
      <c r="B10162" t="s">
        <v>109</v>
      </c>
    </row>
    <row r="10163" spans="1:2" x14ac:dyDescent="0.25">
      <c r="A10163" t="str">
        <f t="shared" si="1127"/>
        <v>Санкт-Петербург Репищева_17881_С</v>
      </c>
      <c r="B10163" t="s">
        <v>110</v>
      </c>
    </row>
    <row r="10164" spans="1:2" hidden="1" x14ac:dyDescent="0.25">
      <c r="A10164" t="str">
        <f t="shared" si="1127"/>
        <v>Санкт-Петербург Репищева_17881_С</v>
      </c>
      <c r="B10164" t="s">
        <v>235</v>
      </c>
    </row>
    <row r="10165" spans="1:2" hidden="1" x14ac:dyDescent="0.25">
      <c r="A10165" t="s">
        <v>2227</v>
      </c>
      <c r="B10165" t="s">
        <v>100</v>
      </c>
    </row>
    <row r="10166" spans="1:2" hidden="1" x14ac:dyDescent="0.25">
      <c r="A10166" t="str">
        <f t="shared" ref="A10166:A10167" si="1128">A10165</f>
        <v>Ростов-на-Дону Зорге_6174_С</v>
      </c>
      <c r="B10166" t="s">
        <v>818</v>
      </c>
    </row>
    <row r="10167" spans="1:2" hidden="1" x14ac:dyDescent="0.25">
      <c r="A10167" t="str">
        <f t="shared" si="1128"/>
        <v>Ростов-на-Дону Зорге_6174_С</v>
      </c>
      <c r="B10167" t="s">
        <v>102</v>
      </c>
    </row>
    <row r="10168" spans="1:2" hidden="1" x14ac:dyDescent="0.25">
      <c r="A10168" t="s">
        <v>2228</v>
      </c>
      <c r="B10168" t="s">
        <v>100</v>
      </c>
    </row>
    <row r="10169" spans="1:2" hidden="1" x14ac:dyDescent="0.25">
      <c r="A10169" t="str">
        <f t="shared" ref="A10169:A10171" si="1129">A10168</f>
        <v>Москва Чонгарский_75017_С</v>
      </c>
      <c r="B10169" t="s">
        <v>101</v>
      </c>
    </row>
    <row r="10170" spans="1:2" hidden="1" x14ac:dyDescent="0.25">
      <c r="A10170" t="str">
        <f t="shared" si="1129"/>
        <v>Москва Чонгарский_75017_С</v>
      </c>
      <c r="B10170" t="s">
        <v>102</v>
      </c>
    </row>
    <row r="10171" spans="1:2" hidden="1" x14ac:dyDescent="0.25">
      <c r="A10171" t="str">
        <f t="shared" si="1129"/>
        <v>Москва Чонгарский_75017_С</v>
      </c>
      <c r="B10171" t="s">
        <v>103</v>
      </c>
    </row>
    <row r="10172" spans="1:2" hidden="1" x14ac:dyDescent="0.25">
      <c r="A10172" t="s">
        <v>2229</v>
      </c>
      <c r="B10172" t="s">
        <v>100</v>
      </c>
    </row>
    <row r="10173" spans="1:2" hidden="1" x14ac:dyDescent="0.25">
      <c r="A10173" t="str">
        <f t="shared" ref="A10173:A10174" si="1130">A10172</f>
        <v>Москва Новороссийская_75040_С</v>
      </c>
      <c r="B10173" t="s">
        <v>101</v>
      </c>
    </row>
    <row r="10174" spans="1:2" hidden="1" x14ac:dyDescent="0.25">
      <c r="A10174" t="str">
        <f t="shared" si="1130"/>
        <v>Москва Новороссийская_75040_С</v>
      </c>
      <c r="B10174" t="s">
        <v>102</v>
      </c>
    </row>
    <row r="10175" spans="1:2" hidden="1" x14ac:dyDescent="0.25">
      <c r="A10175" t="s">
        <v>2230</v>
      </c>
      <c r="B10175" t="s">
        <v>100</v>
      </c>
    </row>
    <row r="10176" spans="1:2" hidden="1" x14ac:dyDescent="0.25">
      <c r="A10176" t="str">
        <f t="shared" ref="A10176:A10179" si="1131">A10175</f>
        <v>Нижний Новгород Надежды Сусловой_5283_С</v>
      </c>
      <c r="B10176" t="s">
        <v>101</v>
      </c>
    </row>
    <row r="10177" spans="1:2" hidden="1" x14ac:dyDescent="0.25">
      <c r="A10177" t="str">
        <f t="shared" si="1131"/>
        <v>Нижний Новгород Надежды Сусловой_5283_С</v>
      </c>
      <c r="B10177" t="s">
        <v>102</v>
      </c>
    </row>
    <row r="10178" spans="1:2" hidden="1" x14ac:dyDescent="0.25">
      <c r="A10178" t="str">
        <f t="shared" si="1131"/>
        <v>Нижний Новгород Надежды Сусловой_5283_С</v>
      </c>
      <c r="B10178" t="s">
        <v>103</v>
      </c>
    </row>
    <row r="10179" spans="1:2" hidden="1" x14ac:dyDescent="0.25">
      <c r="A10179" t="str">
        <f t="shared" si="1131"/>
        <v>Нижний Новгород Надежды Сусловой_5283_С</v>
      </c>
      <c r="B10179" t="s">
        <v>104</v>
      </c>
    </row>
    <row r="10180" spans="1:2" hidden="1" x14ac:dyDescent="0.25">
      <c r="A10180" t="s">
        <v>2231</v>
      </c>
      <c r="B10180" t="s">
        <v>100</v>
      </c>
    </row>
    <row r="10181" spans="1:2" hidden="1" x14ac:dyDescent="0.25">
      <c r="A10181" t="str">
        <f t="shared" ref="A10181:A10191" si="1132">A10180</f>
        <v>Пущино микрорайон Г_7176_С</v>
      </c>
      <c r="B10181" t="s">
        <v>101</v>
      </c>
    </row>
    <row r="10182" spans="1:2" hidden="1" x14ac:dyDescent="0.25">
      <c r="A10182" t="str">
        <f t="shared" si="1132"/>
        <v>Пущино микрорайон Г_7176_С</v>
      </c>
      <c r="B10182" t="s">
        <v>102</v>
      </c>
    </row>
    <row r="10183" spans="1:2" hidden="1" x14ac:dyDescent="0.25">
      <c r="A10183" t="str">
        <f t="shared" si="1132"/>
        <v>Пущино микрорайон Г_7176_С</v>
      </c>
      <c r="B10183" t="s">
        <v>418</v>
      </c>
    </row>
    <row r="10184" spans="1:2" hidden="1" x14ac:dyDescent="0.25">
      <c r="A10184" t="str">
        <f t="shared" si="1132"/>
        <v>Пущино микрорайон Г_7176_С</v>
      </c>
      <c r="B10184" t="s">
        <v>419</v>
      </c>
    </row>
    <row r="10185" spans="1:2" hidden="1" x14ac:dyDescent="0.25">
      <c r="A10185" t="str">
        <f t="shared" si="1132"/>
        <v>Пущино микрорайон Г_7176_С</v>
      </c>
      <c r="B10185" t="s">
        <v>456</v>
      </c>
    </row>
    <row r="10186" spans="1:2" hidden="1" x14ac:dyDescent="0.25">
      <c r="A10186" t="str">
        <f t="shared" si="1132"/>
        <v>Пущино микрорайон Г_7176_С</v>
      </c>
      <c r="B10186" t="s">
        <v>457</v>
      </c>
    </row>
    <row r="10187" spans="1:2" hidden="1" x14ac:dyDescent="0.25">
      <c r="A10187" t="str">
        <f t="shared" si="1132"/>
        <v>Пущино микрорайон Г_7176_С</v>
      </c>
      <c r="B10187" t="s">
        <v>425</v>
      </c>
    </row>
    <row r="10188" spans="1:2" hidden="1" x14ac:dyDescent="0.25">
      <c r="A10188" t="str">
        <f t="shared" si="1132"/>
        <v>Пущино микрорайон Г_7176_С</v>
      </c>
      <c r="B10188" t="s">
        <v>108</v>
      </c>
    </row>
    <row r="10189" spans="1:2" hidden="1" x14ac:dyDescent="0.25">
      <c r="A10189" t="str">
        <f t="shared" si="1132"/>
        <v>Пущино микрорайон Г_7176_С</v>
      </c>
      <c r="B10189" t="s">
        <v>109</v>
      </c>
    </row>
    <row r="10190" spans="1:2" x14ac:dyDescent="0.25">
      <c r="A10190" t="str">
        <f t="shared" si="1132"/>
        <v>Пущино микрорайон Г_7176_С</v>
      </c>
      <c r="B10190" t="s">
        <v>465</v>
      </c>
    </row>
    <row r="10191" spans="1:2" hidden="1" x14ac:dyDescent="0.25">
      <c r="A10191" t="str">
        <f t="shared" si="1132"/>
        <v>Пущино микрорайон Г_7176_С</v>
      </c>
      <c r="B10191" t="s">
        <v>769</v>
      </c>
    </row>
    <row r="10192" spans="1:2" hidden="1" x14ac:dyDescent="0.25">
      <c r="A10192" t="s">
        <v>2232</v>
      </c>
      <c r="B10192" t="s">
        <v>292</v>
      </c>
    </row>
    <row r="10193" spans="1:2" hidden="1" x14ac:dyDescent="0.25">
      <c r="A10193" t="str">
        <f t="shared" ref="A10193:A10202" si="1133">A10192</f>
        <v>Долгопрудный Академика Лаврентьева_75041_С</v>
      </c>
      <c r="B10193" t="s">
        <v>293</v>
      </c>
    </row>
    <row r="10194" spans="1:2" hidden="1" x14ac:dyDescent="0.25">
      <c r="A10194" t="str">
        <f t="shared" si="1133"/>
        <v>Долгопрудный Академика Лаврентьева_75041_С</v>
      </c>
      <c r="B10194" t="s">
        <v>294</v>
      </c>
    </row>
    <row r="10195" spans="1:2" hidden="1" x14ac:dyDescent="0.25">
      <c r="A10195" t="str">
        <f t="shared" si="1133"/>
        <v>Долгопрудный Академика Лаврентьева_75041_С</v>
      </c>
      <c r="B10195" t="s">
        <v>177</v>
      </c>
    </row>
    <row r="10196" spans="1:2" hidden="1" x14ac:dyDescent="0.25">
      <c r="A10196" t="str">
        <f t="shared" si="1133"/>
        <v>Долгопрудный Академика Лаврентьева_75041_С</v>
      </c>
      <c r="B10196" t="s">
        <v>178</v>
      </c>
    </row>
    <row r="10197" spans="1:2" hidden="1" x14ac:dyDescent="0.25">
      <c r="A10197" t="str">
        <f t="shared" si="1133"/>
        <v>Долгопрудный Академика Лаврентьева_75041_С</v>
      </c>
      <c r="B10197" t="s">
        <v>179</v>
      </c>
    </row>
    <row r="10198" spans="1:2" hidden="1" x14ac:dyDescent="0.25">
      <c r="A10198" t="str">
        <f t="shared" si="1133"/>
        <v>Долгопрудный Академика Лаврентьева_75041_С</v>
      </c>
      <c r="B10198" t="s">
        <v>180</v>
      </c>
    </row>
    <row r="10199" spans="1:2" hidden="1" x14ac:dyDescent="0.25">
      <c r="A10199" t="str">
        <f t="shared" si="1133"/>
        <v>Долгопрудный Академика Лаврентьева_75041_С</v>
      </c>
      <c r="B10199" t="s">
        <v>181</v>
      </c>
    </row>
    <row r="10200" spans="1:2" hidden="1" x14ac:dyDescent="0.25">
      <c r="A10200" t="str">
        <f t="shared" si="1133"/>
        <v>Долгопрудный Академика Лаврентьева_75041_С</v>
      </c>
      <c r="B10200" t="s">
        <v>295</v>
      </c>
    </row>
    <row r="10201" spans="1:2" hidden="1" x14ac:dyDescent="0.25">
      <c r="A10201" t="str">
        <f t="shared" si="1133"/>
        <v>Долгопрудный Академика Лаврентьева_75041_С</v>
      </c>
      <c r="B10201" t="s">
        <v>296</v>
      </c>
    </row>
    <row r="10202" spans="1:2" x14ac:dyDescent="0.25">
      <c r="A10202" t="str">
        <f t="shared" si="1133"/>
        <v>Долгопрудный Академика Лаврентьева_75041_С</v>
      </c>
      <c r="B10202" t="s">
        <v>182</v>
      </c>
    </row>
    <row r="10203" spans="1:2" hidden="1" x14ac:dyDescent="0.25">
      <c r="A10203" t="s">
        <v>2233</v>
      </c>
      <c r="B10203" t="s">
        <v>100</v>
      </c>
    </row>
    <row r="10204" spans="1:2" hidden="1" x14ac:dyDescent="0.25">
      <c r="A10204" t="str">
        <f t="shared" ref="A10204:A10212" si="1134">A10203</f>
        <v>Новосибирск Октябрьская_5481_С</v>
      </c>
      <c r="B10204" t="s">
        <v>101</v>
      </c>
    </row>
    <row r="10205" spans="1:2" hidden="1" x14ac:dyDescent="0.25">
      <c r="A10205" t="str">
        <f t="shared" si="1134"/>
        <v>Новосибирск Октябрьская_5481_С</v>
      </c>
      <c r="B10205" t="s">
        <v>102</v>
      </c>
    </row>
    <row r="10206" spans="1:2" hidden="1" x14ac:dyDescent="0.25">
      <c r="A10206" t="str">
        <f t="shared" si="1134"/>
        <v>Новосибирск Октябрьская_5481_С</v>
      </c>
      <c r="B10206" t="s">
        <v>103</v>
      </c>
    </row>
    <row r="10207" spans="1:2" hidden="1" x14ac:dyDescent="0.25">
      <c r="A10207" t="str">
        <f t="shared" si="1134"/>
        <v>Новосибирск Октябрьская_5481_С</v>
      </c>
      <c r="B10207" t="s">
        <v>104</v>
      </c>
    </row>
    <row r="10208" spans="1:2" hidden="1" x14ac:dyDescent="0.25">
      <c r="A10208" t="str">
        <f t="shared" si="1134"/>
        <v>Новосибирск Октябрьская_5481_С</v>
      </c>
      <c r="B10208" t="s">
        <v>223</v>
      </c>
    </row>
    <row r="10209" spans="1:2" hidden="1" x14ac:dyDescent="0.25">
      <c r="A10209" t="str">
        <f t="shared" si="1134"/>
        <v>Новосибирск Октябрьская_5481_С</v>
      </c>
      <c r="B10209" t="s">
        <v>224</v>
      </c>
    </row>
    <row r="10210" spans="1:2" hidden="1" x14ac:dyDescent="0.25">
      <c r="A10210" t="str">
        <f t="shared" si="1134"/>
        <v>Новосибирск Октябрьская_5481_С</v>
      </c>
      <c r="B10210" t="s">
        <v>225</v>
      </c>
    </row>
    <row r="10211" spans="1:2" hidden="1" x14ac:dyDescent="0.25">
      <c r="A10211" t="str">
        <f t="shared" si="1134"/>
        <v>Новосибирск Октябрьская_5481_С</v>
      </c>
      <c r="B10211" t="s">
        <v>108</v>
      </c>
    </row>
    <row r="10212" spans="1:2" hidden="1" x14ac:dyDescent="0.25">
      <c r="A10212" t="str">
        <f t="shared" si="1134"/>
        <v>Новосибирск Октябрьская_5481_С</v>
      </c>
      <c r="B10212" t="s">
        <v>109</v>
      </c>
    </row>
    <row r="10213" spans="1:2" hidden="1" x14ac:dyDescent="0.25">
      <c r="A10213" t="s">
        <v>2234</v>
      </c>
      <c r="B10213" t="s">
        <v>100</v>
      </c>
    </row>
    <row r="10214" spans="1:2" hidden="1" x14ac:dyDescent="0.25">
      <c r="A10214" t="s">
        <v>2235</v>
      </c>
      <c r="B10214" t="s">
        <v>100</v>
      </c>
    </row>
    <row r="10215" spans="1:2" hidden="1" x14ac:dyDescent="0.25">
      <c r="A10215" t="str">
        <f t="shared" ref="A10215:A10218" si="1135">A10214</f>
        <v>Саратов Советская_6498_С</v>
      </c>
      <c r="B10215" t="s">
        <v>101</v>
      </c>
    </row>
    <row r="10216" spans="1:2" hidden="1" x14ac:dyDescent="0.25">
      <c r="A10216" t="str">
        <f t="shared" si="1135"/>
        <v>Саратов Советская_6498_С</v>
      </c>
      <c r="B10216" t="s">
        <v>102</v>
      </c>
    </row>
    <row r="10217" spans="1:2" hidden="1" x14ac:dyDescent="0.25">
      <c r="A10217" t="str">
        <f t="shared" si="1135"/>
        <v>Саратов Советская_6498_С</v>
      </c>
      <c r="B10217" t="s">
        <v>103</v>
      </c>
    </row>
    <row r="10218" spans="1:2" hidden="1" x14ac:dyDescent="0.25">
      <c r="A10218" t="str">
        <f t="shared" si="1135"/>
        <v>Саратов Советская_6498_С</v>
      </c>
      <c r="B10218" t="s">
        <v>104</v>
      </c>
    </row>
    <row r="10219" spans="1:2" hidden="1" x14ac:dyDescent="0.25">
      <c r="A10219" t="s">
        <v>2236</v>
      </c>
      <c r="B10219" t="s">
        <v>100</v>
      </c>
    </row>
    <row r="10220" spans="1:2" hidden="1" x14ac:dyDescent="0.25">
      <c r="A10220" t="str">
        <f t="shared" ref="A10220:A10221" si="1136">A10219</f>
        <v>Подольск Багратиона_75055_С</v>
      </c>
      <c r="B10220" t="s">
        <v>159</v>
      </c>
    </row>
    <row r="10221" spans="1:2" hidden="1" x14ac:dyDescent="0.25">
      <c r="A10221" t="str">
        <f t="shared" si="1136"/>
        <v>Подольск Багратиона_75055_С</v>
      </c>
      <c r="B10221" t="s">
        <v>102</v>
      </c>
    </row>
    <row r="10222" spans="1:2" hidden="1" x14ac:dyDescent="0.25">
      <c r="A10222" t="s">
        <v>2237</v>
      </c>
      <c r="B10222" t="s">
        <v>100</v>
      </c>
    </row>
    <row r="10223" spans="1:2" hidden="1" x14ac:dyDescent="0.25">
      <c r="A10223" t="str">
        <f t="shared" ref="A10223:A10226" si="1137">A10222</f>
        <v>Петергоф Ропшинское_17885_С</v>
      </c>
      <c r="B10223" t="s">
        <v>101</v>
      </c>
    </row>
    <row r="10224" spans="1:2" hidden="1" x14ac:dyDescent="0.25">
      <c r="A10224" t="str">
        <f t="shared" si="1137"/>
        <v>Петергоф Ропшинское_17885_С</v>
      </c>
      <c r="B10224" t="s">
        <v>448</v>
      </c>
    </row>
    <row r="10225" spans="1:2" hidden="1" x14ac:dyDescent="0.25">
      <c r="A10225" t="str">
        <f t="shared" si="1137"/>
        <v>Петергоф Ропшинское_17885_С</v>
      </c>
      <c r="B10225" t="s">
        <v>449</v>
      </c>
    </row>
    <row r="10226" spans="1:2" hidden="1" x14ac:dyDescent="0.25">
      <c r="A10226" t="str">
        <f t="shared" si="1137"/>
        <v>Петергоф Ропшинское_17885_С</v>
      </c>
      <c r="B10226" t="s">
        <v>450</v>
      </c>
    </row>
    <row r="10227" spans="1:2" hidden="1" x14ac:dyDescent="0.25">
      <c r="A10227" t="s">
        <v>2238</v>
      </c>
      <c r="B10227" t="s">
        <v>100</v>
      </c>
    </row>
    <row r="10228" spans="1:2" hidden="1" x14ac:dyDescent="0.25">
      <c r="A10228" t="str">
        <f t="shared" ref="A10228:A10238" si="1138">A10227</f>
        <v>Киров Советская (Нововятск)_4330_С</v>
      </c>
      <c r="B10228" t="s">
        <v>101</v>
      </c>
    </row>
    <row r="10229" spans="1:2" hidden="1" x14ac:dyDescent="0.25">
      <c r="A10229" t="str">
        <f t="shared" si="1138"/>
        <v>Киров Советская (Нововятск)_4330_С</v>
      </c>
      <c r="B10229" t="s">
        <v>102</v>
      </c>
    </row>
    <row r="10230" spans="1:2" hidden="1" x14ac:dyDescent="0.25">
      <c r="A10230" t="str">
        <f t="shared" si="1138"/>
        <v>Киров Советская (Нововятск)_4330_С</v>
      </c>
      <c r="B10230" t="s">
        <v>1241</v>
      </c>
    </row>
    <row r="10231" spans="1:2" hidden="1" x14ac:dyDescent="0.25">
      <c r="A10231" t="str">
        <f t="shared" si="1138"/>
        <v>Киров Советская (Нововятск)_4330_С</v>
      </c>
      <c r="B10231" t="s">
        <v>1242</v>
      </c>
    </row>
    <row r="10232" spans="1:2" hidden="1" x14ac:dyDescent="0.25">
      <c r="A10232" t="str">
        <f t="shared" si="1138"/>
        <v>Киров Советская (Нововятск)_4330_С</v>
      </c>
      <c r="B10232" t="s">
        <v>1243</v>
      </c>
    </row>
    <row r="10233" spans="1:2" hidden="1" x14ac:dyDescent="0.25">
      <c r="A10233" t="str">
        <f t="shared" si="1138"/>
        <v>Киров Советская (Нововятск)_4330_С</v>
      </c>
      <c r="B10233" t="s">
        <v>1244</v>
      </c>
    </row>
    <row r="10234" spans="1:2" hidden="1" x14ac:dyDescent="0.25">
      <c r="A10234" t="str">
        <f t="shared" si="1138"/>
        <v>Киров Советская (Нововятск)_4330_С</v>
      </c>
      <c r="B10234" t="s">
        <v>1245</v>
      </c>
    </row>
    <row r="10235" spans="1:2" hidden="1" x14ac:dyDescent="0.25">
      <c r="A10235" t="str">
        <f t="shared" si="1138"/>
        <v>Киров Советская (Нововятск)_4330_С</v>
      </c>
      <c r="B10235" t="s">
        <v>108</v>
      </c>
    </row>
    <row r="10236" spans="1:2" hidden="1" x14ac:dyDescent="0.25">
      <c r="A10236" t="str">
        <f t="shared" si="1138"/>
        <v>Киров Советская (Нововятск)_4330_С</v>
      </c>
      <c r="B10236" t="s">
        <v>109</v>
      </c>
    </row>
    <row r="10237" spans="1:2" x14ac:dyDescent="0.25">
      <c r="A10237" t="str">
        <f t="shared" si="1138"/>
        <v>Киров Советская (Нововятск)_4330_С</v>
      </c>
      <c r="B10237" t="s">
        <v>1246</v>
      </c>
    </row>
    <row r="10238" spans="1:2" hidden="1" x14ac:dyDescent="0.25">
      <c r="A10238" t="str">
        <f t="shared" si="1138"/>
        <v>Киров Советская (Нововятск)_4330_С</v>
      </c>
      <c r="B10238" t="s">
        <v>1247</v>
      </c>
    </row>
    <row r="10239" spans="1:2" hidden="1" x14ac:dyDescent="0.25">
      <c r="A10239" t="s">
        <v>2239</v>
      </c>
      <c r="B10239" t="s">
        <v>100</v>
      </c>
    </row>
    <row r="10240" spans="1:2" hidden="1" x14ac:dyDescent="0.25">
      <c r="A10240" t="str">
        <f t="shared" ref="A10240:A10241" si="1139">A10239</f>
        <v>Балашиха Ленина_75056_С</v>
      </c>
      <c r="B10240" t="s">
        <v>101</v>
      </c>
    </row>
    <row r="10241" spans="1:2" hidden="1" x14ac:dyDescent="0.25">
      <c r="A10241" t="str">
        <f t="shared" si="1139"/>
        <v>Балашиха Ленина_75056_С</v>
      </c>
      <c r="B10241" t="s">
        <v>102</v>
      </c>
    </row>
    <row r="10242" spans="1:2" hidden="1" x14ac:dyDescent="0.25">
      <c r="A10242" t="s">
        <v>2240</v>
      </c>
      <c r="B10242" t="s">
        <v>100</v>
      </c>
    </row>
    <row r="10243" spans="1:2" hidden="1" x14ac:dyDescent="0.25">
      <c r="A10243" t="str">
        <f t="shared" ref="A10243:A10246" si="1140">A10242</f>
        <v>Волгоград Историческая_3459_С</v>
      </c>
      <c r="B10243" t="s">
        <v>101</v>
      </c>
    </row>
    <row r="10244" spans="1:2" hidden="1" x14ac:dyDescent="0.25">
      <c r="A10244" t="str">
        <f t="shared" si="1140"/>
        <v>Волгоград Историческая_3459_С</v>
      </c>
      <c r="B10244" t="s">
        <v>102</v>
      </c>
    </row>
    <row r="10245" spans="1:2" hidden="1" x14ac:dyDescent="0.25">
      <c r="A10245" t="str">
        <f t="shared" si="1140"/>
        <v>Волгоград Историческая_3459_С</v>
      </c>
      <c r="B10245" t="s">
        <v>103</v>
      </c>
    </row>
    <row r="10246" spans="1:2" hidden="1" x14ac:dyDescent="0.25">
      <c r="A10246" t="str">
        <f t="shared" si="1140"/>
        <v>Волгоград Историческая_3459_С</v>
      </c>
      <c r="B10246" t="s">
        <v>104</v>
      </c>
    </row>
    <row r="10247" spans="1:2" hidden="1" x14ac:dyDescent="0.25">
      <c r="A10247" t="s">
        <v>2241</v>
      </c>
      <c r="B10247" t="s">
        <v>446</v>
      </c>
    </row>
    <row r="10248" spans="1:2" hidden="1" x14ac:dyDescent="0.25">
      <c r="A10248" t="str">
        <f t="shared" ref="A10248:A10257" si="1141">A10247</f>
        <v>Зеленоград Сосновая_75048_С</v>
      </c>
      <c r="B10248" t="s">
        <v>447</v>
      </c>
    </row>
    <row r="10249" spans="1:2" hidden="1" x14ac:dyDescent="0.25">
      <c r="A10249" t="str">
        <f t="shared" si="1141"/>
        <v>Зеленоград Сосновая_75048_С</v>
      </c>
      <c r="B10249" t="s">
        <v>448</v>
      </c>
    </row>
    <row r="10250" spans="1:2" hidden="1" x14ac:dyDescent="0.25">
      <c r="A10250" t="str">
        <f t="shared" si="1141"/>
        <v>Зеленоград Сосновая_75048_С</v>
      </c>
      <c r="B10250" t="s">
        <v>449</v>
      </c>
    </row>
    <row r="10251" spans="1:2" hidden="1" x14ac:dyDescent="0.25">
      <c r="A10251" t="str">
        <f t="shared" si="1141"/>
        <v>Зеленоград Сосновая_75048_С</v>
      </c>
      <c r="B10251" t="s">
        <v>450</v>
      </c>
    </row>
    <row r="10252" spans="1:2" hidden="1" x14ac:dyDescent="0.25">
      <c r="A10252" t="str">
        <f t="shared" si="1141"/>
        <v>Зеленоград Сосновая_75048_С</v>
      </c>
      <c r="B10252" t="s">
        <v>451</v>
      </c>
    </row>
    <row r="10253" spans="1:2" hidden="1" x14ac:dyDescent="0.25">
      <c r="A10253" t="str">
        <f t="shared" si="1141"/>
        <v>Зеленоград Сосновая_75048_С</v>
      </c>
      <c r="B10253" t="s">
        <v>452</v>
      </c>
    </row>
    <row r="10254" spans="1:2" hidden="1" x14ac:dyDescent="0.25">
      <c r="A10254" t="str">
        <f t="shared" si="1141"/>
        <v>Зеленоград Сосновая_75048_С</v>
      </c>
      <c r="B10254" t="s">
        <v>453</v>
      </c>
    </row>
    <row r="10255" spans="1:2" hidden="1" x14ac:dyDescent="0.25">
      <c r="A10255" t="str">
        <f t="shared" si="1141"/>
        <v>Зеленоград Сосновая_75048_С</v>
      </c>
      <c r="B10255" t="s">
        <v>108</v>
      </c>
    </row>
    <row r="10256" spans="1:2" hidden="1" x14ac:dyDescent="0.25">
      <c r="A10256" t="str">
        <f t="shared" si="1141"/>
        <v>Зеленоград Сосновая_75048_С</v>
      </c>
      <c r="B10256" t="s">
        <v>462</v>
      </c>
    </row>
    <row r="10257" spans="1:2" x14ac:dyDescent="0.25">
      <c r="A10257" t="str">
        <f t="shared" si="1141"/>
        <v>Зеленоград Сосновая_75048_С</v>
      </c>
      <c r="B10257" t="s">
        <v>463</v>
      </c>
    </row>
    <row r="10258" spans="1:2" hidden="1" x14ac:dyDescent="0.25">
      <c r="A10258" t="s">
        <v>2242</v>
      </c>
      <c r="B10258" t="s">
        <v>100</v>
      </c>
    </row>
    <row r="10259" spans="1:2" hidden="1" x14ac:dyDescent="0.25">
      <c r="A10259" t="str">
        <f t="shared" ref="A10259:A10269" si="1142">A10258</f>
        <v>Липецк Ангарская_4837_С</v>
      </c>
      <c r="B10259" t="s">
        <v>101</v>
      </c>
    </row>
    <row r="10260" spans="1:2" hidden="1" x14ac:dyDescent="0.25">
      <c r="A10260" t="str">
        <f t="shared" si="1142"/>
        <v>Липецк Ангарская_4837_С</v>
      </c>
      <c r="B10260" t="s">
        <v>102</v>
      </c>
    </row>
    <row r="10261" spans="1:2" hidden="1" x14ac:dyDescent="0.25">
      <c r="A10261" t="str">
        <f t="shared" si="1142"/>
        <v>Липецк Ангарская_4837_С</v>
      </c>
      <c r="B10261" t="s">
        <v>418</v>
      </c>
    </row>
    <row r="10262" spans="1:2" hidden="1" x14ac:dyDescent="0.25">
      <c r="A10262" t="str">
        <f t="shared" si="1142"/>
        <v>Липецк Ангарская_4837_С</v>
      </c>
      <c r="B10262" t="s">
        <v>419</v>
      </c>
    </row>
    <row r="10263" spans="1:2" hidden="1" x14ac:dyDescent="0.25">
      <c r="A10263" t="str">
        <f t="shared" si="1142"/>
        <v>Липецк Ангарская_4837_С</v>
      </c>
      <c r="B10263" t="s">
        <v>456</v>
      </c>
    </row>
    <row r="10264" spans="1:2" hidden="1" x14ac:dyDescent="0.25">
      <c r="A10264" t="str">
        <f t="shared" si="1142"/>
        <v>Липецк Ангарская_4837_С</v>
      </c>
      <c r="B10264" t="s">
        <v>457</v>
      </c>
    </row>
    <row r="10265" spans="1:2" hidden="1" x14ac:dyDescent="0.25">
      <c r="A10265" t="str">
        <f t="shared" si="1142"/>
        <v>Липецк Ангарская_4837_С</v>
      </c>
      <c r="B10265" t="s">
        <v>425</v>
      </c>
    </row>
    <row r="10266" spans="1:2" hidden="1" x14ac:dyDescent="0.25">
      <c r="A10266" t="str">
        <f t="shared" si="1142"/>
        <v>Липецк Ангарская_4837_С</v>
      </c>
      <c r="B10266" t="s">
        <v>108</v>
      </c>
    </row>
    <row r="10267" spans="1:2" hidden="1" x14ac:dyDescent="0.25">
      <c r="A10267" t="str">
        <f t="shared" si="1142"/>
        <v>Липецк Ангарская_4837_С</v>
      </c>
      <c r="B10267" t="s">
        <v>109</v>
      </c>
    </row>
    <row r="10268" spans="1:2" x14ac:dyDescent="0.25">
      <c r="A10268" t="str">
        <f t="shared" si="1142"/>
        <v>Липецк Ангарская_4837_С</v>
      </c>
      <c r="B10268" t="s">
        <v>465</v>
      </c>
    </row>
    <row r="10269" spans="1:2" hidden="1" x14ac:dyDescent="0.25">
      <c r="A10269" t="str">
        <f t="shared" si="1142"/>
        <v>Липецк Ангарская_4837_С</v>
      </c>
      <c r="B10269" t="s">
        <v>769</v>
      </c>
    </row>
    <row r="10270" spans="1:2" hidden="1" x14ac:dyDescent="0.25">
      <c r="A10270" t="s">
        <v>2243</v>
      </c>
      <c r="B10270" t="s">
        <v>100</v>
      </c>
    </row>
    <row r="10271" spans="1:2" hidden="1" x14ac:dyDescent="0.25">
      <c r="A10271" t="str">
        <f t="shared" ref="A10271:A10281" si="1143">A10270</f>
        <v>Санкт-Петербург Александровский парк_17887_С</v>
      </c>
      <c r="B10271" t="s">
        <v>101</v>
      </c>
    </row>
    <row r="10272" spans="1:2" hidden="1" x14ac:dyDescent="0.25">
      <c r="A10272" t="str">
        <f t="shared" si="1143"/>
        <v>Санкт-Петербург Александровский парк_17887_С</v>
      </c>
      <c r="B10272" t="s">
        <v>102</v>
      </c>
    </row>
    <row r="10273" spans="1:2" hidden="1" x14ac:dyDescent="0.25">
      <c r="A10273" t="str">
        <f t="shared" si="1143"/>
        <v>Санкт-Петербург Александровский парк_17887_С</v>
      </c>
      <c r="B10273" t="s">
        <v>103</v>
      </c>
    </row>
    <row r="10274" spans="1:2" hidden="1" x14ac:dyDescent="0.25">
      <c r="A10274" t="str">
        <f t="shared" si="1143"/>
        <v>Санкт-Петербург Александровский парк_17887_С</v>
      </c>
      <c r="B10274" t="s">
        <v>104</v>
      </c>
    </row>
    <row r="10275" spans="1:2" hidden="1" x14ac:dyDescent="0.25">
      <c r="A10275" t="str">
        <f t="shared" si="1143"/>
        <v>Санкт-Петербург Александровский парк_17887_С</v>
      </c>
      <c r="B10275" t="s">
        <v>223</v>
      </c>
    </row>
    <row r="10276" spans="1:2" hidden="1" x14ac:dyDescent="0.25">
      <c r="A10276" t="str">
        <f t="shared" si="1143"/>
        <v>Санкт-Петербург Александровский парк_17887_С</v>
      </c>
      <c r="B10276" t="s">
        <v>224</v>
      </c>
    </row>
    <row r="10277" spans="1:2" hidden="1" x14ac:dyDescent="0.25">
      <c r="A10277" t="str">
        <f t="shared" si="1143"/>
        <v>Санкт-Петербург Александровский парк_17887_С</v>
      </c>
      <c r="B10277" t="s">
        <v>225</v>
      </c>
    </row>
    <row r="10278" spans="1:2" hidden="1" x14ac:dyDescent="0.25">
      <c r="A10278" t="str">
        <f t="shared" si="1143"/>
        <v>Санкт-Петербург Александровский парк_17887_С</v>
      </c>
      <c r="B10278" t="s">
        <v>108</v>
      </c>
    </row>
    <row r="10279" spans="1:2" hidden="1" x14ac:dyDescent="0.25">
      <c r="A10279" t="str">
        <f t="shared" si="1143"/>
        <v>Санкт-Петербург Александровский парк_17887_С</v>
      </c>
      <c r="B10279" t="s">
        <v>109</v>
      </c>
    </row>
    <row r="10280" spans="1:2" x14ac:dyDescent="0.25">
      <c r="A10280" t="str">
        <f t="shared" si="1143"/>
        <v>Санкт-Петербург Александровский парк_17887_С</v>
      </c>
      <c r="B10280" t="s">
        <v>110</v>
      </c>
    </row>
    <row r="10281" spans="1:2" hidden="1" x14ac:dyDescent="0.25">
      <c r="A10281" t="str">
        <f t="shared" si="1143"/>
        <v>Санкт-Петербург Александровский парк_17887_С</v>
      </c>
      <c r="B10281" t="s">
        <v>235</v>
      </c>
    </row>
    <row r="10282" spans="1:2" hidden="1" x14ac:dyDescent="0.25">
      <c r="A10282" t="s">
        <v>2244</v>
      </c>
      <c r="B10282" t="s">
        <v>100</v>
      </c>
    </row>
    <row r="10283" spans="1:2" hidden="1" x14ac:dyDescent="0.25">
      <c r="A10283" t="str">
        <f t="shared" ref="A10283:A10293" si="1144">A10282</f>
        <v>Липецк Космонавтов_4838_С</v>
      </c>
      <c r="B10283" t="s">
        <v>101</v>
      </c>
    </row>
    <row r="10284" spans="1:2" hidden="1" x14ac:dyDescent="0.25">
      <c r="A10284" t="str">
        <f t="shared" si="1144"/>
        <v>Липецк Космонавтов_4838_С</v>
      </c>
      <c r="B10284" t="s">
        <v>102</v>
      </c>
    </row>
    <row r="10285" spans="1:2" hidden="1" x14ac:dyDescent="0.25">
      <c r="A10285" t="str">
        <f t="shared" si="1144"/>
        <v>Липецк Космонавтов_4838_С</v>
      </c>
      <c r="B10285" t="s">
        <v>418</v>
      </c>
    </row>
    <row r="10286" spans="1:2" hidden="1" x14ac:dyDescent="0.25">
      <c r="A10286" t="str">
        <f t="shared" si="1144"/>
        <v>Липецк Космонавтов_4838_С</v>
      </c>
      <c r="B10286" t="s">
        <v>419</v>
      </c>
    </row>
    <row r="10287" spans="1:2" hidden="1" x14ac:dyDescent="0.25">
      <c r="A10287" t="str">
        <f t="shared" si="1144"/>
        <v>Липецк Космонавтов_4838_С</v>
      </c>
      <c r="B10287" t="s">
        <v>456</v>
      </c>
    </row>
    <row r="10288" spans="1:2" hidden="1" x14ac:dyDescent="0.25">
      <c r="A10288" t="str">
        <f t="shared" si="1144"/>
        <v>Липецк Космонавтов_4838_С</v>
      </c>
      <c r="B10288" t="s">
        <v>457</v>
      </c>
    </row>
    <row r="10289" spans="1:2" hidden="1" x14ac:dyDescent="0.25">
      <c r="A10289" t="str">
        <f t="shared" si="1144"/>
        <v>Липецк Космонавтов_4838_С</v>
      </c>
      <c r="B10289" t="s">
        <v>425</v>
      </c>
    </row>
    <row r="10290" spans="1:2" hidden="1" x14ac:dyDescent="0.25">
      <c r="A10290" t="str">
        <f t="shared" si="1144"/>
        <v>Липецк Космонавтов_4838_С</v>
      </c>
      <c r="B10290" t="s">
        <v>108</v>
      </c>
    </row>
    <row r="10291" spans="1:2" hidden="1" x14ac:dyDescent="0.25">
      <c r="A10291" t="str">
        <f t="shared" si="1144"/>
        <v>Липецк Космонавтов_4838_С</v>
      </c>
      <c r="B10291" t="s">
        <v>109</v>
      </c>
    </row>
    <row r="10292" spans="1:2" x14ac:dyDescent="0.25">
      <c r="A10292" t="str">
        <f t="shared" si="1144"/>
        <v>Липецк Космонавтов_4838_С</v>
      </c>
      <c r="B10292" t="s">
        <v>465</v>
      </c>
    </row>
    <row r="10293" spans="1:2" hidden="1" x14ac:dyDescent="0.25">
      <c r="A10293" t="str">
        <f t="shared" si="1144"/>
        <v>Липецк Космонавтов_4838_С</v>
      </c>
      <c r="B10293" t="s">
        <v>769</v>
      </c>
    </row>
    <row r="10294" spans="1:2" hidden="1" x14ac:dyDescent="0.25">
      <c r="A10294" t="s">
        <v>2245</v>
      </c>
      <c r="B10294" t="s">
        <v>100</v>
      </c>
    </row>
    <row r="10295" spans="1:2" hidden="1" x14ac:dyDescent="0.25">
      <c r="A10295" t="str">
        <f t="shared" ref="A10295:A10304" si="1145">A10294</f>
        <v>Тамбов Мичуринская_6826_С</v>
      </c>
      <c r="B10295" t="s">
        <v>2246</v>
      </c>
    </row>
    <row r="10296" spans="1:2" hidden="1" x14ac:dyDescent="0.25">
      <c r="A10296" t="str">
        <f t="shared" si="1145"/>
        <v>Тамбов Мичуринская_6826_С</v>
      </c>
      <c r="B10296" t="s">
        <v>2247</v>
      </c>
    </row>
    <row r="10297" spans="1:2" hidden="1" x14ac:dyDescent="0.25">
      <c r="A10297" t="str">
        <f t="shared" si="1145"/>
        <v>Тамбов Мичуринская_6826_С</v>
      </c>
      <c r="B10297" t="s">
        <v>2248</v>
      </c>
    </row>
    <row r="10298" spans="1:2" hidden="1" x14ac:dyDescent="0.25">
      <c r="A10298" t="str">
        <f t="shared" si="1145"/>
        <v>Тамбов Мичуринская_6826_С</v>
      </c>
      <c r="B10298" t="s">
        <v>2249</v>
      </c>
    </row>
    <row r="10299" spans="1:2" hidden="1" x14ac:dyDescent="0.25">
      <c r="A10299" t="str">
        <f t="shared" si="1145"/>
        <v>Тамбов Мичуринская_6826_С</v>
      </c>
      <c r="B10299" t="s">
        <v>2250</v>
      </c>
    </row>
    <row r="10300" spans="1:2" hidden="1" x14ac:dyDescent="0.25">
      <c r="A10300" t="str">
        <f t="shared" si="1145"/>
        <v>Тамбов Мичуринская_6826_С</v>
      </c>
      <c r="B10300" t="s">
        <v>2251</v>
      </c>
    </row>
    <row r="10301" spans="1:2" hidden="1" x14ac:dyDescent="0.25">
      <c r="A10301" t="str">
        <f t="shared" si="1145"/>
        <v>Тамбов Мичуринская_6826_С</v>
      </c>
      <c r="B10301" t="s">
        <v>2252</v>
      </c>
    </row>
    <row r="10302" spans="1:2" hidden="1" x14ac:dyDescent="0.25">
      <c r="A10302" t="str">
        <f t="shared" si="1145"/>
        <v>Тамбов Мичуринская_6826_С</v>
      </c>
      <c r="B10302" t="s">
        <v>108</v>
      </c>
    </row>
    <row r="10303" spans="1:2" hidden="1" x14ac:dyDescent="0.25">
      <c r="A10303" t="str">
        <f t="shared" si="1145"/>
        <v>Тамбов Мичуринская_6826_С</v>
      </c>
      <c r="B10303" t="s">
        <v>2253</v>
      </c>
    </row>
    <row r="10304" spans="1:2" x14ac:dyDescent="0.25">
      <c r="A10304" t="str">
        <f t="shared" si="1145"/>
        <v>Тамбов Мичуринская_6826_С</v>
      </c>
      <c r="B10304" t="s">
        <v>2254</v>
      </c>
    </row>
    <row r="10305" spans="1:2" hidden="1" x14ac:dyDescent="0.25">
      <c r="A10305" t="s">
        <v>2255</v>
      </c>
      <c r="B10305" t="s">
        <v>292</v>
      </c>
    </row>
    <row r="10306" spans="1:2" hidden="1" x14ac:dyDescent="0.25">
      <c r="A10306" t="str">
        <f t="shared" ref="A10306:A10308" si="1146">A10305</f>
        <v>Казань Нурихана Фаттаха_11630_С</v>
      </c>
      <c r="B10306" t="s">
        <v>293</v>
      </c>
    </row>
    <row r="10307" spans="1:2" hidden="1" x14ac:dyDescent="0.25">
      <c r="A10307" t="str">
        <f t="shared" si="1146"/>
        <v>Казань Нурихана Фаттаха_11630_С</v>
      </c>
      <c r="B10307" t="s">
        <v>294</v>
      </c>
    </row>
    <row r="10308" spans="1:2" hidden="1" x14ac:dyDescent="0.25">
      <c r="A10308" t="str">
        <f t="shared" si="1146"/>
        <v>Казань Нурихана Фаттаха_11630_С</v>
      </c>
      <c r="B10308" t="s">
        <v>177</v>
      </c>
    </row>
    <row r="10309" spans="1:2" hidden="1" x14ac:dyDescent="0.25">
      <c r="A10309" t="s">
        <v>2256</v>
      </c>
      <c r="B10309" t="s">
        <v>100</v>
      </c>
    </row>
    <row r="10310" spans="1:2" hidden="1" x14ac:dyDescent="0.25">
      <c r="A10310" t="str">
        <f t="shared" ref="A10310:A10320" si="1147">A10309</f>
        <v>Москва Новоясеневский_75064_С</v>
      </c>
      <c r="B10310" t="s">
        <v>101</v>
      </c>
    </row>
    <row r="10311" spans="1:2" hidden="1" x14ac:dyDescent="0.25">
      <c r="A10311" t="str">
        <f t="shared" si="1147"/>
        <v>Москва Новоясеневский_75064_С</v>
      </c>
      <c r="B10311" t="s">
        <v>102</v>
      </c>
    </row>
    <row r="10312" spans="1:2" hidden="1" x14ac:dyDescent="0.25">
      <c r="A10312" t="str">
        <f t="shared" si="1147"/>
        <v>Москва Новоясеневский_75064_С</v>
      </c>
      <c r="B10312" t="s">
        <v>103</v>
      </c>
    </row>
    <row r="10313" spans="1:2" hidden="1" x14ac:dyDescent="0.25">
      <c r="A10313" t="str">
        <f t="shared" si="1147"/>
        <v>Москва Новоясеневский_75064_С</v>
      </c>
      <c r="B10313" t="s">
        <v>104</v>
      </c>
    </row>
    <row r="10314" spans="1:2" hidden="1" x14ac:dyDescent="0.25">
      <c r="A10314" t="str">
        <f t="shared" si="1147"/>
        <v>Москва Новоясеневский_75064_С</v>
      </c>
      <c r="B10314" t="s">
        <v>223</v>
      </c>
    </row>
    <row r="10315" spans="1:2" hidden="1" x14ac:dyDescent="0.25">
      <c r="A10315" t="str">
        <f t="shared" si="1147"/>
        <v>Москва Новоясеневский_75064_С</v>
      </c>
      <c r="B10315" t="s">
        <v>224</v>
      </c>
    </row>
    <row r="10316" spans="1:2" hidden="1" x14ac:dyDescent="0.25">
      <c r="A10316" t="str">
        <f t="shared" si="1147"/>
        <v>Москва Новоясеневский_75064_С</v>
      </c>
      <c r="B10316" t="s">
        <v>225</v>
      </c>
    </row>
    <row r="10317" spans="1:2" hidden="1" x14ac:dyDescent="0.25">
      <c r="A10317" t="str">
        <f t="shared" si="1147"/>
        <v>Москва Новоясеневский_75064_С</v>
      </c>
      <c r="B10317" t="s">
        <v>108</v>
      </c>
    </row>
    <row r="10318" spans="1:2" hidden="1" x14ac:dyDescent="0.25">
      <c r="A10318" t="str">
        <f t="shared" si="1147"/>
        <v>Москва Новоясеневский_75064_С</v>
      </c>
      <c r="B10318" t="s">
        <v>109</v>
      </c>
    </row>
    <row r="10319" spans="1:2" x14ac:dyDescent="0.25">
      <c r="A10319" t="str">
        <f t="shared" si="1147"/>
        <v>Москва Новоясеневский_75064_С</v>
      </c>
      <c r="B10319" t="s">
        <v>110</v>
      </c>
    </row>
    <row r="10320" spans="1:2" hidden="1" x14ac:dyDescent="0.25">
      <c r="A10320" t="str">
        <f t="shared" si="1147"/>
        <v>Москва Новоясеневский_75064_С</v>
      </c>
      <c r="B10320" t="s">
        <v>235</v>
      </c>
    </row>
    <row r="10321" spans="1:2" hidden="1" x14ac:dyDescent="0.25">
      <c r="A10321" t="s">
        <v>2257</v>
      </c>
      <c r="B10321" t="s">
        <v>100</v>
      </c>
    </row>
    <row r="10322" spans="1:2" hidden="1" x14ac:dyDescent="0.25">
      <c r="A10322" t="str">
        <f t="shared" ref="A10322:A10331" si="1148">A10321</f>
        <v>Улан-Удэ Автомобилистов_0315_С</v>
      </c>
      <c r="B10322" t="s">
        <v>101</v>
      </c>
    </row>
    <row r="10323" spans="1:2" hidden="1" x14ac:dyDescent="0.25">
      <c r="A10323" t="str">
        <f t="shared" si="1148"/>
        <v>Улан-Удэ Автомобилистов_0315_С</v>
      </c>
      <c r="B10323" t="s">
        <v>102</v>
      </c>
    </row>
    <row r="10324" spans="1:2" hidden="1" x14ac:dyDescent="0.25">
      <c r="A10324" t="str">
        <f t="shared" si="1148"/>
        <v>Улан-Удэ Автомобилистов_0315_С</v>
      </c>
      <c r="B10324" t="s">
        <v>103</v>
      </c>
    </row>
    <row r="10325" spans="1:2" hidden="1" x14ac:dyDescent="0.25">
      <c r="A10325" t="str">
        <f t="shared" si="1148"/>
        <v>Улан-Удэ Автомобилистов_0315_С</v>
      </c>
      <c r="B10325" t="s">
        <v>104</v>
      </c>
    </row>
    <row r="10326" spans="1:2" hidden="1" x14ac:dyDescent="0.25">
      <c r="A10326" t="str">
        <f t="shared" si="1148"/>
        <v>Улан-Удэ Автомобилистов_0315_С</v>
      </c>
      <c r="B10326" t="s">
        <v>223</v>
      </c>
    </row>
    <row r="10327" spans="1:2" hidden="1" x14ac:dyDescent="0.25">
      <c r="A10327" t="str">
        <f t="shared" si="1148"/>
        <v>Улан-Удэ Автомобилистов_0315_С</v>
      </c>
      <c r="B10327" t="s">
        <v>224</v>
      </c>
    </row>
    <row r="10328" spans="1:2" hidden="1" x14ac:dyDescent="0.25">
      <c r="A10328" t="str">
        <f t="shared" si="1148"/>
        <v>Улан-Удэ Автомобилистов_0315_С</v>
      </c>
      <c r="B10328" t="s">
        <v>225</v>
      </c>
    </row>
    <row r="10329" spans="1:2" hidden="1" x14ac:dyDescent="0.25">
      <c r="A10329" t="str">
        <f t="shared" si="1148"/>
        <v>Улан-Удэ Автомобилистов_0315_С</v>
      </c>
      <c r="B10329" t="s">
        <v>108</v>
      </c>
    </row>
    <row r="10330" spans="1:2" hidden="1" x14ac:dyDescent="0.25">
      <c r="A10330" t="str">
        <f t="shared" si="1148"/>
        <v>Улан-Удэ Автомобилистов_0315_С</v>
      </c>
      <c r="B10330" t="s">
        <v>109</v>
      </c>
    </row>
    <row r="10331" spans="1:2" x14ac:dyDescent="0.25">
      <c r="A10331" t="str">
        <f t="shared" si="1148"/>
        <v>Улан-Удэ Автомобилистов_0315_С</v>
      </c>
      <c r="B10331" t="s">
        <v>110</v>
      </c>
    </row>
    <row r="10332" spans="1:2" hidden="1" x14ac:dyDescent="0.25">
      <c r="A10332" t="s">
        <v>2258</v>
      </c>
      <c r="B10332" t="s">
        <v>100</v>
      </c>
    </row>
    <row r="10333" spans="1:2" hidden="1" x14ac:dyDescent="0.25">
      <c r="A10333" t="str">
        <f t="shared" ref="A10333:A10343" si="1149">A10332</f>
        <v>Алексин 50лет Октября_7177_С</v>
      </c>
      <c r="B10333" t="s">
        <v>101</v>
      </c>
    </row>
    <row r="10334" spans="1:2" hidden="1" x14ac:dyDescent="0.25">
      <c r="A10334" t="str">
        <f t="shared" si="1149"/>
        <v>Алексин 50лет Октября_7177_С</v>
      </c>
      <c r="B10334" t="s">
        <v>102</v>
      </c>
    </row>
    <row r="10335" spans="1:2" hidden="1" x14ac:dyDescent="0.25">
      <c r="A10335" t="str">
        <f t="shared" si="1149"/>
        <v>Алексин 50лет Октября_7177_С</v>
      </c>
      <c r="B10335" t="s">
        <v>692</v>
      </c>
    </row>
    <row r="10336" spans="1:2" hidden="1" x14ac:dyDescent="0.25">
      <c r="A10336" t="str">
        <f t="shared" si="1149"/>
        <v>Алексин 50лет Октября_7177_С</v>
      </c>
      <c r="B10336" t="s">
        <v>525</v>
      </c>
    </row>
    <row r="10337" spans="1:2" hidden="1" x14ac:dyDescent="0.25">
      <c r="A10337" t="str">
        <f t="shared" si="1149"/>
        <v>Алексин 50лет Октября_7177_С</v>
      </c>
      <c r="B10337" t="s">
        <v>693</v>
      </c>
    </row>
    <row r="10338" spans="1:2" hidden="1" x14ac:dyDescent="0.25">
      <c r="A10338" t="str">
        <f t="shared" si="1149"/>
        <v>Алексин 50лет Октября_7177_С</v>
      </c>
      <c r="B10338" t="s">
        <v>694</v>
      </c>
    </row>
    <row r="10339" spans="1:2" hidden="1" x14ac:dyDescent="0.25">
      <c r="A10339" t="str">
        <f t="shared" si="1149"/>
        <v>Алексин 50лет Октября_7177_С</v>
      </c>
      <c r="B10339" t="s">
        <v>695</v>
      </c>
    </row>
    <row r="10340" spans="1:2" hidden="1" x14ac:dyDescent="0.25">
      <c r="A10340" t="str">
        <f t="shared" si="1149"/>
        <v>Алексин 50лет Октября_7177_С</v>
      </c>
      <c r="B10340" t="s">
        <v>108</v>
      </c>
    </row>
    <row r="10341" spans="1:2" hidden="1" x14ac:dyDescent="0.25">
      <c r="A10341" t="str">
        <f t="shared" si="1149"/>
        <v>Алексин 50лет Октября_7177_С</v>
      </c>
      <c r="B10341" t="s">
        <v>109</v>
      </c>
    </row>
    <row r="10342" spans="1:2" x14ac:dyDescent="0.25">
      <c r="A10342" t="str">
        <f t="shared" si="1149"/>
        <v>Алексин 50лет Октября_7177_С</v>
      </c>
      <c r="B10342" t="s">
        <v>110</v>
      </c>
    </row>
    <row r="10343" spans="1:2" hidden="1" x14ac:dyDescent="0.25">
      <c r="A10343" t="str">
        <f t="shared" si="1149"/>
        <v>Алексин 50лет Октября_7177_С</v>
      </c>
      <c r="B10343" t="s">
        <v>697</v>
      </c>
    </row>
    <row r="10344" spans="1:2" hidden="1" x14ac:dyDescent="0.25">
      <c r="A10344" t="s">
        <v>2259</v>
      </c>
      <c r="B10344" t="s">
        <v>100</v>
      </c>
    </row>
    <row r="10345" spans="1:2" hidden="1" x14ac:dyDescent="0.25">
      <c r="A10345" t="str">
        <f t="shared" ref="A10345:A10348" si="1150">A10344</f>
        <v>Тюмень Щербакова_7251_С</v>
      </c>
      <c r="B10345" t="s">
        <v>101</v>
      </c>
    </row>
    <row r="10346" spans="1:2" hidden="1" x14ac:dyDescent="0.25">
      <c r="A10346" t="str">
        <f t="shared" si="1150"/>
        <v>Тюмень Щербакова_7251_С</v>
      </c>
      <c r="B10346" t="s">
        <v>102</v>
      </c>
    </row>
    <row r="10347" spans="1:2" hidden="1" x14ac:dyDescent="0.25">
      <c r="A10347" t="str">
        <f t="shared" si="1150"/>
        <v>Тюмень Щербакова_7251_С</v>
      </c>
      <c r="B10347" t="s">
        <v>103</v>
      </c>
    </row>
    <row r="10348" spans="1:2" hidden="1" x14ac:dyDescent="0.25">
      <c r="A10348" t="str">
        <f t="shared" si="1150"/>
        <v>Тюмень Щербакова_7251_С</v>
      </c>
      <c r="B10348" t="s">
        <v>104</v>
      </c>
    </row>
    <row r="10349" spans="1:2" hidden="1" x14ac:dyDescent="0.25">
      <c r="A10349" t="s">
        <v>2260</v>
      </c>
      <c r="B10349" t="s">
        <v>100</v>
      </c>
    </row>
    <row r="10350" spans="1:2" hidden="1" x14ac:dyDescent="0.25">
      <c r="A10350" t="str">
        <f t="shared" ref="A10350:A10353" si="1151">A10349</f>
        <v>Москва Базовая_75071_С</v>
      </c>
      <c r="B10350" t="s">
        <v>101</v>
      </c>
    </row>
    <row r="10351" spans="1:2" hidden="1" x14ac:dyDescent="0.25">
      <c r="A10351" t="str">
        <f t="shared" si="1151"/>
        <v>Москва Базовая_75071_С</v>
      </c>
      <c r="B10351" t="s">
        <v>102</v>
      </c>
    </row>
    <row r="10352" spans="1:2" hidden="1" x14ac:dyDescent="0.25">
      <c r="A10352" t="str">
        <f t="shared" si="1151"/>
        <v>Москва Базовая_75071_С</v>
      </c>
      <c r="B10352" t="s">
        <v>103</v>
      </c>
    </row>
    <row r="10353" spans="1:2" hidden="1" x14ac:dyDescent="0.25">
      <c r="A10353" t="str">
        <f t="shared" si="1151"/>
        <v>Москва Базовая_75071_С</v>
      </c>
      <c r="B10353" t="s">
        <v>104</v>
      </c>
    </row>
    <row r="10354" spans="1:2" hidden="1" x14ac:dyDescent="0.25">
      <c r="A10354" t="s">
        <v>2261</v>
      </c>
      <c r="B10354" t="s">
        <v>100</v>
      </c>
    </row>
    <row r="10355" spans="1:2" hidden="1" x14ac:dyDescent="0.25">
      <c r="A10355" t="str">
        <f t="shared" ref="A10355:A10358" si="1152">A10354</f>
        <v>Селятино Спортивная_75072_С</v>
      </c>
      <c r="B10355" t="s">
        <v>101</v>
      </c>
    </row>
    <row r="10356" spans="1:2" hidden="1" x14ac:dyDescent="0.25">
      <c r="A10356" t="str">
        <f t="shared" si="1152"/>
        <v>Селятино Спортивная_75072_С</v>
      </c>
      <c r="B10356" t="s">
        <v>102</v>
      </c>
    </row>
    <row r="10357" spans="1:2" hidden="1" x14ac:dyDescent="0.25">
      <c r="A10357" t="str">
        <f t="shared" si="1152"/>
        <v>Селятино Спортивная_75072_С</v>
      </c>
      <c r="B10357" t="s">
        <v>103</v>
      </c>
    </row>
    <row r="10358" spans="1:2" hidden="1" x14ac:dyDescent="0.25">
      <c r="A10358" t="str">
        <f t="shared" si="1152"/>
        <v>Селятино Спортивная_75072_С</v>
      </c>
      <c r="B10358" t="s">
        <v>104</v>
      </c>
    </row>
    <row r="10359" spans="1:2" hidden="1" x14ac:dyDescent="0.25">
      <c r="A10359" t="s">
        <v>2262</v>
      </c>
      <c r="B10359" t="s">
        <v>100</v>
      </c>
    </row>
    <row r="10360" spans="1:2" hidden="1" x14ac:dyDescent="0.25">
      <c r="A10360" t="str">
        <f t="shared" ref="A10360:A10370" si="1153">A10359</f>
        <v>Екатеринбург Николая Никонова_9681_С</v>
      </c>
      <c r="B10360" t="s">
        <v>101</v>
      </c>
    </row>
    <row r="10361" spans="1:2" hidden="1" x14ac:dyDescent="0.25">
      <c r="A10361" t="str">
        <f t="shared" si="1153"/>
        <v>Екатеринбург Николая Никонова_9681_С</v>
      </c>
      <c r="B10361" t="s">
        <v>102</v>
      </c>
    </row>
    <row r="10362" spans="1:2" hidden="1" x14ac:dyDescent="0.25">
      <c r="A10362" t="str">
        <f t="shared" si="1153"/>
        <v>Екатеринбург Николая Никонова_9681_С</v>
      </c>
      <c r="B10362" t="s">
        <v>103</v>
      </c>
    </row>
    <row r="10363" spans="1:2" hidden="1" x14ac:dyDescent="0.25">
      <c r="A10363" t="str">
        <f t="shared" si="1153"/>
        <v>Екатеринбург Николая Никонова_9681_С</v>
      </c>
      <c r="B10363" t="s">
        <v>104</v>
      </c>
    </row>
    <row r="10364" spans="1:2" hidden="1" x14ac:dyDescent="0.25">
      <c r="A10364" t="str">
        <f t="shared" si="1153"/>
        <v>Екатеринбург Николая Никонова_9681_С</v>
      </c>
      <c r="B10364" t="s">
        <v>208</v>
      </c>
    </row>
    <row r="10365" spans="1:2" hidden="1" x14ac:dyDescent="0.25">
      <c r="A10365" t="str">
        <f t="shared" si="1153"/>
        <v>Екатеринбург Николая Никонова_9681_С</v>
      </c>
      <c r="B10365" t="s">
        <v>209</v>
      </c>
    </row>
    <row r="10366" spans="1:2" hidden="1" x14ac:dyDescent="0.25">
      <c r="A10366" t="str">
        <f t="shared" si="1153"/>
        <v>Екатеринбург Николая Никонова_9681_С</v>
      </c>
      <c r="B10366" t="s">
        <v>210</v>
      </c>
    </row>
    <row r="10367" spans="1:2" hidden="1" x14ac:dyDescent="0.25">
      <c r="A10367" t="str">
        <f t="shared" si="1153"/>
        <v>Екатеринбург Николая Никонова_9681_С</v>
      </c>
      <c r="B10367" t="s">
        <v>108</v>
      </c>
    </row>
    <row r="10368" spans="1:2" hidden="1" x14ac:dyDescent="0.25">
      <c r="A10368" t="str">
        <f t="shared" si="1153"/>
        <v>Екатеринбург Николая Никонова_9681_С</v>
      </c>
      <c r="B10368" t="s">
        <v>109</v>
      </c>
    </row>
    <row r="10369" spans="1:2" x14ac:dyDescent="0.25">
      <c r="A10369" t="str">
        <f t="shared" si="1153"/>
        <v>Екатеринбург Николая Никонова_9681_С</v>
      </c>
      <c r="B10369" t="s">
        <v>110</v>
      </c>
    </row>
    <row r="10370" spans="1:2" hidden="1" x14ac:dyDescent="0.25">
      <c r="A10370" t="str">
        <f t="shared" si="1153"/>
        <v>Екатеринбург Николая Никонова_9681_С</v>
      </c>
      <c r="B10370" t="s">
        <v>214</v>
      </c>
    </row>
    <row r="10371" spans="1:2" hidden="1" x14ac:dyDescent="0.25">
      <c r="A10371" t="s">
        <v>2263</v>
      </c>
      <c r="B10371" t="s">
        <v>100</v>
      </c>
    </row>
    <row r="10372" spans="1:2" hidden="1" x14ac:dyDescent="0.25">
      <c r="A10372" t="str">
        <f t="shared" ref="A10372:A10381" si="1154">A10371</f>
        <v>Златоуст 40-летия Победы_17432_C</v>
      </c>
      <c r="B10372" t="s">
        <v>159</v>
      </c>
    </row>
    <row r="10373" spans="1:2" hidden="1" x14ac:dyDescent="0.25">
      <c r="A10373" t="str">
        <f t="shared" si="1154"/>
        <v>Златоуст 40-летия Победы_17432_C</v>
      </c>
      <c r="B10373" t="s">
        <v>205</v>
      </c>
    </row>
    <row r="10374" spans="1:2" hidden="1" x14ac:dyDescent="0.25">
      <c r="A10374" t="str">
        <f t="shared" si="1154"/>
        <v>Златоуст 40-летия Победы_17432_C</v>
      </c>
      <c r="B10374" t="s">
        <v>206</v>
      </c>
    </row>
    <row r="10375" spans="1:2" hidden="1" x14ac:dyDescent="0.25">
      <c r="A10375" t="str">
        <f t="shared" si="1154"/>
        <v>Златоуст 40-летия Победы_17432_C</v>
      </c>
      <c r="B10375" t="s">
        <v>207</v>
      </c>
    </row>
    <row r="10376" spans="1:2" hidden="1" x14ac:dyDescent="0.25">
      <c r="A10376" t="str">
        <f t="shared" si="1154"/>
        <v>Златоуст 40-летия Победы_17432_C</v>
      </c>
      <c r="B10376" t="s">
        <v>208</v>
      </c>
    </row>
    <row r="10377" spans="1:2" hidden="1" x14ac:dyDescent="0.25">
      <c r="A10377" t="str">
        <f t="shared" si="1154"/>
        <v>Златоуст 40-летия Победы_17432_C</v>
      </c>
      <c r="B10377" t="s">
        <v>209</v>
      </c>
    </row>
    <row r="10378" spans="1:2" hidden="1" x14ac:dyDescent="0.25">
      <c r="A10378" t="str">
        <f t="shared" si="1154"/>
        <v>Златоуст 40-летия Победы_17432_C</v>
      </c>
      <c r="B10378" t="s">
        <v>210</v>
      </c>
    </row>
    <row r="10379" spans="1:2" hidden="1" x14ac:dyDescent="0.25">
      <c r="A10379" t="str">
        <f t="shared" si="1154"/>
        <v>Златоуст 40-летия Победы_17432_C</v>
      </c>
      <c r="B10379" t="s">
        <v>108</v>
      </c>
    </row>
    <row r="10380" spans="1:2" hidden="1" x14ac:dyDescent="0.25">
      <c r="A10380" t="str">
        <f t="shared" si="1154"/>
        <v>Златоуст 40-летия Победы_17432_C</v>
      </c>
      <c r="B10380" t="s">
        <v>212</v>
      </c>
    </row>
    <row r="10381" spans="1:2" x14ac:dyDescent="0.25">
      <c r="A10381" t="str">
        <f t="shared" si="1154"/>
        <v>Златоуст 40-летия Победы_17432_C</v>
      </c>
      <c r="B10381" t="s">
        <v>213</v>
      </c>
    </row>
    <row r="10382" spans="1:2" hidden="1" x14ac:dyDescent="0.25">
      <c r="A10382" t="s">
        <v>2264</v>
      </c>
      <c r="B10382" t="s">
        <v>100</v>
      </c>
    </row>
    <row r="10383" spans="1:2" hidden="1" x14ac:dyDescent="0.25">
      <c r="A10383" t="str">
        <f t="shared" ref="A10383:A10388" si="1155">A10382</f>
        <v>Великий Новгород Германа_5314_С</v>
      </c>
      <c r="B10383" t="s">
        <v>377</v>
      </c>
    </row>
    <row r="10384" spans="1:2" hidden="1" x14ac:dyDescent="0.25">
      <c r="A10384" t="str">
        <f t="shared" si="1155"/>
        <v>Великий Новгород Германа_5314_С</v>
      </c>
      <c r="B10384" t="s">
        <v>102</v>
      </c>
    </row>
    <row r="10385" spans="1:2" hidden="1" x14ac:dyDescent="0.25">
      <c r="A10385" t="str">
        <f t="shared" si="1155"/>
        <v>Великий Новгород Германа_5314_С</v>
      </c>
      <c r="B10385" t="s">
        <v>333</v>
      </c>
    </row>
    <row r="10386" spans="1:2" hidden="1" x14ac:dyDescent="0.25">
      <c r="A10386" t="str">
        <f t="shared" si="1155"/>
        <v>Великий Новгород Германа_5314_С</v>
      </c>
      <c r="B10386" t="s">
        <v>104</v>
      </c>
    </row>
    <row r="10387" spans="1:2" hidden="1" x14ac:dyDescent="0.25">
      <c r="A10387" t="str">
        <f t="shared" si="1155"/>
        <v>Великий Новгород Германа_5314_С</v>
      </c>
      <c r="B10387" t="s">
        <v>357</v>
      </c>
    </row>
    <row r="10388" spans="1:2" hidden="1" x14ac:dyDescent="0.25">
      <c r="A10388" t="str">
        <f t="shared" si="1155"/>
        <v>Великий Новгород Германа_5314_С</v>
      </c>
      <c r="B10388" t="s">
        <v>358</v>
      </c>
    </row>
    <row r="10389" spans="1:2" hidden="1" x14ac:dyDescent="0.25">
      <c r="A10389" t="s">
        <v>2265</v>
      </c>
      <c r="B10389" t="s">
        <v>824</v>
      </c>
    </row>
    <row r="10390" spans="1:2" hidden="1" x14ac:dyDescent="0.25">
      <c r="A10390" t="str">
        <f t="shared" ref="A10390:A10400" si="1156">A10389</f>
        <v>Москва Ферганская_75057_С</v>
      </c>
      <c r="B10390" t="s">
        <v>825</v>
      </c>
    </row>
    <row r="10391" spans="1:2" hidden="1" x14ac:dyDescent="0.25">
      <c r="A10391" t="str">
        <f t="shared" si="1156"/>
        <v>Москва Ферганская_75057_С</v>
      </c>
      <c r="B10391" t="s">
        <v>826</v>
      </c>
    </row>
    <row r="10392" spans="1:2" hidden="1" x14ac:dyDescent="0.25">
      <c r="A10392" t="str">
        <f t="shared" si="1156"/>
        <v>Москва Ферганская_75057_С</v>
      </c>
      <c r="B10392" t="s">
        <v>827</v>
      </c>
    </row>
    <row r="10393" spans="1:2" hidden="1" x14ac:dyDescent="0.25">
      <c r="A10393" t="str">
        <f t="shared" si="1156"/>
        <v>Москва Ферганская_75057_С</v>
      </c>
      <c r="B10393" t="s">
        <v>828</v>
      </c>
    </row>
    <row r="10394" spans="1:2" hidden="1" x14ac:dyDescent="0.25">
      <c r="A10394" t="str">
        <f t="shared" si="1156"/>
        <v>Москва Ферганская_75057_С</v>
      </c>
      <c r="B10394" t="s">
        <v>829</v>
      </c>
    </row>
    <row r="10395" spans="1:2" hidden="1" x14ac:dyDescent="0.25">
      <c r="A10395" t="str">
        <f t="shared" si="1156"/>
        <v>Москва Ферганская_75057_С</v>
      </c>
      <c r="B10395" t="s">
        <v>830</v>
      </c>
    </row>
    <row r="10396" spans="1:2" hidden="1" x14ac:dyDescent="0.25">
      <c r="A10396" t="str">
        <f t="shared" si="1156"/>
        <v>Москва Ферганская_75057_С</v>
      </c>
      <c r="B10396" t="s">
        <v>831</v>
      </c>
    </row>
    <row r="10397" spans="1:2" hidden="1" x14ac:dyDescent="0.25">
      <c r="A10397" t="str">
        <f t="shared" si="1156"/>
        <v>Москва Ферганская_75057_С</v>
      </c>
      <c r="B10397" t="s">
        <v>832</v>
      </c>
    </row>
    <row r="10398" spans="1:2" hidden="1" x14ac:dyDescent="0.25">
      <c r="A10398" t="str">
        <f t="shared" si="1156"/>
        <v>Москва Ферганская_75057_С</v>
      </c>
      <c r="B10398" t="s">
        <v>833</v>
      </c>
    </row>
    <row r="10399" spans="1:2" x14ac:dyDescent="0.25">
      <c r="A10399" t="str">
        <f t="shared" si="1156"/>
        <v>Москва Ферганская_75057_С</v>
      </c>
      <c r="B10399" t="s">
        <v>834</v>
      </c>
    </row>
    <row r="10400" spans="1:2" hidden="1" x14ac:dyDescent="0.25">
      <c r="A10400" t="str">
        <f t="shared" si="1156"/>
        <v>Москва Ферганская_75057_С</v>
      </c>
      <c r="B10400" t="s">
        <v>835</v>
      </c>
    </row>
    <row r="10401" spans="1:2" hidden="1" x14ac:dyDescent="0.25">
      <c r="A10401" t="s">
        <v>2266</v>
      </c>
      <c r="B10401" t="s">
        <v>100</v>
      </c>
    </row>
    <row r="10402" spans="1:2" hidden="1" x14ac:dyDescent="0.25">
      <c r="A10402" t="str">
        <f t="shared" ref="A10402:A10403" si="1157">A10401</f>
        <v>Казань Салимжанова_11632_С</v>
      </c>
      <c r="B10402" t="s">
        <v>101</v>
      </c>
    </row>
    <row r="10403" spans="1:2" hidden="1" x14ac:dyDescent="0.25">
      <c r="A10403" t="str">
        <f t="shared" si="1157"/>
        <v>Казань Салимжанова_11632_С</v>
      </c>
      <c r="B10403" t="s">
        <v>102</v>
      </c>
    </row>
    <row r="10404" spans="1:2" hidden="1" x14ac:dyDescent="0.25">
      <c r="A10404" t="s">
        <v>2267</v>
      </c>
      <c r="B10404" t="s">
        <v>732</v>
      </c>
    </row>
    <row r="10405" spans="1:2" hidden="1" x14ac:dyDescent="0.25">
      <c r="A10405" t="str">
        <f t="shared" ref="A10405:A10408" si="1158">A10404</f>
        <v>Казань Короленко_11633_С</v>
      </c>
      <c r="B10405" t="s">
        <v>925</v>
      </c>
    </row>
    <row r="10406" spans="1:2" hidden="1" x14ac:dyDescent="0.25">
      <c r="A10406" t="str">
        <f t="shared" si="1158"/>
        <v>Казань Короленко_11633_С</v>
      </c>
      <c r="B10406" t="s">
        <v>926</v>
      </c>
    </row>
    <row r="10407" spans="1:2" hidden="1" x14ac:dyDescent="0.25">
      <c r="A10407" t="str">
        <f t="shared" si="1158"/>
        <v>Казань Короленко_11633_С</v>
      </c>
      <c r="B10407" t="s">
        <v>418</v>
      </c>
    </row>
    <row r="10408" spans="1:2" hidden="1" x14ac:dyDescent="0.25">
      <c r="A10408" t="str">
        <f t="shared" si="1158"/>
        <v>Казань Короленко_11633_С</v>
      </c>
      <c r="B10408" t="s">
        <v>419</v>
      </c>
    </row>
    <row r="10409" spans="1:2" hidden="1" x14ac:dyDescent="0.25">
      <c r="A10409" t="s">
        <v>2268</v>
      </c>
      <c r="B10409" t="s">
        <v>630</v>
      </c>
    </row>
    <row r="10410" spans="1:2" hidden="1" x14ac:dyDescent="0.25">
      <c r="A10410" t="s">
        <v>2269</v>
      </c>
      <c r="B10410" t="s">
        <v>100</v>
      </c>
    </row>
    <row r="10411" spans="1:2" hidden="1" x14ac:dyDescent="0.25">
      <c r="A10411" t="s">
        <v>2270</v>
      </c>
      <c r="B10411" t="s">
        <v>100</v>
      </c>
    </row>
    <row r="10412" spans="1:2" hidden="1" x14ac:dyDescent="0.25">
      <c r="A10412" t="str">
        <f t="shared" ref="A10412:A10415" si="1159">A10411</f>
        <v>Киров Ленина_4332_С</v>
      </c>
      <c r="B10412" t="s">
        <v>101</v>
      </c>
    </row>
    <row r="10413" spans="1:2" hidden="1" x14ac:dyDescent="0.25">
      <c r="A10413" t="str">
        <f t="shared" si="1159"/>
        <v>Киров Ленина_4332_С</v>
      </c>
      <c r="B10413" t="s">
        <v>102</v>
      </c>
    </row>
    <row r="10414" spans="1:2" hidden="1" x14ac:dyDescent="0.25">
      <c r="A10414" t="str">
        <f t="shared" si="1159"/>
        <v>Киров Ленина_4332_С</v>
      </c>
      <c r="B10414" t="s">
        <v>103</v>
      </c>
    </row>
    <row r="10415" spans="1:2" hidden="1" x14ac:dyDescent="0.25">
      <c r="A10415" t="str">
        <f t="shared" si="1159"/>
        <v>Киров Ленина_4332_С</v>
      </c>
      <c r="B10415" t="s">
        <v>104</v>
      </c>
    </row>
    <row r="10416" spans="1:2" hidden="1" x14ac:dyDescent="0.25">
      <c r="A10416" t="s">
        <v>2271</v>
      </c>
      <c r="B10416" t="s">
        <v>100</v>
      </c>
    </row>
    <row r="10417" spans="1:2" hidden="1" x14ac:dyDescent="0.25">
      <c r="A10417" t="str">
        <f t="shared" ref="A10417:A10427" si="1160">A10416</f>
        <v>Тамбов Чичерина_6827_С</v>
      </c>
      <c r="B10417" t="s">
        <v>101</v>
      </c>
    </row>
    <row r="10418" spans="1:2" hidden="1" x14ac:dyDescent="0.25">
      <c r="A10418" t="str">
        <f t="shared" si="1160"/>
        <v>Тамбов Чичерина_6827_С</v>
      </c>
      <c r="B10418" t="s">
        <v>102</v>
      </c>
    </row>
    <row r="10419" spans="1:2" hidden="1" x14ac:dyDescent="0.25">
      <c r="A10419" t="str">
        <f t="shared" si="1160"/>
        <v>Тамбов Чичерина_6827_С</v>
      </c>
      <c r="B10419" t="s">
        <v>103</v>
      </c>
    </row>
    <row r="10420" spans="1:2" hidden="1" x14ac:dyDescent="0.25">
      <c r="A10420" t="str">
        <f t="shared" si="1160"/>
        <v>Тамбов Чичерина_6827_С</v>
      </c>
      <c r="B10420" t="s">
        <v>104</v>
      </c>
    </row>
    <row r="10421" spans="1:2" hidden="1" x14ac:dyDescent="0.25">
      <c r="A10421" t="str">
        <f t="shared" si="1160"/>
        <v>Тамбов Чичерина_6827_С</v>
      </c>
      <c r="B10421" t="s">
        <v>223</v>
      </c>
    </row>
    <row r="10422" spans="1:2" hidden="1" x14ac:dyDescent="0.25">
      <c r="A10422" t="str">
        <f t="shared" si="1160"/>
        <v>Тамбов Чичерина_6827_С</v>
      </c>
      <c r="B10422" t="s">
        <v>224</v>
      </c>
    </row>
    <row r="10423" spans="1:2" hidden="1" x14ac:dyDescent="0.25">
      <c r="A10423" t="str">
        <f t="shared" si="1160"/>
        <v>Тамбов Чичерина_6827_С</v>
      </c>
      <c r="B10423" t="s">
        <v>225</v>
      </c>
    </row>
    <row r="10424" spans="1:2" hidden="1" x14ac:dyDescent="0.25">
      <c r="A10424" t="str">
        <f t="shared" si="1160"/>
        <v>Тамбов Чичерина_6827_С</v>
      </c>
      <c r="B10424" t="s">
        <v>108</v>
      </c>
    </row>
    <row r="10425" spans="1:2" hidden="1" x14ac:dyDescent="0.25">
      <c r="A10425" t="str">
        <f t="shared" si="1160"/>
        <v>Тамбов Чичерина_6827_С</v>
      </c>
      <c r="B10425" t="s">
        <v>109</v>
      </c>
    </row>
    <row r="10426" spans="1:2" x14ac:dyDescent="0.25">
      <c r="A10426" t="str">
        <f t="shared" si="1160"/>
        <v>Тамбов Чичерина_6827_С</v>
      </c>
      <c r="B10426" t="s">
        <v>110</v>
      </c>
    </row>
    <row r="10427" spans="1:2" hidden="1" x14ac:dyDescent="0.25">
      <c r="A10427" t="str">
        <f t="shared" si="1160"/>
        <v>Тамбов Чичерина_6827_С</v>
      </c>
      <c r="B10427" t="s">
        <v>235</v>
      </c>
    </row>
    <row r="10428" spans="1:2" hidden="1" x14ac:dyDescent="0.25">
      <c r="A10428" t="s">
        <v>2272</v>
      </c>
      <c r="B10428" t="s">
        <v>100</v>
      </c>
    </row>
    <row r="10429" spans="1:2" hidden="1" x14ac:dyDescent="0.25">
      <c r="A10429" t="str">
        <f t="shared" ref="A10429:A10430" si="1161">A10428</f>
        <v>Краснодар Красная_9361_С</v>
      </c>
      <c r="B10429" t="s">
        <v>101</v>
      </c>
    </row>
    <row r="10430" spans="1:2" hidden="1" x14ac:dyDescent="0.25">
      <c r="A10430" t="str">
        <f t="shared" si="1161"/>
        <v>Краснодар Красная_9361_С</v>
      </c>
      <c r="B10430" t="s">
        <v>102</v>
      </c>
    </row>
    <row r="10431" spans="1:2" hidden="1" x14ac:dyDescent="0.25">
      <c r="A10431" t="s">
        <v>134</v>
      </c>
      <c r="B10431" t="s">
        <v>630</v>
      </c>
    </row>
    <row r="10432" spans="1:2" hidden="1" x14ac:dyDescent="0.25">
      <c r="A10432" t="str">
        <f t="shared" ref="A10432:A10441" si="1162">A10431</f>
        <v>Челябинск Чайковского_17433_С</v>
      </c>
      <c r="B10432" t="s">
        <v>324</v>
      </c>
    </row>
    <row r="10433" spans="1:2" hidden="1" x14ac:dyDescent="0.25">
      <c r="A10433" t="str">
        <f t="shared" si="1162"/>
        <v>Челябинск Чайковского_17433_С</v>
      </c>
      <c r="B10433" t="s">
        <v>1297</v>
      </c>
    </row>
    <row r="10434" spans="1:2" hidden="1" x14ac:dyDescent="0.25">
      <c r="A10434" t="str">
        <f t="shared" si="1162"/>
        <v>Челябинск Чайковского_17433_С</v>
      </c>
      <c r="B10434" t="s">
        <v>692</v>
      </c>
    </row>
    <row r="10435" spans="1:2" hidden="1" x14ac:dyDescent="0.25">
      <c r="A10435" t="str">
        <f t="shared" si="1162"/>
        <v>Челябинск Чайковского_17433_С</v>
      </c>
      <c r="B10435" t="s">
        <v>525</v>
      </c>
    </row>
    <row r="10436" spans="1:2" hidden="1" x14ac:dyDescent="0.25">
      <c r="A10436" t="str">
        <f t="shared" si="1162"/>
        <v>Челябинск Чайковского_17433_С</v>
      </c>
      <c r="B10436" t="s">
        <v>334</v>
      </c>
    </row>
    <row r="10437" spans="1:2" hidden="1" x14ac:dyDescent="0.25">
      <c r="A10437" t="str">
        <f t="shared" si="1162"/>
        <v>Челябинск Чайковского_17433_С</v>
      </c>
      <c r="B10437" t="s">
        <v>335</v>
      </c>
    </row>
    <row r="10438" spans="1:2" hidden="1" x14ac:dyDescent="0.25">
      <c r="A10438" t="str">
        <f t="shared" si="1162"/>
        <v>Челябинск Чайковского_17433_С</v>
      </c>
      <c r="B10438" t="s">
        <v>336</v>
      </c>
    </row>
    <row r="10439" spans="1:2" hidden="1" x14ac:dyDescent="0.25">
      <c r="A10439" t="str">
        <f t="shared" si="1162"/>
        <v>Челябинск Чайковского_17433_С</v>
      </c>
      <c r="B10439" t="s">
        <v>108</v>
      </c>
    </row>
    <row r="10440" spans="1:2" hidden="1" x14ac:dyDescent="0.25">
      <c r="A10440" t="str">
        <f t="shared" si="1162"/>
        <v>Челябинск Чайковского_17433_С</v>
      </c>
      <c r="B10440" t="s">
        <v>2129</v>
      </c>
    </row>
    <row r="10441" spans="1:2" x14ac:dyDescent="0.25">
      <c r="A10441" t="str">
        <f t="shared" si="1162"/>
        <v>Челябинск Чайковского_17433_С</v>
      </c>
      <c r="B10441" t="s">
        <v>326</v>
      </c>
    </row>
    <row r="10442" spans="1:2" hidden="1" x14ac:dyDescent="0.25">
      <c r="A10442" t="s">
        <v>2273</v>
      </c>
      <c r="B10442" t="s">
        <v>100</v>
      </c>
    </row>
    <row r="10443" spans="1:2" hidden="1" x14ac:dyDescent="0.25">
      <c r="A10443" t="str">
        <f t="shared" ref="A10443:A10453" si="1163">A10442</f>
        <v>Пермь Ленина_5964_С</v>
      </c>
      <c r="B10443" t="s">
        <v>447</v>
      </c>
    </row>
    <row r="10444" spans="1:2" hidden="1" x14ac:dyDescent="0.25">
      <c r="A10444" t="str">
        <f t="shared" si="1163"/>
        <v>Пермь Ленина_5964_С</v>
      </c>
      <c r="B10444" t="s">
        <v>102</v>
      </c>
    </row>
    <row r="10445" spans="1:2" hidden="1" x14ac:dyDescent="0.25">
      <c r="A10445" t="str">
        <f t="shared" si="1163"/>
        <v>Пермь Ленина_5964_С</v>
      </c>
      <c r="B10445" t="s">
        <v>449</v>
      </c>
    </row>
    <row r="10446" spans="1:2" hidden="1" x14ac:dyDescent="0.25">
      <c r="A10446" t="str">
        <f t="shared" si="1163"/>
        <v>Пермь Ленина_5964_С</v>
      </c>
      <c r="B10446" t="s">
        <v>450</v>
      </c>
    </row>
    <row r="10447" spans="1:2" hidden="1" x14ac:dyDescent="0.25">
      <c r="A10447" t="str">
        <f t="shared" si="1163"/>
        <v>Пермь Ленина_5964_С</v>
      </c>
      <c r="B10447" t="s">
        <v>451</v>
      </c>
    </row>
    <row r="10448" spans="1:2" hidden="1" x14ac:dyDescent="0.25">
      <c r="A10448" t="str">
        <f t="shared" si="1163"/>
        <v>Пермь Ленина_5964_С</v>
      </c>
      <c r="B10448" t="s">
        <v>452</v>
      </c>
    </row>
    <row r="10449" spans="1:2" hidden="1" x14ac:dyDescent="0.25">
      <c r="A10449" t="str">
        <f t="shared" si="1163"/>
        <v>Пермь Ленина_5964_С</v>
      </c>
      <c r="B10449" t="s">
        <v>453</v>
      </c>
    </row>
    <row r="10450" spans="1:2" hidden="1" x14ac:dyDescent="0.25">
      <c r="A10450" t="str">
        <f t="shared" si="1163"/>
        <v>Пермь Ленина_5964_С</v>
      </c>
      <c r="B10450" t="s">
        <v>108</v>
      </c>
    </row>
    <row r="10451" spans="1:2" hidden="1" x14ac:dyDescent="0.25">
      <c r="A10451" t="str">
        <f t="shared" si="1163"/>
        <v>Пермь Ленина_5964_С</v>
      </c>
      <c r="B10451" t="s">
        <v>109</v>
      </c>
    </row>
    <row r="10452" spans="1:2" x14ac:dyDescent="0.25">
      <c r="A10452" t="str">
        <f t="shared" si="1163"/>
        <v>Пермь Ленина_5964_С</v>
      </c>
      <c r="B10452" t="s">
        <v>463</v>
      </c>
    </row>
    <row r="10453" spans="1:2" hidden="1" x14ac:dyDescent="0.25">
      <c r="A10453" t="str">
        <f t="shared" si="1163"/>
        <v>Пермь Ленина_5964_С</v>
      </c>
      <c r="B10453" t="s">
        <v>489</v>
      </c>
    </row>
    <row r="10454" spans="1:2" hidden="1" x14ac:dyDescent="0.25">
      <c r="A10454" t="s">
        <v>2274</v>
      </c>
      <c r="B10454" t="s">
        <v>100</v>
      </c>
    </row>
    <row r="10455" spans="1:2" hidden="1" x14ac:dyDescent="0.25">
      <c r="A10455" t="str">
        <f t="shared" ref="A10455:A10465" si="1164">A10454</f>
        <v>Тверь Горького_6926_С</v>
      </c>
      <c r="B10455" t="s">
        <v>101</v>
      </c>
    </row>
    <row r="10456" spans="1:2" hidden="1" x14ac:dyDescent="0.25">
      <c r="A10456" t="str">
        <f t="shared" si="1164"/>
        <v>Тверь Горького_6926_С</v>
      </c>
      <c r="B10456" t="s">
        <v>88</v>
      </c>
    </row>
    <row r="10457" spans="1:2" hidden="1" x14ac:dyDescent="0.25">
      <c r="A10457" t="str">
        <f t="shared" si="1164"/>
        <v>Тверь Горького_6926_С</v>
      </c>
      <c r="B10457" t="s">
        <v>418</v>
      </c>
    </row>
    <row r="10458" spans="1:2" hidden="1" x14ac:dyDescent="0.25">
      <c r="A10458" t="str">
        <f t="shared" si="1164"/>
        <v>Тверь Горького_6926_С</v>
      </c>
      <c r="B10458" t="s">
        <v>419</v>
      </c>
    </row>
    <row r="10459" spans="1:2" hidden="1" x14ac:dyDescent="0.25">
      <c r="A10459" t="str">
        <f t="shared" si="1164"/>
        <v>Тверь Горького_6926_С</v>
      </c>
      <c r="B10459" t="s">
        <v>456</v>
      </c>
    </row>
    <row r="10460" spans="1:2" hidden="1" x14ac:dyDescent="0.25">
      <c r="A10460" t="str">
        <f t="shared" si="1164"/>
        <v>Тверь Горького_6926_С</v>
      </c>
      <c r="B10460" t="s">
        <v>457</v>
      </c>
    </row>
    <row r="10461" spans="1:2" hidden="1" x14ac:dyDescent="0.25">
      <c r="A10461" t="str">
        <f t="shared" si="1164"/>
        <v>Тверь Горького_6926_С</v>
      </c>
      <c r="B10461" t="s">
        <v>425</v>
      </c>
    </row>
    <row r="10462" spans="1:2" hidden="1" x14ac:dyDescent="0.25">
      <c r="A10462" t="str">
        <f t="shared" si="1164"/>
        <v>Тверь Горького_6926_С</v>
      </c>
      <c r="B10462" t="s">
        <v>108</v>
      </c>
    </row>
    <row r="10463" spans="1:2" hidden="1" x14ac:dyDescent="0.25">
      <c r="A10463" t="str">
        <f t="shared" si="1164"/>
        <v>Тверь Горького_6926_С</v>
      </c>
      <c r="B10463" t="s">
        <v>296</v>
      </c>
    </row>
    <row r="10464" spans="1:2" x14ac:dyDescent="0.25">
      <c r="A10464" t="str">
        <f t="shared" si="1164"/>
        <v>Тверь Горького_6926_С</v>
      </c>
      <c r="B10464" t="s">
        <v>465</v>
      </c>
    </row>
    <row r="10465" spans="1:2" hidden="1" x14ac:dyDescent="0.25">
      <c r="A10465" t="str">
        <f t="shared" si="1164"/>
        <v>Тверь Горького_6926_С</v>
      </c>
      <c r="B10465" t="s">
        <v>214</v>
      </c>
    </row>
    <row r="10466" spans="1:2" hidden="1" x14ac:dyDescent="0.25">
      <c r="A10466" t="s">
        <v>2275</v>
      </c>
      <c r="B10466" t="s">
        <v>100</v>
      </c>
    </row>
    <row r="10467" spans="1:2" hidden="1" x14ac:dyDescent="0.25">
      <c r="A10467" t="str">
        <f t="shared" ref="A10467:A10470" si="1165">A10466</f>
        <v>Белгород Есенина_3129_С</v>
      </c>
      <c r="B10467" t="s">
        <v>101</v>
      </c>
    </row>
    <row r="10468" spans="1:2" hidden="1" x14ac:dyDescent="0.25">
      <c r="A10468" t="str">
        <f t="shared" si="1165"/>
        <v>Белгород Есенина_3129_С</v>
      </c>
      <c r="B10468" t="s">
        <v>102</v>
      </c>
    </row>
    <row r="10469" spans="1:2" hidden="1" x14ac:dyDescent="0.25">
      <c r="A10469" t="str">
        <f t="shared" si="1165"/>
        <v>Белгород Есенина_3129_С</v>
      </c>
      <c r="B10469" t="s">
        <v>103</v>
      </c>
    </row>
    <row r="10470" spans="1:2" hidden="1" x14ac:dyDescent="0.25">
      <c r="A10470" t="str">
        <f t="shared" si="1165"/>
        <v>Белгород Есенина_3129_С</v>
      </c>
      <c r="B10470" t="s">
        <v>104</v>
      </c>
    </row>
    <row r="10471" spans="1:2" hidden="1" x14ac:dyDescent="0.25">
      <c r="A10471" t="s">
        <v>2276</v>
      </c>
      <c r="B10471" t="s">
        <v>292</v>
      </c>
    </row>
    <row r="10472" spans="1:2" hidden="1" x14ac:dyDescent="0.25">
      <c r="A10472" t="str">
        <f t="shared" ref="A10472:A10482" si="1166">A10471</f>
        <v>Москва Беломорская_75070_С</v>
      </c>
      <c r="B10472" t="s">
        <v>101</v>
      </c>
    </row>
    <row r="10473" spans="1:2" hidden="1" x14ac:dyDescent="0.25">
      <c r="A10473" t="str">
        <f t="shared" si="1166"/>
        <v>Москва Беломорская_75070_С</v>
      </c>
      <c r="B10473" t="s">
        <v>102</v>
      </c>
    </row>
    <row r="10474" spans="1:2" hidden="1" x14ac:dyDescent="0.25">
      <c r="A10474" t="str">
        <f t="shared" si="1166"/>
        <v>Москва Беломорская_75070_С</v>
      </c>
      <c r="B10474" t="s">
        <v>177</v>
      </c>
    </row>
    <row r="10475" spans="1:2" hidden="1" x14ac:dyDescent="0.25">
      <c r="A10475" t="str">
        <f t="shared" si="1166"/>
        <v>Москва Беломорская_75070_С</v>
      </c>
      <c r="B10475" t="s">
        <v>178</v>
      </c>
    </row>
    <row r="10476" spans="1:2" hidden="1" x14ac:dyDescent="0.25">
      <c r="A10476" t="str">
        <f t="shared" si="1166"/>
        <v>Москва Беломорская_75070_С</v>
      </c>
      <c r="B10476" t="s">
        <v>179</v>
      </c>
    </row>
    <row r="10477" spans="1:2" hidden="1" x14ac:dyDescent="0.25">
      <c r="A10477" t="str">
        <f t="shared" si="1166"/>
        <v>Москва Беломорская_75070_С</v>
      </c>
      <c r="B10477" t="s">
        <v>180</v>
      </c>
    </row>
    <row r="10478" spans="1:2" hidden="1" x14ac:dyDescent="0.25">
      <c r="A10478" t="str">
        <f t="shared" si="1166"/>
        <v>Москва Беломорская_75070_С</v>
      </c>
      <c r="B10478" t="s">
        <v>181</v>
      </c>
    </row>
    <row r="10479" spans="1:2" hidden="1" x14ac:dyDescent="0.25">
      <c r="A10479" t="str">
        <f t="shared" si="1166"/>
        <v>Москва Беломорская_75070_С</v>
      </c>
      <c r="B10479" t="s">
        <v>108</v>
      </c>
    </row>
    <row r="10480" spans="1:2" hidden="1" x14ac:dyDescent="0.25">
      <c r="A10480" t="str">
        <f t="shared" si="1166"/>
        <v>Москва Беломорская_75070_С</v>
      </c>
      <c r="B10480" t="s">
        <v>109</v>
      </c>
    </row>
    <row r="10481" spans="1:2" x14ac:dyDescent="0.25">
      <c r="A10481" t="str">
        <f t="shared" si="1166"/>
        <v>Москва Беломорская_75070_С</v>
      </c>
      <c r="B10481" t="s">
        <v>182</v>
      </c>
    </row>
    <row r="10482" spans="1:2" hidden="1" x14ac:dyDescent="0.25">
      <c r="A10482" t="str">
        <f t="shared" si="1166"/>
        <v>Москва Беломорская_75070_С</v>
      </c>
      <c r="B10482" t="s">
        <v>183</v>
      </c>
    </row>
    <row r="10483" spans="1:2" hidden="1" x14ac:dyDescent="0.25">
      <c r="A10483" t="s">
        <v>2277</v>
      </c>
      <c r="B10483" t="s">
        <v>100</v>
      </c>
    </row>
    <row r="10484" spans="1:2" hidden="1" x14ac:dyDescent="0.25">
      <c r="A10484" t="str">
        <f t="shared" ref="A10484:A10494" si="1167">A10483</f>
        <v>Киров Свободы_4331_С</v>
      </c>
      <c r="B10484" t="s">
        <v>101</v>
      </c>
    </row>
    <row r="10485" spans="1:2" hidden="1" x14ac:dyDescent="0.25">
      <c r="A10485" t="str">
        <f t="shared" si="1167"/>
        <v>Киров Свободы_4331_С</v>
      </c>
      <c r="B10485" t="s">
        <v>102</v>
      </c>
    </row>
    <row r="10486" spans="1:2" hidden="1" x14ac:dyDescent="0.25">
      <c r="A10486" t="str">
        <f t="shared" si="1167"/>
        <v>Киров Свободы_4331_С</v>
      </c>
      <c r="B10486" t="s">
        <v>177</v>
      </c>
    </row>
    <row r="10487" spans="1:2" hidden="1" x14ac:dyDescent="0.25">
      <c r="A10487" t="str">
        <f t="shared" si="1167"/>
        <v>Киров Свободы_4331_С</v>
      </c>
      <c r="B10487" t="s">
        <v>104</v>
      </c>
    </row>
    <row r="10488" spans="1:2" hidden="1" x14ac:dyDescent="0.25">
      <c r="A10488" t="str">
        <f t="shared" si="1167"/>
        <v>Киров Свободы_4331_С</v>
      </c>
      <c r="B10488" t="s">
        <v>179</v>
      </c>
    </row>
    <row r="10489" spans="1:2" hidden="1" x14ac:dyDescent="0.25">
      <c r="A10489" t="str">
        <f t="shared" si="1167"/>
        <v>Киров Свободы_4331_С</v>
      </c>
      <c r="B10489" t="s">
        <v>224</v>
      </c>
    </row>
    <row r="10490" spans="1:2" hidden="1" x14ac:dyDescent="0.25">
      <c r="A10490" t="str">
        <f t="shared" si="1167"/>
        <v>Киров Свободы_4331_С</v>
      </c>
      <c r="B10490" t="s">
        <v>181</v>
      </c>
    </row>
    <row r="10491" spans="1:2" hidden="1" x14ac:dyDescent="0.25">
      <c r="A10491" t="str">
        <f t="shared" si="1167"/>
        <v>Киров Свободы_4331_С</v>
      </c>
      <c r="B10491" t="s">
        <v>108</v>
      </c>
    </row>
    <row r="10492" spans="1:2" hidden="1" x14ac:dyDescent="0.25">
      <c r="A10492" t="str">
        <f t="shared" si="1167"/>
        <v>Киров Свободы_4331_С</v>
      </c>
      <c r="B10492" t="s">
        <v>109</v>
      </c>
    </row>
    <row r="10493" spans="1:2" x14ac:dyDescent="0.25">
      <c r="A10493" t="str">
        <f t="shared" si="1167"/>
        <v>Киров Свободы_4331_С</v>
      </c>
      <c r="B10493" t="s">
        <v>182</v>
      </c>
    </row>
    <row r="10494" spans="1:2" hidden="1" x14ac:dyDescent="0.25">
      <c r="A10494" t="str">
        <f t="shared" si="1167"/>
        <v>Киров Свободы_4331_С</v>
      </c>
      <c r="B10494" t="s">
        <v>235</v>
      </c>
    </row>
    <row r="10495" spans="1:2" hidden="1" x14ac:dyDescent="0.25">
      <c r="A10495" t="s">
        <v>2278</v>
      </c>
      <c r="B10495" t="s">
        <v>204</v>
      </c>
    </row>
    <row r="10496" spans="1:2" hidden="1" x14ac:dyDescent="0.25">
      <c r="A10496" t="str">
        <f t="shared" ref="A10496:A10505" si="1168">A10495</f>
        <v>Екатеринбург Чапаева_9680_С</v>
      </c>
      <c r="B10496" t="s">
        <v>377</v>
      </c>
    </row>
    <row r="10497" spans="1:2" hidden="1" x14ac:dyDescent="0.25">
      <c r="A10497" t="str">
        <f t="shared" si="1168"/>
        <v>Екатеринбург Чапаева_9680_С</v>
      </c>
      <c r="B10497" t="s">
        <v>102</v>
      </c>
    </row>
    <row r="10498" spans="1:2" hidden="1" x14ac:dyDescent="0.25">
      <c r="A10498" t="str">
        <f t="shared" si="1168"/>
        <v>Екатеринбург Чапаева_9680_С</v>
      </c>
      <c r="B10498" t="s">
        <v>206</v>
      </c>
    </row>
    <row r="10499" spans="1:2" hidden="1" x14ac:dyDescent="0.25">
      <c r="A10499" t="str">
        <f t="shared" si="1168"/>
        <v>Екатеринбург Чапаева_9680_С</v>
      </c>
      <c r="B10499" t="s">
        <v>207</v>
      </c>
    </row>
    <row r="10500" spans="1:2" hidden="1" x14ac:dyDescent="0.25">
      <c r="A10500" t="str">
        <f t="shared" si="1168"/>
        <v>Екатеринбург Чапаева_9680_С</v>
      </c>
      <c r="B10500" t="s">
        <v>208</v>
      </c>
    </row>
    <row r="10501" spans="1:2" hidden="1" x14ac:dyDescent="0.25">
      <c r="A10501" t="str">
        <f t="shared" si="1168"/>
        <v>Екатеринбург Чапаева_9680_С</v>
      </c>
      <c r="B10501" t="s">
        <v>209</v>
      </c>
    </row>
    <row r="10502" spans="1:2" hidden="1" x14ac:dyDescent="0.25">
      <c r="A10502" t="str">
        <f t="shared" si="1168"/>
        <v>Екатеринбург Чапаева_9680_С</v>
      </c>
      <c r="B10502" t="s">
        <v>336</v>
      </c>
    </row>
    <row r="10503" spans="1:2" hidden="1" x14ac:dyDescent="0.25">
      <c r="A10503" t="str">
        <f t="shared" si="1168"/>
        <v>Екатеринбург Чапаева_9680_С</v>
      </c>
      <c r="B10503" t="s">
        <v>211</v>
      </c>
    </row>
    <row r="10504" spans="1:2" hidden="1" x14ac:dyDescent="0.25">
      <c r="A10504" t="str">
        <f t="shared" si="1168"/>
        <v>Екатеринбург Чапаева_9680_С</v>
      </c>
      <c r="B10504" t="s">
        <v>109</v>
      </c>
    </row>
    <row r="10505" spans="1:2" x14ac:dyDescent="0.25">
      <c r="A10505" t="str">
        <f t="shared" si="1168"/>
        <v>Екатеринбург Чапаева_9680_С</v>
      </c>
      <c r="B10505" t="s">
        <v>213</v>
      </c>
    </row>
    <row r="10506" spans="1:2" hidden="1" x14ac:dyDescent="0.25">
      <c r="A10506" t="s">
        <v>2279</v>
      </c>
      <c r="B10506" t="s">
        <v>100</v>
      </c>
    </row>
    <row r="10507" spans="1:2" hidden="1" x14ac:dyDescent="0.25">
      <c r="A10507" t="str">
        <f t="shared" ref="A10507:A10508" si="1169">A10506</f>
        <v>Краснодар Стасова_9367_С</v>
      </c>
      <c r="B10507" t="s">
        <v>101</v>
      </c>
    </row>
    <row r="10508" spans="1:2" hidden="1" x14ac:dyDescent="0.25">
      <c r="A10508" t="str">
        <f t="shared" si="1169"/>
        <v>Краснодар Стасова_9367_С</v>
      </c>
      <c r="B10508" t="s">
        <v>102</v>
      </c>
    </row>
    <row r="10509" spans="1:2" hidden="1" x14ac:dyDescent="0.25">
      <c r="A10509" t="s">
        <v>2280</v>
      </c>
      <c r="B10509" t="s">
        <v>100</v>
      </c>
    </row>
    <row r="10510" spans="1:2" hidden="1" x14ac:dyDescent="0.25">
      <c r="A10510" t="str">
        <f t="shared" ref="A10510:A10520" si="1170">A10509</f>
        <v>Вологда Южакова_3535_С</v>
      </c>
      <c r="B10510" t="s">
        <v>101</v>
      </c>
    </row>
    <row r="10511" spans="1:2" hidden="1" x14ac:dyDescent="0.25">
      <c r="A10511" t="str">
        <f t="shared" si="1170"/>
        <v>Вологда Южакова_3535_С</v>
      </c>
      <c r="B10511" t="s">
        <v>102</v>
      </c>
    </row>
    <row r="10512" spans="1:2" hidden="1" x14ac:dyDescent="0.25">
      <c r="A10512" t="str">
        <f t="shared" si="1170"/>
        <v>Вологда Южакова_3535_С</v>
      </c>
      <c r="B10512" t="s">
        <v>103</v>
      </c>
    </row>
    <row r="10513" spans="1:2" hidden="1" x14ac:dyDescent="0.25">
      <c r="A10513" t="str">
        <f t="shared" si="1170"/>
        <v>Вологда Южакова_3535_С</v>
      </c>
      <c r="B10513" t="s">
        <v>104</v>
      </c>
    </row>
    <row r="10514" spans="1:2" hidden="1" x14ac:dyDescent="0.25">
      <c r="A10514" t="str">
        <f t="shared" si="1170"/>
        <v>Вологда Южакова_3535_С</v>
      </c>
      <c r="B10514" t="s">
        <v>576</v>
      </c>
    </row>
    <row r="10515" spans="1:2" hidden="1" x14ac:dyDescent="0.25">
      <c r="A10515" t="str">
        <f t="shared" si="1170"/>
        <v>Вологда Южакова_3535_С</v>
      </c>
      <c r="B10515" t="s">
        <v>577</v>
      </c>
    </row>
    <row r="10516" spans="1:2" hidden="1" x14ac:dyDescent="0.25">
      <c r="A10516" t="str">
        <f t="shared" si="1170"/>
        <v>Вологда Южакова_3535_С</v>
      </c>
      <c r="B10516" t="s">
        <v>2281</v>
      </c>
    </row>
    <row r="10517" spans="1:2" hidden="1" x14ac:dyDescent="0.25">
      <c r="A10517" t="str">
        <f t="shared" si="1170"/>
        <v>Вологда Южакова_3535_С</v>
      </c>
      <c r="B10517" t="s">
        <v>108</v>
      </c>
    </row>
    <row r="10518" spans="1:2" hidden="1" x14ac:dyDescent="0.25">
      <c r="A10518" t="str">
        <f t="shared" si="1170"/>
        <v>Вологда Южакова_3535_С</v>
      </c>
      <c r="B10518" t="s">
        <v>109</v>
      </c>
    </row>
    <row r="10519" spans="1:2" x14ac:dyDescent="0.25">
      <c r="A10519" t="str">
        <f t="shared" si="1170"/>
        <v>Вологда Южакова_3535_С</v>
      </c>
      <c r="B10519" t="s">
        <v>110</v>
      </c>
    </row>
    <row r="10520" spans="1:2" hidden="1" x14ac:dyDescent="0.25">
      <c r="A10520" t="str">
        <f t="shared" si="1170"/>
        <v>Вологда Южакова_3535_С</v>
      </c>
      <c r="B10520" t="s">
        <v>582</v>
      </c>
    </row>
    <row r="10521" spans="1:2" hidden="1" x14ac:dyDescent="0.25">
      <c r="A10521" t="s">
        <v>2282</v>
      </c>
      <c r="B10521" t="s">
        <v>100</v>
      </c>
    </row>
    <row r="10522" spans="1:2" hidden="1" x14ac:dyDescent="0.25">
      <c r="A10522" t="str">
        <f t="shared" ref="A10522:A10523" si="1171">A10521</f>
        <v>Калуга Клюквина_4034_С</v>
      </c>
      <c r="B10522" t="s">
        <v>101</v>
      </c>
    </row>
    <row r="10523" spans="1:2" hidden="1" x14ac:dyDescent="0.25">
      <c r="A10523" t="str">
        <f t="shared" si="1171"/>
        <v>Калуга Клюквина_4034_С</v>
      </c>
      <c r="B10523" t="s">
        <v>102</v>
      </c>
    </row>
    <row r="10524" spans="1:2" hidden="1" x14ac:dyDescent="0.25">
      <c r="A10524" t="s">
        <v>2283</v>
      </c>
      <c r="B10524" t="s">
        <v>100</v>
      </c>
    </row>
    <row r="10525" spans="1:2" hidden="1" x14ac:dyDescent="0.25">
      <c r="A10525" t="str">
        <f t="shared" ref="A10525:A10534" si="1172">A10524</f>
        <v>Климовск Ленина_75080_С</v>
      </c>
      <c r="B10525" t="s">
        <v>101</v>
      </c>
    </row>
    <row r="10526" spans="1:2" hidden="1" x14ac:dyDescent="0.25">
      <c r="A10526" t="str">
        <f t="shared" si="1172"/>
        <v>Климовск Ленина_75080_С</v>
      </c>
      <c r="B10526" t="s">
        <v>205</v>
      </c>
    </row>
    <row r="10527" spans="1:2" hidden="1" x14ac:dyDescent="0.25">
      <c r="A10527" t="str">
        <f t="shared" si="1172"/>
        <v>Климовск Ленина_75080_С</v>
      </c>
      <c r="B10527" t="s">
        <v>206</v>
      </c>
    </row>
    <row r="10528" spans="1:2" hidden="1" x14ac:dyDescent="0.25">
      <c r="A10528" t="str">
        <f t="shared" si="1172"/>
        <v>Климовск Ленина_75080_С</v>
      </c>
      <c r="B10528" t="s">
        <v>207</v>
      </c>
    </row>
    <row r="10529" spans="1:2" hidden="1" x14ac:dyDescent="0.25">
      <c r="A10529" t="str">
        <f t="shared" si="1172"/>
        <v>Климовск Ленина_75080_С</v>
      </c>
      <c r="B10529" t="s">
        <v>208</v>
      </c>
    </row>
    <row r="10530" spans="1:2" hidden="1" x14ac:dyDescent="0.25">
      <c r="A10530" t="str">
        <f t="shared" si="1172"/>
        <v>Климовск Ленина_75080_С</v>
      </c>
      <c r="B10530" t="s">
        <v>209</v>
      </c>
    </row>
    <row r="10531" spans="1:2" hidden="1" x14ac:dyDescent="0.25">
      <c r="A10531" t="str">
        <f t="shared" si="1172"/>
        <v>Климовск Ленина_75080_С</v>
      </c>
      <c r="B10531" t="s">
        <v>210</v>
      </c>
    </row>
    <row r="10532" spans="1:2" hidden="1" x14ac:dyDescent="0.25">
      <c r="A10532" t="str">
        <f t="shared" si="1172"/>
        <v>Климовск Ленина_75080_С</v>
      </c>
      <c r="B10532" t="s">
        <v>108</v>
      </c>
    </row>
    <row r="10533" spans="1:2" hidden="1" x14ac:dyDescent="0.25">
      <c r="A10533" t="str">
        <f t="shared" si="1172"/>
        <v>Климовск Ленина_75080_С</v>
      </c>
      <c r="B10533" t="s">
        <v>212</v>
      </c>
    </row>
    <row r="10534" spans="1:2" x14ac:dyDescent="0.25">
      <c r="A10534" t="str">
        <f t="shared" si="1172"/>
        <v>Климовск Ленина_75080_С</v>
      </c>
      <c r="B10534" t="s">
        <v>213</v>
      </c>
    </row>
    <row r="10535" spans="1:2" hidden="1" x14ac:dyDescent="0.25">
      <c r="A10535" t="s">
        <v>2284</v>
      </c>
      <c r="B10535" t="s">
        <v>100</v>
      </c>
    </row>
    <row r="10536" spans="1:2" hidden="1" x14ac:dyDescent="0.25">
      <c r="A10536" t="str">
        <f t="shared" ref="A10536:A10546" si="1173">A10535</f>
        <v>Санкт-Петербург Большая Московская_17899_С</v>
      </c>
      <c r="B10536" t="s">
        <v>101</v>
      </c>
    </row>
    <row r="10537" spans="1:2" hidden="1" x14ac:dyDescent="0.25">
      <c r="A10537" t="str">
        <f t="shared" si="1173"/>
        <v>Санкт-Петербург Большая Московская_17899_С</v>
      </c>
      <c r="B10537" t="s">
        <v>102</v>
      </c>
    </row>
    <row r="10538" spans="1:2" hidden="1" x14ac:dyDescent="0.25">
      <c r="A10538" t="str">
        <f t="shared" si="1173"/>
        <v>Санкт-Петербург Большая Московская_17899_С</v>
      </c>
      <c r="B10538" t="s">
        <v>103</v>
      </c>
    </row>
    <row r="10539" spans="1:2" hidden="1" x14ac:dyDescent="0.25">
      <c r="A10539" t="str">
        <f t="shared" si="1173"/>
        <v>Санкт-Петербург Большая Московская_17899_С</v>
      </c>
      <c r="B10539" t="s">
        <v>104</v>
      </c>
    </row>
    <row r="10540" spans="1:2" hidden="1" x14ac:dyDescent="0.25">
      <c r="A10540" t="str">
        <f t="shared" si="1173"/>
        <v>Санкт-Петербург Большая Московская_17899_С</v>
      </c>
      <c r="B10540" t="s">
        <v>451</v>
      </c>
    </row>
    <row r="10541" spans="1:2" hidden="1" x14ac:dyDescent="0.25">
      <c r="A10541" t="str">
        <f t="shared" si="1173"/>
        <v>Санкт-Петербург Большая Московская_17899_С</v>
      </c>
      <c r="B10541" t="s">
        <v>452</v>
      </c>
    </row>
    <row r="10542" spans="1:2" hidden="1" x14ac:dyDescent="0.25">
      <c r="A10542" t="str">
        <f t="shared" si="1173"/>
        <v>Санкт-Петербург Большая Московская_17899_С</v>
      </c>
      <c r="B10542" t="s">
        <v>453</v>
      </c>
    </row>
    <row r="10543" spans="1:2" hidden="1" x14ac:dyDescent="0.25">
      <c r="A10543" t="str">
        <f t="shared" si="1173"/>
        <v>Санкт-Петербург Большая Московская_17899_С</v>
      </c>
      <c r="B10543" t="s">
        <v>108</v>
      </c>
    </row>
    <row r="10544" spans="1:2" hidden="1" x14ac:dyDescent="0.25">
      <c r="A10544" t="str">
        <f t="shared" si="1173"/>
        <v>Санкт-Петербург Большая Московская_17899_С</v>
      </c>
      <c r="B10544" t="s">
        <v>109</v>
      </c>
    </row>
    <row r="10545" spans="1:2" x14ac:dyDescent="0.25">
      <c r="A10545" t="str">
        <f t="shared" si="1173"/>
        <v>Санкт-Петербург Большая Московская_17899_С</v>
      </c>
      <c r="B10545" t="s">
        <v>463</v>
      </c>
    </row>
    <row r="10546" spans="1:2" hidden="1" x14ac:dyDescent="0.25">
      <c r="A10546" t="str">
        <f t="shared" si="1173"/>
        <v>Санкт-Петербург Большая Московская_17899_С</v>
      </c>
      <c r="B10546" t="s">
        <v>489</v>
      </c>
    </row>
    <row r="10547" spans="1:2" hidden="1" x14ac:dyDescent="0.25">
      <c r="A10547" t="s">
        <v>2285</v>
      </c>
      <c r="B10547" t="s">
        <v>100</v>
      </c>
    </row>
    <row r="10548" spans="1:2" hidden="1" x14ac:dyDescent="0.25">
      <c r="A10548" t="str">
        <f t="shared" ref="A10548:A10551" si="1174">A10547</f>
        <v>Череповец Ленина_3536_С</v>
      </c>
      <c r="B10548" t="s">
        <v>101</v>
      </c>
    </row>
    <row r="10549" spans="1:2" hidden="1" x14ac:dyDescent="0.25">
      <c r="A10549" t="str">
        <f t="shared" si="1174"/>
        <v>Череповец Ленина_3536_С</v>
      </c>
      <c r="B10549" t="s">
        <v>102</v>
      </c>
    </row>
    <row r="10550" spans="1:2" hidden="1" x14ac:dyDescent="0.25">
      <c r="A10550" t="str">
        <f t="shared" si="1174"/>
        <v>Череповец Ленина_3536_С</v>
      </c>
      <c r="B10550" t="s">
        <v>103</v>
      </c>
    </row>
    <row r="10551" spans="1:2" hidden="1" x14ac:dyDescent="0.25">
      <c r="A10551" t="str">
        <f t="shared" si="1174"/>
        <v>Череповец Ленина_3536_С</v>
      </c>
      <c r="B10551" t="s">
        <v>104</v>
      </c>
    </row>
    <row r="10552" spans="1:2" hidden="1" x14ac:dyDescent="0.25">
      <c r="A10552" t="s">
        <v>2286</v>
      </c>
      <c r="B10552" t="s">
        <v>100</v>
      </c>
    </row>
    <row r="10553" spans="1:2" hidden="1" x14ac:dyDescent="0.25">
      <c r="A10553" t="str">
        <f t="shared" ref="A10553:A10563" si="1175">A10552</f>
        <v>Екатеринбург Декабристов_9683_С</v>
      </c>
      <c r="B10553" t="s">
        <v>2287</v>
      </c>
    </row>
    <row r="10554" spans="1:2" hidden="1" x14ac:dyDescent="0.25">
      <c r="A10554" t="str">
        <f t="shared" si="1175"/>
        <v>Екатеринбург Декабристов_9683_С</v>
      </c>
      <c r="B10554" t="s">
        <v>2288</v>
      </c>
    </row>
    <row r="10555" spans="1:2" hidden="1" x14ac:dyDescent="0.25">
      <c r="A10555" t="str">
        <f t="shared" si="1175"/>
        <v>Екатеринбург Декабристов_9683_С</v>
      </c>
      <c r="B10555" t="s">
        <v>1330</v>
      </c>
    </row>
    <row r="10556" spans="1:2" hidden="1" x14ac:dyDescent="0.25">
      <c r="A10556" t="str">
        <f t="shared" si="1175"/>
        <v>Екатеринбург Декабристов_9683_С</v>
      </c>
      <c r="B10556" t="s">
        <v>1331</v>
      </c>
    </row>
    <row r="10557" spans="1:2" hidden="1" x14ac:dyDescent="0.25">
      <c r="A10557" t="str">
        <f t="shared" si="1175"/>
        <v>Екатеринбург Декабристов_9683_С</v>
      </c>
      <c r="B10557" t="s">
        <v>484</v>
      </c>
    </row>
    <row r="10558" spans="1:2" hidden="1" x14ac:dyDescent="0.25">
      <c r="A10558" t="str">
        <f t="shared" si="1175"/>
        <v>Екатеринбург Декабристов_9683_С</v>
      </c>
      <c r="B10558" t="s">
        <v>485</v>
      </c>
    </row>
    <row r="10559" spans="1:2" hidden="1" x14ac:dyDescent="0.25">
      <c r="A10559" t="str">
        <f t="shared" si="1175"/>
        <v>Екатеринбург Декабристов_9683_С</v>
      </c>
      <c r="B10559" t="s">
        <v>486</v>
      </c>
    </row>
    <row r="10560" spans="1:2" hidden="1" x14ac:dyDescent="0.25">
      <c r="A10560" t="str">
        <f t="shared" si="1175"/>
        <v>Екатеринбург Декабристов_9683_С</v>
      </c>
      <c r="B10560" t="s">
        <v>108</v>
      </c>
    </row>
    <row r="10561" spans="1:2" hidden="1" x14ac:dyDescent="0.25">
      <c r="A10561" t="str">
        <f t="shared" si="1175"/>
        <v>Екатеринбург Декабристов_9683_С</v>
      </c>
      <c r="B10561" t="s">
        <v>2289</v>
      </c>
    </row>
    <row r="10562" spans="1:2" x14ac:dyDescent="0.25">
      <c r="A10562" t="str">
        <f t="shared" si="1175"/>
        <v>Екатеринбург Декабристов_9683_С</v>
      </c>
      <c r="B10562" t="s">
        <v>1332</v>
      </c>
    </row>
    <row r="10563" spans="1:2" hidden="1" x14ac:dyDescent="0.25">
      <c r="A10563" t="str">
        <f t="shared" si="1175"/>
        <v>Екатеринбург Декабристов_9683_С</v>
      </c>
      <c r="B10563" t="s">
        <v>487</v>
      </c>
    </row>
    <row r="10564" spans="1:2" hidden="1" x14ac:dyDescent="0.25">
      <c r="A10564" t="s">
        <v>2290</v>
      </c>
      <c r="B10564" t="s">
        <v>100</v>
      </c>
    </row>
    <row r="10565" spans="1:2" hidden="1" x14ac:dyDescent="0.25">
      <c r="A10565" t="s">
        <v>2291</v>
      </c>
      <c r="B10565" t="s">
        <v>100</v>
      </c>
    </row>
    <row r="10566" spans="1:2" hidden="1" x14ac:dyDescent="0.25">
      <c r="A10566" t="str">
        <f t="shared" ref="A10566:A10575" si="1176">A10565</f>
        <v>Воронеж Моисеева_3678_С</v>
      </c>
      <c r="B10566" t="s">
        <v>293</v>
      </c>
    </row>
    <row r="10567" spans="1:2" hidden="1" x14ac:dyDescent="0.25">
      <c r="A10567" t="str">
        <f t="shared" si="1176"/>
        <v>Воронеж Моисеева_3678_С</v>
      </c>
      <c r="B10567" t="s">
        <v>294</v>
      </c>
    </row>
    <row r="10568" spans="1:2" hidden="1" x14ac:dyDescent="0.25">
      <c r="A10568" t="str">
        <f t="shared" si="1176"/>
        <v>Воронеж Моисеева_3678_С</v>
      </c>
      <c r="B10568" t="s">
        <v>177</v>
      </c>
    </row>
    <row r="10569" spans="1:2" hidden="1" x14ac:dyDescent="0.25">
      <c r="A10569" t="str">
        <f t="shared" si="1176"/>
        <v>Воронеж Моисеева_3678_С</v>
      </c>
      <c r="B10569" t="s">
        <v>178</v>
      </c>
    </row>
    <row r="10570" spans="1:2" hidden="1" x14ac:dyDescent="0.25">
      <c r="A10570" t="str">
        <f t="shared" si="1176"/>
        <v>Воронеж Моисеева_3678_С</v>
      </c>
      <c r="B10570" t="s">
        <v>179</v>
      </c>
    </row>
    <row r="10571" spans="1:2" hidden="1" x14ac:dyDescent="0.25">
      <c r="A10571" t="str">
        <f t="shared" si="1176"/>
        <v>Воронеж Моисеева_3678_С</v>
      </c>
      <c r="B10571" t="s">
        <v>180</v>
      </c>
    </row>
    <row r="10572" spans="1:2" hidden="1" x14ac:dyDescent="0.25">
      <c r="A10572" t="str">
        <f t="shared" si="1176"/>
        <v>Воронеж Моисеева_3678_С</v>
      </c>
      <c r="B10572" t="s">
        <v>181</v>
      </c>
    </row>
    <row r="10573" spans="1:2" hidden="1" x14ac:dyDescent="0.25">
      <c r="A10573" t="str">
        <f t="shared" si="1176"/>
        <v>Воронеж Моисеева_3678_С</v>
      </c>
      <c r="B10573" t="s">
        <v>108</v>
      </c>
    </row>
    <row r="10574" spans="1:2" hidden="1" x14ac:dyDescent="0.25">
      <c r="A10574" t="str">
        <f t="shared" si="1176"/>
        <v>Воронеж Моисеева_3678_С</v>
      </c>
      <c r="B10574" t="s">
        <v>296</v>
      </c>
    </row>
    <row r="10575" spans="1:2" x14ac:dyDescent="0.25">
      <c r="A10575" t="str">
        <f t="shared" si="1176"/>
        <v>Воронеж Моисеева_3678_С</v>
      </c>
      <c r="B10575" t="s">
        <v>182</v>
      </c>
    </row>
    <row r="10576" spans="1:2" hidden="1" x14ac:dyDescent="0.25">
      <c r="A10576" t="s">
        <v>2292</v>
      </c>
      <c r="B10576" t="s">
        <v>100</v>
      </c>
    </row>
    <row r="10577" spans="1:2" hidden="1" x14ac:dyDescent="0.25">
      <c r="A10577" t="str">
        <f t="shared" ref="A10577:A10587" si="1177">A10576</f>
        <v>Истра Шнырева_75063_С</v>
      </c>
      <c r="B10577" t="s">
        <v>101</v>
      </c>
    </row>
    <row r="10578" spans="1:2" hidden="1" x14ac:dyDescent="0.25">
      <c r="A10578" t="str">
        <f t="shared" si="1177"/>
        <v>Истра Шнырева_75063_С</v>
      </c>
      <c r="B10578" t="s">
        <v>102</v>
      </c>
    </row>
    <row r="10579" spans="1:2" hidden="1" x14ac:dyDescent="0.25">
      <c r="A10579" t="str">
        <f t="shared" si="1177"/>
        <v>Истра Шнырева_75063_С</v>
      </c>
      <c r="B10579" t="s">
        <v>103</v>
      </c>
    </row>
    <row r="10580" spans="1:2" hidden="1" x14ac:dyDescent="0.25">
      <c r="A10580" t="str">
        <f t="shared" si="1177"/>
        <v>Истра Шнырева_75063_С</v>
      </c>
      <c r="B10580" t="s">
        <v>104</v>
      </c>
    </row>
    <row r="10581" spans="1:2" hidden="1" x14ac:dyDescent="0.25">
      <c r="A10581" t="str">
        <f t="shared" si="1177"/>
        <v>Истра Шнырева_75063_С</v>
      </c>
      <c r="B10581" t="s">
        <v>223</v>
      </c>
    </row>
    <row r="10582" spans="1:2" hidden="1" x14ac:dyDescent="0.25">
      <c r="A10582" t="str">
        <f t="shared" si="1177"/>
        <v>Истра Шнырева_75063_С</v>
      </c>
      <c r="B10582" t="s">
        <v>224</v>
      </c>
    </row>
    <row r="10583" spans="1:2" hidden="1" x14ac:dyDescent="0.25">
      <c r="A10583" t="str">
        <f t="shared" si="1177"/>
        <v>Истра Шнырева_75063_С</v>
      </c>
      <c r="B10583" t="s">
        <v>225</v>
      </c>
    </row>
    <row r="10584" spans="1:2" hidden="1" x14ac:dyDescent="0.25">
      <c r="A10584" t="str">
        <f t="shared" si="1177"/>
        <v>Истра Шнырева_75063_С</v>
      </c>
      <c r="B10584" t="s">
        <v>108</v>
      </c>
    </row>
    <row r="10585" spans="1:2" hidden="1" x14ac:dyDescent="0.25">
      <c r="A10585" t="str">
        <f t="shared" si="1177"/>
        <v>Истра Шнырева_75063_С</v>
      </c>
      <c r="B10585" t="s">
        <v>109</v>
      </c>
    </row>
    <row r="10586" spans="1:2" x14ac:dyDescent="0.25">
      <c r="A10586" t="str">
        <f t="shared" si="1177"/>
        <v>Истра Шнырева_75063_С</v>
      </c>
      <c r="B10586" t="s">
        <v>110</v>
      </c>
    </row>
    <row r="10587" spans="1:2" hidden="1" x14ac:dyDescent="0.25">
      <c r="A10587" t="str">
        <f t="shared" si="1177"/>
        <v>Истра Шнырева_75063_С</v>
      </c>
      <c r="B10587" t="s">
        <v>235</v>
      </c>
    </row>
    <row r="10588" spans="1:2" hidden="1" x14ac:dyDescent="0.25">
      <c r="A10588" t="s">
        <v>2293</v>
      </c>
      <c r="B10588" t="s">
        <v>100</v>
      </c>
    </row>
    <row r="10589" spans="1:2" hidden="1" x14ac:dyDescent="0.25">
      <c r="A10589" t="str">
        <f t="shared" ref="A10589:A10597" si="1178">A10588</f>
        <v>Ростов-на-Дону Малиновского_6176_С</v>
      </c>
      <c r="B10589" t="s">
        <v>101</v>
      </c>
    </row>
    <row r="10590" spans="1:2" hidden="1" x14ac:dyDescent="0.25">
      <c r="A10590" t="str">
        <f t="shared" si="1178"/>
        <v>Ростов-на-Дону Малиновского_6176_С</v>
      </c>
      <c r="B10590" t="s">
        <v>102</v>
      </c>
    </row>
    <row r="10591" spans="1:2" hidden="1" x14ac:dyDescent="0.25">
      <c r="A10591" t="str">
        <f t="shared" si="1178"/>
        <v>Ростов-на-Дону Малиновского_6176_С</v>
      </c>
      <c r="B10591" t="s">
        <v>103</v>
      </c>
    </row>
    <row r="10592" spans="1:2" hidden="1" x14ac:dyDescent="0.25">
      <c r="A10592" t="str">
        <f t="shared" si="1178"/>
        <v>Ростов-на-Дону Малиновского_6176_С</v>
      </c>
      <c r="B10592" t="s">
        <v>104</v>
      </c>
    </row>
    <row r="10593" spans="1:2" hidden="1" x14ac:dyDescent="0.25">
      <c r="A10593" t="str">
        <f t="shared" si="1178"/>
        <v>Ростов-на-Дону Малиновского_6176_С</v>
      </c>
      <c r="B10593" t="s">
        <v>223</v>
      </c>
    </row>
    <row r="10594" spans="1:2" hidden="1" x14ac:dyDescent="0.25">
      <c r="A10594" t="str">
        <f t="shared" si="1178"/>
        <v>Ростов-на-Дону Малиновского_6176_С</v>
      </c>
      <c r="B10594" t="s">
        <v>224</v>
      </c>
    </row>
    <row r="10595" spans="1:2" hidden="1" x14ac:dyDescent="0.25">
      <c r="A10595" t="str">
        <f t="shared" si="1178"/>
        <v>Ростов-на-Дону Малиновского_6176_С</v>
      </c>
      <c r="B10595" t="s">
        <v>225</v>
      </c>
    </row>
    <row r="10596" spans="1:2" hidden="1" x14ac:dyDescent="0.25">
      <c r="A10596" t="str">
        <f t="shared" si="1178"/>
        <v>Ростов-на-Дону Малиновского_6176_С</v>
      </c>
      <c r="B10596" t="s">
        <v>108</v>
      </c>
    </row>
    <row r="10597" spans="1:2" hidden="1" x14ac:dyDescent="0.25">
      <c r="A10597" t="str">
        <f t="shared" si="1178"/>
        <v>Ростов-на-Дону Малиновского_6176_С</v>
      </c>
      <c r="B10597" t="s">
        <v>109</v>
      </c>
    </row>
    <row r="10598" spans="1:2" hidden="1" x14ac:dyDescent="0.25">
      <c r="A10598" t="s">
        <v>2294</v>
      </c>
      <c r="B10598" t="s">
        <v>446</v>
      </c>
    </row>
    <row r="10599" spans="1:2" hidden="1" x14ac:dyDescent="0.25">
      <c r="A10599" t="str">
        <f>A10598</f>
        <v>Москва Мичуринский_75086_С</v>
      </c>
      <c r="B10599" t="s">
        <v>447</v>
      </c>
    </row>
    <row r="10600" spans="1:2" hidden="1" x14ac:dyDescent="0.25">
      <c r="A10600" t="s">
        <v>2295</v>
      </c>
      <c r="B10600" t="s">
        <v>100</v>
      </c>
    </row>
    <row r="10601" spans="1:2" hidden="1" x14ac:dyDescent="0.25">
      <c r="A10601" t="str">
        <f t="shared" ref="A10601:A10611" si="1179">A10600</f>
        <v>Тверь 50 лет Октября_6927_С</v>
      </c>
      <c r="B10601" t="s">
        <v>369</v>
      </c>
    </row>
    <row r="10602" spans="1:2" hidden="1" x14ac:dyDescent="0.25">
      <c r="A10602" t="str">
        <f t="shared" si="1179"/>
        <v>Тверь 50 лет Октября_6927_С</v>
      </c>
      <c r="B10602" t="s">
        <v>102</v>
      </c>
    </row>
    <row r="10603" spans="1:2" hidden="1" x14ac:dyDescent="0.25">
      <c r="A10603" t="str">
        <f t="shared" si="1179"/>
        <v>Тверь 50 лет Октября_6927_С</v>
      </c>
      <c r="B10603" t="s">
        <v>418</v>
      </c>
    </row>
    <row r="10604" spans="1:2" hidden="1" x14ac:dyDescent="0.25">
      <c r="A10604" t="str">
        <f t="shared" si="1179"/>
        <v>Тверь 50 лет Октября_6927_С</v>
      </c>
      <c r="B10604" t="s">
        <v>419</v>
      </c>
    </row>
    <row r="10605" spans="1:2" hidden="1" x14ac:dyDescent="0.25">
      <c r="A10605" t="str">
        <f t="shared" si="1179"/>
        <v>Тверь 50 лет Октября_6927_С</v>
      </c>
      <c r="B10605" t="s">
        <v>456</v>
      </c>
    </row>
    <row r="10606" spans="1:2" hidden="1" x14ac:dyDescent="0.25">
      <c r="A10606" t="str">
        <f t="shared" si="1179"/>
        <v>Тверь 50 лет Октября_6927_С</v>
      </c>
      <c r="B10606" t="s">
        <v>457</v>
      </c>
    </row>
    <row r="10607" spans="1:2" hidden="1" x14ac:dyDescent="0.25">
      <c r="A10607" t="str">
        <f t="shared" si="1179"/>
        <v>Тверь 50 лет Октября_6927_С</v>
      </c>
      <c r="B10607" t="s">
        <v>425</v>
      </c>
    </row>
    <row r="10608" spans="1:2" hidden="1" x14ac:dyDescent="0.25">
      <c r="A10608" t="str">
        <f t="shared" si="1179"/>
        <v>Тверь 50 лет Октября_6927_С</v>
      </c>
      <c r="B10608" t="s">
        <v>108</v>
      </c>
    </row>
    <row r="10609" spans="1:2" hidden="1" x14ac:dyDescent="0.25">
      <c r="A10609" t="str">
        <f t="shared" si="1179"/>
        <v>Тверь 50 лет Октября_6927_С</v>
      </c>
      <c r="B10609" t="s">
        <v>109</v>
      </c>
    </row>
    <row r="10610" spans="1:2" x14ac:dyDescent="0.25">
      <c r="A10610" t="str">
        <f t="shared" si="1179"/>
        <v>Тверь 50 лет Октября_6927_С</v>
      </c>
      <c r="B10610" t="s">
        <v>465</v>
      </c>
    </row>
    <row r="10611" spans="1:2" hidden="1" x14ac:dyDescent="0.25">
      <c r="A10611" t="str">
        <f t="shared" si="1179"/>
        <v>Тверь 50 лет Октября_6927_С</v>
      </c>
      <c r="B10611" t="s">
        <v>769</v>
      </c>
    </row>
    <row r="10612" spans="1:2" hidden="1" x14ac:dyDescent="0.25">
      <c r="A10612" t="s">
        <v>2296</v>
      </c>
      <c r="B10612" t="s">
        <v>100</v>
      </c>
    </row>
    <row r="10613" spans="1:2" hidden="1" x14ac:dyDescent="0.25">
      <c r="A10613" t="str">
        <f t="shared" ref="A10613:A10623" si="1180">A10612</f>
        <v>Богородицк Ленина_7179_С</v>
      </c>
      <c r="B10613" t="s">
        <v>101</v>
      </c>
    </row>
    <row r="10614" spans="1:2" hidden="1" x14ac:dyDescent="0.25">
      <c r="A10614" t="str">
        <f t="shared" si="1180"/>
        <v>Богородицк Ленина_7179_С</v>
      </c>
      <c r="B10614" t="s">
        <v>102</v>
      </c>
    </row>
    <row r="10615" spans="1:2" hidden="1" x14ac:dyDescent="0.25">
      <c r="A10615" t="str">
        <f t="shared" si="1180"/>
        <v>Богородицк Ленина_7179_С</v>
      </c>
      <c r="B10615" t="s">
        <v>103</v>
      </c>
    </row>
    <row r="10616" spans="1:2" hidden="1" x14ac:dyDescent="0.25">
      <c r="A10616" t="str">
        <f t="shared" si="1180"/>
        <v>Богородицк Ленина_7179_С</v>
      </c>
      <c r="B10616" t="s">
        <v>104</v>
      </c>
    </row>
    <row r="10617" spans="1:2" hidden="1" x14ac:dyDescent="0.25">
      <c r="A10617" t="str">
        <f t="shared" si="1180"/>
        <v>Богородицк Ленина_7179_С</v>
      </c>
      <c r="B10617" t="s">
        <v>223</v>
      </c>
    </row>
    <row r="10618" spans="1:2" hidden="1" x14ac:dyDescent="0.25">
      <c r="A10618" t="str">
        <f t="shared" si="1180"/>
        <v>Богородицк Ленина_7179_С</v>
      </c>
      <c r="B10618" t="s">
        <v>224</v>
      </c>
    </row>
    <row r="10619" spans="1:2" hidden="1" x14ac:dyDescent="0.25">
      <c r="A10619" t="str">
        <f t="shared" si="1180"/>
        <v>Богородицк Ленина_7179_С</v>
      </c>
      <c r="B10619" t="s">
        <v>225</v>
      </c>
    </row>
    <row r="10620" spans="1:2" hidden="1" x14ac:dyDescent="0.25">
      <c r="A10620" t="str">
        <f t="shared" si="1180"/>
        <v>Богородицк Ленина_7179_С</v>
      </c>
      <c r="B10620" t="s">
        <v>108</v>
      </c>
    </row>
    <row r="10621" spans="1:2" hidden="1" x14ac:dyDescent="0.25">
      <c r="A10621" t="str">
        <f t="shared" si="1180"/>
        <v>Богородицк Ленина_7179_С</v>
      </c>
      <c r="B10621" t="s">
        <v>109</v>
      </c>
    </row>
    <row r="10622" spans="1:2" x14ac:dyDescent="0.25">
      <c r="A10622" t="str">
        <f t="shared" si="1180"/>
        <v>Богородицк Ленина_7179_С</v>
      </c>
      <c r="B10622" t="s">
        <v>110</v>
      </c>
    </row>
    <row r="10623" spans="1:2" hidden="1" x14ac:dyDescent="0.25">
      <c r="A10623" t="str">
        <f t="shared" si="1180"/>
        <v>Богородицк Ленина_7179_С</v>
      </c>
      <c r="B10623" t="s">
        <v>235</v>
      </c>
    </row>
    <row r="10624" spans="1:2" hidden="1" x14ac:dyDescent="0.25">
      <c r="A10624" t="s">
        <v>2297</v>
      </c>
      <c r="B10624" t="s">
        <v>100</v>
      </c>
    </row>
    <row r="10625" spans="1:2" hidden="1" x14ac:dyDescent="0.25">
      <c r="A10625" t="str">
        <f t="shared" ref="A10625:A10634" si="1181">A10624</f>
        <v>Санкт-Петербург Просвещения_19808_С</v>
      </c>
      <c r="B10625" t="s">
        <v>101</v>
      </c>
    </row>
    <row r="10626" spans="1:2" hidden="1" x14ac:dyDescent="0.25">
      <c r="A10626" t="str">
        <f t="shared" si="1181"/>
        <v>Санкт-Петербург Просвещения_19808_С</v>
      </c>
      <c r="B10626" t="s">
        <v>102</v>
      </c>
    </row>
    <row r="10627" spans="1:2" hidden="1" x14ac:dyDescent="0.25">
      <c r="A10627" t="str">
        <f t="shared" si="1181"/>
        <v>Санкт-Петербург Просвещения_19808_С</v>
      </c>
      <c r="B10627" t="s">
        <v>103</v>
      </c>
    </row>
    <row r="10628" spans="1:2" hidden="1" x14ac:dyDescent="0.25">
      <c r="A10628" t="str">
        <f t="shared" si="1181"/>
        <v>Санкт-Петербург Просвещения_19808_С</v>
      </c>
      <c r="B10628" t="s">
        <v>104</v>
      </c>
    </row>
    <row r="10629" spans="1:2" hidden="1" x14ac:dyDescent="0.25">
      <c r="A10629" t="str">
        <f t="shared" si="1181"/>
        <v>Санкт-Петербург Просвещения_19808_С</v>
      </c>
      <c r="B10629" t="s">
        <v>223</v>
      </c>
    </row>
    <row r="10630" spans="1:2" hidden="1" x14ac:dyDescent="0.25">
      <c r="A10630" t="str">
        <f t="shared" si="1181"/>
        <v>Санкт-Петербург Просвещения_19808_С</v>
      </c>
      <c r="B10630" t="s">
        <v>224</v>
      </c>
    </row>
    <row r="10631" spans="1:2" hidden="1" x14ac:dyDescent="0.25">
      <c r="A10631" t="str">
        <f t="shared" si="1181"/>
        <v>Санкт-Петербург Просвещения_19808_С</v>
      </c>
      <c r="B10631" t="s">
        <v>225</v>
      </c>
    </row>
    <row r="10632" spans="1:2" hidden="1" x14ac:dyDescent="0.25">
      <c r="A10632" t="str">
        <f t="shared" si="1181"/>
        <v>Санкт-Петербург Просвещения_19808_С</v>
      </c>
      <c r="B10632" t="s">
        <v>108</v>
      </c>
    </row>
    <row r="10633" spans="1:2" hidden="1" x14ac:dyDescent="0.25">
      <c r="A10633" t="str">
        <f t="shared" si="1181"/>
        <v>Санкт-Петербург Просвещения_19808_С</v>
      </c>
      <c r="B10633" t="s">
        <v>109</v>
      </c>
    </row>
    <row r="10634" spans="1:2" x14ac:dyDescent="0.25">
      <c r="A10634" t="str">
        <f t="shared" si="1181"/>
        <v>Санкт-Петербург Просвещения_19808_С</v>
      </c>
      <c r="B10634" t="s">
        <v>110</v>
      </c>
    </row>
    <row r="10635" spans="1:2" hidden="1" x14ac:dyDescent="0.25">
      <c r="A10635" t="s">
        <v>2298</v>
      </c>
      <c r="B10635" t="s">
        <v>100</v>
      </c>
    </row>
    <row r="10636" spans="1:2" hidden="1" x14ac:dyDescent="0.25">
      <c r="A10636" t="str">
        <f t="shared" ref="A10636:A10646" si="1182">A10635</f>
        <v>Березники Мира_5957_С</v>
      </c>
      <c r="B10636" t="s">
        <v>101</v>
      </c>
    </row>
    <row r="10637" spans="1:2" hidden="1" x14ac:dyDescent="0.25">
      <c r="A10637" t="str">
        <f t="shared" si="1182"/>
        <v>Березники Мира_5957_С</v>
      </c>
      <c r="B10637" t="s">
        <v>102</v>
      </c>
    </row>
    <row r="10638" spans="1:2" hidden="1" x14ac:dyDescent="0.25">
      <c r="A10638" t="str">
        <f t="shared" si="1182"/>
        <v>Березники Мира_5957_С</v>
      </c>
      <c r="B10638" t="s">
        <v>103</v>
      </c>
    </row>
    <row r="10639" spans="1:2" hidden="1" x14ac:dyDescent="0.25">
      <c r="A10639" t="str">
        <f t="shared" si="1182"/>
        <v>Березники Мира_5957_С</v>
      </c>
      <c r="B10639" t="s">
        <v>104</v>
      </c>
    </row>
    <row r="10640" spans="1:2" hidden="1" x14ac:dyDescent="0.25">
      <c r="A10640" t="str">
        <f t="shared" si="1182"/>
        <v>Березники Мира_5957_С</v>
      </c>
      <c r="B10640" t="s">
        <v>223</v>
      </c>
    </row>
    <row r="10641" spans="1:2" hidden="1" x14ac:dyDescent="0.25">
      <c r="A10641" t="str">
        <f t="shared" si="1182"/>
        <v>Березники Мира_5957_С</v>
      </c>
      <c r="B10641" t="s">
        <v>224</v>
      </c>
    </row>
    <row r="10642" spans="1:2" hidden="1" x14ac:dyDescent="0.25">
      <c r="A10642" t="str">
        <f t="shared" si="1182"/>
        <v>Березники Мира_5957_С</v>
      </c>
      <c r="B10642" t="s">
        <v>225</v>
      </c>
    </row>
    <row r="10643" spans="1:2" hidden="1" x14ac:dyDescent="0.25">
      <c r="A10643" t="str">
        <f t="shared" si="1182"/>
        <v>Березники Мира_5957_С</v>
      </c>
      <c r="B10643" t="s">
        <v>108</v>
      </c>
    </row>
    <row r="10644" spans="1:2" hidden="1" x14ac:dyDescent="0.25">
      <c r="A10644" t="str">
        <f t="shared" si="1182"/>
        <v>Березники Мира_5957_С</v>
      </c>
      <c r="B10644" t="s">
        <v>109</v>
      </c>
    </row>
    <row r="10645" spans="1:2" x14ac:dyDescent="0.25">
      <c r="A10645" t="str">
        <f t="shared" si="1182"/>
        <v>Березники Мира_5957_С</v>
      </c>
      <c r="B10645" t="s">
        <v>110</v>
      </c>
    </row>
    <row r="10646" spans="1:2" hidden="1" x14ac:dyDescent="0.25">
      <c r="A10646" t="str">
        <f t="shared" si="1182"/>
        <v>Березники Мира_5957_С</v>
      </c>
      <c r="B10646" t="s">
        <v>235</v>
      </c>
    </row>
    <row r="10647" spans="1:2" hidden="1" x14ac:dyDescent="0.25">
      <c r="A10647" t="s">
        <v>2299</v>
      </c>
      <c r="B10647" t="s">
        <v>100</v>
      </c>
    </row>
    <row r="10648" spans="1:2" hidden="1" x14ac:dyDescent="0.25">
      <c r="A10648" t="str">
        <f t="shared" ref="A10648:A10651" si="1183">A10647</f>
        <v>Йошкар-Ола Садовая_1219_С</v>
      </c>
      <c r="B10648" t="s">
        <v>101</v>
      </c>
    </row>
    <row r="10649" spans="1:2" hidden="1" x14ac:dyDescent="0.25">
      <c r="A10649" t="str">
        <f t="shared" si="1183"/>
        <v>Йошкар-Ола Садовая_1219_С</v>
      </c>
      <c r="B10649" t="s">
        <v>102</v>
      </c>
    </row>
    <row r="10650" spans="1:2" hidden="1" x14ac:dyDescent="0.25">
      <c r="A10650" t="str">
        <f t="shared" si="1183"/>
        <v>Йошкар-Ола Садовая_1219_С</v>
      </c>
      <c r="B10650" t="s">
        <v>103</v>
      </c>
    </row>
    <row r="10651" spans="1:2" hidden="1" x14ac:dyDescent="0.25">
      <c r="A10651" t="str">
        <f t="shared" si="1183"/>
        <v>Йошкар-Ола Садовая_1219_С</v>
      </c>
      <c r="B10651" t="s">
        <v>104</v>
      </c>
    </row>
    <row r="10652" spans="1:2" hidden="1" x14ac:dyDescent="0.25">
      <c r="A10652" t="s">
        <v>2300</v>
      </c>
      <c r="B10652" t="s">
        <v>100</v>
      </c>
    </row>
    <row r="10653" spans="1:2" hidden="1" x14ac:dyDescent="0.25">
      <c r="A10653" t="str">
        <f t="shared" ref="A10653:A10662" si="1184">A10652</f>
        <v>Улан-Удэ Кирова_0317_С</v>
      </c>
      <c r="B10653" t="s">
        <v>101</v>
      </c>
    </row>
    <row r="10654" spans="1:2" hidden="1" x14ac:dyDescent="0.25">
      <c r="A10654" t="str">
        <f t="shared" si="1184"/>
        <v>Улан-Удэ Кирова_0317_С</v>
      </c>
      <c r="B10654" t="s">
        <v>102</v>
      </c>
    </row>
    <row r="10655" spans="1:2" hidden="1" x14ac:dyDescent="0.25">
      <c r="A10655" t="str">
        <f t="shared" si="1184"/>
        <v>Улан-Удэ Кирова_0317_С</v>
      </c>
      <c r="B10655" t="s">
        <v>103</v>
      </c>
    </row>
    <row r="10656" spans="1:2" hidden="1" x14ac:dyDescent="0.25">
      <c r="A10656" t="str">
        <f t="shared" si="1184"/>
        <v>Улан-Удэ Кирова_0317_С</v>
      </c>
      <c r="B10656" t="s">
        <v>104</v>
      </c>
    </row>
    <row r="10657" spans="1:2" hidden="1" x14ac:dyDescent="0.25">
      <c r="A10657" t="str">
        <f t="shared" si="1184"/>
        <v>Улан-Удэ Кирова_0317_С</v>
      </c>
      <c r="B10657" t="s">
        <v>357</v>
      </c>
    </row>
    <row r="10658" spans="1:2" hidden="1" x14ac:dyDescent="0.25">
      <c r="A10658" t="str">
        <f t="shared" si="1184"/>
        <v>Улан-Удэ Кирова_0317_С</v>
      </c>
      <c r="B10658" t="s">
        <v>358</v>
      </c>
    </row>
    <row r="10659" spans="1:2" hidden="1" x14ac:dyDescent="0.25">
      <c r="A10659" t="str">
        <f t="shared" si="1184"/>
        <v>Улан-Удэ Кирова_0317_С</v>
      </c>
      <c r="B10659" t="s">
        <v>359</v>
      </c>
    </row>
    <row r="10660" spans="1:2" hidden="1" x14ac:dyDescent="0.25">
      <c r="A10660" t="str">
        <f t="shared" si="1184"/>
        <v>Улан-Удэ Кирова_0317_С</v>
      </c>
      <c r="B10660" t="s">
        <v>108</v>
      </c>
    </row>
    <row r="10661" spans="1:2" hidden="1" x14ac:dyDescent="0.25">
      <c r="A10661" t="str">
        <f t="shared" si="1184"/>
        <v>Улан-Удэ Кирова_0317_С</v>
      </c>
      <c r="B10661" t="s">
        <v>109</v>
      </c>
    </row>
    <row r="10662" spans="1:2" x14ac:dyDescent="0.25">
      <c r="A10662" t="str">
        <f t="shared" si="1184"/>
        <v>Улан-Удэ Кирова_0317_С</v>
      </c>
      <c r="B10662" t="s">
        <v>110</v>
      </c>
    </row>
    <row r="10663" spans="1:2" hidden="1" x14ac:dyDescent="0.25">
      <c r="A10663" t="s">
        <v>2301</v>
      </c>
      <c r="B10663" t="s">
        <v>100</v>
      </c>
    </row>
    <row r="10664" spans="1:2" hidden="1" x14ac:dyDescent="0.25">
      <c r="A10664" t="str">
        <f>A10663</f>
        <v>Воронеж Московский_3676_С</v>
      </c>
      <c r="B10664" t="s">
        <v>101</v>
      </c>
    </row>
    <row r="10665" spans="1:2" hidden="1" x14ac:dyDescent="0.25">
      <c r="A10665" t="s">
        <v>2302</v>
      </c>
      <c r="B10665" t="s">
        <v>100</v>
      </c>
    </row>
    <row r="10666" spans="1:2" hidden="1" x14ac:dyDescent="0.25">
      <c r="A10666" t="str">
        <f t="shared" ref="A10666:A10676" si="1185">A10665</f>
        <v>Москва Уткина_75082_С</v>
      </c>
      <c r="B10666" t="s">
        <v>101</v>
      </c>
    </row>
    <row r="10667" spans="1:2" hidden="1" x14ac:dyDescent="0.25">
      <c r="A10667" t="str">
        <f t="shared" si="1185"/>
        <v>Москва Уткина_75082_С</v>
      </c>
      <c r="B10667" t="s">
        <v>102</v>
      </c>
    </row>
    <row r="10668" spans="1:2" hidden="1" x14ac:dyDescent="0.25">
      <c r="A10668" t="str">
        <f t="shared" si="1185"/>
        <v>Москва Уткина_75082_С</v>
      </c>
      <c r="B10668" t="s">
        <v>103</v>
      </c>
    </row>
    <row r="10669" spans="1:2" hidden="1" x14ac:dyDescent="0.25">
      <c r="A10669" t="str">
        <f t="shared" si="1185"/>
        <v>Москва Уткина_75082_С</v>
      </c>
      <c r="B10669" t="s">
        <v>104</v>
      </c>
    </row>
    <row r="10670" spans="1:2" hidden="1" x14ac:dyDescent="0.25">
      <c r="A10670" t="str">
        <f t="shared" si="1185"/>
        <v>Москва Уткина_75082_С</v>
      </c>
      <c r="B10670" t="s">
        <v>223</v>
      </c>
    </row>
    <row r="10671" spans="1:2" hidden="1" x14ac:dyDescent="0.25">
      <c r="A10671" t="str">
        <f t="shared" si="1185"/>
        <v>Москва Уткина_75082_С</v>
      </c>
      <c r="B10671" t="s">
        <v>224</v>
      </c>
    </row>
    <row r="10672" spans="1:2" hidden="1" x14ac:dyDescent="0.25">
      <c r="A10672" t="str">
        <f t="shared" si="1185"/>
        <v>Москва Уткина_75082_С</v>
      </c>
      <c r="B10672" t="s">
        <v>225</v>
      </c>
    </row>
    <row r="10673" spans="1:2" hidden="1" x14ac:dyDescent="0.25">
      <c r="A10673" t="str">
        <f t="shared" si="1185"/>
        <v>Москва Уткина_75082_С</v>
      </c>
      <c r="B10673" t="s">
        <v>108</v>
      </c>
    </row>
    <row r="10674" spans="1:2" hidden="1" x14ac:dyDescent="0.25">
      <c r="A10674" t="str">
        <f t="shared" si="1185"/>
        <v>Москва Уткина_75082_С</v>
      </c>
      <c r="B10674" t="s">
        <v>109</v>
      </c>
    </row>
    <row r="10675" spans="1:2" x14ac:dyDescent="0.25">
      <c r="A10675" t="str">
        <f t="shared" si="1185"/>
        <v>Москва Уткина_75082_С</v>
      </c>
      <c r="B10675" t="s">
        <v>110</v>
      </c>
    </row>
    <row r="10676" spans="1:2" hidden="1" x14ac:dyDescent="0.25">
      <c r="A10676" t="str">
        <f t="shared" si="1185"/>
        <v>Москва Уткина_75082_С</v>
      </c>
      <c r="B10676" t="s">
        <v>235</v>
      </c>
    </row>
    <row r="10677" spans="1:2" hidden="1" x14ac:dyDescent="0.25">
      <c r="A10677" t="s">
        <v>2303</v>
      </c>
      <c r="B10677" t="s">
        <v>100</v>
      </c>
    </row>
    <row r="10678" spans="1:2" hidden="1" x14ac:dyDescent="0.25">
      <c r="A10678" t="s">
        <v>2304</v>
      </c>
      <c r="B10678" t="s">
        <v>100</v>
      </c>
    </row>
    <row r="10679" spans="1:2" hidden="1" x14ac:dyDescent="0.25">
      <c r="A10679" t="str">
        <f t="shared" ref="A10679:A10689" si="1186">A10678</f>
        <v>Санкт-Петербург Южное_19802_С</v>
      </c>
      <c r="B10679" t="s">
        <v>101</v>
      </c>
    </row>
    <row r="10680" spans="1:2" hidden="1" x14ac:dyDescent="0.25">
      <c r="A10680" t="str">
        <f t="shared" si="1186"/>
        <v>Санкт-Петербург Южное_19802_С</v>
      </c>
      <c r="B10680" t="s">
        <v>102</v>
      </c>
    </row>
    <row r="10681" spans="1:2" hidden="1" x14ac:dyDescent="0.25">
      <c r="A10681" t="str">
        <f t="shared" si="1186"/>
        <v>Санкт-Петербург Южное_19802_С</v>
      </c>
      <c r="B10681" t="s">
        <v>103</v>
      </c>
    </row>
    <row r="10682" spans="1:2" hidden="1" x14ac:dyDescent="0.25">
      <c r="A10682" t="str">
        <f t="shared" si="1186"/>
        <v>Санкт-Петербург Южное_19802_С</v>
      </c>
      <c r="B10682" t="s">
        <v>104</v>
      </c>
    </row>
    <row r="10683" spans="1:2" hidden="1" x14ac:dyDescent="0.25">
      <c r="A10683" t="str">
        <f t="shared" si="1186"/>
        <v>Санкт-Петербург Южное_19802_С</v>
      </c>
      <c r="B10683" t="s">
        <v>223</v>
      </c>
    </row>
    <row r="10684" spans="1:2" hidden="1" x14ac:dyDescent="0.25">
      <c r="A10684" t="str">
        <f t="shared" si="1186"/>
        <v>Санкт-Петербург Южное_19802_С</v>
      </c>
      <c r="B10684" t="s">
        <v>224</v>
      </c>
    </row>
    <row r="10685" spans="1:2" hidden="1" x14ac:dyDescent="0.25">
      <c r="A10685" t="str">
        <f t="shared" si="1186"/>
        <v>Санкт-Петербург Южное_19802_С</v>
      </c>
      <c r="B10685" t="s">
        <v>225</v>
      </c>
    </row>
    <row r="10686" spans="1:2" hidden="1" x14ac:dyDescent="0.25">
      <c r="A10686" t="str">
        <f t="shared" si="1186"/>
        <v>Санкт-Петербург Южное_19802_С</v>
      </c>
      <c r="B10686" t="s">
        <v>108</v>
      </c>
    </row>
    <row r="10687" spans="1:2" hidden="1" x14ac:dyDescent="0.25">
      <c r="A10687" t="str">
        <f t="shared" si="1186"/>
        <v>Санкт-Петербург Южное_19802_С</v>
      </c>
      <c r="B10687" t="s">
        <v>109</v>
      </c>
    </row>
    <row r="10688" spans="1:2" x14ac:dyDescent="0.25">
      <c r="A10688" t="str">
        <f t="shared" si="1186"/>
        <v>Санкт-Петербург Южное_19802_С</v>
      </c>
      <c r="B10688" t="s">
        <v>110</v>
      </c>
    </row>
    <row r="10689" spans="1:2" hidden="1" x14ac:dyDescent="0.25">
      <c r="A10689" t="str">
        <f t="shared" si="1186"/>
        <v>Санкт-Петербург Южное_19802_С</v>
      </c>
      <c r="B10689" t="s">
        <v>235</v>
      </c>
    </row>
    <row r="10690" spans="1:2" hidden="1" x14ac:dyDescent="0.25">
      <c r="A10690" t="s">
        <v>2305</v>
      </c>
      <c r="B10690" t="s">
        <v>100</v>
      </c>
    </row>
    <row r="10691" spans="1:2" hidden="1" x14ac:dyDescent="0.25">
      <c r="A10691" t="str">
        <f t="shared" ref="A10691:A10701" si="1187">A10690</f>
        <v>Краснодар им Героя Яцкова И.В._9369_С</v>
      </c>
      <c r="B10691" t="s">
        <v>101</v>
      </c>
    </row>
    <row r="10692" spans="1:2" hidden="1" x14ac:dyDescent="0.25">
      <c r="A10692" t="str">
        <f t="shared" si="1187"/>
        <v>Краснодар им Героя Яцкова И.В._9369_С</v>
      </c>
      <c r="B10692" t="s">
        <v>294</v>
      </c>
    </row>
    <row r="10693" spans="1:2" hidden="1" x14ac:dyDescent="0.25">
      <c r="A10693" t="str">
        <f t="shared" si="1187"/>
        <v>Краснодар им Героя Яцкова И.В._9369_С</v>
      </c>
      <c r="B10693" t="s">
        <v>177</v>
      </c>
    </row>
    <row r="10694" spans="1:2" hidden="1" x14ac:dyDescent="0.25">
      <c r="A10694" t="str">
        <f t="shared" si="1187"/>
        <v>Краснодар им Героя Яцкова И.В._9369_С</v>
      </c>
      <c r="B10694" t="s">
        <v>178</v>
      </c>
    </row>
    <row r="10695" spans="1:2" hidden="1" x14ac:dyDescent="0.25">
      <c r="A10695" t="str">
        <f t="shared" si="1187"/>
        <v>Краснодар им Героя Яцкова И.В._9369_С</v>
      </c>
      <c r="B10695" t="s">
        <v>179</v>
      </c>
    </row>
    <row r="10696" spans="1:2" hidden="1" x14ac:dyDescent="0.25">
      <c r="A10696" t="str">
        <f t="shared" si="1187"/>
        <v>Краснодар им Героя Яцкова И.В._9369_С</v>
      </c>
      <c r="B10696" t="s">
        <v>180</v>
      </c>
    </row>
    <row r="10697" spans="1:2" hidden="1" x14ac:dyDescent="0.25">
      <c r="A10697" t="str">
        <f t="shared" si="1187"/>
        <v>Краснодар им Героя Яцкова И.В._9369_С</v>
      </c>
      <c r="B10697" t="s">
        <v>181</v>
      </c>
    </row>
    <row r="10698" spans="1:2" hidden="1" x14ac:dyDescent="0.25">
      <c r="A10698" t="str">
        <f t="shared" si="1187"/>
        <v>Краснодар им Героя Яцкова И.В._9369_С</v>
      </c>
      <c r="B10698" t="s">
        <v>295</v>
      </c>
    </row>
    <row r="10699" spans="1:2" hidden="1" x14ac:dyDescent="0.25">
      <c r="A10699" t="str">
        <f t="shared" si="1187"/>
        <v>Краснодар им Героя Яцкова И.В._9369_С</v>
      </c>
      <c r="B10699" t="s">
        <v>296</v>
      </c>
    </row>
    <row r="10700" spans="1:2" x14ac:dyDescent="0.25">
      <c r="A10700" t="str">
        <f t="shared" si="1187"/>
        <v>Краснодар им Героя Яцкова И.В._9369_С</v>
      </c>
      <c r="B10700" t="s">
        <v>182</v>
      </c>
    </row>
    <row r="10701" spans="1:2" hidden="1" x14ac:dyDescent="0.25">
      <c r="A10701" t="str">
        <f t="shared" si="1187"/>
        <v>Краснодар им Героя Яцкова И.В._9369_С</v>
      </c>
      <c r="B10701" t="s">
        <v>183</v>
      </c>
    </row>
    <row r="10702" spans="1:2" hidden="1" x14ac:dyDescent="0.25">
      <c r="A10702" t="s">
        <v>2306</v>
      </c>
      <c r="B10702" t="s">
        <v>100</v>
      </c>
    </row>
    <row r="10703" spans="1:2" hidden="1" x14ac:dyDescent="0.25">
      <c r="A10703" t="s">
        <v>2307</v>
      </c>
      <c r="B10703" t="s">
        <v>100</v>
      </c>
    </row>
    <row r="10704" spans="1:2" hidden="1" x14ac:dyDescent="0.25">
      <c r="A10704" t="str">
        <f t="shared" ref="A10704:A10712" si="1188">A10703</f>
        <v>Балашиха Балашихинское_75089_С</v>
      </c>
      <c r="B10704" t="s">
        <v>101</v>
      </c>
    </row>
    <row r="10705" spans="1:2" hidden="1" x14ac:dyDescent="0.25">
      <c r="A10705" t="str">
        <f t="shared" si="1188"/>
        <v>Балашиха Балашихинское_75089_С</v>
      </c>
      <c r="B10705" t="s">
        <v>102</v>
      </c>
    </row>
    <row r="10706" spans="1:2" hidden="1" x14ac:dyDescent="0.25">
      <c r="A10706" t="str">
        <f t="shared" si="1188"/>
        <v>Балашиха Балашихинское_75089_С</v>
      </c>
      <c r="B10706" t="s">
        <v>556</v>
      </c>
    </row>
    <row r="10707" spans="1:2" hidden="1" x14ac:dyDescent="0.25">
      <c r="A10707" t="str">
        <f t="shared" si="1188"/>
        <v>Балашиха Балашихинское_75089_С</v>
      </c>
      <c r="B10707" t="s">
        <v>557</v>
      </c>
    </row>
    <row r="10708" spans="1:2" hidden="1" x14ac:dyDescent="0.25">
      <c r="A10708" t="str">
        <f t="shared" si="1188"/>
        <v>Балашиха Балашихинское_75089_С</v>
      </c>
      <c r="B10708" t="s">
        <v>558</v>
      </c>
    </row>
    <row r="10709" spans="1:2" hidden="1" x14ac:dyDescent="0.25">
      <c r="A10709" t="str">
        <f t="shared" si="1188"/>
        <v>Балашиха Балашихинское_75089_С</v>
      </c>
      <c r="B10709" t="s">
        <v>559</v>
      </c>
    </row>
    <row r="10710" spans="1:2" hidden="1" x14ac:dyDescent="0.25">
      <c r="A10710" t="str">
        <f t="shared" si="1188"/>
        <v>Балашиха Балашихинское_75089_С</v>
      </c>
      <c r="B10710" t="s">
        <v>560</v>
      </c>
    </row>
    <row r="10711" spans="1:2" hidden="1" x14ac:dyDescent="0.25">
      <c r="A10711" t="str">
        <f t="shared" si="1188"/>
        <v>Балашиха Балашихинское_75089_С</v>
      </c>
      <c r="B10711" t="s">
        <v>108</v>
      </c>
    </row>
    <row r="10712" spans="1:2" hidden="1" x14ac:dyDescent="0.25">
      <c r="A10712" t="str">
        <f t="shared" si="1188"/>
        <v>Балашиха Балашихинское_75089_С</v>
      </c>
      <c r="B10712" t="s">
        <v>109</v>
      </c>
    </row>
    <row r="10713" spans="1:2" hidden="1" x14ac:dyDescent="0.25">
      <c r="A10713" t="s">
        <v>2308</v>
      </c>
      <c r="B10713" t="s">
        <v>100</v>
      </c>
    </row>
    <row r="10714" spans="1:2" hidden="1" x14ac:dyDescent="0.25">
      <c r="A10714" t="str">
        <f t="shared" ref="A10714:A10723" si="1189">A10713</f>
        <v>Электроугли Школьная_75015_С</v>
      </c>
      <c r="B10714" t="s">
        <v>101</v>
      </c>
    </row>
    <row r="10715" spans="1:2" hidden="1" x14ac:dyDescent="0.25">
      <c r="A10715" t="str">
        <f t="shared" si="1189"/>
        <v>Электроугли Школьная_75015_С</v>
      </c>
      <c r="B10715" t="s">
        <v>102</v>
      </c>
    </row>
    <row r="10716" spans="1:2" hidden="1" x14ac:dyDescent="0.25">
      <c r="A10716" t="str">
        <f t="shared" si="1189"/>
        <v>Электроугли Школьная_75015_С</v>
      </c>
      <c r="B10716" t="s">
        <v>103</v>
      </c>
    </row>
    <row r="10717" spans="1:2" hidden="1" x14ac:dyDescent="0.25">
      <c r="A10717" t="str">
        <f t="shared" si="1189"/>
        <v>Электроугли Школьная_75015_С</v>
      </c>
      <c r="B10717" t="s">
        <v>104</v>
      </c>
    </row>
    <row r="10718" spans="1:2" hidden="1" x14ac:dyDescent="0.25">
      <c r="A10718" t="str">
        <f t="shared" si="1189"/>
        <v>Электроугли Школьная_75015_С</v>
      </c>
      <c r="B10718" t="s">
        <v>179</v>
      </c>
    </row>
    <row r="10719" spans="1:2" hidden="1" x14ac:dyDescent="0.25">
      <c r="A10719" t="str">
        <f t="shared" si="1189"/>
        <v>Электроугли Школьная_75015_С</v>
      </c>
      <c r="B10719" t="s">
        <v>180</v>
      </c>
    </row>
    <row r="10720" spans="1:2" hidden="1" x14ac:dyDescent="0.25">
      <c r="A10720" t="str">
        <f t="shared" si="1189"/>
        <v>Электроугли Школьная_75015_С</v>
      </c>
      <c r="B10720" t="s">
        <v>181</v>
      </c>
    </row>
    <row r="10721" spans="1:2" hidden="1" x14ac:dyDescent="0.25">
      <c r="A10721" t="str">
        <f t="shared" si="1189"/>
        <v>Электроугли Школьная_75015_С</v>
      </c>
      <c r="B10721" t="s">
        <v>108</v>
      </c>
    </row>
    <row r="10722" spans="1:2" hidden="1" x14ac:dyDescent="0.25">
      <c r="A10722" t="str">
        <f t="shared" si="1189"/>
        <v>Электроугли Школьная_75015_С</v>
      </c>
      <c r="B10722" t="s">
        <v>109</v>
      </c>
    </row>
    <row r="10723" spans="1:2" x14ac:dyDescent="0.25">
      <c r="A10723" t="str">
        <f t="shared" si="1189"/>
        <v>Электроугли Школьная_75015_С</v>
      </c>
      <c r="B10723" t="s">
        <v>110</v>
      </c>
    </row>
    <row r="10724" spans="1:2" hidden="1" x14ac:dyDescent="0.25">
      <c r="A10724" t="s">
        <v>2309</v>
      </c>
      <c r="B10724" t="s">
        <v>100</v>
      </c>
    </row>
    <row r="10725" spans="1:2" hidden="1" x14ac:dyDescent="0.25">
      <c r="A10725" t="str">
        <f t="shared" ref="A10725:A10735" si="1190">A10724</f>
        <v>Щелково Чкаловская_75095_С</v>
      </c>
      <c r="B10725" t="s">
        <v>101</v>
      </c>
    </row>
    <row r="10726" spans="1:2" hidden="1" x14ac:dyDescent="0.25">
      <c r="A10726" t="str">
        <f t="shared" si="1190"/>
        <v>Щелково Чкаловская_75095_С</v>
      </c>
      <c r="B10726" t="s">
        <v>102</v>
      </c>
    </row>
    <row r="10727" spans="1:2" hidden="1" x14ac:dyDescent="0.25">
      <c r="A10727" t="str">
        <f t="shared" si="1190"/>
        <v>Щелково Чкаловская_75095_С</v>
      </c>
      <c r="B10727" t="s">
        <v>418</v>
      </c>
    </row>
    <row r="10728" spans="1:2" hidden="1" x14ac:dyDescent="0.25">
      <c r="A10728" t="str">
        <f t="shared" si="1190"/>
        <v>Щелково Чкаловская_75095_С</v>
      </c>
      <c r="B10728" t="s">
        <v>419</v>
      </c>
    </row>
    <row r="10729" spans="1:2" hidden="1" x14ac:dyDescent="0.25">
      <c r="A10729" t="str">
        <f t="shared" si="1190"/>
        <v>Щелково Чкаловская_75095_С</v>
      </c>
      <c r="B10729" t="s">
        <v>456</v>
      </c>
    </row>
    <row r="10730" spans="1:2" hidden="1" x14ac:dyDescent="0.25">
      <c r="A10730" t="str">
        <f t="shared" si="1190"/>
        <v>Щелково Чкаловская_75095_С</v>
      </c>
      <c r="B10730" t="s">
        <v>457</v>
      </c>
    </row>
    <row r="10731" spans="1:2" hidden="1" x14ac:dyDescent="0.25">
      <c r="A10731" t="str">
        <f t="shared" si="1190"/>
        <v>Щелково Чкаловская_75095_С</v>
      </c>
      <c r="B10731" t="s">
        <v>425</v>
      </c>
    </row>
    <row r="10732" spans="1:2" hidden="1" x14ac:dyDescent="0.25">
      <c r="A10732" t="str">
        <f t="shared" si="1190"/>
        <v>Щелково Чкаловская_75095_С</v>
      </c>
      <c r="B10732" t="s">
        <v>108</v>
      </c>
    </row>
    <row r="10733" spans="1:2" hidden="1" x14ac:dyDescent="0.25">
      <c r="A10733" t="str">
        <f t="shared" si="1190"/>
        <v>Щелково Чкаловская_75095_С</v>
      </c>
      <c r="B10733" t="s">
        <v>109</v>
      </c>
    </row>
    <row r="10734" spans="1:2" x14ac:dyDescent="0.25">
      <c r="A10734" t="str">
        <f t="shared" si="1190"/>
        <v>Щелково Чкаловская_75095_С</v>
      </c>
      <c r="B10734" t="s">
        <v>465</v>
      </c>
    </row>
    <row r="10735" spans="1:2" hidden="1" x14ac:dyDescent="0.25">
      <c r="A10735" t="str">
        <f t="shared" si="1190"/>
        <v>Щелково Чкаловская_75095_С</v>
      </c>
      <c r="B10735" t="s">
        <v>769</v>
      </c>
    </row>
    <row r="10736" spans="1:2" hidden="1" x14ac:dyDescent="0.25">
      <c r="A10736" t="s">
        <v>2310</v>
      </c>
      <c r="B10736" t="s">
        <v>100</v>
      </c>
    </row>
    <row r="10737" spans="1:2" hidden="1" x14ac:dyDescent="0.25">
      <c r="A10737" t="str">
        <f t="shared" ref="A10737:A10746" si="1191">A10736</f>
        <v>Дзержинск Рудольфа Удриса_5289_С</v>
      </c>
      <c r="B10737" t="s">
        <v>101</v>
      </c>
    </row>
    <row r="10738" spans="1:2" hidden="1" x14ac:dyDescent="0.25">
      <c r="A10738" t="str">
        <f t="shared" si="1191"/>
        <v>Дзержинск Рудольфа Удриса_5289_С</v>
      </c>
      <c r="B10738" t="s">
        <v>102</v>
      </c>
    </row>
    <row r="10739" spans="1:2" hidden="1" x14ac:dyDescent="0.25">
      <c r="A10739" t="str">
        <f t="shared" si="1191"/>
        <v>Дзержинск Рудольфа Удриса_5289_С</v>
      </c>
      <c r="B10739" t="s">
        <v>616</v>
      </c>
    </row>
    <row r="10740" spans="1:2" hidden="1" x14ac:dyDescent="0.25">
      <c r="A10740" t="str">
        <f t="shared" si="1191"/>
        <v>Дзержинск Рудольфа Удриса_5289_С</v>
      </c>
      <c r="B10740" t="s">
        <v>533</v>
      </c>
    </row>
    <row r="10741" spans="1:2" hidden="1" x14ac:dyDescent="0.25">
      <c r="A10741" t="str">
        <f t="shared" si="1191"/>
        <v>Дзержинск Рудольфа Удриса_5289_С</v>
      </c>
      <c r="B10741" t="s">
        <v>534</v>
      </c>
    </row>
    <row r="10742" spans="1:2" hidden="1" x14ac:dyDescent="0.25">
      <c r="A10742" t="str">
        <f t="shared" si="1191"/>
        <v>Дзержинск Рудольфа Удриса_5289_С</v>
      </c>
      <c r="B10742" t="s">
        <v>535</v>
      </c>
    </row>
    <row r="10743" spans="1:2" hidden="1" x14ac:dyDescent="0.25">
      <c r="A10743" t="str">
        <f t="shared" si="1191"/>
        <v>Дзержинск Рудольфа Удриса_5289_С</v>
      </c>
      <c r="B10743" t="s">
        <v>536</v>
      </c>
    </row>
    <row r="10744" spans="1:2" hidden="1" x14ac:dyDescent="0.25">
      <c r="A10744" t="str">
        <f t="shared" si="1191"/>
        <v>Дзержинск Рудольфа Удриса_5289_С</v>
      </c>
      <c r="B10744" t="s">
        <v>108</v>
      </c>
    </row>
    <row r="10745" spans="1:2" hidden="1" x14ac:dyDescent="0.25">
      <c r="A10745" t="str">
        <f t="shared" si="1191"/>
        <v>Дзержинск Рудольфа Удриса_5289_С</v>
      </c>
      <c r="B10745" t="s">
        <v>109</v>
      </c>
    </row>
    <row r="10746" spans="1:2" x14ac:dyDescent="0.25">
      <c r="A10746" t="str">
        <f t="shared" si="1191"/>
        <v>Дзержинск Рудольфа Удриса_5289_С</v>
      </c>
      <c r="B10746" t="s">
        <v>617</v>
      </c>
    </row>
    <row r="10747" spans="1:2" hidden="1" x14ac:dyDescent="0.25">
      <c r="A10747" t="s">
        <v>2311</v>
      </c>
      <c r="B10747" t="s">
        <v>100</v>
      </c>
    </row>
    <row r="10748" spans="1:2" hidden="1" x14ac:dyDescent="0.25">
      <c r="A10748" t="str">
        <f t="shared" ref="A10748:A10758" si="1192">A10747</f>
        <v>Узловая Беклемищева_7180_С</v>
      </c>
      <c r="B10748" t="s">
        <v>101</v>
      </c>
    </row>
    <row r="10749" spans="1:2" hidden="1" x14ac:dyDescent="0.25">
      <c r="A10749" t="str">
        <f t="shared" si="1192"/>
        <v>Узловая Беклемищева_7180_С</v>
      </c>
      <c r="B10749" t="s">
        <v>102</v>
      </c>
    </row>
    <row r="10750" spans="1:2" hidden="1" x14ac:dyDescent="0.25">
      <c r="A10750" t="str">
        <f t="shared" si="1192"/>
        <v>Узловая Беклемищева_7180_С</v>
      </c>
      <c r="B10750" t="s">
        <v>103</v>
      </c>
    </row>
    <row r="10751" spans="1:2" hidden="1" x14ac:dyDescent="0.25">
      <c r="A10751" t="str">
        <f t="shared" si="1192"/>
        <v>Узловая Беклемищева_7180_С</v>
      </c>
      <c r="B10751" t="s">
        <v>773</v>
      </c>
    </row>
    <row r="10752" spans="1:2" hidden="1" x14ac:dyDescent="0.25">
      <c r="A10752" t="str">
        <f t="shared" si="1192"/>
        <v>Узловая Беклемищева_7180_С</v>
      </c>
      <c r="B10752" t="s">
        <v>774</v>
      </c>
    </row>
    <row r="10753" spans="1:2" hidden="1" x14ac:dyDescent="0.25">
      <c r="A10753" t="str">
        <f t="shared" si="1192"/>
        <v>Узловая Беклемищева_7180_С</v>
      </c>
      <c r="B10753" t="s">
        <v>775</v>
      </c>
    </row>
    <row r="10754" spans="1:2" hidden="1" x14ac:dyDescent="0.25">
      <c r="A10754" t="str">
        <f t="shared" si="1192"/>
        <v>Узловая Беклемищева_7180_С</v>
      </c>
      <c r="B10754" t="s">
        <v>776</v>
      </c>
    </row>
    <row r="10755" spans="1:2" hidden="1" x14ac:dyDescent="0.25">
      <c r="A10755" t="str">
        <f t="shared" si="1192"/>
        <v>Узловая Беклемищева_7180_С</v>
      </c>
      <c r="B10755" t="s">
        <v>108</v>
      </c>
    </row>
    <row r="10756" spans="1:2" hidden="1" x14ac:dyDescent="0.25">
      <c r="A10756" t="str">
        <f t="shared" si="1192"/>
        <v>Узловая Беклемищева_7180_С</v>
      </c>
      <c r="B10756" t="s">
        <v>109</v>
      </c>
    </row>
    <row r="10757" spans="1:2" x14ac:dyDescent="0.25">
      <c r="A10757" t="str">
        <f t="shared" si="1192"/>
        <v>Узловая Беклемищева_7180_С</v>
      </c>
      <c r="B10757" t="s">
        <v>110</v>
      </c>
    </row>
    <row r="10758" spans="1:2" hidden="1" x14ac:dyDescent="0.25">
      <c r="A10758" t="str">
        <f t="shared" si="1192"/>
        <v>Узловая Беклемищева_7180_С</v>
      </c>
      <c r="B10758" t="s">
        <v>778</v>
      </c>
    </row>
    <row r="10759" spans="1:2" hidden="1" x14ac:dyDescent="0.25">
      <c r="A10759" t="s">
        <v>2312</v>
      </c>
      <c r="B10759" t="s">
        <v>100</v>
      </c>
    </row>
    <row r="10760" spans="1:2" hidden="1" x14ac:dyDescent="0.25">
      <c r="A10760" t="str">
        <f t="shared" ref="A10760:A10770" si="1193">A10759</f>
        <v>Омск Военная_5540_С</v>
      </c>
      <c r="B10760" t="s">
        <v>101</v>
      </c>
    </row>
    <row r="10761" spans="1:2" hidden="1" x14ac:dyDescent="0.25">
      <c r="A10761" t="str">
        <f t="shared" si="1193"/>
        <v>Омск Военная_5540_С</v>
      </c>
      <c r="B10761" t="s">
        <v>102</v>
      </c>
    </row>
    <row r="10762" spans="1:2" hidden="1" x14ac:dyDescent="0.25">
      <c r="A10762" t="str">
        <f t="shared" si="1193"/>
        <v>Омск Военная_5540_С</v>
      </c>
      <c r="B10762" t="s">
        <v>103</v>
      </c>
    </row>
    <row r="10763" spans="1:2" hidden="1" x14ac:dyDescent="0.25">
      <c r="A10763" t="str">
        <f t="shared" si="1193"/>
        <v>Омск Военная_5540_С</v>
      </c>
      <c r="B10763" t="s">
        <v>104</v>
      </c>
    </row>
    <row r="10764" spans="1:2" hidden="1" x14ac:dyDescent="0.25">
      <c r="A10764" t="str">
        <f t="shared" si="1193"/>
        <v>Омск Военная_5540_С</v>
      </c>
      <c r="B10764" t="s">
        <v>223</v>
      </c>
    </row>
    <row r="10765" spans="1:2" hidden="1" x14ac:dyDescent="0.25">
      <c r="A10765" t="str">
        <f t="shared" si="1193"/>
        <v>Омск Военная_5540_С</v>
      </c>
      <c r="B10765" t="s">
        <v>224</v>
      </c>
    </row>
    <row r="10766" spans="1:2" hidden="1" x14ac:dyDescent="0.25">
      <c r="A10766" t="str">
        <f t="shared" si="1193"/>
        <v>Омск Военная_5540_С</v>
      </c>
      <c r="B10766" t="s">
        <v>225</v>
      </c>
    </row>
    <row r="10767" spans="1:2" hidden="1" x14ac:dyDescent="0.25">
      <c r="A10767" t="str">
        <f t="shared" si="1193"/>
        <v>Омск Военная_5540_С</v>
      </c>
      <c r="B10767" t="s">
        <v>108</v>
      </c>
    </row>
    <row r="10768" spans="1:2" hidden="1" x14ac:dyDescent="0.25">
      <c r="A10768" t="str">
        <f t="shared" si="1193"/>
        <v>Омск Военная_5540_С</v>
      </c>
      <c r="B10768" t="s">
        <v>109</v>
      </c>
    </row>
    <row r="10769" spans="1:2" x14ac:dyDescent="0.25">
      <c r="A10769" t="str">
        <f t="shared" si="1193"/>
        <v>Омск Военная_5540_С</v>
      </c>
      <c r="B10769" t="s">
        <v>110</v>
      </c>
    </row>
    <row r="10770" spans="1:2" hidden="1" x14ac:dyDescent="0.25">
      <c r="A10770" t="str">
        <f t="shared" si="1193"/>
        <v>Омск Военная_5540_С</v>
      </c>
      <c r="B10770" t="s">
        <v>235</v>
      </c>
    </row>
    <row r="10771" spans="1:2" hidden="1" x14ac:dyDescent="0.25">
      <c r="A10771" t="s">
        <v>2313</v>
      </c>
      <c r="B10771" t="s">
        <v>100</v>
      </c>
    </row>
    <row r="10772" spans="1:2" hidden="1" x14ac:dyDescent="0.25">
      <c r="A10772" t="str">
        <f t="shared" ref="A10772:A10775" si="1194">A10771</f>
        <v>Уфа Бакалинская_10218_С</v>
      </c>
      <c r="B10772" t="s">
        <v>101</v>
      </c>
    </row>
    <row r="10773" spans="1:2" hidden="1" x14ac:dyDescent="0.25">
      <c r="A10773" t="str">
        <f t="shared" si="1194"/>
        <v>Уфа Бакалинская_10218_С</v>
      </c>
      <c r="B10773" t="s">
        <v>102</v>
      </c>
    </row>
    <row r="10774" spans="1:2" hidden="1" x14ac:dyDescent="0.25">
      <c r="A10774" t="str">
        <f t="shared" si="1194"/>
        <v>Уфа Бакалинская_10218_С</v>
      </c>
      <c r="B10774" t="s">
        <v>103</v>
      </c>
    </row>
    <row r="10775" spans="1:2" hidden="1" x14ac:dyDescent="0.25">
      <c r="A10775" t="str">
        <f t="shared" si="1194"/>
        <v>Уфа Бакалинская_10218_С</v>
      </c>
      <c r="B10775" t="s">
        <v>104</v>
      </c>
    </row>
    <row r="10776" spans="1:2" hidden="1" x14ac:dyDescent="0.25">
      <c r="A10776" t="s">
        <v>2314</v>
      </c>
      <c r="B10776" t="s">
        <v>204</v>
      </c>
    </row>
    <row r="10777" spans="1:2" hidden="1" x14ac:dyDescent="0.25">
      <c r="A10777" t="str">
        <f t="shared" ref="A10777:A10786" si="1195">A10776</f>
        <v>Ангарск 32-й микрорайон_3865_С</v>
      </c>
      <c r="B10777" t="s">
        <v>101</v>
      </c>
    </row>
    <row r="10778" spans="1:2" hidden="1" x14ac:dyDescent="0.25">
      <c r="A10778" t="str">
        <f t="shared" si="1195"/>
        <v>Ангарск 32-й микрорайон_3865_С</v>
      </c>
      <c r="B10778" t="s">
        <v>102</v>
      </c>
    </row>
    <row r="10779" spans="1:2" hidden="1" x14ac:dyDescent="0.25">
      <c r="A10779" t="str">
        <f t="shared" si="1195"/>
        <v>Ангарск 32-й микрорайон_3865_С</v>
      </c>
      <c r="B10779" t="s">
        <v>206</v>
      </c>
    </row>
    <row r="10780" spans="1:2" hidden="1" x14ac:dyDescent="0.25">
      <c r="A10780" t="str">
        <f t="shared" si="1195"/>
        <v>Ангарск 32-й микрорайон_3865_С</v>
      </c>
      <c r="B10780" t="s">
        <v>207</v>
      </c>
    </row>
    <row r="10781" spans="1:2" hidden="1" x14ac:dyDescent="0.25">
      <c r="A10781" t="str">
        <f t="shared" si="1195"/>
        <v>Ангарск 32-й микрорайон_3865_С</v>
      </c>
      <c r="B10781" t="s">
        <v>208</v>
      </c>
    </row>
    <row r="10782" spans="1:2" hidden="1" x14ac:dyDescent="0.25">
      <c r="A10782" t="str">
        <f t="shared" si="1195"/>
        <v>Ангарск 32-й микрорайон_3865_С</v>
      </c>
      <c r="B10782" t="s">
        <v>209</v>
      </c>
    </row>
    <row r="10783" spans="1:2" hidden="1" x14ac:dyDescent="0.25">
      <c r="A10783" t="str">
        <f t="shared" si="1195"/>
        <v>Ангарск 32-й микрорайон_3865_С</v>
      </c>
      <c r="B10783" t="s">
        <v>210</v>
      </c>
    </row>
    <row r="10784" spans="1:2" hidden="1" x14ac:dyDescent="0.25">
      <c r="A10784" t="str">
        <f t="shared" si="1195"/>
        <v>Ангарск 32-й микрорайон_3865_С</v>
      </c>
      <c r="B10784" t="s">
        <v>108</v>
      </c>
    </row>
    <row r="10785" spans="1:2" hidden="1" x14ac:dyDescent="0.25">
      <c r="A10785" t="str">
        <f t="shared" si="1195"/>
        <v>Ангарск 32-й микрорайон_3865_С</v>
      </c>
      <c r="B10785" t="s">
        <v>109</v>
      </c>
    </row>
    <row r="10786" spans="1:2" x14ac:dyDescent="0.25">
      <c r="A10786" t="str">
        <f t="shared" si="1195"/>
        <v>Ангарск 32-й микрорайон_3865_С</v>
      </c>
      <c r="B10786" t="s">
        <v>110</v>
      </c>
    </row>
    <row r="10787" spans="1:2" hidden="1" x14ac:dyDescent="0.25">
      <c r="A10787" t="s">
        <v>2315</v>
      </c>
      <c r="B10787" t="s">
        <v>100</v>
      </c>
    </row>
    <row r="10788" spans="1:2" hidden="1" x14ac:dyDescent="0.25">
      <c r="A10788" t="s">
        <v>2316</v>
      </c>
      <c r="B10788" t="s">
        <v>100</v>
      </c>
    </row>
    <row r="10789" spans="1:2" hidden="1" x14ac:dyDescent="0.25">
      <c r="A10789" t="s">
        <v>2317</v>
      </c>
      <c r="B10789" t="s">
        <v>86</v>
      </c>
    </row>
    <row r="10790" spans="1:2" hidden="1" x14ac:dyDescent="0.25">
      <c r="A10790" t="str">
        <f t="shared" ref="A10790:A10800" si="1196">A10789</f>
        <v>Махачкала Юсупова_2674_С</v>
      </c>
      <c r="B10790" t="s">
        <v>901</v>
      </c>
    </row>
    <row r="10791" spans="1:2" hidden="1" x14ac:dyDescent="0.25">
      <c r="A10791" t="str">
        <f t="shared" si="1196"/>
        <v>Махачкала Юсупова_2674_С</v>
      </c>
      <c r="B10791" t="s">
        <v>902</v>
      </c>
    </row>
    <row r="10792" spans="1:2" hidden="1" x14ac:dyDescent="0.25">
      <c r="A10792" t="str">
        <f t="shared" si="1196"/>
        <v>Махачкала Юсупова_2674_С</v>
      </c>
      <c r="B10792" t="s">
        <v>89</v>
      </c>
    </row>
    <row r="10793" spans="1:2" hidden="1" x14ac:dyDescent="0.25">
      <c r="A10793" t="str">
        <f t="shared" si="1196"/>
        <v>Махачкала Юсупова_2674_С</v>
      </c>
      <c r="B10793" t="s">
        <v>90</v>
      </c>
    </row>
    <row r="10794" spans="1:2" hidden="1" x14ac:dyDescent="0.25">
      <c r="A10794" t="str">
        <f t="shared" si="1196"/>
        <v>Махачкала Юсупова_2674_С</v>
      </c>
      <c r="B10794" t="s">
        <v>91</v>
      </c>
    </row>
    <row r="10795" spans="1:2" hidden="1" x14ac:dyDescent="0.25">
      <c r="A10795" t="str">
        <f t="shared" si="1196"/>
        <v>Махачкала Юсупова_2674_С</v>
      </c>
      <c r="B10795" t="s">
        <v>92</v>
      </c>
    </row>
    <row r="10796" spans="1:2" hidden="1" x14ac:dyDescent="0.25">
      <c r="A10796" t="str">
        <f t="shared" si="1196"/>
        <v>Махачкала Юсупова_2674_С</v>
      </c>
      <c r="B10796" t="s">
        <v>93</v>
      </c>
    </row>
    <row r="10797" spans="1:2" hidden="1" x14ac:dyDescent="0.25">
      <c r="A10797" t="str">
        <f t="shared" si="1196"/>
        <v>Махачкала Юсупова_2674_С</v>
      </c>
      <c r="B10797" t="s">
        <v>903</v>
      </c>
    </row>
    <row r="10798" spans="1:2" hidden="1" x14ac:dyDescent="0.25">
      <c r="A10798" t="str">
        <f t="shared" si="1196"/>
        <v>Махачкала Юсупова_2674_С</v>
      </c>
      <c r="B10798" t="s">
        <v>904</v>
      </c>
    </row>
    <row r="10799" spans="1:2" x14ac:dyDescent="0.25">
      <c r="A10799" t="str">
        <f t="shared" si="1196"/>
        <v>Махачкала Юсупова_2674_С</v>
      </c>
      <c r="B10799" t="s">
        <v>96</v>
      </c>
    </row>
    <row r="10800" spans="1:2" hidden="1" x14ac:dyDescent="0.25">
      <c r="A10800" t="str">
        <f t="shared" si="1196"/>
        <v>Махачкала Юсупова_2674_С</v>
      </c>
      <c r="B10800" t="s">
        <v>495</v>
      </c>
    </row>
    <row r="10801" spans="1:2" hidden="1" x14ac:dyDescent="0.25">
      <c r="A10801" t="s">
        <v>2318</v>
      </c>
      <c r="B10801" t="s">
        <v>100</v>
      </c>
    </row>
    <row r="10802" spans="1:2" hidden="1" x14ac:dyDescent="0.25">
      <c r="A10802" t="str">
        <f t="shared" ref="A10802:A10805" si="1197">A10801</f>
        <v>Самара Пушкина_16324_С</v>
      </c>
      <c r="B10802" t="s">
        <v>101</v>
      </c>
    </row>
    <row r="10803" spans="1:2" hidden="1" x14ac:dyDescent="0.25">
      <c r="A10803" t="str">
        <f t="shared" si="1197"/>
        <v>Самара Пушкина_16324_С</v>
      </c>
      <c r="B10803" t="s">
        <v>102</v>
      </c>
    </row>
    <row r="10804" spans="1:2" hidden="1" x14ac:dyDescent="0.25">
      <c r="A10804" t="str">
        <f t="shared" si="1197"/>
        <v>Самара Пушкина_16324_С</v>
      </c>
      <c r="B10804" t="s">
        <v>333</v>
      </c>
    </row>
    <row r="10805" spans="1:2" hidden="1" x14ac:dyDescent="0.25">
      <c r="A10805" t="str">
        <f t="shared" si="1197"/>
        <v>Самара Пушкина_16324_С</v>
      </c>
      <c r="B10805" t="s">
        <v>325</v>
      </c>
    </row>
    <row r="10806" spans="1:2" hidden="1" x14ac:dyDescent="0.25">
      <c r="A10806" t="s">
        <v>2319</v>
      </c>
      <c r="B10806" t="s">
        <v>100</v>
      </c>
    </row>
    <row r="10807" spans="1:2" hidden="1" x14ac:dyDescent="0.25">
      <c r="A10807" t="str">
        <f t="shared" ref="A10807:A10808" si="1198">A10806</f>
        <v>Гусь-Хрустальный Октябрьская_3322_С</v>
      </c>
      <c r="B10807" t="s">
        <v>101</v>
      </c>
    </row>
    <row r="10808" spans="1:2" hidden="1" x14ac:dyDescent="0.25">
      <c r="A10808" t="str">
        <f t="shared" si="1198"/>
        <v>Гусь-Хрустальный Октябрьская_3322_С</v>
      </c>
      <c r="B10808" t="s">
        <v>102</v>
      </c>
    </row>
    <row r="10809" spans="1:2" hidden="1" x14ac:dyDescent="0.25">
      <c r="A10809" t="s">
        <v>2320</v>
      </c>
      <c r="B10809" t="s">
        <v>100</v>
      </c>
    </row>
    <row r="10810" spans="1:2" hidden="1" x14ac:dyDescent="0.25">
      <c r="A10810" t="str">
        <f t="shared" ref="A10810:A10813" si="1199">A10809</f>
        <v>Симферополь Богдана Хмельницкого_8236_С</v>
      </c>
      <c r="B10810" t="s">
        <v>101</v>
      </c>
    </row>
    <row r="10811" spans="1:2" hidden="1" x14ac:dyDescent="0.25">
      <c r="A10811" t="str">
        <f t="shared" si="1199"/>
        <v>Симферополь Богдана Хмельницкого_8236_С</v>
      </c>
      <c r="B10811" t="s">
        <v>102</v>
      </c>
    </row>
    <row r="10812" spans="1:2" hidden="1" x14ac:dyDescent="0.25">
      <c r="A10812" t="str">
        <f t="shared" si="1199"/>
        <v>Симферополь Богдана Хмельницкого_8236_С</v>
      </c>
      <c r="B10812" t="s">
        <v>103</v>
      </c>
    </row>
    <row r="10813" spans="1:2" hidden="1" x14ac:dyDescent="0.25">
      <c r="A10813" t="str">
        <f t="shared" si="1199"/>
        <v>Симферополь Богдана Хмельницкого_8236_С</v>
      </c>
      <c r="B10813" t="s">
        <v>104</v>
      </c>
    </row>
    <row r="10814" spans="1:2" hidden="1" x14ac:dyDescent="0.25">
      <c r="A10814" t="s">
        <v>2321</v>
      </c>
      <c r="B10814" t="s">
        <v>100</v>
      </c>
    </row>
    <row r="10815" spans="1:2" hidden="1" x14ac:dyDescent="0.25">
      <c r="A10815" t="str">
        <f t="shared" ref="A10815:A10825" si="1200">A10814</f>
        <v>Москва Александра Солженицына_75096_С</v>
      </c>
      <c r="B10815" t="s">
        <v>101</v>
      </c>
    </row>
    <row r="10816" spans="1:2" hidden="1" x14ac:dyDescent="0.25">
      <c r="A10816" t="str">
        <f t="shared" si="1200"/>
        <v>Москва Александра Солженицына_75096_С</v>
      </c>
      <c r="B10816" t="s">
        <v>102</v>
      </c>
    </row>
    <row r="10817" spans="1:2" hidden="1" x14ac:dyDescent="0.25">
      <c r="A10817" t="str">
        <f t="shared" si="1200"/>
        <v>Москва Александра Солженицына_75096_С</v>
      </c>
      <c r="B10817" t="s">
        <v>103</v>
      </c>
    </row>
    <row r="10818" spans="1:2" hidden="1" x14ac:dyDescent="0.25">
      <c r="A10818" t="str">
        <f t="shared" si="1200"/>
        <v>Москва Александра Солженицына_75096_С</v>
      </c>
      <c r="B10818" t="s">
        <v>104</v>
      </c>
    </row>
    <row r="10819" spans="1:2" hidden="1" x14ac:dyDescent="0.25">
      <c r="A10819" t="str">
        <f t="shared" si="1200"/>
        <v>Москва Александра Солженицына_75096_С</v>
      </c>
      <c r="B10819" t="s">
        <v>223</v>
      </c>
    </row>
    <row r="10820" spans="1:2" hidden="1" x14ac:dyDescent="0.25">
      <c r="A10820" t="str">
        <f t="shared" si="1200"/>
        <v>Москва Александра Солженицына_75096_С</v>
      </c>
      <c r="B10820" t="s">
        <v>224</v>
      </c>
    </row>
    <row r="10821" spans="1:2" hidden="1" x14ac:dyDescent="0.25">
      <c r="A10821" t="str">
        <f t="shared" si="1200"/>
        <v>Москва Александра Солженицына_75096_С</v>
      </c>
      <c r="B10821" t="s">
        <v>225</v>
      </c>
    </row>
    <row r="10822" spans="1:2" hidden="1" x14ac:dyDescent="0.25">
      <c r="A10822" t="str">
        <f t="shared" si="1200"/>
        <v>Москва Александра Солженицына_75096_С</v>
      </c>
      <c r="B10822" t="s">
        <v>108</v>
      </c>
    </row>
    <row r="10823" spans="1:2" hidden="1" x14ac:dyDescent="0.25">
      <c r="A10823" t="str">
        <f t="shared" si="1200"/>
        <v>Москва Александра Солженицына_75096_С</v>
      </c>
      <c r="B10823" t="s">
        <v>109</v>
      </c>
    </row>
    <row r="10824" spans="1:2" x14ac:dyDescent="0.25">
      <c r="A10824" t="str">
        <f t="shared" si="1200"/>
        <v>Москва Александра Солженицына_75096_С</v>
      </c>
      <c r="B10824" t="s">
        <v>110</v>
      </c>
    </row>
    <row r="10825" spans="1:2" hidden="1" x14ac:dyDescent="0.25">
      <c r="A10825" t="str">
        <f t="shared" si="1200"/>
        <v>Москва Александра Солженицына_75096_С</v>
      </c>
      <c r="B10825" t="s">
        <v>235</v>
      </c>
    </row>
    <row r="10826" spans="1:2" hidden="1" x14ac:dyDescent="0.25">
      <c r="A10826" t="s">
        <v>2322</v>
      </c>
      <c r="B10826" t="s">
        <v>100</v>
      </c>
    </row>
    <row r="10827" spans="1:2" hidden="1" x14ac:dyDescent="0.25">
      <c r="A10827" t="str">
        <f t="shared" ref="A10827:A10828" si="1201">A10826</f>
        <v>Новороссийск Дзержинского_9370_С</v>
      </c>
      <c r="B10827" t="s">
        <v>101</v>
      </c>
    </row>
    <row r="10828" spans="1:2" hidden="1" x14ac:dyDescent="0.25">
      <c r="A10828" t="str">
        <f t="shared" si="1201"/>
        <v>Новороссийск Дзержинского_9370_С</v>
      </c>
      <c r="B10828" t="s">
        <v>102</v>
      </c>
    </row>
    <row r="10829" spans="1:2" hidden="1" x14ac:dyDescent="0.25">
      <c r="A10829" t="s">
        <v>2323</v>
      </c>
      <c r="B10829" t="s">
        <v>100</v>
      </c>
    </row>
    <row r="10830" spans="1:2" hidden="1" x14ac:dyDescent="0.25">
      <c r="A10830" t="str">
        <f t="shared" ref="A10830:A10859" si="1202">A10829</f>
        <v>Находка Молодежная_2551_С</v>
      </c>
      <c r="B10830" t="s">
        <v>101</v>
      </c>
    </row>
    <row r="10831" spans="1:2" hidden="1" x14ac:dyDescent="0.25">
      <c r="A10831" t="str">
        <f t="shared" si="1202"/>
        <v>Находка Молодежная_2551_С</v>
      </c>
      <c r="B10831" t="s">
        <v>102</v>
      </c>
    </row>
    <row r="10832" spans="1:2" hidden="1" x14ac:dyDescent="0.25">
      <c r="A10832" t="str">
        <f t="shared" si="1202"/>
        <v>Находка Молодежная_2551_С</v>
      </c>
      <c r="B10832" t="s">
        <v>103</v>
      </c>
    </row>
    <row r="10833" spans="1:2" hidden="1" x14ac:dyDescent="0.25">
      <c r="A10833" t="str">
        <f t="shared" si="1202"/>
        <v>Находка Молодежная_2551_С</v>
      </c>
      <c r="B10833" t="s">
        <v>104</v>
      </c>
    </row>
    <row r="10834" spans="1:2" hidden="1" x14ac:dyDescent="0.25">
      <c r="A10834" t="str">
        <f t="shared" si="1202"/>
        <v>Находка Молодежная_2551_С</v>
      </c>
      <c r="B10834" t="s">
        <v>223</v>
      </c>
    </row>
    <row r="10835" spans="1:2" hidden="1" x14ac:dyDescent="0.25">
      <c r="A10835" t="str">
        <f t="shared" si="1202"/>
        <v>Находка Молодежная_2551_С</v>
      </c>
      <c r="B10835" t="s">
        <v>224</v>
      </c>
    </row>
    <row r="10836" spans="1:2" hidden="1" x14ac:dyDescent="0.25">
      <c r="A10836" t="str">
        <f t="shared" si="1202"/>
        <v>Находка Молодежная_2551_С</v>
      </c>
      <c r="B10836" t="s">
        <v>225</v>
      </c>
    </row>
    <row r="10837" spans="1:2" hidden="1" x14ac:dyDescent="0.25">
      <c r="A10837" t="str">
        <f t="shared" si="1202"/>
        <v>Находка Молодежная_2551_С</v>
      </c>
      <c r="B10837" t="s">
        <v>108</v>
      </c>
    </row>
    <row r="10838" spans="1:2" hidden="1" x14ac:dyDescent="0.25">
      <c r="A10838" t="str">
        <f t="shared" si="1202"/>
        <v>Находка Молодежная_2551_С</v>
      </c>
      <c r="B10838" t="s">
        <v>109</v>
      </c>
    </row>
    <row r="10839" spans="1:2" x14ac:dyDescent="0.25">
      <c r="A10839" t="str">
        <f t="shared" si="1202"/>
        <v>Находка Молодежная_2551_С</v>
      </c>
      <c r="B10839" t="s">
        <v>110</v>
      </c>
    </row>
    <row r="10840" spans="1:2" hidden="1" x14ac:dyDescent="0.25">
      <c r="A10840" t="str">
        <f t="shared" si="1202"/>
        <v>Находка Молодежная_2551_С</v>
      </c>
      <c r="B10840" t="s">
        <v>235</v>
      </c>
    </row>
    <row r="10841" spans="1:2" hidden="1" x14ac:dyDescent="0.25">
      <c r="A10841" t="str">
        <f t="shared" si="1202"/>
        <v>Находка Молодежная_2551_С</v>
      </c>
      <c r="B10841" t="s">
        <v>236</v>
      </c>
    </row>
    <row r="10842" spans="1:2" hidden="1" x14ac:dyDescent="0.25">
      <c r="A10842" t="str">
        <f t="shared" si="1202"/>
        <v>Находка Молодежная_2551_С</v>
      </c>
      <c r="B10842" t="s">
        <v>237</v>
      </c>
    </row>
    <row r="10843" spans="1:2" hidden="1" x14ac:dyDescent="0.25">
      <c r="A10843" t="str">
        <f t="shared" si="1202"/>
        <v>Находка Молодежная_2551_С</v>
      </c>
      <c r="B10843" t="s">
        <v>238</v>
      </c>
    </row>
    <row r="10844" spans="1:2" hidden="1" x14ac:dyDescent="0.25">
      <c r="A10844" t="str">
        <f t="shared" si="1202"/>
        <v>Находка Молодежная_2551_С</v>
      </c>
      <c r="B10844" t="s">
        <v>239</v>
      </c>
    </row>
    <row r="10845" spans="1:2" hidden="1" x14ac:dyDescent="0.25">
      <c r="A10845" t="str">
        <f t="shared" si="1202"/>
        <v>Находка Молодежная_2551_С</v>
      </c>
      <c r="B10845" t="s">
        <v>240</v>
      </c>
    </row>
    <row r="10846" spans="1:2" hidden="1" x14ac:dyDescent="0.25">
      <c r="A10846" t="str">
        <f t="shared" si="1202"/>
        <v>Находка Молодежная_2551_С</v>
      </c>
      <c r="B10846" t="s">
        <v>241</v>
      </c>
    </row>
    <row r="10847" spans="1:2" hidden="1" x14ac:dyDescent="0.25">
      <c r="A10847" t="str">
        <f t="shared" si="1202"/>
        <v>Находка Молодежная_2551_С</v>
      </c>
      <c r="B10847" t="s">
        <v>242</v>
      </c>
    </row>
    <row r="10848" spans="1:2" hidden="1" x14ac:dyDescent="0.25">
      <c r="A10848" t="str">
        <f t="shared" si="1202"/>
        <v>Находка Молодежная_2551_С</v>
      </c>
      <c r="B10848" t="s">
        <v>243</v>
      </c>
    </row>
    <row r="10849" spans="1:2" hidden="1" x14ac:dyDescent="0.25">
      <c r="A10849" t="str">
        <f t="shared" si="1202"/>
        <v>Находка Молодежная_2551_С</v>
      </c>
      <c r="B10849" t="s">
        <v>244</v>
      </c>
    </row>
    <row r="10850" spans="1:2" hidden="1" x14ac:dyDescent="0.25">
      <c r="A10850" t="str">
        <f t="shared" si="1202"/>
        <v>Находка Молодежная_2551_С</v>
      </c>
      <c r="B10850" t="s">
        <v>245</v>
      </c>
    </row>
    <row r="10851" spans="1:2" hidden="1" x14ac:dyDescent="0.25">
      <c r="A10851" t="str">
        <f t="shared" si="1202"/>
        <v>Находка Молодежная_2551_С</v>
      </c>
      <c r="B10851" t="s">
        <v>246</v>
      </c>
    </row>
    <row r="10852" spans="1:2" hidden="1" x14ac:dyDescent="0.25">
      <c r="A10852" t="str">
        <f t="shared" si="1202"/>
        <v>Находка Молодежная_2551_С</v>
      </c>
      <c r="B10852" t="s">
        <v>247</v>
      </c>
    </row>
    <row r="10853" spans="1:2" hidden="1" x14ac:dyDescent="0.25">
      <c r="A10853" t="str">
        <f t="shared" si="1202"/>
        <v>Находка Молодежная_2551_С</v>
      </c>
      <c r="B10853" t="s">
        <v>248</v>
      </c>
    </row>
    <row r="10854" spans="1:2" hidden="1" x14ac:dyDescent="0.25">
      <c r="A10854" t="str">
        <f t="shared" si="1202"/>
        <v>Находка Молодежная_2551_С</v>
      </c>
      <c r="B10854" t="s">
        <v>249</v>
      </c>
    </row>
    <row r="10855" spans="1:2" hidden="1" x14ac:dyDescent="0.25">
      <c r="A10855" t="str">
        <f t="shared" si="1202"/>
        <v>Находка Молодежная_2551_С</v>
      </c>
      <c r="B10855" t="s">
        <v>250</v>
      </c>
    </row>
    <row r="10856" spans="1:2" hidden="1" x14ac:dyDescent="0.25">
      <c r="A10856" t="str">
        <f t="shared" si="1202"/>
        <v>Находка Молодежная_2551_С</v>
      </c>
      <c r="B10856" t="s">
        <v>251</v>
      </c>
    </row>
    <row r="10857" spans="1:2" hidden="1" x14ac:dyDescent="0.25">
      <c r="A10857" t="str">
        <f t="shared" si="1202"/>
        <v>Находка Молодежная_2551_С</v>
      </c>
      <c r="B10857" t="s">
        <v>252</v>
      </c>
    </row>
    <row r="10858" spans="1:2" hidden="1" x14ac:dyDescent="0.25">
      <c r="A10858" t="str">
        <f t="shared" si="1202"/>
        <v>Находка Молодежная_2551_С</v>
      </c>
      <c r="B10858" t="s">
        <v>253</v>
      </c>
    </row>
    <row r="10859" spans="1:2" hidden="1" x14ac:dyDescent="0.25">
      <c r="A10859" t="str">
        <f t="shared" si="1202"/>
        <v>Находка Молодежная_2551_С</v>
      </c>
      <c r="B10859" t="s">
        <v>254</v>
      </c>
    </row>
    <row r="10860" spans="1:2" hidden="1" x14ac:dyDescent="0.25">
      <c r="A10860" t="s">
        <v>2324</v>
      </c>
      <c r="B10860" t="s">
        <v>100</v>
      </c>
    </row>
    <row r="10861" spans="1:2" hidden="1" x14ac:dyDescent="0.25">
      <c r="A10861" t="str">
        <f t="shared" ref="A10861:A10862" si="1203">A10860</f>
        <v>Рязань Фирсова_6225_С</v>
      </c>
      <c r="B10861" t="s">
        <v>101</v>
      </c>
    </row>
    <row r="10862" spans="1:2" hidden="1" x14ac:dyDescent="0.25">
      <c r="A10862" t="str">
        <f t="shared" si="1203"/>
        <v>Рязань Фирсова_6225_С</v>
      </c>
      <c r="B10862" t="s">
        <v>102</v>
      </c>
    </row>
    <row r="10863" spans="1:2" hidden="1" x14ac:dyDescent="0.25">
      <c r="A10863" t="s">
        <v>2325</v>
      </c>
      <c r="B10863" t="s">
        <v>100</v>
      </c>
    </row>
    <row r="10864" spans="1:2" hidden="1" x14ac:dyDescent="0.25">
      <c r="A10864" t="str">
        <f t="shared" ref="A10864:A10873" si="1204">A10863</f>
        <v>Краснодар Средняя_9376_С</v>
      </c>
      <c r="B10864" t="s">
        <v>101</v>
      </c>
    </row>
    <row r="10865" spans="1:2" hidden="1" x14ac:dyDescent="0.25">
      <c r="A10865" t="str">
        <f t="shared" si="1204"/>
        <v>Краснодар Средняя_9376_С</v>
      </c>
      <c r="B10865" t="s">
        <v>102</v>
      </c>
    </row>
    <row r="10866" spans="1:2" hidden="1" x14ac:dyDescent="0.25">
      <c r="A10866" t="str">
        <f t="shared" si="1204"/>
        <v>Краснодар Средняя_9376_С</v>
      </c>
      <c r="B10866" t="s">
        <v>339</v>
      </c>
    </row>
    <row r="10867" spans="1:2" hidden="1" x14ac:dyDescent="0.25">
      <c r="A10867" t="str">
        <f t="shared" si="1204"/>
        <v>Краснодар Средняя_9376_С</v>
      </c>
      <c r="B10867" t="s">
        <v>340</v>
      </c>
    </row>
    <row r="10868" spans="1:2" hidden="1" x14ac:dyDescent="0.25">
      <c r="A10868" t="str">
        <f t="shared" si="1204"/>
        <v>Краснодар Средняя_9376_С</v>
      </c>
      <c r="B10868" t="s">
        <v>341</v>
      </c>
    </row>
    <row r="10869" spans="1:2" hidden="1" x14ac:dyDescent="0.25">
      <c r="A10869" t="str">
        <f t="shared" si="1204"/>
        <v>Краснодар Средняя_9376_С</v>
      </c>
      <c r="B10869" t="s">
        <v>180</v>
      </c>
    </row>
    <row r="10870" spans="1:2" hidden="1" x14ac:dyDescent="0.25">
      <c r="A10870" t="str">
        <f t="shared" si="1204"/>
        <v>Краснодар Средняя_9376_С</v>
      </c>
      <c r="B10870" t="s">
        <v>181</v>
      </c>
    </row>
    <row r="10871" spans="1:2" hidden="1" x14ac:dyDescent="0.25">
      <c r="A10871" t="str">
        <f t="shared" si="1204"/>
        <v>Краснодар Средняя_9376_С</v>
      </c>
      <c r="B10871" t="s">
        <v>108</v>
      </c>
    </row>
    <row r="10872" spans="1:2" hidden="1" x14ac:dyDescent="0.25">
      <c r="A10872" t="str">
        <f t="shared" si="1204"/>
        <v>Краснодар Средняя_9376_С</v>
      </c>
      <c r="B10872" t="s">
        <v>109</v>
      </c>
    </row>
    <row r="10873" spans="1:2" x14ac:dyDescent="0.25">
      <c r="A10873" t="str">
        <f t="shared" si="1204"/>
        <v>Краснодар Средняя_9376_С</v>
      </c>
      <c r="B10873" t="s">
        <v>344</v>
      </c>
    </row>
    <row r="10874" spans="1:2" hidden="1" x14ac:dyDescent="0.25">
      <c r="A10874" t="s">
        <v>2326</v>
      </c>
      <c r="B10874" t="s">
        <v>100</v>
      </c>
    </row>
    <row r="10875" spans="1:2" hidden="1" x14ac:dyDescent="0.25">
      <c r="A10875" t="s">
        <v>2327</v>
      </c>
      <c r="B10875" t="s">
        <v>100</v>
      </c>
    </row>
    <row r="10876" spans="1:2" hidden="1" x14ac:dyDescent="0.25">
      <c r="A10876" t="str">
        <f t="shared" ref="A10876:A10886" si="1205">A10875</f>
        <v>Татищево Калинина_16401_С</v>
      </c>
      <c r="B10876" t="s">
        <v>101</v>
      </c>
    </row>
    <row r="10877" spans="1:2" hidden="1" x14ac:dyDescent="0.25">
      <c r="A10877" t="str">
        <f t="shared" si="1205"/>
        <v>Татищево Калинина_16401_С</v>
      </c>
      <c r="B10877" t="s">
        <v>102</v>
      </c>
    </row>
    <row r="10878" spans="1:2" hidden="1" x14ac:dyDescent="0.25">
      <c r="A10878" t="str">
        <f t="shared" si="1205"/>
        <v>Татищево Калинина_16401_С</v>
      </c>
      <c r="B10878" t="s">
        <v>2328</v>
      </c>
    </row>
    <row r="10879" spans="1:2" hidden="1" x14ac:dyDescent="0.25">
      <c r="A10879" t="str">
        <f t="shared" si="1205"/>
        <v>Татищево Калинина_16401_С</v>
      </c>
      <c r="B10879" t="s">
        <v>104</v>
      </c>
    </row>
    <row r="10880" spans="1:2" hidden="1" x14ac:dyDescent="0.25">
      <c r="A10880" t="str">
        <f t="shared" si="1205"/>
        <v>Татищево Калинина_16401_С</v>
      </c>
      <c r="B10880" t="s">
        <v>2329</v>
      </c>
    </row>
    <row r="10881" spans="1:2" hidden="1" x14ac:dyDescent="0.25">
      <c r="A10881" t="str">
        <f t="shared" si="1205"/>
        <v>Татищево Калинина_16401_С</v>
      </c>
      <c r="B10881" t="s">
        <v>2330</v>
      </c>
    </row>
    <row r="10882" spans="1:2" hidden="1" x14ac:dyDescent="0.25">
      <c r="A10882" t="str">
        <f t="shared" si="1205"/>
        <v>Татищево Калинина_16401_С</v>
      </c>
      <c r="B10882" t="s">
        <v>2331</v>
      </c>
    </row>
    <row r="10883" spans="1:2" hidden="1" x14ac:dyDescent="0.25">
      <c r="A10883" t="str">
        <f t="shared" si="1205"/>
        <v>Татищево Калинина_16401_С</v>
      </c>
      <c r="B10883" t="s">
        <v>108</v>
      </c>
    </row>
    <row r="10884" spans="1:2" hidden="1" x14ac:dyDescent="0.25">
      <c r="A10884" t="str">
        <f t="shared" si="1205"/>
        <v>Татищево Калинина_16401_С</v>
      </c>
      <c r="B10884" t="s">
        <v>109</v>
      </c>
    </row>
    <row r="10885" spans="1:2" x14ac:dyDescent="0.25">
      <c r="A10885" t="str">
        <f t="shared" si="1205"/>
        <v>Татищево Калинина_16401_С</v>
      </c>
      <c r="B10885" t="s">
        <v>2332</v>
      </c>
    </row>
    <row r="10886" spans="1:2" hidden="1" x14ac:dyDescent="0.25">
      <c r="A10886" t="str">
        <f t="shared" si="1205"/>
        <v>Татищево Калинина_16401_С</v>
      </c>
      <c r="B10886" t="s">
        <v>2333</v>
      </c>
    </row>
    <row r="10887" spans="1:2" hidden="1" x14ac:dyDescent="0.25">
      <c r="A10887" t="s">
        <v>2334</v>
      </c>
      <c r="B10887" t="s">
        <v>382</v>
      </c>
    </row>
    <row r="10888" spans="1:2" hidden="1" x14ac:dyDescent="0.25">
      <c r="A10888" t="str">
        <f t="shared" ref="A10888:A10891" si="1206">A10887</f>
        <v>Казань Шуртыгина_11644_С</v>
      </c>
      <c r="B10888" t="s">
        <v>87</v>
      </c>
    </row>
    <row r="10889" spans="1:2" hidden="1" x14ac:dyDescent="0.25">
      <c r="A10889" t="str">
        <f t="shared" si="1206"/>
        <v>Казань Шуртыгина_11644_С</v>
      </c>
      <c r="B10889" t="s">
        <v>102</v>
      </c>
    </row>
    <row r="10890" spans="1:2" hidden="1" x14ac:dyDescent="0.25">
      <c r="A10890" t="str">
        <f t="shared" si="1206"/>
        <v>Казань Шуртыгина_11644_С</v>
      </c>
      <c r="B10890" t="s">
        <v>385</v>
      </c>
    </row>
    <row r="10891" spans="1:2" hidden="1" x14ac:dyDescent="0.25">
      <c r="A10891" t="str">
        <f t="shared" si="1206"/>
        <v>Казань Шуртыгина_11644_С</v>
      </c>
      <c r="B10891" t="s">
        <v>386</v>
      </c>
    </row>
    <row r="10892" spans="1:2" hidden="1" x14ac:dyDescent="0.25">
      <c r="A10892" t="s">
        <v>2335</v>
      </c>
      <c r="B10892" t="s">
        <v>100</v>
      </c>
    </row>
    <row r="10893" spans="1:2" hidden="1" x14ac:dyDescent="0.25">
      <c r="A10893" t="str">
        <f t="shared" ref="A10893:A10903" si="1207">A10892</f>
        <v>Москва Шолохова_19006_С</v>
      </c>
      <c r="B10893" t="s">
        <v>101</v>
      </c>
    </row>
    <row r="10894" spans="1:2" hidden="1" x14ac:dyDescent="0.25">
      <c r="A10894" t="str">
        <f t="shared" si="1207"/>
        <v>Москва Шолохова_19006_С</v>
      </c>
      <c r="B10894" t="s">
        <v>294</v>
      </c>
    </row>
    <row r="10895" spans="1:2" hidden="1" x14ac:dyDescent="0.25">
      <c r="A10895" t="str">
        <f t="shared" si="1207"/>
        <v>Москва Шолохова_19006_С</v>
      </c>
      <c r="B10895" t="s">
        <v>177</v>
      </c>
    </row>
    <row r="10896" spans="1:2" hidden="1" x14ac:dyDescent="0.25">
      <c r="A10896" t="str">
        <f t="shared" si="1207"/>
        <v>Москва Шолохова_19006_С</v>
      </c>
      <c r="B10896" t="s">
        <v>178</v>
      </c>
    </row>
    <row r="10897" spans="1:2" hidden="1" x14ac:dyDescent="0.25">
      <c r="A10897" t="str">
        <f t="shared" si="1207"/>
        <v>Москва Шолохова_19006_С</v>
      </c>
      <c r="B10897" t="s">
        <v>179</v>
      </c>
    </row>
    <row r="10898" spans="1:2" hidden="1" x14ac:dyDescent="0.25">
      <c r="A10898" t="str">
        <f t="shared" si="1207"/>
        <v>Москва Шолохова_19006_С</v>
      </c>
      <c r="B10898" t="s">
        <v>180</v>
      </c>
    </row>
    <row r="10899" spans="1:2" hidden="1" x14ac:dyDescent="0.25">
      <c r="A10899" t="str">
        <f t="shared" si="1207"/>
        <v>Москва Шолохова_19006_С</v>
      </c>
      <c r="B10899" t="s">
        <v>181</v>
      </c>
    </row>
    <row r="10900" spans="1:2" hidden="1" x14ac:dyDescent="0.25">
      <c r="A10900" t="str">
        <f t="shared" si="1207"/>
        <v>Москва Шолохова_19006_С</v>
      </c>
      <c r="B10900" t="s">
        <v>108</v>
      </c>
    </row>
    <row r="10901" spans="1:2" hidden="1" x14ac:dyDescent="0.25">
      <c r="A10901" t="str">
        <f t="shared" si="1207"/>
        <v>Москва Шолохова_19006_С</v>
      </c>
      <c r="B10901" t="s">
        <v>296</v>
      </c>
    </row>
    <row r="10902" spans="1:2" x14ac:dyDescent="0.25">
      <c r="A10902" t="str">
        <f t="shared" si="1207"/>
        <v>Москва Шолохова_19006_С</v>
      </c>
      <c r="B10902" t="s">
        <v>182</v>
      </c>
    </row>
    <row r="10903" spans="1:2" hidden="1" x14ac:dyDescent="0.25">
      <c r="A10903" t="str">
        <f t="shared" si="1207"/>
        <v>Москва Шолохова_19006_С</v>
      </c>
      <c r="B10903" t="s">
        <v>183</v>
      </c>
    </row>
    <row r="10904" spans="1:2" hidden="1" x14ac:dyDescent="0.25">
      <c r="A10904" t="s">
        <v>2336</v>
      </c>
      <c r="B10904" t="s">
        <v>100</v>
      </c>
    </row>
    <row r="10905" spans="1:2" hidden="1" x14ac:dyDescent="0.25">
      <c r="A10905" t="str">
        <f t="shared" ref="A10905:A10914" si="1208">A10904</f>
        <v>Ковров Социалистическая_3321_С</v>
      </c>
      <c r="B10905" t="s">
        <v>101</v>
      </c>
    </row>
    <row r="10906" spans="1:2" hidden="1" x14ac:dyDescent="0.25">
      <c r="A10906" t="str">
        <f t="shared" si="1208"/>
        <v>Ковров Социалистическая_3321_С</v>
      </c>
      <c r="B10906" t="s">
        <v>102</v>
      </c>
    </row>
    <row r="10907" spans="1:2" hidden="1" x14ac:dyDescent="0.25">
      <c r="A10907" t="str">
        <f t="shared" si="1208"/>
        <v>Ковров Социалистическая_3321_С</v>
      </c>
      <c r="B10907" t="s">
        <v>103</v>
      </c>
    </row>
    <row r="10908" spans="1:2" hidden="1" x14ac:dyDescent="0.25">
      <c r="A10908" t="str">
        <f t="shared" si="1208"/>
        <v>Ковров Социалистическая_3321_С</v>
      </c>
      <c r="B10908" t="s">
        <v>104</v>
      </c>
    </row>
    <row r="10909" spans="1:2" hidden="1" x14ac:dyDescent="0.25">
      <c r="A10909" t="str">
        <f t="shared" si="1208"/>
        <v>Ковров Социалистическая_3321_С</v>
      </c>
      <c r="B10909" t="s">
        <v>223</v>
      </c>
    </row>
    <row r="10910" spans="1:2" hidden="1" x14ac:dyDescent="0.25">
      <c r="A10910" t="str">
        <f t="shared" si="1208"/>
        <v>Ковров Социалистическая_3321_С</v>
      </c>
      <c r="B10910" t="s">
        <v>224</v>
      </c>
    </row>
    <row r="10911" spans="1:2" hidden="1" x14ac:dyDescent="0.25">
      <c r="A10911" t="str">
        <f t="shared" si="1208"/>
        <v>Ковров Социалистическая_3321_С</v>
      </c>
      <c r="B10911" t="s">
        <v>225</v>
      </c>
    </row>
    <row r="10912" spans="1:2" hidden="1" x14ac:dyDescent="0.25">
      <c r="A10912" t="str">
        <f t="shared" si="1208"/>
        <v>Ковров Социалистическая_3321_С</v>
      </c>
      <c r="B10912" t="s">
        <v>108</v>
      </c>
    </row>
    <row r="10913" spans="1:2" hidden="1" x14ac:dyDescent="0.25">
      <c r="A10913" t="str">
        <f t="shared" si="1208"/>
        <v>Ковров Социалистическая_3321_С</v>
      </c>
      <c r="B10913" t="s">
        <v>109</v>
      </c>
    </row>
    <row r="10914" spans="1:2" x14ac:dyDescent="0.25">
      <c r="A10914" t="str">
        <f t="shared" si="1208"/>
        <v>Ковров Социалистическая_3321_С</v>
      </c>
      <c r="B10914" t="s">
        <v>110</v>
      </c>
    </row>
    <row r="10915" spans="1:2" hidden="1" x14ac:dyDescent="0.25">
      <c r="A10915" t="s">
        <v>2337</v>
      </c>
      <c r="B10915" t="s">
        <v>100</v>
      </c>
    </row>
    <row r="10916" spans="1:2" hidden="1" x14ac:dyDescent="0.25">
      <c r="A10916" t="str">
        <f t="shared" ref="A10916:A10925" si="1209">A10915</f>
        <v>Ковров Строителей_3323_С</v>
      </c>
      <c r="B10916" t="s">
        <v>101</v>
      </c>
    </row>
    <row r="10917" spans="1:2" hidden="1" x14ac:dyDescent="0.25">
      <c r="A10917" t="str">
        <f t="shared" si="1209"/>
        <v>Ковров Строителей_3323_С</v>
      </c>
      <c r="B10917" t="s">
        <v>102</v>
      </c>
    </row>
    <row r="10918" spans="1:2" hidden="1" x14ac:dyDescent="0.25">
      <c r="A10918" t="str">
        <f t="shared" si="1209"/>
        <v>Ковров Строителей_3323_С</v>
      </c>
      <c r="B10918" t="s">
        <v>418</v>
      </c>
    </row>
    <row r="10919" spans="1:2" hidden="1" x14ac:dyDescent="0.25">
      <c r="A10919" t="str">
        <f t="shared" si="1209"/>
        <v>Ковров Строителей_3323_С</v>
      </c>
      <c r="B10919" t="s">
        <v>419</v>
      </c>
    </row>
    <row r="10920" spans="1:2" hidden="1" x14ac:dyDescent="0.25">
      <c r="A10920" t="str">
        <f t="shared" si="1209"/>
        <v>Ковров Строителей_3323_С</v>
      </c>
      <c r="B10920" t="s">
        <v>387</v>
      </c>
    </row>
    <row r="10921" spans="1:2" hidden="1" x14ac:dyDescent="0.25">
      <c r="A10921" t="str">
        <f t="shared" si="1209"/>
        <v>Ковров Строителей_3323_С</v>
      </c>
      <c r="B10921" t="s">
        <v>388</v>
      </c>
    </row>
    <row r="10922" spans="1:2" hidden="1" x14ac:dyDescent="0.25">
      <c r="A10922" t="str">
        <f t="shared" si="1209"/>
        <v>Ковров Строителей_3323_С</v>
      </c>
      <c r="B10922" t="s">
        <v>389</v>
      </c>
    </row>
    <row r="10923" spans="1:2" hidden="1" x14ac:dyDescent="0.25">
      <c r="A10923" t="str">
        <f t="shared" si="1209"/>
        <v>Ковров Строителей_3323_С</v>
      </c>
      <c r="B10923" t="s">
        <v>108</v>
      </c>
    </row>
    <row r="10924" spans="1:2" hidden="1" x14ac:dyDescent="0.25">
      <c r="A10924" t="str">
        <f t="shared" si="1209"/>
        <v>Ковров Строителей_3323_С</v>
      </c>
      <c r="B10924" t="s">
        <v>109</v>
      </c>
    </row>
    <row r="10925" spans="1:2" x14ac:dyDescent="0.25">
      <c r="A10925" t="str">
        <f t="shared" si="1209"/>
        <v>Ковров Строителей_3323_С</v>
      </c>
      <c r="B10925" t="s">
        <v>392</v>
      </c>
    </row>
    <row r="10926" spans="1:2" hidden="1" x14ac:dyDescent="0.25">
      <c r="A10926" t="s">
        <v>2338</v>
      </c>
      <c r="B10926" t="s">
        <v>292</v>
      </c>
    </row>
    <row r="10927" spans="1:2" hidden="1" x14ac:dyDescent="0.25">
      <c r="A10927" t="str">
        <f t="shared" ref="A10927:A10937" si="1210">A10926</f>
        <v>Королев Богомолова_19011_С</v>
      </c>
      <c r="B10927" t="s">
        <v>101</v>
      </c>
    </row>
    <row r="10928" spans="1:2" hidden="1" x14ac:dyDescent="0.25">
      <c r="A10928" t="str">
        <f t="shared" si="1210"/>
        <v>Королев Богомолова_19011_С</v>
      </c>
      <c r="B10928" t="s">
        <v>102</v>
      </c>
    </row>
    <row r="10929" spans="1:2" hidden="1" x14ac:dyDescent="0.25">
      <c r="A10929" t="str">
        <f t="shared" si="1210"/>
        <v>Королев Богомолова_19011_С</v>
      </c>
      <c r="B10929" t="s">
        <v>177</v>
      </c>
    </row>
    <row r="10930" spans="1:2" hidden="1" x14ac:dyDescent="0.25">
      <c r="A10930" t="str">
        <f t="shared" si="1210"/>
        <v>Королев Богомолова_19011_С</v>
      </c>
      <c r="B10930" t="s">
        <v>178</v>
      </c>
    </row>
    <row r="10931" spans="1:2" hidden="1" x14ac:dyDescent="0.25">
      <c r="A10931" t="str">
        <f t="shared" si="1210"/>
        <v>Королев Богомолова_19011_С</v>
      </c>
      <c r="B10931" t="s">
        <v>179</v>
      </c>
    </row>
    <row r="10932" spans="1:2" hidden="1" x14ac:dyDescent="0.25">
      <c r="A10932" t="str">
        <f t="shared" si="1210"/>
        <v>Королев Богомолова_19011_С</v>
      </c>
      <c r="B10932" t="s">
        <v>180</v>
      </c>
    </row>
    <row r="10933" spans="1:2" hidden="1" x14ac:dyDescent="0.25">
      <c r="A10933" t="str">
        <f t="shared" si="1210"/>
        <v>Королев Богомолова_19011_С</v>
      </c>
      <c r="B10933" t="s">
        <v>181</v>
      </c>
    </row>
    <row r="10934" spans="1:2" hidden="1" x14ac:dyDescent="0.25">
      <c r="A10934" t="str">
        <f t="shared" si="1210"/>
        <v>Королев Богомолова_19011_С</v>
      </c>
      <c r="B10934" t="s">
        <v>108</v>
      </c>
    </row>
    <row r="10935" spans="1:2" hidden="1" x14ac:dyDescent="0.25">
      <c r="A10935" t="str">
        <f t="shared" si="1210"/>
        <v>Королев Богомолова_19011_С</v>
      </c>
      <c r="B10935" t="s">
        <v>109</v>
      </c>
    </row>
    <row r="10936" spans="1:2" x14ac:dyDescent="0.25">
      <c r="A10936" t="str">
        <f t="shared" si="1210"/>
        <v>Королев Богомолова_19011_С</v>
      </c>
      <c r="B10936" t="s">
        <v>182</v>
      </c>
    </row>
    <row r="10937" spans="1:2" hidden="1" x14ac:dyDescent="0.25">
      <c r="A10937" t="str">
        <f t="shared" si="1210"/>
        <v>Королев Богомолова_19011_С</v>
      </c>
      <c r="B10937" t="s">
        <v>183</v>
      </c>
    </row>
    <row r="10938" spans="1:2" hidden="1" x14ac:dyDescent="0.25">
      <c r="A10938" t="s">
        <v>2339</v>
      </c>
      <c r="B10938" t="s">
        <v>100</v>
      </c>
    </row>
    <row r="10939" spans="1:2" hidden="1" x14ac:dyDescent="0.25">
      <c r="A10939" t="str">
        <f t="shared" ref="A10939:A10948" si="1211">A10938</f>
        <v>Москва Большой Черкасский_19007_С</v>
      </c>
      <c r="B10939" t="s">
        <v>101</v>
      </c>
    </row>
    <row r="10940" spans="1:2" hidden="1" x14ac:dyDescent="0.25">
      <c r="A10940" t="str">
        <f t="shared" si="1211"/>
        <v>Москва Большой Черкасский_19007_С</v>
      </c>
      <c r="B10940" t="s">
        <v>102</v>
      </c>
    </row>
    <row r="10941" spans="1:2" hidden="1" x14ac:dyDescent="0.25">
      <c r="A10941" t="str">
        <f t="shared" si="1211"/>
        <v>Москва Большой Черкасский_19007_С</v>
      </c>
      <c r="B10941" t="s">
        <v>103</v>
      </c>
    </row>
    <row r="10942" spans="1:2" hidden="1" x14ac:dyDescent="0.25">
      <c r="A10942" t="str">
        <f t="shared" si="1211"/>
        <v>Москва Большой Черкасский_19007_С</v>
      </c>
      <c r="B10942" t="s">
        <v>104</v>
      </c>
    </row>
    <row r="10943" spans="1:2" hidden="1" x14ac:dyDescent="0.25">
      <c r="A10943" t="str">
        <f t="shared" si="1211"/>
        <v>Москва Большой Черкасский_19007_С</v>
      </c>
      <c r="B10943" t="s">
        <v>223</v>
      </c>
    </row>
    <row r="10944" spans="1:2" hidden="1" x14ac:dyDescent="0.25">
      <c r="A10944" t="str">
        <f t="shared" si="1211"/>
        <v>Москва Большой Черкасский_19007_С</v>
      </c>
      <c r="B10944" t="s">
        <v>224</v>
      </c>
    </row>
    <row r="10945" spans="1:2" hidden="1" x14ac:dyDescent="0.25">
      <c r="A10945" t="str">
        <f t="shared" si="1211"/>
        <v>Москва Большой Черкасский_19007_С</v>
      </c>
      <c r="B10945" t="s">
        <v>225</v>
      </c>
    </row>
    <row r="10946" spans="1:2" hidden="1" x14ac:dyDescent="0.25">
      <c r="A10946" t="str">
        <f t="shared" si="1211"/>
        <v>Москва Большой Черкасский_19007_С</v>
      </c>
      <c r="B10946" t="s">
        <v>108</v>
      </c>
    </row>
    <row r="10947" spans="1:2" hidden="1" x14ac:dyDescent="0.25">
      <c r="A10947" t="str">
        <f t="shared" si="1211"/>
        <v>Москва Большой Черкасский_19007_С</v>
      </c>
      <c r="B10947" t="s">
        <v>109</v>
      </c>
    </row>
    <row r="10948" spans="1:2" x14ac:dyDescent="0.25">
      <c r="A10948" t="str">
        <f t="shared" si="1211"/>
        <v>Москва Большой Черкасский_19007_С</v>
      </c>
      <c r="B10948" t="s">
        <v>110</v>
      </c>
    </row>
    <row r="10949" spans="1:2" hidden="1" x14ac:dyDescent="0.25">
      <c r="A10949" t="s">
        <v>2340</v>
      </c>
      <c r="B10949" t="s">
        <v>100</v>
      </c>
    </row>
    <row r="10950" spans="1:2" hidden="1" x14ac:dyDescent="0.25">
      <c r="A10950" t="str">
        <f t="shared" ref="A10950:A10960" si="1212">A10949</f>
        <v>Тула Болдина_7182_С</v>
      </c>
      <c r="B10950" t="s">
        <v>101</v>
      </c>
    </row>
    <row r="10951" spans="1:2" hidden="1" x14ac:dyDescent="0.25">
      <c r="A10951" t="str">
        <f t="shared" si="1212"/>
        <v>Тула Болдина_7182_С</v>
      </c>
      <c r="B10951" t="s">
        <v>102</v>
      </c>
    </row>
    <row r="10952" spans="1:2" hidden="1" x14ac:dyDescent="0.25">
      <c r="A10952" t="str">
        <f t="shared" si="1212"/>
        <v>Тула Болдина_7182_С</v>
      </c>
      <c r="B10952" t="s">
        <v>103</v>
      </c>
    </row>
    <row r="10953" spans="1:2" hidden="1" x14ac:dyDescent="0.25">
      <c r="A10953" t="str">
        <f t="shared" si="1212"/>
        <v>Тула Болдина_7182_С</v>
      </c>
      <c r="B10953" t="s">
        <v>104</v>
      </c>
    </row>
    <row r="10954" spans="1:2" hidden="1" x14ac:dyDescent="0.25">
      <c r="A10954" t="str">
        <f t="shared" si="1212"/>
        <v>Тула Болдина_7182_С</v>
      </c>
      <c r="B10954" t="s">
        <v>223</v>
      </c>
    </row>
    <row r="10955" spans="1:2" hidden="1" x14ac:dyDescent="0.25">
      <c r="A10955" t="str">
        <f t="shared" si="1212"/>
        <v>Тула Болдина_7182_С</v>
      </c>
      <c r="B10955" t="s">
        <v>224</v>
      </c>
    </row>
    <row r="10956" spans="1:2" hidden="1" x14ac:dyDescent="0.25">
      <c r="A10956" t="str">
        <f t="shared" si="1212"/>
        <v>Тула Болдина_7182_С</v>
      </c>
      <c r="B10956" t="s">
        <v>225</v>
      </c>
    </row>
    <row r="10957" spans="1:2" hidden="1" x14ac:dyDescent="0.25">
      <c r="A10957" t="str">
        <f t="shared" si="1212"/>
        <v>Тула Болдина_7182_С</v>
      </c>
      <c r="B10957" t="s">
        <v>108</v>
      </c>
    </row>
    <row r="10958" spans="1:2" hidden="1" x14ac:dyDescent="0.25">
      <c r="A10958" t="str">
        <f t="shared" si="1212"/>
        <v>Тула Болдина_7182_С</v>
      </c>
      <c r="B10958" t="s">
        <v>109</v>
      </c>
    </row>
    <row r="10959" spans="1:2" x14ac:dyDescent="0.25">
      <c r="A10959" t="str">
        <f t="shared" si="1212"/>
        <v>Тула Болдина_7182_С</v>
      </c>
      <c r="B10959" t="s">
        <v>110</v>
      </c>
    </row>
    <row r="10960" spans="1:2" hidden="1" x14ac:dyDescent="0.25">
      <c r="A10960" t="str">
        <f t="shared" si="1212"/>
        <v>Тула Болдина_7182_С</v>
      </c>
      <c r="B10960" t="s">
        <v>235</v>
      </c>
    </row>
    <row r="10961" spans="1:2" hidden="1" x14ac:dyDescent="0.25">
      <c r="A10961" t="s">
        <v>2341</v>
      </c>
      <c r="B10961" t="s">
        <v>100</v>
      </c>
    </row>
    <row r="10962" spans="1:2" hidden="1" x14ac:dyDescent="0.25">
      <c r="A10962" t="str">
        <f t="shared" ref="A10962:A10964" si="1213">A10961</f>
        <v>Красноярск Академика Киренского_2495_С</v>
      </c>
      <c r="B10962" t="s">
        <v>101</v>
      </c>
    </row>
    <row r="10963" spans="1:2" hidden="1" x14ac:dyDescent="0.25">
      <c r="A10963" t="str">
        <f t="shared" si="1213"/>
        <v>Красноярск Академика Киренского_2495_С</v>
      </c>
      <c r="B10963" t="s">
        <v>378</v>
      </c>
    </row>
    <row r="10964" spans="1:2" hidden="1" x14ac:dyDescent="0.25">
      <c r="A10964" t="str">
        <f t="shared" si="1213"/>
        <v>Красноярск Академика Киренского_2495_С</v>
      </c>
      <c r="B10964" t="s">
        <v>103</v>
      </c>
    </row>
    <row r="10965" spans="1:2" hidden="1" x14ac:dyDescent="0.25">
      <c r="A10965" t="s">
        <v>2342</v>
      </c>
      <c r="B10965" t="s">
        <v>367</v>
      </c>
    </row>
    <row r="10966" spans="1:2" hidden="1" x14ac:dyDescent="0.25">
      <c r="A10966" t="str">
        <f t="shared" ref="A10966:A10975" si="1214">A10965</f>
        <v>Подгорный Лесная_2497_С</v>
      </c>
      <c r="B10966" t="s">
        <v>87</v>
      </c>
    </row>
    <row r="10967" spans="1:2" hidden="1" x14ac:dyDescent="0.25">
      <c r="A10967" t="str">
        <f t="shared" si="1214"/>
        <v>Подгорный Лесная_2497_С</v>
      </c>
      <c r="B10967" t="s">
        <v>102</v>
      </c>
    </row>
    <row r="10968" spans="1:2" hidden="1" x14ac:dyDescent="0.25">
      <c r="A10968" t="str">
        <f t="shared" si="1214"/>
        <v>Подгорный Лесная_2497_С</v>
      </c>
      <c r="B10968" t="s">
        <v>385</v>
      </c>
    </row>
    <row r="10969" spans="1:2" hidden="1" x14ac:dyDescent="0.25">
      <c r="A10969" t="str">
        <f t="shared" si="1214"/>
        <v>Подгорный Лесная_2497_С</v>
      </c>
      <c r="B10969" t="s">
        <v>386</v>
      </c>
    </row>
    <row r="10970" spans="1:2" hidden="1" x14ac:dyDescent="0.25">
      <c r="A10970" t="str">
        <f t="shared" si="1214"/>
        <v>Подгорный Лесная_2497_С</v>
      </c>
      <c r="B10970" t="s">
        <v>387</v>
      </c>
    </row>
    <row r="10971" spans="1:2" hidden="1" x14ac:dyDescent="0.25">
      <c r="A10971" t="str">
        <f t="shared" si="1214"/>
        <v>Подгорный Лесная_2497_С</v>
      </c>
      <c r="B10971" t="s">
        <v>388</v>
      </c>
    </row>
    <row r="10972" spans="1:2" hidden="1" x14ac:dyDescent="0.25">
      <c r="A10972" t="str">
        <f t="shared" si="1214"/>
        <v>Подгорный Лесная_2497_С</v>
      </c>
      <c r="B10972" t="s">
        <v>389</v>
      </c>
    </row>
    <row r="10973" spans="1:2" hidden="1" x14ac:dyDescent="0.25">
      <c r="A10973" t="str">
        <f t="shared" si="1214"/>
        <v>Подгорный Лесная_2497_С</v>
      </c>
      <c r="B10973" t="s">
        <v>108</v>
      </c>
    </row>
    <row r="10974" spans="1:2" hidden="1" x14ac:dyDescent="0.25">
      <c r="A10974" t="str">
        <f t="shared" si="1214"/>
        <v>Подгорный Лесная_2497_С</v>
      </c>
      <c r="B10974" t="s">
        <v>109</v>
      </c>
    </row>
    <row r="10975" spans="1:2" x14ac:dyDescent="0.25">
      <c r="A10975" t="str">
        <f t="shared" si="1214"/>
        <v>Подгорный Лесная_2497_С</v>
      </c>
      <c r="B10975" t="s">
        <v>392</v>
      </c>
    </row>
    <row r="10976" spans="1:2" hidden="1" x14ac:dyDescent="0.25">
      <c r="A10976" t="s">
        <v>2343</v>
      </c>
      <c r="B10976" t="s">
        <v>100</v>
      </c>
    </row>
    <row r="10977" spans="1:2" hidden="1" x14ac:dyDescent="0.25">
      <c r="A10977" t="str">
        <f t="shared" ref="A10977:A10980" si="1215">A10976</f>
        <v>Медведево Сергея Жилина_1220_С</v>
      </c>
      <c r="B10977" t="s">
        <v>101</v>
      </c>
    </row>
    <row r="10978" spans="1:2" hidden="1" x14ac:dyDescent="0.25">
      <c r="A10978" t="str">
        <f t="shared" si="1215"/>
        <v>Медведево Сергея Жилина_1220_С</v>
      </c>
      <c r="B10978" t="s">
        <v>102</v>
      </c>
    </row>
    <row r="10979" spans="1:2" hidden="1" x14ac:dyDescent="0.25">
      <c r="A10979" t="str">
        <f t="shared" si="1215"/>
        <v>Медведево Сергея Жилина_1220_С</v>
      </c>
      <c r="B10979" t="s">
        <v>103</v>
      </c>
    </row>
    <row r="10980" spans="1:2" hidden="1" x14ac:dyDescent="0.25">
      <c r="A10980" t="str">
        <f t="shared" si="1215"/>
        <v>Медведево Сергея Жилина_1220_С</v>
      </c>
      <c r="B10980" t="s">
        <v>104</v>
      </c>
    </row>
    <row r="10981" spans="1:2" hidden="1" x14ac:dyDescent="0.25">
      <c r="A10981" t="s">
        <v>2344</v>
      </c>
      <c r="B10981" t="s">
        <v>100</v>
      </c>
    </row>
    <row r="10982" spans="1:2" hidden="1" x14ac:dyDescent="0.25">
      <c r="A10982" t="str">
        <f t="shared" ref="A10982:A10991" si="1216">A10981</f>
        <v>Тамбов Моршанское_6828_С</v>
      </c>
      <c r="B10982" t="s">
        <v>101</v>
      </c>
    </row>
    <row r="10983" spans="1:2" hidden="1" x14ac:dyDescent="0.25">
      <c r="A10983" t="str">
        <f t="shared" si="1216"/>
        <v>Тамбов Моршанское_6828_С</v>
      </c>
      <c r="B10983" t="s">
        <v>102</v>
      </c>
    </row>
    <row r="10984" spans="1:2" hidden="1" x14ac:dyDescent="0.25">
      <c r="A10984" t="str">
        <f t="shared" si="1216"/>
        <v>Тамбов Моршанское_6828_С</v>
      </c>
      <c r="B10984" t="s">
        <v>103</v>
      </c>
    </row>
    <row r="10985" spans="1:2" hidden="1" x14ac:dyDescent="0.25">
      <c r="A10985" t="str">
        <f t="shared" si="1216"/>
        <v>Тамбов Моршанское_6828_С</v>
      </c>
      <c r="B10985" t="s">
        <v>104</v>
      </c>
    </row>
    <row r="10986" spans="1:2" hidden="1" x14ac:dyDescent="0.25">
      <c r="A10986" t="str">
        <f t="shared" si="1216"/>
        <v>Тамбов Моршанское_6828_С</v>
      </c>
      <c r="B10986" t="s">
        <v>91</v>
      </c>
    </row>
    <row r="10987" spans="1:2" hidden="1" x14ac:dyDescent="0.25">
      <c r="A10987" t="str">
        <f t="shared" si="1216"/>
        <v>Тамбов Моршанское_6828_С</v>
      </c>
      <c r="B10987" t="s">
        <v>92</v>
      </c>
    </row>
    <row r="10988" spans="1:2" hidden="1" x14ac:dyDescent="0.25">
      <c r="A10988" t="str">
        <f t="shared" si="1216"/>
        <v>Тамбов Моршанское_6828_С</v>
      </c>
      <c r="B10988" t="s">
        <v>93</v>
      </c>
    </row>
    <row r="10989" spans="1:2" hidden="1" x14ac:dyDescent="0.25">
      <c r="A10989" t="str">
        <f t="shared" si="1216"/>
        <v>Тамбов Моршанское_6828_С</v>
      </c>
      <c r="B10989" t="s">
        <v>108</v>
      </c>
    </row>
    <row r="10990" spans="1:2" hidden="1" x14ac:dyDescent="0.25">
      <c r="A10990" t="str">
        <f t="shared" si="1216"/>
        <v>Тамбов Моршанское_6828_С</v>
      </c>
      <c r="B10990" t="s">
        <v>109</v>
      </c>
    </row>
    <row r="10991" spans="1:2" x14ac:dyDescent="0.25">
      <c r="A10991" t="str">
        <f t="shared" si="1216"/>
        <v>Тамбов Моршанское_6828_С</v>
      </c>
      <c r="B10991" t="s">
        <v>110</v>
      </c>
    </row>
    <row r="10992" spans="1:2" hidden="1" x14ac:dyDescent="0.25">
      <c r="A10992" t="s">
        <v>2345</v>
      </c>
      <c r="B10992" t="s">
        <v>100</v>
      </c>
    </row>
    <row r="10993" spans="1:2" hidden="1" x14ac:dyDescent="0.25">
      <c r="A10993" t="str">
        <f t="shared" ref="A10993:A10996" si="1217">A10992</f>
        <v>Обнинск Аксенова_4035_С</v>
      </c>
      <c r="B10993" t="s">
        <v>101</v>
      </c>
    </row>
    <row r="10994" spans="1:2" hidden="1" x14ac:dyDescent="0.25">
      <c r="A10994" t="str">
        <f t="shared" si="1217"/>
        <v>Обнинск Аксенова_4035_С</v>
      </c>
      <c r="B10994" t="s">
        <v>102</v>
      </c>
    </row>
    <row r="10995" spans="1:2" hidden="1" x14ac:dyDescent="0.25">
      <c r="A10995" t="str">
        <f t="shared" si="1217"/>
        <v>Обнинск Аксенова_4035_С</v>
      </c>
      <c r="B10995" t="s">
        <v>103</v>
      </c>
    </row>
    <row r="10996" spans="1:2" hidden="1" x14ac:dyDescent="0.25">
      <c r="A10996" t="str">
        <f t="shared" si="1217"/>
        <v>Обнинск Аксенова_4035_С</v>
      </c>
      <c r="B10996" t="s">
        <v>104</v>
      </c>
    </row>
    <row r="10997" spans="1:2" hidden="1" x14ac:dyDescent="0.25">
      <c r="A10997" t="s">
        <v>2346</v>
      </c>
      <c r="B10997" t="s">
        <v>2347</v>
      </c>
    </row>
    <row r="10998" spans="1:2" hidden="1" x14ac:dyDescent="0.25">
      <c r="A10998" t="str">
        <f t="shared" ref="A10998:A11001" si="1218">A10997</f>
        <v>Волгоград маршала Еременко_3460_С</v>
      </c>
      <c r="B10998" t="s">
        <v>101</v>
      </c>
    </row>
    <row r="10999" spans="1:2" hidden="1" x14ac:dyDescent="0.25">
      <c r="A10999" t="str">
        <f t="shared" si="1218"/>
        <v>Волгоград маршала Еременко_3460_С</v>
      </c>
      <c r="B10999" t="s">
        <v>102</v>
      </c>
    </row>
    <row r="11000" spans="1:2" hidden="1" x14ac:dyDescent="0.25">
      <c r="A11000" t="str">
        <f t="shared" si="1218"/>
        <v>Волгоград маршала Еременко_3460_С</v>
      </c>
      <c r="B11000" t="s">
        <v>103</v>
      </c>
    </row>
    <row r="11001" spans="1:2" hidden="1" x14ac:dyDescent="0.25">
      <c r="A11001" t="str">
        <f t="shared" si="1218"/>
        <v>Волгоград маршала Еременко_3460_С</v>
      </c>
      <c r="B11001" t="s">
        <v>104</v>
      </c>
    </row>
    <row r="11002" spans="1:2" hidden="1" x14ac:dyDescent="0.25">
      <c r="A11002" t="s">
        <v>2348</v>
      </c>
      <c r="B11002" t="s">
        <v>571</v>
      </c>
    </row>
    <row r="11003" spans="1:2" hidden="1" x14ac:dyDescent="0.25">
      <c r="A11003" t="str">
        <f t="shared" ref="A11003:A11013" si="1219">A11002</f>
        <v>Москва Славянский_19014_С</v>
      </c>
      <c r="B11003" t="s">
        <v>572</v>
      </c>
    </row>
    <row r="11004" spans="1:2" hidden="1" x14ac:dyDescent="0.25">
      <c r="A11004" t="str">
        <f t="shared" si="1219"/>
        <v>Москва Славянский_19014_С</v>
      </c>
      <c r="B11004" t="s">
        <v>573</v>
      </c>
    </row>
    <row r="11005" spans="1:2" hidden="1" x14ac:dyDescent="0.25">
      <c r="A11005" t="str">
        <f t="shared" si="1219"/>
        <v>Москва Славянский_19014_С</v>
      </c>
      <c r="B11005" t="s">
        <v>574</v>
      </c>
    </row>
    <row r="11006" spans="1:2" hidden="1" x14ac:dyDescent="0.25">
      <c r="A11006" t="str">
        <f t="shared" si="1219"/>
        <v>Москва Славянский_19014_С</v>
      </c>
      <c r="B11006" t="s">
        <v>575</v>
      </c>
    </row>
    <row r="11007" spans="1:2" hidden="1" x14ac:dyDescent="0.25">
      <c r="A11007" t="str">
        <f t="shared" si="1219"/>
        <v>Москва Славянский_19014_С</v>
      </c>
      <c r="B11007" t="s">
        <v>576</v>
      </c>
    </row>
    <row r="11008" spans="1:2" hidden="1" x14ac:dyDescent="0.25">
      <c r="A11008" t="str">
        <f t="shared" si="1219"/>
        <v>Москва Славянский_19014_С</v>
      </c>
      <c r="B11008" t="s">
        <v>577</v>
      </c>
    </row>
    <row r="11009" spans="1:2" hidden="1" x14ac:dyDescent="0.25">
      <c r="A11009" t="str">
        <f t="shared" si="1219"/>
        <v>Москва Славянский_19014_С</v>
      </c>
      <c r="B11009" t="s">
        <v>578</v>
      </c>
    </row>
    <row r="11010" spans="1:2" hidden="1" x14ac:dyDescent="0.25">
      <c r="A11010" t="str">
        <f t="shared" si="1219"/>
        <v>Москва Славянский_19014_С</v>
      </c>
      <c r="B11010" t="s">
        <v>579</v>
      </c>
    </row>
    <row r="11011" spans="1:2" hidden="1" x14ac:dyDescent="0.25">
      <c r="A11011" t="str">
        <f t="shared" si="1219"/>
        <v>Москва Славянский_19014_С</v>
      </c>
      <c r="B11011" t="s">
        <v>580</v>
      </c>
    </row>
    <row r="11012" spans="1:2" x14ac:dyDescent="0.25">
      <c r="A11012" t="str">
        <f t="shared" si="1219"/>
        <v>Москва Славянский_19014_С</v>
      </c>
      <c r="B11012" t="s">
        <v>581</v>
      </c>
    </row>
    <row r="11013" spans="1:2" hidden="1" x14ac:dyDescent="0.25">
      <c r="A11013" t="str">
        <f t="shared" si="1219"/>
        <v>Москва Славянский_19014_С</v>
      </c>
      <c r="B11013" t="s">
        <v>582</v>
      </c>
    </row>
    <row r="11014" spans="1:2" hidden="1" x14ac:dyDescent="0.25">
      <c r="A11014" t="s">
        <v>2349</v>
      </c>
      <c r="B11014" t="s">
        <v>100</v>
      </c>
    </row>
    <row r="11015" spans="1:2" hidden="1" x14ac:dyDescent="0.25">
      <c r="A11015" t="str">
        <f t="shared" ref="A11015:A11018" si="1220">A11014</f>
        <v>Москва Андропова_19015_С</v>
      </c>
      <c r="B11015" t="s">
        <v>101</v>
      </c>
    </row>
    <row r="11016" spans="1:2" hidden="1" x14ac:dyDescent="0.25">
      <c r="A11016" t="str">
        <f t="shared" si="1220"/>
        <v>Москва Андропова_19015_С</v>
      </c>
      <c r="B11016" t="s">
        <v>102</v>
      </c>
    </row>
    <row r="11017" spans="1:2" hidden="1" x14ac:dyDescent="0.25">
      <c r="A11017" t="str">
        <f t="shared" si="1220"/>
        <v>Москва Андропова_19015_С</v>
      </c>
      <c r="B11017" t="s">
        <v>103</v>
      </c>
    </row>
    <row r="11018" spans="1:2" hidden="1" x14ac:dyDescent="0.25">
      <c r="A11018" t="str">
        <f t="shared" si="1220"/>
        <v>Москва Андропова_19015_С</v>
      </c>
      <c r="B11018" t="s">
        <v>104</v>
      </c>
    </row>
    <row r="11019" spans="1:2" hidden="1" x14ac:dyDescent="0.25">
      <c r="A11019" t="s">
        <v>2350</v>
      </c>
      <c r="B11019" t="s">
        <v>100</v>
      </c>
    </row>
    <row r="11020" spans="1:2" hidden="1" x14ac:dyDescent="0.25">
      <c r="A11020" t="str">
        <f t="shared" ref="A11020:A11023" si="1221">A11019</f>
        <v>Москва Маршала Рокоссовского_19018_С</v>
      </c>
      <c r="B11020" t="s">
        <v>101</v>
      </c>
    </row>
    <row r="11021" spans="1:2" hidden="1" x14ac:dyDescent="0.25">
      <c r="A11021" t="str">
        <f t="shared" si="1221"/>
        <v>Москва Маршала Рокоссовского_19018_С</v>
      </c>
      <c r="B11021" t="s">
        <v>102</v>
      </c>
    </row>
    <row r="11022" spans="1:2" hidden="1" x14ac:dyDescent="0.25">
      <c r="A11022" t="str">
        <f t="shared" si="1221"/>
        <v>Москва Маршала Рокоссовского_19018_С</v>
      </c>
      <c r="B11022" t="s">
        <v>103</v>
      </c>
    </row>
    <row r="11023" spans="1:2" hidden="1" x14ac:dyDescent="0.25">
      <c r="A11023" t="str">
        <f t="shared" si="1221"/>
        <v>Москва Маршала Рокоссовского_19018_С</v>
      </c>
      <c r="B11023" t="s">
        <v>104</v>
      </c>
    </row>
    <row r="11024" spans="1:2" hidden="1" x14ac:dyDescent="0.25">
      <c r="A11024" t="s">
        <v>2351</v>
      </c>
      <c r="B11024" t="s">
        <v>100</v>
      </c>
    </row>
    <row r="11025" spans="1:2" hidden="1" x14ac:dyDescent="0.25">
      <c r="A11025" t="str">
        <f t="shared" ref="A11025:A11028" si="1222">A11024</f>
        <v>Москва Преображенский Вал_19019_С</v>
      </c>
      <c r="B11025" t="s">
        <v>101</v>
      </c>
    </row>
    <row r="11026" spans="1:2" hidden="1" x14ac:dyDescent="0.25">
      <c r="A11026" t="str">
        <f t="shared" si="1222"/>
        <v>Москва Преображенский Вал_19019_С</v>
      </c>
      <c r="B11026" t="s">
        <v>102</v>
      </c>
    </row>
    <row r="11027" spans="1:2" hidden="1" x14ac:dyDescent="0.25">
      <c r="A11027" t="str">
        <f t="shared" si="1222"/>
        <v>Москва Преображенский Вал_19019_С</v>
      </c>
      <c r="B11027" t="s">
        <v>103</v>
      </c>
    </row>
    <row r="11028" spans="1:2" hidden="1" x14ac:dyDescent="0.25">
      <c r="A11028" t="str">
        <f t="shared" si="1222"/>
        <v>Москва Преображенский Вал_19019_С</v>
      </c>
      <c r="B11028" t="s">
        <v>104</v>
      </c>
    </row>
    <row r="11029" spans="1:2" hidden="1" x14ac:dyDescent="0.25">
      <c r="A11029" t="s">
        <v>2352</v>
      </c>
      <c r="B11029" t="s">
        <v>100</v>
      </c>
    </row>
    <row r="11030" spans="1:2" hidden="1" x14ac:dyDescent="0.25">
      <c r="A11030" t="str">
        <f t="shared" ref="A11030:A11040" si="1223">A11029</f>
        <v>Кудрово Столичная_19818_С</v>
      </c>
      <c r="B11030" t="s">
        <v>101</v>
      </c>
    </row>
    <row r="11031" spans="1:2" hidden="1" x14ac:dyDescent="0.25">
      <c r="A11031" t="str">
        <f t="shared" si="1223"/>
        <v>Кудрово Столичная_19818_С</v>
      </c>
      <c r="B11031" t="s">
        <v>102</v>
      </c>
    </row>
    <row r="11032" spans="1:2" hidden="1" x14ac:dyDescent="0.25">
      <c r="A11032" t="str">
        <f t="shared" si="1223"/>
        <v>Кудрово Столичная_19818_С</v>
      </c>
      <c r="B11032" t="s">
        <v>103</v>
      </c>
    </row>
    <row r="11033" spans="1:2" hidden="1" x14ac:dyDescent="0.25">
      <c r="A11033" t="str">
        <f t="shared" si="1223"/>
        <v>Кудрово Столичная_19818_С</v>
      </c>
      <c r="B11033" t="s">
        <v>104</v>
      </c>
    </row>
    <row r="11034" spans="1:2" hidden="1" x14ac:dyDescent="0.25">
      <c r="A11034" t="str">
        <f t="shared" si="1223"/>
        <v>Кудрово Столичная_19818_С</v>
      </c>
      <c r="B11034" t="s">
        <v>223</v>
      </c>
    </row>
    <row r="11035" spans="1:2" hidden="1" x14ac:dyDescent="0.25">
      <c r="A11035" t="str">
        <f t="shared" si="1223"/>
        <v>Кудрово Столичная_19818_С</v>
      </c>
      <c r="B11035" t="s">
        <v>224</v>
      </c>
    </row>
    <row r="11036" spans="1:2" hidden="1" x14ac:dyDescent="0.25">
      <c r="A11036" t="str">
        <f t="shared" si="1223"/>
        <v>Кудрово Столичная_19818_С</v>
      </c>
      <c r="B11036" t="s">
        <v>225</v>
      </c>
    </row>
    <row r="11037" spans="1:2" hidden="1" x14ac:dyDescent="0.25">
      <c r="A11037" t="str">
        <f t="shared" si="1223"/>
        <v>Кудрово Столичная_19818_С</v>
      </c>
      <c r="B11037" t="s">
        <v>108</v>
      </c>
    </row>
    <row r="11038" spans="1:2" hidden="1" x14ac:dyDescent="0.25">
      <c r="A11038" t="str">
        <f t="shared" si="1223"/>
        <v>Кудрово Столичная_19818_С</v>
      </c>
      <c r="B11038" t="s">
        <v>109</v>
      </c>
    </row>
    <row r="11039" spans="1:2" x14ac:dyDescent="0.25">
      <c r="A11039" t="str">
        <f t="shared" si="1223"/>
        <v>Кудрово Столичная_19818_С</v>
      </c>
      <c r="B11039" t="s">
        <v>110</v>
      </c>
    </row>
    <row r="11040" spans="1:2" hidden="1" x14ac:dyDescent="0.25">
      <c r="A11040" t="str">
        <f t="shared" si="1223"/>
        <v>Кудрово Столичная_19818_С</v>
      </c>
      <c r="B11040" t="s">
        <v>235</v>
      </c>
    </row>
    <row r="11041" spans="1:2" hidden="1" x14ac:dyDescent="0.25">
      <c r="A11041" t="s">
        <v>2353</v>
      </c>
      <c r="B11041" t="s">
        <v>100</v>
      </c>
    </row>
    <row r="11042" spans="1:2" hidden="1" x14ac:dyDescent="0.25">
      <c r="A11042" t="str">
        <f t="shared" ref="A11042:A11052" si="1224">A11041</f>
        <v>Туапсе Жукова_9378_С</v>
      </c>
      <c r="B11042" t="s">
        <v>1322</v>
      </c>
    </row>
    <row r="11043" spans="1:2" hidden="1" x14ac:dyDescent="0.25">
      <c r="A11043" t="str">
        <f t="shared" si="1224"/>
        <v>Туапсе Жукова_9378_С</v>
      </c>
      <c r="B11043" t="s">
        <v>315</v>
      </c>
    </row>
    <row r="11044" spans="1:2" hidden="1" x14ac:dyDescent="0.25">
      <c r="A11044" t="str">
        <f t="shared" si="1224"/>
        <v>Туапсе Жукова_9378_С</v>
      </c>
      <c r="B11044" t="s">
        <v>89</v>
      </c>
    </row>
    <row r="11045" spans="1:2" hidden="1" x14ac:dyDescent="0.25">
      <c r="A11045" t="str">
        <f t="shared" si="1224"/>
        <v>Туапсе Жукова_9378_С</v>
      </c>
      <c r="B11045" t="s">
        <v>90</v>
      </c>
    </row>
    <row r="11046" spans="1:2" hidden="1" x14ac:dyDescent="0.25">
      <c r="A11046" t="str">
        <f t="shared" si="1224"/>
        <v>Туапсе Жукова_9378_С</v>
      </c>
      <c r="B11046" t="s">
        <v>91</v>
      </c>
    </row>
    <row r="11047" spans="1:2" hidden="1" x14ac:dyDescent="0.25">
      <c r="A11047" t="str">
        <f t="shared" si="1224"/>
        <v>Туапсе Жукова_9378_С</v>
      </c>
      <c r="B11047" t="s">
        <v>92</v>
      </c>
    </row>
    <row r="11048" spans="1:2" hidden="1" x14ac:dyDescent="0.25">
      <c r="A11048" t="str">
        <f t="shared" si="1224"/>
        <v>Туапсе Жукова_9378_С</v>
      </c>
      <c r="B11048" t="s">
        <v>93</v>
      </c>
    </row>
    <row r="11049" spans="1:2" hidden="1" x14ac:dyDescent="0.25">
      <c r="A11049" t="str">
        <f t="shared" si="1224"/>
        <v>Туапсе Жукова_9378_С</v>
      </c>
      <c r="B11049" t="s">
        <v>108</v>
      </c>
    </row>
    <row r="11050" spans="1:2" hidden="1" x14ac:dyDescent="0.25">
      <c r="A11050" t="str">
        <f t="shared" si="1224"/>
        <v>Туапсе Жукова_9378_С</v>
      </c>
      <c r="B11050" t="s">
        <v>675</v>
      </c>
    </row>
    <row r="11051" spans="1:2" x14ac:dyDescent="0.25">
      <c r="A11051" t="str">
        <f t="shared" si="1224"/>
        <v>Туапсе Жукова_9378_С</v>
      </c>
      <c r="B11051" t="s">
        <v>96</v>
      </c>
    </row>
    <row r="11052" spans="1:2" hidden="1" x14ac:dyDescent="0.25">
      <c r="A11052" t="str">
        <f t="shared" si="1224"/>
        <v>Туапсе Жукова_9378_С</v>
      </c>
      <c r="B11052" t="s">
        <v>495</v>
      </c>
    </row>
    <row r="11053" spans="1:2" hidden="1" x14ac:dyDescent="0.25">
      <c r="A11053" t="s">
        <v>140</v>
      </c>
      <c r="B11053" t="s">
        <v>100</v>
      </c>
    </row>
    <row r="11054" spans="1:2" hidden="1" x14ac:dyDescent="0.25">
      <c r="A11054" t="str">
        <f t="shared" ref="A11054:A11063" si="1225">A11053</f>
        <v>Саров Арзамасская_5292_С</v>
      </c>
      <c r="B11054" t="s">
        <v>101</v>
      </c>
    </row>
    <row r="11055" spans="1:2" hidden="1" x14ac:dyDescent="0.25">
      <c r="A11055" t="str">
        <f t="shared" si="1225"/>
        <v>Саров Арзамасская_5292_С</v>
      </c>
      <c r="B11055" t="s">
        <v>102</v>
      </c>
    </row>
    <row r="11056" spans="1:2" hidden="1" x14ac:dyDescent="0.25">
      <c r="A11056" t="str">
        <f t="shared" si="1225"/>
        <v>Саров Арзамасская_5292_С</v>
      </c>
      <c r="B11056" t="s">
        <v>103</v>
      </c>
    </row>
    <row r="11057" spans="1:2" hidden="1" x14ac:dyDescent="0.25">
      <c r="A11057" t="str">
        <f t="shared" si="1225"/>
        <v>Саров Арзамасская_5292_С</v>
      </c>
      <c r="B11057" t="s">
        <v>104</v>
      </c>
    </row>
    <row r="11058" spans="1:2" hidden="1" x14ac:dyDescent="0.25">
      <c r="A11058" t="str">
        <f t="shared" si="1225"/>
        <v>Саров Арзамасская_5292_С</v>
      </c>
      <c r="B11058" t="s">
        <v>223</v>
      </c>
    </row>
    <row r="11059" spans="1:2" hidden="1" x14ac:dyDescent="0.25">
      <c r="A11059" t="str">
        <f t="shared" si="1225"/>
        <v>Саров Арзамасская_5292_С</v>
      </c>
      <c r="B11059" t="s">
        <v>180</v>
      </c>
    </row>
    <row r="11060" spans="1:2" hidden="1" x14ac:dyDescent="0.25">
      <c r="A11060" t="str">
        <f t="shared" si="1225"/>
        <v>Саров Арзамасская_5292_С</v>
      </c>
      <c r="B11060" t="s">
        <v>181</v>
      </c>
    </row>
    <row r="11061" spans="1:2" hidden="1" x14ac:dyDescent="0.25">
      <c r="A11061" t="str">
        <f t="shared" si="1225"/>
        <v>Саров Арзамасская_5292_С</v>
      </c>
      <c r="B11061" t="s">
        <v>108</v>
      </c>
    </row>
    <row r="11062" spans="1:2" hidden="1" x14ac:dyDescent="0.25">
      <c r="A11062" t="str">
        <f t="shared" si="1225"/>
        <v>Саров Арзамасская_5292_С</v>
      </c>
      <c r="B11062" t="s">
        <v>109</v>
      </c>
    </row>
    <row r="11063" spans="1:2" x14ac:dyDescent="0.25">
      <c r="A11063" t="str">
        <f t="shared" si="1225"/>
        <v>Саров Арзамасская_5292_С</v>
      </c>
      <c r="B11063" t="s">
        <v>110</v>
      </c>
    </row>
    <row r="11064" spans="1:2" hidden="1" x14ac:dyDescent="0.25">
      <c r="A11064" t="s">
        <v>2354</v>
      </c>
      <c r="B11064" t="s">
        <v>1039</v>
      </c>
    </row>
    <row r="11065" spans="1:2" hidden="1" x14ac:dyDescent="0.25">
      <c r="A11065" t="str">
        <f t="shared" ref="A11065:A11068" si="1226">A11064</f>
        <v>Обнинск Ленина_4036_С</v>
      </c>
      <c r="B11065" t="s">
        <v>818</v>
      </c>
    </row>
    <row r="11066" spans="1:2" hidden="1" x14ac:dyDescent="0.25">
      <c r="A11066" t="str">
        <f t="shared" si="1226"/>
        <v>Обнинск Ленина_4036_С</v>
      </c>
      <c r="B11066" t="s">
        <v>1369</v>
      </c>
    </row>
    <row r="11067" spans="1:2" hidden="1" x14ac:dyDescent="0.25">
      <c r="A11067" t="str">
        <f t="shared" si="1226"/>
        <v>Обнинск Ленина_4036_С</v>
      </c>
      <c r="B11067" t="s">
        <v>616</v>
      </c>
    </row>
    <row r="11068" spans="1:2" hidden="1" x14ac:dyDescent="0.25">
      <c r="A11068" t="str">
        <f t="shared" si="1226"/>
        <v>Обнинск Ленина_4036_С</v>
      </c>
      <c r="B11068" t="s">
        <v>533</v>
      </c>
    </row>
    <row r="11069" spans="1:2" hidden="1" x14ac:dyDescent="0.25">
      <c r="A11069" t="s">
        <v>2355</v>
      </c>
      <c r="B11069" t="s">
        <v>367</v>
      </c>
    </row>
    <row r="11070" spans="1:2" hidden="1" x14ac:dyDescent="0.25">
      <c r="A11070" t="str">
        <f t="shared" ref="A11070:A11080" si="1227">A11069</f>
        <v>Тверь Паши Савельевой_6928_С</v>
      </c>
      <c r="B11070" t="s">
        <v>369</v>
      </c>
    </row>
    <row r="11071" spans="1:2" hidden="1" x14ac:dyDescent="0.25">
      <c r="A11071" t="str">
        <f t="shared" si="1227"/>
        <v>Тверь Паши Савельевой_6928_С</v>
      </c>
      <c r="B11071" t="s">
        <v>102</v>
      </c>
    </row>
    <row r="11072" spans="1:2" hidden="1" x14ac:dyDescent="0.25">
      <c r="A11072" t="str">
        <f t="shared" si="1227"/>
        <v>Тверь Паши Савельевой_6928_С</v>
      </c>
      <c r="B11072" t="s">
        <v>418</v>
      </c>
    </row>
    <row r="11073" spans="1:2" hidden="1" x14ac:dyDescent="0.25">
      <c r="A11073" t="str">
        <f t="shared" si="1227"/>
        <v>Тверь Паши Савельевой_6928_С</v>
      </c>
      <c r="B11073" t="s">
        <v>419</v>
      </c>
    </row>
    <row r="11074" spans="1:2" hidden="1" x14ac:dyDescent="0.25">
      <c r="A11074" t="str">
        <f t="shared" si="1227"/>
        <v>Тверь Паши Савельевой_6928_С</v>
      </c>
      <c r="B11074" t="s">
        <v>456</v>
      </c>
    </row>
    <row r="11075" spans="1:2" hidden="1" x14ac:dyDescent="0.25">
      <c r="A11075" t="str">
        <f t="shared" si="1227"/>
        <v>Тверь Паши Савельевой_6928_С</v>
      </c>
      <c r="B11075" t="s">
        <v>457</v>
      </c>
    </row>
    <row r="11076" spans="1:2" hidden="1" x14ac:dyDescent="0.25">
      <c r="A11076" t="str">
        <f t="shared" si="1227"/>
        <v>Тверь Паши Савельевой_6928_С</v>
      </c>
      <c r="B11076" t="s">
        <v>425</v>
      </c>
    </row>
    <row r="11077" spans="1:2" hidden="1" x14ac:dyDescent="0.25">
      <c r="A11077" t="str">
        <f t="shared" si="1227"/>
        <v>Тверь Паши Савельевой_6928_С</v>
      </c>
      <c r="B11077" t="s">
        <v>469</v>
      </c>
    </row>
    <row r="11078" spans="1:2" hidden="1" x14ac:dyDescent="0.25">
      <c r="A11078" t="str">
        <f t="shared" si="1227"/>
        <v>Тверь Паши Савельевой_6928_С</v>
      </c>
      <c r="B11078" t="s">
        <v>109</v>
      </c>
    </row>
    <row r="11079" spans="1:2" x14ac:dyDescent="0.25">
      <c r="A11079" t="str">
        <f t="shared" si="1227"/>
        <v>Тверь Паши Савельевой_6928_С</v>
      </c>
      <c r="B11079" t="s">
        <v>465</v>
      </c>
    </row>
    <row r="11080" spans="1:2" hidden="1" x14ac:dyDescent="0.25">
      <c r="A11080" t="str">
        <f t="shared" si="1227"/>
        <v>Тверь Паши Савельевой_6928_С</v>
      </c>
      <c r="B11080" t="s">
        <v>769</v>
      </c>
    </row>
    <row r="11081" spans="1:2" hidden="1" x14ac:dyDescent="0.25">
      <c r="A11081" t="s">
        <v>2356</v>
      </c>
      <c r="B11081" t="s">
        <v>100</v>
      </c>
    </row>
    <row r="11082" spans="1:2" hidden="1" x14ac:dyDescent="0.25">
      <c r="A11082" t="str">
        <f t="shared" ref="A11082:A11095" si="1228">A11081</f>
        <v>Киров Московская_4333_С</v>
      </c>
      <c r="B11082" t="s">
        <v>101</v>
      </c>
    </row>
    <row r="11083" spans="1:2" hidden="1" x14ac:dyDescent="0.25">
      <c r="A11083" t="str">
        <f t="shared" si="1228"/>
        <v>Киров Московская_4333_С</v>
      </c>
      <c r="B11083" t="s">
        <v>102</v>
      </c>
    </row>
    <row r="11084" spans="1:2" hidden="1" x14ac:dyDescent="0.25">
      <c r="A11084" t="str">
        <f t="shared" si="1228"/>
        <v>Киров Московская_4333_С</v>
      </c>
      <c r="B11084" t="s">
        <v>177</v>
      </c>
    </row>
    <row r="11085" spans="1:2" hidden="1" x14ac:dyDescent="0.25">
      <c r="A11085" t="str">
        <f t="shared" si="1228"/>
        <v>Киров Московская_4333_С</v>
      </c>
      <c r="B11085" t="s">
        <v>178</v>
      </c>
    </row>
    <row r="11086" spans="1:2" hidden="1" x14ac:dyDescent="0.25">
      <c r="A11086" t="str">
        <f t="shared" si="1228"/>
        <v>Киров Московская_4333_С</v>
      </c>
      <c r="B11086" t="s">
        <v>179</v>
      </c>
    </row>
    <row r="11087" spans="1:2" hidden="1" x14ac:dyDescent="0.25">
      <c r="A11087" t="str">
        <f t="shared" si="1228"/>
        <v>Киров Московская_4333_С</v>
      </c>
      <c r="B11087" t="s">
        <v>180</v>
      </c>
    </row>
    <row r="11088" spans="1:2" hidden="1" x14ac:dyDescent="0.25">
      <c r="A11088" t="str">
        <f t="shared" si="1228"/>
        <v>Киров Московская_4333_С</v>
      </c>
      <c r="B11088" t="s">
        <v>181</v>
      </c>
    </row>
    <row r="11089" spans="1:2" hidden="1" x14ac:dyDescent="0.25">
      <c r="A11089" t="str">
        <f t="shared" si="1228"/>
        <v>Киров Московская_4333_С</v>
      </c>
      <c r="B11089" t="s">
        <v>108</v>
      </c>
    </row>
    <row r="11090" spans="1:2" hidden="1" x14ac:dyDescent="0.25">
      <c r="A11090" t="str">
        <f t="shared" si="1228"/>
        <v>Киров Московская_4333_С</v>
      </c>
      <c r="B11090" t="s">
        <v>109</v>
      </c>
    </row>
    <row r="11091" spans="1:2" x14ac:dyDescent="0.25">
      <c r="A11091" t="str">
        <f t="shared" si="1228"/>
        <v>Киров Московская_4333_С</v>
      </c>
      <c r="B11091" t="s">
        <v>182</v>
      </c>
    </row>
    <row r="11092" spans="1:2" hidden="1" x14ac:dyDescent="0.25">
      <c r="A11092" t="str">
        <f t="shared" si="1228"/>
        <v>Киров Московская_4333_С</v>
      </c>
      <c r="B11092" t="s">
        <v>183</v>
      </c>
    </row>
    <row r="11093" spans="1:2" hidden="1" x14ac:dyDescent="0.25">
      <c r="A11093" t="str">
        <f t="shared" si="1228"/>
        <v>Киров Московская_4333_С</v>
      </c>
      <c r="B11093" t="s">
        <v>184</v>
      </c>
    </row>
    <row r="11094" spans="1:2" hidden="1" x14ac:dyDescent="0.25">
      <c r="A11094" t="str">
        <f t="shared" si="1228"/>
        <v>Киров Московская_4333_С</v>
      </c>
      <c r="B11094" t="s">
        <v>185</v>
      </c>
    </row>
    <row r="11095" spans="1:2" hidden="1" x14ac:dyDescent="0.25">
      <c r="A11095" t="str">
        <f t="shared" si="1228"/>
        <v>Киров Московская_4333_С</v>
      </c>
      <c r="B11095" t="s">
        <v>186</v>
      </c>
    </row>
    <row r="11096" spans="1:2" hidden="1" x14ac:dyDescent="0.25">
      <c r="A11096" t="s">
        <v>2357</v>
      </c>
      <c r="B11096" t="s">
        <v>204</v>
      </c>
    </row>
    <row r="11097" spans="1:2" hidden="1" x14ac:dyDescent="0.25">
      <c r="A11097" t="str">
        <f t="shared" ref="A11097:A11100" si="1229">A11096</f>
        <v>Екатеринбург Первомайская_9688_С</v>
      </c>
      <c r="B11097" t="s">
        <v>159</v>
      </c>
    </row>
    <row r="11098" spans="1:2" hidden="1" x14ac:dyDescent="0.25">
      <c r="A11098" t="str">
        <f t="shared" si="1229"/>
        <v>Екатеринбург Первомайская_9688_С</v>
      </c>
      <c r="B11098" t="s">
        <v>205</v>
      </c>
    </row>
    <row r="11099" spans="1:2" hidden="1" x14ac:dyDescent="0.25">
      <c r="A11099" t="str">
        <f t="shared" si="1229"/>
        <v>Екатеринбург Первомайская_9688_С</v>
      </c>
      <c r="B11099" t="s">
        <v>206</v>
      </c>
    </row>
    <row r="11100" spans="1:2" hidden="1" x14ac:dyDescent="0.25">
      <c r="A11100" t="str">
        <f t="shared" si="1229"/>
        <v>Екатеринбург Первомайская_9688_С</v>
      </c>
      <c r="B11100" t="s">
        <v>207</v>
      </c>
    </row>
    <row r="11101" spans="1:2" hidden="1" x14ac:dyDescent="0.25">
      <c r="A11101" t="s">
        <v>2358</v>
      </c>
      <c r="B11101" t="s">
        <v>100</v>
      </c>
    </row>
    <row r="11102" spans="1:2" hidden="1" x14ac:dyDescent="0.25">
      <c r="A11102" t="str">
        <f t="shared" ref="A11102:A11111" si="1230">A11101</f>
        <v>Красноярск Парижской Коммуны_2496_С</v>
      </c>
      <c r="B11102" t="s">
        <v>101</v>
      </c>
    </row>
    <row r="11103" spans="1:2" hidden="1" x14ac:dyDescent="0.25">
      <c r="A11103" t="str">
        <f t="shared" si="1230"/>
        <v>Красноярск Парижской Коммуны_2496_С</v>
      </c>
      <c r="B11103" t="s">
        <v>102</v>
      </c>
    </row>
    <row r="11104" spans="1:2" hidden="1" x14ac:dyDescent="0.25">
      <c r="A11104" t="str">
        <f t="shared" si="1230"/>
        <v>Красноярск Парижской Коммуны_2496_С</v>
      </c>
      <c r="B11104" t="s">
        <v>103</v>
      </c>
    </row>
    <row r="11105" spans="1:2" hidden="1" x14ac:dyDescent="0.25">
      <c r="A11105" t="str">
        <f t="shared" si="1230"/>
        <v>Красноярск Парижской Коммуны_2496_С</v>
      </c>
      <c r="B11105" t="s">
        <v>104</v>
      </c>
    </row>
    <row r="11106" spans="1:2" hidden="1" x14ac:dyDescent="0.25">
      <c r="A11106" t="str">
        <f t="shared" si="1230"/>
        <v>Красноярск Парижской Коммуны_2496_С</v>
      </c>
      <c r="B11106" t="s">
        <v>208</v>
      </c>
    </row>
    <row r="11107" spans="1:2" hidden="1" x14ac:dyDescent="0.25">
      <c r="A11107" t="str">
        <f t="shared" si="1230"/>
        <v>Красноярск Парижской Коммуны_2496_С</v>
      </c>
      <c r="B11107" t="s">
        <v>209</v>
      </c>
    </row>
    <row r="11108" spans="1:2" hidden="1" x14ac:dyDescent="0.25">
      <c r="A11108" t="str">
        <f t="shared" si="1230"/>
        <v>Красноярск Парижской Коммуны_2496_С</v>
      </c>
      <c r="B11108" t="s">
        <v>210</v>
      </c>
    </row>
    <row r="11109" spans="1:2" hidden="1" x14ac:dyDescent="0.25">
      <c r="A11109" t="str">
        <f t="shared" si="1230"/>
        <v>Красноярск Парижской Коммуны_2496_С</v>
      </c>
      <c r="B11109" t="s">
        <v>108</v>
      </c>
    </row>
    <row r="11110" spans="1:2" hidden="1" x14ac:dyDescent="0.25">
      <c r="A11110" t="str">
        <f t="shared" si="1230"/>
        <v>Красноярск Парижской Коммуны_2496_С</v>
      </c>
      <c r="B11110" t="s">
        <v>109</v>
      </c>
    </row>
    <row r="11111" spans="1:2" x14ac:dyDescent="0.25">
      <c r="A11111" t="str">
        <f t="shared" si="1230"/>
        <v>Красноярск Парижской Коммуны_2496_С</v>
      </c>
      <c r="B11111" t="s">
        <v>110</v>
      </c>
    </row>
    <row r="11112" spans="1:2" hidden="1" x14ac:dyDescent="0.25">
      <c r="A11112" t="s">
        <v>2359</v>
      </c>
      <c r="B11112" t="s">
        <v>100</v>
      </c>
    </row>
    <row r="11113" spans="1:2" hidden="1" x14ac:dyDescent="0.25">
      <c r="A11113" t="str">
        <f t="shared" ref="A11113:A11122" si="1231">A11112</f>
        <v>Пермь Максима Горького_5967_С</v>
      </c>
      <c r="B11113" t="s">
        <v>101</v>
      </c>
    </row>
    <row r="11114" spans="1:2" hidden="1" x14ac:dyDescent="0.25">
      <c r="A11114" t="str">
        <f t="shared" si="1231"/>
        <v>Пермь Максима Горького_5967_С</v>
      </c>
      <c r="B11114" t="s">
        <v>102</v>
      </c>
    </row>
    <row r="11115" spans="1:2" hidden="1" x14ac:dyDescent="0.25">
      <c r="A11115" t="str">
        <f t="shared" si="1231"/>
        <v>Пермь Максима Горького_5967_С</v>
      </c>
      <c r="B11115" t="s">
        <v>103</v>
      </c>
    </row>
    <row r="11116" spans="1:2" hidden="1" x14ac:dyDescent="0.25">
      <c r="A11116" t="str">
        <f t="shared" si="1231"/>
        <v>Пермь Максима Горького_5967_С</v>
      </c>
      <c r="B11116" t="s">
        <v>104</v>
      </c>
    </row>
    <row r="11117" spans="1:2" hidden="1" x14ac:dyDescent="0.25">
      <c r="A11117" t="str">
        <f t="shared" si="1231"/>
        <v>Пермь Максима Горького_5967_С</v>
      </c>
      <c r="B11117" t="s">
        <v>534</v>
      </c>
    </row>
    <row r="11118" spans="1:2" hidden="1" x14ac:dyDescent="0.25">
      <c r="A11118" t="str">
        <f t="shared" si="1231"/>
        <v>Пермь Максима Горького_5967_С</v>
      </c>
      <c r="B11118" t="s">
        <v>535</v>
      </c>
    </row>
    <row r="11119" spans="1:2" hidden="1" x14ac:dyDescent="0.25">
      <c r="A11119" t="str">
        <f t="shared" si="1231"/>
        <v>Пермь Максима Горького_5967_С</v>
      </c>
      <c r="B11119" t="s">
        <v>536</v>
      </c>
    </row>
    <row r="11120" spans="1:2" hidden="1" x14ac:dyDescent="0.25">
      <c r="A11120" t="str">
        <f t="shared" si="1231"/>
        <v>Пермь Максима Горького_5967_С</v>
      </c>
      <c r="B11120" t="s">
        <v>108</v>
      </c>
    </row>
    <row r="11121" spans="1:2" hidden="1" x14ac:dyDescent="0.25">
      <c r="A11121" t="str">
        <f t="shared" si="1231"/>
        <v>Пермь Максима Горького_5967_С</v>
      </c>
      <c r="B11121" t="s">
        <v>109</v>
      </c>
    </row>
    <row r="11122" spans="1:2" x14ac:dyDescent="0.25">
      <c r="A11122" t="str">
        <f t="shared" si="1231"/>
        <v>Пермь Максима Горького_5967_С</v>
      </c>
      <c r="B11122" t="s">
        <v>110</v>
      </c>
    </row>
    <row r="11123" spans="1:2" hidden="1" x14ac:dyDescent="0.25">
      <c r="A11123" t="s">
        <v>2360</v>
      </c>
      <c r="B11123" t="s">
        <v>100</v>
      </c>
    </row>
    <row r="11124" spans="1:2" hidden="1" x14ac:dyDescent="0.25">
      <c r="A11124" t="s">
        <v>2361</v>
      </c>
      <c r="B11124" t="s">
        <v>158</v>
      </c>
    </row>
    <row r="11125" spans="1:2" hidden="1" x14ac:dyDescent="0.25">
      <c r="A11125" t="str">
        <f t="shared" ref="A11125:A11134" si="1232">A11124</f>
        <v>Нижний Новгород Ильинская_5291_С</v>
      </c>
      <c r="B11125" t="s">
        <v>1088</v>
      </c>
    </row>
    <row r="11126" spans="1:2" hidden="1" x14ac:dyDescent="0.25">
      <c r="A11126" t="str">
        <f t="shared" si="1232"/>
        <v>Нижний Новгород Ильинская_5291_С</v>
      </c>
      <c r="B11126" t="s">
        <v>661</v>
      </c>
    </row>
    <row r="11127" spans="1:2" hidden="1" x14ac:dyDescent="0.25">
      <c r="A11127" t="str">
        <f t="shared" si="1232"/>
        <v>Нижний Новгород Ильинская_5291_С</v>
      </c>
      <c r="B11127" t="s">
        <v>476</v>
      </c>
    </row>
    <row r="11128" spans="1:2" hidden="1" x14ac:dyDescent="0.25">
      <c r="A11128" t="str">
        <f t="shared" si="1232"/>
        <v>Нижний Новгород Ильинская_5291_С</v>
      </c>
      <c r="B11128" t="s">
        <v>477</v>
      </c>
    </row>
    <row r="11129" spans="1:2" hidden="1" x14ac:dyDescent="0.25">
      <c r="A11129" t="str">
        <f t="shared" si="1232"/>
        <v>Нижний Новгород Ильинская_5291_С</v>
      </c>
      <c r="B11129" t="s">
        <v>105</v>
      </c>
    </row>
    <row r="11130" spans="1:2" hidden="1" x14ac:dyDescent="0.25">
      <c r="A11130" t="str">
        <f t="shared" si="1232"/>
        <v>Нижний Новгород Ильинская_5291_С</v>
      </c>
      <c r="B11130" t="s">
        <v>106</v>
      </c>
    </row>
    <row r="11131" spans="1:2" hidden="1" x14ac:dyDescent="0.25">
      <c r="A11131" t="str">
        <f t="shared" si="1232"/>
        <v>Нижний Новгород Ильинская_5291_С</v>
      </c>
      <c r="B11131" t="s">
        <v>107</v>
      </c>
    </row>
    <row r="11132" spans="1:2" hidden="1" x14ac:dyDescent="0.25">
      <c r="A11132" t="str">
        <f t="shared" si="1232"/>
        <v>Нижний Новгород Ильинская_5291_С</v>
      </c>
      <c r="B11132" t="s">
        <v>1873</v>
      </c>
    </row>
    <row r="11133" spans="1:2" hidden="1" x14ac:dyDescent="0.25">
      <c r="A11133" t="str">
        <f t="shared" si="1232"/>
        <v>Нижний Новгород Ильинская_5291_С</v>
      </c>
      <c r="B11133" t="s">
        <v>1218</v>
      </c>
    </row>
    <row r="11134" spans="1:2" x14ac:dyDescent="0.25">
      <c r="A11134" t="str">
        <f t="shared" si="1232"/>
        <v>Нижний Новгород Ильинская_5291_С</v>
      </c>
      <c r="B11134" t="s">
        <v>478</v>
      </c>
    </row>
    <row r="11135" spans="1:2" hidden="1" x14ac:dyDescent="0.25">
      <c r="A11135" t="s">
        <v>2362</v>
      </c>
      <c r="B11135" t="s">
        <v>100</v>
      </c>
    </row>
    <row r="11136" spans="1:2" hidden="1" x14ac:dyDescent="0.25">
      <c r="A11136" t="str">
        <f t="shared" ref="A11136:A11146" si="1233">A11135</f>
        <v>Москва Профсоюзная_19027_С</v>
      </c>
      <c r="B11136" t="s">
        <v>101</v>
      </c>
    </row>
    <row r="11137" spans="1:2" hidden="1" x14ac:dyDescent="0.25">
      <c r="A11137" t="str">
        <f t="shared" si="1233"/>
        <v>Москва Профсоюзная_19027_С</v>
      </c>
      <c r="B11137" t="s">
        <v>102</v>
      </c>
    </row>
    <row r="11138" spans="1:2" hidden="1" x14ac:dyDescent="0.25">
      <c r="A11138" t="str">
        <f t="shared" si="1233"/>
        <v>Москва Профсоюзная_19027_С</v>
      </c>
      <c r="B11138" t="s">
        <v>103</v>
      </c>
    </row>
    <row r="11139" spans="1:2" hidden="1" x14ac:dyDescent="0.25">
      <c r="A11139" t="str">
        <f t="shared" si="1233"/>
        <v>Москва Профсоюзная_19027_С</v>
      </c>
      <c r="B11139" t="s">
        <v>104</v>
      </c>
    </row>
    <row r="11140" spans="1:2" hidden="1" x14ac:dyDescent="0.25">
      <c r="A11140" t="str">
        <f t="shared" si="1233"/>
        <v>Москва Профсоюзная_19027_С</v>
      </c>
      <c r="B11140" t="s">
        <v>223</v>
      </c>
    </row>
    <row r="11141" spans="1:2" hidden="1" x14ac:dyDescent="0.25">
      <c r="A11141" t="str">
        <f t="shared" si="1233"/>
        <v>Москва Профсоюзная_19027_С</v>
      </c>
      <c r="B11141" t="s">
        <v>224</v>
      </c>
    </row>
    <row r="11142" spans="1:2" hidden="1" x14ac:dyDescent="0.25">
      <c r="A11142" t="str">
        <f t="shared" si="1233"/>
        <v>Москва Профсоюзная_19027_С</v>
      </c>
      <c r="B11142" t="s">
        <v>225</v>
      </c>
    </row>
    <row r="11143" spans="1:2" hidden="1" x14ac:dyDescent="0.25">
      <c r="A11143" t="str">
        <f t="shared" si="1233"/>
        <v>Москва Профсоюзная_19027_С</v>
      </c>
      <c r="B11143" t="s">
        <v>108</v>
      </c>
    </row>
    <row r="11144" spans="1:2" hidden="1" x14ac:dyDescent="0.25">
      <c r="A11144" t="str">
        <f t="shared" si="1233"/>
        <v>Москва Профсоюзная_19027_С</v>
      </c>
      <c r="B11144" t="s">
        <v>109</v>
      </c>
    </row>
    <row r="11145" spans="1:2" x14ac:dyDescent="0.25">
      <c r="A11145" t="str">
        <f t="shared" si="1233"/>
        <v>Москва Профсоюзная_19027_С</v>
      </c>
      <c r="B11145" t="s">
        <v>110</v>
      </c>
    </row>
    <row r="11146" spans="1:2" hidden="1" x14ac:dyDescent="0.25">
      <c r="A11146" t="str">
        <f t="shared" si="1233"/>
        <v>Москва Профсоюзная_19027_С</v>
      </c>
      <c r="B11146" t="s">
        <v>235</v>
      </c>
    </row>
    <row r="11147" spans="1:2" hidden="1" x14ac:dyDescent="0.25">
      <c r="A11147" t="s">
        <v>142</v>
      </c>
      <c r="B11147" t="s">
        <v>100</v>
      </c>
    </row>
    <row r="11148" spans="1:2" hidden="1" x14ac:dyDescent="0.25">
      <c r="A11148" t="str">
        <f t="shared" ref="A11148:A11157" si="1234">A11147</f>
        <v>Ломоносов Александровская_19821_С</v>
      </c>
      <c r="B11148" t="s">
        <v>101</v>
      </c>
    </row>
    <row r="11149" spans="1:2" hidden="1" x14ac:dyDescent="0.25">
      <c r="A11149" t="str">
        <f t="shared" si="1234"/>
        <v>Ломоносов Александровская_19821_С</v>
      </c>
      <c r="B11149" t="s">
        <v>160</v>
      </c>
    </row>
    <row r="11150" spans="1:2" hidden="1" x14ac:dyDescent="0.25">
      <c r="A11150" t="str">
        <f t="shared" si="1234"/>
        <v>Ломоносов Александровская_19821_С</v>
      </c>
      <c r="B11150" t="s">
        <v>772</v>
      </c>
    </row>
    <row r="11151" spans="1:2" hidden="1" x14ac:dyDescent="0.25">
      <c r="A11151" t="str">
        <f t="shared" si="1234"/>
        <v>Ломоносов Александровская_19821_С</v>
      </c>
      <c r="B11151" t="s">
        <v>773</v>
      </c>
    </row>
    <row r="11152" spans="1:2" hidden="1" x14ac:dyDescent="0.25">
      <c r="A11152" t="str">
        <f t="shared" si="1234"/>
        <v>Ломоносов Александровская_19821_С</v>
      </c>
      <c r="B11152" t="s">
        <v>774</v>
      </c>
    </row>
    <row r="11153" spans="1:2" hidden="1" x14ac:dyDescent="0.25">
      <c r="A11153" t="str">
        <f t="shared" si="1234"/>
        <v>Ломоносов Александровская_19821_С</v>
      </c>
      <c r="B11153" t="s">
        <v>775</v>
      </c>
    </row>
    <row r="11154" spans="1:2" hidden="1" x14ac:dyDescent="0.25">
      <c r="A11154" t="str">
        <f t="shared" si="1234"/>
        <v>Ломоносов Александровская_19821_С</v>
      </c>
      <c r="B11154" t="s">
        <v>776</v>
      </c>
    </row>
    <row r="11155" spans="1:2" hidden="1" x14ac:dyDescent="0.25">
      <c r="A11155" t="str">
        <f t="shared" si="1234"/>
        <v>Ломоносов Александровская_19821_С</v>
      </c>
      <c r="B11155" t="s">
        <v>108</v>
      </c>
    </row>
    <row r="11156" spans="1:2" hidden="1" x14ac:dyDescent="0.25">
      <c r="A11156" t="str">
        <f t="shared" si="1234"/>
        <v>Ломоносов Александровская_19821_С</v>
      </c>
      <c r="B11156" t="s">
        <v>109</v>
      </c>
    </row>
    <row r="11157" spans="1:2" x14ac:dyDescent="0.25">
      <c r="A11157" t="str">
        <f t="shared" si="1234"/>
        <v>Ломоносов Александровская_19821_С</v>
      </c>
      <c r="B11157" t="s">
        <v>478</v>
      </c>
    </row>
    <row r="11158" spans="1:2" hidden="1" x14ac:dyDescent="0.25">
      <c r="A11158" t="s">
        <v>2363</v>
      </c>
      <c r="B11158" t="s">
        <v>100</v>
      </c>
    </row>
    <row r="11159" spans="1:2" hidden="1" x14ac:dyDescent="0.25">
      <c r="A11159" t="str">
        <f t="shared" ref="A11159:A11160" si="1235">A11158</f>
        <v>Новороссийск Луначарского_9379_С</v>
      </c>
      <c r="B11159" t="s">
        <v>101</v>
      </c>
    </row>
    <row r="11160" spans="1:2" hidden="1" x14ac:dyDescent="0.25">
      <c r="A11160" t="str">
        <f t="shared" si="1235"/>
        <v>Новороссийск Луначарского_9379_С</v>
      </c>
      <c r="B11160" t="s">
        <v>102</v>
      </c>
    </row>
    <row r="11161" spans="1:2" hidden="1" x14ac:dyDescent="0.25">
      <c r="A11161" t="s">
        <v>2364</v>
      </c>
      <c r="B11161" t="s">
        <v>100</v>
      </c>
    </row>
    <row r="11162" spans="1:2" hidden="1" x14ac:dyDescent="0.25">
      <c r="A11162" t="str">
        <f t="shared" ref="A11162:A11163" si="1236">A11161</f>
        <v>Уфа Машиностроителей_10223_С</v>
      </c>
      <c r="B11162" t="s">
        <v>101</v>
      </c>
    </row>
    <row r="11163" spans="1:2" hidden="1" x14ac:dyDescent="0.25">
      <c r="A11163" t="str">
        <f t="shared" si="1236"/>
        <v>Уфа Машиностроителей_10223_С</v>
      </c>
      <c r="B11163" t="s">
        <v>102</v>
      </c>
    </row>
    <row r="11164" spans="1:2" hidden="1" x14ac:dyDescent="0.25">
      <c r="A11164" t="s">
        <v>2365</v>
      </c>
      <c r="B11164" t="s">
        <v>338</v>
      </c>
    </row>
    <row r="11165" spans="1:2" hidden="1" x14ac:dyDescent="0.25">
      <c r="A11165" t="str">
        <f t="shared" ref="A11165:A11168" si="1237">A11164</f>
        <v>Новосибирск Марии Ульяновой_5485_С</v>
      </c>
      <c r="B11165" t="s">
        <v>101</v>
      </c>
    </row>
    <row r="11166" spans="1:2" hidden="1" x14ac:dyDescent="0.25">
      <c r="A11166" t="str">
        <f t="shared" si="1237"/>
        <v>Новосибирск Марии Ульяновой_5485_С</v>
      </c>
      <c r="B11166" t="s">
        <v>102</v>
      </c>
    </row>
    <row r="11167" spans="1:2" hidden="1" x14ac:dyDescent="0.25">
      <c r="A11167" t="str">
        <f t="shared" si="1237"/>
        <v>Новосибирск Марии Ульяновой_5485_С</v>
      </c>
      <c r="B11167" t="s">
        <v>103</v>
      </c>
    </row>
    <row r="11168" spans="1:2" hidden="1" x14ac:dyDescent="0.25">
      <c r="A11168" t="str">
        <f t="shared" si="1237"/>
        <v>Новосибирск Марии Ульяновой_5485_С</v>
      </c>
      <c r="B11168" t="s">
        <v>104</v>
      </c>
    </row>
    <row r="11169" spans="1:2" hidden="1" x14ac:dyDescent="0.25">
      <c r="A11169" t="s">
        <v>2366</v>
      </c>
      <c r="B11169" t="s">
        <v>100</v>
      </c>
    </row>
    <row r="11170" spans="1:2" hidden="1" x14ac:dyDescent="0.25">
      <c r="A11170" t="str">
        <f t="shared" ref="A11170:A11180" si="1238">A11169</f>
        <v>Югорск Ленина_8660_С</v>
      </c>
      <c r="B11170" t="s">
        <v>1521</v>
      </c>
    </row>
    <row r="11171" spans="1:2" hidden="1" x14ac:dyDescent="0.25">
      <c r="A11171" t="str">
        <f t="shared" si="1238"/>
        <v>Югорск Ленина_8660_С</v>
      </c>
      <c r="B11171" t="s">
        <v>1522</v>
      </c>
    </row>
    <row r="11172" spans="1:2" hidden="1" x14ac:dyDescent="0.25">
      <c r="A11172" t="str">
        <f t="shared" si="1238"/>
        <v>Югорск Ленина_8660_С</v>
      </c>
      <c r="B11172" t="s">
        <v>755</v>
      </c>
    </row>
    <row r="11173" spans="1:2" hidden="1" x14ac:dyDescent="0.25">
      <c r="A11173" t="str">
        <f t="shared" si="1238"/>
        <v>Югорск Ленина_8660_С</v>
      </c>
      <c r="B11173" t="s">
        <v>756</v>
      </c>
    </row>
    <row r="11174" spans="1:2" hidden="1" x14ac:dyDescent="0.25">
      <c r="A11174" t="str">
        <f t="shared" si="1238"/>
        <v>Югорск Ленина_8660_С</v>
      </c>
      <c r="B11174" t="s">
        <v>513</v>
      </c>
    </row>
    <row r="11175" spans="1:2" hidden="1" x14ac:dyDescent="0.25">
      <c r="A11175" t="str">
        <f t="shared" si="1238"/>
        <v>Югорск Ленина_8660_С</v>
      </c>
      <c r="B11175" t="s">
        <v>514</v>
      </c>
    </row>
    <row r="11176" spans="1:2" hidden="1" x14ac:dyDescent="0.25">
      <c r="A11176" t="str">
        <f t="shared" si="1238"/>
        <v>Югорск Ленина_8660_С</v>
      </c>
      <c r="B11176" t="s">
        <v>515</v>
      </c>
    </row>
    <row r="11177" spans="1:2" hidden="1" x14ac:dyDescent="0.25">
      <c r="A11177" t="str">
        <f t="shared" si="1238"/>
        <v>Югорск Ленина_8660_С</v>
      </c>
      <c r="B11177" t="s">
        <v>108</v>
      </c>
    </row>
    <row r="11178" spans="1:2" hidden="1" x14ac:dyDescent="0.25">
      <c r="A11178" t="str">
        <f t="shared" si="1238"/>
        <v>Югорск Ленина_8660_С</v>
      </c>
      <c r="B11178" t="s">
        <v>1524</v>
      </c>
    </row>
    <row r="11179" spans="1:2" x14ac:dyDescent="0.25">
      <c r="A11179" t="str">
        <f t="shared" si="1238"/>
        <v>Югорск Ленина_8660_С</v>
      </c>
      <c r="B11179" t="s">
        <v>1022</v>
      </c>
    </row>
    <row r="11180" spans="1:2" hidden="1" x14ac:dyDescent="0.25">
      <c r="A11180" t="str">
        <f t="shared" si="1238"/>
        <v>Югорск Ленина_8660_С</v>
      </c>
      <c r="B11180" t="s">
        <v>943</v>
      </c>
    </row>
    <row r="11181" spans="1:2" hidden="1" x14ac:dyDescent="0.25">
      <c r="A11181" t="s">
        <v>2367</v>
      </c>
      <c r="B11181" t="s">
        <v>100</v>
      </c>
    </row>
    <row r="11182" spans="1:2" hidden="1" x14ac:dyDescent="0.25">
      <c r="A11182" t="str">
        <f t="shared" ref="A11182:A11185" si="1239">A11181</f>
        <v>Саранск 50 лет Октября_1320_С</v>
      </c>
      <c r="B11182" t="s">
        <v>101</v>
      </c>
    </row>
    <row r="11183" spans="1:2" hidden="1" x14ac:dyDescent="0.25">
      <c r="A11183" t="str">
        <f t="shared" si="1239"/>
        <v>Саранск 50 лет Октября_1320_С</v>
      </c>
      <c r="B11183" t="s">
        <v>102</v>
      </c>
    </row>
    <row r="11184" spans="1:2" hidden="1" x14ac:dyDescent="0.25">
      <c r="A11184" t="str">
        <f t="shared" si="1239"/>
        <v>Саранск 50 лет Октября_1320_С</v>
      </c>
      <c r="B11184" t="s">
        <v>103</v>
      </c>
    </row>
    <row r="11185" spans="1:2" hidden="1" x14ac:dyDescent="0.25">
      <c r="A11185" t="str">
        <f t="shared" si="1239"/>
        <v>Саранск 50 лет Октября_1320_С</v>
      </c>
      <c r="B11185" t="s">
        <v>104</v>
      </c>
    </row>
    <row r="11186" spans="1:2" hidden="1" x14ac:dyDescent="0.25">
      <c r="A11186" t="s">
        <v>2368</v>
      </c>
      <c r="B11186" t="s">
        <v>100</v>
      </c>
    </row>
    <row r="11187" spans="1:2" hidden="1" x14ac:dyDescent="0.25">
      <c r="A11187" t="str">
        <f t="shared" ref="A11187:A11188" si="1240">A11186</f>
        <v>Анжеро-Судженск Желябова_14205_С</v>
      </c>
      <c r="B11187" t="s">
        <v>101</v>
      </c>
    </row>
    <row r="11188" spans="1:2" hidden="1" x14ac:dyDescent="0.25">
      <c r="A11188" t="str">
        <f t="shared" si="1240"/>
        <v>Анжеро-Судженск Желябова_14205_С</v>
      </c>
      <c r="B11188" t="s">
        <v>102</v>
      </c>
    </row>
    <row r="11189" spans="1:2" hidden="1" x14ac:dyDescent="0.25">
      <c r="A11189" t="s">
        <v>2369</v>
      </c>
      <c r="B11189" t="s">
        <v>100</v>
      </c>
    </row>
    <row r="11190" spans="1:2" hidden="1" x14ac:dyDescent="0.25">
      <c r="A11190" t="str">
        <f t="shared" ref="A11190:A11200" si="1241">A11189</f>
        <v>Воронеж Ленинский_3684_С</v>
      </c>
      <c r="B11190" t="s">
        <v>101</v>
      </c>
    </row>
    <row r="11191" spans="1:2" hidden="1" x14ac:dyDescent="0.25">
      <c r="A11191" t="str">
        <f t="shared" si="1241"/>
        <v>Воронеж Ленинский_3684_С</v>
      </c>
      <c r="B11191" t="s">
        <v>102</v>
      </c>
    </row>
    <row r="11192" spans="1:2" hidden="1" x14ac:dyDescent="0.25">
      <c r="A11192" t="str">
        <f t="shared" si="1241"/>
        <v>Воронеж Ленинский_3684_С</v>
      </c>
      <c r="B11192" t="s">
        <v>103</v>
      </c>
    </row>
    <row r="11193" spans="1:2" hidden="1" x14ac:dyDescent="0.25">
      <c r="A11193" t="str">
        <f t="shared" si="1241"/>
        <v>Воронеж Ленинский_3684_С</v>
      </c>
      <c r="B11193" t="s">
        <v>104</v>
      </c>
    </row>
    <row r="11194" spans="1:2" hidden="1" x14ac:dyDescent="0.25">
      <c r="A11194" t="str">
        <f t="shared" si="1241"/>
        <v>Воронеж Ленинский_3684_С</v>
      </c>
      <c r="B11194" t="s">
        <v>223</v>
      </c>
    </row>
    <row r="11195" spans="1:2" hidden="1" x14ac:dyDescent="0.25">
      <c r="A11195" t="str">
        <f t="shared" si="1241"/>
        <v>Воронеж Ленинский_3684_С</v>
      </c>
      <c r="B11195" t="s">
        <v>224</v>
      </c>
    </row>
    <row r="11196" spans="1:2" hidden="1" x14ac:dyDescent="0.25">
      <c r="A11196" t="str">
        <f t="shared" si="1241"/>
        <v>Воронеж Ленинский_3684_С</v>
      </c>
      <c r="B11196" t="s">
        <v>225</v>
      </c>
    </row>
    <row r="11197" spans="1:2" hidden="1" x14ac:dyDescent="0.25">
      <c r="A11197" t="str">
        <f t="shared" si="1241"/>
        <v>Воронеж Ленинский_3684_С</v>
      </c>
      <c r="B11197" t="s">
        <v>108</v>
      </c>
    </row>
    <row r="11198" spans="1:2" hidden="1" x14ac:dyDescent="0.25">
      <c r="A11198" t="str">
        <f t="shared" si="1241"/>
        <v>Воронеж Ленинский_3684_С</v>
      </c>
      <c r="B11198" t="s">
        <v>109</v>
      </c>
    </row>
    <row r="11199" spans="1:2" x14ac:dyDescent="0.25">
      <c r="A11199" t="str">
        <f t="shared" si="1241"/>
        <v>Воронеж Ленинский_3684_С</v>
      </c>
      <c r="B11199" t="s">
        <v>110</v>
      </c>
    </row>
    <row r="11200" spans="1:2" hidden="1" x14ac:dyDescent="0.25">
      <c r="A11200" t="str">
        <f t="shared" si="1241"/>
        <v>Воронеж Ленинский_3684_С</v>
      </c>
      <c r="B11200" t="s">
        <v>235</v>
      </c>
    </row>
    <row r="11201" spans="1:2" hidden="1" x14ac:dyDescent="0.25">
      <c r="A11201" t="s">
        <v>2370</v>
      </c>
      <c r="B11201" t="s">
        <v>100</v>
      </c>
    </row>
    <row r="11202" spans="1:2" hidden="1" x14ac:dyDescent="0.25">
      <c r="A11202" t="s">
        <v>2371</v>
      </c>
      <c r="B11202" t="s">
        <v>100</v>
      </c>
    </row>
    <row r="11203" spans="1:2" hidden="1" x14ac:dyDescent="0.25">
      <c r="A11203" t="s">
        <v>2372</v>
      </c>
      <c r="B11203" t="s">
        <v>100</v>
      </c>
    </row>
    <row r="11204" spans="1:2" hidden="1" x14ac:dyDescent="0.25">
      <c r="A11204" t="str">
        <f t="shared" ref="A11204:A11214" si="1242">A11203</f>
        <v>Архангельск Гайдара_2931_С</v>
      </c>
      <c r="B11204" t="s">
        <v>101</v>
      </c>
    </row>
    <row r="11205" spans="1:2" hidden="1" x14ac:dyDescent="0.25">
      <c r="A11205" t="str">
        <f t="shared" si="1242"/>
        <v>Архангельск Гайдара_2931_С</v>
      </c>
      <c r="B11205" t="s">
        <v>102</v>
      </c>
    </row>
    <row r="11206" spans="1:2" hidden="1" x14ac:dyDescent="0.25">
      <c r="A11206" t="str">
        <f t="shared" si="1242"/>
        <v>Архангельск Гайдара_2931_С</v>
      </c>
      <c r="B11206" t="s">
        <v>103</v>
      </c>
    </row>
    <row r="11207" spans="1:2" hidden="1" x14ac:dyDescent="0.25">
      <c r="A11207" t="str">
        <f t="shared" si="1242"/>
        <v>Архангельск Гайдара_2931_С</v>
      </c>
      <c r="B11207" t="s">
        <v>104</v>
      </c>
    </row>
    <row r="11208" spans="1:2" hidden="1" x14ac:dyDescent="0.25">
      <c r="A11208" t="str">
        <f t="shared" si="1242"/>
        <v>Архангельск Гайдара_2931_С</v>
      </c>
      <c r="B11208" t="s">
        <v>223</v>
      </c>
    </row>
    <row r="11209" spans="1:2" hidden="1" x14ac:dyDescent="0.25">
      <c r="A11209" t="str">
        <f t="shared" si="1242"/>
        <v>Архангельск Гайдара_2931_С</v>
      </c>
      <c r="B11209" t="s">
        <v>224</v>
      </c>
    </row>
    <row r="11210" spans="1:2" hidden="1" x14ac:dyDescent="0.25">
      <c r="A11210" t="str">
        <f t="shared" si="1242"/>
        <v>Архангельск Гайдара_2931_С</v>
      </c>
      <c r="B11210" t="s">
        <v>225</v>
      </c>
    </row>
    <row r="11211" spans="1:2" hidden="1" x14ac:dyDescent="0.25">
      <c r="A11211" t="str">
        <f t="shared" si="1242"/>
        <v>Архангельск Гайдара_2931_С</v>
      </c>
      <c r="B11211" t="s">
        <v>108</v>
      </c>
    </row>
    <row r="11212" spans="1:2" hidden="1" x14ac:dyDescent="0.25">
      <c r="A11212" t="str">
        <f t="shared" si="1242"/>
        <v>Архангельск Гайдара_2931_С</v>
      </c>
      <c r="B11212" t="s">
        <v>109</v>
      </c>
    </row>
    <row r="11213" spans="1:2" x14ac:dyDescent="0.25">
      <c r="A11213" t="str">
        <f t="shared" si="1242"/>
        <v>Архангельск Гайдара_2931_С</v>
      </c>
      <c r="B11213" t="s">
        <v>110</v>
      </c>
    </row>
    <row r="11214" spans="1:2" hidden="1" x14ac:dyDescent="0.25">
      <c r="A11214" t="str">
        <f t="shared" si="1242"/>
        <v>Архангельск Гайдара_2931_С</v>
      </c>
      <c r="B11214" t="s">
        <v>235</v>
      </c>
    </row>
    <row r="11215" spans="1:2" hidden="1" x14ac:dyDescent="0.25">
      <c r="A11215" t="s">
        <v>2373</v>
      </c>
      <c r="B11215" t="s">
        <v>1021</v>
      </c>
    </row>
    <row r="11216" spans="1:2" hidden="1" x14ac:dyDescent="0.25">
      <c r="A11216" t="str">
        <f t="shared" ref="A11216:A11226" si="1243">A11215</f>
        <v>Киров Пятницкая_4337_С</v>
      </c>
      <c r="B11216" t="s">
        <v>1521</v>
      </c>
    </row>
    <row r="11217" spans="1:2" hidden="1" x14ac:dyDescent="0.25">
      <c r="A11217" t="str">
        <f t="shared" si="1243"/>
        <v>Киров Пятницкая_4337_С</v>
      </c>
      <c r="B11217" t="s">
        <v>1522</v>
      </c>
    </row>
    <row r="11218" spans="1:2" hidden="1" x14ac:dyDescent="0.25">
      <c r="A11218" t="str">
        <f t="shared" si="1243"/>
        <v>Киров Пятницкая_4337_С</v>
      </c>
      <c r="B11218" t="s">
        <v>755</v>
      </c>
    </row>
    <row r="11219" spans="1:2" hidden="1" x14ac:dyDescent="0.25">
      <c r="A11219" t="str">
        <f t="shared" si="1243"/>
        <v>Киров Пятницкая_4337_С</v>
      </c>
      <c r="B11219" t="s">
        <v>756</v>
      </c>
    </row>
    <row r="11220" spans="1:2" hidden="1" x14ac:dyDescent="0.25">
      <c r="A11220" t="str">
        <f t="shared" si="1243"/>
        <v>Киров Пятницкая_4337_С</v>
      </c>
      <c r="B11220" t="s">
        <v>513</v>
      </c>
    </row>
    <row r="11221" spans="1:2" hidden="1" x14ac:dyDescent="0.25">
      <c r="A11221" t="str">
        <f t="shared" si="1243"/>
        <v>Киров Пятницкая_4337_С</v>
      </c>
      <c r="B11221" t="s">
        <v>514</v>
      </c>
    </row>
    <row r="11222" spans="1:2" hidden="1" x14ac:dyDescent="0.25">
      <c r="A11222" t="str">
        <f t="shared" si="1243"/>
        <v>Киров Пятницкая_4337_С</v>
      </c>
      <c r="B11222" t="s">
        <v>515</v>
      </c>
    </row>
    <row r="11223" spans="1:2" hidden="1" x14ac:dyDescent="0.25">
      <c r="A11223" t="str">
        <f t="shared" si="1243"/>
        <v>Киров Пятницкая_4337_С</v>
      </c>
      <c r="B11223" t="s">
        <v>1523</v>
      </c>
    </row>
    <row r="11224" spans="1:2" hidden="1" x14ac:dyDescent="0.25">
      <c r="A11224" t="str">
        <f t="shared" si="1243"/>
        <v>Киров Пятницкая_4337_С</v>
      </c>
      <c r="B11224" t="s">
        <v>1524</v>
      </c>
    </row>
    <row r="11225" spans="1:2" x14ac:dyDescent="0.25">
      <c r="A11225" t="str">
        <f t="shared" si="1243"/>
        <v>Киров Пятницкая_4337_С</v>
      </c>
      <c r="B11225" t="s">
        <v>1022</v>
      </c>
    </row>
    <row r="11226" spans="1:2" hidden="1" x14ac:dyDescent="0.25">
      <c r="A11226" t="str">
        <f t="shared" si="1243"/>
        <v>Киров Пятницкая_4337_С</v>
      </c>
      <c r="B11226" t="s">
        <v>943</v>
      </c>
    </row>
    <row r="11227" spans="1:2" hidden="1" x14ac:dyDescent="0.25">
      <c r="A11227" t="s">
        <v>2374</v>
      </c>
      <c r="B11227" t="s">
        <v>100</v>
      </c>
    </row>
    <row r="11228" spans="1:2" hidden="1" x14ac:dyDescent="0.25">
      <c r="A11228" t="str">
        <f t="shared" ref="A11228:A11231" si="1244">A11227</f>
        <v>Москва Народная_19024_С</v>
      </c>
      <c r="B11228" t="s">
        <v>101</v>
      </c>
    </row>
    <row r="11229" spans="1:2" hidden="1" x14ac:dyDescent="0.25">
      <c r="A11229" t="str">
        <f t="shared" si="1244"/>
        <v>Москва Народная_19024_С</v>
      </c>
      <c r="B11229" t="s">
        <v>102</v>
      </c>
    </row>
    <row r="11230" spans="1:2" hidden="1" x14ac:dyDescent="0.25">
      <c r="A11230" t="str">
        <f t="shared" si="1244"/>
        <v>Москва Народная_19024_С</v>
      </c>
      <c r="B11230" t="s">
        <v>103</v>
      </c>
    </row>
    <row r="11231" spans="1:2" hidden="1" x14ac:dyDescent="0.25">
      <c r="A11231" t="str">
        <f t="shared" si="1244"/>
        <v>Москва Народная_19024_С</v>
      </c>
      <c r="B11231" t="s">
        <v>104</v>
      </c>
    </row>
    <row r="11232" spans="1:2" hidden="1" x14ac:dyDescent="0.25">
      <c r="A11232" t="s">
        <v>2375</v>
      </c>
      <c r="B11232" t="s">
        <v>100</v>
      </c>
    </row>
    <row r="11233" spans="1:2" hidden="1" x14ac:dyDescent="0.25">
      <c r="A11233" t="str">
        <f t="shared" ref="A11233:A11241" si="1245">A11232</f>
        <v>Нахабино Институтская_19022_С</v>
      </c>
      <c r="B11233" t="s">
        <v>101</v>
      </c>
    </row>
    <row r="11234" spans="1:2" hidden="1" x14ac:dyDescent="0.25">
      <c r="A11234" t="str">
        <f t="shared" si="1245"/>
        <v>Нахабино Институтская_19022_С</v>
      </c>
      <c r="B11234" t="s">
        <v>102</v>
      </c>
    </row>
    <row r="11235" spans="1:2" hidden="1" x14ac:dyDescent="0.25">
      <c r="A11235" t="str">
        <f t="shared" si="1245"/>
        <v>Нахабино Институтская_19022_С</v>
      </c>
      <c r="B11235" t="s">
        <v>103</v>
      </c>
    </row>
    <row r="11236" spans="1:2" hidden="1" x14ac:dyDescent="0.25">
      <c r="A11236" t="str">
        <f t="shared" si="1245"/>
        <v>Нахабино Институтская_19022_С</v>
      </c>
      <c r="B11236" t="s">
        <v>104</v>
      </c>
    </row>
    <row r="11237" spans="1:2" hidden="1" x14ac:dyDescent="0.25">
      <c r="A11237" t="str">
        <f t="shared" si="1245"/>
        <v>Нахабино Институтская_19022_С</v>
      </c>
      <c r="B11237" t="s">
        <v>223</v>
      </c>
    </row>
    <row r="11238" spans="1:2" hidden="1" x14ac:dyDescent="0.25">
      <c r="A11238" t="str">
        <f t="shared" si="1245"/>
        <v>Нахабино Институтская_19022_С</v>
      </c>
      <c r="B11238" t="s">
        <v>224</v>
      </c>
    </row>
    <row r="11239" spans="1:2" hidden="1" x14ac:dyDescent="0.25">
      <c r="A11239" t="str">
        <f t="shared" si="1245"/>
        <v>Нахабино Институтская_19022_С</v>
      </c>
      <c r="B11239" t="s">
        <v>225</v>
      </c>
    </row>
    <row r="11240" spans="1:2" hidden="1" x14ac:dyDescent="0.25">
      <c r="A11240" t="str">
        <f t="shared" si="1245"/>
        <v>Нахабино Институтская_19022_С</v>
      </c>
      <c r="B11240" t="s">
        <v>108</v>
      </c>
    </row>
    <row r="11241" spans="1:2" hidden="1" x14ac:dyDescent="0.25">
      <c r="A11241" t="str">
        <f t="shared" si="1245"/>
        <v>Нахабино Институтская_19022_С</v>
      </c>
      <c r="B11241" t="s">
        <v>109</v>
      </c>
    </row>
    <row r="11242" spans="1:2" hidden="1" x14ac:dyDescent="0.25">
      <c r="A11242" t="s">
        <v>2376</v>
      </c>
      <c r="B11242" t="s">
        <v>100</v>
      </c>
    </row>
    <row r="11243" spans="1:2" hidden="1" x14ac:dyDescent="0.25">
      <c r="A11243" t="str">
        <f t="shared" ref="A11243:A11253" si="1246">A11242</f>
        <v>Ставрополь Ленина_2677_С</v>
      </c>
      <c r="B11243" t="s">
        <v>101</v>
      </c>
    </row>
    <row r="11244" spans="1:2" hidden="1" x14ac:dyDescent="0.25">
      <c r="A11244" t="str">
        <f t="shared" si="1246"/>
        <v>Ставрополь Ленина_2677_С</v>
      </c>
      <c r="B11244" t="s">
        <v>102</v>
      </c>
    </row>
    <row r="11245" spans="1:2" hidden="1" x14ac:dyDescent="0.25">
      <c r="A11245" t="str">
        <f t="shared" si="1246"/>
        <v>Ставрополь Ленина_2677_С</v>
      </c>
      <c r="B11245" t="s">
        <v>103</v>
      </c>
    </row>
    <row r="11246" spans="1:2" hidden="1" x14ac:dyDescent="0.25">
      <c r="A11246" t="str">
        <f t="shared" si="1246"/>
        <v>Ставрополь Ленина_2677_С</v>
      </c>
      <c r="B11246" t="s">
        <v>104</v>
      </c>
    </row>
    <row r="11247" spans="1:2" hidden="1" x14ac:dyDescent="0.25">
      <c r="A11247" t="str">
        <f t="shared" si="1246"/>
        <v>Ставрополь Ленина_2677_С</v>
      </c>
      <c r="B11247" t="s">
        <v>223</v>
      </c>
    </row>
    <row r="11248" spans="1:2" hidden="1" x14ac:dyDescent="0.25">
      <c r="A11248" t="str">
        <f t="shared" si="1246"/>
        <v>Ставрополь Ленина_2677_С</v>
      </c>
      <c r="B11248" t="s">
        <v>224</v>
      </c>
    </row>
    <row r="11249" spans="1:2" hidden="1" x14ac:dyDescent="0.25">
      <c r="A11249" t="str">
        <f t="shared" si="1246"/>
        <v>Ставрополь Ленина_2677_С</v>
      </c>
      <c r="B11249" t="s">
        <v>225</v>
      </c>
    </row>
    <row r="11250" spans="1:2" hidden="1" x14ac:dyDescent="0.25">
      <c r="A11250" t="str">
        <f t="shared" si="1246"/>
        <v>Ставрополь Ленина_2677_С</v>
      </c>
      <c r="B11250" t="s">
        <v>108</v>
      </c>
    </row>
    <row r="11251" spans="1:2" hidden="1" x14ac:dyDescent="0.25">
      <c r="A11251" t="str">
        <f t="shared" si="1246"/>
        <v>Ставрополь Ленина_2677_С</v>
      </c>
      <c r="B11251" t="s">
        <v>109</v>
      </c>
    </row>
    <row r="11252" spans="1:2" x14ac:dyDescent="0.25">
      <c r="A11252" t="str">
        <f t="shared" si="1246"/>
        <v>Ставрополь Ленина_2677_С</v>
      </c>
      <c r="B11252" t="s">
        <v>110</v>
      </c>
    </row>
    <row r="11253" spans="1:2" hidden="1" x14ac:dyDescent="0.25">
      <c r="A11253" t="str">
        <f t="shared" si="1246"/>
        <v>Ставрополь Ленина_2677_С</v>
      </c>
      <c r="B11253" t="s">
        <v>235</v>
      </c>
    </row>
    <row r="11254" spans="1:2" hidden="1" x14ac:dyDescent="0.25">
      <c r="A11254" t="s">
        <v>2377</v>
      </c>
      <c r="B11254" t="s">
        <v>100</v>
      </c>
    </row>
    <row r="11255" spans="1:2" hidden="1" x14ac:dyDescent="0.25">
      <c r="A11255" t="s">
        <v>2378</v>
      </c>
      <c r="B11255" t="s">
        <v>100</v>
      </c>
    </row>
    <row r="11256" spans="1:2" hidden="1" x14ac:dyDescent="0.25">
      <c r="A11256" t="s">
        <v>2379</v>
      </c>
      <c r="B11256" t="s">
        <v>100</v>
      </c>
    </row>
    <row r="11257" spans="1:2" hidden="1" x14ac:dyDescent="0.25">
      <c r="A11257" t="str">
        <f t="shared" ref="A11257:A11266" si="1247">A11256</f>
        <v>Киров Дзержинского_4341_С</v>
      </c>
      <c r="B11257" t="s">
        <v>101</v>
      </c>
    </row>
    <row r="11258" spans="1:2" hidden="1" x14ac:dyDescent="0.25">
      <c r="A11258" t="str">
        <f t="shared" si="1247"/>
        <v>Киров Дзержинского_4341_С</v>
      </c>
      <c r="B11258" t="s">
        <v>102</v>
      </c>
    </row>
    <row r="11259" spans="1:2" hidden="1" x14ac:dyDescent="0.25">
      <c r="A11259" t="str">
        <f t="shared" si="1247"/>
        <v>Киров Дзержинского_4341_С</v>
      </c>
      <c r="B11259" t="s">
        <v>1324</v>
      </c>
    </row>
    <row r="11260" spans="1:2" hidden="1" x14ac:dyDescent="0.25">
      <c r="A11260" t="str">
        <f t="shared" si="1247"/>
        <v>Киров Дзержинского_4341_С</v>
      </c>
      <c r="B11260" t="s">
        <v>1325</v>
      </c>
    </row>
    <row r="11261" spans="1:2" hidden="1" x14ac:dyDescent="0.25">
      <c r="A11261" t="str">
        <f t="shared" si="1247"/>
        <v>Киров Дзержинского_4341_С</v>
      </c>
      <c r="B11261" t="s">
        <v>1108</v>
      </c>
    </row>
    <row r="11262" spans="1:2" hidden="1" x14ac:dyDescent="0.25">
      <c r="A11262" t="str">
        <f t="shared" si="1247"/>
        <v>Киров Дзержинского_4341_С</v>
      </c>
      <c r="B11262" t="s">
        <v>1109</v>
      </c>
    </row>
    <row r="11263" spans="1:2" hidden="1" x14ac:dyDescent="0.25">
      <c r="A11263" t="str">
        <f t="shared" si="1247"/>
        <v>Киров Дзержинского_4341_С</v>
      </c>
      <c r="B11263" t="s">
        <v>842</v>
      </c>
    </row>
    <row r="11264" spans="1:2" hidden="1" x14ac:dyDescent="0.25">
      <c r="A11264" t="str">
        <f t="shared" si="1247"/>
        <v>Киров Дзержинского_4341_С</v>
      </c>
      <c r="B11264" t="s">
        <v>108</v>
      </c>
    </row>
    <row r="11265" spans="1:2" hidden="1" x14ac:dyDescent="0.25">
      <c r="A11265" t="str">
        <f t="shared" si="1247"/>
        <v>Киров Дзержинского_4341_С</v>
      </c>
      <c r="B11265" t="s">
        <v>109</v>
      </c>
    </row>
    <row r="11266" spans="1:2" x14ac:dyDescent="0.25">
      <c r="A11266" t="str">
        <f t="shared" si="1247"/>
        <v>Киров Дзержинского_4341_С</v>
      </c>
      <c r="B11266" t="s">
        <v>1328</v>
      </c>
    </row>
    <row r="11267" spans="1:2" hidden="1" x14ac:dyDescent="0.25">
      <c r="A11267" t="s">
        <v>2380</v>
      </c>
      <c r="B11267" t="s">
        <v>100</v>
      </c>
    </row>
    <row r="11268" spans="1:2" hidden="1" x14ac:dyDescent="0.25">
      <c r="A11268" t="str">
        <f t="shared" ref="A11268:A11271" si="1248">A11267</f>
        <v>Псков Октябрьский_6010_С</v>
      </c>
      <c r="B11268" t="s">
        <v>101</v>
      </c>
    </row>
    <row r="11269" spans="1:2" hidden="1" x14ac:dyDescent="0.25">
      <c r="A11269" t="str">
        <f t="shared" si="1248"/>
        <v>Псков Октябрьский_6010_С</v>
      </c>
      <c r="B11269" t="s">
        <v>102</v>
      </c>
    </row>
    <row r="11270" spans="1:2" hidden="1" x14ac:dyDescent="0.25">
      <c r="A11270" t="str">
        <f t="shared" si="1248"/>
        <v>Псков Октябрьский_6010_С</v>
      </c>
      <c r="B11270" t="s">
        <v>333</v>
      </c>
    </row>
    <row r="11271" spans="1:2" hidden="1" x14ac:dyDescent="0.25">
      <c r="A11271" t="str">
        <f t="shared" si="1248"/>
        <v>Псков Октябрьский_6010_С</v>
      </c>
      <c r="B11271" t="s">
        <v>325</v>
      </c>
    </row>
    <row r="11272" spans="1:2" hidden="1" x14ac:dyDescent="0.25">
      <c r="A11272" t="s">
        <v>2381</v>
      </c>
      <c r="B11272" t="s">
        <v>100</v>
      </c>
    </row>
    <row r="11273" spans="1:2" hidden="1" x14ac:dyDescent="0.25">
      <c r="A11273" t="str">
        <f t="shared" ref="A11273:A11283" si="1249">A11272</f>
        <v>Омск Амурская_5542_С</v>
      </c>
      <c r="B11273" t="s">
        <v>101</v>
      </c>
    </row>
    <row r="11274" spans="1:2" hidden="1" x14ac:dyDescent="0.25">
      <c r="A11274" t="str">
        <f t="shared" si="1249"/>
        <v>Омск Амурская_5542_С</v>
      </c>
      <c r="B11274" t="s">
        <v>102</v>
      </c>
    </row>
    <row r="11275" spans="1:2" hidden="1" x14ac:dyDescent="0.25">
      <c r="A11275" t="str">
        <f t="shared" si="1249"/>
        <v>Омск Амурская_5542_С</v>
      </c>
      <c r="B11275" t="s">
        <v>103</v>
      </c>
    </row>
    <row r="11276" spans="1:2" hidden="1" x14ac:dyDescent="0.25">
      <c r="A11276" t="str">
        <f t="shared" si="1249"/>
        <v>Омск Амурская_5542_С</v>
      </c>
      <c r="B11276" t="s">
        <v>104</v>
      </c>
    </row>
    <row r="11277" spans="1:2" hidden="1" x14ac:dyDescent="0.25">
      <c r="A11277" t="str">
        <f t="shared" si="1249"/>
        <v>Омск Амурская_5542_С</v>
      </c>
      <c r="B11277" t="s">
        <v>223</v>
      </c>
    </row>
    <row r="11278" spans="1:2" hidden="1" x14ac:dyDescent="0.25">
      <c r="A11278" t="str">
        <f t="shared" si="1249"/>
        <v>Омск Амурская_5542_С</v>
      </c>
      <c r="B11278" t="s">
        <v>224</v>
      </c>
    </row>
    <row r="11279" spans="1:2" hidden="1" x14ac:dyDescent="0.25">
      <c r="A11279" t="str">
        <f t="shared" si="1249"/>
        <v>Омск Амурская_5542_С</v>
      </c>
      <c r="B11279" t="s">
        <v>225</v>
      </c>
    </row>
    <row r="11280" spans="1:2" hidden="1" x14ac:dyDescent="0.25">
      <c r="A11280" t="str">
        <f t="shared" si="1249"/>
        <v>Омск Амурская_5542_С</v>
      </c>
      <c r="B11280" t="s">
        <v>108</v>
      </c>
    </row>
    <row r="11281" spans="1:2" hidden="1" x14ac:dyDescent="0.25">
      <c r="A11281" t="str">
        <f t="shared" si="1249"/>
        <v>Омск Амурская_5542_С</v>
      </c>
      <c r="B11281" t="s">
        <v>109</v>
      </c>
    </row>
    <row r="11282" spans="1:2" x14ac:dyDescent="0.25">
      <c r="A11282" t="str">
        <f t="shared" si="1249"/>
        <v>Омск Амурская_5542_С</v>
      </c>
      <c r="B11282" t="s">
        <v>110</v>
      </c>
    </row>
    <row r="11283" spans="1:2" hidden="1" x14ac:dyDescent="0.25">
      <c r="A11283" t="str">
        <f t="shared" si="1249"/>
        <v>Омск Амурская_5542_С</v>
      </c>
      <c r="B11283" t="s">
        <v>235</v>
      </c>
    </row>
    <row r="11284" spans="1:2" hidden="1" x14ac:dyDescent="0.25">
      <c r="A11284" t="s">
        <v>2382</v>
      </c>
      <c r="B11284" t="s">
        <v>338</v>
      </c>
    </row>
    <row r="11285" spans="1:2" hidden="1" x14ac:dyDescent="0.25">
      <c r="A11285" t="str">
        <f t="shared" ref="A11285:A11288" si="1250">A11284</f>
        <v>Новосибирск Полевая_5487_С</v>
      </c>
      <c r="B11285" t="s">
        <v>101</v>
      </c>
    </row>
    <row r="11286" spans="1:2" hidden="1" x14ac:dyDescent="0.25">
      <c r="A11286" t="str">
        <f t="shared" si="1250"/>
        <v>Новосибирск Полевая_5487_С</v>
      </c>
      <c r="B11286" t="s">
        <v>102</v>
      </c>
    </row>
    <row r="11287" spans="1:2" hidden="1" x14ac:dyDescent="0.25">
      <c r="A11287" t="str">
        <f t="shared" si="1250"/>
        <v>Новосибирск Полевая_5487_С</v>
      </c>
      <c r="B11287" t="s">
        <v>103</v>
      </c>
    </row>
    <row r="11288" spans="1:2" hidden="1" x14ac:dyDescent="0.25">
      <c r="A11288" t="str">
        <f t="shared" si="1250"/>
        <v>Новосибирск Полевая_5487_С</v>
      </c>
      <c r="B11288" t="s">
        <v>104</v>
      </c>
    </row>
    <row r="11289" spans="1:2" hidden="1" x14ac:dyDescent="0.25">
      <c r="A11289" t="s">
        <v>2383</v>
      </c>
      <c r="B11289" t="s">
        <v>100</v>
      </c>
    </row>
    <row r="11290" spans="1:2" hidden="1" x14ac:dyDescent="0.25">
      <c r="A11290" t="str">
        <f t="shared" ref="A11290:A11300" si="1251">A11289</f>
        <v>Москва Яна Райниса_19025_С</v>
      </c>
      <c r="B11290" t="s">
        <v>101</v>
      </c>
    </row>
    <row r="11291" spans="1:2" hidden="1" x14ac:dyDescent="0.25">
      <c r="A11291" t="str">
        <f t="shared" si="1251"/>
        <v>Москва Яна Райниса_19025_С</v>
      </c>
      <c r="B11291" t="s">
        <v>102</v>
      </c>
    </row>
    <row r="11292" spans="1:2" hidden="1" x14ac:dyDescent="0.25">
      <c r="A11292" t="str">
        <f t="shared" si="1251"/>
        <v>Москва Яна Райниса_19025_С</v>
      </c>
      <c r="B11292" t="s">
        <v>103</v>
      </c>
    </row>
    <row r="11293" spans="1:2" hidden="1" x14ac:dyDescent="0.25">
      <c r="A11293" t="str">
        <f t="shared" si="1251"/>
        <v>Москва Яна Райниса_19025_С</v>
      </c>
      <c r="B11293" t="s">
        <v>104</v>
      </c>
    </row>
    <row r="11294" spans="1:2" hidden="1" x14ac:dyDescent="0.25">
      <c r="A11294" t="str">
        <f t="shared" si="1251"/>
        <v>Москва Яна Райниса_19025_С</v>
      </c>
      <c r="B11294" t="s">
        <v>223</v>
      </c>
    </row>
    <row r="11295" spans="1:2" hidden="1" x14ac:dyDescent="0.25">
      <c r="A11295" t="str">
        <f t="shared" si="1251"/>
        <v>Москва Яна Райниса_19025_С</v>
      </c>
      <c r="B11295" t="s">
        <v>224</v>
      </c>
    </row>
    <row r="11296" spans="1:2" hidden="1" x14ac:dyDescent="0.25">
      <c r="A11296" t="str">
        <f t="shared" si="1251"/>
        <v>Москва Яна Райниса_19025_С</v>
      </c>
      <c r="B11296" t="s">
        <v>225</v>
      </c>
    </row>
    <row r="11297" spans="1:2" hidden="1" x14ac:dyDescent="0.25">
      <c r="A11297" t="str">
        <f t="shared" si="1251"/>
        <v>Москва Яна Райниса_19025_С</v>
      </c>
      <c r="B11297" t="s">
        <v>108</v>
      </c>
    </row>
    <row r="11298" spans="1:2" hidden="1" x14ac:dyDescent="0.25">
      <c r="A11298" t="str">
        <f t="shared" si="1251"/>
        <v>Москва Яна Райниса_19025_С</v>
      </c>
      <c r="B11298" t="s">
        <v>109</v>
      </c>
    </row>
    <row r="11299" spans="1:2" x14ac:dyDescent="0.25">
      <c r="A11299" t="str">
        <f t="shared" si="1251"/>
        <v>Москва Яна Райниса_19025_С</v>
      </c>
      <c r="B11299" t="s">
        <v>110</v>
      </c>
    </row>
    <row r="11300" spans="1:2" hidden="1" x14ac:dyDescent="0.25">
      <c r="A11300" t="str">
        <f t="shared" si="1251"/>
        <v>Москва Яна Райниса_19025_С</v>
      </c>
      <c r="B11300" t="s">
        <v>235</v>
      </c>
    </row>
    <row r="11301" spans="1:2" hidden="1" x14ac:dyDescent="0.25">
      <c r="A11301" t="s">
        <v>2384</v>
      </c>
      <c r="B11301" t="s">
        <v>100</v>
      </c>
    </row>
    <row r="11302" spans="1:2" hidden="1" x14ac:dyDescent="0.25">
      <c r="A11302" t="s">
        <v>2385</v>
      </c>
      <c r="B11302" t="s">
        <v>100</v>
      </c>
    </row>
    <row r="11303" spans="1:2" hidden="1" x14ac:dyDescent="0.25">
      <c r="A11303" t="str">
        <f t="shared" ref="A11303:A11306" si="1252">A11302</f>
        <v>Курган Куйбышева_4517_С</v>
      </c>
      <c r="B11303" t="s">
        <v>101</v>
      </c>
    </row>
    <row r="11304" spans="1:2" hidden="1" x14ac:dyDescent="0.25">
      <c r="A11304" t="str">
        <f t="shared" si="1252"/>
        <v>Курган Куйбышева_4517_С</v>
      </c>
      <c r="B11304" t="s">
        <v>102</v>
      </c>
    </row>
    <row r="11305" spans="1:2" hidden="1" x14ac:dyDescent="0.25">
      <c r="A11305" t="str">
        <f t="shared" si="1252"/>
        <v>Курган Куйбышева_4517_С</v>
      </c>
      <c r="B11305" t="s">
        <v>103</v>
      </c>
    </row>
    <row r="11306" spans="1:2" hidden="1" x14ac:dyDescent="0.25">
      <c r="A11306" t="str">
        <f t="shared" si="1252"/>
        <v>Курган Куйбышева_4517_С</v>
      </c>
      <c r="B11306" t="s">
        <v>104</v>
      </c>
    </row>
    <row r="11307" spans="1:2" hidden="1" x14ac:dyDescent="0.25">
      <c r="A11307" t="s">
        <v>2386</v>
      </c>
      <c r="B11307" t="s">
        <v>338</v>
      </c>
    </row>
    <row r="11308" spans="1:2" hidden="1" x14ac:dyDescent="0.25">
      <c r="A11308" t="str">
        <f t="shared" ref="A11308:A11318" si="1253">A11307</f>
        <v>Киров Профсоюзная_4335_С</v>
      </c>
      <c r="B11308" t="s">
        <v>369</v>
      </c>
    </row>
    <row r="11309" spans="1:2" hidden="1" x14ac:dyDescent="0.25">
      <c r="A11309" t="str">
        <f t="shared" si="1253"/>
        <v>Киров Профсоюзная_4335_С</v>
      </c>
      <c r="B11309" t="s">
        <v>468</v>
      </c>
    </row>
    <row r="11310" spans="1:2" hidden="1" x14ac:dyDescent="0.25">
      <c r="A11310" t="str">
        <f t="shared" si="1253"/>
        <v>Киров Профсоюзная_4335_С</v>
      </c>
      <c r="B11310" t="s">
        <v>89</v>
      </c>
    </row>
    <row r="11311" spans="1:2" hidden="1" x14ac:dyDescent="0.25">
      <c r="A11311" t="str">
        <f t="shared" si="1253"/>
        <v>Киров Профсоюзная_4335_С</v>
      </c>
      <c r="B11311" t="s">
        <v>90</v>
      </c>
    </row>
    <row r="11312" spans="1:2" hidden="1" x14ac:dyDescent="0.25">
      <c r="A11312" t="str">
        <f t="shared" si="1253"/>
        <v>Киров Профсоюзная_4335_С</v>
      </c>
      <c r="B11312" t="s">
        <v>91</v>
      </c>
    </row>
    <row r="11313" spans="1:2" hidden="1" x14ac:dyDescent="0.25">
      <c r="A11313" t="str">
        <f t="shared" si="1253"/>
        <v>Киров Профсоюзная_4335_С</v>
      </c>
      <c r="B11313" t="s">
        <v>92</v>
      </c>
    </row>
    <row r="11314" spans="1:2" hidden="1" x14ac:dyDescent="0.25">
      <c r="A11314" t="str">
        <f t="shared" si="1253"/>
        <v>Киров Профсоюзная_4335_С</v>
      </c>
      <c r="B11314" t="s">
        <v>93</v>
      </c>
    </row>
    <row r="11315" spans="1:2" hidden="1" x14ac:dyDescent="0.25">
      <c r="A11315" t="str">
        <f t="shared" si="1253"/>
        <v>Киров Профсоюзная_4335_С</v>
      </c>
      <c r="B11315" t="s">
        <v>469</v>
      </c>
    </row>
    <row r="11316" spans="1:2" hidden="1" x14ac:dyDescent="0.25">
      <c r="A11316" t="str">
        <f t="shared" si="1253"/>
        <v>Киров Профсоюзная_4335_С</v>
      </c>
      <c r="B11316" t="s">
        <v>470</v>
      </c>
    </row>
    <row r="11317" spans="1:2" x14ac:dyDescent="0.25">
      <c r="A11317" t="str">
        <f t="shared" si="1253"/>
        <v>Киров Профсоюзная_4335_С</v>
      </c>
      <c r="B11317" t="s">
        <v>96</v>
      </c>
    </row>
    <row r="11318" spans="1:2" hidden="1" x14ac:dyDescent="0.25">
      <c r="A11318" t="str">
        <f t="shared" si="1253"/>
        <v>Киров Профсоюзная_4335_С</v>
      </c>
      <c r="B11318" t="s">
        <v>495</v>
      </c>
    </row>
    <row r="11319" spans="1:2" hidden="1" x14ac:dyDescent="0.25">
      <c r="A11319" t="s">
        <v>2387</v>
      </c>
      <c r="B11319" t="s">
        <v>100</v>
      </c>
    </row>
    <row r="11320" spans="1:2" hidden="1" x14ac:dyDescent="0.25">
      <c r="A11320" t="str">
        <f t="shared" ref="A11320:A11322" si="1254">A11319</f>
        <v>Абакан Ивана Ярыгина_1910_С</v>
      </c>
      <c r="B11320" t="s">
        <v>101</v>
      </c>
    </row>
    <row r="11321" spans="1:2" hidden="1" x14ac:dyDescent="0.25">
      <c r="A11321" t="str">
        <f t="shared" si="1254"/>
        <v>Абакан Ивана Ярыгина_1910_С</v>
      </c>
      <c r="B11321" t="s">
        <v>102</v>
      </c>
    </row>
    <row r="11322" spans="1:2" hidden="1" x14ac:dyDescent="0.25">
      <c r="A11322" t="str">
        <f t="shared" si="1254"/>
        <v>Абакан Ивана Ярыгина_1910_С</v>
      </c>
      <c r="B11322" t="s">
        <v>103</v>
      </c>
    </row>
    <row r="11323" spans="1:2" hidden="1" x14ac:dyDescent="0.25">
      <c r="A11323" t="s">
        <v>2388</v>
      </c>
      <c r="B11323" t="s">
        <v>100</v>
      </c>
    </row>
    <row r="11324" spans="1:2" hidden="1" x14ac:dyDescent="0.25">
      <c r="A11324" t="str">
        <f t="shared" ref="A11324:A11333" si="1255">A11323</f>
        <v>Евпатория Победы_8238_С</v>
      </c>
      <c r="B11324" t="s">
        <v>101</v>
      </c>
    </row>
    <row r="11325" spans="1:2" hidden="1" x14ac:dyDescent="0.25">
      <c r="A11325" t="str">
        <f t="shared" si="1255"/>
        <v>Евпатория Победы_8238_С</v>
      </c>
      <c r="B11325" t="s">
        <v>102</v>
      </c>
    </row>
    <row r="11326" spans="1:2" hidden="1" x14ac:dyDescent="0.25">
      <c r="A11326" t="str">
        <f t="shared" si="1255"/>
        <v>Евпатория Победы_8238_С</v>
      </c>
      <c r="B11326" t="s">
        <v>385</v>
      </c>
    </row>
    <row r="11327" spans="1:2" hidden="1" x14ac:dyDescent="0.25">
      <c r="A11327" t="str">
        <f t="shared" si="1255"/>
        <v>Евпатория Победы_8238_С</v>
      </c>
      <c r="B11327" t="s">
        <v>386</v>
      </c>
    </row>
    <row r="11328" spans="1:2" hidden="1" x14ac:dyDescent="0.25">
      <c r="A11328" t="str">
        <f t="shared" si="1255"/>
        <v>Евпатория Победы_8238_С</v>
      </c>
      <c r="B11328" t="s">
        <v>387</v>
      </c>
    </row>
    <row r="11329" spans="1:2" hidden="1" x14ac:dyDescent="0.25">
      <c r="A11329" t="str">
        <f t="shared" si="1255"/>
        <v>Евпатория Победы_8238_С</v>
      </c>
      <c r="B11329" t="s">
        <v>388</v>
      </c>
    </row>
    <row r="11330" spans="1:2" hidden="1" x14ac:dyDescent="0.25">
      <c r="A11330" t="str">
        <f t="shared" si="1255"/>
        <v>Евпатория Победы_8238_С</v>
      </c>
      <c r="B11330" t="s">
        <v>389</v>
      </c>
    </row>
    <row r="11331" spans="1:2" hidden="1" x14ac:dyDescent="0.25">
      <c r="A11331" t="str">
        <f t="shared" si="1255"/>
        <v>Евпатория Победы_8238_С</v>
      </c>
      <c r="B11331" t="s">
        <v>108</v>
      </c>
    </row>
    <row r="11332" spans="1:2" hidden="1" x14ac:dyDescent="0.25">
      <c r="A11332" t="str">
        <f t="shared" si="1255"/>
        <v>Евпатория Победы_8238_С</v>
      </c>
      <c r="B11332" t="s">
        <v>109</v>
      </c>
    </row>
    <row r="11333" spans="1:2" x14ac:dyDescent="0.25">
      <c r="A11333" t="str">
        <f t="shared" si="1255"/>
        <v>Евпатория Победы_8238_С</v>
      </c>
      <c r="B11333" t="s">
        <v>392</v>
      </c>
    </row>
    <row r="11334" spans="1:2" hidden="1" x14ac:dyDescent="0.25">
      <c r="A11334" t="s">
        <v>2389</v>
      </c>
      <c r="B11334" t="s">
        <v>100</v>
      </c>
    </row>
    <row r="11335" spans="1:2" hidden="1" x14ac:dyDescent="0.25">
      <c r="A11335" t="str">
        <f t="shared" ref="A11335:A11344" si="1256">A11334</f>
        <v>Курск Фатежская_4622_С</v>
      </c>
      <c r="B11335" t="s">
        <v>101</v>
      </c>
    </row>
    <row r="11336" spans="1:2" hidden="1" x14ac:dyDescent="0.25">
      <c r="A11336" t="str">
        <f t="shared" si="1256"/>
        <v>Курск Фатежская_4622_С</v>
      </c>
      <c r="B11336" t="s">
        <v>102</v>
      </c>
    </row>
    <row r="11337" spans="1:2" hidden="1" x14ac:dyDescent="0.25">
      <c r="A11337" t="str">
        <f t="shared" si="1256"/>
        <v>Курск Фатежская_4622_С</v>
      </c>
      <c r="B11337" t="s">
        <v>103</v>
      </c>
    </row>
    <row r="11338" spans="1:2" hidden="1" x14ac:dyDescent="0.25">
      <c r="A11338" t="str">
        <f t="shared" si="1256"/>
        <v>Курск Фатежская_4622_С</v>
      </c>
      <c r="B11338" t="s">
        <v>104</v>
      </c>
    </row>
    <row r="11339" spans="1:2" hidden="1" x14ac:dyDescent="0.25">
      <c r="A11339" t="str">
        <f t="shared" si="1256"/>
        <v>Курск Фатежская_4622_С</v>
      </c>
      <c r="B11339" t="s">
        <v>223</v>
      </c>
    </row>
    <row r="11340" spans="1:2" hidden="1" x14ac:dyDescent="0.25">
      <c r="A11340" t="str">
        <f t="shared" si="1256"/>
        <v>Курск Фатежская_4622_С</v>
      </c>
      <c r="B11340" t="s">
        <v>224</v>
      </c>
    </row>
    <row r="11341" spans="1:2" hidden="1" x14ac:dyDescent="0.25">
      <c r="A11341" t="str">
        <f t="shared" si="1256"/>
        <v>Курск Фатежская_4622_С</v>
      </c>
      <c r="B11341" t="s">
        <v>225</v>
      </c>
    </row>
    <row r="11342" spans="1:2" hidden="1" x14ac:dyDescent="0.25">
      <c r="A11342" t="str">
        <f t="shared" si="1256"/>
        <v>Курск Фатежская_4622_С</v>
      </c>
      <c r="B11342" t="s">
        <v>108</v>
      </c>
    </row>
    <row r="11343" spans="1:2" hidden="1" x14ac:dyDescent="0.25">
      <c r="A11343" t="str">
        <f t="shared" si="1256"/>
        <v>Курск Фатежская_4622_С</v>
      </c>
      <c r="B11343" t="s">
        <v>109</v>
      </c>
    </row>
    <row r="11344" spans="1:2" x14ac:dyDescent="0.25">
      <c r="A11344" t="str">
        <f t="shared" si="1256"/>
        <v>Курск Фатежская_4622_С</v>
      </c>
      <c r="B11344" t="s">
        <v>110</v>
      </c>
    </row>
    <row r="11345" spans="1:2" hidden="1" x14ac:dyDescent="0.25">
      <c r="A11345" t="s">
        <v>2390</v>
      </c>
      <c r="B11345" t="s">
        <v>100</v>
      </c>
    </row>
    <row r="11346" spans="1:2" hidden="1" x14ac:dyDescent="0.25">
      <c r="A11346" t="str">
        <f t="shared" ref="A11346:A11359" si="1257">A11345</f>
        <v>Киров Строителей (Радужный)_4339_С</v>
      </c>
      <c r="B11346" t="s">
        <v>101</v>
      </c>
    </row>
    <row r="11347" spans="1:2" hidden="1" x14ac:dyDescent="0.25">
      <c r="A11347" t="str">
        <f t="shared" si="1257"/>
        <v>Киров Строителей (Радужный)_4339_С</v>
      </c>
      <c r="B11347" t="s">
        <v>102</v>
      </c>
    </row>
    <row r="11348" spans="1:2" hidden="1" x14ac:dyDescent="0.25">
      <c r="A11348" t="str">
        <f t="shared" si="1257"/>
        <v>Киров Строителей (Радужный)_4339_С</v>
      </c>
      <c r="B11348" t="s">
        <v>89</v>
      </c>
    </row>
    <row r="11349" spans="1:2" hidden="1" x14ac:dyDescent="0.25">
      <c r="A11349" t="str">
        <f t="shared" si="1257"/>
        <v>Киров Строителей (Радужный)_4339_С</v>
      </c>
      <c r="B11349" t="s">
        <v>90</v>
      </c>
    </row>
    <row r="11350" spans="1:2" hidden="1" x14ac:dyDescent="0.25">
      <c r="A11350" t="str">
        <f t="shared" si="1257"/>
        <v>Киров Строителей (Радужный)_4339_С</v>
      </c>
      <c r="B11350" t="s">
        <v>91</v>
      </c>
    </row>
    <row r="11351" spans="1:2" hidden="1" x14ac:dyDescent="0.25">
      <c r="A11351" t="str">
        <f t="shared" si="1257"/>
        <v>Киров Строителей (Радужный)_4339_С</v>
      </c>
      <c r="B11351" t="s">
        <v>92</v>
      </c>
    </row>
    <row r="11352" spans="1:2" hidden="1" x14ac:dyDescent="0.25">
      <c r="A11352" t="str">
        <f t="shared" si="1257"/>
        <v>Киров Строителей (Радужный)_4339_С</v>
      </c>
      <c r="B11352" t="s">
        <v>93</v>
      </c>
    </row>
    <row r="11353" spans="1:2" hidden="1" x14ac:dyDescent="0.25">
      <c r="A11353" t="str">
        <f t="shared" si="1257"/>
        <v>Киров Строителей (Радужный)_4339_С</v>
      </c>
      <c r="B11353" t="s">
        <v>108</v>
      </c>
    </row>
    <row r="11354" spans="1:2" hidden="1" x14ac:dyDescent="0.25">
      <c r="A11354" t="str">
        <f t="shared" si="1257"/>
        <v>Киров Строителей (Радужный)_4339_С</v>
      </c>
      <c r="B11354" t="s">
        <v>109</v>
      </c>
    </row>
    <row r="11355" spans="1:2" x14ac:dyDescent="0.25">
      <c r="A11355" t="str">
        <f t="shared" si="1257"/>
        <v>Киров Строителей (Радужный)_4339_С</v>
      </c>
      <c r="B11355" t="s">
        <v>96</v>
      </c>
    </row>
    <row r="11356" spans="1:2" hidden="1" x14ac:dyDescent="0.25">
      <c r="A11356" t="str">
        <f t="shared" si="1257"/>
        <v>Киров Строителей (Радужный)_4339_С</v>
      </c>
      <c r="B11356" t="s">
        <v>495</v>
      </c>
    </row>
    <row r="11357" spans="1:2" hidden="1" x14ac:dyDescent="0.25">
      <c r="A11357" t="str">
        <f t="shared" si="1257"/>
        <v>Киров Строителей (Радужный)_4339_С</v>
      </c>
      <c r="B11357" t="s">
        <v>2391</v>
      </c>
    </row>
    <row r="11358" spans="1:2" hidden="1" x14ac:dyDescent="0.25">
      <c r="A11358" t="str">
        <f t="shared" si="1257"/>
        <v>Киров Строителей (Радужный)_4339_С</v>
      </c>
      <c r="B11358" t="s">
        <v>2392</v>
      </c>
    </row>
    <row r="11359" spans="1:2" hidden="1" x14ac:dyDescent="0.25">
      <c r="A11359" t="str">
        <f t="shared" si="1257"/>
        <v>Киров Строителей (Радужный)_4339_С</v>
      </c>
      <c r="B11359" t="s">
        <v>2393</v>
      </c>
    </row>
    <row r="11360" spans="1:2" hidden="1" x14ac:dyDescent="0.25">
      <c r="A11360" t="s">
        <v>2394</v>
      </c>
      <c r="B11360" t="s">
        <v>100</v>
      </c>
    </row>
    <row r="11361" spans="1:2" hidden="1" x14ac:dyDescent="0.25">
      <c r="A11361" t="str">
        <f t="shared" ref="A11361:A11364" si="1258">A11360</f>
        <v>Киров Щорса_4342_С</v>
      </c>
      <c r="B11361" t="s">
        <v>101</v>
      </c>
    </row>
    <row r="11362" spans="1:2" hidden="1" x14ac:dyDescent="0.25">
      <c r="A11362" t="str">
        <f t="shared" si="1258"/>
        <v>Киров Щорса_4342_С</v>
      </c>
      <c r="B11362" t="s">
        <v>102</v>
      </c>
    </row>
    <row r="11363" spans="1:2" hidden="1" x14ac:dyDescent="0.25">
      <c r="A11363" t="str">
        <f t="shared" si="1258"/>
        <v>Киров Щорса_4342_С</v>
      </c>
      <c r="B11363" t="s">
        <v>418</v>
      </c>
    </row>
    <row r="11364" spans="1:2" hidden="1" x14ac:dyDescent="0.25">
      <c r="A11364" t="str">
        <f t="shared" si="1258"/>
        <v>Киров Щорса_4342_С</v>
      </c>
      <c r="B11364" t="s">
        <v>419</v>
      </c>
    </row>
    <row r="11365" spans="1:2" hidden="1" x14ac:dyDescent="0.25">
      <c r="A11365" t="s">
        <v>2395</v>
      </c>
      <c r="B11365" t="s">
        <v>100</v>
      </c>
    </row>
    <row r="11366" spans="1:2" hidden="1" x14ac:dyDescent="0.25">
      <c r="A11366" t="str">
        <f t="shared" ref="A11366:A11369" si="1259">A11365</f>
        <v>Бугульма Калинина_11652_С</v>
      </c>
      <c r="B11366" t="s">
        <v>101</v>
      </c>
    </row>
    <row r="11367" spans="1:2" hidden="1" x14ac:dyDescent="0.25">
      <c r="A11367" t="str">
        <f t="shared" si="1259"/>
        <v>Бугульма Калинина_11652_С</v>
      </c>
      <c r="B11367" t="s">
        <v>102</v>
      </c>
    </row>
    <row r="11368" spans="1:2" hidden="1" x14ac:dyDescent="0.25">
      <c r="A11368" t="str">
        <f t="shared" si="1259"/>
        <v>Бугульма Калинина_11652_С</v>
      </c>
      <c r="B11368" t="s">
        <v>103</v>
      </c>
    </row>
    <row r="11369" spans="1:2" hidden="1" x14ac:dyDescent="0.25">
      <c r="A11369" t="str">
        <f t="shared" si="1259"/>
        <v>Бугульма Калинина_11652_С</v>
      </c>
      <c r="B11369" t="s">
        <v>104</v>
      </c>
    </row>
    <row r="11370" spans="1:2" hidden="1" x14ac:dyDescent="0.25">
      <c r="A11370" t="s">
        <v>2396</v>
      </c>
      <c r="B11370" t="s">
        <v>100</v>
      </c>
    </row>
    <row r="11371" spans="1:2" hidden="1" x14ac:dyDescent="0.25">
      <c r="A11371" t="s">
        <v>2397</v>
      </c>
      <c r="B11371" t="s">
        <v>2398</v>
      </c>
    </row>
    <row r="11372" spans="1:2" hidden="1" x14ac:dyDescent="0.25">
      <c r="A11372" t="str">
        <f t="shared" ref="A11372:A11381" si="1260">A11371</f>
        <v>Ворсма Завьялова_5286_С</v>
      </c>
      <c r="B11372" t="s">
        <v>2399</v>
      </c>
    </row>
    <row r="11373" spans="1:2" hidden="1" x14ac:dyDescent="0.25">
      <c r="A11373" t="str">
        <f t="shared" si="1260"/>
        <v>Ворсма Завьялова_5286_С</v>
      </c>
      <c r="B11373" t="s">
        <v>2400</v>
      </c>
    </row>
    <row r="11374" spans="1:2" hidden="1" x14ac:dyDescent="0.25">
      <c r="A11374" t="str">
        <f t="shared" si="1260"/>
        <v>Ворсма Завьялова_5286_С</v>
      </c>
      <c r="B11374" t="s">
        <v>1472</v>
      </c>
    </row>
    <row r="11375" spans="1:2" hidden="1" x14ac:dyDescent="0.25">
      <c r="A11375" t="str">
        <f t="shared" si="1260"/>
        <v>Ворсма Завьялова_5286_С</v>
      </c>
      <c r="B11375" t="s">
        <v>1473</v>
      </c>
    </row>
    <row r="11376" spans="1:2" hidden="1" x14ac:dyDescent="0.25">
      <c r="A11376" t="str">
        <f t="shared" si="1260"/>
        <v>Ворсма Завьялова_5286_С</v>
      </c>
      <c r="B11376" t="s">
        <v>992</v>
      </c>
    </row>
    <row r="11377" spans="1:2" hidden="1" x14ac:dyDescent="0.25">
      <c r="A11377" t="str">
        <f t="shared" si="1260"/>
        <v>Ворсма Завьялова_5286_С</v>
      </c>
      <c r="B11377" t="s">
        <v>993</v>
      </c>
    </row>
    <row r="11378" spans="1:2" hidden="1" x14ac:dyDescent="0.25">
      <c r="A11378" t="str">
        <f t="shared" si="1260"/>
        <v>Ворсма Завьялова_5286_С</v>
      </c>
      <c r="B11378" t="s">
        <v>1474</v>
      </c>
    </row>
    <row r="11379" spans="1:2" hidden="1" x14ac:dyDescent="0.25">
      <c r="A11379" t="str">
        <f t="shared" si="1260"/>
        <v>Ворсма Завьялова_5286_С</v>
      </c>
      <c r="B11379" t="s">
        <v>2401</v>
      </c>
    </row>
    <row r="11380" spans="1:2" hidden="1" x14ac:dyDescent="0.25">
      <c r="A11380" t="str">
        <f t="shared" si="1260"/>
        <v>Ворсма Завьялова_5286_С</v>
      </c>
      <c r="B11380" t="s">
        <v>2402</v>
      </c>
    </row>
    <row r="11381" spans="1:2" x14ac:dyDescent="0.25">
      <c r="A11381" t="str">
        <f t="shared" si="1260"/>
        <v>Ворсма Завьялова_5286_С</v>
      </c>
      <c r="B11381" t="s">
        <v>1475</v>
      </c>
    </row>
    <row r="11382" spans="1:2" hidden="1" x14ac:dyDescent="0.25">
      <c r="A11382" t="s">
        <v>2403</v>
      </c>
      <c r="B11382" t="s">
        <v>100</v>
      </c>
    </row>
    <row r="11383" spans="1:2" hidden="1" x14ac:dyDescent="0.25">
      <c r="A11383" t="str">
        <f t="shared" ref="A11383:A11392" si="1261">A11382</f>
        <v>Сочи Пластунская_9381_С</v>
      </c>
      <c r="B11383" t="s">
        <v>369</v>
      </c>
    </row>
    <row r="11384" spans="1:2" hidden="1" x14ac:dyDescent="0.25">
      <c r="A11384" t="str">
        <f t="shared" si="1261"/>
        <v>Сочи Пластунская_9381_С</v>
      </c>
      <c r="B11384" t="s">
        <v>102</v>
      </c>
    </row>
    <row r="11385" spans="1:2" hidden="1" x14ac:dyDescent="0.25">
      <c r="A11385" t="str">
        <f t="shared" si="1261"/>
        <v>Сочи Пластунская_9381_С</v>
      </c>
      <c r="B11385" t="s">
        <v>431</v>
      </c>
    </row>
    <row r="11386" spans="1:2" hidden="1" x14ac:dyDescent="0.25">
      <c r="A11386" t="str">
        <f t="shared" si="1261"/>
        <v>Сочи Пластунская_9381_С</v>
      </c>
      <c r="B11386" t="s">
        <v>432</v>
      </c>
    </row>
    <row r="11387" spans="1:2" hidden="1" x14ac:dyDescent="0.25">
      <c r="A11387" t="str">
        <f t="shared" si="1261"/>
        <v>Сочи Пластунская_9381_С</v>
      </c>
      <c r="B11387" t="s">
        <v>357</v>
      </c>
    </row>
    <row r="11388" spans="1:2" hidden="1" x14ac:dyDescent="0.25">
      <c r="A11388" t="str">
        <f t="shared" si="1261"/>
        <v>Сочи Пластунская_9381_С</v>
      </c>
      <c r="B11388" t="s">
        <v>358</v>
      </c>
    </row>
    <row r="11389" spans="1:2" hidden="1" x14ac:dyDescent="0.25">
      <c r="A11389" t="str">
        <f t="shared" si="1261"/>
        <v>Сочи Пластунская_9381_С</v>
      </c>
      <c r="B11389" t="s">
        <v>371</v>
      </c>
    </row>
    <row r="11390" spans="1:2" hidden="1" x14ac:dyDescent="0.25">
      <c r="A11390" t="str">
        <f t="shared" si="1261"/>
        <v>Сочи Пластунская_9381_С</v>
      </c>
      <c r="B11390" t="s">
        <v>679</v>
      </c>
    </row>
    <row r="11391" spans="1:2" hidden="1" x14ac:dyDescent="0.25">
      <c r="A11391" t="str">
        <f t="shared" si="1261"/>
        <v>Сочи Пластунская_9381_С</v>
      </c>
      <c r="B11391" t="s">
        <v>1004</v>
      </c>
    </row>
    <row r="11392" spans="1:2" x14ac:dyDescent="0.25">
      <c r="A11392" t="str">
        <f t="shared" si="1261"/>
        <v>Сочи Пластунская_9381_С</v>
      </c>
      <c r="B11392" t="s">
        <v>433</v>
      </c>
    </row>
    <row r="11393" spans="1:2" hidden="1" x14ac:dyDescent="0.25">
      <c r="A11393" t="s">
        <v>2404</v>
      </c>
      <c r="B11393" t="s">
        <v>367</v>
      </c>
    </row>
    <row r="11394" spans="1:2" hidden="1" x14ac:dyDescent="0.25">
      <c r="A11394" t="str">
        <f t="shared" ref="A11394:A11403" si="1262">A11393</f>
        <v>Геленджик Горького_9364_С</v>
      </c>
      <c r="B11394" t="s">
        <v>87</v>
      </c>
    </row>
    <row r="11395" spans="1:2" hidden="1" x14ac:dyDescent="0.25">
      <c r="A11395" t="str">
        <f t="shared" si="1262"/>
        <v>Геленджик Горького_9364_С</v>
      </c>
      <c r="B11395" t="s">
        <v>102</v>
      </c>
    </row>
    <row r="11396" spans="1:2" hidden="1" x14ac:dyDescent="0.25">
      <c r="A11396" t="str">
        <f t="shared" si="1262"/>
        <v>Геленджик Горького_9364_С</v>
      </c>
      <c r="B11396" t="s">
        <v>418</v>
      </c>
    </row>
    <row r="11397" spans="1:2" hidden="1" x14ac:dyDescent="0.25">
      <c r="A11397" t="str">
        <f t="shared" si="1262"/>
        <v>Геленджик Горького_9364_С</v>
      </c>
      <c r="B11397" t="s">
        <v>419</v>
      </c>
    </row>
    <row r="11398" spans="1:2" hidden="1" x14ac:dyDescent="0.25">
      <c r="A11398" t="str">
        <f t="shared" si="1262"/>
        <v>Геленджик Горького_9364_С</v>
      </c>
      <c r="B11398" t="s">
        <v>456</v>
      </c>
    </row>
    <row r="11399" spans="1:2" hidden="1" x14ac:dyDescent="0.25">
      <c r="A11399" t="str">
        <f t="shared" si="1262"/>
        <v>Геленджик Горького_9364_С</v>
      </c>
      <c r="B11399" t="s">
        <v>457</v>
      </c>
    </row>
    <row r="11400" spans="1:2" hidden="1" x14ac:dyDescent="0.25">
      <c r="A11400" t="str">
        <f t="shared" si="1262"/>
        <v>Геленджик Горького_9364_С</v>
      </c>
      <c r="B11400" t="s">
        <v>425</v>
      </c>
    </row>
    <row r="11401" spans="1:2" hidden="1" x14ac:dyDescent="0.25">
      <c r="A11401" t="str">
        <f t="shared" si="1262"/>
        <v>Геленджик Горького_9364_С</v>
      </c>
      <c r="B11401" t="s">
        <v>94</v>
      </c>
    </row>
    <row r="11402" spans="1:2" hidden="1" x14ac:dyDescent="0.25">
      <c r="A11402" t="str">
        <f t="shared" si="1262"/>
        <v>Геленджик Горького_9364_С</v>
      </c>
      <c r="B11402" t="s">
        <v>109</v>
      </c>
    </row>
    <row r="11403" spans="1:2" x14ac:dyDescent="0.25">
      <c r="A11403" t="str">
        <f t="shared" si="1262"/>
        <v>Геленджик Горького_9364_С</v>
      </c>
      <c r="B11403" t="s">
        <v>465</v>
      </c>
    </row>
    <row r="11404" spans="1:2" hidden="1" x14ac:dyDescent="0.25">
      <c r="A11404" t="s">
        <v>2405</v>
      </c>
      <c r="B11404" t="s">
        <v>100</v>
      </c>
    </row>
    <row r="11405" spans="1:2" hidden="1" x14ac:dyDescent="0.25">
      <c r="A11405" t="str">
        <f t="shared" ref="A11405:A11411" si="1263">A11404</f>
        <v>Якутск Орджоникидзе_1423_С</v>
      </c>
      <c r="B11405" t="s">
        <v>101</v>
      </c>
    </row>
    <row r="11406" spans="1:2" hidden="1" x14ac:dyDescent="0.25">
      <c r="A11406" t="str">
        <f t="shared" si="1263"/>
        <v>Якутск Орджоникидзе_1423_С</v>
      </c>
      <c r="B11406" t="s">
        <v>102</v>
      </c>
    </row>
    <row r="11407" spans="1:2" hidden="1" x14ac:dyDescent="0.25">
      <c r="A11407" t="str">
        <f t="shared" si="1263"/>
        <v>Якутск Орджоникидзе_1423_С</v>
      </c>
      <c r="B11407" t="s">
        <v>177</v>
      </c>
    </row>
    <row r="11408" spans="1:2" hidden="1" x14ac:dyDescent="0.25">
      <c r="A11408" t="str">
        <f t="shared" si="1263"/>
        <v>Якутск Орджоникидзе_1423_С</v>
      </c>
      <c r="B11408" t="s">
        <v>178</v>
      </c>
    </row>
    <row r="11409" spans="1:2" hidden="1" x14ac:dyDescent="0.25">
      <c r="A11409" t="str">
        <f t="shared" si="1263"/>
        <v>Якутск Орджоникидзе_1423_С</v>
      </c>
      <c r="B11409" t="s">
        <v>179</v>
      </c>
    </row>
    <row r="11410" spans="1:2" hidden="1" x14ac:dyDescent="0.25">
      <c r="A11410" t="str">
        <f t="shared" si="1263"/>
        <v>Якутск Орджоникидзе_1423_С</v>
      </c>
      <c r="B11410" t="s">
        <v>180</v>
      </c>
    </row>
    <row r="11411" spans="1:2" hidden="1" x14ac:dyDescent="0.25">
      <c r="A11411" t="str">
        <f t="shared" si="1263"/>
        <v>Якутск Орджоникидзе_1423_С</v>
      </c>
      <c r="B11411" t="s">
        <v>181</v>
      </c>
    </row>
    <row r="11412" spans="1:2" hidden="1" x14ac:dyDescent="0.25">
      <c r="A11412" t="s">
        <v>2406</v>
      </c>
      <c r="B11412" t="s">
        <v>100</v>
      </c>
    </row>
    <row r="11413" spans="1:2" hidden="1" x14ac:dyDescent="0.25">
      <c r="A11413" t="str">
        <f t="shared" ref="A11413:A11421" si="1264">A11412</f>
        <v>Славянск-на-Кубани Красная_9382_С</v>
      </c>
      <c r="B11413" t="s">
        <v>101</v>
      </c>
    </row>
    <row r="11414" spans="1:2" hidden="1" x14ac:dyDescent="0.25">
      <c r="A11414" t="str">
        <f t="shared" si="1264"/>
        <v>Славянск-на-Кубани Красная_9382_С</v>
      </c>
      <c r="B11414" t="s">
        <v>102</v>
      </c>
    </row>
    <row r="11415" spans="1:2" hidden="1" x14ac:dyDescent="0.25">
      <c r="A11415" t="str">
        <f t="shared" si="1264"/>
        <v>Славянск-на-Кубани Красная_9382_С</v>
      </c>
      <c r="B11415" t="s">
        <v>692</v>
      </c>
    </row>
    <row r="11416" spans="1:2" hidden="1" x14ac:dyDescent="0.25">
      <c r="A11416" t="str">
        <f t="shared" si="1264"/>
        <v>Славянск-на-Кубани Красная_9382_С</v>
      </c>
      <c r="B11416" t="s">
        <v>325</v>
      </c>
    </row>
    <row r="11417" spans="1:2" hidden="1" x14ac:dyDescent="0.25">
      <c r="A11417" t="str">
        <f t="shared" si="1264"/>
        <v>Славянск-на-Кубани Красная_9382_С</v>
      </c>
      <c r="B11417" t="s">
        <v>334</v>
      </c>
    </row>
    <row r="11418" spans="1:2" hidden="1" x14ac:dyDescent="0.25">
      <c r="A11418" t="str">
        <f t="shared" si="1264"/>
        <v>Славянск-на-Кубани Красная_9382_С</v>
      </c>
      <c r="B11418" t="s">
        <v>335</v>
      </c>
    </row>
    <row r="11419" spans="1:2" hidden="1" x14ac:dyDescent="0.25">
      <c r="A11419" t="str">
        <f t="shared" si="1264"/>
        <v>Славянск-на-Кубани Красная_9382_С</v>
      </c>
      <c r="B11419" t="s">
        <v>336</v>
      </c>
    </row>
    <row r="11420" spans="1:2" hidden="1" x14ac:dyDescent="0.25">
      <c r="A11420" t="str">
        <f t="shared" si="1264"/>
        <v>Славянск-на-Кубани Красная_9382_С</v>
      </c>
      <c r="B11420" t="s">
        <v>108</v>
      </c>
    </row>
    <row r="11421" spans="1:2" hidden="1" x14ac:dyDescent="0.25">
      <c r="A11421" t="str">
        <f t="shared" si="1264"/>
        <v>Славянск-на-Кубани Красная_9382_С</v>
      </c>
      <c r="B11421" t="s">
        <v>109</v>
      </c>
    </row>
    <row r="11422" spans="1:2" hidden="1" x14ac:dyDescent="0.25">
      <c r="A11422" t="s">
        <v>2407</v>
      </c>
      <c r="B11422" t="s">
        <v>100</v>
      </c>
    </row>
    <row r="11423" spans="1:2" hidden="1" x14ac:dyDescent="0.25">
      <c r="A11423" t="s">
        <v>2408</v>
      </c>
      <c r="B11423" t="s">
        <v>100</v>
      </c>
    </row>
    <row r="11424" spans="1:2" hidden="1" x14ac:dyDescent="0.25">
      <c r="A11424" t="str">
        <f t="shared" ref="A11424:A11433" si="1265">A11423</f>
        <v>Москва Новогиреевская_19034_С</v>
      </c>
      <c r="B11424" t="s">
        <v>101</v>
      </c>
    </row>
    <row r="11425" spans="1:2" hidden="1" x14ac:dyDescent="0.25">
      <c r="A11425" t="str">
        <f t="shared" si="1265"/>
        <v>Москва Новогиреевская_19034_С</v>
      </c>
      <c r="B11425" t="s">
        <v>102</v>
      </c>
    </row>
    <row r="11426" spans="1:2" hidden="1" x14ac:dyDescent="0.25">
      <c r="A11426" t="str">
        <f t="shared" si="1265"/>
        <v>Москва Новогиреевская_19034_С</v>
      </c>
      <c r="B11426" t="s">
        <v>177</v>
      </c>
    </row>
    <row r="11427" spans="1:2" hidden="1" x14ac:dyDescent="0.25">
      <c r="A11427" t="str">
        <f t="shared" si="1265"/>
        <v>Москва Новогиреевская_19034_С</v>
      </c>
      <c r="B11427" t="s">
        <v>178</v>
      </c>
    </row>
    <row r="11428" spans="1:2" hidden="1" x14ac:dyDescent="0.25">
      <c r="A11428" t="str">
        <f t="shared" si="1265"/>
        <v>Москва Новогиреевская_19034_С</v>
      </c>
      <c r="B11428" t="s">
        <v>179</v>
      </c>
    </row>
    <row r="11429" spans="1:2" hidden="1" x14ac:dyDescent="0.25">
      <c r="A11429" t="str">
        <f t="shared" si="1265"/>
        <v>Москва Новогиреевская_19034_С</v>
      </c>
      <c r="B11429" t="s">
        <v>180</v>
      </c>
    </row>
    <row r="11430" spans="1:2" hidden="1" x14ac:dyDescent="0.25">
      <c r="A11430" t="str">
        <f t="shared" si="1265"/>
        <v>Москва Новогиреевская_19034_С</v>
      </c>
      <c r="B11430" t="s">
        <v>181</v>
      </c>
    </row>
    <row r="11431" spans="1:2" hidden="1" x14ac:dyDescent="0.25">
      <c r="A11431" t="str">
        <f t="shared" si="1265"/>
        <v>Москва Новогиреевская_19034_С</v>
      </c>
      <c r="B11431" t="s">
        <v>108</v>
      </c>
    </row>
    <row r="11432" spans="1:2" hidden="1" x14ac:dyDescent="0.25">
      <c r="A11432" t="str">
        <f t="shared" si="1265"/>
        <v>Москва Новогиреевская_19034_С</v>
      </c>
      <c r="B11432" t="s">
        <v>109</v>
      </c>
    </row>
    <row r="11433" spans="1:2" x14ac:dyDescent="0.25">
      <c r="A11433" t="str">
        <f t="shared" si="1265"/>
        <v>Москва Новогиреевская_19034_С</v>
      </c>
      <c r="B11433" t="s">
        <v>182</v>
      </c>
    </row>
    <row r="11434" spans="1:2" hidden="1" x14ac:dyDescent="0.25">
      <c r="A11434" t="s">
        <v>2409</v>
      </c>
      <c r="B11434" t="s">
        <v>553</v>
      </c>
    </row>
    <row r="11435" spans="1:2" hidden="1" x14ac:dyDescent="0.25">
      <c r="A11435" t="str">
        <f t="shared" ref="A11435:A11448" si="1266">A11434</f>
        <v>Вешки Лиственная_19037_С</v>
      </c>
      <c r="B11435" t="s">
        <v>554</v>
      </c>
    </row>
    <row r="11436" spans="1:2" hidden="1" x14ac:dyDescent="0.25">
      <c r="A11436" t="str">
        <f t="shared" si="1266"/>
        <v>Вешки Лиственная_19037_С</v>
      </c>
      <c r="B11436" t="s">
        <v>102</v>
      </c>
    </row>
    <row r="11437" spans="1:2" hidden="1" x14ac:dyDescent="0.25">
      <c r="A11437" t="str">
        <f t="shared" si="1266"/>
        <v>Вешки Лиственная_19037_С</v>
      </c>
      <c r="B11437" t="s">
        <v>103</v>
      </c>
    </row>
    <row r="11438" spans="1:2" hidden="1" x14ac:dyDescent="0.25">
      <c r="A11438" t="str">
        <f t="shared" si="1266"/>
        <v>Вешки Лиственная_19037_С</v>
      </c>
      <c r="B11438" t="s">
        <v>104</v>
      </c>
    </row>
    <row r="11439" spans="1:2" hidden="1" x14ac:dyDescent="0.25">
      <c r="A11439" t="str">
        <f t="shared" si="1266"/>
        <v>Вешки Лиственная_19037_С</v>
      </c>
      <c r="B11439" t="s">
        <v>223</v>
      </c>
    </row>
    <row r="11440" spans="1:2" hidden="1" x14ac:dyDescent="0.25">
      <c r="A11440" t="str">
        <f t="shared" si="1266"/>
        <v>Вешки Лиственная_19037_С</v>
      </c>
      <c r="B11440" t="s">
        <v>559</v>
      </c>
    </row>
    <row r="11441" spans="1:2" hidden="1" x14ac:dyDescent="0.25">
      <c r="A11441" t="str">
        <f t="shared" si="1266"/>
        <v>Вешки Лиственная_19037_С</v>
      </c>
      <c r="B11441" t="s">
        <v>560</v>
      </c>
    </row>
    <row r="11442" spans="1:2" hidden="1" x14ac:dyDescent="0.25">
      <c r="A11442" t="str">
        <f t="shared" si="1266"/>
        <v>Вешки Лиственная_19037_С</v>
      </c>
      <c r="B11442" t="s">
        <v>108</v>
      </c>
    </row>
    <row r="11443" spans="1:2" hidden="1" x14ac:dyDescent="0.25">
      <c r="A11443" t="str">
        <f t="shared" si="1266"/>
        <v>Вешки Лиственная_19037_С</v>
      </c>
      <c r="B11443" t="s">
        <v>109</v>
      </c>
    </row>
    <row r="11444" spans="1:2" x14ac:dyDescent="0.25">
      <c r="A11444" t="str">
        <f t="shared" si="1266"/>
        <v>Вешки Лиственная_19037_С</v>
      </c>
      <c r="B11444" t="s">
        <v>110</v>
      </c>
    </row>
    <row r="11445" spans="1:2" hidden="1" x14ac:dyDescent="0.25">
      <c r="A11445" t="str">
        <f t="shared" si="1266"/>
        <v>Вешки Лиственная_19037_С</v>
      </c>
      <c r="B11445" t="s">
        <v>235</v>
      </c>
    </row>
    <row r="11446" spans="1:2" hidden="1" x14ac:dyDescent="0.25">
      <c r="A11446" t="str">
        <f t="shared" si="1266"/>
        <v>Вешки Лиственная_19037_С</v>
      </c>
      <c r="B11446" t="s">
        <v>236</v>
      </c>
    </row>
    <row r="11447" spans="1:2" hidden="1" x14ac:dyDescent="0.25">
      <c r="A11447" t="str">
        <f t="shared" si="1266"/>
        <v>Вешки Лиственная_19037_С</v>
      </c>
      <c r="B11447" t="s">
        <v>237</v>
      </c>
    </row>
    <row r="11448" spans="1:2" hidden="1" x14ac:dyDescent="0.25">
      <c r="A11448" t="str">
        <f t="shared" si="1266"/>
        <v>Вешки Лиственная_19037_С</v>
      </c>
      <c r="B11448" t="s">
        <v>2410</v>
      </c>
    </row>
    <row r="11449" spans="1:2" hidden="1" x14ac:dyDescent="0.25">
      <c r="A11449" t="s">
        <v>2411</v>
      </c>
      <c r="B11449" t="s">
        <v>100</v>
      </c>
    </row>
    <row r="11450" spans="1:2" hidden="1" x14ac:dyDescent="0.25">
      <c r="A11450" t="s">
        <v>2412</v>
      </c>
      <c r="B11450" t="s">
        <v>292</v>
      </c>
    </row>
    <row r="11451" spans="1:2" hidden="1" x14ac:dyDescent="0.25">
      <c r="A11451" t="str">
        <f t="shared" ref="A11451:A11460" si="1267">A11450</f>
        <v>Реутов Победы_19033_С</v>
      </c>
      <c r="B11451" t="s">
        <v>101</v>
      </c>
    </row>
    <row r="11452" spans="1:2" hidden="1" x14ac:dyDescent="0.25">
      <c r="A11452" t="str">
        <f t="shared" si="1267"/>
        <v>Реутов Победы_19033_С</v>
      </c>
      <c r="B11452" t="s">
        <v>102</v>
      </c>
    </row>
    <row r="11453" spans="1:2" hidden="1" x14ac:dyDescent="0.25">
      <c r="A11453" t="str">
        <f t="shared" si="1267"/>
        <v>Реутов Победы_19033_С</v>
      </c>
      <c r="B11453" t="s">
        <v>177</v>
      </c>
    </row>
    <row r="11454" spans="1:2" hidden="1" x14ac:dyDescent="0.25">
      <c r="A11454" t="str">
        <f t="shared" si="1267"/>
        <v>Реутов Победы_19033_С</v>
      </c>
      <c r="B11454" t="s">
        <v>178</v>
      </c>
    </row>
    <row r="11455" spans="1:2" hidden="1" x14ac:dyDescent="0.25">
      <c r="A11455" t="str">
        <f t="shared" si="1267"/>
        <v>Реутов Победы_19033_С</v>
      </c>
      <c r="B11455" t="s">
        <v>179</v>
      </c>
    </row>
    <row r="11456" spans="1:2" hidden="1" x14ac:dyDescent="0.25">
      <c r="A11456" t="str">
        <f t="shared" si="1267"/>
        <v>Реутов Победы_19033_С</v>
      </c>
      <c r="B11456" t="s">
        <v>180</v>
      </c>
    </row>
    <row r="11457" spans="1:2" hidden="1" x14ac:dyDescent="0.25">
      <c r="A11457" t="str">
        <f t="shared" si="1267"/>
        <v>Реутов Победы_19033_С</v>
      </c>
      <c r="B11457" t="s">
        <v>181</v>
      </c>
    </row>
    <row r="11458" spans="1:2" hidden="1" x14ac:dyDescent="0.25">
      <c r="A11458" t="str">
        <f t="shared" si="1267"/>
        <v>Реутов Победы_19033_С</v>
      </c>
      <c r="B11458" t="s">
        <v>108</v>
      </c>
    </row>
    <row r="11459" spans="1:2" hidden="1" x14ac:dyDescent="0.25">
      <c r="A11459" t="str">
        <f t="shared" si="1267"/>
        <v>Реутов Победы_19033_С</v>
      </c>
      <c r="B11459" t="s">
        <v>296</v>
      </c>
    </row>
    <row r="11460" spans="1:2" x14ac:dyDescent="0.25">
      <c r="A11460" t="str">
        <f t="shared" si="1267"/>
        <v>Реутов Победы_19033_С</v>
      </c>
      <c r="B11460" t="s">
        <v>182</v>
      </c>
    </row>
    <row r="11461" spans="1:2" hidden="1" x14ac:dyDescent="0.25">
      <c r="A11461" t="s">
        <v>2413</v>
      </c>
      <c r="B11461" t="s">
        <v>100</v>
      </c>
    </row>
    <row r="11462" spans="1:2" hidden="1" x14ac:dyDescent="0.25">
      <c r="A11462" t="str">
        <f t="shared" ref="A11462:A11472" si="1268">A11461</f>
        <v>Москва Авиамоторная_19032_С</v>
      </c>
      <c r="B11462" t="s">
        <v>101</v>
      </c>
    </row>
    <row r="11463" spans="1:2" hidden="1" x14ac:dyDescent="0.25">
      <c r="A11463" t="str">
        <f t="shared" si="1268"/>
        <v>Москва Авиамоторная_19032_С</v>
      </c>
      <c r="B11463" t="s">
        <v>102</v>
      </c>
    </row>
    <row r="11464" spans="1:2" hidden="1" x14ac:dyDescent="0.25">
      <c r="A11464" t="str">
        <f t="shared" si="1268"/>
        <v>Москва Авиамоторная_19032_С</v>
      </c>
      <c r="B11464" t="s">
        <v>103</v>
      </c>
    </row>
    <row r="11465" spans="1:2" hidden="1" x14ac:dyDescent="0.25">
      <c r="A11465" t="str">
        <f t="shared" si="1268"/>
        <v>Москва Авиамоторная_19032_С</v>
      </c>
      <c r="B11465" t="s">
        <v>104</v>
      </c>
    </row>
    <row r="11466" spans="1:2" hidden="1" x14ac:dyDescent="0.25">
      <c r="A11466" t="str">
        <f t="shared" si="1268"/>
        <v>Москва Авиамоторная_19032_С</v>
      </c>
      <c r="B11466" t="s">
        <v>223</v>
      </c>
    </row>
    <row r="11467" spans="1:2" hidden="1" x14ac:dyDescent="0.25">
      <c r="A11467" t="str">
        <f t="shared" si="1268"/>
        <v>Москва Авиамоторная_19032_С</v>
      </c>
      <c r="B11467" t="s">
        <v>224</v>
      </c>
    </row>
    <row r="11468" spans="1:2" hidden="1" x14ac:dyDescent="0.25">
      <c r="A11468" t="str">
        <f t="shared" si="1268"/>
        <v>Москва Авиамоторная_19032_С</v>
      </c>
      <c r="B11468" t="s">
        <v>225</v>
      </c>
    </row>
    <row r="11469" spans="1:2" hidden="1" x14ac:dyDescent="0.25">
      <c r="A11469" t="str">
        <f t="shared" si="1268"/>
        <v>Москва Авиамоторная_19032_С</v>
      </c>
      <c r="B11469" t="s">
        <v>108</v>
      </c>
    </row>
    <row r="11470" spans="1:2" hidden="1" x14ac:dyDescent="0.25">
      <c r="A11470" t="str">
        <f t="shared" si="1268"/>
        <v>Москва Авиамоторная_19032_С</v>
      </c>
      <c r="B11470" t="s">
        <v>109</v>
      </c>
    </row>
    <row r="11471" spans="1:2" x14ac:dyDescent="0.25">
      <c r="A11471" t="str">
        <f t="shared" si="1268"/>
        <v>Москва Авиамоторная_19032_С</v>
      </c>
      <c r="B11471" t="s">
        <v>110</v>
      </c>
    </row>
    <row r="11472" spans="1:2" hidden="1" x14ac:dyDescent="0.25">
      <c r="A11472" t="str">
        <f t="shared" si="1268"/>
        <v>Москва Авиамоторная_19032_С</v>
      </c>
      <c r="B11472" t="s">
        <v>235</v>
      </c>
    </row>
    <row r="11473" spans="1:2" hidden="1" x14ac:dyDescent="0.25">
      <c r="A11473" t="s">
        <v>2414</v>
      </c>
      <c r="B11473" t="s">
        <v>1039</v>
      </c>
    </row>
    <row r="11474" spans="1:2" hidden="1" x14ac:dyDescent="0.25">
      <c r="A11474" t="str">
        <f t="shared" ref="A11474:A11483" si="1269">A11473</f>
        <v>Кандалакша Спекова_5127_С</v>
      </c>
      <c r="B11474" t="s">
        <v>818</v>
      </c>
    </row>
    <row r="11475" spans="1:2" hidden="1" x14ac:dyDescent="0.25">
      <c r="A11475" t="str">
        <f t="shared" si="1269"/>
        <v>Кандалакша Спекова_5127_С</v>
      </c>
      <c r="B11475" t="s">
        <v>1369</v>
      </c>
    </row>
    <row r="11476" spans="1:2" hidden="1" x14ac:dyDescent="0.25">
      <c r="A11476" t="str">
        <f t="shared" si="1269"/>
        <v>Кандалакша Спекова_5127_С</v>
      </c>
      <c r="B11476" t="s">
        <v>616</v>
      </c>
    </row>
    <row r="11477" spans="1:2" hidden="1" x14ac:dyDescent="0.25">
      <c r="A11477" t="str">
        <f t="shared" si="1269"/>
        <v>Кандалакша Спекова_5127_С</v>
      </c>
      <c r="B11477" t="s">
        <v>533</v>
      </c>
    </row>
    <row r="11478" spans="1:2" hidden="1" x14ac:dyDescent="0.25">
      <c r="A11478" t="str">
        <f t="shared" si="1269"/>
        <v>Кандалакша Спекова_5127_С</v>
      </c>
      <c r="B11478" t="s">
        <v>664</v>
      </c>
    </row>
    <row r="11479" spans="1:2" hidden="1" x14ac:dyDescent="0.25">
      <c r="A11479" t="str">
        <f t="shared" si="1269"/>
        <v>Кандалакша Спекова_5127_С</v>
      </c>
      <c r="B11479" t="s">
        <v>665</v>
      </c>
    </row>
    <row r="11480" spans="1:2" hidden="1" x14ac:dyDescent="0.25">
      <c r="A11480" t="str">
        <f t="shared" si="1269"/>
        <v>Кандалакша Спекова_5127_С</v>
      </c>
      <c r="B11480" t="s">
        <v>666</v>
      </c>
    </row>
    <row r="11481" spans="1:2" hidden="1" x14ac:dyDescent="0.25">
      <c r="A11481" t="str">
        <f t="shared" si="1269"/>
        <v>Кандалакша Спекова_5127_С</v>
      </c>
      <c r="B11481" t="s">
        <v>454</v>
      </c>
    </row>
    <row r="11482" spans="1:2" hidden="1" x14ac:dyDescent="0.25">
      <c r="A11482" t="str">
        <f t="shared" si="1269"/>
        <v>Кандалакша Спекова_5127_С</v>
      </c>
      <c r="B11482" t="s">
        <v>1130</v>
      </c>
    </row>
    <row r="11483" spans="1:2" x14ac:dyDescent="0.25">
      <c r="A11483" t="str">
        <f t="shared" si="1269"/>
        <v>Кандалакша Спекова_5127_С</v>
      </c>
      <c r="B11483" t="s">
        <v>617</v>
      </c>
    </row>
    <row r="11484" spans="1:2" hidden="1" x14ac:dyDescent="0.25">
      <c r="A11484" t="s">
        <v>2415</v>
      </c>
      <c r="B11484" t="s">
        <v>100</v>
      </c>
    </row>
    <row r="11485" spans="1:2" hidden="1" x14ac:dyDescent="0.25">
      <c r="A11485" t="str">
        <f t="shared" ref="A11485:A11495" si="1270">A11484</f>
        <v>Новосибирск Серафимовича_5489_С</v>
      </c>
      <c r="B11485" t="s">
        <v>101</v>
      </c>
    </row>
    <row r="11486" spans="1:2" hidden="1" x14ac:dyDescent="0.25">
      <c r="A11486" t="str">
        <f t="shared" si="1270"/>
        <v>Новосибирск Серафимовича_5489_С</v>
      </c>
      <c r="B11486" t="s">
        <v>102</v>
      </c>
    </row>
    <row r="11487" spans="1:2" hidden="1" x14ac:dyDescent="0.25">
      <c r="A11487" t="str">
        <f t="shared" si="1270"/>
        <v>Новосибирск Серафимовича_5489_С</v>
      </c>
      <c r="B11487" t="s">
        <v>1330</v>
      </c>
    </row>
    <row r="11488" spans="1:2" hidden="1" x14ac:dyDescent="0.25">
      <c r="A11488" t="str">
        <f t="shared" si="1270"/>
        <v>Новосибирск Серафимовича_5489_С</v>
      </c>
      <c r="B11488" t="s">
        <v>1331</v>
      </c>
    </row>
    <row r="11489" spans="1:2" hidden="1" x14ac:dyDescent="0.25">
      <c r="A11489" t="str">
        <f t="shared" si="1270"/>
        <v>Новосибирск Серафимовича_5489_С</v>
      </c>
      <c r="B11489" t="s">
        <v>484</v>
      </c>
    </row>
    <row r="11490" spans="1:2" hidden="1" x14ac:dyDescent="0.25">
      <c r="A11490" t="str">
        <f t="shared" si="1270"/>
        <v>Новосибирск Серафимовича_5489_С</v>
      </c>
      <c r="B11490" t="s">
        <v>485</v>
      </c>
    </row>
    <row r="11491" spans="1:2" hidden="1" x14ac:dyDescent="0.25">
      <c r="A11491" t="str">
        <f t="shared" si="1270"/>
        <v>Новосибирск Серафимовича_5489_С</v>
      </c>
      <c r="B11491" t="s">
        <v>486</v>
      </c>
    </row>
    <row r="11492" spans="1:2" hidden="1" x14ac:dyDescent="0.25">
      <c r="A11492" t="str">
        <f t="shared" si="1270"/>
        <v>Новосибирск Серафимовича_5489_С</v>
      </c>
      <c r="B11492" t="s">
        <v>108</v>
      </c>
    </row>
    <row r="11493" spans="1:2" hidden="1" x14ac:dyDescent="0.25">
      <c r="A11493" t="str">
        <f t="shared" si="1270"/>
        <v>Новосибирск Серафимовича_5489_С</v>
      </c>
      <c r="B11493" t="s">
        <v>109</v>
      </c>
    </row>
    <row r="11494" spans="1:2" x14ac:dyDescent="0.25">
      <c r="A11494" t="str">
        <f t="shared" si="1270"/>
        <v>Новосибирск Серафимовича_5489_С</v>
      </c>
      <c r="B11494" t="s">
        <v>110</v>
      </c>
    </row>
    <row r="11495" spans="1:2" hidden="1" x14ac:dyDescent="0.25">
      <c r="A11495" t="str">
        <f t="shared" si="1270"/>
        <v>Новосибирск Серафимовича_5489_С</v>
      </c>
      <c r="B11495" t="s">
        <v>487</v>
      </c>
    </row>
    <row r="11496" spans="1:2" hidden="1" x14ac:dyDescent="0.25">
      <c r="A11496" t="s">
        <v>2416</v>
      </c>
      <c r="B11496" t="s">
        <v>100</v>
      </c>
    </row>
    <row r="11497" spans="1:2" hidden="1" x14ac:dyDescent="0.25">
      <c r="A11497" t="str">
        <f>A11496</f>
        <v>Гагарин Петра Алексеева_6724_С</v>
      </c>
      <c r="B11497" t="s">
        <v>101</v>
      </c>
    </row>
    <row r="11498" spans="1:2" hidden="1" x14ac:dyDescent="0.25">
      <c r="A11498" t="s">
        <v>2417</v>
      </c>
      <c r="B11498" t="s">
        <v>100</v>
      </c>
    </row>
    <row r="11499" spans="1:2" hidden="1" x14ac:dyDescent="0.25">
      <c r="A11499" t="str">
        <f t="shared" ref="A11499:A11502" si="1271">A11498</f>
        <v>Москва Заревый_19045_С</v>
      </c>
      <c r="B11499" t="s">
        <v>101</v>
      </c>
    </row>
    <row r="11500" spans="1:2" hidden="1" x14ac:dyDescent="0.25">
      <c r="A11500" t="str">
        <f t="shared" si="1271"/>
        <v>Москва Заревый_19045_С</v>
      </c>
      <c r="B11500" t="s">
        <v>102</v>
      </c>
    </row>
    <row r="11501" spans="1:2" hidden="1" x14ac:dyDescent="0.25">
      <c r="A11501" t="str">
        <f t="shared" si="1271"/>
        <v>Москва Заревый_19045_С</v>
      </c>
      <c r="B11501" t="s">
        <v>103</v>
      </c>
    </row>
    <row r="11502" spans="1:2" hidden="1" x14ac:dyDescent="0.25">
      <c r="A11502" t="str">
        <f t="shared" si="1271"/>
        <v>Москва Заревый_19045_С</v>
      </c>
      <c r="B11502" t="s">
        <v>104</v>
      </c>
    </row>
    <row r="11503" spans="1:2" hidden="1" x14ac:dyDescent="0.25">
      <c r="A11503" t="s">
        <v>2418</v>
      </c>
      <c r="B11503" t="s">
        <v>100</v>
      </c>
    </row>
    <row r="11504" spans="1:2" hidden="1" x14ac:dyDescent="0.25">
      <c r="A11504" t="str">
        <f t="shared" ref="A11504:A11507" si="1272">A11503</f>
        <v>Москва Балаклавский_19047_С</v>
      </c>
      <c r="B11504" t="s">
        <v>101</v>
      </c>
    </row>
    <row r="11505" spans="1:2" hidden="1" x14ac:dyDescent="0.25">
      <c r="A11505" t="str">
        <f t="shared" si="1272"/>
        <v>Москва Балаклавский_19047_С</v>
      </c>
      <c r="B11505" t="s">
        <v>102</v>
      </c>
    </row>
    <row r="11506" spans="1:2" hidden="1" x14ac:dyDescent="0.25">
      <c r="A11506" t="str">
        <f t="shared" si="1272"/>
        <v>Москва Балаклавский_19047_С</v>
      </c>
      <c r="B11506" t="s">
        <v>103</v>
      </c>
    </row>
    <row r="11507" spans="1:2" hidden="1" x14ac:dyDescent="0.25">
      <c r="A11507" t="str">
        <f t="shared" si="1272"/>
        <v>Москва Балаклавский_19047_С</v>
      </c>
      <c r="B11507" t="s">
        <v>104</v>
      </c>
    </row>
    <row r="11508" spans="1:2" hidden="1" x14ac:dyDescent="0.25">
      <c r="A11508" t="s">
        <v>2419</v>
      </c>
      <c r="B11508" t="s">
        <v>100</v>
      </c>
    </row>
    <row r="11509" spans="1:2" hidden="1" x14ac:dyDescent="0.25">
      <c r="A11509" t="s">
        <v>2420</v>
      </c>
      <c r="B11509" t="s">
        <v>100</v>
      </c>
    </row>
    <row r="11510" spans="1:2" hidden="1" x14ac:dyDescent="0.25">
      <c r="A11510" t="str">
        <f t="shared" ref="A11510:A11513" si="1273">A11509</f>
        <v>Москва Азовская_19048_С</v>
      </c>
      <c r="B11510" t="s">
        <v>101</v>
      </c>
    </row>
    <row r="11511" spans="1:2" hidden="1" x14ac:dyDescent="0.25">
      <c r="A11511" t="str">
        <f t="shared" si="1273"/>
        <v>Москва Азовская_19048_С</v>
      </c>
      <c r="B11511" t="s">
        <v>102</v>
      </c>
    </row>
    <row r="11512" spans="1:2" hidden="1" x14ac:dyDescent="0.25">
      <c r="A11512" t="str">
        <f t="shared" si="1273"/>
        <v>Москва Азовская_19048_С</v>
      </c>
      <c r="B11512" t="s">
        <v>103</v>
      </c>
    </row>
    <row r="11513" spans="1:2" hidden="1" x14ac:dyDescent="0.25">
      <c r="A11513" t="str">
        <f t="shared" si="1273"/>
        <v>Москва Азовская_19048_С</v>
      </c>
      <c r="B11513" t="s">
        <v>104</v>
      </c>
    </row>
    <row r="11514" spans="1:2" hidden="1" x14ac:dyDescent="0.25">
      <c r="A11514" t="s">
        <v>2421</v>
      </c>
      <c r="B11514" t="s">
        <v>100</v>
      </c>
    </row>
    <row r="11515" spans="1:2" hidden="1" x14ac:dyDescent="0.25">
      <c r="A11515" t="str">
        <f t="shared" ref="A11515:A11524" si="1274">A11514</f>
        <v>Новочеркасск Платовский_6180_С</v>
      </c>
      <c r="B11515" t="s">
        <v>101</v>
      </c>
    </row>
    <row r="11516" spans="1:2" hidden="1" x14ac:dyDescent="0.25">
      <c r="A11516" t="str">
        <f t="shared" si="1274"/>
        <v>Новочеркасск Платовский_6180_С</v>
      </c>
      <c r="B11516" t="s">
        <v>102</v>
      </c>
    </row>
    <row r="11517" spans="1:2" hidden="1" x14ac:dyDescent="0.25">
      <c r="A11517" t="str">
        <f t="shared" si="1274"/>
        <v>Новочеркасск Платовский_6180_С</v>
      </c>
      <c r="B11517" t="s">
        <v>103</v>
      </c>
    </row>
    <row r="11518" spans="1:2" hidden="1" x14ac:dyDescent="0.25">
      <c r="A11518" t="str">
        <f t="shared" si="1274"/>
        <v>Новочеркасск Платовский_6180_С</v>
      </c>
      <c r="B11518" t="s">
        <v>104</v>
      </c>
    </row>
    <row r="11519" spans="1:2" hidden="1" x14ac:dyDescent="0.25">
      <c r="A11519" t="str">
        <f t="shared" si="1274"/>
        <v>Новочеркасск Платовский_6180_С</v>
      </c>
      <c r="B11519" t="s">
        <v>223</v>
      </c>
    </row>
    <row r="11520" spans="1:2" hidden="1" x14ac:dyDescent="0.25">
      <c r="A11520" t="str">
        <f t="shared" si="1274"/>
        <v>Новочеркасск Платовский_6180_С</v>
      </c>
      <c r="B11520" t="s">
        <v>224</v>
      </c>
    </row>
    <row r="11521" spans="1:2" hidden="1" x14ac:dyDescent="0.25">
      <c r="A11521" t="str">
        <f t="shared" si="1274"/>
        <v>Новочеркасск Платовский_6180_С</v>
      </c>
      <c r="B11521" t="s">
        <v>225</v>
      </c>
    </row>
    <row r="11522" spans="1:2" hidden="1" x14ac:dyDescent="0.25">
      <c r="A11522" t="str">
        <f t="shared" si="1274"/>
        <v>Новочеркасск Платовский_6180_С</v>
      </c>
      <c r="B11522" t="s">
        <v>108</v>
      </c>
    </row>
    <row r="11523" spans="1:2" hidden="1" x14ac:dyDescent="0.25">
      <c r="A11523" t="str">
        <f t="shared" si="1274"/>
        <v>Новочеркасск Платовский_6180_С</v>
      </c>
      <c r="B11523" t="s">
        <v>109</v>
      </c>
    </row>
    <row r="11524" spans="1:2" x14ac:dyDescent="0.25">
      <c r="A11524" t="str">
        <f t="shared" si="1274"/>
        <v>Новочеркасск Платовский_6180_С</v>
      </c>
      <c r="B11524" t="s">
        <v>110</v>
      </c>
    </row>
    <row r="11525" spans="1:2" hidden="1" x14ac:dyDescent="0.25">
      <c r="A11525" t="s">
        <v>2422</v>
      </c>
      <c r="B11525" t="s">
        <v>100</v>
      </c>
    </row>
    <row r="11526" spans="1:2" hidden="1" x14ac:dyDescent="0.25">
      <c r="A11526" t="str">
        <f t="shared" ref="A11526:A11529" si="1275">A11525</f>
        <v>Москва 26-ти Бакинских Комиссаров_19049_С</v>
      </c>
      <c r="B11526" t="s">
        <v>101</v>
      </c>
    </row>
    <row r="11527" spans="1:2" hidden="1" x14ac:dyDescent="0.25">
      <c r="A11527" t="str">
        <f t="shared" si="1275"/>
        <v>Москва 26-ти Бакинских Комиссаров_19049_С</v>
      </c>
      <c r="B11527" t="s">
        <v>102</v>
      </c>
    </row>
    <row r="11528" spans="1:2" hidden="1" x14ac:dyDescent="0.25">
      <c r="A11528" t="str">
        <f t="shared" si="1275"/>
        <v>Москва 26-ти Бакинских Комиссаров_19049_С</v>
      </c>
      <c r="B11528" t="s">
        <v>103</v>
      </c>
    </row>
    <row r="11529" spans="1:2" hidden="1" x14ac:dyDescent="0.25">
      <c r="A11529" t="str">
        <f t="shared" si="1275"/>
        <v>Москва 26-ти Бакинских Комиссаров_19049_С</v>
      </c>
      <c r="B11529" t="s">
        <v>104</v>
      </c>
    </row>
    <row r="11530" spans="1:2" hidden="1" x14ac:dyDescent="0.25">
      <c r="A11530" t="s">
        <v>2423</v>
      </c>
      <c r="B11530" t="s">
        <v>100</v>
      </c>
    </row>
    <row r="11531" spans="1:2" hidden="1" x14ac:dyDescent="0.25">
      <c r="A11531" t="str">
        <f t="shared" ref="A11531:A11532" si="1276">A11530</f>
        <v>Волгодонск Морская_6182_С</v>
      </c>
      <c r="B11531" t="s">
        <v>101</v>
      </c>
    </row>
    <row r="11532" spans="1:2" hidden="1" x14ac:dyDescent="0.25">
      <c r="A11532" t="str">
        <f t="shared" si="1276"/>
        <v>Волгодонск Морская_6182_С</v>
      </c>
      <c r="B11532" t="s">
        <v>102</v>
      </c>
    </row>
    <row r="11533" spans="1:2" hidden="1" x14ac:dyDescent="0.25">
      <c r="A11533" t="s">
        <v>2424</v>
      </c>
      <c r="B11533" t="s">
        <v>100</v>
      </c>
    </row>
    <row r="11534" spans="1:2" hidden="1" x14ac:dyDescent="0.25">
      <c r="A11534" t="str">
        <f t="shared" ref="A11534:A11543" si="1277">A11533</f>
        <v>Оренбург Салмышская_5651_С</v>
      </c>
      <c r="B11534" t="s">
        <v>101</v>
      </c>
    </row>
    <row r="11535" spans="1:2" hidden="1" x14ac:dyDescent="0.25">
      <c r="A11535" t="str">
        <f t="shared" si="1277"/>
        <v>Оренбург Салмышская_5651_С</v>
      </c>
      <c r="B11535" t="s">
        <v>102</v>
      </c>
    </row>
    <row r="11536" spans="1:2" hidden="1" x14ac:dyDescent="0.25">
      <c r="A11536" t="str">
        <f t="shared" si="1277"/>
        <v>Оренбург Салмышская_5651_С</v>
      </c>
      <c r="B11536" t="s">
        <v>574</v>
      </c>
    </row>
    <row r="11537" spans="1:2" hidden="1" x14ac:dyDescent="0.25">
      <c r="A11537" t="str">
        <f t="shared" si="1277"/>
        <v>Оренбург Салмышская_5651_С</v>
      </c>
      <c r="B11537" t="s">
        <v>575</v>
      </c>
    </row>
    <row r="11538" spans="1:2" hidden="1" x14ac:dyDescent="0.25">
      <c r="A11538" t="str">
        <f t="shared" si="1277"/>
        <v>Оренбург Салмышская_5651_С</v>
      </c>
      <c r="B11538" t="s">
        <v>576</v>
      </c>
    </row>
    <row r="11539" spans="1:2" hidden="1" x14ac:dyDescent="0.25">
      <c r="A11539" t="str">
        <f t="shared" si="1277"/>
        <v>Оренбург Салмышская_5651_С</v>
      </c>
      <c r="B11539" t="s">
        <v>577</v>
      </c>
    </row>
    <row r="11540" spans="1:2" hidden="1" x14ac:dyDescent="0.25">
      <c r="A11540" t="str">
        <f t="shared" si="1277"/>
        <v>Оренбург Салмышская_5651_С</v>
      </c>
      <c r="B11540" t="s">
        <v>578</v>
      </c>
    </row>
    <row r="11541" spans="1:2" hidden="1" x14ac:dyDescent="0.25">
      <c r="A11541" t="str">
        <f t="shared" si="1277"/>
        <v>Оренбург Салмышская_5651_С</v>
      </c>
      <c r="B11541" t="s">
        <v>108</v>
      </c>
    </row>
    <row r="11542" spans="1:2" hidden="1" x14ac:dyDescent="0.25">
      <c r="A11542" t="str">
        <f t="shared" si="1277"/>
        <v>Оренбург Салмышская_5651_С</v>
      </c>
      <c r="B11542" t="s">
        <v>109</v>
      </c>
    </row>
    <row r="11543" spans="1:2" x14ac:dyDescent="0.25">
      <c r="A11543" t="str">
        <f t="shared" si="1277"/>
        <v>Оренбург Салмышская_5651_С</v>
      </c>
      <c r="B11543" t="s">
        <v>581</v>
      </c>
    </row>
    <row r="11544" spans="1:2" hidden="1" x14ac:dyDescent="0.25">
      <c r="A11544" t="s">
        <v>2425</v>
      </c>
      <c r="B11544" t="s">
        <v>100</v>
      </c>
    </row>
    <row r="11545" spans="1:2" hidden="1" x14ac:dyDescent="0.25">
      <c r="A11545" t="s">
        <v>2426</v>
      </c>
      <c r="B11545" t="s">
        <v>100</v>
      </c>
    </row>
    <row r="11546" spans="1:2" hidden="1" x14ac:dyDescent="0.25">
      <c r="A11546" t="str">
        <f t="shared" ref="A11546:A11555" si="1278">A11545</f>
        <v>Санкт-Петербург Моисеенко_19828_С</v>
      </c>
      <c r="B11546" t="s">
        <v>101</v>
      </c>
    </row>
    <row r="11547" spans="1:2" hidden="1" x14ac:dyDescent="0.25">
      <c r="A11547" t="str">
        <f t="shared" si="1278"/>
        <v>Санкт-Петербург Моисеенко_19828_С</v>
      </c>
      <c r="B11547" t="s">
        <v>102</v>
      </c>
    </row>
    <row r="11548" spans="1:2" hidden="1" x14ac:dyDescent="0.25">
      <c r="A11548" t="str">
        <f t="shared" si="1278"/>
        <v>Санкт-Петербург Моисеенко_19828_С</v>
      </c>
      <c r="B11548" t="s">
        <v>662</v>
      </c>
    </row>
    <row r="11549" spans="1:2" hidden="1" x14ac:dyDescent="0.25">
      <c r="A11549" t="str">
        <f t="shared" si="1278"/>
        <v>Санкт-Петербург Моисеенко_19828_С</v>
      </c>
      <c r="B11549" t="s">
        <v>663</v>
      </c>
    </row>
    <row r="11550" spans="1:2" hidden="1" x14ac:dyDescent="0.25">
      <c r="A11550" t="str">
        <f t="shared" si="1278"/>
        <v>Санкт-Петербург Моисеенко_19828_С</v>
      </c>
      <c r="B11550" t="s">
        <v>664</v>
      </c>
    </row>
    <row r="11551" spans="1:2" hidden="1" x14ac:dyDescent="0.25">
      <c r="A11551" t="str">
        <f t="shared" si="1278"/>
        <v>Санкт-Петербург Моисеенко_19828_С</v>
      </c>
      <c r="B11551" t="s">
        <v>665</v>
      </c>
    </row>
    <row r="11552" spans="1:2" hidden="1" x14ac:dyDescent="0.25">
      <c r="A11552" t="str">
        <f t="shared" si="1278"/>
        <v>Санкт-Петербург Моисеенко_19828_С</v>
      </c>
      <c r="B11552" t="s">
        <v>666</v>
      </c>
    </row>
    <row r="11553" spans="1:2" hidden="1" x14ac:dyDescent="0.25">
      <c r="A11553" t="str">
        <f t="shared" si="1278"/>
        <v>Санкт-Петербург Моисеенко_19828_С</v>
      </c>
      <c r="B11553" t="s">
        <v>108</v>
      </c>
    </row>
    <row r="11554" spans="1:2" hidden="1" x14ac:dyDescent="0.25">
      <c r="A11554" t="str">
        <f t="shared" si="1278"/>
        <v>Санкт-Петербург Моисеенко_19828_С</v>
      </c>
      <c r="B11554" t="s">
        <v>109</v>
      </c>
    </row>
    <row r="11555" spans="1:2" x14ac:dyDescent="0.25">
      <c r="A11555" t="str">
        <f t="shared" si="1278"/>
        <v>Санкт-Петербург Моисеенко_19828_С</v>
      </c>
      <c r="B11555" t="s">
        <v>667</v>
      </c>
    </row>
    <row r="11556" spans="1:2" hidden="1" x14ac:dyDescent="0.25">
      <c r="A11556" t="s">
        <v>2427</v>
      </c>
      <c r="B11556" t="s">
        <v>100</v>
      </c>
    </row>
    <row r="11557" spans="1:2" hidden="1" x14ac:dyDescent="0.25">
      <c r="A11557" t="str">
        <f t="shared" ref="A11557:A11566" si="1279">A11556</f>
        <v>Ставрополь 45 Параллель_2676_С</v>
      </c>
      <c r="B11557" t="s">
        <v>101</v>
      </c>
    </row>
    <row r="11558" spans="1:2" hidden="1" x14ac:dyDescent="0.25">
      <c r="A11558" t="str">
        <f t="shared" si="1279"/>
        <v>Ставрополь 45 Параллель_2676_С</v>
      </c>
      <c r="B11558" t="s">
        <v>102</v>
      </c>
    </row>
    <row r="11559" spans="1:2" hidden="1" x14ac:dyDescent="0.25">
      <c r="A11559" t="str">
        <f t="shared" si="1279"/>
        <v>Ставрополь 45 Параллель_2676_С</v>
      </c>
      <c r="B11559" t="s">
        <v>370</v>
      </c>
    </row>
    <row r="11560" spans="1:2" hidden="1" x14ac:dyDescent="0.25">
      <c r="A11560" t="str">
        <f t="shared" si="1279"/>
        <v>Ставрополь 45 Параллель_2676_С</v>
      </c>
      <c r="B11560" t="s">
        <v>681</v>
      </c>
    </row>
    <row r="11561" spans="1:2" hidden="1" x14ac:dyDescent="0.25">
      <c r="A11561" t="str">
        <f t="shared" si="1279"/>
        <v>Ставрополь 45 Параллель_2676_С</v>
      </c>
      <c r="B11561" t="s">
        <v>420</v>
      </c>
    </row>
    <row r="11562" spans="1:2" hidden="1" x14ac:dyDescent="0.25">
      <c r="A11562" t="str">
        <f t="shared" si="1279"/>
        <v>Ставрополь 45 Параллель_2676_С</v>
      </c>
      <c r="B11562" t="s">
        <v>421</v>
      </c>
    </row>
    <row r="11563" spans="1:2" hidden="1" x14ac:dyDescent="0.25">
      <c r="A11563" t="str">
        <f t="shared" si="1279"/>
        <v>Ставрополь 45 Параллель_2676_С</v>
      </c>
      <c r="B11563" t="s">
        <v>359</v>
      </c>
    </row>
    <row r="11564" spans="1:2" hidden="1" x14ac:dyDescent="0.25">
      <c r="A11564" t="str">
        <f t="shared" si="1279"/>
        <v>Ставрополь 45 Параллель_2676_С</v>
      </c>
      <c r="B11564" t="s">
        <v>108</v>
      </c>
    </row>
    <row r="11565" spans="1:2" hidden="1" x14ac:dyDescent="0.25">
      <c r="A11565" t="str">
        <f t="shared" si="1279"/>
        <v>Ставрополь 45 Параллель_2676_С</v>
      </c>
      <c r="B11565" t="s">
        <v>109</v>
      </c>
    </row>
    <row r="11566" spans="1:2" x14ac:dyDescent="0.25">
      <c r="A11566" t="str">
        <f t="shared" si="1279"/>
        <v>Ставрополь 45 Параллель_2676_С</v>
      </c>
      <c r="B11566" t="s">
        <v>683</v>
      </c>
    </row>
    <row r="11567" spans="1:2" hidden="1" x14ac:dyDescent="0.25">
      <c r="A11567" t="s">
        <v>2428</v>
      </c>
      <c r="B11567" t="s">
        <v>100</v>
      </c>
    </row>
    <row r="11568" spans="1:2" hidden="1" x14ac:dyDescent="0.25">
      <c r="A11568" t="str">
        <f t="shared" ref="A11568:A11577" si="1280">A11567</f>
        <v>Уфа Коммунистическая_10227_С</v>
      </c>
      <c r="B11568" t="s">
        <v>101</v>
      </c>
    </row>
    <row r="11569" spans="1:2" hidden="1" x14ac:dyDescent="0.25">
      <c r="A11569" t="str">
        <f t="shared" si="1280"/>
        <v>Уфа Коммунистическая_10227_С</v>
      </c>
      <c r="B11569" t="s">
        <v>102</v>
      </c>
    </row>
    <row r="11570" spans="1:2" hidden="1" x14ac:dyDescent="0.25">
      <c r="A11570" t="str">
        <f t="shared" si="1280"/>
        <v>Уфа Коммунистическая_10227_С</v>
      </c>
      <c r="B11570" t="s">
        <v>103</v>
      </c>
    </row>
    <row r="11571" spans="1:2" hidden="1" x14ac:dyDescent="0.25">
      <c r="A11571" t="str">
        <f t="shared" si="1280"/>
        <v>Уфа Коммунистическая_10227_С</v>
      </c>
      <c r="B11571" t="s">
        <v>104</v>
      </c>
    </row>
    <row r="11572" spans="1:2" hidden="1" x14ac:dyDescent="0.25">
      <c r="A11572" t="str">
        <f t="shared" si="1280"/>
        <v>Уфа Коммунистическая_10227_С</v>
      </c>
      <c r="B11572" t="s">
        <v>179</v>
      </c>
    </row>
    <row r="11573" spans="1:2" hidden="1" x14ac:dyDescent="0.25">
      <c r="A11573" t="str">
        <f t="shared" si="1280"/>
        <v>Уфа Коммунистическая_10227_С</v>
      </c>
      <c r="B11573" t="s">
        <v>180</v>
      </c>
    </row>
    <row r="11574" spans="1:2" hidden="1" x14ac:dyDescent="0.25">
      <c r="A11574" t="str">
        <f t="shared" si="1280"/>
        <v>Уфа Коммунистическая_10227_С</v>
      </c>
      <c r="B11574" t="s">
        <v>181</v>
      </c>
    </row>
    <row r="11575" spans="1:2" hidden="1" x14ac:dyDescent="0.25">
      <c r="A11575" t="str">
        <f t="shared" si="1280"/>
        <v>Уфа Коммунистическая_10227_С</v>
      </c>
      <c r="B11575" t="s">
        <v>108</v>
      </c>
    </row>
    <row r="11576" spans="1:2" hidden="1" x14ac:dyDescent="0.25">
      <c r="A11576" t="str">
        <f t="shared" si="1280"/>
        <v>Уфа Коммунистическая_10227_С</v>
      </c>
      <c r="B11576" t="s">
        <v>109</v>
      </c>
    </row>
    <row r="11577" spans="1:2" x14ac:dyDescent="0.25">
      <c r="A11577" t="str">
        <f t="shared" si="1280"/>
        <v>Уфа Коммунистическая_10227_С</v>
      </c>
      <c r="B11577" t="s">
        <v>110</v>
      </c>
    </row>
    <row r="11578" spans="1:2" hidden="1" x14ac:dyDescent="0.25">
      <c r="A11578" t="s">
        <v>2429</v>
      </c>
      <c r="B11578" t="s">
        <v>100</v>
      </c>
    </row>
    <row r="11579" spans="1:2" hidden="1" x14ac:dyDescent="0.25">
      <c r="A11579" t="str">
        <f t="shared" ref="A11579:A11608" si="1281">A11578</f>
        <v>Сергиев Посад Ударной Армии_19036_С</v>
      </c>
      <c r="B11579" t="s">
        <v>101</v>
      </c>
    </row>
    <row r="11580" spans="1:2" hidden="1" x14ac:dyDescent="0.25">
      <c r="A11580" t="str">
        <f t="shared" si="1281"/>
        <v>Сергиев Посад Ударной Армии_19036_С</v>
      </c>
      <c r="B11580" t="s">
        <v>102</v>
      </c>
    </row>
    <row r="11581" spans="1:2" hidden="1" x14ac:dyDescent="0.25">
      <c r="A11581" t="str">
        <f t="shared" si="1281"/>
        <v>Сергиев Посад Ударной Армии_19036_С</v>
      </c>
      <c r="B11581" t="s">
        <v>177</v>
      </c>
    </row>
    <row r="11582" spans="1:2" hidden="1" x14ac:dyDescent="0.25">
      <c r="A11582" t="str">
        <f t="shared" si="1281"/>
        <v>Сергиев Посад Ударной Армии_19036_С</v>
      </c>
      <c r="B11582" t="s">
        <v>178</v>
      </c>
    </row>
    <row r="11583" spans="1:2" hidden="1" x14ac:dyDescent="0.25">
      <c r="A11583" t="str">
        <f t="shared" si="1281"/>
        <v>Сергиев Посад Ударной Армии_19036_С</v>
      </c>
      <c r="B11583" t="s">
        <v>179</v>
      </c>
    </row>
    <row r="11584" spans="1:2" hidden="1" x14ac:dyDescent="0.25">
      <c r="A11584" t="str">
        <f t="shared" si="1281"/>
        <v>Сергиев Посад Ударной Армии_19036_С</v>
      </c>
      <c r="B11584" t="s">
        <v>180</v>
      </c>
    </row>
    <row r="11585" spans="1:2" hidden="1" x14ac:dyDescent="0.25">
      <c r="A11585" t="str">
        <f t="shared" si="1281"/>
        <v>Сергиев Посад Ударной Армии_19036_С</v>
      </c>
      <c r="B11585" t="s">
        <v>225</v>
      </c>
    </row>
    <row r="11586" spans="1:2" hidden="1" x14ac:dyDescent="0.25">
      <c r="A11586" t="str">
        <f t="shared" si="1281"/>
        <v>Сергиев Посад Ударной Армии_19036_С</v>
      </c>
      <c r="B11586" t="s">
        <v>108</v>
      </c>
    </row>
    <row r="11587" spans="1:2" hidden="1" x14ac:dyDescent="0.25">
      <c r="A11587" t="str">
        <f t="shared" si="1281"/>
        <v>Сергиев Посад Ударной Армии_19036_С</v>
      </c>
      <c r="B11587" t="s">
        <v>109</v>
      </c>
    </row>
    <row r="11588" spans="1:2" x14ac:dyDescent="0.25">
      <c r="A11588" t="str">
        <f t="shared" si="1281"/>
        <v>Сергиев Посад Ударной Армии_19036_С</v>
      </c>
      <c r="B11588" t="s">
        <v>182</v>
      </c>
    </row>
    <row r="11589" spans="1:2" hidden="1" x14ac:dyDescent="0.25">
      <c r="A11589" t="str">
        <f t="shared" si="1281"/>
        <v>Сергиев Посад Ударной Армии_19036_С</v>
      </c>
      <c r="B11589" t="s">
        <v>183</v>
      </c>
    </row>
    <row r="11590" spans="1:2" hidden="1" x14ac:dyDescent="0.25">
      <c r="A11590" t="str">
        <f t="shared" si="1281"/>
        <v>Сергиев Посад Ударной Армии_19036_С</v>
      </c>
      <c r="B11590" t="s">
        <v>184</v>
      </c>
    </row>
    <row r="11591" spans="1:2" hidden="1" x14ac:dyDescent="0.25">
      <c r="A11591" t="str">
        <f t="shared" si="1281"/>
        <v>Сергиев Посад Ударной Армии_19036_С</v>
      </c>
      <c r="B11591" t="s">
        <v>185</v>
      </c>
    </row>
    <row r="11592" spans="1:2" hidden="1" x14ac:dyDescent="0.25">
      <c r="A11592" t="str">
        <f t="shared" si="1281"/>
        <v>Сергиев Посад Ударной Армии_19036_С</v>
      </c>
      <c r="B11592" t="s">
        <v>186</v>
      </c>
    </row>
    <row r="11593" spans="1:2" hidden="1" x14ac:dyDescent="0.25">
      <c r="A11593" t="str">
        <f t="shared" si="1281"/>
        <v>Сергиев Посад Ударной Армии_19036_С</v>
      </c>
      <c r="B11593" t="s">
        <v>2430</v>
      </c>
    </row>
    <row r="11594" spans="1:2" hidden="1" x14ac:dyDescent="0.25">
      <c r="A11594" t="str">
        <f t="shared" si="1281"/>
        <v>Сергиев Посад Ударной Армии_19036_С</v>
      </c>
      <c r="B11594" t="s">
        <v>240</v>
      </c>
    </row>
    <row r="11595" spans="1:2" hidden="1" x14ac:dyDescent="0.25">
      <c r="A11595" t="str">
        <f t="shared" si="1281"/>
        <v>Сергиев Посад Ударной Армии_19036_С</v>
      </c>
      <c r="B11595" t="s">
        <v>189</v>
      </c>
    </row>
    <row r="11596" spans="1:2" hidden="1" x14ac:dyDescent="0.25">
      <c r="A11596" t="str">
        <f t="shared" si="1281"/>
        <v>Сергиев Посад Ударной Армии_19036_С</v>
      </c>
      <c r="B11596" t="s">
        <v>190</v>
      </c>
    </row>
    <row r="11597" spans="1:2" hidden="1" x14ac:dyDescent="0.25">
      <c r="A11597" t="str">
        <f t="shared" si="1281"/>
        <v>Сергиев Посад Ударной Армии_19036_С</v>
      </c>
      <c r="B11597" t="s">
        <v>191</v>
      </c>
    </row>
    <row r="11598" spans="1:2" hidden="1" x14ac:dyDescent="0.25">
      <c r="A11598" t="str">
        <f t="shared" si="1281"/>
        <v>Сергиев Посад Ударной Армии_19036_С</v>
      </c>
      <c r="B11598" t="s">
        <v>192</v>
      </c>
    </row>
    <row r="11599" spans="1:2" hidden="1" x14ac:dyDescent="0.25">
      <c r="A11599" t="str">
        <f t="shared" si="1281"/>
        <v>Сергиев Посад Ударной Армии_19036_С</v>
      </c>
      <c r="B11599" t="s">
        <v>193</v>
      </c>
    </row>
    <row r="11600" spans="1:2" hidden="1" x14ac:dyDescent="0.25">
      <c r="A11600" t="str">
        <f t="shared" si="1281"/>
        <v>Сергиев Посад Ударной Армии_19036_С</v>
      </c>
      <c r="B11600" t="s">
        <v>2431</v>
      </c>
    </row>
    <row r="11601" spans="1:2" hidden="1" x14ac:dyDescent="0.25">
      <c r="A11601" t="str">
        <f t="shared" si="1281"/>
        <v>Сергиев Посад Ударной Армии_19036_С</v>
      </c>
      <c r="B11601" t="s">
        <v>247</v>
      </c>
    </row>
    <row r="11602" spans="1:2" hidden="1" x14ac:dyDescent="0.25">
      <c r="A11602" t="str">
        <f t="shared" si="1281"/>
        <v>Сергиев Посад Ударной Армии_19036_С</v>
      </c>
      <c r="B11602" t="s">
        <v>196</v>
      </c>
    </row>
    <row r="11603" spans="1:2" hidden="1" x14ac:dyDescent="0.25">
      <c r="A11603" t="str">
        <f t="shared" si="1281"/>
        <v>Сергиев Посад Ударной Армии_19036_С</v>
      </c>
      <c r="B11603" t="s">
        <v>197</v>
      </c>
    </row>
    <row r="11604" spans="1:2" hidden="1" x14ac:dyDescent="0.25">
      <c r="A11604" t="str">
        <f t="shared" si="1281"/>
        <v>Сергиев Посад Ударной Армии_19036_С</v>
      </c>
      <c r="B11604" t="s">
        <v>198</v>
      </c>
    </row>
    <row r="11605" spans="1:2" hidden="1" x14ac:dyDescent="0.25">
      <c r="A11605" t="str">
        <f t="shared" si="1281"/>
        <v>Сергиев Посад Ударной Армии_19036_С</v>
      </c>
      <c r="B11605" t="s">
        <v>199</v>
      </c>
    </row>
    <row r="11606" spans="1:2" hidden="1" x14ac:dyDescent="0.25">
      <c r="A11606" t="str">
        <f t="shared" si="1281"/>
        <v>Сергиев Посад Ударной Армии_19036_С</v>
      </c>
      <c r="B11606" t="s">
        <v>200</v>
      </c>
    </row>
    <row r="11607" spans="1:2" hidden="1" x14ac:dyDescent="0.25">
      <c r="A11607" t="str">
        <f t="shared" si="1281"/>
        <v>Сергиев Посад Ударной Армии_19036_С</v>
      </c>
      <c r="B11607" t="s">
        <v>2432</v>
      </c>
    </row>
    <row r="11608" spans="1:2" hidden="1" x14ac:dyDescent="0.25">
      <c r="A11608" t="str">
        <f t="shared" si="1281"/>
        <v>Сергиев Посад Ударной Армии_19036_С</v>
      </c>
      <c r="B11608" t="s">
        <v>254</v>
      </c>
    </row>
    <row r="11609" spans="1:2" hidden="1" x14ac:dyDescent="0.25">
      <c r="A11609" t="s">
        <v>2433</v>
      </c>
      <c r="B11609" t="s">
        <v>100</v>
      </c>
    </row>
    <row r="11610" spans="1:2" hidden="1" x14ac:dyDescent="0.25">
      <c r="A11610" t="str">
        <f t="shared" ref="A11610:A11619" si="1282">A11609</f>
        <v>Феодосия Куйбышева_8248_С</v>
      </c>
      <c r="B11610" t="s">
        <v>101</v>
      </c>
    </row>
    <row r="11611" spans="1:2" hidden="1" x14ac:dyDescent="0.25">
      <c r="A11611" t="str">
        <f t="shared" si="1282"/>
        <v>Феодосия Куйбышева_8248_С</v>
      </c>
      <c r="B11611" t="s">
        <v>102</v>
      </c>
    </row>
    <row r="11612" spans="1:2" hidden="1" x14ac:dyDescent="0.25">
      <c r="A11612" t="str">
        <f t="shared" si="1282"/>
        <v>Феодосия Куйбышева_8248_С</v>
      </c>
      <c r="B11612" t="s">
        <v>2434</v>
      </c>
    </row>
    <row r="11613" spans="1:2" hidden="1" x14ac:dyDescent="0.25">
      <c r="A11613" t="str">
        <f t="shared" si="1282"/>
        <v>Феодосия Куйбышева_8248_С</v>
      </c>
      <c r="B11613" t="s">
        <v>2435</v>
      </c>
    </row>
    <row r="11614" spans="1:2" hidden="1" x14ac:dyDescent="0.25">
      <c r="A11614" t="str">
        <f t="shared" si="1282"/>
        <v>Феодосия Куйбышева_8248_С</v>
      </c>
      <c r="B11614" t="s">
        <v>2436</v>
      </c>
    </row>
    <row r="11615" spans="1:2" hidden="1" x14ac:dyDescent="0.25">
      <c r="A11615" t="str">
        <f t="shared" si="1282"/>
        <v>Феодосия Куйбышева_8248_С</v>
      </c>
      <c r="B11615" t="s">
        <v>2437</v>
      </c>
    </row>
    <row r="11616" spans="1:2" hidden="1" x14ac:dyDescent="0.25">
      <c r="A11616" t="str">
        <f t="shared" si="1282"/>
        <v>Феодосия Куйбышева_8248_С</v>
      </c>
      <c r="B11616" t="s">
        <v>2438</v>
      </c>
    </row>
    <row r="11617" spans="1:2" hidden="1" x14ac:dyDescent="0.25">
      <c r="A11617" t="str">
        <f t="shared" si="1282"/>
        <v>Феодосия Куйбышева_8248_С</v>
      </c>
      <c r="B11617" t="s">
        <v>108</v>
      </c>
    </row>
    <row r="11618" spans="1:2" hidden="1" x14ac:dyDescent="0.25">
      <c r="A11618" t="str">
        <f t="shared" si="1282"/>
        <v>Феодосия Куйбышева_8248_С</v>
      </c>
      <c r="B11618" t="s">
        <v>109</v>
      </c>
    </row>
    <row r="11619" spans="1:2" x14ac:dyDescent="0.25">
      <c r="A11619" t="str">
        <f t="shared" si="1282"/>
        <v>Феодосия Куйбышева_8248_С</v>
      </c>
      <c r="B11619" t="s">
        <v>2439</v>
      </c>
    </row>
    <row r="11620" spans="1:2" hidden="1" x14ac:dyDescent="0.25">
      <c r="A11620" t="s">
        <v>2440</v>
      </c>
      <c r="B11620" t="s">
        <v>100</v>
      </c>
    </row>
    <row r="11621" spans="1:2" hidden="1" x14ac:dyDescent="0.25">
      <c r="A11621" t="str">
        <f t="shared" ref="A11621:A11630" si="1283">A11620</f>
        <v>Ставрополь Доваторцев_2680_С</v>
      </c>
      <c r="B11621" t="s">
        <v>101</v>
      </c>
    </row>
    <row r="11622" spans="1:2" hidden="1" x14ac:dyDescent="0.25">
      <c r="A11622" t="str">
        <f t="shared" si="1283"/>
        <v>Ставрополь Доваторцев_2680_С</v>
      </c>
      <c r="B11622" t="s">
        <v>102</v>
      </c>
    </row>
    <row r="11623" spans="1:2" hidden="1" x14ac:dyDescent="0.25">
      <c r="A11623" t="str">
        <f t="shared" si="1283"/>
        <v>Ставрополь Доваторцев_2680_С</v>
      </c>
      <c r="B11623" t="s">
        <v>103</v>
      </c>
    </row>
    <row r="11624" spans="1:2" hidden="1" x14ac:dyDescent="0.25">
      <c r="A11624" t="str">
        <f t="shared" si="1283"/>
        <v>Ставрополь Доваторцев_2680_С</v>
      </c>
      <c r="B11624" t="s">
        <v>340</v>
      </c>
    </row>
    <row r="11625" spans="1:2" hidden="1" x14ac:dyDescent="0.25">
      <c r="A11625" t="str">
        <f t="shared" si="1283"/>
        <v>Ставрополь Доваторцев_2680_С</v>
      </c>
      <c r="B11625" t="s">
        <v>456</v>
      </c>
    </row>
    <row r="11626" spans="1:2" hidden="1" x14ac:dyDescent="0.25">
      <c r="A11626" t="str">
        <f t="shared" si="1283"/>
        <v>Ставрополь Доваторцев_2680_С</v>
      </c>
      <c r="B11626" t="s">
        <v>457</v>
      </c>
    </row>
    <row r="11627" spans="1:2" hidden="1" x14ac:dyDescent="0.25">
      <c r="A11627" t="str">
        <f t="shared" si="1283"/>
        <v>Ставрополь Доваторцев_2680_С</v>
      </c>
      <c r="B11627" t="s">
        <v>425</v>
      </c>
    </row>
    <row r="11628" spans="1:2" hidden="1" x14ac:dyDescent="0.25">
      <c r="A11628" t="str">
        <f t="shared" si="1283"/>
        <v>Ставрополь Доваторцев_2680_С</v>
      </c>
      <c r="B11628" t="s">
        <v>108</v>
      </c>
    </row>
    <row r="11629" spans="1:2" hidden="1" x14ac:dyDescent="0.25">
      <c r="A11629" t="str">
        <f t="shared" si="1283"/>
        <v>Ставрополь Доваторцев_2680_С</v>
      </c>
      <c r="B11629" t="s">
        <v>109</v>
      </c>
    </row>
    <row r="11630" spans="1:2" x14ac:dyDescent="0.25">
      <c r="A11630" t="str">
        <f t="shared" si="1283"/>
        <v>Ставрополь Доваторцев_2680_С</v>
      </c>
      <c r="B11630" t="s">
        <v>110</v>
      </c>
    </row>
    <row r="11631" spans="1:2" hidden="1" x14ac:dyDescent="0.25">
      <c r="A11631" t="s">
        <v>2441</v>
      </c>
      <c r="B11631" t="s">
        <v>100</v>
      </c>
    </row>
    <row r="11632" spans="1:2" hidden="1" x14ac:dyDescent="0.25">
      <c r="A11632" t="str">
        <f t="shared" ref="A11632:A11642" si="1284">A11631</f>
        <v>Тула Вильямса_7185_С</v>
      </c>
      <c r="B11632" t="s">
        <v>101</v>
      </c>
    </row>
    <row r="11633" spans="1:2" hidden="1" x14ac:dyDescent="0.25">
      <c r="A11633" t="str">
        <f t="shared" si="1284"/>
        <v>Тула Вильямса_7185_С</v>
      </c>
      <c r="B11633" t="s">
        <v>102</v>
      </c>
    </row>
    <row r="11634" spans="1:2" hidden="1" x14ac:dyDescent="0.25">
      <c r="A11634" t="str">
        <f t="shared" si="1284"/>
        <v>Тула Вильямса_7185_С</v>
      </c>
      <c r="B11634" t="s">
        <v>103</v>
      </c>
    </row>
    <row r="11635" spans="1:2" hidden="1" x14ac:dyDescent="0.25">
      <c r="A11635" t="str">
        <f t="shared" si="1284"/>
        <v>Тула Вильямса_7185_С</v>
      </c>
      <c r="B11635" t="s">
        <v>104</v>
      </c>
    </row>
    <row r="11636" spans="1:2" hidden="1" x14ac:dyDescent="0.25">
      <c r="A11636" t="str">
        <f t="shared" si="1284"/>
        <v>Тула Вильямса_7185_С</v>
      </c>
      <c r="B11636" t="s">
        <v>223</v>
      </c>
    </row>
    <row r="11637" spans="1:2" hidden="1" x14ac:dyDescent="0.25">
      <c r="A11637" t="str">
        <f t="shared" si="1284"/>
        <v>Тула Вильямса_7185_С</v>
      </c>
      <c r="B11637" t="s">
        <v>224</v>
      </c>
    </row>
    <row r="11638" spans="1:2" hidden="1" x14ac:dyDescent="0.25">
      <c r="A11638" t="str">
        <f t="shared" si="1284"/>
        <v>Тула Вильямса_7185_С</v>
      </c>
      <c r="B11638" t="s">
        <v>225</v>
      </c>
    </row>
    <row r="11639" spans="1:2" hidden="1" x14ac:dyDescent="0.25">
      <c r="A11639" t="str">
        <f t="shared" si="1284"/>
        <v>Тула Вильямса_7185_С</v>
      </c>
      <c r="B11639" t="s">
        <v>108</v>
      </c>
    </row>
    <row r="11640" spans="1:2" hidden="1" x14ac:dyDescent="0.25">
      <c r="A11640" t="str">
        <f t="shared" si="1284"/>
        <v>Тула Вильямса_7185_С</v>
      </c>
      <c r="B11640" t="s">
        <v>109</v>
      </c>
    </row>
    <row r="11641" spans="1:2" x14ac:dyDescent="0.25">
      <c r="A11641" t="str">
        <f t="shared" si="1284"/>
        <v>Тула Вильямса_7185_С</v>
      </c>
      <c r="B11641" t="s">
        <v>110</v>
      </c>
    </row>
    <row r="11642" spans="1:2" hidden="1" x14ac:dyDescent="0.25">
      <c r="A11642" t="str">
        <f t="shared" si="1284"/>
        <v>Тула Вильямса_7185_С</v>
      </c>
      <c r="B11642" t="s">
        <v>235</v>
      </c>
    </row>
    <row r="11643" spans="1:2" hidden="1" x14ac:dyDescent="0.25">
      <c r="A11643" t="s">
        <v>2442</v>
      </c>
      <c r="B11643" t="s">
        <v>100</v>
      </c>
    </row>
    <row r="11644" spans="1:2" hidden="1" x14ac:dyDescent="0.25">
      <c r="A11644" t="str">
        <f t="shared" ref="A11644:A11647" si="1285">A11643</f>
        <v>Коломна Фрунзе_6227_С</v>
      </c>
      <c r="B11644" t="s">
        <v>101</v>
      </c>
    </row>
    <row r="11645" spans="1:2" hidden="1" x14ac:dyDescent="0.25">
      <c r="A11645" t="str">
        <f t="shared" si="1285"/>
        <v>Коломна Фрунзе_6227_С</v>
      </c>
      <c r="B11645" t="s">
        <v>294</v>
      </c>
    </row>
    <row r="11646" spans="1:2" hidden="1" x14ac:dyDescent="0.25">
      <c r="A11646" t="str">
        <f t="shared" si="1285"/>
        <v>Коломна Фрунзе_6227_С</v>
      </c>
      <c r="B11646" t="s">
        <v>2443</v>
      </c>
    </row>
    <row r="11647" spans="1:2" hidden="1" x14ac:dyDescent="0.25">
      <c r="A11647" t="str">
        <f t="shared" si="1285"/>
        <v>Коломна Фрунзе_6227_С</v>
      </c>
      <c r="B11647" t="s">
        <v>2444</v>
      </c>
    </row>
    <row r="11648" spans="1:2" hidden="1" x14ac:dyDescent="0.25">
      <c r="A11648" t="s">
        <v>2445</v>
      </c>
      <c r="B11648" t="s">
        <v>332</v>
      </c>
    </row>
    <row r="11649" spans="1:2" hidden="1" x14ac:dyDescent="0.25">
      <c r="A11649" t="s">
        <v>2446</v>
      </c>
      <c r="B11649" t="s">
        <v>446</v>
      </c>
    </row>
    <row r="11650" spans="1:2" hidden="1" x14ac:dyDescent="0.25">
      <c r="A11650" t="str">
        <f t="shared" ref="A11650:A11659" si="1286">A11649</f>
        <v>Зеленоград Панфиловский_19058_С</v>
      </c>
      <c r="B11650" t="s">
        <v>447</v>
      </c>
    </row>
    <row r="11651" spans="1:2" hidden="1" x14ac:dyDescent="0.25">
      <c r="A11651" t="str">
        <f t="shared" si="1286"/>
        <v>Зеленоград Панфиловский_19058_С</v>
      </c>
      <c r="B11651" t="s">
        <v>448</v>
      </c>
    </row>
    <row r="11652" spans="1:2" hidden="1" x14ac:dyDescent="0.25">
      <c r="A11652" t="str">
        <f t="shared" si="1286"/>
        <v>Зеленоград Панфиловский_19058_С</v>
      </c>
      <c r="B11652" t="s">
        <v>449</v>
      </c>
    </row>
    <row r="11653" spans="1:2" hidden="1" x14ac:dyDescent="0.25">
      <c r="A11653" t="str">
        <f t="shared" si="1286"/>
        <v>Зеленоград Панфиловский_19058_С</v>
      </c>
      <c r="B11653" t="s">
        <v>450</v>
      </c>
    </row>
    <row r="11654" spans="1:2" hidden="1" x14ac:dyDescent="0.25">
      <c r="A11654" t="str">
        <f t="shared" si="1286"/>
        <v>Зеленоград Панфиловский_19058_С</v>
      </c>
      <c r="B11654" t="s">
        <v>451</v>
      </c>
    </row>
    <row r="11655" spans="1:2" hidden="1" x14ac:dyDescent="0.25">
      <c r="A11655" t="str">
        <f t="shared" si="1286"/>
        <v>Зеленоград Панфиловский_19058_С</v>
      </c>
      <c r="B11655" t="s">
        <v>452</v>
      </c>
    </row>
    <row r="11656" spans="1:2" hidden="1" x14ac:dyDescent="0.25">
      <c r="A11656" t="str">
        <f t="shared" si="1286"/>
        <v>Зеленоград Панфиловский_19058_С</v>
      </c>
      <c r="B11656" t="s">
        <v>453</v>
      </c>
    </row>
    <row r="11657" spans="1:2" hidden="1" x14ac:dyDescent="0.25">
      <c r="A11657" t="str">
        <f t="shared" si="1286"/>
        <v>Зеленоград Панфиловский_19058_С</v>
      </c>
      <c r="B11657" t="s">
        <v>108</v>
      </c>
    </row>
    <row r="11658" spans="1:2" hidden="1" x14ac:dyDescent="0.25">
      <c r="A11658" t="str">
        <f t="shared" si="1286"/>
        <v>Зеленоград Панфиловский_19058_С</v>
      </c>
      <c r="B11658" t="s">
        <v>462</v>
      </c>
    </row>
    <row r="11659" spans="1:2" x14ac:dyDescent="0.25">
      <c r="A11659" t="str">
        <f t="shared" si="1286"/>
        <v>Зеленоград Панфиловский_19058_С</v>
      </c>
      <c r="B11659" t="s">
        <v>463</v>
      </c>
    </row>
    <row r="11660" spans="1:2" hidden="1" x14ac:dyDescent="0.25">
      <c r="A11660" t="s">
        <v>2447</v>
      </c>
      <c r="B11660" t="s">
        <v>100</v>
      </c>
    </row>
    <row r="11661" spans="1:2" hidden="1" x14ac:dyDescent="0.25">
      <c r="A11661" t="str">
        <f>A11660</f>
        <v>Тимашевск Братская_9387_С</v>
      </c>
      <c r="B11661" t="s">
        <v>101</v>
      </c>
    </row>
    <row r="11662" spans="1:2" hidden="1" x14ac:dyDescent="0.25">
      <c r="A11662" t="s">
        <v>2448</v>
      </c>
      <c r="B11662" t="s">
        <v>292</v>
      </c>
    </row>
    <row r="11663" spans="1:2" hidden="1" x14ac:dyDescent="0.25">
      <c r="A11663" t="s">
        <v>2449</v>
      </c>
      <c r="B11663" t="s">
        <v>100</v>
      </c>
    </row>
    <row r="11664" spans="1:2" hidden="1" x14ac:dyDescent="0.25">
      <c r="A11664" t="str">
        <f t="shared" ref="A11664:A11674" si="1287">A11663</f>
        <v>Новомосковск Чапаева_7186_С</v>
      </c>
      <c r="B11664" t="s">
        <v>87</v>
      </c>
    </row>
    <row r="11665" spans="1:2" hidden="1" x14ac:dyDescent="0.25">
      <c r="A11665" t="str">
        <f t="shared" si="1287"/>
        <v>Новомосковск Чапаева_7186_С</v>
      </c>
      <c r="B11665" t="s">
        <v>468</v>
      </c>
    </row>
    <row r="11666" spans="1:2" hidden="1" x14ac:dyDescent="0.25">
      <c r="A11666" t="str">
        <f t="shared" si="1287"/>
        <v>Новомосковск Чапаева_7186_С</v>
      </c>
      <c r="B11666" t="s">
        <v>103</v>
      </c>
    </row>
    <row r="11667" spans="1:2" hidden="1" x14ac:dyDescent="0.25">
      <c r="A11667" t="str">
        <f t="shared" si="1287"/>
        <v>Новомосковск Чапаева_7186_С</v>
      </c>
      <c r="B11667" t="s">
        <v>419</v>
      </c>
    </row>
    <row r="11668" spans="1:2" hidden="1" x14ac:dyDescent="0.25">
      <c r="A11668" t="str">
        <f t="shared" si="1287"/>
        <v>Новомосковск Чапаева_7186_С</v>
      </c>
      <c r="B11668" t="s">
        <v>456</v>
      </c>
    </row>
    <row r="11669" spans="1:2" hidden="1" x14ac:dyDescent="0.25">
      <c r="A11669" t="str">
        <f t="shared" si="1287"/>
        <v>Новомосковск Чапаева_7186_С</v>
      </c>
      <c r="B11669" t="s">
        <v>457</v>
      </c>
    </row>
    <row r="11670" spans="1:2" hidden="1" x14ac:dyDescent="0.25">
      <c r="A11670" t="str">
        <f t="shared" si="1287"/>
        <v>Новомосковск Чапаева_7186_С</v>
      </c>
      <c r="B11670" t="s">
        <v>425</v>
      </c>
    </row>
    <row r="11671" spans="1:2" hidden="1" x14ac:dyDescent="0.25">
      <c r="A11671" t="str">
        <f t="shared" si="1287"/>
        <v>Новомосковск Чапаева_7186_С</v>
      </c>
      <c r="B11671" t="s">
        <v>108</v>
      </c>
    </row>
    <row r="11672" spans="1:2" hidden="1" x14ac:dyDescent="0.25">
      <c r="A11672" t="str">
        <f t="shared" si="1287"/>
        <v>Новомосковск Чапаева_7186_С</v>
      </c>
      <c r="B11672" t="s">
        <v>470</v>
      </c>
    </row>
    <row r="11673" spans="1:2" x14ac:dyDescent="0.25">
      <c r="A11673" t="str">
        <f t="shared" si="1287"/>
        <v>Новомосковск Чапаева_7186_С</v>
      </c>
      <c r="B11673" t="s">
        <v>110</v>
      </c>
    </row>
    <row r="11674" spans="1:2" hidden="1" x14ac:dyDescent="0.25">
      <c r="A11674" t="str">
        <f t="shared" si="1287"/>
        <v>Новомосковск Чапаева_7186_С</v>
      </c>
      <c r="B11674" t="s">
        <v>769</v>
      </c>
    </row>
    <row r="11675" spans="1:2" hidden="1" x14ac:dyDescent="0.25">
      <c r="A11675" t="s">
        <v>2450</v>
      </c>
      <c r="B11675" t="s">
        <v>100</v>
      </c>
    </row>
    <row r="11676" spans="1:2" hidden="1" x14ac:dyDescent="0.25">
      <c r="A11676" t="str">
        <f t="shared" ref="A11676:A11686" si="1288">A11675</f>
        <v>Подольск Академика Доллежаля_19064_С</v>
      </c>
      <c r="B11676" t="s">
        <v>101</v>
      </c>
    </row>
    <row r="11677" spans="1:2" hidden="1" x14ac:dyDescent="0.25">
      <c r="A11677" t="str">
        <f t="shared" si="1288"/>
        <v>Подольск Академика Доллежаля_19064_С</v>
      </c>
      <c r="B11677" t="s">
        <v>102</v>
      </c>
    </row>
    <row r="11678" spans="1:2" hidden="1" x14ac:dyDescent="0.25">
      <c r="A11678" t="str">
        <f t="shared" si="1288"/>
        <v>Подольск Академика Доллежаля_19064_С</v>
      </c>
      <c r="B11678" t="s">
        <v>103</v>
      </c>
    </row>
    <row r="11679" spans="1:2" hidden="1" x14ac:dyDescent="0.25">
      <c r="A11679" t="str">
        <f t="shared" si="1288"/>
        <v>Подольск Академика Доллежаля_19064_С</v>
      </c>
      <c r="B11679" t="s">
        <v>104</v>
      </c>
    </row>
    <row r="11680" spans="1:2" hidden="1" x14ac:dyDescent="0.25">
      <c r="A11680" t="str">
        <f t="shared" si="1288"/>
        <v>Подольск Академика Доллежаля_19064_С</v>
      </c>
      <c r="B11680" t="s">
        <v>223</v>
      </c>
    </row>
    <row r="11681" spans="1:2" hidden="1" x14ac:dyDescent="0.25">
      <c r="A11681" t="str">
        <f t="shared" si="1288"/>
        <v>Подольск Академика Доллежаля_19064_С</v>
      </c>
      <c r="B11681" t="s">
        <v>224</v>
      </c>
    </row>
    <row r="11682" spans="1:2" hidden="1" x14ac:dyDescent="0.25">
      <c r="A11682" t="str">
        <f t="shared" si="1288"/>
        <v>Подольск Академика Доллежаля_19064_С</v>
      </c>
      <c r="B11682" t="s">
        <v>225</v>
      </c>
    </row>
    <row r="11683" spans="1:2" hidden="1" x14ac:dyDescent="0.25">
      <c r="A11683" t="str">
        <f t="shared" si="1288"/>
        <v>Подольск Академика Доллежаля_19064_С</v>
      </c>
      <c r="B11683" t="s">
        <v>108</v>
      </c>
    </row>
    <row r="11684" spans="1:2" hidden="1" x14ac:dyDescent="0.25">
      <c r="A11684" t="str">
        <f t="shared" si="1288"/>
        <v>Подольск Академика Доллежаля_19064_С</v>
      </c>
      <c r="B11684" t="s">
        <v>109</v>
      </c>
    </row>
    <row r="11685" spans="1:2" x14ac:dyDescent="0.25">
      <c r="A11685" t="str">
        <f t="shared" si="1288"/>
        <v>Подольск Академика Доллежаля_19064_С</v>
      </c>
      <c r="B11685" t="s">
        <v>110</v>
      </c>
    </row>
    <row r="11686" spans="1:2" hidden="1" x14ac:dyDescent="0.25">
      <c r="A11686" t="str">
        <f t="shared" si="1288"/>
        <v>Подольск Академика Доллежаля_19064_С</v>
      </c>
      <c r="B11686" t="s">
        <v>235</v>
      </c>
    </row>
    <row r="11687" spans="1:2" hidden="1" x14ac:dyDescent="0.25">
      <c r="A11687" t="s">
        <v>2451</v>
      </c>
      <c r="B11687" t="s">
        <v>367</v>
      </c>
    </row>
    <row r="11688" spans="1:2" hidden="1" x14ac:dyDescent="0.25">
      <c r="A11688" t="str">
        <f t="shared" ref="A11688:A11698" si="1289">A11687</f>
        <v>Астрахань Нахимова_3036_С</v>
      </c>
      <c r="B11688" t="s">
        <v>87</v>
      </c>
    </row>
    <row r="11689" spans="1:2" hidden="1" x14ac:dyDescent="0.25">
      <c r="A11689" t="str">
        <f t="shared" si="1289"/>
        <v>Астрахань Нахимова_3036_С</v>
      </c>
      <c r="B11689" t="s">
        <v>102</v>
      </c>
    </row>
    <row r="11690" spans="1:2" hidden="1" x14ac:dyDescent="0.25">
      <c r="A11690" t="str">
        <f t="shared" si="1289"/>
        <v>Астрахань Нахимова_3036_С</v>
      </c>
      <c r="B11690" t="s">
        <v>418</v>
      </c>
    </row>
    <row r="11691" spans="1:2" hidden="1" x14ac:dyDescent="0.25">
      <c r="A11691" t="str">
        <f t="shared" si="1289"/>
        <v>Астрахань Нахимова_3036_С</v>
      </c>
      <c r="B11691" t="s">
        <v>419</v>
      </c>
    </row>
    <row r="11692" spans="1:2" hidden="1" x14ac:dyDescent="0.25">
      <c r="A11692" t="str">
        <f t="shared" si="1289"/>
        <v>Астрахань Нахимова_3036_С</v>
      </c>
      <c r="B11692" t="s">
        <v>456</v>
      </c>
    </row>
    <row r="11693" spans="1:2" hidden="1" x14ac:dyDescent="0.25">
      <c r="A11693" t="str">
        <f t="shared" si="1289"/>
        <v>Астрахань Нахимова_3036_С</v>
      </c>
      <c r="B11693" t="s">
        <v>457</v>
      </c>
    </row>
    <row r="11694" spans="1:2" hidden="1" x14ac:dyDescent="0.25">
      <c r="A11694" t="str">
        <f t="shared" si="1289"/>
        <v>Астрахань Нахимова_3036_С</v>
      </c>
      <c r="B11694" t="s">
        <v>425</v>
      </c>
    </row>
    <row r="11695" spans="1:2" hidden="1" x14ac:dyDescent="0.25">
      <c r="A11695" t="str">
        <f t="shared" si="1289"/>
        <v>Астрахань Нахимова_3036_С</v>
      </c>
      <c r="B11695" t="s">
        <v>108</v>
      </c>
    </row>
    <row r="11696" spans="1:2" hidden="1" x14ac:dyDescent="0.25">
      <c r="A11696" t="str">
        <f t="shared" si="1289"/>
        <v>Астрахань Нахимова_3036_С</v>
      </c>
      <c r="B11696" t="s">
        <v>109</v>
      </c>
    </row>
    <row r="11697" spans="1:2" x14ac:dyDescent="0.25">
      <c r="A11697" t="str">
        <f t="shared" si="1289"/>
        <v>Астрахань Нахимова_3036_С</v>
      </c>
      <c r="B11697" t="s">
        <v>465</v>
      </c>
    </row>
    <row r="11698" spans="1:2" hidden="1" x14ac:dyDescent="0.25">
      <c r="A11698" t="str">
        <f t="shared" si="1289"/>
        <v>Астрахань Нахимова_3036_С</v>
      </c>
      <c r="B11698" t="s">
        <v>769</v>
      </c>
    </row>
    <row r="11699" spans="1:2" hidden="1" x14ac:dyDescent="0.25">
      <c r="A11699" t="s">
        <v>2452</v>
      </c>
      <c r="B11699" t="s">
        <v>100</v>
      </c>
    </row>
    <row r="11700" spans="1:2" hidden="1" x14ac:dyDescent="0.25">
      <c r="A11700" t="str">
        <f t="shared" ref="A11700:A11710" si="1290">A11699</f>
        <v>Кимовск Толстого_7188_С</v>
      </c>
      <c r="B11700" t="s">
        <v>1322</v>
      </c>
    </row>
    <row r="11701" spans="1:2" hidden="1" x14ac:dyDescent="0.25">
      <c r="A11701" t="str">
        <f t="shared" si="1290"/>
        <v>Кимовск Толстого_7188_С</v>
      </c>
      <c r="B11701" t="s">
        <v>1638</v>
      </c>
    </row>
    <row r="11702" spans="1:2" hidden="1" x14ac:dyDescent="0.25">
      <c r="A11702" t="str">
        <f t="shared" si="1290"/>
        <v>Кимовск Толстого_7188_С</v>
      </c>
      <c r="B11702" t="s">
        <v>103</v>
      </c>
    </row>
    <row r="11703" spans="1:2" hidden="1" x14ac:dyDescent="0.25">
      <c r="A11703" t="str">
        <f t="shared" si="1290"/>
        <v>Кимовск Толстого_7188_С</v>
      </c>
      <c r="B11703" t="s">
        <v>1325</v>
      </c>
    </row>
    <row r="11704" spans="1:2" hidden="1" x14ac:dyDescent="0.25">
      <c r="A11704" t="str">
        <f t="shared" si="1290"/>
        <v>Кимовск Толстого_7188_С</v>
      </c>
      <c r="B11704" t="s">
        <v>1108</v>
      </c>
    </row>
    <row r="11705" spans="1:2" hidden="1" x14ac:dyDescent="0.25">
      <c r="A11705" t="str">
        <f t="shared" si="1290"/>
        <v>Кимовск Толстого_7188_С</v>
      </c>
      <c r="B11705" t="s">
        <v>1109</v>
      </c>
    </row>
    <row r="11706" spans="1:2" hidden="1" x14ac:dyDescent="0.25">
      <c r="A11706" t="str">
        <f t="shared" si="1290"/>
        <v>Кимовск Толстого_7188_С</v>
      </c>
      <c r="B11706" t="s">
        <v>842</v>
      </c>
    </row>
    <row r="11707" spans="1:2" hidden="1" x14ac:dyDescent="0.25">
      <c r="A11707" t="str">
        <f t="shared" si="1290"/>
        <v>Кимовск Толстого_7188_С</v>
      </c>
      <c r="B11707" t="s">
        <v>108</v>
      </c>
    </row>
    <row r="11708" spans="1:2" hidden="1" x14ac:dyDescent="0.25">
      <c r="A11708" t="str">
        <f t="shared" si="1290"/>
        <v>Кимовск Толстого_7188_С</v>
      </c>
      <c r="B11708" t="s">
        <v>2453</v>
      </c>
    </row>
    <row r="11709" spans="1:2" x14ac:dyDescent="0.25">
      <c r="A11709" t="str">
        <f t="shared" si="1290"/>
        <v>Кимовск Толстого_7188_С</v>
      </c>
      <c r="B11709" t="s">
        <v>110</v>
      </c>
    </row>
    <row r="11710" spans="1:2" hidden="1" x14ac:dyDescent="0.25">
      <c r="A11710" t="str">
        <f t="shared" si="1290"/>
        <v>Кимовск Толстого_7188_С</v>
      </c>
      <c r="B11710" t="s">
        <v>1110</v>
      </c>
    </row>
    <row r="11711" spans="1:2" hidden="1" x14ac:dyDescent="0.25">
      <c r="A11711" t="s">
        <v>2454</v>
      </c>
      <c r="B11711" t="s">
        <v>100</v>
      </c>
    </row>
    <row r="11712" spans="1:2" hidden="1" x14ac:dyDescent="0.25">
      <c r="A11712" t="str">
        <f t="shared" ref="A11712:A11721" si="1291">A11711</f>
        <v>Ставрополь Тухачевского_2681_С</v>
      </c>
      <c r="B11712" t="s">
        <v>101</v>
      </c>
    </row>
    <row r="11713" spans="1:2" hidden="1" x14ac:dyDescent="0.25">
      <c r="A11713" t="str">
        <f t="shared" si="1291"/>
        <v>Ставрополь Тухачевского_2681_С</v>
      </c>
      <c r="B11713" t="s">
        <v>102</v>
      </c>
    </row>
    <row r="11714" spans="1:2" hidden="1" x14ac:dyDescent="0.25">
      <c r="A11714" t="str">
        <f t="shared" si="1291"/>
        <v>Ставрополь Тухачевского_2681_С</v>
      </c>
      <c r="B11714" t="s">
        <v>418</v>
      </c>
    </row>
    <row r="11715" spans="1:2" hidden="1" x14ac:dyDescent="0.25">
      <c r="A11715" t="str">
        <f t="shared" si="1291"/>
        <v>Ставрополь Тухачевского_2681_С</v>
      </c>
      <c r="B11715" t="s">
        <v>419</v>
      </c>
    </row>
    <row r="11716" spans="1:2" hidden="1" x14ac:dyDescent="0.25">
      <c r="A11716" t="str">
        <f t="shared" si="1291"/>
        <v>Ставрополь Тухачевского_2681_С</v>
      </c>
      <c r="B11716" t="s">
        <v>456</v>
      </c>
    </row>
    <row r="11717" spans="1:2" hidden="1" x14ac:dyDescent="0.25">
      <c r="A11717" t="str">
        <f t="shared" si="1291"/>
        <v>Ставрополь Тухачевского_2681_С</v>
      </c>
      <c r="B11717" t="s">
        <v>457</v>
      </c>
    </row>
    <row r="11718" spans="1:2" hidden="1" x14ac:dyDescent="0.25">
      <c r="A11718" t="str">
        <f t="shared" si="1291"/>
        <v>Ставрополь Тухачевского_2681_С</v>
      </c>
      <c r="B11718" t="s">
        <v>425</v>
      </c>
    </row>
    <row r="11719" spans="1:2" hidden="1" x14ac:dyDescent="0.25">
      <c r="A11719" t="str">
        <f t="shared" si="1291"/>
        <v>Ставрополь Тухачевского_2681_С</v>
      </c>
      <c r="B11719" t="s">
        <v>108</v>
      </c>
    </row>
    <row r="11720" spans="1:2" hidden="1" x14ac:dyDescent="0.25">
      <c r="A11720" t="str">
        <f t="shared" si="1291"/>
        <v>Ставрополь Тухачевского_2681_С</v>
      </c>
      <c r="B11720" t="s">
        <v>109</v>
      </c>
    </row>
    <row r="11721" spans="1:2" x14ac:dyDescent="0.25">
      <c r="A11721" t="str">
        <f t="shared" si="1291"/>
        <v>Ставрополь Тухачевского_2681_С</v>
      </c>
      <c r="B11721" t="s">
        <v>465</v>
      </c>
    </row>
    <row r="11722" spans="1:2" hidden="1" x14ac:dyDescent="0.25">
      <c r="A11722" t="s">
        <v>2455</v>
      </c>
      <c r="B11722" t="s">
        <v>100</v>
      </c>
    </row>
    <row r="11723" spans="1:2" hidden="1" x14ac:dyDescent="0.25">
      <c r="A11723" t="str">
        <f t="shared" ref="A11723:A11724" si="1292">A11722</f>
        <v>Евпатория Дмитрия Ульянова_8242_С</v>
      </c>
      <c r="B11723" t="s">
        <v>101</v>
      </c>
    </row>
    <row r="11724" spans="1:2" hidden="1" x14ac:dyDescent="0.25">
      <c r="A11724" t="str">
        <f t="shared" si="1292"/>
        <v>Евпатория Дмитрия Ульянова_8242_С</v>
      </c>
      <c r="B11724" t="s">
        <v>102</v>
      </c>
    </row>
    <row r="11725" spans="1:2" hidden="1" x14ac:dyDescent="0.25">
      <c r="A11725" t="s">
        <v>2456</v>
      </c>
      <c r="B11725" t="s">
        <v>100</v>
      </c>
    </row>
    <row r="11726" spans="1:2" hidden="1" x14ac:dyDescent="0.25">
      <c r="A11726" t="str">
        <f t="shared" ref="A11726:A11736" si="1293">A11725</f>
        <v>Санкт-Петербург Лиговский_19832_С</v>
      </c>
      <c r="B11726" t="s">
        <v>101</v>
      </c>
    </row>
    <row r="11727" spans="1:2" hidden="1" x14ac:dyDescent="0.25">
      <c r="A11727" t="str">
        <f t="shared" si="1293"/>
        <v>Санкт-Петербург Лиговский_19832_С</v>
      </c>
      <c r="B11727" t="s">
        <v>102</v>
      </c>
    </row>
    <row r="11728" spans="1:2" hidden="1" x14ac:dyDescent="0.25">
      <c r="A11728" t="str">
        <f t="shared" si="1293"/>
        <v>Санкт-Петербург Лиговский_19832_С</v>
      </c>
      <c r="B11728" t="s">
        <v>103</v>
      </c>
    </row>
    <row r="11729" spans="1:2" hidden="1" x14ac:dyDescent="0.25">
      <c r="A11729" t="str">
        <f t="shared" si="1293"/>
        <v>Санкт-Петербург Лиговский_19832_С</v>
      </c>
      <c r="B11729" t="s">
        <v>104</v>
      </c>
    </row>
    <row r="11730" spans="1:2" hidden="1" x14ac:dyDescent="0.25">
      <c r="A11730" t="str">
        <f t="shared" si="1293"/>
        <v>Санкт-Петербург Лиговский_19832_С</v>
      </c>
      <c r="B11730" t="s">
        <v>223</v>
      </c>
    </row>
    <row r="11731" spans="1:2" hidden="1" x14ac:dyDescent="0.25">
      <c r="A11731" t="str">
        <f t="shared" si="1293"/>
        <v>Санкт-Петербург Лиговский_19832_С</v>
      </c>
      <c r="B11731" t="s">
        <v>224</v>
      </c>
    </row>
    <row r="11732" spans="1:2" hidden="1" x14ac:dyDescent="0.25">
      <c r="A11732" t="str">
        <f t="shared" si="1293"/>
        <v>Санкт-Петербург Лиговский_19832_С</v>
      </c>
      <c r="B11732" t="s">
        <v>225</v>
      </c>
    </row>
    <row r="11733" spans="1:2" hidden="1" x14ac:dyDescent="0.25">
      <c r="A11733" t="str">
        <f t="shared" si="1293"/>
        <v>Санкт-Петербург Лиговский_19832_С</v>
      </c>
      <c r="B11733" t="s">
        <v>108</v>
      </c>
    </row>
    <row r="11734" spans="1:2" hidden="1" x14ac:dyDescent="0.25">
      <c r="A11734" t="str">
        <f t="shared" si="1293"/>
        <v>Санкт-Петербург Лиговский_19832_С</v>
      </c>
      <c r="B11734" t="s">
        <v>109</v>
      </c>
    </row>
    <row r="11735" spans="1:2" x14ac:dyDescent="0.25">
      <c r="A11735" t="str">
        <f t="shared" si="1293"/>
        <v>Санкт-Петербург Лиговский_19832_С</v>
      </c>
      <c r="B11735" t="s">
        <v>110</v>
      </c>
    </row>
    <row r="11736" spans="1:2" hidden="1" x14ac:dyDescent="0.25">
      <c r="A11736" t="str">
        <f t="shared" si="1293"/>
        <v>Санкт-Петербург Лиговский_19832_С</v>
      </c>
      <c r="B11736" t="s">
        <v>235</v>
      </c>
    </row>
    <row r="11737" spans="1:2" hidden="1" x14ac:dyDescent="0.25">
      <c r="A11737" t="s">
        <v>2457</v>
      </c>
      <c r="B11737" t="s">
        <v>545</v>
      </c>
    </row>
    <row r="11738" spans="1:2" hidden="1" x14ac:dyDescent="0.25">
      <c r="A11738" t="str">
        <f t="shared" ref="A11738:A11748" si="1294">A11737</f>
        <v>Екатеринбург Восточная_9691_С</v>
      </c>
      <c r="B11738" t="s">
        <v>723</v>
      </c>
    </row>
    <row r="11739" spans="1:2" hidden="1" x14ac:dyDescent="0.25">
      <c r="A11739" t="str">
        <f t="shared" si="1294"/>
        <v>Екатеринбург Восточная_9691_С</v>
      </c>
      <c r="B11739" t="s">
        <v>102</v>
      </c>
    </row>
    <row r="11740" spans="1:2" hidden="1" x14ac:dyDescent="0.25">
      <c r="A11740" t="str">
        <f t="shared" si="1294"/>
        <v>Екатеринбург Восточная_9691_С</v>
      </c>
      <c r="B11740" t="s">
        <v>333</v>
      </c>
    </row>
    <row r="11741" spans="1:2" hidden="1" x14ac:dyDescent="0.25">
      <c r="A11741" t="str">
        <f t="shared" si="1294"/>
        <v>Екатеринбург Восточная_9691_С</v>
      </c>
      <c r="B11741" t="s">
        <v>325</v>
      </c>
    </row>
    <row r="11742" spans="1:2" hidden="1" x14ac:dyDescent="0.25">
      <c r="A11742" t="str">
        <f t="shared" si="1294"/>
        <v>Екатеринбург Восточная_9691_С</v>
      </c>
      <c r="B11742" t="s">
        <v>334</v>
      </c>
    </row>
    <row r="11743" spans="1:2" hidden="1" x14ac:dyDescent="0.25">
      <c r="A11743" t="str">
        <f t="shared" si="1294"/>
        <v>Екатеринбург Восточная_9691_С</v>
      </c>
      <c r="B11743" t="s">
        <v>335</v>
      </c>
    </row>
    <row r="11744" spans="1:2" hidden="1" x14ac:dyDescent="0.25">
      <c r="A11744" t="str">
        <f t="shared" si="1294"/>
        <v>Екатеринбург Восточная_9691_С</v>
      </c>
      <c r="B11744" t="s">
        <v>336</v>
      </c>
    </row>
    <row r="11745" spans="1:2" hidden="1" x14ac:dyDescent="0.25">
      <c r="A11745" t="str">
        <f t="shared" si="1294"/>
        <v>Екатеринбург Восточная_9691_С</v>
      </c>
      <c r="B11745" t="s">
        <v>728</v>
      </c>
    </row>
    <row r="11746" spans="1:2" hidden="1" x14ac:dyDescent="0.25">
      <c r="A11746" t="str">
        <f t="shared" si="1294"/>
        <v>Екатеринбург Восточная_9691_С</v>
      </c>
      <c r="B11746" t="s">
        <v>109</v>
      </c>
    </row>
    <row r="11747" spans="1:2" x14ac:dyDescent="0.25">
      <c r="A11747" t="str">
        <f t="shared" si="1294"/>
        <v>Екатеринбург Восточная_9691_С</v>
      </c>
      <c r="B11747" t="s">
        <v>392</v>
      </c>
    </row>
    <row r="11748" spans="1:2" hidden="1" x14ac:dyDescent="0.25">
      <c r="A11748" t="str">
        <f t="shared" si="1294"/>
        <v>Екатеринбург Восточная_9691_С</v>
      </c>
      <c r="B11748" t="s">
        <v>393</v>
      </c>
    </row>
    <row r="11749" spans="1:2" hidden="1" x14ac:dyDescent="0.25">
      <c r="A11749" t="s">
        <v>2458</v>
      </c>
      <c r="B11749" t="s">
        <v>100</v>
      </c>
    </row>
    <row r="11750" spans="1:2" hidden="1" x14ac:dyDescent="0.25">
      <c r="A11750" t="str">
        <f t="shared" ref="A11750:A11760" si="1295">A11749</f>
        <v>Воронеж Тимирязева_3690_С</v>
      </c>
      <c r="B11750" t="s">
        <v>101</v>
      </c>
    </row>
    <row r="11751" spans="1:2" hidden="1" x14ac:dyDescent="0.25">
      <c r="A11751" t="str">
        <f t="shared" si="1295"/>
        <v>Воронеж Тимирязева_3690_С</v>
      </c>
      <c r="B11751" t="s">
        <v>102</v>
      </c>
    </row>
    <row r="11752" spans="1:2" hidden="1" x14ac:dyDescent="0.25">
      <c r="A11752" t="str">
        <f t="shared" si="1295"/>
        <v>Воронеж Тимирязева_3690_С</v>
      </c>
      <c r="B11752" t="s">
        <v>103</v>
      </c>
    </row>
    <row r="11753" spans="1:2" hidden="1" x14ac:dyDescent="0.25">
      <c r="A11753" t="str">
        <f t="shared" si="1295"/>
        <v>Воронеж Тимирязева_3690_С</v>
      </c>
      <c r="B11753" t="s">
        <v>104</v>
      </c>
    </row>
    <row r="11754" spans="1:2" hidden="1" x14ac:dyDescent="0.25">
      <c r="A11754" t="str">
        <f t="shared" si="1295"/>
        <v>Воронеж Тимирязева_3690_С</v>
      </c>
      <c r="B11754" t="s">
        <v>223</v>
      </c>
    </row>
    <row r="11755" spans="1:2" hidden="1" x14ac:dyDescent="0.25">
      <c r="A11755" t="str">
        <f t="shared" si="1295"/>
        <v>Воронеж Тимирязева_3690_С</v>
      </c>
      <c r="B11755" t="s">
        <v>224</v>
      </c>
    </row>
    <row r="11756" spans="1:2" hidden="1" x14ac:dyDescent="0.25">
      <c r="A11756" t="str">
        <f t="shared" si="1295"/>
        <v>Воронеж Тимирязева_3690_С</v>
      </c>
      <c r="B11756" t="s">
        <v>225</v>
      </c>
    </row>
    <row r="11757" spans="1:2" hidden="1" x14ac:dyDescent="0.25">
      <c r="A11757" t="str">
        <f t="shared" si="1295"/>
        <v>Воронеж Тимирязева_3690_С</v>
      </c>
      <c r="B11757" t="s">
        <v>108</v>
      </c>
    </row>
    <row r="11758" spans="1:2" hidden="1" x14ac:dyDescent="0.25">
      <c r="A11758" t="str">
        <f t="shared" si="1295"/>
        <v>Воронеж Тимирязева_3690_С</v>
      </c>
      <c r="B11758" t="s">
        <v>109</v>
      </c>
    </row>
    <row r="11759" spans="1:2" x14ac:dyDescent="0.25">
      <c r="A11759" t="str">
        <f t="shared" si="1295"/>
        <v>Воронеж Тимирязева_3690_С</v>
      </c>
      <c r="B11759" t="s">
        <v>110</v>
      </c>
    </row>
    <row r="11760" spans="1:2" hidden="1" x14ac:dyDescent="0.25">
      <c r="A11760" t="str">
        <f t="shared" si="1295"/>
        <v>Воронеж Тимирязева_3690_С</v>
      </c>
      <c r="B11760" t="s">
        <v>235</v>
      </c>
    </row>
    <row r="11761" spans="1:2" hidden="1" x14ac:dyDescent="0.25">
      <c r="A11761" t="s">
        <v>2459</v>
      </c>
      <c r="B11761" t="s">
        <v>100</v>
      </c>
    </row>
    <row r="11762" spans="1:2" hidden="1" x14ac:dyDescent="0.25">
      <c r="A11762" t="str">
        <f t="shared" ref="A11762:A11772" si="1296">A11761</f>
        <v>Москва Профсоюзная_19055_С</v>
      </c>
      <c r="B11762" t="s">
        <v>101</v>
      </c>
    </row>
    <row r="11763" spans="1:2" hidden="1" x14ac:dyDescent="0.25">
      <c r="A11763" t="str">
        <f t="shared" si="1296"/>
        <v>Москва Профсоюзная_19055_С</v>
      </c>
      <c r="B11763" t="s">
        <v>102</v>
      </c>
    </row>
    <row r="11764" spans="1:2" hidden="1" x14ac:dyDescent="0.25">
      <c r="A11764" t="str">
        <f t="shared" si="1296"/>
        <v>Москва Профсоюзная_19055_С</v>
      </c>
      <c r="B11764" t="s">
        <v>103</v>
      </c>
    </row>
    <row r="11765" spans="1:2" hidden="1" x14ac:dyDescent="0.25">
      <c r="A11765" t="str">
        <f t="shared" si="1296"/>
        <v>Москва Профсоюзная_19055_С</v>
      </c>
      <c r="B11765" t="s">
        <v>104</v>
      </c>
    </row>
    <row r="11766" spans="1:2" hidden="1" x14ac:dyDescent="0.25">
      <c r="A11766" t="str">
        <f t="shared" si="1296"/>
        <v>Москва Профсоюзная_19055_С</v>
      </c>
      <c r="B11766" t="s">
        <v>223</v>
      </c>
    </row>
    <row r="11767" spans="1:2" hidden="1" x14ac:dyDescent="0.25">
      <c r="A11767" t="str">
        <f t="shared" si="1296"/>
        <v>Москва Профсоюзная_19055_С</v>
      </c>
      <c r="B11767" t="s">
        <v>224</v>
      </c>
    </row>
    <row r="11768" spans="1:2" hidden="1" x14ac:dyDescent="0.25">
      <c r="A11768" t="str">
        <f t="shared" si="1296"/>
        <v>Москва Профсоюзная_19055_С</v>
      </c>
      <c r="B11768" t="s">
        <v>225</v>
      </c>
    </row>
    <row r="11769" spans="1:2" hidden="1" x14ac:dyDescent="0.25">
      <c r="A11769" t="str">
        <f t="shared" si="1296"/>
        <v>Москва Профсоюзная_19055_С</v>
      </c>
      <c r="B11769" t="s">
        <v>108</v>
      </c>
    </row>
    <row r="11770" spans="1:2" hidden="1" x14ac:dyDescent="0.25">
      <c r="A11770" t="str">
        <f t="shared" si="1296"/>
        <v>Москва Профсоюзная_19055_С</v>
      </c>
      <c r="B11770" t="s">
        <v>109</v>
      </c>
    </row>
    <row r="11771" spans="1:2" x14ac:dyDescent="0.25">
      <c r="A11771" t="str">
        <f t="shared" si="1296"/>
        <v>Москва Профсоюзная_19055_С</v>
      </c>
      <c r="B11771" t="s">
        <v>110</v>
      </c>
    </row>
    <row r="11772" spans="1:2" hidden="1" x14ac:dyDescent="0.25">
      <c r="A11772" t="str">
        <f t="shared" si="1296"/>
        <v>Москва Профсоюзная_19055_С</v>
      </c>
      <c r="B11772" t="s">
        <v>235</v>
      </c>
    </row>
    <row r="11773" spans="1:2" hidden="1" x14ac:dyDescent="0.25">
      <c r="A11773" t="s">
        <v>2460</v>
      </c>
      <c r="B11773" t="s">
        <v>100</v>
      </c>
    </row>
    <row r="11774" spans="1:2" hidden="1" x14ac:dyDescent="0.25">
      <c r="A11774" t="str">
        <f t="shared" ref="A11774:A11775" si="1297">A11773</f>
        <v>Уфа Российская_10229_С</v>
      </c>
      <c r="B11774" t="s">
        <v>101</v>
      </c>
    </row>
    <row r="11775" spans="1:2" hidden="1" x14ac:dyDescent="0.25">
      <c r="A11775" t="str">
        <f t="shared" si="1297"/>
        <v>Уфа Российская_10229_С</v>
      </c>
      <c r="B11775" t="s">
        <v>102</v>
      </c>
    </row>
    <row r="11776" spans="1:2" hidden="1" x14ac:dyDescent="0.25">
      <c r="A11776" t="s">
        <v>2461</v>
      </c>
      <c r="B11776" t="s">
        <v>292</v>
      </c>
    </row>
    <row r="11777" spans="1:2" hidden="1" x14ac:dyDescent="0.25">
      <c r="A11777" t="str">
        <f t="shared" ref="A11777:A11787" si="1298">A11776</f>
        <v>Воронеж Республиканская_3688_С</v>
      </c>
      <c r="B11777" t="s">
        <v>293</v>
      </c>
    </row>
    <row r="11778" spans="1:2" hidden="1" x14ac:dyDescent="0.25">
      <c r="A11778" t="str">
        <f t="shared" si="1298"/>
        <v>Воронеж Республиканская_3688_С</v>
      </c>
      <c r="B11778" t="s">
        <v>294</v>
      </c>
    </row>
    <row r="11779" spans="1:2" hidden="1" x14ac:dyDescent="0.25">
      <c r="A11779" t="str">
        <f t="shared" si="1298"/>
        <v>Воронеж Республиканская_3688_С</v>
      </c>
      <c r="B11779" t="s">
        <v>177</v>
      </c>
    </row>
    <row r="11780" spans="1:2" hidden="1" x14ac:dyDescent="0.25">
      <c r="A11780" t="str">
        <f t="shared" si="1298"/>
        <v>Воронеж Республиканская_3688_С</v>
      </c>
      <c r="B11780" t="s">
        <v>178</v>
      </c>
    </row>
    <row r="11781" spans="1:2" hidden="1" x14ac:dyDescent="0.25">
      <c r="A11781" t="str">
        <f t="shared" si="1298"/>
        <v>Воронеж Республиканская_3688_С</v>
      </c>
      <c r="B11781" t="s">
        <v>179</v>
      </c>
    </row>
    <row r="11782" spans="1:2" hidden="1" x14ac:dyDescent="0.25">
      <c r="A11782" t="str">
        <f t="shared" si="1298"/>
        <v>Воронеж Республиканская_3688_С</v>
      </c>
      <c r="B11782" t="s">
        <v>180</v>
      </c>
    </row>
    <row r="11783" spans="1:2" hidden="1" x14ac:dyDescent="0.25">
      <c r="A11783" t="str">
        <f t="shared" si="1298"/>
        <v>Воронеж Республиканская_3688_С</v>
      </c>
      <c r="B11783" t="s">
        <v>181</v>
      </c>
    </row>
    <row r="11784" spans="1:2" hidden="1" x14ac:dyDescent="0.25">
      <c r="A11784" t="str">
        <f t="shared" si="1298"/>
        <v>Воронеж Республиканская_3688_С</v>
      </c>
      <c r="B11784" t="s">
        <v>108</v>
      </c>
    </row>
    <row r="11785" spans="1:2" hidden="1" x14ac:dyDescent="0.25">
      <c r="A11785" t="str">
        <f t="shared" si="1298"/>
        <v>Воронеж Республиканская_3688_С</v>
      </c>
      <c r="B11785" t="s">
        <v>296</v>
      </c>
    </row>
    <row r="11786" spans="1:2" x14ac:dyDescent="0.25">
      <c r="A11786" t="str">
        <f t="shared" si="1298"/>
        <v>Воронеж Республиканская_3688_С</v>
      </c>
      <c r="B11786" t="s">
        <v>182</v>
      </c>
    </row>
    <row r="11787" spans="1:2" hidden="1" x14ac:dyDescent="0.25">
      <c r="A11787" t="str">
        <f t="shared" si="1298"/>
        <v>Воронеж Республиканская_3688_С</v>
      </c>
      <c r="B11787" t="s">
        <v>183</v>
      </c>
    </row>
    <row r="11788" spans="1:2" hidden="1" x14ac:dyDescent="0.25">
      <c r="A11788" t="s">
        <v>2462</v>
      </c>
      <c r="B11788" t="s">
        <v>100</v>
      </c>
    </row>
    <row r="11789" spans="1:2" hidden="1" x14ac:dyDescent="0.25">
      <c r="A11789" t="str">
        <f t="shared" ref="A11789:A11792" si="1299">A11788</f>
        <v>Мичуринск Мира_6829_С</v>
      </c>
      <c r="B11789" t="s">
        <v>101</v>
      </c>
    </row>
    <row r="11790" spans="1:2" hidden="1" x14ac:dyDescent="0.25">
      <c r="A11790" t="str">
        <f t="shared" si="1299"/>
        <v>Мичуринск Мира_6829_С</v>
      </c>
      <c r="B11790" t="s">
        <v>102</v>
      </c>
    </row>
    <row r="11791" spans="1:2" hidden="1" x14ac:dyDescent="0.25">
      <c r="A11791" t="str">
        <f t="shared" si="1299"/>
        <v>Мичуринск Мира_6829_С</v>
      </c>
      <c r="B11791" t="s">
        <v>103</v>
      </c>
    </row>
    <row r="11792" spans="1:2" hidden="1" x14ac:dyDescent="0.25">
      <c r="A11792" t="str">
        <f t="shared" si="1299"/>
        <v>Мичуринск Мира_6829_С</v>
      </c>
      <c r="B11792" t="s">
        <v>104</v>
      </c>
    </row>
    <row r="11793" spans="1:2" hidden="1" x14ac:dyDescent="0.25">
      <c r="A11793" t="s">
        <v>2463</v>
      </c>
      <c r="B11793" t="s">
        <v>100</v>
      </c>
    </row>
    <row r="11794" spans="1:2" hidden="1" x14ac:dyDescent="0.25">
      <c r="A11794" t="str">
        <f t="shared" ref="A11794:A11797" si="1300">A11793</f>
        <v>Клинцы Богунского Полка_3224_С</v>
      </c>
      <c r="B11794" t="s">
        <v>101</v>
      </c>
    </row>
    <row r="11795" spans="1:2" hidden="1" x14ac:dyDescent="0.25">
      <c r="A11795" t="str">
        <f t="shared" si="1300"/>
        <v>Клинцы Богунского Полка_3224_С</v>
      </c>
      <c r="B11795" t="s">
        <v>102</v>
      </c>
    </row>
    <row r="11796" spans="1:2" hidden="1" x14ac:dyDescent="0.25">
      <c r="A11796" t="str">
        <f t="shared" si="1300"/>
        <v>Клинцы Богунского Полка_3224_С</v>
      </c>
      <c r="B11796" t="s">
        <v>103</v>
      </c>
    </row>
    <row r="11797" spans="1:2" hidden="1" x14ac:dyDescent="0.25">
      <c r="A11797" t="str">
        <f t="shared" si="1300"/>
        <v>Клинцы Богунского Полка_3224_С</v>
      </c>
      <c r="B11797" t="s">
        <v>104</v>
      </c>
    </row>
    <row r="11798" spans="1:2" hidden="1" x14ac:dyDescent="0.25">
      <c r="A11798" t="s">
        <v>2464</v>
      </c>
      <c r="B11798" t="s">
        <v>100</v>
      </c>
    </row>
    <row r="11799" spans="1:2" hidden="1" x14ac:dyDescent="0.25">
      <c r="A11799" t="str">
        <f t="shared" ref="A11799:A11800" si="1301">A11798</f>
        <v>Новомосковск Донской_7187_С</v>
      </c>
      <c r="B11799" t="s">
        <v>101</v>
      </c>
    </row>
    <row r="11800" spans="1:2" hidden="1" x14ac:dyDescent="0.25">
      <c r="A11800" t="str">
        <f t="shared" si="1301"/>
        <v>Новомосковск Донской_7187_С</v>
      </c>
      <c r="B11800" t="s">
        <v>102</v>
      </c>
    </row>
    <row r="11801" spans="1:2" hidden="1" x14ac:dyDescent="0.25">
      <c r="A11801" t="s">
        <v>2465</v>
      </c>
      <c r="B11801" t="s">
        <v>332</v>
      </c>
    </row>
    <row r="11802" spans="1:2" hidden="1" x14ac:dyDescent="0.25">
      <c r="A11802" t="str">
        <f t="shared" ref="A11802:A11812" si="1302">A11801</f>
        <v>Астрахань Сун Ят-Сена_3035_С</v>
      </c>
      <c r="B11802" t="s">
        <v>377</v>
      </c>
    </row>
    <row r="11803" spans="1:2" hidden="1" x14ac:dyDescent="0.25">
      <c r="A11803" t="str">
        <f t="shared" si="1302"/>
        <v>Астрахань Сун Ят-Сена_3035_С</v>
      </c>
      <c r="B11803" t="s">
        <v>378</v>
      </c>
    </row>
    <row r="11804" spans="1:2" hidden="1" x14ac:dyDescent="0.25">
      <c r="A11804" t="str">
        <f t="shared" si="1302"/>
        <v>Астрахань Сун Ят-Сена_3035_С</v>
      </c>
      <c r="B11804" t="s">
        <v>333</v>
      </c>
    </row>
    <row r="11805" spans="1:2" hidden="1" x14ac:dyDescent="0.25">
      <c r="A11805" t="str">
        <f t="shared" si="1302"/>
        <v>Астрахань Сун Ят-Сена_3035_С</v>
      </c>
      <c r="B11805" t="s">
        <v>325</v>
      </c>
    </row>
    <row r="11806" spans="1:2" hidden="1" x14ac:dyDescent="0.25">
      <c r="A11806" t="str">
        <f t="shared" si="1302"/>
        <v>Астрахань Сун Ят-Сена_3035_С</v>
      </c>
      <c r="B11806" t="s">
        <v>334</v>
      </c>
    </row>
    <row r="11807" spans="1:2" hidden="1" x14ac:dyDescent="0.25">
      <c r="A11807" t="str">
        <f t="shared" si="1302"/>
        <v>Астрахань Сун Ят-Сена_3035_С</v>
      </c>
      <c r="B11807" t="s">
        <v>335</v>
      </c>
    </row>
    <row r="11808" spans="1:2" hidden="1" x14ac:dyDescent="0.25">
      <c r="A11808" t="str">
        <f t="shared" si="1302"/>
        <v>Астрахань Сун Ят-Сена_3035_С</v>
      </c>
      <c r="B11808" t="s">
        <v>336</v>
      </c>
    </row>
    <row r="11809" spans="1:2" hidden="1" x14ac:dyDescent="0.25">
      <c r="A11809" t="str">
        <f t="shared" si="1302"/>
        <v>Астрахань Сун Ят-Сена_3035_С</v>
      </c>
      <c r="B11809" t="s">
        <v>108</v>
      </c>
    </row>
    <row r="11810" spans="1:2" hidden="1" x14ac:dyDescent="0.25">
      <c r="A11810" t="str">
        <f t="shared" si="1302"/>
        <v>Астрахань Сун Ят-Сена_3035_С</v>
      </c>
      <c r="B11810" t="s">
        <v>109</v>
      </c>
    </row>
    <row r="11811" spans="1:2" x14ac:dyDescent="0.25">
      <c r="A11811" t="str">
        <f t="shared" si="1302"/>
        <v>Астрахань Сун Ят-Сена_3035_С</v>
      </c>
      <c r="B11811" t="s">
        <v>392</v>
      </c>
    </row>
    <row r="11812" spans="1:2" hidden="1" x14ac:dyDescent="0.25">
      <c r="A11812" t="str">
        <f t="shared" si="1302"/>
        <v>Астрахань Сун Ят-Сена_3035_С</v>
      </c>
      <c r="B11812" t="s">
        <v>393</v>
      </c>
    </row>
    <row r="11813" spans="1:2" hidden="1" x14ac:dyDescent="0.25">
      <c r="A11813" t="s">
        <v>13</v>
      </c>
      <c r="B11813" t="s">
        <v>100</v>
      </c>
    </row>
    <row r="11814" spans="1:2" hidden="1" x14ac:dyDescent="0.25">
      <c r="A11814" t="str">
        <f t="shared" ref="A11814:A11823" si="1303">A11813</f>
        <v>Севастополь Ульянова Дмитрия_8246_С</v>
      </c>
      <c r="B11814" t="s">
        <v>101</v>
      </c>
    </row>
    <row r="11815" spans="1:2" hidden="1" x14ac:dyDescent="0.25">
      <c r="A11815" t="str">
        <f t="shared" si="1303"/>
        <v>Севастополь Ульянова Дмитрия_8246_С</v>
      </c>
      <c r="B11815" t="s">
        <v>102</v>
      </c>
    </row>
    <row r="11816" spans="1:2" hidden="1" x14ac:dyDescent="0.25">
      <c r="A11816" t="str">
        <f t="shared" si="1303"/>
        <v>Севастополь Ульянова Дмитрия_8246_С</v>
      </c>
      <c r="B11816" t="s">
        <v>177</v>
      </c>
    </row>
    <row r="11817" spans="1:2" hidden="1" x14ac:dyDescent="0.25">
      <c r="A11817" t="str">
        <f t="shared" si="1303"/>
        <v>Севастополь Ульянова Дмитрия_8246_С</v>
      </c>
      <c r="B11817" t="s">
        <v>178</v>
      </c>
    </row>
    <row r="11818" spans="1:2" hidden="1" x14ac:dyDescent="0.25">
      <c r="A11818" t="str">
        <f t="shared" si="1303"/>
        <v>Севастополь Ульянова Дмитрия_8246_С</v>
      </c>
      <c r="B11818" t="s">
        <v>179</v>
      </c>
    </row>
    <row r="11819" spans="1:2" hidden="1" x14ac:dyDescent="0.25">
      <c r="A11819" t="str">
        <f t="shared" si="1303"/>
        <v>Севастополь Ульянова Дмитрия_8246_С</v>
      </c>
      <c r="B11819" t="s">
        <v>180</v>
      </c>
    </row>
    <row r="11820" spans="1:2" hidden="1" x14ac:dyDescent="0.25">
      <c r="A11820" t="str">
        <f t="shared" si="1303"/>
        <v>Севастополь Ульянова Дмитрия_8246_С</v>
      </c>
      <c r="B11820" t="s">
        <v>181</v>
      </c>
    </row>
    <row r="11821" spans="1:2" hidden="1" x14ac:dyDescent="0.25">
      <c r="A11821" t="str">
        <f t="shared" si="1303"/>
        <v>Севастополь Ульянова Дмитрия_8246_С</v>
      </c>
      <c r="B11821" t="s">
        <v>108</v>
      </c>
    </row>
    <row r="11822" spans="1:2" hidden="1" x14ac:dyDescent="0.25">
      <c r="A11822" t="str">
        <f t="shared" si="1303"/>
        <v>Севастополь Ульянова Дмитрия_8246_С</v>
      </c>
      <c r="B11822" t="s">
        <v>109</v>
      </c>
    </row>
    <row r="11823" spans="1:2" x14ac:dyDescent="0.25">
      <c r="A11823" t="str">
        <f t="shared" si="1303"/>
        <v>Севастополь Ульянова Дмитрия_8246_С</v>
      </c>
      <c r="B11823" t="s">
        <v>182</v>
      </c>
    </row>
    <row r="11824" spans="1:2" hidden="1" x14ac:dyDescent="0.25">
      <c r="A11824" t="s">
        <v>2466</v>
      </c>
      <c r="B11824" t="s">
        <v>100</v>
      </c>
    </row>
    <row r="11825" spans="1:2" hidden="1" x14ac:dyDescent="0.25">
      <c r="A11825" t="str">
        <f t="shared" ref="A11825:A11826" si="1304">A11824</f>
        <v>Саки Советская_8249_С</v>
      </c>
      <c r="B11825" t="s">
        <v>101</v>
      </c>
    </row>
    <row r="11826" spans="1:2" hidden="1" x14ac:dyDescent="0.25">
      <c r="A11826" t="str">
        <f t="shared" si="1304"/>
        <v>Саки Советская_8249_С</v>
      </c>
      <c r="B11826" t="s">
        <v>102</v>
      </c>
    </row>
    <row r="11827" spans="1:2" hidden="1" x14ac:dyDescent="0.25">
      <c r="A11827" t="s">
        <v>2467</v>
      </c>
      <c r="B11827" t="s">
        <v>100</v>
      </c>
    </row>
    <row r="11828" spans="1:2" hidden="1" x14ac:dyDescent="0.25">
      <c r="A11828" t="str">
        <f t="shared" ref="A11828:A11831" si="1305">A11827</f>
        <v>Когалым Мира_8661_С</v>
      </c>
      <c r="B11828" t="s">
        <v>101</v>
      </c>
    </row>
    <row r="11829" spans="1:2" hidden="1" x14ac:dyDescent="0.25">
      <c r="A11829" t="str">
        <f t="shared" si="1305"/>
        <v>Когалым Мира_8661_С</v>
      </c>
      <c r="B11829" t="s">
        <v>102</v>
      </c>
    </row>
    <row r="11830" spans="1:2" hidden="1" x14ac:dyDescent="0.25">
      <c r="A11830" t="str">
        <f t="shared" si="1305"/>
        <v>Когалым Мира_8661_С</v>
      </c>
      <c r="B11830" t="s">
        <v>103</v>
      </c>
    </row>
    <row r="11831" spans="1:2" hidden="1" x14ac:dyDescent="0.25">
      <c r="A11831" t="str">
        <f t="shared" si="1305"/>
        <v>Когалым Мира_8661_С</v>
      </c>
      <c r="B11831" t="s">
        <v>104</v>
      </c>
    </row>
    <row r="11832" spans="1:2" hidden="1" x14ac:dyDescent="0.25">
      <c r="A11832" t="s">
        <v>2468</v>
      </c>
      <c r="B11832" t="s">
        <v>100</v>
      </c>
    </row>
    <row r="11833" spans="1:2" hidden="1" x14ac:dyDescent="0.25">
      <c r="A11833" t="str">
        <f t="shared" ref="A11833:A11842" si="1306">A11832</f>
        <v>Нижний Новгород Никиты Рыбакова_5285_С</v>
      </c>
      <c r="B11833" t="s">
        <v>101</v>
      </c>
    </row>
    <row r="11834" spans="1:2" hidden="1" x14ac:dyDescent="0.25">
      <c r="A11834" t="str">
        <f t="shared" si="1306"/>
        <v>Нижний Новгород Никиты Рыбакова_5285_С</v>
      </c>
      <c r="B11834" t="s">
        <v>102</v>
      </c>
    </row>
    <row r="11835" spans="1:2" hidden="1" x14ac:dyDescent="0.25">
      <c r="A11835" t="str">
        <f t="shared" si="1306"/>
        <v>Нижний Новгород Никиты Рыбакова_5285_С</v>
      </c>
      <c r="B11835" t="s">
        <v>103</v>
      </c>
    </row>
    <row r="11836" spans="1:2" hidden="1" x14ac:dyDescent="0.25">
      <c r="A11836" t="str">
        <f t="shared" si="1306"/>
        <v>Нижний Новгород Никиты Рыбакова_5285_С</v>
      </c>
      <c r="B11836" t="s">
        <v>178</v>
      </c>
    </row>
    <row r="11837" spans="1:2" hidden="1" x14ac:dyDescent="0.25">
      <c r="A11837" t="str">
        <f t="shared" si="1306"/>
        <v>Нижний Новгород Никиты Рыбакова_5285_С</v>
      </c>
      <c r="B11837" t="s">
        <v>179</v>
      </c>
    </row>
    <row r="11838" spans="1:2" hidden="1" x14ac:dyDescent="0.25">
      <c r="A11838" t="str">
        <f t="shared" si="1306"/>
        <v>Нижний Новгород Никиты Рыбакова_5285_С</v>
      </c>
      <c r="B11838" t="s">
        <v>180</v>
      </c>
    </row>
    <row r="11839" spans="1:2" hidden="1" x14ac:dyDescent="0.25">
      <c r="A11839" t="str">
        <f t="shared" si="1306"/>
        <v>Нижний Новгород Никиты Рыбакова_5285_С</v>
      </c>
      <c r="B11839" t="s">
        <v>225</v>
      </c>
    </row>
    <row r="11840" spans="1:2" hidden="1" x14ac:dyDescent="0.25">
      <c r="A11840" t="str">
        <f t="shared" si="1306"/>
        <v>Нижний Новгород Никиты Рыбакова_5285_С</v>
      </c>
      <c r="B11840" t="s">
        <v>108</v>
      </c>
    </row>
    <row r="11841" spans="1:2" hidden="1" x14ac:dyDescent="0.25">
      <c r="A11841" t="str">
        <f t="shared" si="1306"/>
        <v>Нижний Новгород Никиты Рыбакова_5285_С</v>
      </c>
      <c r="B11841" t="s">
        <v>109</v>
      </c>
    </row>
    <row r="11842" spans="1:2" x14ac:dyDescent="0.25">
      <c r="A11842" t="str">
        <f t="shared" si="1306"/>
        <v>Нижний Новгород Никиты Рыбакова_5285_С</v>
      </c>
      <c r="B11842" t="s">
        <v>182</v>
      </c>
    </row>
    <row r="11843" spans="1:2" hidden="1" x14ac:dyDescent="0.25">
      <c r="A11843" t="s">
        <v>2469</v>
      </c>
      <c r="B11843" t="s">
        <v>1039</v>
      </c>
    </row>
    <row r="11844" spans="1:2" hidden="1" x14ac:dyDescent="0.25">
      <c r="A11844" t="str">
        <f t="shared" ref="A11844:A11853" si="1307">A11843</f>
        <v>Хотьково Ленина_19044_С</v>
      </c>
      <c r="B11844" t="s">
        <v>818</v>
      </c>
    </row>
    <row r="11845" spans="1:2" hidden="1" x14ac:dyDescent="0.25">
      <c r="A11845" t="str">
        <f t="shared" si="1307"/>
        <v>Хотьково Ленина_19044_С</v>
      </c>
      <c r="B11845" t="s">
        <v>1369</v>
      </c>
    </row>
    <row r="11846" spans="1:2" hidden="1" x14ac:dyDescent="0.25">
      <c r="A11846" t="str">
        <f t="shared" si="1307"/>
        <v>Хотьково Ленина_19044_С</v>
      </c>
      <c r="B11846" t="s">
        <v>616</v>
      </c>
    </row>
    <row r="11847" spans="1:2" hidden="1" x14ac:dyDescent="0.25">
      <c r="A11847" t="str">
        <f t="shared" si="1307"/>
        <v>Хотьково Ленина_19044_С</v>
      </c>
      <c r="B11847" t="s">
        <v>533</v>
      </c>
    </row>
    <row r="11848" spans="1:2" hidden="1" x14ac:dyDescent="0.25">
      <c r="A11848" t="str">
        <f t="shared" si="1307"/>
        <v>Хотьково Ленина_19044_С</v>
      </c>
      <c r="B11848" t="s">
        <v>534</v>
      </c>
    </row>
    <row r="11849" spans="1:2" hidden="1" x14ac:dyDescent="0.25">
      <c r="A11849" t="str">
        <f t="shared" si="1307"/>
        <v>Хотьково Ленина_19044_С</v>
      </c>
      <c r="B11849" t="s">
        <v>535</v>
      </c>
    </row>
    <row r="11850" spans="1:2" hidden="1" x14ac:dyDescent="0.25">
      <c r="A11850" t="str">
        <f t="shared" si="1307"/>
        <v>Хотьково Ленина_19044_С</v>
      </c>
      <c r="B11850" t="s">
        <v>536</v>
      </c>
    </row>
    <row r="11851" spans="1:2" hidden="1" x14ac:dyDescent="0.25">
      <c r="A11851" t="str">
        <f t="shared" si="1307"/>
        <v>Хотьково Ленина_19044_С</v>
      </c>
      <c r="B11851" t="s">
        <v>454</v>
      </c>
    </row>
    <row r="11852" spans="1:2" hidden="1" x14ac:dyDescent="0.25">
      <c r="A11852" t="str">
        <f t="shared" si="1307"/>
        <v>Хотьково Ленина_19044_С</v>
      </c>
      <c r="B11852" t="s">
        <v>1130</v>
      </c>
    </row>
    <row r="11853" spans="1:2" x14ac:dyDescent="0.25">
      <c r="A11853" t="str">
        <f t="shared" si="1307"/>
        <v>Хотьково Ленина_19044_С</v>
      </c>
      <c r="B11853" t="s">
        <v>617</v>
      </c>
    </row>
    <row r="11854" spans="1:2" hidden="1" x14ac:dyDescent="0.25">
      <c r="A11854" t="s">
        <v>2470</v>
      </c>
      <c r="B11854" t="s">
        <v>100</v>
      </c>
    </row>
    <row r="11855" spans="1:2" hidden="1" x14ac:dyDescent="0.25">
      <c r="A11855" t="str">
        <f t="shared" ref="A11855:A11865" si="1308">A11854</f>
        <v>Пермь Плеханова_5975_С</v>
      </c>
      <c r="B11855" t="s">
        <v>447</v>
      </c>
    </row>
    <row r="11856" spans="1:2" hidden="1" x14ac:dyDescent="0.25">
      <c r="A11856" t="str">
        <f t="shared" si="1308"/>
        <v>Пермь Плеханова_5975_С</v>
      </c>
      <c r="B11856" t="s">
        <v>102</v>
      </c>
    </row>
    <row r="11857" spans="1:2" hidden="1" x14ac:dyDescent="0.25">
      <c r="A11857" t="str">
        <f t="shared" si="1308"/>
        <v>Пермь Плеханова_5975_С</v>
      </c>
      <c r="B11857" t="s">
        <v>449</v>
      </c>
    </row>
    <row r="11858" spans="1:2" hidden="1" x14ac:dyDescent="0.25">
      <c r="A11858" t="str">
        <f t="shared" si="1308"/>
        <v>Пермь Плеханова_5975_С</v>
      </c>
      <c r="B11858" t="s">
        <v>450</v>
      </c>
    </row>
    <row r="11859" spans="1:2" hidden="1" x14ac:dyDescent="0.25">
      <c r="A11859" t="str">
        <f t="shared" si="1308"/>
        <v>Пермь Плеханова_5975_С</v>
      </c>
      <c r="B11859" t="s">
        <v>451</v>
      </c>
    </row>
    <row r="11860" spans="1:2" hidden="1" x14ac:dyDescent="0.25">
      <c r="A11860" t="str">
        <f t="shared" si="1308"/>
        <v>Пермь Плеханова_5975_С</v>
      </c>
      <c r="B11860" t="s">
        <v>452</v>
      </c>
    </row>
    <row r="11861" spans="1:2" hidden="1" x14ac:dyDescent="0.25">
      <c r="A11861" t="str">
        <f t="shared" si="1308"/>
        <v>Пермь Плеханова_5975_С</v>
      </c>
      <c r="B11861" t="s">
        <v>453</v>
      </c>
    </row>
    <row r="11862" spans="1:2" hidden="1" x14ac:dyDescent="0.25">
      <c r="A11862" t="str">
        <f t="shared" si="1308"/>
        <v>Пермь Плеханова_5975_С</v>
      </c>
      <c r="B11862" t="s">
        <v>108</v>
      </c>
    </row>
    <row r="11863" spans="1:2" hidden="1" x14ac:dyDescent="0.25">
      <c r="A11863" t="str">
        <f t="shared" si="1308"/>
        <v>Пермь Плеханова_5975_С</v>
      </c>
      <c r="B11863" t="s">
        <v>109</v>
      </c>
    </row>
    <row r="11864" spans="1:2" x14ac:dyDescent="0.25">
      <c r="A11864" t="str">
        <f t="shared" si="1308"/>
        <v>Пермь Плеханова_5975_С</v>
      </c>
      <c r="B11864" t="s">
        <v>463</v>
      </c>
    </row>
    <row r="11865" spans="1:2" hidden="1" x14ac:dyDescent="0.25">
      <c r="A11865" t="str">
        <f t="shared" si="1308"/>
        <v>Пермь Плеханова_5975_С</v>
      </c>
      <c r="B11865" t="s">
        <v>489</v>
      </c>
    </row>
    <row r="11866" spans="1:2" hidden="1" x14ac:dyDescent="0.25">
      <c r="A11866" t="s">
        <v>2471</v>
      </c>
      <c r="B11866" t="s">
        <v>100</v>
      </c>
    </row>
    <row r="11867" spans="1:2" hidden="1" x14ac:dyDescent="0.25">
      <c r="A11867" t="str">
        <f t="shared" ref="A11867:A11870" si="1309">A11866</f>
        <v>Иваново Революционная_3728_С</v>
      </c>
      <c r="B11867" t="s">
        <v>101</v>
      </c>
    </row>
    <row r="11868" spans="1:2" hidden="1" x14ac:dyDescent="0.25">
      <c r="A11868" t="str">
        <f t="shared" si="1309"/>
        <v>Иваново Революционная_3728_С</v>
      </c>
      <c r="B11868" t="s">
        <v>102</v>
      </c>
    </row>
    <row r="11869" spans="1:2" hidden="1" x14ac:dyDescent="0.25">
      <c r="A11869" t="str">
        <f t="shared" si="1309"/>
        <v>Иваново Революционная_3728_С</v>
      </c>
      <c r="B11869" t="s">
        <v>103</v>
      </c>
    </row>
    <row r="11870" spans="1:2" hidden="1" x14ac:dyDescent="0.25">
      <c r="A11870" t="str">
        <f t="shared" si="1309"/>
        <v>Иваново Революционная_3728_С</v>
      </c>
      <c r="B11870" t="s">
        <v>104</v>
      </c>
    </row>
    <row r="11871" spans="1:2" hidden="1" x14ac:dyDescent="0.25">
      <c r="A11871" t="s">
        <v>2472</v>
      </c>
      <c r="B11871" t="s">
        <v>367</v>
      </c>
    </row>
    <row r="11872" spans="1:2" hidden="1" x14ac:dyDescent="0.25">
      <c r="A11872" t="s">
        <v>2473</v>
      </c>
      <c r="B11872" t="s">
        <v>100</v>
      </c>
    </row>
    <row r="11873" spans="1:2" hidden="1" x14ac:dyDescent="0.25">
      <c r="A11873" t="str">
        <f t="shared" ref="A11873:A11876" si="1310">A11872</f>
        <v>Самара Некрасовская_16327_С</v>
      </c>
      <c r="B11873" t="s">
        <v>101</v>
      </c>
    </row>
    <row r="11874" spans="1:2" hidden="1" x14ac:dyDescent="0.25">
      <c r="A11874" t="str">
        <f t="shared" si="1310"/>
        <v>Самара Некрасовская_16327_С</v>
      </c>
      <c r="B11874" t="s">
        <v>102</v>
      </c>
    </row>
    <row r="11875" spans="1:2" hidden="1" x14ac:dyDescent="0.25">
      <c r="A11875" t="str">
        <f t="shared" si="1310"/>
        <v>Самара Некрасовская_16327_С</v>
      </c>
      <c r="B11875" t="s">
        <v>103</v>
      </c>
    </row>
    <row r="11876" spans="1:2" hidden="1" x14ac:dyDescent="0.25">
      <c r="A11876" t="str">
        <f t="shared" si="1310"/>
        <v>Самара Некрасовская_16327_С</v>
      </c>
      <c r="B11876" t="s">
        <v>104</v>
      </c>
    </row>
    <row r="11877" spans="1:2" hidden="1" x14ac:dyDescent="0.25">
      <c r="A11877" t="s">
        <v>2474</v>
      </c>
      <c r="B11877" t="s">
        <v>100</v>
      </c>
    </row>
    <row r="11878" spans="1:2" hidden="1" x14ac:dyDescent="0.25">
      <c r="A11878" t="str">
        <f t="shared" ref="A11878:A11887" si="1311">A11877</f>
        <v>Ярославль Блюхера_7644_С</v>
      </c>
      <c r="B11878" t="s">
        <v>87</v>
      </c>
    </row>
    <row r="11879" spans="1:2" hidden="1" x14ac:dyDescent="0.25">
      <c r="A11879" t="str">
        <f t="shared" si="1311"/>
        <v>Ярославль Блюхера_7644_С</v>
      </c>
      <c r="B11879" t="s">
        <v>88</v>
      </c>
    </row>
    <row r="11880" spans="1:2" hidden="1" x14ac:dyDescent="0.25">
      <c r="A11880" t="str">
        <f t="shared" si="1311"/>
        <v>Ярославль Блюхера_7644_С</v>
      </c>
      <c r="B11880" t="s">
        <v>418</v>
      </c>
    </row>
    <row r="11881" spans="1:2" hidden="1" x14ac:dyDescent="0.25">
      <c r="A11881" t="str">
        <f t="shared" si="1311"/>
        <v>Ярославль Блюхера_7644_С</v>
      </c>
      <c r="B11881" t="s">
        <v>419</v>
      </c>
    </row>
    <row r="11882" spans="1:2" hidden="1" x14ac:dyDescent="0.25">
      <c r="A11882" t="str">
        <f t="shared" si="1311"/>
        <v>Ярославль Блюхера_7644_С</v>
      </c>
      <c r="B11882" t="s">
        <v>179</v>
      </c>
    </row>
    <row r="11883" spans="1:2" hidden="1" x14ac:dyDescent="0.25">
      <c r="A11883" t="str">
        <f t="shared" si="1311"/>
        <v>Ярославль Блюхера_7644_С</v>
      </c>
      <c r="B11883" t="s">
        <v>180</v>
      </c>
    </row>
    <row r="11884" spans="1:2" hidden="1" x14ac:dyDescent="0.25">
      <c r="A11884" t="str">
        <f t="shared" si="1311"/>
        <v>Ярославль Блюхера_7644_С</v>
      </c>
      <c r="B11884" t="s">
        <v>181</v>
      </c>
    </row>
    <row r="11885" spans="1:2" hidden="1" x14ac:dyDescent="0.25">
      <c r="A11885" t="str">
        <f t="shared" si="1311"/>
        <v>Ярославль Блюхера_7644_С</v>
      </c>
      <c r="B11885" t="s">
        <v>94</v>
      </c>
    </row>
    <row r="11886" spans="1:2" hidden="1" x14ac:dyDescent="0.25">
      <c r="A11886" t="str">
        <f t="shared" si="1311"/>
        <v>Ярославль Блюхера_7644_С</v>
      </c>
      <c r="B11886" t="s">
        <v>95</v>
      </c>
    </row>
    <row r="11887" spans="1:2" x14ac:dyDescent="0.25">
      <c r="A11887" t="str">
        <f t="shared" si="1311"/>
        <v>Ярославль Блюхера_7644_С</v>
      </c>
      <c r="B11887" t="s">
        <v>465</v>
      </c>
    </row>
    <row r="11888" spans="1:2" hidden="1" x14ac:dyDescent="0.25">
      <c r="A11888" t="s">
        <v>2475</v>
      </c>
      <c r="B11888" t="s">
        <v>1007</v>
      </c>
    </row>
    <row r="11889" spans="1:2" hidden="1" x14ac:dyDescent="0.25">
      <c r="A11889" t="str">
        <f t="shared" ref="A11889:A11898" si="1312">A11888</f>
        <v>Севастополь Адмирала Октябрьского_8247_С</v>
      </c>
      <c r="B11889" t="s">
        <v>101</v>
      </c>
    </row>
    <row r="11890" spans="1:2" hidden="1" x14ac:dyDescent="0.25">
      <c r="A11890" t="str">
        <f t="shared" si="1312"/>
        <v>Севастополь Адмирала Октябрьского_8247_С</v>
      </c>
      <c r="B11890" t="s">
        <v>102</v>
      </c>
    </row>
    <row r="11891" spans="1:2" hidden="1" x14ac:dyDescent="0.25">
      <c r="A11891" t="str">
        <f t="shared" si="1312"/>
        <v>Севастополь Адмирала Октябрьского_8247_С</v>
      </c>
      <c r="B11891" t="s">
        <v>103</v>
      </c>
    </row>
    <row r="11892" spans="1:2" hidden="1" x14ac:dyDescent="0.25">
      <c r="A11892" t="str">
        <f t="shared" si="1312"/>
        <v>Севастополь Адмирала Октябрьского_8247_С</v>
      </c>
      <c r="B11892" t="s">
        <v>493</v>
      </c>
    </row>
    <row r="11893" spans="1:2" hidden="1" x14ac:dyDescent="0.25">
      <c r="A11893" t="str">
        <f t="shared" si="1312"/>
        <v>Севастополь Адмирала Октябрьского_8247_С</v>
      </c>
      <c r="B11893" t="s">
        <v>735</v>
      </c>
    </row>
    <row r="11894" spans="1:2" hidden="1" x14ac:dyDescent="0.25">
      <c r="A11894" t="str">
        <f t="shared" si="1312"/>
        <v>Севастополь Адмирала Октябрьского_8247_С</v>
      </c>
      <c r="B11894" t="s">
        <v>736</v>
      </c>
    </row>
    <row r="11895" spans="1:2" hidden="1" x14ac:dyDescent="0.25">
      <c r="A11895" t="str">
        <f t="shared" si="1312"/>
        <v>Севастополь Адмирала Октябрьского_8247_С</v>
      </c>
      <c r="B11895" t="s">
        <v>737</v>
      </c>
    </row>
    <row r="11896" spans="1:2" hidden="1" x14ac:dyDescent="0.25">
      <c r="A11896" t="str">
        <f t="shared" si="1312"/>
        <v>Севастополь Адмирала Октябрьского_8247_С</v>
      </c>
      <c r="B11896" t="s">
        <v>108</v>
      </c>
    </row>
    <row r="11897" spans="1:2" hidden="1" x14ac:dyDescent="0.25">
      <c r="A11897" t="str">
        <f t="shared" si="1312"/>
        <v>Севастополь Адмирала Октябрьского_8247_С</v>
      </c>
      <c r="B11897" t="s">
        <v>109</v>
      </c>
    </row>
    <row r="11898" spans="1:2" x14ac:dyDescent="0.25">
      <c r="A11898" t="str">
        <f t="shared" si="1312"/>
        <v>Севастополь Адмирала Октябрьского_8247_С</v>
      </c>
      <c r="B11898" t="s">
        <v>110</v>
      </c>
    </row>
    <row r="11899" spans="1:2" hidden="1" x14ac:dyDescent="0.25">
      <c r="A11899" t="s">
        <v>2476</v>
      </c>
      <c r="B11899" t="s">
        <v>707</v>
      </c>
    </row>
    <row r="11900" spans="1:2" hidden="1" x14ac:dyDescent="0.25">
      <c r="A11900" t="str">
        <f t="shared" ref="A11900:A11910" si="1313">A11899</f>
        <v>Кострома Мира_4413_С</v>
      </c>
      <c r="B11900" t="s">
        <v>708</v>
      </c>
    </row>
    <row r="11901" spans="1:2" hidden="1" x14ac:dyDescent="0.25">
      <c r="A11901" t="str">
        <f t="shared" si="1313"/>
        <v>Кострома Мира_4413_С</v>
      </c>
      <c r="B11901" t="s">
        <v>709</v>
      </c>
    </row>
    <row r="11902" spans="1:2" hidden="1" x14ac:dyDescent="0.25">
      <c r="A11902" t="str">
        <f t="shared" si="1313"/>
        <v>Кострома Мира_4413_С</v>
      </c>
      <c r="B11902" t="s">
        <v>710</v>
      </c>
    </row>
    <row r="11903" spans="1:2" hidden="1" x14ac:dyDescent="0.25">
      <c r="A11903" t="str">
        <f t="shared" si="1313"/>
        <v>Кострома Мира_4413_С</v>
      </c>
      <c r="B11903" t="s">
        <v>711</v>
      </c>
    </row>
    <row r="11904" spans="1:2" hidden="1" x14ac:dyDescent="0.25">
      <c r="A11904" t="str">
        <f t="shared" si="1313"/>
        <v>Кострома Мира_4413_С</v>
      </c>
      <c r="B11904" t="s">
        <v>712</v>
      </c>
    </row>
    <row r="11905" spans="1:2" hidden="1" x14ac:dyDescent="0.25">
      <c r="A11905" t="str">
        <f t="shared" si="1313"/>
        <v>Кострома Мира_4413_С</v>
      </c>
      <c r="B11905" t="s">
        <v>713</v>
      </c>
    </row>
    <row r="11906" spans="1:2" hidden="1" x14ac:dyDescent="0.25">
      <c r="A11906" t="str">
        <f t="shared" si="1313"/>
        <v>Кострома Мира_4413_С</v>
      </c>
      <c r="B11906" t="s">
        <v>714</v>
      </c>
    </row>
    <row r="11907" spans="1:2" hidden="1" x14ac:dyDescent="0.25">
      <c r="A11907" t="str">
        <f t="shared" si="1313"/>
        <v>Кострома Мира_4413_С</v>
      </c>
      <c r="B11907" t="s">
        <v>108</v>
      </c>
    </row>
    <row r="11908" spans="1:2" hidden="1" x14ac:dyDescent="0.25">
      <c r="A11908" t="str">
        <f t="shared" si="1313"/>
        <v>Кострома Мира_4413_С</v>
      </c>
      <c r="B11908" t="s">
        <v>715</v>
      </c>
    </row>
    <row r="11909" spans="1:2" x14ac:dyDescent="0.25">
      <c r="A11909" t="str">
        <f t="shared" si="1313"/>
        <v>Кострома Мира_4413_С</v>
      </c>
      <c r="B11909" t="s">
        <v>716</v>
      </c>
    </row>
    <row r="11910" spans="1:2" hidden="1" x14ac:dyDescent="0.25">
      <c r="A11910" t="str">
        <f t="shared" si="1313"/>
        <v>Кострома Мира_4413_С</v>
      </c>
      <c r="B11910" t="s">
        <v>717</v>
      </c>
    </row>
    <row r="11911" spans="1:2" hidden="1" x14ac:dyDescent="0.25">
      <c r="A11911" t="s">
        <v>2477</v>
      </c>
      <c r="B11911" t="s">
        <v>100</v>
      </c>
    </row>
    <row r="11912" spans="1:2" hidden="1" x14ac:dyDescent="0.25">
      <c r="A11912" t="str">
        <f>A11911</f>
        <v>Новокузнецк Металлургов_14211_С</v>
      </c>
      <c r="B11912" t="s">
        <v>101</v>
      </c>
    </row>
    <row r="11913" spans="1:2" hidden="1" x14ac:dyDescent="0.25">
      <c r="A11913" t="s">
        <v>2478</v>
      </c>
      <c r="B11913" t="s">
        <v>100</v>
      </c>
    </row>
    <row r="11914" spans="1:2" hidden="1" x14ac:dyDescent="0.25">
      <c r="A11914" t="str">
        <f t="shared" ref="A11914:A11917" si="1314">A11913</f>
        <v>Новосибирск Достоевского_5491_С</v>
      </c>
      <c r="B11914" t="s">
        <v>101</v>
      </c>
    </row>
    <row r="11915" spans="1:2" hidden="1" x14ac:dyDescent="0.25">
      <c r="A11915" t="str">
        <f t="shared" si="1314"/>
        <v>Новосибирск Достоевского_5491_С</v>
      </c>
      <c r="B11915" t="s">
        <v>102</v>
      </c>
    </row>
    <row r="11916" spans="1:2" hidden="1" x14ac:dyDescent="0.25">
      <c r="A11916" t="str">
        <f t="shared" si="1314"/>
        <v>Новосибирск Достоевского_5491_С</v>
      </c>
      <c r="B11916" t="s">
        <v>103</v>
      </c>
    </row>
    <row r="11917" spans="1:2" hidden="1" x14ac:dyDescent="0.25">
      <c r="A11917" t="str">
        <f t="shared" si="1314"/>
        <v>Новосибирск Достоевского_5491_С</v>
      </c>
      <c r="B11917" t="s">
        <v>104</v>
      </c>
    </row>
    <row r="11918" spans="1:2" hidden="1" x14ac:dyDescent="0.25">
      <c r="A11918" t="s">
        <v>2479</v>
      </c>
      <c r="B11918" t="s">
        <v>100</v>
      </c>
    </row>
    <row r="11919" spans="1:2" hidden="1" x14ac:dyDescent="0.25">
      <c r="A11919" t="str">
        <f t="shared" ref="A11919:A11920" si="1315">A11918</f>
        <v>Химки Мира_19066_С</v>
      </c>
      <c r="B11919" t="s">
        <v>101</v>
      </c>
    </row>
    <row r="11920" spans="1:2" hidden="1" x14ac:dyDescent="0.25">
      <c r="A11920" t="str">
        <f t="shared" si="1315"/>
        <v>Химки Мира_19066_С</v>
      </c>
      <c r="B11920" t="s">
        <v>102</v>
      </c>
    </row>
    <row r="11921" spans="1:2" hidden="1" x14ac:dyDescent="0.25">
      <c r="A11921" t="s">
        <v>2480</v>
      </c>
      <c r="B11921" t="s">
        <v>100</v>
      </c>
    </row>
    <row r="11922" spans="1:2" hidden="1" x14ac:dyDescent="0.25">
      <c r="A11922" t="str">
        <f t="shared" ref="A11922:A11923" si="1316">A11921</f>
        <v>Солнечногорск Молодежная_19067_С</v>
      </c>
      <c r="B11922" t="s">
        <v>101</v>
      </c>
    </row>
    <row r="11923" spans="1:2" hidden="1" x14ac:dyDescent="0.25">
      <c r="A11923" t="str">
        <f t="shared" si="1316"/>
        <v>Солнечногорск Молодежная_19067_С</v>
      </c>
      <c r="B11923" t="s">
        <v>102</v>
      </c>
    </row>
    <row r="11924" spans="1:2" hidden="1" x14ac:dyDescent="0.25">
      <c r="A11924" t="s">
        <v>2481</v>
      </c>
      <c r="B11924" t="s">
        <v>100</v>
      </c>
    </row>
    <row r="11925" spans="1:2" hidden="1" x14ac:dyDescent="0.25">
      <c r="A11925" t="str">
        <f t="shared" ref="A11925:A11926" si="1317">A11924</f>
        <v>Иваново Ермака_3729_С</v>
      </c>
      <c r="B11925" t="s">
        <v>101</v>
      </c>
    </row>
    <row r="11926" spans="1:2" hidden="1" x14ac:dyDescent="0.25">
      <c r="A11926" t="str">
        <f t="shared" si="1317"/>
        <v>Иваново Ермака_3729_С</v>
      </c>
      <c r="B11926" t="s">
        <v>102</v>
      </c>
    </row>
    <row r="11927" spans="1:2" hidden="1" x14ac:dyDescent="0.25">
      <c r="A11927" t="s">
        <v>2482</v>
      </c>
      <c r="B11927" t="s">
        <v>100</v>
      </c>
    </row>
    <row r="11928" spans="1:2" hidden="1" x14ac:dyDescent="0.25">
      <c r="A11928" t="str">
        <f t="shared" ref="A11928:A11929" si="1318">A11927</f>
        <v>Нижний Новгород Гордеевская_5293_С</v>
      </c>
      <c r="B11928" t="s">
        <v>87</v>
      </c>
    </row>
    <row r="11929" spans="1:2" hidden="1" x14ac:dyDescent="0.25">
      <c r="A11929" t="str">
        <f t="shared" si="1318"/>
        <v>Нижний Новгород Гордеевская_5293_С</v>
      </c>
      <c r="B11929" t="s">
        <v>468</v>
      </c>
    </row>
    <row r="11930" spans="1:2" hidden="1" x14ac:dyDescent="0.25">
      <c r="A11930" t="s">
        <v>2483</v>
      </c>
      <c r="B11930" t="s">
        <v>100</v>
      </c>
    </row>
    <row r="11931" spans="1:2" hidden="1" x14ac:dyDescent="0.25">
      <c r="A11931" t="str">
        <f t="shared" ref="A11931:A11933" si="1319">A11930</f>
        <v>Уфа Октября_10230_С</v>
      </c>
      <c r="B11931" t="s">
        <v>101</v>
      </c>
    </row>
    <row r="11932" spans="1:2" hidden="1" x14ac:dyDescent="0.25">
      <c r="A11932" t="str">
        <f t="shared" si="1319"/>
        <v>Уфа Октября_10230_С</v>
      </c>
      <c r="B11932" t="s">
        <v>102</v>
      </c>
    </row>
    <row r="11933" spans="1:2" hidden="1" x14ac:dyDescent="0.25">
      <c r="A11933" t="str">
        <f t="shared" si="1319"/>
        <v>Уфа Октября_10230_С</v>
      </c>
      <c r="B11933" t="s">
        <v>103</v>
      </c>
    </row>
    <row r="11934" spans="1:2" hidden="1" x14ac:dyDescent="0.25">
      <c r="A11934" t="s">
        <v>2484</v>
      </c>
      <c r="B11934" t="s">
        <v>100</v>
      </c>
    </row>
    <row r="11935" spans="1:2" hidden="1" x14ac:dyDescent="0.25">
      <c r="A11935" t="str">
        <f t="shared" ref="A11935:A11945" si="1320">A11934</f>
        <v>Симферополь 60 лет Октября_8241_С</v>
      </c>
      <c r="B11935" t="s">
        <v>101</v>
      </c>
    </row>
    <row r="11936" spans="1:2" hidden="1" x14ac:dyDescent="0.25">
      <c r="A11936" t="str">
        <f t="shared" si="1320"/>
        <v>Симферополь 60 лет Октября_8241_С</v>
      </c>
      <c r="B11936" t="s">
        <v>2485</v>
      </c>
    </row>
    <row r="11937" spans="1:2" hidden="1" x14ac:dyDescent="0.25">
      <c r="A11937" t="str">
        <f t="shared" si="1320"/>
        <v>Симферополь 60 лет Октября_8241_С</v>
      </c>
      <c r="B11937" t="s">
        <v>370</v>
      </c>
    </row>
    <row r="11938" spans="1:2" hidden="1" x14ac:dyDescent="0.25">
      <c r="A11938" t="str">
        <f t="shared" si="1320"/>
        <v>Симферополь 60 лет Октября_8241_С</v>
      </c>
      <c r="B11938" t="s">
        <v>681</v>
      </c>
    </row>
    <row r="11939" spans="1:2" hidden="1" x14ac:dyDescent="0.25">
      <c r="A11939" t="str">
        <f t="shared" si="1320"/>
        <v>Симферополь 60 лет Октября_8241_С</v>
      </c>
      <c r="B11939" t="s">
        <v>420</v>
      </c>
    </row>
    <row r="11940" spans="1:2" hidden="1" x14ac:dyDescent="0.25">
      <c r="A11940" t="str">
        <f t="shared" si="1320"/>
        <v>Симферополь 60 лет Октября_8241_С</v>
      </c>
      <c r="B11940" t="s">
        <v>421</v>
      </c>
    </row>
    <row r="11941" spans="1:2" hidden="1" x14ac:dyDescent="0.25">
      <c r="A11941" t="str">
        <f t="shared" si="1320"/>
        <v>Симферополь 60 лет Октября_8241_С</v>
      </c>
      <c r="B11941" t="s">
        <v>359</v>
      </c>
    </row>
    <row r="11942" spans="1:2" hidden="1" x14ac:dyDescent="0.25">
      <c r="A11942" t="str">
        <f t="shared" si="1320"/>
        <v>Симферополь 60 лет Октября_8241_С</v>
      </c>
      <c r="B11942" t="s">
        <v>108</v>
      </c>
    </row>
    <row r="11943" spans="1:2" hidden="1" x14ac:dyDescent="0.25">
      <c r="A11943" t="str">
        <f t="shared" si="1320"/>
        <v>Симферополь 60 лет Октября_8241_С</v>
      </c>
      <c r="B11943" t="s">
        <v>109</v>
      </c>
    </row>
    <row r="11944" spans="1:2" x14ac:dyDescent="0.25">
      <c r="A11944" t="str">
        <f t="shared" si="1320"/>
        <v>Симферополь 60 лет Октября_8241_С</v>
      </c>
      <c r="B11944" t="s">
        <v>683</v>
      </c>
    </row>
    <row r="11945" spans="1:2" hidden="1" x14ac:dyDescent="0.25">
      <c r="A11945" t="str">
        <f t="shared" si="1320"/>
        <v>Симферополь 60 лет Октября_8241_С</v>
      </c>
      <c r="B11945" t="s">
        <v>943</v>
      </c>
    </row>
    <row r="11946" spans="1:2" hidden="1" x14ac:dyDescent="0.25">
      <c r="A11946" t="s">
        <v>2486</v>
      </c>
      <c r="B11946" t="s">
        <v>100</v>
      </c>
    </row>
    <row r="11947" spans="1:2" hidden="1" x14ac:dyDescent="0.25">
      <c r="A11947" t="str">
        <f t="shared" ref="A11947:A11950" si="1321">A11946</f>
        <v>Волжский 40 лет Победы_3463_С</v>
      </c>
      <c r="B11947" t="s">
        <v>101</v>
      </c>
    </row>
    <row r="11948" spans="1:2" hidden="1" x14ac:dyDescent="0.25">
      <c r="A11948" t="str">
        <f t="shared" si="1321"/>
        <v>Волжский 40 лет Победы_3463_С</v>
      </c>
      <c r="B11948" t="s">
        <v>102</v>
      </c>
    </row>
    <row r="11949" spans="1:2" hidden="1" x14ac:dyDescent="0.25">
      <c r="A11949" t="str">
        <f t="shared" si="1321"/>
        <v>Волжский 40 лет Победы_3463_С</v>
      </c>
      <c r="B11949" t="s">
        <v>103</v>
      </c>
    </row>
    <row r="11950" spans="1:2" hidden="1" x14ac:dyDescent="0.25">
      <c r="A11950" t="str">
        <f t="shared" si="1321"/>
        <v>Волжский 40 лет Победы_3463_С</v>
      </c>
      <c r="B11950" t="s">
        <v>104</v>
      </c>
    </row>
    <row r="11951" spans="1:2" hidden="1" x14ac:dyDescent="0.25">
      <c r="A11951" t="s">
        <v>2487</v>
      </c>
      <c r="B11951" t="s">
        <v>100</v>
      </c>
    </row>
    <row r="11952" spans="1:2" hidden="1" x14ac:dyDescent="0.25">
      <c r="A11952" t="str">
        <f t="shared" ref="A11952:A11962" si="1322">A11951</f>
        <v>Москва Линии Октябрьской железной дороги_19077_С</v>
      </c>
      <c r="B11952" t="s">
        <v>101</v>
      </c>
    </row>
    <row r="11953" spans="1:2" hidden="1" x14ac:dyDescent="0.25">
      <c r="A11953" t="str">
        <f t="shared" si="1322"/>
        <v>Москва Линии Октябрьской железной дороги_19077_С</v>
      </c>
      <c r="B11953" t="s">
        <v>102</v>
      </c>
    </row>
    <row r="11954" spans="1:2" hidden="1" x14ac:dyDescent="0.25">
      <c r="A11954" t="str">
        <f t="shared" si="1322"/>
        <v>Москва Линии Октябрьской железной дороги_19077_С</v>
      </c>
      <c r="B11954" t="s">
        <v>103</v>
      </c>
    </row>
    <row r="11955" spans="1:2" hidden="1" x14ac:dyDescent="0.25">
      <c r="A11955" t="str">
        <f t="shared" si="1322"/>
        <v>Москва Линии Октябрьской железной дороги_19077_С</v>
      </c>
      <c r="B11955" t="s">
        <v>104</v>
      </c>
    </row>
    <row r="11956" spans="1:2" hidden="1" x14ac:dyDescent="0.25">
      <c r="A11956" t="str">
        <f t="shared" si="1322"/>
        <v>Москва Линии Октябрьской железной дороги_19077_С</v>
      </c>
      <c r="B11956" t="s">
        <v>223</v>
      </c>
    </row>
    <row r="11957" spans="1:2" hidden="1" x14ac:dyDescent="0.25">
      <c r="A11957" t="str">
        <f t="shared" si="1322"/>
        <v>Москва Линии Октябрьской железной дороги_19077_С</v>
      </c>
      <c r="B11957" t="s">
        <v>224</v>
      </c>
    </row>
    <row r="11958" spans="1:2" hidden="1" x14ac:dyDescent="0.25">
      <c r="A11958" t="str">
        <f t="shared" si="1322"/>
        <v>Москва Линии Октябрьской железной дороги_19077_С</v>
      </c>
      <c r="B11958" t="s">
        <v>225</v>
      </c>
    </row>
    <row r="11959" spans="1:2" hidden="1" x14ac:dyDescent="0.25">
      <c r="A11959" t="str">
        <f t="shared" si="1322"/>
        <v>Москва Линии Октябрьской железной дороги_19077_С</v>
      </c>
      <c r="B11959" t="s">
        <v>108</v>
      </c>
    </row>
    <row r="11960" spans="1:2" hidden="1" x14ac:dyDescent="0.25">
      <c r="A11960" t="str">
        <f t="shared" si="1322"/>
        <v>Москва Линии Октябрьской железной дороги_19077_С</v>
      </c>
      <c r="B11960" t="s">
        <v>109</v>
      </c>
    </row>
    <row r="11961" spans="1:2" x14ac:dyDescent="0.25">
      <c r="A11961" t="str">
        <f t="shared" si="1322"/>
        <v>Москва Линии Октябрьской железной дороги_19077_С</v>
      </c>
      <c r="B11961" t="s">
        <v>110</v>
      </c>
    </row>
    <row r="11962" spans="1:2" hidden="1" x14ac:dyDescent="0.25">
      <c r="A11962" t="str">
        <f t="shared" si="1322"/>
        <v>Москва Линии Октябрьской железной дороги_19077_С</v>
      </c>
      <c r="B11962" t="s">
        <v>235</v>
      </c>
    </row>
    <row r="11963" spans="1:2" hidden="1" x14ac:dyDescent="0.25">
      <c r="A11963" t="s">
        <v>2488</v>
      </c>
      <c r="B11963" t="s">
        <v>204</v>
      </c>
    </row>
    <row r="11964" spans="1:2" hidden="1" x14ac:dyDescent="0.25">
      <c r="A11964" t="str">
        <f t="shared" ref="A11964:A11973" si="1323">A11963</f>
        <v>Санкт-Петербург Светлановский_19836_С</v>
      </c>
      <c r="B11964" t="s">
        <v>159</v>
      </c>
    </row>
    <row r="11965" spans="1:2" hidden="1" x14ac:dyDescent="0.25">
      <c r="A11965" t="str">
        <f t="shared" si="1323"/>
        <v>Санкт-Петербург Светлановский_19836_С</v>
      </c>
      <c r="B11965" t="s">
        <v>205</v>
      </c>
    </row>
    <row r="11966" spans="1:2" hidden="1" x14ac:dyDescent="0.25">
      <c r="A11966" t="str">
        <f t="shared" si="1323"/>
        <v>Санкт-Петербург Светлановский_19836_С</v>
      </c>
      <c r="B11966" t="s">
        <v>206</v>
      </c>
    </row>
    <row r="11967" spans="1:2" hidden="1" x14ac:dyDescent="0.25">
      <c r="A11967" t="str">
        <f t="shared" si="1323"/>
        <v>Санкт-Петербург Светлановский_19836_С</v>
      </c>
      <c r="B11967" t="s">
        <v>207</v>
      </c>
    </row>
    <row r="11968" spans="1:2" hidden="1" x14ac:dyDescent="0.25">
      <c r="A11968" t="str">
        <f t="shared" si="1323"/>
        <v>Санкт-Петербург Светлановский_19836_С</v>
      </c>
      <c r="B11968" t="s">
        <v>208</v>
      </c>
    </row>
    <row r="11969" spans="1:2" hidden="1" x14ac:dyDescent="0.25">
      <c r="A11969" t="str">
        <f t="shared" si="1323"/>
        <v>Санкт-Петербург Светлановский_19836_С</v>
      </c>
      <c r="B11969" t="s">
        <v>209</v>
      </c>
    </row>
    <row r="11970" spans="1:2" hidden="1" x14ac:dyDescent="0.25">
      <c r="A11970" t="str">
        <f t="shared" si="1323"/>
        <v>Санкт-Петербург Светлановский_19836_С</v>
      </c>
      <c r="B11970" t="s">
        <v>210</v>
      </c>
    </row>
    <row r="11971" spans="1:2" hidden="1" x14ac:dyDescent="0.25">
      <c r="A11971" t="str">
        <f t="shared" si="1323"/>
        <v>Санкт-Петербург Светлановский_19836_С</v>
      </c>
      <c r="B11971" t="s">
        <v>211</v>
      </c>
    </row>
    <row r="11972" spans="1:2" hidden="1" x14ac:dyDescent="0.25">
      <c r="A11972" t="str">
        <f t="shared" si="1323"/>
        <v>Санкт-Петербург Светлановский_19836_С</v>
      </c>
      <c r="B11972" t="s">
        <v>212</v>
      </c>
    </row>
    <row r="11973" spans="1:2" x14ac:dyDescent="0.25">
      <c r="A11973" t="str">
        <f t="shared" si="1323"/>
        <v>Санкт-Петербург Светлановский_19836_С</v>
      </c>
      <c r="B11973" t="s">
        <v>213</v>
      </c>
    </row>
    <row r="11974" spans="1:2" hidden="1" x14ac:dyDescent="0.25">
      <c r="A11974" t="s">
        <v>2489</v>
      </c>
      <c r="B11974" t="s">
        <v>100</v>
      </c>
    </row>
    <row r="11975" spans="1:2" hidden="1" x14ac:dyDescent="0.25">
      <c r="A11975" t="str">
        <f t="shared" ref="A11975:A11985" si="1324">A11974</f>
        <v>Казань Сеченова_11661_С</v>
      </c>
      <c r="B11975" t="s">
        <v>101</v>
      </c>
    </row>
    <row r="11976" spans="1:2" hidden="1" x14ac:dyDescent="0.25">
      <c r="A11976" t="str">
        <f t="shared" si="1324"/>
        <v>Казань Сеченова_11661_С</v>
      </c>
      <c r="B11976" t="s">
        <v>102</v>
      </c>
    </row>
    <row r="11977" spans="1:2" hidden="1" x14ac:dyDescent="0.25">
      <c r="A11977" t="str">
        <f t="shared" si="1324"/>
        <v>Казань Сеченова_11661_С</v>
      </c>
      <c r="B11977" t="s">
        <v>103</v>
      </c>
    </row>
    <row r="11978" spans="1:2" hidden="1" x14ac:dyDescent="0.25">
      <c r="A11978" t="str">
        <f t="shared" si="1324"/>
        <v>Казань Сеченова_11661_С</v>
      </c>
      <c r="B11978" t="s">
        <v>104</v>
      </c>
    </row>
    <row r="11979" spans="1:2" hidden="1" x14ac:dyDescent="0.25">
      <c r="A11979" t="str">
        <f t="shared" si="1324"/>
        <v>Казань Сеченова_11661_С</v>
      </c>
      <c r="B11979" t="s">
        <v>223</v>
      </c>
    </row>
    <row r="11980" spans="1:2" hidden="1" x14ac:dyDescent="0.25">
      <c r="A11980" t="str">
        <f t="shared" si="1324"/>
        <v>Казань Сеченова_11661_С</v>
      </c>
      <c r="B11980" t="s">
        <v>224</v>
      </c>
    </row>
    <row r="11981" spans="1:2" hidden="1" x14ac:dyDescent="0.25">
      <c r="A11981" t="str">
        <f t="shared" si="1324"/>
        <v>Казань Сеченова_11661_С</v>
      </c>
      <c r="B11981" t="s">
        <v>225</v>
      </c>
    </row>
    <row r="11982" spans="1:2" hidden="1" x14ac:dyDescent="0.25">
      <c r="A11982" t="str">
        <f t="shared" si="1324"/>
        <v>Казань Сеченова_11661_С</v>
      </c>
      <c r="B11982" t="s">
        <v>108</v>
      </c>
    </row>
    <row r="11983" spans="1:2" hidden="1" x14ac:dyDescent="0.25">
      <c r="A11983" t="str">
        <f t="shared" si="1324"/>
        <v>Казань Сеченова_11661_С</v>
      </c>
      <c r="B11983" t="s">
        <v>109</v>
      </c>
    </row>
    <row r="11984" spans="1:2" x14ac:dyDescent="0.25">
      <c r="A11984" t="str">
        <f t="shared" si="1324"/>
        <v>Казань Сеченова_11661_С</v>
      </c>
      <c r="B11984" t="s">
        <v>110</v>
      </c>
    </row>
    <row r="11985" spans="1:2" hidden="1" x14ac:dyDescent="0.25">
      <c r="A11985" t="str">
        <f t="shared" si="1324"/>
        <v>Казань Сеченова_11661_С</v>
      </c>
      <c r="B11985" t="s">
        <v>235</v>
      </c>
    </row>
    <row r="11986" spans="1:2" hidden="1" x14ac:dyDescent="0.25">
      <c r="A11986" t="s">
        <v>2490</v>
      </c>
      <c r="B11986" t="s">
        <v>100</v>
      </c>
    </row>
    <row r="11987" spans="1:2" hidden="1" x14ac:dyDescent="0.25">
      <c r="A11987" t="str">
        <f t="shared" ref="A11987:A11990" si="1325">A11986</f>
        <v>Алексеевка Мостовая_3136_С</v>
      </c>
      <c r="B11987" t="s">
        <v>101</v>
      </c>
    </row>
    <row r="11988" spans="1:2" hidden="1" x14ac:dyDescent="0.25">
      <c r="A11988" t="str">
        <f t="shared" si="1325"/>
        <v>Алексеевка Мостовая_3136_С</v>
      </c>
      <c r="B11988" t="s">
        <v>102</v>
      </c>
    </row>
    <row r="11989" spans="1:2" hidden="1" x14ac:dyDescent="0.25">
      <c r="A11989" t="str">
        <f t="shared" si="1325"/>
        <v>Алексеевка Мостовая_3136_С</v>
      </c>
      <c r="B11989" t="s">
        <v>492</v>
      </c>
    </row>
    <row r="11990" spans="1:2" hidden="1" x14ac:dyDescent="0.25">
      <c r="A11990" t="str">
        <f t="shared" si="1325"/>
        <v>Алексеевка Мостовая_3136_С</v>
      </c>
      <c r="B11990" t="s">
        <v>493</v>
      </c>
    </row>
    <row r="11991" spans="1:2" hidden="1" x14ac:dyDescent="0.25">
      <c r="A11991" t="s">
        <v>2491</v>
      </c>
      <c r="B11991" t="s">
        <v>100</v>
      </c>
    </row>
    <row r="11992" spans="1:2" hidden="1" x14ac:dyDescent="0.25">
      <c r="A11992" t="str">
        <f t="shared" ref="A11992:A11993" si="1326">A11991</f>
        <v>Нижний Новгород Московское_5290_С</v>
      </c>
      <c r="B11992" t="s">
        <v>101</v>
      </c>
    </row>
    <row r="11993" spans="1:2" hidden="1" x14ac:dyDescent="0.25">
      <c r="A11993" t="str">
        <f t="shared" si="1326"/>
        <v>Нижний Новгород Московское_5290_С</v>
      </c>
      <c r="B11993" t="s">
        <v>102</v>
      </c>
    </row>
    <row r="11994" spans="1:2" hidden="1" x14ac:dyDescent="0.25">
      <c r="A11994" t="s">
        <v>2492</v>
      </c>
      <c r="B11994" t="s">
        <v>292</v>
      </c>
    </row>
    <row r="11995" spans="1:2" hidden="1" x14ac:dyDescent="0.25">
      <c r="A11995" t="str">
        <f t="shared" ref="A11995:A12004" si="1327">A11994</f>
        <v>Санкт-Петербург Невский_19835_С</v>
      </c>
      <c r="B11995" t="s">
        <v>293</v>
      </c>
    </row>
    <row r="11996" spans="1:2" hidden="1" x14ac:dyDescent="0.25">
      <c r="A11996" t="str">
        <f t="shared" si="1327"/>
        <v>Санкт-Петербург Невский_19835_С</v>
      </c>
      <c r="B11996" t="s">
        <v>294</v>
      </c>
    </row>
    <row r="11997" spans="1:2" hidden="1" x14ac:dyDescent="0.25">
      <c r="A11997" t="str">
        <f t="shared" si="1327"/>
        <v>Санкт-Петербург Невский_19835_С</v>
      </c>
      <c r="B11997" t="s">
        <v>177</v>
      </c>
    </row>
    <row r="11998" spans="1:2" hidden="1" x14ac:dyDescent="0.25">
      <c r="A11998" t="str">
        <f t="shared" si="1327"/>
        <v>Санкт-Петербург Невский_19835_С</v>
      </c>
      <c r="B11998" t="s">
        <v>178</v>
      </c>
    </row>
    <row r="11999" spans="1:2" hidden="1" x14ac:dyDescent="0.25">
      <c r="A11999" t="str">
        <f t="shared" si="1327"/>
        <v>Санкт-Петербург Невский_19835_С</v>
      </c>
      <c r="B11999" t="s">
        <v>179</v>
      </c>
    </row>
    <row r="12000" spans="1:2" hidden="1" x14ac:dyDescent="0.25">
      <c r="A12000" t="str">
        <f t="shared" si="1327"/>
        <v>Санкт-Петербург Невский_19835_С</v>
      </c>
      <c r="B12000" t="s">
        <v>180</v>
      </c>
    </row>
    <row r="12001" spans="1:2" hidden="1" x14ac:dyDescent="0.25">
      <c r="A12001" t="str">
        <f t="shared" si="1327"/>
        <v>Санкт-Петербург Невский_19835_С</v>
      </c>
      <c r="B12001" t="s">
        <v>181</v>
      </c>
    </row>
    <row r="12002" spans="1:2" hidden="1" x14ac:dyDescent="0.25">
      <c r="A12002" t="str">
        <f t="shared" si="1327"/>
        <v>Санкт-Петербург Невский_19835_С</v>
      </c>
      <c r="B12002" t="s">
        <v>295</v>
      </c>
    </row>
    <row r="12003" spans="1:2" hidden="1" x14ac:dyDescent="0.25">
      <c r="A12003" t="str">
        <f t="shared" si="1327"/>
        <v>Санкт-Петербург Невский_19835_С</v>
      </c>
      <c r="B12003" t="s">
        <v>296</v>
      </c>
    </row>
    <row r="12004" spans="1:2" x14ac:dyDescent="0.25">
      <c r="A12004" t="str">
        <f t="shared" si="1327"/>
        <v>Санкт-Петербург Невский_19835_С</v>
      </c>
      <c r="B12004" t="s">
        <v>182</v>
      </c>
    </row>
    <row r="12005" spans="1:2" hidden="1" x14ac:dyDescent="0.25">
      <c r="A12005" t="s">
        <v>2493</v>
      </c>
      <c r="B12005" t="s">
        <v>332</v>
      </c>
    </row>
    <row r="12006" spans="1:2" hidden="1" x14ac:dyDescent="0.25">
      <c r="A12006" t="s">
        <v>2494</v>
      </c>
      <c r="B12006" t="s">
        <v>100</v>
      </c>
    </row>
    <row r="12007" spans="1:2" hidden="1" x14ac:dyDescent="0.25">
      <c r="A12007" t="str">
        <f t="shared" ref="A12007:A12009" si="1328">A12006</f>
        <v>Пойковский Олимпийская_8662_С</v>
      </c>
      <c r="B12007" t="s">
        <v>101</v>
      </c>
    </row>
    <row r="12008" spans="1:2" hidden="1" x14ac:dyDescent="0.25">
      <c r="A12008" t="str">
        <f t="shared" si="1328"/>
        <v>Пойковский Олимпийская_8662_С</v>
      </c>
      <c r="B12008" t="s">
        <v>102</v>
      </c>
    </row>
    <row r="12009" spans="1:2" hidden="1" x14ac:dyDescent="0.25">
      <c r="A12009" t="str">
        <f t="shared" si="1328"/>
        <v>Пойковский Олимпийская_8662_С</v>
      </c>
      <c r="B12009" t="s">
        <v>103</v>
      </c>
    </row>
    <row r="12010" spans="1:2" hidden="1" x14ac:dyDescent="0.25">
      <c r="A12010" t="s">
        <v>2495</v>
      </c>
      <c r="B12010" t="s">
        <v>100</v>
      </c>
    </row>
    <row r="12011" spans="1:2" hidden="1" x14ac:dyDescent="0.25">
      <c r="A12011" t="s">
        <v>2496</v>
      </c>
      <c r="B12011" t="s">
        <v>100</v>
      </c>
    </row>
    <row r="12012" spans="1:2" hidden="1" x14ac:dyDescent="0.25">
      <c r="A12012" t="str">
        <f t="shared" ref="A12012:A12021" si="1329">A12011</f>
        <v>Сургут Лермонтова_8663_С</v>
      </c>
      <c r="B12012" t="s">
        <v>447</v>
      </c>
    </row>
    <row r="12013" spans="1:2" hidden="1" x14ac:dyDescent="0.25">
      <c r="A12013" t="str">
        <f t="shared" si="1329"/>
        <v>Сургут Лермонтова_8663_С</v>
      </c>
      <c r="B12013" t="s">
        <v>102</v>
      </c>
    </row>
    <row r="12014" spans="1:2" hidden="1" x14ac:dyDescent="0.25">
      <c r="A12014" t="str">
        <f t="shared" si="1329"/>
        <v>Сургут Лермонтова_8663_С</v>
      </c>
      <c r="B12014" t="s">
        <v>662</v>
      </c>
    </row>
    <row r="12015" spans="1:2" hidden="1" x14ac:dyDescent="0.25">
      <c r="A12015" t="str">
        <f t="shared" si="1329"/>
        <v>Сургут Лермонтова_8663_С</v>
      </c>
      <c r="B12015" t="s">
        <v>663</v>
      </c>
    </row>
    <row r="12016" spans="1:2" hidden="1" x14ac:dyDescent="0.25">
      <c r="A12016" t="str">
        <f t="shared" si="1329"/>
        <v>Сургут Лермонтова_8663_С</v>
      </c>
      <c r="B12016" t="s">
        <v>664</v>
      </c>
    </row>
    <row r="12017" spans="1:2" hidden="1" x14ac:dyDescent="0.25">
      <c r="A12017" t="str">
        <f t="shared" si="1329"/>
        <v>Сургут Лермонтова_8663_С</v>
      </c>
      <c r="B12017" t="s">
        <v>665</v>
      </c>
    </row>
    <row r="12018" spans="1:2" hidden="1" x14ac:dyDescent="0.25">
      <c r="A12018" t="str">
        <f t="shared" si="1329"/>
        <v>Сургут Лермонтова_8663_С</v>
      </c>
      <c r="B12018" t="s">
        <v>666</v>
      </c>
    </row>
    <row r="12019" spans="1:2" hidden="1" x14ac:dyDescent="0.25">
      <c r="A12019" t="str">
        <f t="shared" si="1329"/>
        <v>Сургут Лермонтова_8663_С</v>
      </c>
      <c r="B12019" t="s">
        <v>108</v>
      </c>
    </row>
    <row r="12020" spans="1:2" hidden="1" x14ac:dyDescent="0.25">
      <c r="A12020" t="str">
        <f t="shared" si="1329"/>
        <v>Сургут Лермонтова_8663_С</v>
      </c>
      <c r="B12020" t="s">
        <v>109</v>
      </c>
    </row>
    <row r="12021" spans="1:2" x14ac:dyDescent="0.25">
      <c r="A12021" t="str">
        <f t="shared" si="1329"/>
        <v>Сургут Лермонтова_8663_С</v>
      </c>
      <c r="B12021" t="s">
        <v>667</v>
      </c>
    </row>
    <row r="12022" spans="1:2" hidden="1" x14ac:dyDescent="0.25">
      <c r="A12022" t="s">
        <v>2497</v>
      </c>
      <c r="B12022" t="s">
        <v>2498</v>
      </c>
    </row>
    <row r="12023" spans="1:2" hidden="1" x14ac:dyDescent="0.25">
      <c r="A12023" t="str">
        <f>A12022</f>
        <v>Самара Ново-Садовая_16336_С</v>
      </c>
      <c r="B12023" t="s">
        <v>101</v>
      </c>
    </row>
    <row r="12024" spans="1:2" hidden="1" x14ac:dyDescent="0.25">
      <c r="A12024" t="s">
        <v>2499</v>
      </c>
      <c r="B12024" t="s">
        <v>100</v>
      </c>
    </row>
    <row r="12025" spans="1:2" hidden="1" x14ac:dyDescent="0.25">
      <c r="A12025" t="s">
        <v>2500</v>
      </c>
      <c r="B12025" t="s">
        <v>100</v>
      </c>
    </row>
    <row r="12026" spans="1:2" hidden="1" x14ac:dyDescent="0.25">
      <c r="A12026" t="str">
        <f t="shared" ref="A12026:A12027" si="1330">A12025</f>
        <v>Тольятти Ленина_16337_С</v>
      </c>
      <c r="B12026" t="s">
        <v>101</v>
      </c>
    </row>
    <row r="12027" spans="1:2" hidden="1" x14ac:dyDescent="0.25">
      <c r="A12027" t="str">
        <f t="shared" si="1330"/>
        <v>Тольятти Ленина_16337_С</v>
      </c>
      <c r="B12027" t="s">
        <v>102</v>
      </c>
    </row>
    <row r="12028" spans="1:2" hidden="1" x14ac:dyDescent="0.25">
      <c r="A12028" t="s">
        <v>2501</v>
      </c>
      <c r="B12028" t="s">
        <v>100</v>
      </c>
    </row>
    <row r="12029" spans="1:2" hidden="1" x14ac:dyDescent="0.25">
      <c r="A12029" t="str">
        <f t="shared" ref="A12029:A12032" si="1331">A12028</f>
        <v>Рыбинск Ломоносова_7645_С</v>
      </c>
      <c r="B12029" t="s">
        <v>101</v>
      </c>
    </row>
    <row r="12030" spans="1:2" hidden="1" x14ac:dyDescent="0.25">
      <c r="A12030" t="str">
        <f t="shared" si="1331"/>
        <v>Рыбинск Ломоносова_7645_С</v>
      </c>
      <c r="B12030" t="s">
        <v>102</v>
      </c>
    </row>
    <row r="12031" spans="1:2" hidden="1" x14ac:dyDescent="0.25">
      <c r="A12031" t="str">
        <f t="shared" si="1331"/>
        <v>Рыбинск Ломоносова_7645_С</v>
      </c>
      <c r="B12031" t="s">
        <v>103</v>
      </c>
    </row>
    <row r="12032" spans="1:2" hidden="1" x14ac:dyDescent="0.25">
      <c r="A12032" t="str">
        <f t="shared" si="1331"/>
        <v>Рыбинск Ломоносова_7645_С</v>
      </c>
      <c r="B12032" t="s">
        <v>104</v>
      </c>
    </row>
    <row r="12033" spans="1:2" hidden="1" x14ac:dyDescent="0.25">
      <c r="A12033" t="s">
        <v>2502</v>
      </c>
      <c r="B12033" t="s">
        <v>100</v>
      </c>
    </row>
    <row r="12034" spans="1:2" hidden="1" x14ac:dyDescent="0.25">
      <c r="A12034" t="str">
        <f t="shared" ref="A12034:A12043" si="1332">A12033</f>
        <v>Новосибирск Добролюбова_5493_С</v>
      </c>
      <c r="B12034" t="s">
        <v>101</v>
      </c>
    </row>
    <row r="12035" spans="1:2" hidden="1" x14ac:dyDescent="0.25">
      <c r="A12035" t="str">
        <f t="shared" si="1332"/>
        <v>Новосибирск Добролюбова_5493_С</v>
      </c>
      <c r="B12035" t="s">
        <v>102</v>
      </c>
    </row>
    <row r="12036" spans="1:2" hidden="1" x14ac:dyDescent="0.25">
      <c r="A12036" t="str">
        <f t="shared" si="1332"/>
        <v>Новосибирск Добролюбова_5493_С</v>
      </c>
      <c r="B12036" t="s">
        <v>103</v>
      </c>
    </row>
    <row r="12037" spans="1:2" hidden="1" x14ac:dyDescent="0.25">
      <c r="A12037" t="str">
        <f t="shared" si="1332"/>
        <v>Новосибирск Добролюбова_5493_С</v>
      </c>
      <c r="B12037" t="s">
        <v>104</v>
      </c>
    </row>
    <row r="12038" spans="1:2" hidden="1" x14ac:dyDescent="0.25">
      <c r="A12038" t="str">
        <f t="shared" si="1332"/>
        <v>Новосибирск Добролюбова_5493_С</v>
      </c>
      <c r="B12038" t="s">
        <v>91</v>
      </c>
    </row>
    <row r="12039" spans="1:2" hidden="1" x14ac:dyDescent="0.25">
      <c r="A12039" t="str">
        <f t="shared" si="1332"/>
        <v>Новосибирск Добролюбова_5493_С</v>
      </c>
      <c r="B12039" t="s">
        <v>92</v>
      </c>
    </row>
    <row r="12040" spans="1:2" hidden="1" x14ac:dyDescent="0.25">
      <c r="A12040" t="str">
        <f t="shared" si="1332"/>
        <v>Новосибирск Добролюбова_5493_С</v>
      </c>
      <c r="B12040" t="s">
        <v>93</v>
      </c>
    </row>
    <row r="12041" spans="1:2" hidden="1" x14ac:dyDescent="0.25">
      <c r="A12041" t="str">
        <f t="shared" si="1332"/>
        <v>Новосибирск Добролюбова_5493_С</v>
      </c>
      <c r="B12041" t="s">
        <v>903</v>
      </c>
    </row>
    <row r="12042" spans="1:2" hidden="1" x14ac:dyDescent="0.25">
      <c r="A12042" t="str">
        <f t="shared" si="1332"/>
        <v>Новосибирск Добролюбова_5493_С</v>
      </c>
      <c r="B12042" t="s">
        <v>904</v>
      </c>
    </row>
    <row r="12043" spans="1:2" x14ac:dyDescent="0.25">
      <c r="A12043" t="str">
        <f t="shared" si="1332"/>
        <v>Новосибирск Добролюбова_5493_С</v>
      </c>
      <c r="B12043" t="s">
        <v>96</v>
      </c>
    </row>
    <row r="12044" spans="1:2" hidden="1" x14ac:dyDescent="0.25">
      <c r="A12044" t="s">
        <v>2503</v>
      </c>
      <c r="B12044" t="s">
        <v>100</v>
      </c>
    </row>
    <row r="12045" spans="1:2" hidden="1" x14ac:dyDescent="0.25">
      <c r="A12045" t="str">
        <f t="shared" ref="A12045:A12054" si="1333">A12044</f>
        <v>Ставрополь Пушкина_2679_С</v>
      </c>
      <c r="B12045" t="s">
        <v>101</v>
      </c>
    </row>
    <row r="12046" spans="1:2" hidden="1" x14ac:dyDescent="0.25">
      <c r="A12046" t="str">
        <f t="shared" si="1333"/>
        <v>Ставрополь Пушкина_2679_С</v>
      </c>
      <c r="B12046" t="s">
        <v>102</v>
      </c>
    </row>
    <row r="12047" spans="1:2" hidden="1" x14ac:dyDescent="0.25">
      <c r="A12047" t="str">
        <f t="shared" si="1333"/>
        <v>Ставрополь Пушкина_2679_С</v>
      </c>
      <c r="B12047" t="s">
        <v>89</v>
      </c>
    </row>
    <row r="12048" spans="1:2" hidden="1" x14ac:dyDescent="0.25">
      <c r="A12048" t="str">
        <f t="shared" si="1333"/>
        <v>Ставрополь Пушкина_2679_С</v>
      </c>
      <c r="B12048" t="s">
        <v>90</v>
      </c>
    </row>
    <row r="12049" spans="1:2" hidden="1" x14ac:dyDescent="0.25">
      <c r="A12049" t="str">
        <f t="shared" si="1333"/>
        <v>Ставрополь Пушкина_2679_С</v>
      </c>
      <c r="B12049" t="s">
        <v>91</v>
      </c>
    </row>
    <row r="12050" spans="1:2" hidden="1" x14ac:dyDescent="0.25">
      <c r="A12050" t="str">
        <f t="shared" si="1333"/>
        <v>Ставрополь Пушкина_2679_С</v>
      </c>
      <c r="B12050" t="s">
        <v>92</v>
      </c>
    </row>
    <row r="12051" spans="1:2" hidden="1" x14ac:dyDescent="0.25">
      <c r="A12051" t="str">
        <f t="shared" si="1333"/>
        <v>Ставрополь Пушкина_2679_С</v>
      </c>
      <c r="B12051" t="s">
        <v>93</v>
      </c>
    </row>
    <row r="12052" spans="1:2" hidden="1" x14ac:dyDescent="0.25">
      <c r="A12052" t="str">
        <f t="shared" si="1333"/>
        <v>Ставрополь Пушкина_2679_С</v>
      </c>
      <c r="B12052" t="s">
        <v>108</v>
      </c>
    </row>
    <row r="12053" spans="1:2" hidden="1" x14ac:dyDescent="0.25">
      <c r="A12053" t="str">
        <f t="shared" si="1333"/>
        <v>Ставрополь Пушкина_2679_С</v>
      </c>
      <c r="B12053" t="s">
        <v>109</v>
      </c>
    </row>
    <row r="12054" spans="1:2" x14ac:dyDescent="0.25">
      <c r="A12054" t="str">
        <f t="shared" si="1333"/>
        <v>Ставрополь Пушкина_2679_С</v>
      </c>
      <c r="B12054" t="s">
        <v>96</v>
      </c>
    </row>
    <row r="12055" spans="1:2" hidden="1" x14ac:dyDescent="0.25">
      <c r="A12055" t="s">
        <v>2504</v>
      </c>
      <c r="B12055" t="s">
        <v>100</v>
      </c>
    </row>
    <row r="12056" spans="1:2" hidden="1" x14ac:dyDescent="0.25">
      <c r="A12056" t="str">
        <f t="shared" ref="A12056:A12059" si="1334">A12055</f>
        <v>Москва Вешняковская_19082_С</v>
      </c>
      <c r="B12056" t="s">
        <v>101</v>
      </c>
    </row>
    <row r="12057" spans="1:2" hidden="1" x14ac:dyDescent="0.25">
      <c r="A12057" t="str">
        <f t="shared" si="1334"/>
        <v>Москва Вешняковская_19082_С</v>
      </c>
      <c r="B12057" t="s">
        <v>102</v>
      </c>
    </row>
    <row r="12058" spans="1:2" hidden="1" x14ac:dyDescent="0.25">
      <c r="A12058" t="str">
        <f t="shared" si="1334"/>
        <v>Москва Вешняковская_19082_С</v>
      </c>
      <c r="B12058" t="s">
        <v>103</v>
      </c>
    </row>
    <row r="12059" spans="1:2" hidden="1" x14ac:dyDescent="0.25">
      <c r="A12059" t="str">
        <f t="shared" si="1334"/>
        <v>Москва Вешняковская_19082_С</v>
      </c>
      <c r="B12059" t="s">
        <v>104</v>
      </c>
    </row>
    <row r="12060" spans="1:2" hidden="1" x14ac:dyDescent="0.25">
      <c r="A12060" t="s">
        <v>2505</v>
      </c>
      <c r="B12060" t="s">
        <v>100</v>
      </c>
    </row>
    <row r="12061" spans="1:2" hidden="1" x14ac:dyDescent="0.25">
      <c r="A12061" t="str">
        <f t="shared" ref="A12061:A12070" si="1335">A12060</f>
        <v>Волгоград Ленина_3462_С</v>
      </c>
      <c r="B12061" t="s">
        <v>101</v>
      </c>
    </row>
    <row r="12062" spans="1:2" hidden="1" x14ac:dyDescent="0.25">
      <c r="A12062" t="str">
        <f t="shared" si="1335"/>
        <v>Волгоград Ленина_3462_С</v>
      </c>
      <c r="B12062" t="s">
        <v>102</v>
      </c>
    </row>
    <row r="12063" spans="1:2" hidden="1" x14ac:dyDescent="0.25">
      <c r="A12063" t="str">
        <f t="shared" si="1335"/>
        <v>Волгоград Ленина_3462_С</v>
      </c>
      <c r="B12063" t="s">
        <v>385</v>
      </c>
    </row>
    <row r="12064" spans="1:2" hidden="1" x14ac:dyDescent="0.25">
      <c r="A12064" t="str">
        <f t="shared" si="1335"/>
        <v>Волгоград Ленина_3462_С</v>
      </c>
      <c r="B12064" t="s">
        <v>386</v>
      </c>
    </row>
    <row r="12065" spans="1:2" hidden="1" x14ac:dyDescent="0.25">
      <c r="A12065" t="str">
        <f t="shared" si="1335"/>
        <v>Волгоград Ленина_3462_С</v>
      </c>
      <c r="B12065" t="s">
        <v>387</v>
      </c>
    </row>
    <row r="12066" spans="1:2" hidden="1" x14ac:dyDescent="0.25">
      <c r="A12066" t="str">
        <f t="shared" si="1335"/>
        <v>Волгоград Ленина_3462_С</v>
      </c>
      <c r="B12066" t="s">
        <v>388</v>
      </c>
    </row>
    <row r="12067" spans="1:2" hidden="1" x14ac:dyDescent="0.25">
      <c r="A12067" t="str">
        <f t="shared" si="1335"/>
        <v>Волгоград Ленина_3462_С</v>
      </c>
      <c r="B12067" t="s">
        <v>389</v>
      </c>
    </row>
    <row r="12068" spans="1:2" hidden="1" x14ac:dyDescent="0.25">
      <c r="A12068" t="str">
        <f t="shared" si="1335"/>
        <v>Волгоград Ленина_3462_С</v>
      </c>
      <c r="B12068" t="s">
        <v>390</v>
      </c>
    </row>
    <row r="12069" spans="1:2" hidden="1" x14ac:dyDescent="0.25">
      <c r="A12069" t="str">
        <f t="shared" si="1335"/>
        <v>Волгоград Ленина_3462_С</v>
      </c>
      <c r="B12069" t="s">
        <v>109</v>
      </c>
    </row>
    <row r="12070" spans="1:2" x14ac:dyDescent="0.25">
      <c r="A12070" t="str">
        <f t="shared" si="1335"/>
        <v>Волгоград Ленина_3462_С</v>
      </c>
      <c r="B12070" t="s">
        <v>392</v>
      </c>
    </row>
    <row r="12071" spans="1:2" hidden="1" x14ac:dyDescent="0.25">
      <c r="A12071" t="s">
        <v>2506</v>
      </c>
      <c r="B12071" t="s">
        <v>100</v>
      </c>
    </row>
    <row r="12072" spans="1:2" hidden="1" x14ac:dyDescent="0.25">
      <c r="A12072" t="str">
        <f t="shared" ref="A12072:A12082" si="1336">A12071</f>
        <v>Омск Гуртьева_5543_С</v>
      </c>
      <c r="B12072" t="s">
        <v>101</v>
      </c>
    </row>
    <row r="12073" spans="1:2" hidden="1" x14ac:dyDescent="0.25">
      <c r="A12073" t="str">
        <f t="shared" si="1336"/>
        <v>Омск Гуртьева_5543_С</v>
      </c>
      <c r="B12073" t="s">
        <v>102</v>
      </c>
    </row>
    <row r="12074" spans="1:2" hidden="1" x14ac:dyDescent="0.25">
      <c r="A12074" t="str">
        <f t="shared" si="1336"/>
        <v>Омск Гуртьева_5543_С</v>
      </c>
      <c r="B12074" t="s">
        <v>103</v>
      </c>
    </row>
    <row r="12075" spans="1:2" hidden="1" x14ac:dyDescent="0.25">
      <c r="A12075" t="str">
        <f t="shared" si="1336"/>
        <v>Омск Гуртьева_5543_С</v>
      </c>
      <c r="B12075" t="s">
        <v>104</v>
      </c>
    </row>
    <row r="12076" spans="1:2" hidden="1" x14ac:dyDescent="0.25">
      <c r="A12076" t="str">
        <f t="shared" si="1336"/>
        <v>Омск Гуртьева_5543_С</v>
      </c>
      <c r="B12076" t="s">
        <v>223</v>
      </c>
    </row>
    <row r="12077" spans="1:2" hidden="1" x14ac:dyDescent="0.25">
      <c r="A12077" t="str">
        <f t="shared" si="1336"/>
        <v>Омск Гуртьева_5543_С</v>
      </c>
      <c r="B12077" t="s">
        <v>224</v>
      </c>
    </row>
    <row r="12078" spans="1:2" hidden="1" x14ac:dyDescent="0.25">
      <c r="A12078" t="str">
        <f t="shared" si="1336"/>
        <v>Омск Гуртьева_5543_С</v>
      </c>
      <c r="B12078" t="s">
        <v>225</v>
      </c>
    </row>
    <row r="12079" spans="1:2" hidden="1" x14ac:dyDescent="0.25">
      <c r="A12079" t="str">
        <f t="shared" si="1336"/>
        <v>Омск Гуртьева_5543_С</v>
      </c>
      <c r="B12079" t="s">
        <v>108</v>
      </c>
    </row>
    <row r="12080" spans="1:2" hidden="1" x14ac:dyDescent="0.25">
      <c r="A12080" t="str">
        <f t="shared" si="1336"/>
        <v>Омск Гуртьева_5543_С</v>
      </c>
      <c r="B12080" t="s">
        <v>109</v>
      </c>
    </row>
    <row r="12081" spans="1:2" x14ac:dyDescent="0.25">
      <c r="A12081" t="str">
        <f t="shared" si="1336"/>
        <v>Омск Гуртьева_5543_С</v>
      </c>
      <c r="B12081" t="s">
        <v>110</v>
      </c>
    </row>
    <row r="12082" spans="1:2" hidden="1" x14ac:dyDescent="0.25">
      <c r="A12082" t="str">
        <f t="shared" si="1336"/>
        <v>Омск Гуртьева_5543_С</v>
      </c>
      <c r="B12082" t="s">
        <v>235</v>
      </c>
    </row>
    <row r="12083" spans="1:2" hidden="1" x14ac:dyDescent="0.25">
      <c r="A12083" t="s">
        <v>2507</v>
      </c>
      <c r="B12083" t="s">
        <v>100</v>
      </c>
    </row>
    <row r="12084" spans="1:2" hidden="1" x14ac:dyDescent="0.25">
      <c r="A12084" t="str">
        <f t="shared" ref="A12084:A12094" si="1337">A12083</f>
        <v>Омск Архитекторов_5545_С</v>
      </c>
      <c r="B12084" t="s">
        <v>101</v>
      </c>
    </row>
    <row r="12085" spans="1:2" hidden="1" x14ac:dyDescent="0.25">
      <c r="A12085" t="str">
        <f t="shared" si="1337"/>
        <v>Омск Архитекторов_5545_С</v>
      </c>
      <c r="B12085" t="s">
        <v>102</v>
      </c>
    </row>
    <row r="12086" spans="1:2" hidden="1" x14ac:dyDescent="0.25">
      <c r="A12086" t="str">
        <f t="shared" si="1337"/>
        <v>Омск Архитекторов_5545_С</v>
      </c>
      <c r="B12086" t="s">
        <v>103</v>
      </c>
    </row>
    <row r="12087" spans="1:2" hidden="1" x14ac:dyDescent="0.25">
      <c r="A12087" t="str">
        <f t="shared" si="1337"/>
        <v>Омск Архитекторов_5545_С</v>
      </c>
      <c r="B12087" t="s">
        <v>104</v>
      </c>
    </row>
    <row r="12088" spans="1:2" hidden="1" x14ac:dyDescent="0.25">
      <c r="A12088" t="str">
        <f t="shared" si="1337"/>
        <v>Омск Архитекторов_5545_С</v>
      </c>
      <c r="B12088" t="s">
        <v>223</v>
      </c>
    </row>
    <row r="12089" spans="1:2" hidden="1" x14ac:dyDescent="0.25">
      <c r="A12089" t="str">
        <f t="shared" si="1337"/>
        <v>Омск Архитекторов_5545_С</v>
      </c>
      <c r="B12089" t="s">
        <v>224</v>
      </c>
    </row>
    <row r="12090" spans="1:2" hidden="1" x14ac:dyDescent="0.25">
      <c r="A12090" t="str">
        <f t="shared" si="1337"/>
        <v>Омск Архитекторов_5545_С</v>
      </c>
      <c r="B12090" t="s">
        <v>225</v>
      </c>
    </row>
    <row r="12091" spans="1:2" hidden="1" x14ac:dyDescent="0.25">
      <c r="A12091" t="str">
        <f t="shared" si="1337"/>
        <v>Омск Архитекторов_5545_С</v>
      </c>
      <c r="B12091" t="s">
        <v>108</v>
      </c>
    </row>
    <row r="12092" spans="1:2" hidden="1" x14ac:dyDescent="0.25">
      <c r="A12092" t="str">
        <f t="shared" si="1337"/>
        <v>Омск Архитекторов_5545_С</v>
      </c>
      <c r="B12092" t="s">
        <v>109</v>
      </c>
    </row>
    <row r="12093" spans="1:2" x14ac:dyDescent="0.25">
      <c r="A12093" t="str">
        <f t="shared" si="1337"/>
        <v>Омск Архитекторов_5545_С</v>
      </c>
      <c r="B12093" t="s">
        <v>110</v>
      </c>
    </row>
    <row r="12094" spans="1:2" hidden="1" x14ac:dyDescent="0.25">
      <c r="A12094" t="str">
        <f t="shared" si="1337"/>
        <v>Омск Архитекторов_5545_С</v>
      </c>
      <c r="B12094" t="s">
        <v>235</v>
      </c>
    </row>
    <row r="12095" spans="1:2" hidden="1" x14ac:dyDescent="0.25">
      <c r="A12095" t="s">
        <v>2508</v>
      </c>
      <c r="B12095" t="s">
        <v>100</v>
      </c>
    </row>
    <row r="12096" spans="1:2" hidden="1" x14ac:dyDescent="0.25">
      <c r="A12096" t="str">
        <f t="shared" ref="A12096:A12106" si="1338">A12095</f>
        <v>Омск Лукашевича_5546_С</v>
      </c>
      <c r="B12096" t="s">
        <v>101</v>
      </c>
    </row>
    <row r="12097" spans="1:2" hidden="1" x14ac:dyDescent="0.25">
      <c r="A12097" t="str">
        <f t="shared" si="1338"/>
        <v>Омск Лукашевича_5546_С</v>
      </c>
      <c r="B12097" t="s">
        <v>102</v>
      </c>
    </row>
    <row r="12098" spans="1:2" hidden="1" x14ac:dyDescent="0.25">
      <c r="A12098" t="str">
        <f t="shared" si="1338"/>
        <v>Омск Лукашевича_5546_С</v>
      </c>
      <c r="B12098" t="s">
        <v>103</v>
      </c>
    </row>
    <row r="12099" spans="1:2" hidden="1" x14ac:dyDescent="0.25">
      <c r="A12099" t="str">
        <f t="shared" si="1338"/>
        <v>Омск Лукашевича_5546_С</v>
      </c>
      <c r="B12099" t="s">
        <v>104</v>
      </c>
    </row>
    <row r="12100" spans="1:2" hidden="1" x14ac:dyDescent="0.25">
      <c r="A12100" t="str">
        <f t="shared" si="1338"/>
        <v>Омск Лукашевича_5546_С</v>
      </c>
      <c r="B12100" t="s">
        <v>223</v>
      </c>
    </row>
    <row r="12101" spans="1:2" hidden="1" x14ac:dyDescent="0.25">
      <c r="A12101" t="str">
        <f t="shared" si="1338"/>
        <v>Омск Лукашевича_5546_С</v>
      </c>
      <c r="B12101" t="s">
        <v>224</v>
      </c>
    </row>
    <row r="12102" spans="1:2" hidden="1" x14ac:dyDescent="0.25">
      <c r="A12102" t="str">
        <f t="shared" si="1338"/>
        <v>Омск Лукашевича_5546_С</v>
      </c>
      <c r="B12102" t="s">
        <v>225</v>
      </c>
    </row>
    <row r="12103" spans="1:2" hidden="1" x14ac:dyDescent="0.25">
      <c r="A12103" t="str">
        <f t="shared" si="1338"/>
        <v>Омск Лукашевича_5546_С</v>
      </c>
      <c r="B12103" t="s">
        <v>108</v>
      </c>
    </row>
    <row r="12104" spans="1:2" hidden="1" x14ac:dyDescent="0.25">
      <c r="A12104" t="str">
        <f t="shared" si="1338"/>
        <v>Омск Лукашевича_5546_С</v>
      </c>
      <c r="B12104" t="s">
        <v>109</v>
      </c>
    </row>
    <row r="12105" spans="1:2" x14ac:dyDescent="0.25">
      <c r="A12105" t="str">
        <f t="shared" si="1338"/>
        <v>Омск Лукашевича_5546_С</v>
      </c>
      <c r="B12105" t="s">
        <v>110</v>
      </c>
    </row>
    <row r="12106" spans="1:2" hidden="1" x14ac:dyDescent="0.25">
      <c r="A12106" t="str">
        <f t="shared" si="1338"/>
        <v>Омск Лукашевича_5546_С</v>
      </c>
      <c r="B12106" t="s">
        <v>235</v>
      </c>
    </row>
    <row r="12107" spans="1:2" hidden="1" x14ac:dyDescent="0.25">
      <c r="A12107" t="s">
        <v>2509</v>
      </c>
      <c r="B12107" t="s">
        <v>100</v>
      </c>
    </row>
    <row r="12108" spans="1:2" hidden="1" x14ac:dyDescent="0.25">
      <c r="A12108" t="str">
        <f t="shared" ref="A12108:A12118" si="1339">A12107</f>
        <v>Великий Новгород Ломоносова_5315_С</v>
      </c>
      <c r="B12108" t="s">
        <v>101</v>
      </c>
    </row>
    <row r="12109" spans="1:2" hidden="1" x14ac:dyDescent="0.25">
      <c r="A12109" t="str">
        <f t="shared" si="1339"/>
        <v>Великий Новгород Ломоносова_5315_С</v>
      </c>
      <c r="B12109" t="s">
        <v>102</v>
      </c>
    </row>
    <row r="12110" spans="1:2" hidden="1" x14ac:dyDescent="0.25">
      <c r="A12110" t="str">
        <f t="shared" si="1339"/>
        <v>Великий Новгород Ломоносова_5315_С</v>
      </c>
      <c r="B12110" t="s">
        <v>103</v>
      </c>
    </row>
    <row r="12111" spans="1:2" hidden="1" x14ac:dyDescent="0.25">
      <c r="A12111" t="str">
        <f t="shared" si="1339"/>
        <v>Великий Новгород Ломоносова_5315_С</v>
      </c>
      <c r="B12111" t="s">
        <v>104</v>
      </c>
    </row>
    <row r="12112" spans="1:2" hidden="1" x14ac:dyDescent="0.25">
      <c r="A12112" t="str">
        <f t="shared" si="1339"/>
        <v>Великий Новгород Ломоносова_5315_С</v>
      </c>
      <c r="B12112" t="s">
        <v>223</v>
      </c>
    </row>
    <row r="12113" spans="1:2" hidden="1" x14ac:dyDescent="0.25">
      <c r="A12113" t="str">
        <f t="shared" si="1339"/>
        <v>Великий Новгород Ломоносова_5315_С</v>
      </c>
      <c r="B12113" t="s">
        <v>224</v>
      </c>
    </row>
    <row r="12114" spans="1:2" hidden="1" x14ac:dyDescent="0.25">
      <c r="A12114" t="str">
        <f t="shared" si="1339"/>
        <v>Великий Новгород Ломоносова_5315_С</v>
      </c>
      <c r="B12114" t="s">
        <v>225</v>
      </c>
    </row>
    <row r="12115" spans="1:2" hidden="1" x14ac:dyDescent="0.25">
      <c r="A12115" t="str">
        <f t="shared" si="1339"/>
        <v>Великий Новгород Ломоносова_5315_С</v>
      </c>
      <c r="B12115" t="s">
        <v>108</v>
      </c>
    </row>
    <row r="12116" spans="1:2" hidden="1" x14ac:dyDescent="0.25">
      <c r="A12116" t="str">
        <f t="shared" si="1339"/>
        <v>Великий Новгород Ломоносова_5315_С</v>
      </c>
      <c r="B12116" t="s">
        <v>109</v>
      </c>
    </row>
    <row r="12117" spans="1:2" x14ac:dyDescent="0.25">
      <c r="A12117" t="str">
        <f t="shared" si="1339"/>
        <v>Великий Новгород Ломоносова_5315_С</v>
      </c>
      <c r="B12117" t="s">
        <v>110</v>
      </c>
    </row>
    <row r="12118" spans="1:2" hidden="1" x14ac:dyDescent="0.25">
      <c r="A12118" t="str">
        <f t="shared" si="1339"/>
        <v>Великий Новгород Ломоносова_5315_С</v>
      </c>
      <c r="B12118" t="s">
        <v>235</v>
      </c>
    </row>
    <row r="12119" spans="1:2" hidden="1" x14ac:dyDescent="0.25">
      <c r="A12119" t="s">
        <v>2510</v>
      </c>
      <c r="B12119" t="s">
        <v>100</v>
      </c>
    </row>
    <row r="12120" spans="1:2" hidden="1" x14ac:dyDescent="0.25">
      <c r="A12120" t="str">
        <f t="shared" ref="A12120:A12121" si="1340">A12119</f>
        <v>Ростов-на-Дону Максима Горького_6183_С</v>
      </c>
      <c r="B12120" t="s">
        <v>101</v>
      </c>
    </row>
    <row r="12121" spans="1:2" hidden="1" x14ac:dyDescent="0.25">
      <c r="A12121" t="str">
        <f t="shared" si="1340"/>
        <v>Ростов-на-Дону Максима Горького_6183_С</v>
      </c>
      <c r="B12121" t="s">
        <v>102</v>
      </c>
    </row>
    <row r="12122" spans="1:2" hidden="1" x14ac:dyDescent="0.25">
      <c r="A12122" t="s">
        <v>2511</v>
      </c>
      <c r="B12122" t="s">
        <v>367</v>
      </c>
    </row>
    <row r="12123" spans="1:2" hidden="1" x14ac:dyDescent="0.25">
      <c r="A12123" t="str">
        <f>A12122</f>
        <v>Мончегорск Кондрикова_5128_С</v>
      </c>
      <c r="B12123" t="s">
        <v>87</v>
      </c>
    </row>
    <row r="12124" spans="1:2" hidden="1" x14ac:dyDescent="0.25">
      <c r="A12124" t="s">
        <v>2512</v>
      </c>
      <c r="B12124" t="s">
        <v>338</v>
      </c>
    </row>
    <row r="12125" spans="1:2" hidden="1" x14ac:dyDescent="0.25">
      <c r="A12125" t="str">
        <f t="shared" ref="A12125:A12135" si="1341">A12124</f>
        <v>Саратов Одесская_16406_С</v>
      </c>
      <c r="B12125" t="s">
        <v>101</v>
      </c>
    </row>
    <row r="12126" spans="1:2" hidden="1" x14ac:dyDescent="0.25">
      <c r="A12126" t="str">
        <f t="shared" si="1341"/>
        <v>Саратов Одесская_16406_С</v>
      </c>
      <c r="B12126" t="s">
        <v>102</v>
      </c>
    </row>
    <row r="12127" spans="1:2" hidden="1" x14ac:dyDescent="0.25">
      <c r="A12127" t="str">
        <f t="shared" si="1341"/>
        <v>Саратов Одесская_16406_С</v>
      </c>
      <c r="B12127" t="s">
        <v>418</v>
      </c>
    </row>
    <row r="12128" spans="1:2" hidden="1" x14ac:dyDescent="0.25">
      <c r="A12128" t="str">
        <f t="shared" si="1341"/>
        <v>Саратов Одесская_16406_С</v>
      </c>
      <c r="B12128" t="s">
        <v>419</v>
      </c>
    </row>
    <row r="12129" spans="1:2" hidden="1" x14ac:dyDescent="0.25">
      <c r="A12129" t="str">
        <f t="shared" si="1341"/>
        <v>Саратов Одесская_16406_С</v>
      </c>
      <c r="B12129" t="s">
        <v>456</v>
      </c>
    </row>
    <row r="12130" spans="1:2" hidden="1" x14ac:dyDescent="0.25">
      <c r="A12130" t="str">
        <f t="shared" si="1341"/>
        <v>Саратов Одесская_16406_С</v>
      </c>
      <c r="B12130" t="s">
        <v>457</v>
      </c>
    </row>
    <row r="12131" spans="1:2" hidden="1" x14ac:dyDescent="0.25">
      <c r="A12131" t="str">
        <f t="shared" si="1341"/>
        <v>Саратов Одесская_16406_С</v>
      </c>
      <c r="B12131" t="s">
        <v>425</v>
      </c>
    </row>
    <row r="12132" spans="1:2" hidden="1" x14ac:dyDescent="0.25">
      <c r="A12132" t="str">
        <f t="shared" si="1341"/>
        <v>Саратов Одесская_16406_С</v>
      </c>
      <c r="B12132" t="s">
        <v>108</v>
      </c>
    </row>
    <row r="12133" spans="1:2" hidden="1" x14ac:dyDescent="0.25">
      <c r="A12133" t="str">
        <f t="shared" si="1341"/>
        <v>Саратов Одесская_16406_С</v>
      </c>
      <c r="B12133" t="s">
        <v>109</v>
      </c>
    </row>
    <row r="12134" spans="1:2" x14ac:dyDescent="0.25">
      <c r="A12134" t="str">
        <f t="shared" si="1341"/>
        <v>Саратов Одесская_16406_С</v>
      </c>
      <c r="B12134" t="s">
        <v>465</v>
      </c>
    </row>
    <row r="12135" spans="1:2" hidden="1" x14ac:dyDescent="0.25">
      <c r="A12135" t="str">
        <f t="shared" si="1341"/>
        <v>Саратов Одесская_16406_С</v>
      </c>
      <c r="B12135" t="s">
        <v>769</v>
      </c>
    </row>
    <row r="12136" spans="1:2" hidden="1" x14ac:dyDescent="0.25">
      <c r="A12136" t="s">
        <v>2513</v>
      </c>
      <c r="B12136" t="s">
        <v>100</v>
      </c>
    </row>
    <row r="12137" spans="1:2" hidden="1" x14ac:dyDescent="0.25">
      <c r="A12137" t="str">
        <f t="shared" ref="A12137:A12146" si="1342">A12136</f>
        <v>Сочи Искры_9394_С</v>
      </c>
      <c r="B12137" t="s">
        <v>2514</v>
      </c>
    </row>
    <row r="12138" spans="1:2" hidden="1" x14ac:dyDescent="0.25">
      <c r="A12138" t="str">
        <f t="shared" si="1342"/>
        <v>Сочи Искры_9394_С</v>
      </c>
      <c r="B12138" t="s">
        <v>2515</v>
      </c>
    </row>
    <row r="12139" spans="1:2" hidden="1" x14ac:dyDescent="0.25">
      <c r="A12139" t="str">
        <f t="shared" si="1342"/>
        <v>Сочи Искры_9394_С</v>
      </c>
      <c r="B12139" t="s">
        <v>2516</v>
      </c>
    </row>
    <row r="12140" spans="1:2" hidden="1" x14ac:dyDescent="0.25">
      <c r="A12140" t="str">
        <f t="shared" si="1342"/>
        <v>Сочи Искры_9394_С</v>
      </c>
      <c r="B12140" t="s">
        <v>2517</v>
      </c>
    </row>
    <row r="12141" spans="1:2" hidden="1" x14ac:dyDescent="0.25">
      <c r="A12141" t="str">
        <f t="shared" si="1342"/>
        <v>Сочи Искры_9394_С</v>
      </c>
      <c r="B12141" t="s">
        <v>2518</v>
      </c>
    </row>
    <row r="12142" spans="1:2" hidden="1" x14ac:dyDescent="0.25">
      <c r="A12142" t="str">
        <f t="shared" si="1342"/>
        <v>Сочи Искры_9394_С</v>
      </c>
      <c r="B12142" t="s">
        <v>2519</v>
      </c>
    </row>
    <row r="12143" spans="1:2" hidden="1" x14ac:dyDescent="0.25">
      <c r="A12143" t="str">
        <f t="shared" si="1342"/>
        <v>Сочи Искры_9394_С</v>
      </c>
      <c r="B12143" t="s">
        <v>2520</v>
      </c>
    </row>
    <row r="12144" spans="1:2" hidden="1" x14ac:dyDescent="0.25">
      <c r="A12144" t="str">
        <f t="shared" si="1342"/>
        <v>Сочи Искры_9394_С</v>
      </c>
      <c r="B12144" t="s">
        <v>2521</v>
      </c>
    </row>
    <row r="12145" spans="1:2" hidden="1" x14ac:dyDescent="0.25">
      <c r="A12145" t="str">
        <f t="shared" si="1342"/>
        <v>Сочи Искры_9394_С</v>
      </c>
      <c r="B12145" t="s">
        <v>2522</v>
      </c>
    </row>
    <row r="12146" spans="1:2" x14ac:dyDescent="0.25">
      <c r="A12146" t="str">
        <f t="shared" si="1342"/>
        <v>Сочи Искры_9394_С</v>
      </c>
      <c r="B12146" t="s">
        <v>2523</v>
      </c>
    </row>
    <row r="12147" spans="1:2" hidden="1" x14ac:dyDescent="0.25">
      <c r="A12147" t="s">
        <v>2524</v>
      </c>
      <c r="B12147" t="s">
        <v>2525</v>
      </c>
    </row>
    <row r="12148" spans="1:2" hidden="1" x14ac:dyDescent="0.25">
      <c r="A12148" t="str">
        <f t="shared" ref="A12148:A12157" si="1343">A12147</f>
        <v>Сочи Макаренко_9393_С</v>
      </c>
      <c r="B12148" t="s">
        <v>2526</v>
      </c>
    </row>
    <row r="12149" spans="1:2" hidden="1" x14ac:dyDescent="0.25">
      <c r="A12149" t="str">
        <f t="shared" si="1343"/>
        <v>Сочи Макаренко_9393_С</v>
      </c>
      <c r="B12149" t="s">
        <v>2527</v>
      </c>
    </row>
    <row r="12150" spans="1:2" hidden="1" x14ac:dyDescent="0.25">
      <c r="A12150" t="str">
        <f t="shared" si="1343"/>
        <v>Сочи Макаренко_9393_С</v>
      </c>
      <c r="B12150" t="s">
        <v>2528</v>
      </c>
    </row>
    <row r="12151" spans="1:2" hidden="1" x14ac:dyDescent="0.25">
      <c r="A12151" t="str">
        <f t="shared" si="1343"/>
        <v>Сочи Макаренко_9393_С</v>
      </c>
      <c r="B12151" t="s">
        <v>2529</v>
      </c>
    </row>
    <row r="12152" spans="1:2" hidden="1" x14ac:dyDescent="0.25">
      <c r="A12152" t="str">
        <f t="shared" si="1343"/>
        <v>Сочи Макаренко_9393_С</v>
      </c>
      <c r="B12152" t="s">
        <v>2530</v>
      </c>
    </row>
    <row r="12153" spans="1:2" hidden="1" x14ac:dyDescent="0.25">
      <c r="A12153" t="str">
        <f t="shared" si="1343"/>
        <v>Сочи Макаренко_9393_С</v>
      </c>
      <c r="B12153" t="s">
        <v>2531</v>
      </c>
    </row>
    <row r="12154" spans="1:2" hidden="1" x14ac:dyDescent="0.25">
      <c r="A12154" t="str">
        <f t="shared" si="1343"/>
        <v>Сочи Макаренко_9393_С</v>
      </c>
      <c r="B12154" t="s">
        <v>2532</v>
      </c>
    </row>
    <row r="12155" spans="1:2" hidden="1" x14ac:dyDescent="0.25">
      <c r="A12155" t="str">
        <f t="shared" si="1343"/>
        <v>Сочи Макаренко_9393_С</v>
      </c>
      <c r="B12155" t="s">
        <v>2533</v>
      </c>
    </row>
    <row r="12156" spans="1:2" hidden="1" x14ac:dyDescent="0.25">
      <c r="A12156" t="str">
        <f t="shared" si="1343"/>
        <v>Сочи Макаренко_9393_С</v>
      </c>
      <c r="B12156" t="s">
        <v>2534</v>
      </c>
    </row>
    <row r="12157" spans="1:2" x14ac:dyDescent="0.25">
      <c r="A12157" t="str">
        <f t="shared" si="1343"/>
        <v>Сочи Макаренко_9393_С</v>
      </c>
      <c r="B12157" t="s">
        <v>2535</v>
      </c>
    </row>
    <row r="12158" spans="1:2" hidden="1" x14ac:dyDescent="0.25">
      <c r="A12158" t="s">
        <v>2536</v>
      </c>
      <c r="B12158" t="s">
        <v>338</v>
      </c>
    </row>
    <row r="12159" spans="1:2" hidden="1" x14ac:dyDescent="0.25">
      <c r="A12159" t="str">
        <f t="shared" ref="A12159:A12168" si="1344">A12158</f>
        <v>Ачинск Кравченко_8411_С</v>
      </c>
      <c r="B12159" t="s">
        <v>369</v>
      </c>
    </row>
    <row r="12160" spans="1:2" hidden="1" x14ac:dyDescent="0.25">
      <c r="A12160" t="str">
        <f t="shared" si="1344"/>
        <v>Ачинск Кравченко_8411_С</v>
      </c>
      <c r="B12160" t="s">
        <v>468</v>
      </c>
    </row>
    <row r="12161" spans="1:2" hidden="1" x14ac:dyDescent="0.25">
      <c r="A12161" t="str">
        <f t="shared" si="1344"/>
        <v>Ачинск Кравченко_8411_С</v>
      </c>
      <c r="B12161" t="s">
        <v>339</v>
      </c>
    </row>
    <row r="12162" spans="1:2" hidden="1" x14ac:dyDescent="0.25">
      <c r="A12162" t="str">
        <f t="shared" si="1344"/>
        <v>Ачинск Кравченко_8411_С</v>
      </c>
      <c r="B12162" t="s">
        <v>340</v>
      </c>
    </row>
    <row r="12163" spans="1:2" hidden="1" x14ac:dyDescent="0.25">
      <c r="A12163" t="str">
        <f t="shared" si="1344"/>
        <v>Ачинск Кравченко_8411_С</v>
      </c>
      <c r="B12163" t="s">
        <v>179</v>
      </c>
    </row>
    <row r="12164" spans="1:2" hidden="1" x14ac:dyDescent="0.25">
      <c r="A12164" t="str">
        <f t="shared" si="1344"/>
        <v>Ачинск Кравченко_8411_С</v>
      </c>
      <c r="B12164" t="s">
        <v>180</v>
      </c>
    </row>
    <row r="12165" spans="1:2" hidden="1" x14ac:dyDescent="0.25">
      <c r="A12165" t="str">
        <f t="shared" si="1344"/>
        <v>Ачинск Кравченко_8411_С</v>
      </c>
      <c r="B12165" t="s">
        <v>181</v>
      </c>
    </row>
    <row r="12166" spans="1:2" hidden="1" x14ac:dyDescent="0.25">
      <c r="A12166" t="str">
        <f t="shared" si="1344"/>
        <v>Ачинск Кравченко_8411_С</v>
      </c>
      <c r="B12166" t="s">
        <v>469</v>
      </c>
    </row>
    <row r="12167" spans="1:2" hidden="1" x14ac:dyDescent="0.25">
      <c r="A12167" t="str">
        <f t="shared" si="1344"/>
        <v>Ачинск Кравченко_8411_С</v>
      </c>
      <c r="B12167" t="s">
        <v>470</v>
      </c>
    </row>
    <row r="12168" spans="1:2" x14ac:dyDescent="0.25">
      <c r="A12168" t="str">
        <f t="shared" si="1344"/>
        <v>Ачинск Кравченко_8411_С</v>
      </c>
      <c r="B12168" t="s">
        <v>344</v>
      </c>
    </row>
    <row r="12169" spans="1:2" hidden="1" x14ac:dyDescent="0.25">
      <c r="A12169" t="s">
        <v>2537</v>
      </c>
      <c r="B12169" t="s">
        <v>204</v>
      </c>
    </row>
    <row r="12170" spans="1:2" hidden="1" x14ac:dyDescent="0.25">
      <c r="A12170" t="str">
        <f t="shared" ref="A12170:A12178" si="1345">A12169</f>
        <v>Ростов-на-Дону Ленина_6184_С</v>
      </c>
      <c r="B12170" t="s">
        <v>159</v>
      </c>
    </row>
    <row r="12171" spans="1:2" hidden="1" x14ac:dyDescent="0.25">
      <c r="A12171" t="str">
        <f t="shared" si="1345"/>
        <v>Ростов-на-Дону Ленина_6184_С</v>
      </c>
      <c r="B12171" t="s">
        <v>205</v>
      </c>
    </row>
    <row r="12172" spans="1:2" hidden="1" x14ac:dyDescent="0.25">
      <c r="A12172" t="str">
        <f t="shared" si="1345"/>
        <v>Ростов-на-Дону Ленина_6184_С</v>
      </c>
      <c r="B12172" t="s">
        <v>206</v>
      </c>
    </row>
    <row r="12173" spans="1:2" hidden="1" x14ac:dyDescent="0.25">
      <c r="A12173" t="str">
        <f t="shared" si="1345"/>
        <v>Ростов-на-Дону Ленина_6184_С</v>
      </c>
      <c r="B12173" t="s">
        <v>207</v>
      </c>
    </row>
    <row r="12174" spans="1:2" hidden="1" x14ac:dyDescent="0.25">
      <c r="A12174" t="str">
        <f t="shared" si="1345"/>
        <v>Ростов-на-Дону Ленина_6184_С</v>
      </c>
      <c r="B12174" t="s">
        <v>208</v>
      </c>
    </row>
    <row r="12175" spans="1:2" hidden="1" x14ac:dyDescent="0.25">
      <c r="A12175" t="str">
        <f t="shared" si="1345"/>
        <v>Ростов-на-Дону Ленина_6184_С</v>
      </c>
      <c r="B12175" t="s">
        <v>209</v>
      </c>
    </row>
    <row r="12176" spans="1:2" hidden="1" x14ac:dyDescent="0.25">
      <c r="A12176" t="str">
        <f t="shared" si="1345"/>
        <v>Ростов-на-Дону Ленина_6184_С</v>
      </c>
      <c r="B12176" t="s">
        <v>210</v>
      </c>
    </row>
    <row r="12177" spans="1:2" hidden="1" x14ac:dyDescent="0.25">
      <c r="A12177" t="str">
        <f t="shared" si="1345"/>
        <v>Ростов-на-Дону Ленина_6184_С</v>
      </c>
      <c r="B12177" t="s">
        <v>211</v>
      </c>
    </row>
    <row r="12178" spans="1:2" hidden="1" x14ac:dyDescent="0.25">
      <c r="A12178" t="str">
        <f t="shared" si="1345"/>
        <v>Ростов-на-Дону Ленина_6184_С</v>
      </c>
      <c r="B12178" t="s">
        <v>212</v>
      </c>
    </row>
    <row r="12179" spans="1:2" hidden="1" x14ac:dyDescent="0.25">
      <c r="A12179" t="s">
        <v>2538</v>
      </c>
      <c r="B12179" t="s">
        <v>100</v>
      </c>
    </row>
    <row r="12180" spans="1:2" hidden="1" x14ac:dyDescent="0.25">
      <c r="A12180" t="str">
        <f t="shared" ref="A12180:A12183" si="1346">A12179</f>
        <v>Кашира Садовая_19086_С</v>
      </c>
      <c r="B12180" t="s">
        <v>383</v>
      </c>
    </row>
    <row r="12181" spans="1:2" hidden="1" x14ac:dyDescent="0.25">
      <c r="A12181" t="str">
        <f t="shared" si="1346"/>
        <v>Кашира Садовая_19086_С</v>
      </c>
      <c r="B12181" t="s">
        <v>102</v>
      </c>
    </row>
    <row r="12182" spans="1:2" hidden="1" x14ac:dyDescent="0.25">
      <c r="A12182" t="str">
        <f t="shared" si="1346"/>
        <v>Кашира Садовая_19086_С</v>
      </c>
      <c r="B12182" t="s">
        <v>385</v>
      </c>
    </row>
    <row r="12183" spans="1:2" hidden="1" x14ac:dyDescent="0.25">
      <c r="A12183" t="str">
        <f t="shared" si="1346"/>
        <v>Кашира Садовая_19086_С</v>
      </c>
      <c r="B12183" t="s">
        <v>386</v>
      </c>
    </row>
    <row r="12184" spans="1:2" hidden="1" x14ac:dyDescent="0.25">
      <c r="A12184" t="s">
        <v>2539</v>
      </c>
      <c r="B12184" t="s">
        <v>338</v>
      </c>
    </row>
    <row r="12185" spans="1:2" hidden="1" x14ac:dyDescent="0.25">
      <c r="A12185" t="str">
        <f t="shared" ref="A12185:A12195" si="1347">A12184</f>
        <v>Клин Гагарина_6930_С</v>
      </c>
      <c r="B12185" t="s">
        <v>369</v>
      </c>
    </row>
    <row r="12186" spans="1:2" hidden="1" x14ac:dyDescent="0.25">
      <c r="A12186" t="str">
        <f t="shared" si="1347"/>
        <v>Клин Гагарина_6930_С</v>
      </c>
      <c r="B12186" t="s">
        <v>102</v>
      </c>
    </row>
    <row r="12187" spans="1:2" hidden="1" x14ac:dyDescent="0.25">
      <c r="A12187" t="str">
        <f t="shared" si="1347"/>
        <v>Клин Гагарина_6930_С</v>
      </c>
      <c r="B12187" t="s">
        <v>333</v>
      </c>
    </row>
    <row r="12188" spans="1:2" hidden="1" x14ac:dyDescent="0.25">
      <c r="A12188" t="str">
        <f t="shared" si="1347"/>
        <v>Клин Гагарина_6930_С</v>
      </c>
      <c r="B12188" t="s">
        <v>325</v>
      </c>
    </row>
    <row r="12189" spans="1:2" hidden="1" x14ac:dyDescent="0.25">
      <c r="A12189" t="str">
        <f t="shared" si="1347"/>
        <v>Клин Гагарина_6930_С</v>
      </c>
      <c r="B12189" t="s">
        <v>334</v>
      </c>
    </row>
    <row r="12190" spans="1:2" hidden="1" x14ac:dyDescent="0.25">
      <c r="A12190" t="str">
        <f t="shared" si="1347"/>
        <v>Клин Гагарина_6930_С</v>
      </c>
      <c r="B12190" t="s">
        <v>335</v>
      </c>
    </row>
    <row r="12191" spans="1:2" hidden="1" x14ac:dyDescent="0.25">
      <c r="A12191" t="str">
        <f t="shared" si="1347"/>
        <v>Клин Гагарина_6930_С</v>
      </c>
      <c r="B12191" t="s">
        <v>336</v>
      </c>
    </row>
    <row r="12192" spans="1:2" hidden="1" x14ac:dyDescent="0.25">
      <c r="A12192" t="str">
        <f t="shared" si="1347"/>
        <v>Клин Гагарина_6930_С</v>
      </c>
      <c r="B12192" t="s">
        <v>469</v>
      </c>
    </row>
    <row r="12193" spans="1:2" hidden="1" x14ac:dyDescent="0.25">
      <c r="A12193" t="str">
        <f t="shared" si="1347"/>
        <v>Клин Гагарина_6930_С</v>
      </c>
      <c r="B12193" t="s">
        <v>109</v>
      </c>
    </row>
    <row r="12194" spans="1:2" x14ac:dyDescent="0.25">
      <c r="A12194" t="str">
        <f t="shared" si="1347"/>
        <v>Клин Гагарина_6930_С</v>
      </c>
      <c r="B12194" t="s">
        <v>326</v>
      </c>
    </row>
    <row r="12195" spans="1:2" hidden="1" x14ac:dyDescent="0.25">
      <c r="A12195" t="str">
        <f t="shared" si="1347"/>
        <v>Клин Гагарина_6930_С</v>
      </c>
      <c r="B12195" t="s">
        <v>530</v>
      </c>
    </row>
    <row r="12196" spans="1:2" hidden="1" x14ac:dyDescent="0.25">
      <c r="A12196" t="s">
        <v>2540</v>
      </c>
      <c r="B12196" t="s">
        <v>100</v>
      </c>
    </row>
    <row r="12197" spans="1:2" hidden="1" x14ac:dyDescent="0.25">
      <c r="A12197" t="str">
        <f t="shared" ref="A12197:A12200" si="1348">A12196</f>
        <v>Уфа Кирова_10234_С</v>
      </c>
      <c r="B12197" t="s">
        <v>101</v>
      </c>
    </row>
    <row r="12198" spans="1:2" hidden="1" x14ac:dyDescent="0.25">
      <c r="A12198" t="str">
        <f t="shared" si="1348"/>
        <v>Уфа Кирова_10234_С</v>
      </c>
      <c r="B12198" t="s">
        <v>102</v>
      </c>
    </row>
    <row r="12199" spans="1:2" hidden="1" x14ac:dyDescent="0.25">
      <c r="A12199" t="str">
        <f t="shared" si="1348"/>
        <v>Уфа Кирова_10234_С</v>
      </c>
      <c r="B12199" t="s">
        <v>103</v>
      </c>
    </row>
    <row r="12200" spans="1:2" hidden="1" x14ac:dyDescent="0.25">
      <c r="A12200" t="str">
        <f t="shared" si="1348"/>
        <v>Уфа Кирова_10234_С</v>
      </c>
      <c r="B12200" t="s">
        <v>104</v>
      </c>
    </row>
    <row r="12201" spans="1:2" hidden="1" x14ac:dyDescent="0.25">
      <c r="A12201" t="s">
        <v>2541</v>
      </c>
      <c r="B12201" t="s">
        <v>100</v>
      </c>
    </row>
    <row r="12202" spans="1:2" hidden="1" x14ac:dyDescent="0.25">
      <c r="A12202" t="str">
        <f t="shared" ref="A12202:A12203" si="1349">A12201</f>
        <v>Санкт-Петербург Жени Егоровой_19848_С</v>
      </c>
      <c r="B12202" t="s">
        <v>87</v>
      </c>
    </row>
    <row r="12203" spans="1:2" hidden="1" x14ac:dyDescent="0.25">
      <c r="A12203" t="str">
        <f t="shared" si="1349"/>
        <v>Санкт-Петербург Жени Егоровой_19848_С</v>
      </c>
      <c r="B12203" t="s">
        <v>102</v>
      </c>
    </row>
    <row r="12204" spans="1:2" hidden="1" x14ac:dyDescent="0.25">
      <c r="A12204" t="s">
        <v>2542</v>
      </c>
      <c r="B12204" t="s">
        <v>100</v>
      </c>
    </row>
    <row r="12205" spans="1:2" hidden="1" x14ac:dyDescent="0.25">
      <c r="A12205" t="str">
        <f t="shared" ref="A12205:A12208" si="1350">A12204</f>
        <v>Набережные Челны Сармановский_11664_С</v>
      </c>
      <c r="B12205" t="s">
        <v>377</v>
      </c>
    </row>
    <row r="12206" spans="1:2" hidden="1" x14ac:dyDescent="0.25">
      <c r="A12206" t="str">
        <f t="shared" si="1350"/>
        <v>Набережные Челны Сармановский_11664_С</v>
      </c>
      <c r="B12206" t="s">
        <v>378</v>
      </c>
    </row>
    <row r="12207" spans="1:2" hidden="1" x14ac:dyDescent="0.25">
      <c r="A12207" t="str">
        <f t="shared" si="1350"/>
        <v>Набережные Челны Сармановский_11664_С</v>
      </c>
      <c r="B12207" t="s">
        <v>333</v>
      </c>
    </row>
    <row r="12208" spans="1:2" hidden="1" x14ac:dyDescent="0.25">
      <c r="A12208" t="str">
        <f t="shared" si="1350"/>
        <v>Набережные Челны Сармановский_11664_С</v>
      </c>
      <c r="B12208" t="s">
        <v>325</v>
      </c>
    </row>
    <row r="12209" spans="1:2" hidden="1" x14ac:dyDescent="0.25">
      <c r="A12209" t="s">
        <v>2543</v>
      </c>
      <c r="B12209" t="s">
        <v>100</v>
      </c>
    </row>
    <row r="12210" spans="1:2" hidden="1" x14ac:dyDescent="0.25">
      <c r="A12210" t="str">
        <f t="shared" ref="A12210:A12220" si="1351">A12209</f>
        <v>Санкт-Петербург Греческий_19841_С</v>
      </c>
      <c r="B12210" t="s">
        <v>101</v>
      </c>
    </row>
    <row r="12211" spans="1:2" hidden="1" x14ac:dyDescent="0.25">
      <c r="A12211" t="str">
        <f t="shared" si="1351"/>
        <v>Санкт-Петербург Греческий_19841_С</v>
      </c>
      <c r="B12211" t="s">
        <v>102</v>
      </c>
    </row>
    <row r="12212" spans="1:2" hidden="1" x14ac:dyDescent="0.25">
      <c r="A12212" t="str">
        <f t="shared" si="1351"/>
        <v>Санкт-Петербург Греческий_19841_С</v>
      </c>
      <c r="B12212" t="s">
        <v>103</v>
      </c>
    </row>
    <row r="12213" spans="1:2" hidden="1" x14ac:dyDescent="0.25">
      <c r="A12213" t="str">
        <f t="shared" si="1351"/>
        <v>Санкт-Петербург Греческий_19841_С</v>
      </c>
      <c r="B12213" t="s">
        <v>104</v>
      </c>
    </row>
    <row r="12214" spans="1:2" hidden="1" x14ac:dyDescent="0.25">
      <c r="A12214" t="str">
        <f t="shared" si="1351"/>
        <v>Санкт-Петербург Греческий_19841_С</v>
      </c>
      <c r="B12214" t="s">
        <v>223</v>
      </c>
    </row>
    <row r="12215" spans="1:2" hidden="1" x14ac:dyDescent="0.25">
      <c r="A12215" t="str">
        <f t="shared" si="1351"/>
        <v>Санкт-Петербург Греческий_19841_С</v>
      </c>
      <c r="B12215" t="s">
        <v>224</v>
      </c>
    </row>
    <row r="12216" spans="1:2" hidden="1" x14ac:dyDescent="0.25">
      <c r="A12216" t="str">
        <f t="shared" si="1351"/>
        <v>Санкт-Петербург Греческий_19841_С</v>
      </c>
      <c r="B12216" t="s">
        <v>225</v>
      </c>
    </row>
    <row r="12217" spans="1:2" hidden="1" x14ac:dyDescent="0.25">
      <c r="A12217" t="str">
        <f t="shared" si="1351"/>
        <v>Санкт-Петербург Греческий_19841_С</v>
      </c>
      <c r="B12217" t="s">
        <v>108</v>
      </c>
    </row>
    <row r="12218" spans="1:2" hidden="1" x14ac:dyDescent="0.25">
      <c r="A12218" t="str">
        <f t="shared" si="1351"/>
        <v>Санкт-Петербург Греческий_19841_С</v>
      </c>
      <c r="B12218" t="s">
        <v>109</v>
      </c>
    </row>
    <row r="12219" spans="1:2" x14ac:dyDescent="0.25">
      <c r="A12219" t="str">
        <f t="shared" si="1351"/>
        <v>Санкт-Петербург Греческий_19841_С</v>
      </c>
      <c r="B12219" t="s">
        <v>110</v>
      </c>
    </row>
    <row r="12220" spans="1:2" hidden="1" x14ac:dyDescent="0.25">
      <c r="A12220" t="str">
        <f t="shared" si="1351"/>
        <v>Санкт-Петербург Греческий_19841_С</v>
      </c>
      <c r="B12220" t="s">
        <v>235</v>
      </c>
    </row>
    <row r="12221" spans="1:2" hidden="1" x14ac:dyDescent="0.25">
      <c r="A12221" t="s">
        <v>2544</v>
      </c>
      <c r="B12221" t="s">
        <v>481</v>
      </c>
    </row>
    <row r="12222" spans="1:2" hidden="1" x14ac:dyDescent="0.25">
      <c r="A12222" t="str">
        <f t="shared" ref="A12222:A12231" si="1352">A12221</f>
        <v>Владимир Октябрьский_3329_С</v>
      </c>
      <c r="B12222" t="s">
        <v>1002</v>
      </c>
    </row>
    <row r="12223" spans="1:2" hidden="1" x14ac:dyDescent="0.25">
      <c r="A12223" t="str">
        <f t="shared" si="1352"/>
        <v>Владимир Октябрьский_3329_С</v>
      </c>
      <c r="B12223" t="s">
        <v>1003</v>
      </c>
    </row>
    <row r="12224" spans="1:2" hidden="1" x14ac:dyDescent="0.25">
      <c r="A12224" t="str">
        <f t="shared" si="1352"/>
        <v>Владимир Октябрьский_3329_С</v>
      </c>
      <c r="B12224" t="s">
        <v>431</v>
      </c>
    </row>
    <row r="12225" spans="1:2" hidden="1" x14ac:dyDescent="0.25">
      <c r="A12225" t="str">
        <f t="shared" si="1352"/>
        <v>Владимир Октябрьский_3329_С</v>
      </c>
      <c r="B12225" t="s">
        <v>432</v>
      </c>
    </row>
    <row r="12226" spans="1:2" hidden="1" x14ac:dyDescent="0.25">
      <c r="A12226" t="str">
        <f t="shared" si="1352"/>
        <v>Владимир Октябрьский_3329_С</v>
      </c>
      <c r="B12226" t="s">
        <v>357</v>
      </c>
    </row>
    <row r="12227" spans="1:2" hidden="1" x14ac:dyDescent="0.25">
      <c r="A12227" t="str">
        <f t="shared" si="1352"/>
        <v>Владимир Октябрьский_3329_С</v>
      </c>
      <c r="B12227" t="s">
        <v>358</v>
      </c>
    </row>
    <row r="12228" spans="1:2" hidden="1" x14ac:dyDescent="0.25">
      <c r="A12228" t="str">
        <f t="shared" si="1352"/>
        <v>Владимир Октябрьский_3329_С</v>
      </c>
      <c r="B12228" t="s">
        <v>371</v>
      </c>
    </row>
    <row r="12229" spans="1:2" hidden="1" x14ac:dyDescent="0.25">
      <c r="A12229" t="str">
        <f t="shared" si="1352"/>
        <v>Владимир Октябрьский_3329_С</v>
      </c>
      <c r="B12229" t="s">
        <v>679</v>
      </c>
    </row>
    <row r="12230" spans="1:2" hidden="1" x14ac:dyDescent="0.25">
      <c r="A12230" t="str">
        <f t="shared" si="1352"/>
        <v>Владимир Октябрьский_3329_С</v>
      </c>
      <c r="B12230" t="s">
        <v>1004</v>
      </c>
    </row>
    <row r="12231" spans="1:2" x14ac:dyDescent="0.25">
      <c r="A12231" t="str">
        <f t="shared" si="1352"/>
        <v>Владимир Октябрьский_3329_С</v>
      </c>
      <c r="B12231" t="s">
        <v>433</v>
      </c>
    </row>
    <row r="12232" spans="1:2" hidden="1" x14ac:dyDescent="0.25">
      <c r="A12232" t="s">
        <v>2545</v>
      </c>
      <c r="B12232" t="s">
        <v>481</v>
      </c>
    </row>
    <row r="12233" spans="1:2" hidden="1" x14ac:dyDescent="0.25">
      <c r="A12233" t="str">
        <f t="shared" ref="A12233:A12242" si="1353">A12232</f>
        <v>Владимир Мира_3330_С</v>
      </c>
      <c r="B12233" t="s">
        <v>1002</v>
      </c>
    </row>
    <row r="12234" spans="1:2" hidden="1" x14ac:dyDescent="0.25">
      <c r="A12234" t="str">
        <f t="shared" si="1353"/>
        <v>Владимир Мира_3330_С</v>
      </c>
      <c r="B12234" t="s">
        <v>1003</v>
      </c>
    </row>
    <row r="12235" spans="1:2" hidden="1" x14ac:dyDescent="0.25">
      <c r="A12235" t="str">
        <f t="shared" si="1353"/>
        <v>Владимир Мира_3330_С</v>
      </c>
      <c r="B12235" t="s">
        <v>431</v>
      </c>
    </row>
    <row r="12236" spans="1:2" hidden="1" x14ac:dyDescent="0.25">
      <c r="A12236" t="str">
        <f t="shared" si="1353"/>
        <v>Владимир Мира_3330_С</v>
      </c>
      <c r="B12236" t="s">
        <v>432</v>
      </c>
    </row>
    <row r="12237" spans="1:2" hidden="1" x14ac:dyDescent="0.25">
      <c r="A12237" t="str">
        <f t="shared" si="1353"/>
        <v>Владимир Мира_3330_С</v>
      </c>
      <c r="B12237" t="s">
        <v>357</v>
      </c>
    </row>
    <row r="12238" spans="1:2" hidden="1" x14ac:dyDescent="0.25">
      <c r="A12238" t="str">
        <f t="shared" si="1353"/>
        <v>Владимир Мира_3330_С</v>
      </c>
      <c r="B12238" t="s">
        <v>358</v>
      </c>
    </row>
    <row r="12239" spans="1:2" hidden="1" x14ac:dyDescent="0.25">
      <c r="A12239" t="str">
        <f t="shared" si="1353"/>
        <v>Владимир Мира_3330_С</v>
      </c>
      <c r="B12239" t="s">
        <v>371</v>
      </c>
    </row>
    <row r="12240" spans="1:2" hidden="1" x14ac:dyDescent="0.25">
      <c r="A12240" t="str">
        <f t="shared" si="1353"/>
        <v>Владимир Мира_3330_С</v>
      </c>
      <c r="B12240" t="s">
        <v>679</v>
      </c>
    </row>
    <row r="12241" spans="1:2" hidden="1" x14ac:dyDescent="0.25">
      <c r="A12241" t="str">
        <f t="shared" si="1353"/>
        <v>Владимир Мира_3330_С</v>
      </c>
      <c r="B12241" t="s">
        <v>1004</v>
      </c>
    </row>
    <row r="12242" spans="1:2" x14ac:dyDescent="0.25">
      <c r="A12242" t="str">
        <f t="shared" si="1353"/>
        <v>Владимир Мира_3330_С</v>
      </c>
      <c r="B12242" t="s">
        <v>433</v>
      </c>
    </row>
    <row r="12243" spans="1:2" hidden="1" x14ac:dyDescent="0.25">
      <c r="A12243" t="s">
        <v>2546</v>
      </c>
      <c r="B12243" t="s">
        <v>100</v>
      </c>
    </row>
    <row r="12244" spans="1:2" hidden="1" x14ac:dyDescent="0.25">
      <c r="A12244" t="str">
        <f t="shared" ref="A12244:A12254" si="1354">A12243</f>
        <v>Казань Академика Губкина_11665_С</v>
      </c>
      <c r="B12244" t="s">
        <v>101</v>
      </c>
    </row>
    <row r="12245" spans="1:2" hidden="1" x14ac:dyDescent="0.25">
      <c r="A12245" t="str">
        <f t="shared" si="1354"/>
        <v>Казань Академика Губкина_11665_С</v>
      </c>
      <c r="B12245" t="s">
        <v>102</v>
      </c>
    </row>
    <row r="12246" spans="1:2" hidden="1" x14ac:dyDescent="0.25">
      <c r="A12246" t="str">
        <f t="shared" si="1354"/>
        <v>Казань Академика Губкина_11665_С</v>
      </c>
      <c r="B12246" t="s">
        <v>103</v>
      </c>
    </row>
    <row r="12247" spans="1:2" hidden="1" x14ac:dyDescent="0.25">
      <c r="A12247" t="str">
        <f t="shared" si="1354"/>
        <v>Казань Академика Губкина_11665_С</v>
      </c>
      <c r="B12247" t="s">
        <v>104</v>
      </c>
    </row>
    <row r="12248" spans="1:2" hidden="1" x14ac:dyDescent="0.25">
      <c r="A12248" t="str">
        <f t="shared" si="1354"/>
        <v>Казань Академика Губкина_11665_С</v>
      </c>
      <c r="B12248" t="s">
        <v>223</v>
      </c>
    </row>
    <row r="12249" spans="1:2" hidden="1" x14ac:dyDescent="0.25">
      <c r="A12249" t="str">
        <f t="shared" si="1354"/>
        <v>Казань Академика Губкина_11665_С</v>
      </c>
      <c r="B12249" t="s">
        <v>224</v>
      </c>
    </row>
    <row r="12250" spans="1:2" hidden="1" x14ac:dyDescent="0.25">
      <c r="A12250" t="str">
        <f t="shared" si="1354"/>
        <v>Казань Академика Губкина_11665_С</v>
      </c>
      <c r="B12250" t="s">
        <v>225</v>
      </c>
    </row>
    <row r="12251" spans="1:2" hidden="1" x14ac:dyDescent="0.25">
      <c r="A12251" t="str">
        <f t="shared" si="1354"/>
        <v>Казань Академика Губкина_11665_С</v>
      </c>
      <c r="B12251" t="s">
        <v>108</v>
      </c>
    </row>
    <row r="12252" spans="1:2" hidden="1" x14ac:dyDescent="0.25">
      <c r="A12252" t="str">
        <f t="shared" si="1354"/>
        <v>Казань Академика Губкина_11665_С</v>
      </c>
      <c r="B12252" t="s">
        <v>109</v>
      </c>
    </row>
    <row r="12253" spans="1:2" x14ac:dyDescent="0.25">
      <c r="A12253" t="str">
        <f t="shared" si="1354"/>
        <v>Казань Академика Губкина_11665_С</v>
      </c>
      <c r="B12253" t="s">
        <v>110</v>
      </c>
    </row>
    <row r="12254" spans="1:2" hidden="1" x14ac:dyDescent="0.25">
      <c r="A12254" t="str">
        <f t="shared" si="1354"/>
        <v>Казань Академика Губкина_11665_С</v>
      </c>
      <c r="B12254" t="s">
        <v>235</v>
      </c>
    </row>
    <row r="12255" spans="1:2" hidden="1" x14ac:dyDescent="0.25">
      <c r="A12255" t="s">
        <v>2547</v>
      </c>
      <c r="B12255" t="s">
        <v>100</v>
      </c>
    </row>
    <row r="12256" spans="1:2" hidden="1" x14ac:dyDescent="0.25">
      <c r="A12256" t="str">
        <f t="shared" ref="A12256:A12265" si="1355">A12255</f>
        <v>Арзамас Володарского_15203_С</v>
      </c>
      <c r="B12256" t="s">
        <v>101</v>
      </c>
    </row>
    <row r="12257" spans="1:2" hidden="1" x14ac:dyDescent="0.25">
      <c r="A12257" t="str">
        <f t="shared" si="1355"/>
        <v>Арзамас Володарского_15203_С</v>
      </c>
      <c r="B12257" t="s">
        <v>102</v>
      </c>
    </row>
    <row r="12258" spans="1:2" hidden="1" x14ac:dyDescent="0.25">
      <c r="A12258" t="str">
        <f t="shared" si="1355"/>
        <v>Арзамас Володарского_15203_С</v>
      </c>
      <c r="B12258" t="s">
        <v>103</v>
      </c>
    </row>
    <row r="12259" spans="1:2" hidden="1" x14ac:dyDescent="0.25">
      <c r="A12259" t="str">
        <f t="shared" si="1355"/>
        <v>Арзамас Володарского_15203_С</v>
      </c>
      <c r="B12259" t="s">
        <v>104</v>
      </c>
    </row>
    <row r="12260" spans="1:2" hidden="1" x14ac:dyDescent="0.25">
      <c r="A12260" t="str">
        <f t="shared" si="1355"/>
        <v>Арзамас Володарского_15203_С</v>
      </c>
      <c r="B12260" t="s">
        <v>223</v>
      </c>
    </row>
    <row r="12261" spans="1:2" hidden="1" x14ac:dyDescent="0.25">
      <c r="A12261" t="str">
        <f t="shared" si="1355"/>
        <v>Арзамас Володарского_15203_С</v>
      </c>
      <c r="B12261" t="s">
        <v>224</v>
      </c>
    </row>
    <row r="12262" spans="1:2" hidden="1" x14ac:dyDescent="0.25">
      <c r="A12262" t="str">
        <f t="shared" si="1355"/>
        <v>Арзамас Володарского_15203_С</v>
      </c>
      <c r="B12262" t="s">
        <v>225</v>
      </c>
    </row>
    <row r="12263" spans="1:2" hidden="1" x14ac:dyDescent="0.25">
      <c r="A12263" t="str">
        <f t="shared" si="1355"/>
        <v>Арзамас Володарского_15203_С</v>
      </c>
      <c r="B12263" t="s">
        <v>108</v>
      </c>
    </row>
    <row r="12264" spans="1:2" hidden="1" x14ac:dyDescent="0.25">
      <c r="A12264" t="str">
        <f t="shared" si="1355"/>
        <v>Арзамас Володарского_15203_С</v>
      </c>
      <c r="B12264" t="s">
        <v>109</v>
      </c>
    </row>
    <row r="12265" spans="1:2" x14ac:dyDescent="0.25">
      <c r="A12265" t="str">
        <f t="shared" si="1355"/>
        <v>Арзамас Володарского_15203_С</v>
      </c>
      <c r="B12265" t="s">
        <v>110</v>
      </c>
    </row>
    <row r="12266" spans="1:2" hidden="1" x14ac:dyDescent="0.25">
      <c r="A12266" t="s">
        <v>2548</v>
      </c>
      <c r="B12266" t="s">
        <v>292</v>
      </c>
    </row>
    <row r="12267" spans="1:2" hidden="1" x14ac:dyDescent="0.25">
      <c r="A12267" t="str">
        <f t="shared" ref="A12267:A12277" si="1356">A12266</f>
        <v>Абакан Аскизская_1917_С</v>
      </c>
      <c r="B12267" t="s">
        <v>293</v>
      </c>
    </row>
    <row r="12268" spans="1:2" hidden="1" x14ac:dyDescent="0.25">
      <c r="A12268" t="str">
        <f t="shared" si="1356"/>
        <v>Абакан Аскизская_1917_С</v>
      </c>
      <c r="B12268" t="s">
        <v>294</v>
      </c>
    </row>
    <row r="12269" spans="1:2" hidden="1" x14ac:dyDescent="0.25">
      <c r="A12269" t="str">
        <f t="shared" si="1356"/>
        <v>Абакан Аскизская_1917_С</v>
      </c>
      <c r="B12269" t="s">
        <v>206</v>
      </c>
    </row>
    <row r="12270" spans="1:2" hidden="1" x14ac:dyDescent="0.25">
      <c r="A12270" t="str">
        <f t="shared" si="1356"/>
        <v>Абакан Аскизская_1917_С</v>
      </c>
      <c r="B12270" t="s">
        <v>207</v>
      </c>
    </row>
    <row r="12271" spans="1:2" hidden="1" x14ac:dyDescent="0.25">
      <c r="A12271" t="str">
        <f t="shared" si="1356"/>
        <v>Абакан Аскизская_1917_С</v>
      </c>
      <c r="B12271" t="s">
        <v>208</v>
      </c>
    </row>
    <row r="12272" spans="1:2" hidden="1" x14ac:dyDescent="0.25">
      <c r="A12272" t="str">
        <f t="shared" si="1356"/>
        <v>Абакан Аскизская_1917_С</v>
      </c>
      <c r="B12272" t="s">
        <v>209</v>
      </c>
    </row>
    <row r="12273" spans="1:2" hidden="1" x14ac:dyDescent="0.25">
      <c r="A12273" t="str">
        <f t="shared" si="1356"/>
        <v>Абакан Аскизская_1917_С</v>
      </c>
      <c r="B12273" t="s">
        <v>210</v>
      </c>
    </row>
    <row r="12274" spans="1:2" hidden="1" x14ac:dyDescent="0.25">
      <c r="A12274" t="str">
        <f t="shared" si="1356"/>
        <v>Абакан Аскизская_1917_С</v>
      </c>
      <c r="B12274" t="s">
        <v>94</v>
      </c>
    </row>
    <row r="12275" spans="1:2" hidden="1" x14ac:dyDescent="0.25">
      <c r="A12275" t="str">
        <f t="shared" si="1356"/>
        <v>Абакан Аскизская_1917_С</v>
      </c>
      <c r="B12275" t="s">
        <v>296</v>
      </c>
    </row>
    <row r="12276" spans="1:2" x14ac:dyDescent="0.25">
      <c r="A12276" t="str">
        <f t="shared" si="1356"/>
        <v>Абакан Аскизская_1917_С</v>
      </c>
      <c r="B12276" t="s">
        <v>182</v>
      </c>
    </row>
    <row r="12277" spans="1:2" hidden="1" x14ac:dyDescent="0.25">
      <c r="A12277" t="str">
        <f t="shared" si="1356"/>
        <v>Абакан Аскизская_1917_С</v>
      </c>
      <c r="B12277" t="s">
        <v>214</v>
      </c>
    </row>
    <row r="12278" spans="1:2" hidden="1" x14ac:dyDescent="0.25">
      <c r="A12278" t="s">
        <v>2549</v>
      </c>
      <c r="B12278" t="s">
        <v>367</v>
      </c>
    </row>
    <row r="12279" spans="1:2" hidden="1" x14ac:dyDescent="0.25">
      <c r="A12279" t="str">
        <f t="shared" ref="A12279:A12287" si="1357">A12278</f>
        <v>Абакан Советская_1918_С</v>
      </c>
      <c r="B12279" t="s">
        <v>383</v>
      </c>
    </row>
    <row r="12280" spans="1:2" hidden="1" x14ac:dyDescent="0.25">
      <c r="A12280" t="str">
        <f t="shared" si="1357"/>
        <v>Абакан Советская_1918_С</v>
      </c>
      <c r="B12280" t="s">
        <v>88</v>
      </c>
    </row>
    <row r="12281" spans="1:2" hidden="1" x14ac:dyDescent="0.25">
      <c r="A12281" t="str">
        <f t="shared" si="1357"/>
        <v>Абакан Советская_1918_С</v>
      </c>
      <c r="B12281" t="s">
        <v>385</v>
      </c>
    </row>
    <row r="12282" spans="1:2" hidden="1" x14ac:dyDescent="0.25">
      <c r="A12282" t="str">
        <f t="shared" si="1357"/>
        <v>Абакан Советская_1918_С</v>
      </c>
      <c r="B12282" t="s">
        <v>386</v>
      </c>
    </row>
    <row r="12283" spans="1:2" hidden="1" x14ac:dyDescent="0.25">
      <c r="A12283" t="str">
        <f t="shared" si="1357"/>
        <v>Абакан Советская_1918_С</v>
      </c>
      <c r="B12283" t="s">
        <v>387</v>
      </c>
    </row>
    <row r="12284" spans="1:2" hidden="1" x14ac:dyDescent="0.25">
      <c r="A12284" t="str">
        <f t="shared" si="1357"/>
        <v>Абакан Советская_1918_С</v>
      </c>
      <c r="B12284" t="s">
        <v>388</v>
      </c>
    </row>
    <row r="12285" spans="1:2" hidden="1" x14ac:dyDescent="0.25">
      <c r="A12285" t="str">
        <f t="shared" si="1357"/>
        <v>Абакан Советская_1918_С</v>
      </c>
      <c r="B12285" t="s">
        <v>389</v>
      </c>
    </row>
    <row r="12286" spans="1:2" hidden="1" x14ac:dyDescent="0.25">
      <c r="A12286" t="str">
        <f t="shared" si="1357"/>
        <v>Абакан Советская_1918_С</v>
      </c>
      <c r="B12286" t="s">
        <v>94</v>
      </c>
    </row>
    <row r="12287" spans="1:2" hidden="1" x14ac:dyDescent="0.25">
      <c r="A12287" t="str">
        <f t="shared" si="1357"/>
        <v>Абакан Советская_1918_С</v>
      </c>
      <c r="B12287" t="s">
        <v>95</v>
      </c>
    </row>
    <row r="12288" spans="1:2" hidden="1" x14ac:dyDescent="0.25">
      <c r="A12288" t="s">
        <v>2550</v>
      </c>
      <c r="B12288" t="s">
        <v>100</v>
      </c>
    </row>
    <row r="12289" spans="1:2" hidden="1" x14ac:dyDescent="0.25">
      <c r="A12289" t="str">
        <f t="shared" ref="A12289:A12292" si="1358">A12288</f>
        <v>Москва Академика Королева_19069_С</v>
      </c>
      <c r="B12289" t="s">
        <v>101</v>
      </c>
    </row>
    <row r="12290" spans="1:2" hidden="1" x14ac:dyDescent="0.25">
      <c r="A12290" t="str">
        <f t="shared" si="1358"/>
        <v>Москва Академика Королева_19069_С</v>
      </c>
      <c r="B12290" t="s">
        <v>102</v>
      </c>
    </row>
    <row r="12291" spans="1:2" hidden="1" x14ac:dyDescent="0.25">
      <c r="A12291" t="str">
        <f t="shared" si="1358"/>
        <v>Москва Академика Королева_19069_С</v>
      </c>
      <c r="B12291" t="s">
        <v>103</v>
      </c>
    </row>
    <row r="12292" spans="1:2" hidden="1" x14ac:dyDescent="0.25">
      <c r="A12292" t="str">
        <f t="shared" si="1358"/>
        <v>Москва Академика Королева_19069_С</v>
      </c>
      <c r="B12292" t="s">
        <v>104</v>
      </c>
    </row>
    <row r="12293" spans="1:2" hidden="1" x14ac:dyDescent="0.25">
      <c r="A12293" t="s">
        <v>2551</v>
      </c>
      <c r="B12293" t="s">
        <v>100</v>
      </c>
    </row>
    <row r="12294" spans="1:2" hidden="1" x14ac:dyDescent="0.25">
      <c r="A12294" t="str">
        <f t="shared" ref="A12294:A12295" si="1359">A12293</f>
        <v>Москва Усачева_19079_С</v>
      </c>
      <c r="B12294" t="s">
        <v>87</v>
      </c>
    </row>
    <row r="12295" spans="1:2" hidden="1" x14ac:dyDescent="0.25">
      <c r="A12295" t="str">
        <f t="shared" si="1359"/>
        <v>Москва Усачева_19079_С</v>
      </c>
      <c r="B12295" t="s">
        <v>102</v>
      </c>
    </row>
    <row r="12296" spans="1:2" hidden="1" x14ac:dyDescent="0.25">
      <c r="A12296" t="s">
        <v>2552</v>
      </c>
      <c r="B12296" t="s">
        <v>100</v>
      </c>
    </row>
    <row r="12297" spans="1:2" hidden="1" x14ac:dyDescent="0.25">
      <c r="A12297" t="str">
        <f t="shared" ref="A12297:A12326" si="1360">A12296</f>
        <v>Ишим Гаранина_7255_С</v>
      </c>
      <c r="B12297" t="s">
        <v>101</v>
      </c>
    </row>
    <row r="12298" spans="1:2" hidden="1" x14ac:dyDescent="0.25">
      <c r="A12298" t="str">
        <f t="shared" si="1360"/>
        <v>Ишим Гаранина_7255_С</v>
      </c>
      <c r="B12298" t="s">
        <v>102</v>
      </c>
    </row>
    <row r="12299" spans="1:2" hidden="1" x14ac:dyDescent="0.25">
      <c r="A12299" t="str">
        <f t="shared" si="1360"/>
        <v>Ишим Гаранина_7255_С</v>
      </c>
      <c r="B12299" t="s">
        <v>418</v>
      </c>
    </row>
    <row r="12300" spans="1:2" hidden="1" x14ac:dyDescent="0.25">
      <c r="A12300" t="str">
        <f t="shared" si="1360"/>
        <v>Ишим Гаранина_7255_С</v>
      </c>
      <c r="B12300" t="s">
        <v>419</v>
      </c>
    </row>
    <row r="12301" spans="1:2" hidden="1" x14ac:dyDescent="0.25">
      <c r="A12301" t="str">
        <f t="shared" si="1360"/>
        <v>Ишим Гаранина_7255_С</v>
      </c>
      <c r="B12301" t="s">
        <v>456</v>
      </c>
    </row>
    <row r="12302" spans="1:2" hidden="1" x14ac:dyDescent="0.25">
      <c r="A12302" t="str">
        <f t="shared" si="1360"/>
        <v>Ишим Гаранина_7255_С</v>
      </c>
      <c r="B12302" t="s">
        <v>457</v>
      </c>
    </row>
    <row r="12303" spans="1:2" hidden="1" x14ac:dyDescent="0.25">
      <c r="A12303" t="str">
        <f t="shared" si="1360"/>
        <v>Ишим Гаранина_7255_С</v>
      </c>
      <c r="B12303" t="s">
        <v>425</v>
      </c>
    </row>
    <row r="12304" spans="1:2" hidden="1" x14ac:dyDescent="0.25">
      <c r="A12304" t="str">
        <f t="shared" si="1360"/>
        <v>Ишим Гаранина_7255_С</v>
      </c>
      <c r="B12304" t="s">
        <v>108</v>
      </c>
    </row>
    <row r="12305" spans="1:2" hidden="1" x14ac:dyDescent="0.25">
      <c r="A12305" t="str">
        <f t="shared" si="1360"/>
        <v>Ишим Гаранина_7255_С</v>
      </c>
      <c r="B12305" t="s">
        <v>109</v>
      </c>
    </row>
    <row r="12306" spans="1:2" x14ac:dyDescent="0.25">
      <c r="A12306" t="str">
        <f t="shared" si="1360"/>
        <v>Ишим Гаранина_7255_С</v>
      </c>
      <c r="B12306" t="s">
        <v>465</v>
      </c>
    </row>
    <row r="12307" spans="1:2" hidden="1" x14ac:dyDescent="0.25">
      <c r="A12307" t="str">
        <f t="shared" si="1360"/>
        <v>Ишим Гаранина_7255_С</v>
      </c>
      <c r="B12307" t="s">
        <v>769</v>
      </c>
    </row>
    <row r="12308" spans="1:2" hidden="1" x14ac:dyDescent="0.25">
      <c r="A12308" t="str">
        <f t="shared" si="1360"/>
        <v>Ишим Гаранина_7255_С</v>
      </c>
      <c r="B12308" t="s">
        <v>1543</v>
      </c>
    </row>
    <row r="12309" spans="1:2" hidden="1" x14ac:dyDescent="0.25">
      <c r="A12309" t="str">
        <f t="shared" si="1360"/>
        <v>Ишим Гаранина_7255_С</v>
      </c>
      <c r="B12309" t="s">
        <v>1544</v>
      </c>
    </row>
    <row r="12310" spans="1:2" hidden="1" x14ac:dyDescent="0.25">
      <c r="A12310" t="str">
        <f t="shared" si="1360"/>
        <v>Ишим Гаранина_7255_С</v>
      </c>
      <c r="B12310" t="s">
        <v>1545</v>
      </c>
    </row>
    <row r="12311" spans="1:2" hidden="1" x14ac:dyDescent="0.25">
      <c r="A12311" t="str">
        <f t="shared" si="1360"/>
        <v>Ишим Гаранина_7255_С</v>
      </c>
      <c r="B12311" t="s">
        <v>239</v>
      </c>
    </row>
    <row r="12312" spans="1:2" hidden="1" x14ac:dyDescent="0.25">
      <c r="A12312" t="str">
        <f t="shared" si="1360"/>
        <v>Ишим Гаранина_7255_С</v>
      </c>
      <c r="B12312" t="s">
        <v>240</v>
      </c>
    </row>
    <row r="12313" spans="1:2" hidden="1" x14ac:dyDescent="0.25">
      <c r="A12313" t="str">
        <f t="shared" si="1360"/>
        <v>Ишим Гаранина_7255_С</v>
      </c>
      <c r="B12313" t="s">
        <v>1547</v>
      </c>
    </row>
    <row r="12314" spans="1:2" hidden="1" x14ac:dyDescent="0.25">
      <c r="A12314" t="str">
        <f t="shared" si="1360"/>
        <v>Ишим Гаранина_7255_С</v>
      </c>
      <c r="B12314" t="s">
        <v>1548</v>
      </c>
    </row>
    <row r="12315" spans="1:2" hidden="1" x14ac:dyDescent="0.25">
      <c r="A12315" t="str">
        <f t="shared" si="1360"/>
        <v>Ишим Гаранина_7255_С</v>
      </c>
      <c r="B12315" t="s">
        <v>1549</v>
      </c>
    </row>
    <row r="12316" spans="1:2" hidden="1" x14ac:dyDescent="0.25">
      <c r="A12316" t="str">
        <f t="shared" si="1360"/>
        <v>Ишим Гаранина_7255_С</v>
      </c>
      <c r="B12316" t="s">
        <v>1550</v>
      </c>
    </row>
    <row r="12317" spans="1:2" hidden="1" x14ac:dyDescent="0.25">
      <c r="A12317" t="str">
        <f t="shared" si="1360"/>
        <v>Ишим Гаранина_7255_С</v>
      </c>
      <c r="B12317" t="s">
        <v>1551</v>
      </c>
    </row>
    <row r="12318" spans="1:2" hidden="1" x14ac:dyDescent="0.25">
      <c r="A12318" t="str">
        <f t="shared" si="1360"/>
        <v>Ишим Гаранина_7255_С</v>
      </c>
      <c r="B12318" t="s">
        <v>246</v>
      </c>
    </row>
    <row r="12319" spans="1:2" hidden="1" x14ac:dyDescent="0.25">
      <c r="A12319" t="str">
        <f t="shared" si="1360"/>
        <v>Ишим Гаранина_7255_С</v>
      </c>
      <c r="B12319" t="s">
        <v>247</v>
      </c>
    </row>
    <row r="12320" spans="1:2" hidden="1" x14ac:dyDescent="0.25">
      <c r="A12320" t="str">
        <f t="shared" si="1360"/>
        <v>Ишим Гаранина_7255_С</v>
      </c>
      <c r="B12320" t="s">
        <v>1553</v>
      </c>
    </row>
    <row r="12321" spans="1:2" hidden="1" x14ac:dyDescent="0.25">
      <c r="A12321" t="str">
        <f t="shared" si="1360"/>
        <v>Ишим Гаранина_7255_С</v>
      </c>
      <c r="B12321" t="s">
        <v>1554</v>
      </c>
    </row>
    <row r="12322" spans="1:2" hidden="1" x14ac:dyDescent="0.25">
      <c r="A12322" t="str">
        <f t="shared" si="1360"/>
        <v>Ишим Гаранина_7255_С</v>
      </c>
      <c r="B12322" t="s">
        <v>1555</v>
      </c>
    </row>
    <row r="12323" spans="1:2" hidden="1" x14ac:dyDescent="0.25">
      <c r="A12323" t="str">
        <f t="shared" si="1360"/>
        <v>Ишим Гаранина_7255_С</v>
      </c>
      <c r="B12323" t="s">
        <v>1556</v>
      </c>
    </row>
    <row r="12324" spans="1:2" hidden="1" x14ac:dyDescent="0.25">
      <c r="A12324" t="str">
        <f t="shared" si="1360"/>
        <v>Ишим Гаранина_7255_С</v>
      </c>
      <c r="B12324" t="s">
        <v>1557</v>
      </c>
    </row>
    <row r="12325" spans="1:2" hidden="1" x14ac:dyDescent="0.25">
      <c r="A12325" t="str">
        <f t="shared" si="1360"/>
        <v>Ишим Гаранина_7255_С</v>
      </c>
      <c r="B12325" t="s">
        <v>253</v>
      </c>
    </row>
    <row r="12326" spans="1:2" hidden="1" x14ac:dyDescent="0.25">
      <c r="A12326" t="str">
        <f t="shared" si="1360"/>
        <v>Ишим Гаранина_7255_С</v>
      </c>
      <c r="B12326" t="s">
        <v>254</v>
      </c>
    </row>
    <row r="12327" spans="1:2" hidden="1" x14ac:dyDescent="0.25">
      <c r="A12327" t="s">
        <v>2553</v>
      </c>
      <c r="B12327" t="s">
        <v>100</v>
      </c>
    </row>
    <row r="12328" spans="1:2" hidden="1" x14ac:dyDescent="0.25">
      <c r="A12328" t="str">
        <f t="shared" ref="A12328:A12338" si="1361">A12327</f>
        <v>Омск 10 лет Октября_5547_С</v>
      </c>
      <c r="B12328" t="s">
        <v>101</v>
      </c>
    </row>
    <row r="12329" spans="1:2" hidden="1" x14ac:dyDescent="0.25">
      <c r="A12329" t="str">
        <f t="shared" si="1361"/>
        <v>Омск 10 лет Октября_5547_С</v>
      </c>
      <c r="B12329" t="s">
        <v>102</v>
      </c>
    </row>
    <row r="12330" spans="1:2" hidden="1" x14ac:dyDescent="0.25">
      <c r="A12330" t="str">
        <f t="shared" si="1361"/>
        <v>Омск 10 лет Октября_5547_С</v>
      </c>
      <c r="B12330" t="s">
        <v>103</v>
      </c>
    </row>
    <row r="12331" spans="1:2" hidden="1" x14ac:dyDescent="0.25">
      <c r="A12331" t="str">
        <f t="shared" si="1361"/>
        <v>Омск 10 лет Октября_5547_С</v>
      </c>
      <c r="B12331" t="s">
        <v>104</v>
      </c>
    </row>
    <row r="12332" spans="1:2" hidden="1" x14ac:dyDescent="0.25">
      <c r="A12332" t="str">
        <f t="shared" si="1361"/>
        <v>Омск 10 лет Октября_5547_С</v>
      </c>
      <c r="B12332" t="s">
        <v>223</v>
      </c>
    </row>
    <row r="12333" spans="1:2" hidden="1" x14ac:dyDescent="0.25">
      <c r="A12333" t="str">
        <f t="shared" si="1361"/>
        <v>Омск 10 лет Октября_5547_С</v>
      </c>
      <c r="B12333" t="s">
        <v>224</v>
      </c>
    </row>
    <row r="12334" spans="1:2" hidden="1" x14ac:dyDescent="0.25">
      <c r="A12334" t="str">
        <f t="shared" si="1361"/>
        <v>Омск 10 лет Октября_5547_С</v>
      </c>
      <c r="B12334" t="s">
        <v>225</v>
      </c>
    </row>
    <row r="12335" spans="1:2" hidden="1" x14ac:dyDescent="0.25">
      <c r="A12335" t="str">
        <f t="shared" si="1361"/>
        <v>Омск 10 лет Октября_5547_С</v>
      </c>
      <c r="B12335" t="s">
        <v>108</v>
      </c>
    </row>
    <row r="12336" spans="1:2" hidden="1" x14ac:dyDescent="0.25">
      <c r="A12336" t="str">
        <f t="shared" si="1361"/>
        <v>Омск 10 лет Октября_5547_С</v>
      </c>
      <c r="B12336" t="s">
        <v>109</v>
      </c>
    </row>
    <row r="12337" spans="1:2" x14ac:dyDescent="0.25">
      <c r="A12337" t="str">
        <f t="shared" si="1361"/>
        <v>Омск 10 лет Октября_5547_С</v>
      </c>
      <c r="B12337" t="s">
        <v>110</v>
      </c>
    </row>
    <row r="12338" spans="1:2" hidden="1" x14ac:dyDescent="0.25">
      <c r="A12338" t="str">
        <f t="shared" si="1361"/>
        <v>Омск 10 лет Октября_5547_С</v>
      </c>
      <c r="B12338" t="s">
        <v>235</v>
      </c>
    </row>
    <row r="12339" spans="1:2" hidden="1" x14ac:dyDescent="0.25">
      <c r="A12339" t="s">
        <v>2554</v>
      </c>
      <c r="B12339" t="s">
        <v>100</v>
      </c>
    </row>
    <row r="12340" spans="1:2" hidden="1" x14ac:dyDescent="0.25">
      <c r="A12340" t="str">
        <f t="shared" ref="A12340:A12343" si="1362">A12339</f>
        <v>Санкт-Петербург Купчинская_19852_С</v>
      </c>
      <c r="B12340" t="s">
        <v>101</v>
      </c>
    </row>
    <row r="12341" spans="1:2" hidden="1" x14ac:dyDescent="0.25">
      <c r="A12341" t="str">
        <f t="shared" si="1362"/>
        <v>Санкт-Петербург Купчинская_19852_С</v>
      </c>
      <c r="B12341" t="s">
        <v>102</v>
      </c>
    </row>
    <row r="12342" spans="1:2" hidden="1" x14ac:dyDescent="0.25">
      <c r="A12342" t="str">
        <f t="shared" si="1362"/>
        <v>Санкт-Петербург Купчинская_19852_С</v>
      </c>
      <c r="B12342" t="s">
        <v>103</v>
      </c>
    </row>
    <row r="12343" spans="1:2" hidden="1" x14ac:dyDescent="0.25">
      <c r="A12343" t="str">
        <f t="shared" si="1362"/>
        <v>Санкт-Петербург Купчинская_19852_С</v>
      </c>
      <c r="B12343" t="s">
        <v>104</v>
      </c>
    </row>
    <row r="12344" spans="1:2" hidden="1" x14ac:dyDescent="0.25">
      <c r="A12344" t="s">
        <v>2555</v>
      </c>
      <c r="B12344" t="s">
        <v>100</v>
      </c>
    </row>
    <row r="12345" spans="1:2" hidden="1" x14ac:dyDescent="0.25">
      <c r="A12345" t="str">
        <f t="shared" ref="A12345:A12355" si="1363">A12344</f>
        <v>Тула Коминтерна_7191_С</v>
      </c>
      <c r="B12345" t="s">
        <v>101</v>
      </c>
    </row>
    <row r="12346" spans="1:2" hidden="1" x14ac:dyDescent="0.25">
      <c r="A12346" t="str">
        <f t="shared" si="1363"/>
        <v>Тула Коминтерна_7191_С</v>
      </c>
      <c r="B12346" t="s">
        <v>102</v>
      </c>
    </row>
    <row r="12347" spans="1:2" hidden="1" x14ac:dyDescent="0.25">
      <c r="A12347" t="str">
        <f t="shared" si="1363"/>
        <v>Тула Коминтерна_7191_С</v>
      </c>
      <c r="B12347" t="s">
        <v>103</v>
      </c>
    </row>
    <row r="12348" spans="1:2" hidden="1" x14ac:dyDescent="0.25">
      <c r="A12348" t="str">
        <f t="shared" si="1363"/>
        <v>Тула Коминтерна_7191_С</v>
      </c>
      <c r="B12348" t="s">
        <v>104</v>
      </c>
    </row>
    <row r="12349" spans="1:2" hidden="1" x14ac:dyDescent="0.25">
      <c r="A12349" t="str">
        <f t="shared" si="1363"/>
        <v>Тула Коминтерна_7191_С</v>
      </c>
      <c r="B12349" t="s">
        <v>223</v>
      </c>
    </row>
    <row r="12350" spans="1:2" hidden="1" x14ac:dyDescent="0.25">
      <c r="A12350" t="str">
        <f t="shared" si="1363"/>
        <v>Тула Коминтерна_7191_С</v>
      </c>
      <c r="B12350" t="s">
        <v>224</v>
      </c>
    </row>
    <row r="12351" spans="1:2" hidden="1" x14ac:dyDescent="0.25">
      <c r="A12351" t="str">
        <f t="shared" si="1363"/>
        <v>Тула Коминтерна_7191_С</v>
      </c>
      <c r="B12351" t="s">
        <v>225</v>
      </c>
    </row>
    <row r="12352" spans="1:2" hidden="1" x14ac:dyDescent="0.25">
      <c r="A12352" t="str">
        <f t="shared" si="1363"/>
        <v>Тула Коминтерна_7191_С</v>
      </c>
      <c r="B12352" t="s">
        <v>108</v>
      </c>
    </row>
    <row r="12353" spans="1:2" hidden="1" x14ac:dyDescent="0.25">
      <c r="A12353" t="str">
        <f t="shared" si="1363"/>
        <v>Тула Коминтерна_7191_С</v>
      </c>
      <c r="B12353" t="s">
        <v>109</v>
      </c>
    </row>
    <row r="12354" spans="1:2" x14ac:dyDescent="0.25">
      <c r="A12354" t="str">
        <f t="shared" si="1363"/>
        <v>Тула Коминтерна_7191_С</v>
      </c>
      <c r="B12354" t="s">
        <v>110</v>
      </c>
    </row>
    <row r="12355" spans="1:2" hidden="1" x14ac:dyDescent="0.25">
      <c r="A12355" t="str">
        <f t="shared" si="1363"/>
        <v>Тула Коминтерна_7191_С</v>
      </c>
      <c r="B12355" t="s">
        <v>235</v>
      </c>
    </row>
    <row r="12356" spans="1:2" hidden="1" x14ac:dyDescent="0.25">
      <c r="A12356" t="s">
        <v>2556</v>
      </c>
      <c r="B12356" t="s">
        <v>100</v>
      </c>
    </row>
    <row r="12357" spans="1:2" hidden="1" x14ac:dyDescent="0.25">
      <c r="A12357" t="str">
        <f t="shared" ref="A12357:A12366" si="1364">A12356</f>
        <v>Красноярск Высотная_8413_С</v>
      </c>
      <c r="B12357" t="s">
        <v>101</v>
      </c>
    </row>
    <row r="12358" spans="1:2" hidden="1" x14ac:dyDescent="0.25">
      <c r="A12358" t="str">
        <f t="shared" si="1364"/>
        <v>Красноярск Высотная_8413_С</v>
      </c>
      <c r="B12358" t="s">
        <v>102</v>
      </c>
    </row>
    <row r="12359" spans="1:2" hidden="1" x14ac:dyDescent="0.25">
      <c r="A12359" t="str">
        <f t="shared" si="1364"/>
        <v>Красноярск Высотная_8413_С</v>
      </c>
      <c r="B12359" t="s">
        <v>103</v>
      </c>
    </row>
    <row r="12360" spans="1:2" hidden="1" x14ac:dyDescent="0.25">
      <c r="A12360" t="str">
        <f t="shared" si="1364"/>
        <v>Красноярск Высотная_8413_С</v>
      </c>
      <c r="B12360" t="s">
        <v>104</v>
      </c>
    </row>
    <row r="12361" spans="1:2" hidden="1" x14ac:dyDescent="0.25">
      <c r="A12361" t="str">
        <f t="shared" si="1364"/>
        <v>Красноярск Высотная_8413_С</v>
      </c>
      <c r="B12361" t="s">
        <v>451</v>
      </c>
    </row>
    <row r="12362" spans="1:2" hidden="1" x14ac:dyDescent="0.25">
      <c r="A12362" t="str">
        <f t="shared" si="1364"/>
        <v>Красноярск Высотная_8413_С</v>
      </c>
      <c r="B12362" t="s">
        <v>452</v>
      </c>
    </row>
    <row r="12363" spans="1:2" hidden="1" x14ac:dyDescent="0.25">
      <c r="A12363" t="str">
        <f t="shared" si="1364"/>
        <v>Красноярск Высотная_8413_С</v>
      </c>
      <c r="B12363" t="s">
        <v>453</v>
      </c>
    </row>
    <row r="12364" spans="1:2" hidden="1" x14ac:dyDescent="0.25">
      <c r="A12364" t="str">
        <f t="shared" si="1364"/>
        <v>Красноярск Высотная_8413_С</v>
      </c>
      <c r="B12364" t="s">
        <v>108</v>
      </c>
    </row>
    <row r="12365" spans="1:2" hidden="1" x14ac:dyDescent="0.25">
      <c r="A12365" t="str">
        <f t="shared" si="1364"/>
        <v>Красноярск Высотная_8413_С</v>
      </c>
      <c r="B12365" t="s">
        <v>109</v>
      </c>
    </row>
    <row r="12366" spans="1:2" x14ac:dyDescent="0.25">
      <c r="A12366" t="str">
        <f t="shared" si="1364"/>
        <v>Красноярск Высотная_8413_С</v>
      </c>
      <c r="B12366" t="s">
        <v>110</v>
      </c>
    </row>
    <row r="12367" spans="1:2" hidden="1" x14ac:dyDescent="0.25">
      <c r="A12367" t="s">
        <v>2557</v>
      </c>
      <c r="B12367" t="s">
        <v>292</v>
      </c>
    </row>
    <row r="12368" spans="1:2" hidden="1" x14ac:dyDescent="0.25">
      <c r="A12368" t="str">
        <f t="shared" ref="A12368:A12376" si="1365">A12367</f>
        <v>Воронеж Ленинский_3695_С</v>
      </c>
      <c r="B12368" t="s">
        <v>293</v>
      </c>
    </row>
    <row r="12369" spans="1:2" hidden="1" x14ac:dyDescent="0.25">
      <c r="A12369" t="str">
        <f t="shared" si="1365"/>
        <v>Воронеж Ленинский_3695_С</v>
      </c>
      <c r="B12369" t="s">
        <v>294</v>
      </c>
    </row>
    <row r="12370" spans="1:2" hidden="1" x14ac:dyDescent="0.25">
      <c r="A12370" t="str">
        <f t="shared" si="1365"/>
        <v>Воронеж Ленинский_3695_С</v>
      </c>
      <c r="B12370" t="s">
        <v>177</v>
      </c>
    </row>
    <row r="12371" spans="1:2" hidden="1" x14ac:dyDescent="0.25">
      <c r="A12371" t="str">
        <f t="shared" si="1365"/>
        <v>Воронеж Ленинский_3695_С</v>
      </c>
      <c r="B12371" t="s">
        <v>178</v>
      </c>
    </row>
    <row r="12372" spans="1:2" hidden="1" x14ac:dyDescent="0.25">
      <c r="A12372" t="str">
        <f t="shared" si="1365"/>
        <v>Воронеж Ленинский_3695_С</v>
      </c>
      <c r="B12372" t="s">
        <v>179</v>
      </c>
    </row>
    <row r="12373" spans="1:2" hidden="1" x14ac:dyDescent="0.25">
      <c r="A12373" t="str">
        <f t="shared" si="1365"/>
        <v>Воронеж Ленинский_3695_С</v>
      </c>
      <c r="B12373" t="s">
        <v>180</v>
      </c>
    </row>
    <row r="12374" spans="1:2" hidden="1" x14ac:dyDescent="0.25">
      <c r="A12374" t="str">
        <f t="shared" si="1365"/>
        <v>Воронеж Ленинский_3695_С</v>
      </c>
      <c r="B12374" t="s">
        <v>181</v>
      </c>
    </row>
    <row r="12375" spans="1:2" hidden="1" x14ac:dyDescent="0.25">
      <c r="A12375" t="str">
        <f t="shared" si="1365"/>
        <v>Воронеж Ленинский_3695_С</v>
      </c>
      <c r="B12375" t="s">
        <v>295</v>
      </c>
    </row>
    <row r="12376" spans="1:2" hidden="1" x14ac:dyDescent="0.25">
      <c r="A12376" t="str">
        <f t="shared" si="1365"/>
        <v>Воронеж Ленинский_3695_С</v>
      </c>
      <c r="B12376" t="s">
        <v>296</v>
      </c>
    </row>
    <row r="12377" spans="1:2" hidden="1" x14ac:dyDescent="0.25">
      <c r="A12377" t="s">
        <v>2558</v>
      </c>
      <c r="B12377" t="s">
        <v>100</v>
      </c>
    </row>
    <row r="12378" spans="1:2" hidden="1" x14ac:dyDescent="0.25">
      <c r="A12378" t="str">
        <f t="shared" ref="A12378:A12387" si="1366">A12377</f>
        <v>Калининград Пушкина_3918_С</v>
      </c>
      <c r="B12378" t="s">
        <v>101</v>
      </c>
    </row>
    <row r="12379" spans="1:2" hidden="1" x14ac:dyDescent="0.25">
      <c r="A12379" t="str">
        <f t="shared" si="1366"/>
        <v>Калининград Пушкина_3918_С</v>
      </c>
      <c r="B12379" t="s">
        <v>102</v>
      </c>
    </row>
    <row r="12380" spans="1:2" hidden="1" x14ac:dyDescent="0.25">
      <c r="A12380" t="str">
        <f t="shared" si="1366"/>
        <v>Калининград Пушкина_3918_С</v>
      </c>
      <c r="B12380" t="s">
        <v>177</v>
      </c>
    </row>
    <row r="12381" spans="1:2" hidden="1" x14ac:dyDescent="0.25">
      <c r="A12381" t="str">
        <f t="shared" si="1366"/>
        <v>Калининград Пушкина_3918_С</v>
      </c>
      <c r="B12381" t="s">
        <v>178</v>
      </c>
    </row>
    <row r="12382" spans="1:2" hidden="1" x14ac:dyDescent="0.25">
      <c r="A12382" t="str">
        <f t="shared" si="1366"/>
        <v>Калининград Пушкина_3918_С</v>
      </c>
      <c r="B12382" t="s">
        <v>179</v>
      </c>
    </row>
    <row r="12383" spans="1:2" hidden="1" x14ac:dyDescent="0.25">
      <c r="A12383" t="str">
        <f t="shared" si="1366"/>
        <v>Калининград Пушкина_3918_С</v>
      </c>
      <c r="B12383" t="s">
        <v>180</v>
      </c>
    </row>
    <row r="12384" spans="1:2" hidden="1" x14ac:dyDescent="0.25">
      <c r="A12384" t="str">
        <f t="shared" si="1366"/>
        <v>Калининград Пушкина_3918_С</v>
      </c>
      <c r="B12384" t="s">
        <v>181</v>
      </c>
    </row>
    <row r="12385" spans="1:2" hidden="1" x14ac:dyDescent="0.25">
      <c r="A12385" t="str">
        <f t="shared" si="1366"/>
        <v>Калининград Пушкина_3918_С</v>
      </c>
      <c r="B12385" t="s">
        <v>108</v>
      </c>
    </row>
    <row r="12386" spans="1:2" hidden="1" x14ac:dyDescent="0.25">
      <c r="A12386" t="str">
        <f t="shared" si="1366"/>
        <v>Калининград Пушкина_3918_С</v>
      </c>
      <c r="B12386" t="s">
        <v>109</v>
      </c>
    </row>
    <row r="12387" spans="1:2" x14ac:dyDescent="0.25">
      <c r="A12387" t="str">
        <f t="shared" si="1366"/>
        <v>Калининград Пушкина_3918_С</v>
      </c>
      <c r="B12387" t="s">
        <v>182</v>
      </c>
    </row>
    <row r="12388" spans="1:2" hidden="1" x14ac:dyDescent="0.25">
      <c r="A12388" t="s">
        <v>2559</v>
      </c>
      <c r="B12388" t="s">
        <v>481</v>
      </c>
    </row>
    <row r="12389" spans="1:2" hidden="1" x14ac:dyDescent="0.25">
      <c r="A12389" t="str">
        <f t="shared" ref="A12389:A12398" si="1367">A12388</f>
        <v>Таганрог Дзержинского_6190_С</v>
      </c>
      <c r="B12389" t="s">
        <v>1521</v>
      </c>
    </row>
    <row r="12390" spans="1:2" hidden="1" x14ac:dyDescent="0.25">
      <c r="A12390" t="str">
        <f t="shared" si="1367"/>
        <v>Таганрог Дзержинского_6190_С</v>
      </c>
      <c r="B12390" t="s">
        <v>1522</v>
      </c>
    </row>
    <row r="12391" spans="1:2" hidden="1" x14ac:dyDescent="0.25">
      <c r="A12391" t="str">
        <f t="shared" si="1367"/>
        <v>Таганрог Дзержинского_6190_С</v>
      </c>
      <c r="B12391" t="s">
        <v>755</v>
      </c>
    </row>
    <row r="12392" spans="1:2" hidden="1" x14ac:dyDescent="0.25">
      <c r="A12392" t="str">
        <f t="shared" si="1367"/>
        <v>Таганрог Дзержинского_6190_С</v>
      </c>
      <c r="B12392" t="s">
        <v>756</v>
      </c>
    </row>
    <row r="12393" spans="1:2" hidden="1" x14ac:dyDescent="0.25">
      <c r="A12393" t="str">
        <f t="shared" si="1367"/>
        <v>Таганрог Дзержинского_6190_С</v>
      </c>
      <c r="B12393" t="s">
        <v>513</v>
      </c>
    </row>
    <row r="12394" spans="1:2" hidden="1" x14ac:dyDescent="0.25">
      <c r="A12394" t="str">
        <f t="shared" si="1367"/>
        <v>Таганрог Дзержинского_6190_С</v>
      </c>
      <c r="B12394" t="s">
        <v>514</v>
      </c>
    </row>
    <row r="12395" spans="1:2" hidden="1" x14ac:dyDescent="0.25">
      <c r="A12395" t="str">
        <f t="shared" si="1367"/>
        <v>Таганрог Дзержинского_6190_С</v>
      </c>
      <c r="B12395" t="s">
        <v>515</v>
      </c>
    </row>
    <row r="12396" spans="1:2" hidden="1" x14ac:dyDescent="0.25">
      <c r="A12396" t="str">
        <f t="shared" si="1367"/>
        <v>Таганрог Дзержинского_6190_С</v>
      </c>
      <c r="B12396" t="s">
        <v>1523</v>
      </c>
    </row>
    <row r="12397" spans="1:2" hidden="1" x14ac:dyDescent="0.25">
      <c r="A12397" t="str">
        <f t="shared" si="1367"/>
        <v>Таганрог Дзержинского_6190_С</v>
      </c>
      <c r="B12397" t="s">
        <v>1524</v>
      </c>
    </row>
    <row r="12398" spans="1:2" x14ac:dyDescent="0.25">
      <c r="A12398" t="str">
        <f t="shared" si="1367"/>
        <v>Таганрог Дзержинского_6190_С</v>
      </c>
      <c r="B12398" t="s">
        <v>1022</v>
      </c>
    </row>
    <row r="12399" spans="1:2" hidden="1" x14ac:dyDescent="0.25">
      <c r="A12399" t="s">
        <v>2560</v>
      </c>
      <c r="B12399" t="s">
        <v>100</v>
      </c>
    </row>
    <row r="12400" spans="1:2" hidden="1" x14ac:dyDescent="0.25">
      <c r="A12400" t="str">
        <f t="shared" ref="A12400:A12403" si="1368">A12399</f>
        <v>Москва Братиславская_19092_С</v>
      </c>
      <c r="B12400" t="s">
        <v>101</v>
      </c>
    </row>
    <row r="12401" spans="1:2" hidden="1" x14ac:dyDescent="0.25">
      <c r="A12401" t="str">
        <f t="shared" si="1368"/>
        <v>Москва Братиславская_19092_С</v>
      </c>
      <c r="B12401" t="s">
        <v>102</v>
      </c>
    </row>
    <row r="12402" spans="1:2" hidden="1" x14ac:dyDescent="0.25">
      <c r="A12402" t="str">
        <f t="shared" si="1368"/>
        <v>Москва Братиславская_19092_С</v>
      </c>
      <c r="B12402" t="s">
        <v>103</v>
      </c>
    </row>
    <row r="12403" spans="1:2" hidden="1" x14ac:dyDescent="0.25">
      <c r="A12403" t="str">
        <f t="shared" si="1368"/>
        <v>Москва Братиславская_19092_С</v>
      </c>
      <c r="B12403" t="s">
        <v>104</v>
      </c>
    </row>
    <row r="12404" spans="1:2" hidden="1" x14ac:dyDescent="0.25">
      <c r="A12404" t="s">
        <v>2561</v>
      </c>
      <c r="B12404" t="s">
        <v>100</v>
      </c>
    </row>
    <row r="12405" spans="1:2" hidden="1" x14ac:dyDescent="0.25">
      <c r="A12405" t="str">
        <f t="shared" ref="A12405:A12414" si="1369">A12404</f>
        <v>Воронеж Сельская_3694_С</v>
      </c>
      <c r="B12405" t="s">
        <v>101</v>
      </c>
    </row>
    <row r="12406" spans="1:2" hidden="1" x14ac:dyDescent="0.25">
      <c r="A12406" t="str">
        <f t="shared" si="1369"/>
        <v>Воронеж Сельская_3694_С</v>
      </c>
      <c r="B12406" t="s">
        <v>661</v>
      </c>
    </row>
    <row r="12407" spans="1:2" hidden="1" x14ac:dyDescent="0.25">
      <c r="A12407" t="str">
        <f t="shared" si="1369"/>
        <v>Воронеж Сельская_3694_С</v>
      </c>
      <c r="B12407" t="s">
        <v>476</v>
      </c>
    </row>
    <row r="12408" spans="1:2" hidden="1" x14ac:dyDescent="0.25">
      <c r="A12408" t="str">
        <f t="shared" si="1369"/>
        <v>Воронеж Сельская_3694_С</v>
      </c>
      <c r="B12408" t="s">
        <v>477</v>
      </c>
    </row>
    <row r="12409" spans="1:2" hidden="1" x14ac:dyDescent="0.25">
      <c r="A12409" t="str">
        <f t="shared" si="1369"/>
        <v>Воронеж Сельская_3694_С</v>
      </c>
      <c r="B12409" t="s">
        <v>105</v>
      </c>
    </row>
    <row r="12410" spans="1:2" hidden="1" x14ac:dyDescent="0.25">
      <c r="A12410" t="str">
        <f t="shared" si="1369"/>
        <v>Воронеж Сельская_3694_С</v>
      </c>
      <c r="B12410" t="s">
        <v>106</v>
      </c>
    </row>
    <row r="12411" spans="1:2" hidden="1" x14ac:dyDescent="0.25">
      <c r="A12411" t="str">
        <f t="shared" si="1369"/>
        <v>Воронеж Сельская_3694_С</v>
      </c>
      <c r="B12411" t="s">
        <v>107</v>
      </c>
    </row>
    <row r="12412" spans="1:2" hidden="1" x14ac:dyDescent="0.25">
      <c r="A12412" t="str">
        <f t="shared" si="1369"/>
        <v>Воронеж Сельская_3694_С</v>
      </c>
      <c r="B12412" t="s">
        <v>108</v>
      </c>
    </row>
    <row r="12413" spans="1:2" hidden="1" x14ac:dyDescent="0.25">
      <c r="A12413" t="str">
        <f t="shared" si="1369"/>
        <v>Воронеж Сельская_3694_С</v>
      </c>
      <c r="B12413" t="s">
        <v>109</v>
      </c>
    </row>
    <row r="12414" spans="1:2" x14ac:dyDescent="0.25">
      <c r="A12414" t="str">
        <f t="shared" si="1369"/>
        <v>Воронеж Сельская_3694_С</v>
      </c>
      <c r="B12414" t="s">
        <v>478</v>
      </c>
    </row>
    <row r="12415" spans="1:2" hidden="1" x14ac:dyDescent="0.25">
      <c r="A12415" t="s">
        <v>2562</v>
      </c>
      <c r="B12415" t="s">
        <v>100</v>
      </c>
    </row>
    <row r="12416" spans="1:2" hidden="1" x14ac:dyDescent="0.25">
      <c r="A12416" t="str">
        <f t="shared" ref="A12416:A12417" si="1370">A12415</f>
        <v>Симферополь Совхозный_8245_С</v>
      </c>
      <c r="B12416" t="s">
        <v>101</v>
      </c>
    </row>
    <row r="12417" spans="1:2" hidden="1" x14ac:dyDescent="0.25">
      <c r="A12417" t="str">
        <f t="shared" si="1370"/>
        <v>Симферополь Совхозный_8245_С</v>
      </c>
      <c r="B12417" t="s">
        <v>102</v>
      </c>
    </row>
    <row r="12418" spans="1:2" hidden="1" x14ac:dyDescent="0.25">
      <c r="A12418" t="s">
        <v>2563</v>
      </c>
      <c r="B12418" t="s">
        <v>100</v>
      </c>
    </row>
    <row r="12419" spans="1:2" hidden="1" x14ac:dyDescent="0.25">
      <c r="A12419" t="str">
        <f t="shared" ref="A12419:A12420" si="1371">A12418</f>
        <v>Курск Ленинского Комсомола_4624_С</v>
      </c>
      <c r="B12419" t="s">
        <v>369</v>
      </c>
    </row>
    <row r="12420" spans="1:2" hidden="1" x14ac:dyDescent="0.25">
      <c r="A12420" t="str">
        <f t="shared" si="1371"/>
        <v>Курск Ленинского Комсомола_4624_С</v>
      </c>
      <c r="B12420" t="s">
        <v>102</v>
      </c>
    </row>
    <row r="12421" spans="1:2" hidden="1" x14ac:dyDescent="0.25">
      <c r="A12421" t="s">
        <v>2564</v>
      </c>
      <c r="B12421" t="s">
        <v>100</v>
      </c>
    </row>
    <row r="12422" spans="1:2" hidden="1" x14ac:dyDescent="0.25">
      <c r="A12422" t="str">
        <f t="shared" ref="A12422:A12431" si="1372">A12421</f>
        <v>Алушта Октябрьская_8251_С</v>
      </c>
      <c r="B12422" t="s">
        <v>101</v>
      </c>
    </row>
    <row r="12423" spans="1:2" hidden="1" x14ac:dyDescent="0.25">
      <c r="A12423" t="str">
        <f t="shared" si="1372"/>
        <v>Алушта Октябрьская_8251_С</v>
      </c>
      <c r="B12423" t="s">
        <v>102</v>
      </c>
    </row>
    <row r="12424" spans="1:2" hidden="1" x14ac:dyDescent="0.25">
      <c r="A12424" t="str">
        <f t="shared" si="1372"/>
        <v>Алушта Октябрьская_8251_С</v>
      </c>
      <c r="B12424" t="s">
        <v>103</v>
      </c>
    </row>
    <row r="12425" spans="1:2" hidden="1" x14ac:dyDescent="0.25">
      <c r="A12425" t="str">
        <f t="shared" si="1372"/>
        <v>Алушта Октябрьская_8251_С</v>
      </c>
      <c r="B12425" t="s">
        <v>104</v>
      </c>
    </row>
    <row r="12426" spans="1:2" hidden="1" x14ac:dyDescent="0.25">
      <c r="A12426" t="str">
        <f t="shared" si="1372"/>
        <v>Алушта Октябрьская_8251_С</v>
      </c>
      <c r="B12426" t="s">
        <v>357</v>
      </c>
    </row>
    <row r="12427" spans="1:2" hidden="1" x14ac:dyDescent="0.25">
      <c r="A12427" t="str">
        <f t="shared" si="1372"/>
        <v>Алушта Октябрьская_8251_С</v>
      </c>
      <c r="B12427" t="s">
        <v>358</v>
      </c>
    </row>
    <row r="12428" spans="1:2" hidden="1" x14ac:dyDescent="0.25">
      <c r="A12428" t="str">
        <f t="shared" si="1372"/>
        <v>Алушта Октябрьская_8251_С</v>
      </c>
      <c r="B12428" t="s">
        <v>359</v>
      </c>
    </row>
    <row r="12429" spans="1:2" hidden="1" x14ac:dyDescent="0.25">
      <c r="A12429" t="str">
        <f t="shared" si="1372"/>
        <v>Алушта Октябрьская_8251_С</v>
      </c>
      <c r="B12429" t="s">
        <v>108</v>
      </c>
    </row>
    <row r="12430" spans="1:2" hidden="1" x14ac:dyDescent="0.25">
      <c r="A12430" t="str">
        <f t="shared" si="1372"/>
        <v>Алушта Октябрьская_8251_С</v>
      </c>
      <c r="B12430" t="s">
        <v>109</v>
      </c>
    </row>
    <row r="12431" spans="1:2" x14ac:dyDescent="0.25">
      <c r="A12431" t="str">
        <f t="shared" si="1372"/>
        <v>Алушта Октябрьская_8251_С</v>
      </c>
      <c r="B12431" t="s">
        <v>110</v>
      </c>
    </row>
    <row r="12432" spans="1:2" hidden="1" x14ac:dyDescent="0.25">
      <c r="A12432" t="s">
        <v>2565</v>
      </c>
      <c r="B12432" t="s">
        <v>100</v>
      </c>
    </row>
    <row r="12433" spans="1:2" hidden="1" x14ac:dyDescent="0.25">
      <c r="A12433" t="str">
        <f t="shared" ref="A12433:A12436" si="1373">A12432</f>
        <v>Москва Дыбенко_19098_С</v>
      </c>
      <c r="B12433" t="s">
        <v>101</v>
      </c>
    </row>
    <row r="12434" spans="1:2" hidden="1" x14ac:dyDescent="0.25">
      <c r="A12434" t="str">
        <f t="shared" si="1373"/>
        <v>Москва Дыбенко_19098_С</v>
      </c>
      <c r="B12434" t="s">
        <v>102</v>
      </c>
    </row>
    <row r="12435" spans="1:2" hidden="1" x14ac:dyDescent="0.25">
      <c r="A12435" t="str">
        <f t="shared" si="1373"/>
        <v>Москва Дыбенко_19098_С</v>
      </c>
      <c r="B12435" t="s">
        <v>103</v>
      </c>
    </row>
    <row r="12436" spans="1:2" hidden="1" x14ac:dyDescent="0.25">
      <c r="A12436" t="str">
        <f t="shared" si="1373"/>
        <v>Москва Дыбенко_19098_С</v>
      </c>
      <c r="B12436" t="s">
        <v>104</v>
      </c>
    </row>
    <row r="12437" spans="1:2" hidden="1" x14ac:dyDescent="0.25">
      <c r="A12437" t="s">
        <v>2566</v>
      </c>
      <c r="B12437" t="s">
        <v>100</v>
      </c>
    </row>
    <row r="12438" spans="1:2" hidden="1" x14ac:dyDescent="0.25">
      <c r="A12438" t="str">
        <f t="shared" ref="A12438:A12441" si="1374">A12437</f>
        <v>Москва Гарибальди_19099_С</v>
      </c>
      <c r="B12438" t="s">
        <v>101</v>
      </c>
    </row>
    <row r="12439" spans="1:2" hidden="1" x14ac:dyDescent="0.25">
      <c r="A12439" t="str">
        <f t="shared" si="1374"/>
        <v>Москва Гарибальди_19099_С</v>
      </c>
      <c r="B12439" t="s">
        <v>102</v>
      </c>
    </row>
    <row r="12440" spans="1:2" hidden="1" x14ac:dyDescent="0.25">
      <c r="A12440" t="str">
        <f t="shared" si="1374"/>
        <v>Москва Гарибальди_19099_С</v>
      </c>
      <c r="B12440" t="s">
        <v>103</v>
      </c>
    </row>
    <row r="12441" spans="1:2" hidden="1" x14ac:dyDescent="0.25">
      <c r="A12441" t="str">
        <f t="shared" si="1374"/>
        <v>Москва Гарибальди_19099_С</v>
      </c>
      <c r="B12441" t="s">
        <v>104</v>
      </c>
    </row>
    <row r="12442" spans="1:2" hidden="1" x14ac:dyDescent="0.25">
      <c r="A12442" t="s">
        <v>2567</v>
      </c>
      <c r="B12442" t="s">
        <v>100</v>
      </c>
    </row>
    <row r="12443" spans="1:2" hidden="1" x14ac:dyDescent="0.25">
      <c r="A12443" t="str">
        <f t="shared" ref="A12443:A12446" si="1375">A12442</f>
        <v>Москва Можайское_77701_С</v>
      </c>
      <c r="B12443" t="s">
        <v>101</v>
      </c>
    </row>
    <row r="12444" spans="1:2" hidden="1" x14ac:dyDescent="0.25">
      <c r="A12444" t="str">
        <f t="shared" si="1375"/>
        <v>Москва Можайское_77701_С</v>
      </c>
      <c r="B12444" t="s">
        <v>102</v>
      </c>
    </row>
    <row r="12445" spans="1:2" hidden="1" x14ac:dyDescent="0.25">
      <c r="A12445" t="str">
        <f t="shared" si="1375"/>
        <v>Москва Можайское_77701_С</v>
      </c>
      <c r="B12445" t="s">
        <v>103</v>
      </c>
    </row>
    <row r="12446" spans="1:2" hidden="1" x14ac:dyDescent="0.25">
      <c r="A12446" t="str">
        <f t="shared" si="1375"/>
        <v>Москва Можайское_77701_С</v>
      </c>
      <c r="B12446" t="s">
        <v>104</v>
      </c>
    </row>
    <row r="12447" spans="1:2" hidden="1" x14ac:dyDescent="0.25">
      <c r="A12447" t="s">
        <v>2568</v>
      </c>
      <c r="B12447" t="s">
        <v>100</v>
      </c>
    </row>
    <row r="12448" spans="1:2" hidden="1" x14ac:dyDescent="0.25">
      <c r="A12448" t="str">
        <f t="shared" ref="A12448:A12450" si="1376">A12447</f>
        <v>Нягань Петра Великого_19613_С</v>
      </c>
      <c r="B12448" t="s">
        <v>101</v>
      </c>
    </row>
    <row r="12449" spans="1:2" hidden="1" x14ac:dyDescent="0.25">
      <c r="A12449" t="str">
        <f t="shared" si="1376"/>
        <v>Нягань Петра Великого_19613_С</v>
      </c>
      <c r="B12449" t="s">
        <v>102</v>
      </c>
    </row>
    <row r="12450" spans="1:2" hidden="1" x14ac:dyDescent="0.25">
      <c r="A12450" t="str">
        <f t="shared" si="1376"/>
        <v>Нягань Петра Великого_19613_С</v>
      </c>
      <c r="B12450" t="s">
        <v>103</v>
      </c>
    </row>
    <row r="12451" spans="1:2" hidden="1" x14ac:dyDescent="0.25">
      <c r="A12451" t="s">
        <v>2569</v>
      </c>
      <c r="B12451" t="s">
        <v>100</v>
      </c>
    </row>
    <row r="12452" spans="1:2" hidden="1" x14ac:dyDescent="0.25">
      <c r="A12452" t="str">
        <f t="shared" ref="A12452:A12453" si="1377">A12451</f>
        <v>Нижневартовск 60 лет Октября_8664_С</v>
      </c>
      <c r="B12452" t="s">
        <v>101</v>
      </c>
    </row>
    <row r="12453" spans="1:2" hidden="1" x14ac:dyDescent="0.25">
      <c r="A12453" t="str">
        <f t="shared" si="1377"/>
        <v>Нижневартовск 60 лет Октября_8664_С</v>
      </c>
      <c r="B12453" t="s">
        <v>102</v>
      </c>
    </row>
    <row r="12454" spans="1:2" hidden="1" x14ac:dyDescent="0.25">
      <c r="A12454" t="s">
        <v>2570</v>
      </c>
      <c r="B12454" t="s">
        <v>100</v>
      </c>
    </row>
    <row r="12455" spans="1:2" hidden="1" x14ac:dyDescent="0.25">
      <c r="A12455" t="str">
        <f t="shared" ref="A12455:A12464" si="1378">A12454</f>
        <v>Ярославль Городской вал_7646_С</v>
      </c>
      <c r="B12455" t="s">
        <v>101</v>
      </c>
    </row>
    <row r="12456" spans="1:2" hidden="1" x14ac:dyDescent="0.25">
      <c r="A12456" t="str">
        <f t="shared" si="1378"/>
        <v>Ярославль Городской вал_7646_С</v>
      </c>
      <c r="B12456" t="s">
        <v>102</v>
      </c>
    </row>
    <row r="12457" spans="1:2" hidden="1" x14ac:dyDescent="0.25">
      <c r="A12457" t="str">
        <f t="shared" si="1378"/>
        <v>Ярославль Городской вал_7646_С</v>
      </c>
      <c r="B12457" t="s">
        <v>333</v>
      </c>
    </row>
    <row r="12458" spans="1:2" hidden="1" x14ac:dyDescent="0.25">
      <c r="A12458" t="str">
        <f t="shared" si="1378"/>
        <v>Ярославль Городской вал_7646_С</v>
      </c>
      <c r="B12458" t="s">
        <v>325</v>
      </c>
    </row>
    <row r="12459" spans="1:2" hidden="1" x14ac:dyDescent="0.25">
      <c r="A12459" t="str">
        <f t="shared" si="1378"/>
        <v>Ярославль Городской вал_7646_С</v>
      </c>
      <c r="B12459" t="s">
        <v>334</v>
      </c>
    </row>
    <row r="12460" spans="1:2" hidden="1" x14ac:dyDescent="0.25">
      <c r="A12460" t="str">
        <f t="shared" si="1378"/>
        <v>Ярославль Городской вал_7646_С</v>
      </c>
      <c r="B12460" t="s">
        <v>335</v>
      </c>
    </row>
    <row r="12461" spans="1:2" hidden="1" x14ac:dyDescent="0.25">
      <c r="A12461" t="str">
        <f t="shared" si="1378"/>
        <v>Ярославль Городской вал_7646_С</v>
      </c>
      <c r="B12461" t="s">
        <v>336</v>
      </c>
    </row>
    <row r="12462" spans="1:2" hidden="1" x14ac:dyDescent="0.25">
      <c r="A12462" t="str">
        <f t="shared" si="1378"/>
        <v>Ярославль Городской вал_7646_С</v>
      </c>
      <c r="B12462" t="s">
        <v>108</v>
      </c>
    </row>
    <row r="12463" spans="1:2" hidden="1" x14ac:dyDescent="0.25">
      <c r="A12463" t="str">
        <f t="shared" si="1378"/>
        <v>Ярославль Городской вал_7646_С</v>
      </c>
      <c r="B12463" t="s">
        <v>109</v>
      </c>
    </row>
    <row r="12464" spans="1:2" x14ac:dyDescent="0.25">
      <c r="A12464" t="str">
        <f t="shared" si="1378"/>
        <v>Ярославль Городской вал_7646_С</v>
      </c>
      <c r="B12464" t="s">
        <v>326</v>
      </c>
    </row>
    <row r="12465" spans="1:2" hidden="1" x14ac:dyDescent="0.25">
      <c r="A12465" t="s">
        <v>2571</v>
      </c>
      <c r="B12465" t="s">
        <v>481</v>
      </c>
    </row>
    <row r="12466" spans="1:2" hidden="1" x14ac:dyDescent="0.25">
      <c r="A12466" t="str">
        <f t="shared" ref="A12466:A12475" si="1379">A12465</f>
        <v>Таганрог Большая Бульварная_6187_С</v>
      </c>
      <c r="B12466" t="s">
        <v>1002</v>
      </c>
    </row>
    <row r="12467" spans="1:2" hidden="1" x14ac:dyDescent="0.25">
      <c r="A12467" t="str">
        <f t="shared" si="1379"/>
        <v>Таганрог Большая Бульварная_6187_С</v>
      </c>
      <c r="B12467" t="s">
        <v>1003</v>
      </c>
    </row>
    <row r="12468" spans="1:2" hidden="1" x14ac:dyDescent="0.25">
      <c r="A12468" t="str">
        <f t="shared" si="1379"/>
        <v>Таганрог Большая Бульварная_6187_С</v>
      </c>
      <c r="B12468" t="s">
        <v>431</v>
      </c>
    </row>
    <row r="12469" spans="1:2" hidden="1" x14ac:dyDescent="0.25">
      <c r="A12469" t="str">
        <f t="shared" si="1379"/>
        <v>Таганрог Большая Бульварная_6187_С</v>
      </c>
      <c r="B12469" t="s">
        <v>432</v>
      </c>
    </row>
    <row r="12470" spans="1:2" hidden="1" x14ac:dyDescent="0.25">
      <c r="A12470" t="str">
        <f t="shared" si="1379"/>
        <v>Таганрог Большая Бульварная_6187_С</v>
      </c>
      <c r="B12470" t="s">
        <v>357</v>
      </c>
    </row>
    <row r="12471" spans="1:2" hidden="1" x14ac:dyDescent="0.25">
      <c r="A12471" t="str">
        <f t="shared" si="1379"/>
        <v>Таганрог Большая Бульварная_6187_С</v>
      </c>
      <c r="B12471" t="s">
        <v>358</v>
      </c>
    </row>
    <row r="12472" spans="1:2" hidden="1" x14ac:dyDescent="0.25">
      <c r="A12472" t="str">
        <f t="shared" si="1379"/>
        <v>Таганрог Большая Бульварная_6187_С</v>
      </c>
      <c r="B12472" t="s">
        <v>371</v>
      </c>
    </row>
    <row r="12473" spans="1:2" hidden="1" x14ac:dyDescent="0.25">
      <c r="A12473" t="str">
        <f t="shared" si="1379"/>
        <v>Таганрог Большая Бульварная_6187_С</v>
      </c>
      <c r="B12473" t="s">
        <v>679</v>
      </c>
    </row>
    <row r="12474" spans="1:2" hidden="1" x14ac:dyDescent="0.25">
      <c r="A12474" t="str">
        <f t="shared" si="1379"/>
        <v>Таганрог Большая Бульварная_6187_С</v>
      </c>
      <c r="B12474" t="s">
        <v>1004</v>
      </c>
    </row>
    <row r="12475" spans="1:2" x14ac:dyDescent="0.25">
      <c r="A12475" t="str">
        <f t="shared" si="1379"/>
        <v>Таганрог Большая Бульварная_6187_С</v>
      </c>
      <c r="B12475" t="s">
        <v>433</v>
      </c>
    </row>
    <row r="12476" spans="1:2" hidden="1" x14ac:dyDescent="0.25">
      <c r="A12476" t="s">
        <v>2572</v>
      </c>
      <c r="B12476" t="s">
        <v>100</v>
      </c>
    </row>
    <row r="12477" spans="1:2" hidden="1" x14ac:dyDescent="0.25">
      <c r="A12477" t="str">
        <f t="shared" ref="A12477:A12484" si="1380">A12476</f>
        <v>Санкт-Петербург Счастливая_19856_С</v>
      </c>
      <c r="B12477" t="s">
        <v>101</v>
      </c>
    </row>
    <row r="12478" spans="1:2" hidden="1" x14ac:dyDescent="0.25">
      <c r="A12478" t="str">
        <f t="shared" si="1380"/>
        <v>Санкт-Петербург Счастливая_19856_С</v>
      </c>
      <c r="B12478" t="s">
        <v>2288</v>
      </c>
    </row>
    <row r="12479" spans="1:2" hidden="1" x14ac:dyDescent="0.25">
      <c r="A12479" t="str">
        <f t="shared" si="1380"/>
        <v>Санкт-Петербург Счастливая_19856_С</v>
      </c>
      <c r="B12479" t="s">
        <v>1330</v>
      </c>
    </row>
    <row r="12480" spans="1:2" hidden="1" x14ac:dyDescent="0.25">
      <c r="A12480" t="str">
        <f t="shared" si="1380"/>
        <v>Санкт-Петербург Счастливая_19856_С</v>
      </c>
      <c r="B12480" t="s">
        <v>1331</v>
      </c>
    </row>
    <row r="12481" spans="1:2" hidden="1" x14ac:dyDescent="0.25">
      <c r="A12481" t="str">
        <f t="shared" si="1380"/>
        <v>Санкт-Петербург Счастливая_19856_С</v>
      </c>
      <c r="B12481" t="s">
        <v>484</v>
      </c>
    </row>
    <row r="12482" spans="1:2" hidden="1" x14ac:dyDescent="0.25">
      <c r="A12482" t="str">
        <f t="shared" si="1380"/>
        <v>Санкт-Петербург Счастливая_19856_С</v>
      </c>
      <c r="B12482" t="s">
        <v>485</v>
      </c>
    </row>
    <row r="12483" spans="1:2" hidden="1" x14ac:dyDescent="0.25">
      <c r="A12483" t="str">
        <f t="shared" si="1380"/>
        <v>Санкт-Петербург Счастливая_19856_С</v>
      </c>
      <c r="B12483" t="s">
        <v>486</v>
      </c>
    </row>
    <row r="12484" spans="1:2" hidden="1" x14ac:dyDescent="0.25">
      <c r="A12484" t="str">
        <f t="shared" si="1380"/>
        <v>Санкт-Петербург Счастливая_19856_С</v>
      </c>
      <c r="B12484" t="s">
        <v>108</v>
      </c>
    </row>
    <row r="12485" spans="1:2" hidden="1" x14ac:dyDescent="0.25">
      <c r="A12485" t="s">
        <v>2573</v>
      </c>
      <c r="B12485" t="s">
        <v>100</v>
      </c>
    </row>
    <row r="12486" spans="1:2" hidden="1" x14ac:dyDescent="0.25">
      <c r="A12486" t="str">
        <f t="shared" ref="A12486:A12489" si="1381">A12485</f>
        <v>Симферополь Севастопольская_8250_С</v>
      </c>
      <c r="B12486" t="s">
        <v>101</v>
      </c>
    </row>
    <row r="12487" spans="1:2" hidden="1" x14ac:dyDescent="0.25">
      <c r="A12487" t="str">
        <f t="shared" si="1381"/>
        <v>Симферополь Севастопольская_8250_С</v>
      </c>
      <c r="B12487" t="s">
        <v>102</v>
      </c>
    </row>
    <row r="12488" spans="1:2" hidden="1" x14ac:dyDescent="0.25">
      <c r="A12488" t="str">
        <f t="shared" si="1381"/>
        <v>Симферополь Севастопольская_8250_С</v>
      </c>
      <c r="B12488" t="s">
        <v>103</v>
      </c>
    </row>
    <row r="12489" spans="1:2" hidden="1" x14ac:dyDescent="0.25">
      <c r="A12489" t="str">
        <f t="shared" si="1381"/>
        <v>Симферополь Севастопольская_8250_С</v>
      </c>
      <c r="B12489" t="s">
        <v>104</v>
      </c>
    </row>
    <row r="12490" spans="1:2" hidden="1" x14ac:dyDescent="0.25">
      <c r="A12490" t="s">
        <v>2574</v>
      </c>
      <c r="B12490" t="s">
        <v>100</v>
      </c>
    </row>
    <row r="12491" spans="1:2" hidden="1" x14ac:dyDescent="0.25">
      <c r="A12491" t="str">
        <f t="shared" ref="A12491:A12494" si="1382">A12490</f>
        <v>Белгород Костюкова_3139_С</v>
      </c>
      <c r="B12491" t="s">
        <v>101</v>
      </c>
    </row>
    <row r="12492" spans="1:2" hidden="1" x14ac:dyDescent="0.25">
      <c r="A12492" t="str">
        <f t="shared" si="1382"/>
        <v>Белгород Костюкова_3139_С</v>
      </c>
      <c r="B12492" t="s">
        <v>102</v>
      </c>
    </row>
    <row r="12493" spans="1:2" hidden="1" x14ac:dyDescent="0.25">
      <c r="A12493" t="str">
        <f t="shared" si="1382"/>
        <v>Белгород Костюкова_3139_С</v>
      </c>
      <c r="B12493" t="s">
        <v>2182</v>
      </c>
    </row>
    <row r="12494" spans="1:2" hidden="1" x14ac:dyDescent="0.25">
      <c r="A12494" t="str">
        <f t="shared" si="1382"/>
        <v>Белгород Костюкова_3139_С</v>
      </c>
      <c r="B12494" t="s">
        <v>2183</v>
      </c>
    </row>
    <row r="12495" spans="1:2" hidden="1" x14ac:dyDescent="0.25">
      <c r="A12495" t="s">
        <v>2575</v>
      </c>
      <c r="B12495" t="s">
        <v>100</v>
      </c>
    </row>
    <row r="12496" spans="1:2" hidden="1" x14ac:dyDescent="0.25">
      <c r="A12496" t="str">
        <f t="shared" ref="A12496:A12499" si="1383">A12495</f>
        <v>Москва Волгоградский_77709_С</v>
      </c>
      <c r="B12496" t="s">
        <v>101</v>
      </c>
    </row>
    <row r="12497" spans="1:2" hidden="1" x14ac:dyDescent="0.25">
      <c r="A12497" t="str">
        <f t="shared" si="1383"/>
        <v>Москва Волгоградский_77709_С</v>
      </c>
      <c r="B12497" t="s">
        <v>102</v>
      </c>
    </row>
    <row r="12498" spans="1:2" hidden="1" x14ac:dyDescent="0.25">
      <c r="A12498" t="str">
        <f t="shared" si="1383"/>
        <v>Москва Волгоградский_77709_С</v>
      </c>
      <c r="B12498" t="s">
        <v>103</v>
      </c>
    </row>
    <row r="12499" spans="1:2" hidden="1" x14ac:dyDescent="0.25">
      <c r="A12499" t="str">
        <f t="shared" si="1383"/>
        <v>Москва Волгоградский_77709_С</v>
      </c>
      <c r="B12499" t="s">
        <v>104</v>
      </c>
    </row>
    <row r="12500" spans="1:2" hidden="1" x14ac:dyDescent="0.25">
      <c r="A12500" t="s">
        <v>2576</v>
      </c>
      <c r="B12500" t="s">
        <v>100</v>
      </c>
    </row>
    <row r="12501" spans="1:2" hidden="1" x14ac:dyDescent="0.25">
      <c r="A12501" t="str">
        <f t="shared" ref="A12501:A12511" si="1384">A12500</f>
        <v>Саратов Усть-Курдюмская_16410_С</v>
      </c>
      <c r="B12501" t="s">
        <v>101</v>
      </c>
    </row>
    <row r="12502" spans="1:2" hidden="1" x14ac:dyDescent="0.25">
      <c r="A12502" t="str">
        <f t="shared" si="1384"/>
        <v>Саратов Усть-Курдюмская_16410_С</v>
      </c>
      <c r="B12502" t="s">
        <v>102</v>
      </c>
    </row>
    <row r="12503" spans="1:2" hidden="1" x14ac:dyDescent="0.25">
      <c r="A12503" t="str">
        <f t="shared" si="1384"/>
        <v>Саратов Усть-Курдюмская_16410_С</v>
      </c>
      <c r="B12503" t="s">
        <v>103</v>
      </c>
    </row>
    <row r="12504" spans="1:2" hidden="1" x14ac:dyDescent="0.25">
      <c r="A12504" t="str">
        <f t="shared" si="1384"/>
        <v>Саратов Усть-Курдюмская_16410_С</v>
      </c>
      <c r="B12504" t="s">
        <v>104</v>
      </c>
    </row>
    <row r="12505" spans="1:2" hidden="1" x14ac:dyDescent="0.25">
      <c r="A12505" t="str">
        <f t="shared" si="1384"/>
        <v>Саратов Усть-Курдюмская_16410_С</v>
      </c>
      <c r="B12505" t="s">
        <v>341</v>
      </c>
    </row>
    <row r="12506" spans="1:2" hidden="1" x14ac:dyDescent="0.25">
      <c r="A12506" t="str">
        <f t="shared" si="1384"/>
        <v>Саратов Усть-Курдюмская_16410_С</v>
      </c>
      <c r="B12506" t="s">
        <v>342</v>
      </c>
    </row>
    <row r="12507" spans="1:2" hidden="1" x14ac:dyDescent="0.25">
      <c r="A12507" t="str">
        <f t="shared" si="1384"/>
        <v>Саратов Усть-Курдюмская_16410_С</v>
      </c>
      <c r="B12507" t="s">
        <v>343</v>
      </c>
    </row>
    <row r="12508" spans="1:2" hidden="1" x14ac:dyDescent="0.25">
      <c r="A12508" t="str">
        <f t="shared" si="1384"/>
        <v>Саратов Усть-Курдюмская_16410_С</v>
      </c>
      <c r="B12508" t="s">
        <v>108</v>
      </c>
    </row>
    <row r="12509" spans="1:2" hidden="1" x14ac:dyDescent="0.25">
      <c r="A12509" t="str">
        <f t="shared" si="1384"/>
        <v>Саратов Усть-Курдюмская_16410_С</v>
      </c>
      <c r="B12509" t="s">
        <v>109</v>
      </c>
    </row>
    <row r="12510" spans="1:2" x14ac:dyDescent="0.25">
      <c r="A12510" t="str">
        <f t="shared" si="1384"/>
        <v>Саратов Усть-Курдюмская_16410_С</v>
      </c>
      <c r="B12510" t="s">
        <v>110</v>
      </c>
    </row>
    <row r="12511" spans="1:2" hidden="1" x14ac:dyDescent="0.25">
      <c r="A12511" t="str">
        <f t="shared" si="1384"/>
        <v>Саратов Усть-Курдюмская_16410_С</v>
      </c>
      <c r="B12511" t="s">
        <v>1364</v>
      </c>
    </row>
    <row r="12512" spans="1:2" hidden="1" x14ac:dyDescent="0.25">
      <c r="A12512" t="s">
        <v>2577</v>
      </c>
      <c r="B12512" t="s">
        <v>158</v>
      </c>
    </row>
    <row r="12513" spans="1:2" hidden="1" x14ac:dyDescent="0.25">
      <c r="A12513" t="str">
        <f t="shared" ref="A12513:A12523" si="1385">A12512</f>
        <v>Тула Макаренко_7195_С</v>
      </c>
      <c r="B12513" t="s">
        <v>293</v>
      </c>
    </row>
    <row r="12514" spans="1:2" hidden="1" x14ac:dyDescent="0.25">
      <c r="A12514" t="str">
        <f t="shared" si="1385"/>
        <v>Тула Макаренко_7195_С</v>
      </c>
      <c r="B12514" t="s">
        <v>102</v>
      </c>
    </row>
    <row r="12515" spans="1:2" hidden="1" x14ac:dyDescent="0.25">
      <c r="A12515" t="str">
        <f t="shared" si="1385"/>
        <v>Тула Макаренко_7195_С</v>
      </c>
      <c r="B12515" t="s">
        <v>206</v>
      </c>
    </row>
    <row r="12516" spans="1:2" hidden="1" x14ac:dyDescent="0.25">
      <c r="A12516" t="str">
        <f t="shared" si="1385"/>
        <v>Тула Макаренко_7195_С</v>
      </c>
      <c r="B12516" t="s">
        <v>207</v>
      </c>
    </row>
    <row r="12517" spans="1:2" hidden="1" x14ac:dyDescent="0.25">
      <c r="A12517" t="str">
        <f t="shared" si="1385"/>
        <v>Тула Макаренко_7195_С</v>
      </c>
      <c r="B12517" t="s">
        <v>387</v>
      </c>
    </row>
    <row r="12518" spans="1:2" hidden="1" x14ac:dyDescent="0.25">
      <c r="A12518" t="str">
        <f t="shared" si="1385"/>
        <v>Тула Макаренко_7195_С</v>
      </c>
      <c r="B12518" t="s">
        <v>388</v>
      </c>
    </row>
    <row r="12519" spans="1:2" hidden="1" x14ac:dyDescent="0.25">
      <c r="A12519" t="str">
        <f t="shared" si="1385"/>
        <v>Тула Макаренко_7195_С</v>
      </c>
      <c r="B12519" t="s">
        <v>389</v>
      </c>
    </row>
    <row r="12520" spans="1:2" hidden="1" x14ac:dyDescent="0.25">
      <c r="A12520" t="str">
        <f t="shared" si="1385"/>
        <v>Тула Макаренко_7195_С</v>
      </c>
      <c r="B12520" t="s">
        <v>1873</v>
      </c>
    </row>
    <row r="12521" spans="1:2" hidden="1" x14ac:dyDescent="0.25">
      <c r="A12521" t="str">
        <f t="shared" si="1385"/>
        <v>Тула Макаренко_7195_С</v>
      </c>
      <c r="B12521" t="s">
        <v>109</v>
      </c>
    </row>
    <row r="12522" spans="1:2" x14ac:dyDescent="0.25">
      <c r="A12522" t="str">
        <f t="shared" si="1385"/>
        <v>Тула Макаренко_7195_С</v>
      </c>
      <c r="B12522" t="s">
        <v>392</v>
      </c>
    </row>
    <row r="12523" spans="1:2" hidden="1" x14ac:dyDescent="0.25">
      <c r="A12523" t="str">
        <f t="shared" si="1385"/>
        <v>Тула Макаренко_7195_С</v>
      </c>
      <c r="B12523" t="s">
        <v>393</v>
      </c>
    </row>
    <row r="12524" spans="1:2" hidden="1" x14ac:dyDescent="0.25">
      <c r="A12524" t="s">
        <v>2578</v>
      </c>
      <c r="B12524" t="s">
        <v>100</v>
      </c>
    </row>
    <row r="12525" spans="1:2" hidden="1" x14ac:dyDescent="0.25">
      <c r="A12525" t="str">
        <f t="shared" ref="A12525:A12528" si="1386">A12524</f>
        <v>Самара Физкультурная_16339_С</v>
      </c>
      <c r="B12525" t="s">
        <v>101</v>
      </c>
    </row>
    <row r="12526" spans="1:2" hidden="1" x14ac:dyDescent="0.25">
      <c r="A12526" t="str">
        <f t="shared" si="1386"/>
        <v>Самара Физкультурная_16339_С</v>
      </c>
      <c r="B12526" t="s">
        <v>102</v>
      </c>
    </row>
    <row r="12527" spans="1:2" hidden="1" x14ac:dyDescent="0.25">
      <c r="A12527" t="str">
        <f t="shared" si="1386"/>
        <v>Самара Физкультурная_16339_С</v>
      </c>
      <c r="B12527" t="s">
        <v>103</v>
      </c>
    </row>
    <row r="12528" spans="1:2" hidden="1" x14ac:dyDescent="0.25">
      <c r="A12528" t="str">
        <f t="shared" si="1386"/>
        <v>Самара Физкультурная_16339_С</v>
      </c>
      <c r="B12528" t="s">
        <v>104</v>
      </c>
    </row>
    <row r="12529" spans="1:2" hidden="1" x14ac:dyDescent="0.25">
      <c r="A12529" t="s">
        <v>2579</v>
      </c>
      <c r="B12529" t="s">
        <v>100</v>
      </c>
    </row>
    <row r="12530" spans="1:2" hidden="1" x14ac:dyDescent="0.25">
      <c r="A12530" t="str">
        <f t="shared" ref="A12530:A12540" si="1387">A12529</f>
        <v>Москва Героев Панфиловцев_19093_С</v>
      </c>
      <c r="B12530" t="s">
        <v>101</v>
      </c>
    </row>
    <row r="12531" spans="1:2" hidden="1" x14ac:dyDescent="0.25">
      <c r="A12531" t="str">
        <f t="shared" si="1387"/>
        <v>Москва Героев Панфиловцев_19093_С</v>
      </c>
      <c r="B12531" t="s">
        <v>102</v>
      </c>
    </row>
    <row r="12532" spans="1:2" hidden="1" x14ac:dyDescent="0.25">
      <c r="A12532" t="str">
        <f t="shared" si="1387"/>
        <v>Москва Героев Панфиловцев_19093_С</v>
      </c>
      <c r="B12532" t="s">
        <v>103</v>
      </c>
    </row>
    <row r="12533" spans="1:2" hidden="1" x14ac:dyDescent="0.25">
      <c r="A12533" t="str">
        <f t="shared" si="1387"/>
        <v>Москва Героев Панфиловцев_19093_С</v>
      </c>
      <c r="B12533" t="s">
        <v>104</v>
      </c>
    </row>
    <row r="12534" spans="1:2" hidden="1" x14ac:dyDescent="0.25">
      <c r="A12534" t="str">
        <f t="shared" si="1387"/>
        <v>Москва Героев Панфиловцев_19093_С</v>
      </c>
      <c r="B12534" t="s">
        <v>223</v>
      </c>
    </row>
    <row r="12535" spans="1:2" hidden="1" x14ac:dyDescent="0.25">
      <c r="A12535" t="str">
        <f t="shared" si="1387"/>
        <v>Москва Героев Панфиловцев_19093_С</v>
      </c>
      <c r="B12535" t="s">
        <v>224</v>
      </c>
    </row>
    <row r="12536" spans="1:2" hidden="1" x14ac:dyDescent="0.25">
      <c r="A12536" t="str">
        <f t="shared" si="1387"/>
        <v>Москва Героев Панфиловцев_19093_С</v>
      </c>
      <c r="B12536" t="s">
        <v>225</v>
      </c>
    </row>
    <row r="12537" spans="1:2" hidden="1" x14ac:dyDescent="0.25">
      <c r="A12537" t="str">
        <f t="shared" si="1387"/>
        <v>Москва Героев Панфиловцев_19093_С</v>
      </c>
      <c r="B12537" t="s">
        <v>108</v>
      </c>
    </row>
    <row r="12538" spans="1:2" hidden="1" x14ac:dyDescent="0.25">
      <c r="A12538" t="str">
        <f t="shared" si="1387"/>
        <v>Москва Героев Панфиловцев_19093_С</v>
      </c>
      <c r="B12538" t="s">
        <v>109</v>
      </c>
    </row>
    <row r="12539" spans="1:2" x14ac:dyDescent="0.25">
      <c r="A12539" t="str">
        <f t="shared" si="1387"/>
        <v>Москва Героев Панфиловцев_19093_С</v>
      </c>
      <c r="B12539" t="s">
        <v>110</v>
      </c>
    </row>
    <row r="12540" spans="1:2" hidden="1" x14ac:dyDescent="0.25">
      <c r="A12540" t="str">
        <f t="shared" si="1387"/>
        <v>Москва Героев Панфиловцев_19093_С</v>
      </c>
      <c r="B12540" t="s">
        <v>235</v>
      </c>
    </row>
    <row r="12541" spans="1:2" hidden="1" x14ac:dyDescent="0.25">
      <c r="A12541" t="s">
        <v>2580</v>
      </c>
      <c r="B12541" t="s">
        <v>100</v>
      </c>
    </row>
    <row r="12542" spans="1:2" hidden="1" x14ac:dyDescent="0.25">
      <c r="A12542" t="str">
        <f t="shared" ref="A12542:A12552" si="1388">A12541</f>
        <v>Санкт-Петербург Петроградская_19858_С</v>
      </c>
      <c r="B12542" t="s">
        <v>101</v>
      </c>
    </row>
    <row r="12543" spans="1:2" hidden="1" x14ac:dyDescent="0.25">
      <c r="A12543" t="str">
        <f t="shared" si="1388"/>
        <v>Санкт-Петербург Петроградская_19858_С</v>
      </c>
      <c r="B12543" t="s">
        <v>102</v>
      </c>
    </row>
    <row r="12544" spans="1:2" hidden="1" x14ac:dyDescent="0.25">
      <c r="A12544" t="str">
        <f t="shared" si="1388"/>
        <v>Санкт-Петербург Петроградская_19858_С</v>
      </c>
      <c r="B12544" t="s">
        <v>103</v>
      </c>
    </row>
    <row r="12545" spans="1:2" hidden="1" x14ac:dyDescent="0.25">
      <c r="A12545" t="str">
        <f t="shared" si="1388"/>
        <v>Санкт-Петербург Петроградская_19858_С</v>
      </c>
      <c r="B12545" t="s">
        <v>104</v>
      </c>
    </row>
    <row r="12546" spans="1:2" hidden="1" x14ac:dyDescent="0.25">
      <c r="A12546" t="str">
        <f t="shared" si="1388"/>
        <v>Санкт-Петербург Петроградская_19858_С</v>
      </c>
      <c r="B12546" t="s">
        <v>223</v>
      </c>
    </row>
    <row r="12547" spans="1:2" hidden="1" x14ac:dyDescent="0.25">
      <c r="A12547" t="str">
        <f t="shared" si="1388"/>
        <v>Санкт-Петербург Петроградская_19858_С</v>
      </c>
      <c r="B12547" t="s">
        <v>224</v>
      </c>
    </row>
    <row r="12548" spans="1:2" hidden="1" x14ac:dyDescent="0.25">
      <c r="A12548" t="str">
        <f t="shared" si="1388"/>
        <v>Санкт-Петербург Петроградская_19858_С</v>
      </c>
      <c r="B12548" t="s">
        <v>225</v>
      </c>
    </row>
    <row r="12549" spans="1:2" hidden="1" x14ac:dyDescent="0.25">
      <c r="A12549" t="str">
        <f t="shared" si="1388"/>
        <v>Санкт-Петербург Петроградская_19858_С</v>
      </c>
      <c r="B12549" t="s">
        <v>108</v>
      </c>
    </row>
    <row r="12550" spans="1:2" hidden="1" x14ac:dyDescent="0.25">
      <c r="A12550" t="str">
        <f t="shared" si="1388"/>
        <v>Санкт-Петербург Петроградская_19858_С</v>
      </c>
      <c r="B12550" t="s">
        <v>109</v>
      </c>
    </row>
    <row r="12551" spans="1:2" x14ac:dyDescent="0.25">
      <c r="A12551" t="str">
        <f t="shared" si="1388"/>
        <v>Санкт-Петербург Петроградская_19858_С</v>
      </c>
      <c r="B12551" t="s">
        <v>110</v>
      </c>
    </row>
    <row r="12552" spans="1:2" hidden="1" x14ac:dyDescent="0.25">
      <c r="A12552" t="str">
        <f t="shared" si="1388"/>
        <v>Санкт-Петербург Петроградская_19858_С</v>
      </c>
      <c r="B12552" t="s">
        <v>235</v>
      </c>
    </row>
    <row r="12553" spans="1:2" hidden="1" x14ac:dyDescent="0.25">
      <c r="A12553" t="s">
        <v>2581</v>
      </c>
      <c r="B12553" t="s">
        <v>1021</v>
      </c>
    </row>
    <row r="12554" spans="1:2" hidden="1" x14ac:dyDescent="0.25">
      <c r="A12554" t="str">
        <f t="shared" ref="A12554:A12564" si="1389">A12553</f>
        <v>Краснодар Садовая_12304_С</v>
      </c>
      <c r="B12554" t="s">
        <v>1521</v>
      </c>
    </row>
    <row r="12555" spans="1:2" hidden="1" x14ac:dyDescent="0.25">
      <c r="A12555" t="str">
        <f t="shared" si="1389"/>
        <v>Краснодар Садовая_12304_С</v>
      </c>
      <c r="B12555" t="s">
        <v>1522</v>
      </c>
    </row>
    <row r="12556" spans="1:2" hidden="1" x14ac:dyDescent="0.25">
      <c r="A12556" t="str">
        <f t="shared" si="1389"/>
        <v>Краснодар Садовая_12304_С</v>
      </c>
      <c r="B12556" t="s">
        <v>755</v>
      </c>
    </row>
    <row r="12557" spans="1:2" hidden="1" x14ac:dyDescent="0.25">
      <c r="A12557" t="str">
        <f t="shared" si="1389"/>
        <v>Краснодар Садовая_12304_С</v>
      </c>
      <c r="B12557" t="s">
        <v>756</v>
      </c>
    </row>
    <row r="12558" spans="1:2" hidden="1" x14ac:dyDescent="0.25">
      <c r="A12558" t="str">
        <f t="shared" si="1389"/>
        <v>Краснодар Садовая_12304_С</v>
      </c>
      <c r="B12558" t="s">
        <v>513</v>
      </c>
    </row>
    <row r="12559" spans="1:2" hidden="1" x14ac:dyDescent="0.25">
      <c r="A12559" t="str">
        <f t="shared" si="1389"/>
        <v>Краснодар Садовая_12304_С</v>
      </c>
      <c r="B12559" t="s">
        <v>514</v>
      </c>
    </row>
    <row r="12560" spans="1:2" hidden="1" x14ac:dyDescent="0.25">
      <c r="A12560" t="str">
        <f t="shared" si="1389"/>
        <v>Краснодар Садовая_12304_С</v>
      </c>
      <c r="B12560" t="s">
        <v>515</v>
      </c>
    </row>
    <row r="12561" spans="1:2" hidden="1" x14ac:dyDescent="0.25">
      <c r="A12561" t="str">
        <f t="shared" si="1389"/>
        <v>Краснодар Садовая_12304_С</v>
      </c>
      <c r="B12561" t="s">
        <v>1523</v>
      </c>
    </row>
    <row r="12562" spans="1:2" hidden="1" x14ac:dyDescent="0.25">
      <c r="A12562" t="str">
        <f t="shared" si="1389"/>
        <v>Краснодар Садовая_12304_С</v>
      </c>
      <c r="B12562" t="s">
        <v>1524</v>
      </c>
    </row>
    <row r="12563" spans="1:2" x14ac:dyDescent="0.25">
      <c r="A12563" t="str">
        <f t="shared" si="1389"/>
        <v>Краснодар Садовая_12304_С</v>
      </c>
      <c r="B12563" t="s">
        <v>1022</v>
      </c>
    </row>
    <row r="12564" spans="1:2" hidden="1" x14ac:dyDescent="0.25">
      <c r="A12564" t="str">
        <f t="shared" si="1389"/>
        <v>Краснодар Садовая_12304_С</v>
      </c>
      <c r="B12564" t="s">
        <v>943</v>
      </c>
    </row>
    <row r="12565" spans="1:2" hidden="1" x14ac:dyDescent="0.25">
      <c r="A12565" t="s">
        <v>2582</v>
      </c>
      <c r="B12565" t="s">
        <v>2583</v>
      </c>
    </row>
    <row r="12566" spans="1:2" hidden="1" x14ac:dyDescent="0.25">
      <c r="A12566" t="str">
        <f t="shared" ref="A12566:A12575" si="1390">A12565</f>
        <v>Санкт Петербург Жуковского_19859_С</v>
      </c>
      <c r="B12566" t="s">
        <v>2584</v>
      </c>
    </row>
    <row r="12567" spans="1:2" hidden="1" x14ac:dyDescent="0.25">
      <c r="A12567" t="str">
        <f t="shared" si="1390"/>
        <v>Санкт Петербург Жуковского_19859_С</v>
      </c>
      <c r="B12567" t="s">
        <v>2585</v>
      </c>
    </row>
    <row r="12568" spans="1:2" hidden="1" x14ac:dyDescent="0.25">
      <c r="A12568" t="str">
        <f t="shared" si="1390"/>
        <v>Санкт Петербург Жуковского_19859_С</v>
      </c>
      <c r="B12568" t="s">
        <v>1241</v>
      </c>
    </row>
    <row r="12569" spans="1:2" hidden="1" x14ac:dyDescent="0.25">
      <c r="A12569" t="str">
        <f t="shared" si="1390"/>
        <v>Санкт Петербург Жуковского_19859_С</v>
      </c>
      <c r="B12569" t="s">
        <v>1242</v>
      </c>
    </row>
    <row r="12570" spans="1:2" hidden="1" x14ac:dyDescent="0.25">
      <c r="A12570" t="str">
        <f t="shared" si="1390"/>
        <v>Санкт Петербург Жуковского_19859_С</v>
      </c>
      <c r="B12570" t="s">
        <v>1243</v>
      </c>
    </row>
    <row r="12571" spans="1:2" hidden="1" x14ac:dyDescent="0.25">
      <c r="A12571" t="str">
        <f t="shared" si="1390"/>
        <v>Санкт Петербург Жуковского_19859_С</v>
      </c>
      <c r="B12571" t="s">
        <v>1244</v>
      </c>
    </row>
    <row r="12572" spans="1:2" hidden="1" x14ac:dyDescent="0.25">
      <c r="A12572" t="str">
        <f t="shared" si="1390"/>
        <v>Санкт Петербург Жуковского_19859_С</v>
      </c>
      <c r="B12572" t="s">
        <v>1245</v>
      </c>
    </row>
    <row r="12573" spans="1:2" hidden="1" x14ac:dyDescent="0.25">
      <c r="A12573" t="str">
        <f t="shared" si="1390"/>
        <v>Санкт Петербург Жуковского_19859_С</v>
      </c>
      <c r="B12573" t="s">
        <v>2586</v>
      </c>
    </row>
    <row r="12574" spans="1:2" hidden="1" x14ac:dyDescent="0.25">
      <c r="A12574" t="str">
        <f t="shared" si="1390"/>
        <v>Санкт Петербург Жуковского_19859_С</v>
      </c>
      <c r="B12574" t="s">
        <v>2587</v>
      </c>
    </row>
    <row r="12575" spans="1:2" x14ac:dyDescent="0.25">
      <c r="A12575" t="str">
        <f t="shared" si="1390"/>
        <v>Санкт Петербург Жуковского_19859_С</v>
      </c>
      <c r="B12575" t="s">
        <v>1246</v>
      </c>
    </row>
    <row r="12576" spans="1:2" hidden="1" x14ac:dyDescent="0.25">
      <c r="A12576" t="s">
        <v>2588</v>
      </c>
      <c r="B12576" t="s">
        <v>100</v>
      </c>
    </row>
    <row r="12577" spans="1:2" hidden="1" x14ac:dyDescent="0.25">
      <c r="A12577" t="str">
        <f t="shared" ref="A12577:A12586" si="1391">A12576</f>
        <v>Тамбов Киквидзе_6831_С</v>
      </c>
      <c r="B12577" t="s">
        <v>87</v>
      </c>
    </row>
    <row r="12578" spans="1:2" hidden="1" x14ac:dyDescent="0.25">
      <c r="A12578" t="str">
        <f t="shared" si="1391"/>
        <v>Тамбов Киквидзе_6831_С</v>
      </c>
      <c r="B12578" t="s">
        <v>468</v>
      </c>
    </row>
    <row r="12579" spans="1:2" hidden="1" x14ac:dyDescent="0.25">
      <c r="A12579" t="str">
        <f t="shared" si="1391"/>
        <v>Тамбов Киквидзе_6831_С</v>
      </c>
      <c r="B12579" t="s">
        <v>431</v>
      </c>
    </row>
    <row r="12580" spans="1:2" hidden="1" x14ac:dyDescent="0.25">
      <c r="A12580" t="str">
        <f t="shared" si="1391"/>
        <v>Тамбов Киквидзе_6831_С</v>
      </c>
      <c r="B12580" t="s">
        <v>432</v>
      </c>
    </row>
    <row r="12581" spans="1:2" hidden="1" x14ac:dyDescent="0.25">
      <c r="A12581" t="str">
        <f t="shared" si="1391"/>
        <v>Тамбов Киквидзе_6831_С</v>
      </c>
      <c r="B12581" t="s">
        <v>357</v>
      </c>
    </row>
    <row r="12582" spans="1:2" hidden="1" x14ac:dyDescent="0.25">
      <c r="A12582" t="str">
        <f t="shared" si="1391"/>
        <v>Тамбов Киквидзе_6831_С</v>
      </c>
      <c r="B12582" t="s">
        <v>358</v>
      </c>
    </row>
    <row r="12583" spans="1:2" hidden="1" x14ac:dyDescent="0.25">
      <c r="A12583" t="str">
        <f t="shared" si="1391"/>
        <v>Тамбов Киквидзе_6831_С</v>
      </c>
      <c r="B12583" t="s">
        <v>371</v>
      </c>
    </row>
    <row r="12584" spans="1:2" hidden="1" x14ac:dyDescent="0.25">
      <c r="A12584" t="str">
        <f t="shared" si="1391"/>
        <v>Тамбов Киквидзе_6831_С</v>
      </c>
      <c r="B12584" t="s">
        <v>108</v>
      </c>
    </row>
    <row r="12585" spans="1:2" hidden="1" x14ac:dyDescent="0.25">
      <c r="A12585" t="str">
        <f t="shared" si="1391"/>
        <v>Тамбов Киквидзе_6831_С</v>
      </c>
      <c r="B12585" t="s">
        <v>470</v>
      </c>
    </row>
    <row r="12586" spans="1:2" x14ac:dyDescent="0.25">
      <c r="A12586" t="str">
        <f t="shared" si="1391"/>
        <v>Тамбов Киквидзе_6831_С</v>
      </c>
      <c r="B12586" t="s">
        <v>433</v>
      </c>
    </row>
    <row r="12587" spans="1:2" hidden="1" x14ac:dyDescent="0.25">
      <c r="A12587" t="s">
        <v>2589</v>
      </c>
      <c r="B12587" t="s">
        <v>100</v>
      </c>
    </row>
    <row r="12588" spans="1:2" hidden="1" x14ac:dyDescent="0.25">
      <c r="A12588" t="str">
        <f t="shared" ref="A12588:A12589" si="1392">A12587</f>
        <v>Мытищи Семашко_77717_С</v>
      </c>
      <c r="B12588" t="s">
        <v>101</v>
      </c>
    </row>
    <row r="12589" spans="1:2" hidden="1" x14ac:dyDescent="0.25">
      <c r="A12589" t="str">
        <f t="shared" si="1392"/>
        <v>Мытищи Семашко_77717_С</v>
      </c>
      <c r="B12589" t="s">
        <v>102</v>
      </c>
    </row>
    <row r="12590" spans="1:2" hidden="1" x14ac:dyDescent="0.25">
      <c r="A12590" t="s">
        <v>2590</v>
      </c>
      <c r="B12590" t="s">
        <v>100</v>
      </c>
    </row>
    <row r="12591" spans="1:2" hidden="1" x14ac:dyDescent="0.25">
      <c r="A12591" t="str">
        <f t="shared" ref="A12591:A12601" si="1393">A12590</f>
        <v>Ульяновск Инженерный 2-й проезд_7311_С</v>
      </c>
      <c r="B12591" t="s">
        <v>101</v>
      </c>
    </row>
    <row r="12592" spans="1:2" hidden="1" x14ac:dyDescent="0.25">
      <c r="A12592" t="str">
        <f t="shared" si="1393"/>
        <v>Ульяновск Инженерный 2-й проезд_7311_С</v>
      </c>
      <c r="B12592" t="s">
        <v>102</v>
      </c>
    </row>
    <row r="12593" spans="1:2" hidden="1" x14ac:dyDescent="0.25">
      <c r="A12593" t="str">
        <f t="shared" si="1393"/>
        <v>Ульяновск Инженерный 2-й проезд_7311_С</v>
      </c>
      <c r="B12593" t="s">
        <v>1472</v>
      </c>
    </row>
    <row r="12594" spans="1:2" hidden="1" x14ac:dyDescent="0.25">
      <c r="A12594" t="str">
        <f t="shared" si="1393"/>
        <v>Ульяновск Инженерный 2-й проезд_7311_С</v>
      </c>
      <c r="B12594" t="s">
        <v>1473</v>
      </c>
    </row>
    <row r="12595" spans="1:2" hidden="1" x14ac:dyDescent="0.25">
      <c r="A12595" t="str">
        <f t="shared" si="1393"/>
        <v>Ульяновск Инженерный 2-й проезд_7311_С</v>
      </c>
      <c r="B12595" t="s">
        <v>992</v>
      </c>
    </row>
    <row r="12596" spans="1:2" hidden="1" x14ac:dyDescent="0.25">
      <c r="A12596" t="str">
        <f t="shared" si="1393"/>
        <v>Ульяновск Инженерный 2-й проезд_7311_С</v>
      </c>
      <c r="B12596" t="s">
        <v>993</v>
      </c>
    </row>
    <row r="12597" spans="1:2" hidden="1" x14ac:dyDescent="0.25">
      <c r="A12597" t="str">
        <f t="shared" si="1393"/>
        <v>Ульяновск Инженерный 2-й проезд_7311_С</v>
      </c>
      <c r="B12597" t="s">
        <v>1474</v>
      </c>
    </row>
    <row r="12598" spans="1:2" hidden="1" x14ac:dyDescent="0.25">
      <c r="A12598" t="str">
        <f t="shared" si="1393"/>
        <v>Ульяновск Инженерный 2-й проезд_7311_С</v>
      </c>
      <c r="B12598" t="s">
        <v>108</v>
      </c>
    </row>
    <row r="12599" spans="1:2" hidden="1" x14ac:dyDescent="0.25">
      <c r="A12599" t="str">
        <f t="shared" si="1393"/>
        <v>Ульяновск Инженерный 2-й проезд_7311_С</v>
      </c>
      <c r="B12599" t="s">
        <v>109</v>
      </c>
    </row>
    <row r="12600" spans="1:2" x14ac:dyDescent="0.25">
      <c r="A12600" t="str">
        <f t="shared" si="1393"/>
        <v>Ульяновск Инженерный 2-й проезд_7311_С</v>
      </c>
      <c r="B12600" t="s">
        <v>1475</v>
      </c>
    </row>
    <row r="12601" spans="1:2" hidden="1" x14ac:dyDescent="0.25">
      <c r="A12601" t="str">
        <f t="shared" si="1393"/>
        <v>Ульяновск Инженерный 2-й проезд_7311_С</v>
      </c>
      <c r="B12601" t="s">
        <v>995</v>
      </c>
    </row>
    <row r="12602" spans="1:2" hidden="1" x14ac:dyDescent="0.25">
      <c r="A12602" t="s">
        <v>2591</v>
      </c>
      <c r="B12602" t="s">
        <v>100</v>
      </c>
    </row>
    <row r="12603" spans="1:2" hidden="1" x14ac:dyDescent="0.25">
      <c r="A12603" t="str">
        <f t="shared" ref="A12603:A12613" si="1394">A12602</f>
        <v>Ярославль Труфанова_7647_С</v>
      </c>
      <c r="B12603" t="s">
        <v>101</v>
      </c>
    </row>
    <row r="12604" spans="1:2" hidden="1" x14ac:dyDescent="0.25">
      <c r="A12604" t="str">
        <f t="shared" si="1394"/>
        <v>Ярославль Труфанова_7647_С</v>
      </c>
      <c r="B12604" t="s">
        <v>102</v>
      </c>
    </row>
    <row r="12605" spans="1:2" hidden="1" x14ac:dyDescent="0.25">
      <c r="A12605" t="str">
        <f t="shared" si="1394"/>
        <v>Ярославль Труфанова_7647_С</v>
      </c>
      <c r="B12605" t="s">
        <v>2592</v>
      </c>
    </row>
    <row r="12606" spans="1:2" hidden="1" x14ac:dyDescent="0.25">
      <c r="A12606" t="str">
        <f t="shared" si="1394"/>
        <v>Ярославль Труфанова_7647_С</v>
      </c>
      <c r="B12606" t="s">
        <v>711</v>
      </c>
    </row>
    <row r="12607" spans="1:2" hidden="1" x14ac:dyDescent="0.25">
      <c r="A12607" t="str">
        <f t="shared" si="1394"/>
        <v>Ярославль Труфанова_7647_С</v>
      </c>
      <c r="B12607" t="s">
        <v>712</v>
      </c>
    </row>
    <row r="12608" spans="1:2" hidden="1" x14ac:dyDescent="0.25">
      <c r="A12608" t="str">
        <f t="shared" si="1394"/>
        <v>Ярославль Труфанова_7647_С</v>
      </c>
      <c r="B12608" t="s">
        <v>713</v>
      </c>
    </row>
    <row r="12609" spans="1:2" hidden="1" x14ac:dyDescent="0.25">
      <c r="A12609" t="str">
        <f t="shared" si="1394"/>
        <v>Ярославль Труфанова_7647_С</v>
      </c>
      <c r="B12609" t="s">
        <v>714</v>
      </c>
    </row>
    <row r="12610" spans="1:2" hidden="1" x14ac:dyDescent="0.25">
      <c r="A12610" t="str">
        <f t="shared" si="1394"/>
        <v>Ярославль Труфанова_7647_С</v>
      </c>
      <c r="B12610" t="s">
        <v>108</v>
      </c>
    </row>
    <row r="12611" spans="1:2" hidden="1" x14ac:dyDescent="0.25">
      <c r="A12611" t="str">
        <f t="shared" si="1394"/>
        <v>Ярославль Труфанова_7647_С</v>
      </c>
      <c r="B12611" t="s">
        <v>109</v>
      </c>
    </row>
    <row r="12612" spans="1:2" x14ac:dyDescent="0.25">
      <c r="A12612" t="str">
        <f t="shared" si="1394"/>
        <v>Ярославль Труфанова_7647_С</v>
      </c>
      <c r="B12612" t="s">
        <v>716</v>
      </c>
    </row>
    <row r="12613" spans="1:2" hidden="1" x14ac:dyDescent="0.25">
      <c r="A12613" t="str">
        <f t="shared" si="1394"/>
        <v>Ярославль Труфанова_7647_С</v>
      </c>
      <c r="B12613" t="s">
        <v>717</v>
      </c>
    </row>
    <row r="12614" spans="1:2" hidden="1" x14ac:dyDescent="0.25">
      <c r="A12614" t="s">
        <v>2593</v>
      </c>
      <c r="B12614" t="s">
        <v>100</v>
      </c>
    </row>
    <row r="12615" spans="1:2" hidden="1" x14ac:dyDescent="0.25">
      <c r="A12615" t="str">
        <f t="shared" ref="A12615:A12624" si="1395">A12614</f>
        <v>Краснодар Константина Образцова_12305_С</v>
      </c>
      <c r="B12615" t="s">
        <v>101</v>
      </c>
    </row>
    <row r="12616" spans="1:2" hidden="1" x14ac:dyDescent="0.25">
      <c r="A12616" t="str">
        <f t="shared" si="1395"/>
        <v>Краснодар Константина Образцова_12305_С</v>
      </c>
      <c r="B12616" t="s">
        <v>102</v>
      </c>
    </row>
    <row r="12617" spans="1:2" hidden="1" x14ac:dyDescent="0.25">
      <c r="A12617" t="str">
        <f t="shared" si="1395"/>
        <v>Краснодар Константина Образцова_12305_С</v>
      </c>
      <c r="B12617" t="s">
        <v>418</v>
      </c>
    </row>
    <row r="12618" spans="1:2" hidden="1" x14ac:dyDescent="0.25">
      <c r="A12618" t="str">
        <f t="shared" si="1395"/>
        <v>Краснодар Константина Образцова_12305_С</v>
      </c>
      <c r="B12618" t="s">
        <v>419</v>
      </c>
    </row>
    <row r="12619" spans="1:2" hidden="1" x14ac:dyDescent="0.25">
      <c r="A12619" t="str">
        <f t="shared" si="1395"/>
        <v>Краснодар Константина Образцова_12305_С</v>
      </c>
      <c r="B12619" t="s">
        <v>456</v>
      </c>
    </row>
    <row r="12620" spans="1:2" hidden="1" x14ac:dyDescent="0.25">
      <c r="A12620" t="str">
        <f t="shared" si="1395"/>
        <v>Краснодар Константина Образцова_12305_С</v>
      </c>
      <c r="B12620" t="s">
        <v>457</v>
      </c>
    </row>
    <row r="12621" spans="1:2" hidden="1" x14ac:dyDescent="0.25">
      <c r="A12621" t="str">
        <f t="shared" si="1395"/>
        <v>Краснодар Константина Образцова_12305_С</v>
      </c>
      <c r="B12621" t="s">
        <v>336</v>
      </c>
    </row>
    <row r="12622" spans="1:2" hidden="1" x14ac:dyDescent="0.25">
      <c r="A12622" t="str">
        <f t="shared" si="1395"/>
        <v>Краснодар Константина Образцова_12305_С</v>
      </c>
      <c r="B12622" t="s">
        <v>108</v>
      </c>
    </row>
    <row r="12623" spans="1:2" hidden="1" x14ac:dyDescent="0.25">
      <c r="A12623" t="str">
        <f t="shared" si="1395"/>
        <v>Краснодар Константина Образцова_12305_С</v>
      </c>
      <c r="B12623" t="s">
        <v>109</v>
      </c>
    </row>
    <row r="12624" spans="1:2" x14ac:dyDescent="0.25">
      <c r="A12624" t="str">
        <f t="shared" si="1395"/>
        <v>Краснодар Константина Образцова_12305_С</v>
      </c>
      <c r="B12624" t="s">
        <v>326</v>
      </c>
    </row>
    <row r="12625" spans="1:2" hidden="1" x14ac:dyDescent="0.25">
      <c r="A12625" t="s">
        <v>2594</v>
      </c>
      <c r="B12625" t="s">
        <v>100</v>
      </c>
    </row>
    <row r="12626" spans="1:2" hidden="1" x14ac:dyDescent="0.25">
      <c r="A12626" t="str">
        <f t="shared" ref="A12626:A12636" si="1396">A12625</f>
        <v>Барнаул Герцена_2284_С</v>
      </c>
      <c r="B12626" t="s">
        <v>101</v>
      </c>
    </row>
    <row r="12627" spans="1:2" hidden="1" x14ac:dyDescent="0.25">
      <c r="A12627" t="str">
        <f t="shared" si="1396"/>
        <v>Барнаул Герцена_2284_С</v>
      </c>
      <c r="B12627" t="s">
        <v>102</v>
      </c>
    </row>
    <row r="12628" spans="1:2" hidden="1" x14ac:dyDescent="0.25">
      <c r="A12628" t="str">
        <f t="shared" si="1396"/>
        <v>Барнаул Герцена_2284_С</v>
      </c>
      <c r="B12628" t="s">
        <v>103</v>
      </c>
    </row>
    <row r="12629" spans="1:2" hidden="1" x14ac:dyDescent="0.25">
      <c r="A12629" t="str">
        <f t="shared" si="1396"/>
        <v>Барнаул Герцена_2284_С</v>
      </c>
      <c r="B12629" t="s">
        <v>178</v>
      </c>
    </row>
    <row r="12630" spans="1:2" hidden="1" x14ac:dyDescent="0.25">
      <c r="A12630" t="str">
        <f t="shared" si="1396"/>
        <v>Барнаул Герцена_2284_С</v>
      </c>
      <c r="B12630" t="s">
        <v>179</v>
      </c>
    </row>
    <row r="12631" spans="1:2" hidden="1" x14ac:dyDescent="0.25">
      <c r="A12631" t="str">
        <f t="shared" si="1396"/>
        <v>Барнаул Герцена_2284_С</v>
      </c>
      <c r="B12631" t="s">
        <v>180</v>
      </c>
    </row>
    <row r="12632" spans="1:2" hidden="1" x14ac:dyDescent="0.25">
      <c r="A12632" t="str">
        <f t="shared" si="1396"/>
        <v>Барнаул Герцена_2284_С</v>
      </c>
      <c r="B12632" t="s">
        <v>181</v>
      </c>
    </row>
    <row r="12633" spans="1:2" hidden="1" x14ac:dyDescent="0.25">
      <c r="A12633" t="str">
        <f t="shared" si="1396"/>
        <v>Барнаул Герцена_2284_С</v>
      </c>
      <c r="B12633" t="s">
        <v>108</v>
      </c>
    </row>
    <row r="12634" spans="1:2" hidden="1" x14ac:dyDescent="0.25">
      <c r="A12634" t="str">
        <f t="shared" si="1396"/>
        <v>Барнаул Герцена_2284_С</v>
      </c>
      <c r="B12634" t="s">
        <v>109</v>
      </c>
    </row>
    <row r="12635" spans="1:2" x14ac:dyDescent="0.25">
      <c r="A12635" t="str">
        <f t="shared" si="1396"/>
        <v>Барнаул Герцена_2284_С</v>
      </c>
      <c r="B12635" t="s">
        <v>110</v>
      </c>
    </row>
    <row r="12636" spans="1:2" hidden="1" x14ac:dyDescent="0.25">
      <c r="A12636" t="str">
        <f t="shared" si="1396"/>
        <v>Барнаул Герцена_2284_С</v>
      </c>
      <c r="B12636" t="s">
        <v>183</v>
      </c>
    </row>
    <row r="12637" spans="1:2" hidden="1" x14ac:dyDescent="0.25">
      <c r="A12637" t="s">
        <v>2595</v>
      </c>
      <c r="B12637" t="s">
        <v>571</v>
      </c>
    </row>
    <row r="12638" spans="1:2" hidden="1" x14ac:dyDescent="0.25">
      <c r="A12638" t="str">
        <f t="shared" ref="A12638:A12647" si="1397">A12637</f>
        <v>Санкт-Петербург Луначарского_19860_С</v>
      </c>
      <c r="B12638" t="s">
        <v>572</v>
      </c>
    </row>
    <row r="12639" spans="1:2" hidden="1" x14ac:dyDescent="0.25">
      <c r="A12639" t="str">
        <f t="shared" si="1397"/>
        <v>Санкт-Петербург Луначарского_19860_С</v>
      </c>
      <c r="B12639" t="s">
        <v>102</v>
      </c>
    </row>
    <row r="12640" spans="1:2" hidden="1" x14ac:dyDescent="0.25">
      <c r="A12640" t="str">
        <f t="shared" si="1397"/>
        <v>Санкт-Петербург Луначарского_19860_С</v>
      </c>
      <c r="B12640" t="s">
        <v>103</v>
      </c>
    </row>
    <row r="12641" spans="1:2" hidden="1" x14ac:dyDescent="0.25">
      <c r="A12641" t="str">
        <f t="shared" si="1397"/>
        <v>Санкт-Петербург Луначарского_19860_С</v>
      </c>
      <c r="B12641" t="s">
        <v>575</v>
      </c>
    </row>
    <row r="12642" spans="1:2" hidden="1" x14ac:dyDescent="0.25">
      <c r="A12642" t="str">
        <f t="shared" si="1397"/>
        <v>Санкт-Петербург Луначарского_19860_С</v>
      </c>
      <c r="B12642" t="s">
        <v>576</v>
      </c>
    </row>
    <row r="12643" spans="1:2" hidden="1" x14ac:dyDescent="0.25">
      <c r="A12643" t="str">
        <f t="shared" si="1397"/>
        <v>Санкт-Петербург Луначарского_19860_С</v>
      </c>
      <c r="B12643" t="s">
        <v>577</v>
      </c>
    </row>
    <row r="12644" spans="1:2" hidden="1" x14ac:dyDescent="0.25">
      <c r="A12644" t="str">
        <f t="shared" si="1397"/>
        <v>Санкт-Петербург Луначарского_19860_С</v>
      </c>
      <c r="B12644" t="s">
        <v>578</v>
      </c>
    </row>
    <row r="12645" spans="1:2" hidden="1" x14ac:dyDescent="0.25">
      <c r="A12645" t="str">
        <f t="shared" si="1397"/>
        <v>Санкт-Петербург Луначарского_19860_С</v>
      </c>
      <c r="B12645" t="s">
        <v>579</v>
      </c>
    </row>
    <row r="12646" spans="1:2" hidden="1" x14ac:dyDescent="0.25">
      <c r="A12646" t="str">
        <f t="shared" si="1397"/>
        <v>Санкт-Петербург Луначарского_19860_С</v>
      </c>
      <c r="B12646" t="s">
        <v>109</v>
      </c>
    </row>
    <row r="12647" spans="1:2" x14ac:dyDescent="0.25">
      <c r="A12647" t="str">
        <f t="shared" si="1397"/>
        <v>Санкт-Петербург Луначарского_19860_С</v>
      </c>
      <c r="B12647" t="s">
        <v>110</v>
      </c>
    </row>
    <row r="12648" spans="1:2" hidden="1" x14ac:dyDescent="0.25">
      <c r="A12648" t="s">
        <v>2596</v>
      </c>
      <c r="B12648" t="s">
        <v>100</v>
      </c>
    </row>
    <row r="12649" spans="1:2" hidden="1" x14ac:dyDescent="0.25">
      <c r="A12649" t="str">
        <f t="shared" ref="A12649:A12658" si="1398">A12648</f>
        <v>Нижний Новгород Маршала Голованова_15206_С</v>
      </c>
      <c r="B12649" t="s">
        <v>101</v>
      </c>
    </row>
    <row r="12650" spans="1:2" hidden="1" x14ac:dyDescent="0.25">
      <c r="A12650" t="str">
        <f t="shared" si="1398"/>
        <v>Нижний Новгород Маршала Голованова_15206_С</v>
      </c>
      <c r="B12650" t="s">
        <v>661</v>
      </c>
    </row>
    <row r="12651" spans="1:2" hidden="1" x14ac:dyDescent="0.25">
      <c r="A12651" t="str">
        <f t="shared" si="1398"/>
        <v>Нижний Новгород Маршала Голованова_15206_С</v>
      </c>
      <c r="B12651" t="s">
        <v>662</v>
      </c>
    </row>
    <row r="12652" spans="1:2" hidden="1" x14ac:dyDescent="0.25">
      <c r="A12652" t="str">
        <f t="shared" si="1398"/>
        <v>Нижний Новгород Маршала Голованова_15206_С</v>
      </c>
      <c r="B12652" t="s">
        <v>663</v>
      </c>
    </row>
    <row r="12653" spans="1:2" hidden="1" x14ac:dyDescent="0.25">
      <c r="A12653" t="str">
        <f t="shared" si="1398"/>
        <v>Нижний Новгород Маршала Голованова_15206_С</v>
      </c>
      <c r="B12653" t="s">
        <v>664</v>
      </c>
    </row>
    <row r="12654" spans="1:2" hidden="1" x14ac:dyDescent="0.25">
      <c r="A12654" t="str">
        <f t="shared" si="1398"/>
        <v>Нижний Новгород Маршала Голованова_15206_С</v>
      </c>
      <c r="B12654" t="s">
        <v>665</v>
      </c>
    </row>
    <row r="12655" spans="1:2" hidden="1" x14ac:dyDescent="0.25">
      <c r="A12655" t="str">
        <f t="shared" si="1398"/>
        <v>Нижний Новгород Маршала Голованова_15206_С</v>
      </c>
      <c r="B12655" t="s">
        <v>666</v>
      </c>
    </row>
    <row r="12656" spans="1:2" hidden="1" x14ac:dyDescent="0.25">
      <c r="A12656" t="str">
        <f t="shared" si="1398"/>
        <v>Нижний Новгород Маршала Голованова_15206_С</v>
      </c>
      <c r="B12656" t="s">
        <v>108</v>
      </c>
    </row>
    <row r="12657" spans="1:2" hidden="1" x14ac:dyDescent="0.25">
      <c r="A12657" t="str">
        <f t="shared" si="1398"/>
        <v>Нижний Новгород Маршала Голованова_15206_С</v>
      </c>
      <c r="B12657" t="s">
        <v>109</v>
      </c>
    </row>
    <row r="12658" spans="1:2" x14ac:dyDescent="0.25">
      <c r="A12658" t="str">
        <f t="shared" si="1398"/>
        <v>Нижний Новгород Маршала Голованова_15206_С</v>
      </c>
      <c r="B12658" t="s">
        <v>667</v>
      </c>
    </row>
    <row r="12659" spans="1:2" hidden="1" x14ac:dyDescent="0.25">
      <c r="A12659" t="s">
        <v>2597</v>
      </c>
      <c r="B12659" t="s">
        <v>100</v>
      </c>
    </row>
    <row r="12660" spans="1:2" hidden="1" x14ac:dyDescent="0.25">
      <c r="A12660" t="s">
        <v>2598</v>
      </c>
      <c r="B12660" t="s">
        <v>100</v>
      </c>
    </row>
    <row r="12661" spans="1:2" hidden="1" x14ac:dyDescent="0.25">
      <c r="A12661" t="str">
        <f t="shared" ref="A12661:A12671" si="1399">A12660</f>
        <v>Воронеж Переверткина_3697_С</v>
      </c>
      <c r="B12661" t="s">
        <v>101</v>
      </c>
    </row>
    <row r="12662" spans="1:2" hidden="1" x14ac:dyDescent="0.25">
      <c r="A12662" t="str">
        <f t="shared" si="1399"/>
        <v>Воронеж Переверткина_3697_С</v>
      </c>
      <c r="B12662" t="s">
        <v>102</v>
      </c>
    </row>
    <row r="12663" spans="1:2" hidden="1" x14ac:dyDescent="0.25">
      <c r="A12663" t="str">
        <f t="shared" si="1399"/>
        <v>Воронеж Переверткина_3697_С</v>
      </c>
      <c r="B12663" t="s">
        <v>103</v>
      </c>
    </row>
    <row r="12664" spans="1:2" hidden="1" x14ac:dyDescent="0.25">
      <c r="A12664" t="str">
        <f t="shared" si="1399"/>
        <v>Воронеж Переверткина_3697_С</v>
      </c>
      <c r="B12664" t="s">
        <v>104</v>
      </c>
    </row>
    <row r="12665" spans="1:2" hidden="1" x14ac:dyDescent="0.25">
      <c r="A12665" t="str">
        <f t="shared" si="1399"/>
        <v>Воронеж Переверткина_3697_С</v>
      </c>
      <c r="B12665" t="s">
        <v>223</v>
      </c>
    </row>
    <row r="12666" spans="1:2" hidden="1" x14ac:dyDescent="0.25">
      <c r="A12666" t="str">
        <f t="shared" si="1399"/>
        <v>Воронеж Переверткина_3697_С</v>
      </c>
      <c r="B12666" t="s">
        <v>224</v>
      </c>
    </row>
    <row r="12667" spans="1:2" hidden="1" x14ac:dyDescent="0.25">
      <c r="A12667" t="str">
        <f t="shared" si="1399"/>
        <v>Воронеж Переверткина_3697_С</v>
      </c>
      <c r="B12667" t="s">
        <v>225</v>
      </c>
    </row>
    <row r="12668" spans="1:2" hidden="1" x14ac:dyDescent="0.25">
      <c r="A12668" t="str">
        <f t="shared" si="1399"/>
        <v>Воронеж Переверткина_3697_С</v>
      </c>
      <c r="B12668" t="s">
        <v>108</v>
      </c>
    </row>
    <row r="12669" spans="1:2" hidden="1" x14ac:dyDescent="0.25">
      <c r="A12669" t="str">
        <f t="shared" si="1399"/>
        <v>Воронеж Переверткина_3697_С</v>
      </c>
      <c r="B12669" t="s">
        <v>109</v>
      </c>
    </row>
    <row r="12670" spans="1:2" x14ac:dyDescent="0.25">
      <c r="A12670" t="str">
        <f t="shared" si="1399"/>
        <v>Воронеж Переверткина_3697_С</v>
      </c>
      <c r="B12670" t="s">
        <v>110</v>
      </c>
    </row>
    <row r="12671" spans="1:2" hidden="1" x14ac:dyDescent="0.25">
      <c r="A12671" t="str">
        <f t="shared" si="1399"/>
        <v>Воронеж Переверткина_3697_С</v>
      </c>
      <c r="B12671" t="s">
        <v>235</v>
      </c>
    </row>
    <row r="12672" spans="1:2" hidden="1" x14ac:dyDescent="0.25">
      <c r="A12672" t="s">
        <v>2599</v>
      </c>
      <c r="B12672" t="s">
        <v>100</v>
      </c>
    </row>
    <row r="12673" spans="1:2" hidden="1" x14ac:dyDescent="0.25">
      <c r="A12673" t="str">
        <f t="shared" ref="A12673:A12676" si="1400">A12672</f>
        <v>Благовещенск Советская_10237_С</v>
      </c>
      <c r="B12673" t="s">
        <v>101</v>
      </c>
    </row>
    <row r="12674" spans="1:2" hidden="1" x14ac:dyDescent="0.25">
      <c r="A12674" t="str">
        <f t="shared" si="1400"/>
        <v>Благовещенск Советская_10237_С</v>
      </c>
      <c r="B12674" t="s">
        <v>102</v>
      </c>
    </row>
    <row r="12675" spans="1:2" hidden="1" x14ac:dyDescent="0.25">
      <c r="A12675" t="str">
        <f t="shared" si="1400"/>
        <v>Благовещенск Советская_10237_С</v>
      </c>
      <c r="B12675" t="s">
        <v>103</v>
      </c>
    </row>
    <row r="12676" spans="1:2" hidden="1" x14ac:dyDescent="0.25">
      <c r="A12676" t="str">
        <f t="shared" si="1400"/>
        <v>Благовещенск Советская_10237_С</v>
      </c>
      <c r="B12676" t="s">
        <v>104</v>
      </c>
    </row>
    <row r="12677" spans="1:2" hidden="1" x14ac:dyDescent="0.25">
      <c r="A12677" t="s">
        <v>2600</v>
      </c>
      <c r="B12677" t="s">
        <v>100</v>
      </c>
    </row>
    <row r="12678" spans="1:2" hidden="1" x14ac:dyDescent="0.25">
      <c r="A12678" t="str">
        <f t="shared" ref="A12678:A12681" si="1401">A12677</f>
        <v>Саратов им Посадского И.Н._16411_С</v>
      </c>
      <c r="B12678" t="s">
        <v>101</v>
      </c>
    </row>
    <row r="12679" spans="1:2" hidden="1" x14ac:dyDescent="0.25">
      <c r="A12679" t="str">
        <f t="shared" si="1401"/>
        <v>Саратов им Посадского И.Н._16411_С</v>
      </c>
      <c r="B12679" t="s">
        <v>102</v>
      </c>
    </row>
    <row r="12680" spans="1:2" hidden="1" x14ac:dyDescent="0.25">
      <c r="A12680" t="str">
        <f t="shared" si="1401"/>
        <v>Саратов им Посадского И.Н._16411_С</v>
      </c>
      <c r="B12680" t="s">
        <v>418</v>
      </c>
    </row>
    <row r="12681" spans="1:2" hidden="1" x14ac:dyDescent="0.25">
      <c r="A12681" t="str">
        <f t="shared" si="1401"/>
        <v>Саратов им Посадского И.Н._16411_С</v>
      </c>
      <c r="B12681" t="s">
        <v>419</v>
      </c>
    </row>
    <row r="12682" spans="1:2" hidden="1" x14ac:dyDescent="0.25">
      <c r="A12682" t="s">
        <v>2601</v>
      </c>
      <c r="B12682" t="s">
        <v>292</v>
      </c>
    </row>
    <row r="12683" spans="1:2" hidden="1" x14ac:dyDescent="0.25">
      <c r="A12683" t="str">
        <f t="shared" ref="A12683:A12692" si="1402">A12682</f>
        <v>Москва Верхние Поля_77706_С</v>
      </c>
      <c r="B12683" t="s">
        <v>101</v>
      </c>
    </row>
    <row r="12684" spans="1:2" hidden="1" x14ac:dyDescent="0.25">
      <c r="A12684" t="str">
        <f t="shared" si="1402"/>
        <v>Москва Верхние Поля_77706_С</v>
      </c>
      <c r="B12684" t="s">
        <v>102</v>
      </c>
    </row>
    <row r="12685" spans="1:2" hidden="1" x14ac:dyDescent="0.25">
      <c r="A12685" t="str">
        <f t="shared" si="1402"/>
        <v>Москва Верхние Поля_77706_С</v>
      </c>
      <c r="B12685" t="s">
        <v>177</v>
      </c>
    </row>
    <row r="12686" spans="1:2" hidden="1" x14ac:dyDescent="0.25">
      <c r="A12686" t="str">
        <f t="shared" si="1402"/>
        <v>Москва Верхние Поля_77706_С</v>
      </c>
      <c r="B12686" t="s">
        <v>178</v>
      </c>
    </row>
    <row r="12687" spans="1:2" hidden="1" x14ac:dyDescent="0.25">
      <c r="A12687" t="str">
        <f t="shared" si="1402"/>
        <v>Москва Верхние Поля_77706_С</v>
      </c>
      <c r="B12687" t="s">
        <v>179</v>
      </c>
    </row>
    <row r="12688" spans="1:2" hidden="1" x14ac:dyDescent="0.25">
      <c r="A12688" t="str">
        <f t="shared" si="1402"/>
        <v>Москва Верхние Поля_77706_С</v>
      </c>
      <c r="B12688" t="s">
        <v>180</v>
      </c>
    </row>
    <row r="12689" spans="1:2" hidden="1" x14ac:dyDescent="0.25">
      <c r="A12689" t="str">
        <f t="shared" si="1402"/>
        <v>Москва Верхние Поля_77706_С</v>
      </c>
      <c r="B12689" t="s">
        <v>181</v>
      </c>
    </row>
    <row r="12690" spans="1:2" hidden="1" x14ac:dyDescent="0.25">
      <c r="A12690" t="str">
        <f t="shared" si="1402"/>
        <v>Москва Верхние Поля_77706_С</v>
      </c>
      <c r="B12690" t="s">
        <v>108</v>
      </c>
    </row>
    <row r="12691" spans="1:2" hidden="1" x14ac:dyDescent="0.25">
      <c r="A12691" t="str">
        <f t="shared" si="1402"/>
        <v>Москва Верхние Поля_77706_С</v>
      </c>
      <c r="B12691" t="s">
        <v>109</v>
      </c>
    </row>
    <row r="12692" spans="1:2" x14ac:dyDescent="0.25">
      <c r="A12692" t="str">
        <f t="shared" si="1402"/>
        <v>Москва Верхние Поля_77706_С</v>
      </c>
      <c r="B12692" t="s">
        <v>182</v>
      </c>
    </row>
    <row r="12693" spans="1:2" hidden="1" x14ac:dyDescent="0.25">
      <c r="A12693" t="s">
        <v>2602</v>
      </c>
      <c r="B12693" t="s">
        <v>481</v>
      </c>
    </row>
    <row r="12694" spans="1:2" hidden="1" x14ac:dyDescent="0.25">
      <c r="A12694" t="s">
        <v>2603</v>
      </c>
      <c r="B12694" t="s">
        <v>100</v>
      </c>
    </row>
    <row r="12695" spans="1:2" hidden="1" x14ac:dyDescent="0.25">
      <c r="A12695" t="str">
        <f t="shared" ref="A12695:A12705" si="1403">A12694</f>
        <v>Барнаул Союза Республик_2285_С</v>
      </c>
      <c r="B12695" t="s">
        <v>101</v>
      </c>
    </row>
    <row r="12696" spans="1:2" hidden="1" x14ac:dyDescent="0.25">
      <c r="A12696" t="str">
        <f t="shared" si="1403"/>
        <v>Барнаул Союза Республик_2285_С</v>
      </c>
      <c r="B12696" t="s">
        <v>102</v>
      </c>
    </row>
    <row r="12697" spans="1:2" hidden="1" x14ac:dyDescent="0.25">
      <c r="A12697" t="str">
        <f t="shared" si="1403"/>
        <v>Барнаул Союза Республик_2285_С</v>
      </c>
      <c r="B12697" t="s">
        <v>103</v>
      </c>
    </row>
    <row r="12698" spans="1:2" hidden="1" x14ac:dyDescent="0.25">
      <c r="A12698" t="str">
        <f t="shared" si="1403"/>
        <v>Барнаул Союза Республик_2285_С</v>
      </c>
      <c r="B12698" t="s">
        <v>104</v>
      </c>
    </row>
    <row r="12699" spans="1:2" hidden="1" x14ac:dyDescent="0.25">
      <c r="A12699" t="str">
        <f t="shared" si="1403"/>
        <v>Барнаул Союза Республик_2285_С</v>
      </c>
      <c r="B12699" t="s">
        <v>91</v>
      </c>
    </row>
    <row r="12700" spans="1:2" hidden="1" x14ac:dyDescent="0.25">
      <c r="A12700" t="str">
        <f t="shared" si="1403"/>
        <v>Барнаул Союза Республик_2285_С</v>
      </c>
      <c r="B12700" t="s">
        <v>92</v>
      </c>
    </row>
    <row r="12701" spans="1:2" hidden="1" x14ac:dyDescent="0.25">
      <c r="A12701" t="str">
        <f t="shared" si="1403"/>
        <v>Барнаул Союза Республик_2285_С</v>
      </c>
      <c r="B12701" t="s">
        <v>93</v>
      </c>
    </row>
    <row r="12702" spans="1:2" hidden="1" x14ac:dyDescent="0.25">
      <c r="A12702" t="str">
        <f t="shared" si="1403"/>
        <v>Барнаул Союза Республик_2285_С</v>
      </c>
      <c r="B12702" t="s">
        <v>108</v>
      </c>
    </row>
    <row r="12703" spans="1:2" hidden="1" x14ac:dyDescent="0.25">
      <c r="A12703" t="str">
        <f t="shared" si="1403"/>
        <v>Барнаул Союза Республик_2285_С</v>
      </c>
      <c r="B12703" t="s">
        <v>109</v>
      </c>
    </row>
    <row r="12704" spans="1:2" x14ac:dyDescent="0.25">
      <c r="A12704" t="str">
        <f t="shared" si="1403"/>
        <v>Барнаул Союза Республик_2285_С</v>
      </c>
      <c r="B12704" t="s">
        <v>110</v>
      </c>
    </row>
    <row r="12705" spans="1:2" hidden="1" x14ac:dyDescent="0.25">
      <c r="A12705" t="str">
        <f t="shared" si="1403"/>
        <v>Барнаул Союза Республик_2285_С</v>
      </c>
      <c r="B12705" t="s">
        <v>495</v>
      </c>
    </row>
    <row r="12706" spans="1:2" hidden="1" x14ac:dyDescent="0.25">
      <c r="A12706" t="s">
        <v>2604</v>
      </c>
      <c r="B12706" t="s">
        <v>100</v>
      </c>
    </row>
    <row r="12707" spans="1:2" hidden="1" x14ac:dyDescent="0.25">
      <c r="A12707" t="s">
        <v>2605</v>
      </c>
      <c r="B12707" t="s">
        <v>630</v>
      </c>
    </row>
    <row r="12708" spans="1:2" hidden="1" x14ac:dyDescent="0.25">
      <c r="A12708" t="str">
        <f t="shared" ref="A12708:A12711" si="1404">A12707</f>
        <v>Куйбышев Папшева_5498_С</v>
      </c>
      <c r="B12708" t="s">
        <v>324</v>
      </c>
    </row>
    <row r="12709" spans="1:2" hidden="1" x14ac:dyDescent="0.25">
      <c r="A12709" t="str">
        <f t="shared" si="1404"/>
        <v>Куйбышев Папшева_5498_С</v>
      </c>
      <c r="B12709" t="s">
        <v>1297</v>
      </c>
    </row>
    <row r="12710" spans="1:2" hidden="1" x14ac:dyDescent="0.25">
      <c r="A12710" t="str">
        <f t="shared" si="1404"/>
        <v>Куйбышев Папшева_5498_С</v>
      </c>
      <c r="B12710" t="s">
        <v>692</v>
      </c>
    </row>
    <row r="12711" spans="1:2" hidden="1" x14ac:dyDescent="0.25">
      <c r="A12711" t="str">
        <f t="shared" si="1404"/>
        <v>Куйбышев Папшева_5498_С</v>
      </c>
      <c r="B12711" t="s">
        <v>525</v>
      </c>
    </row>
    <row r="12712" spans="1:2" hidden="1" x14ac:dyDescent="0.25">
      <c r="A12712" t="s">
        <v>2606</v>
      </c>
      <c r="B12712" t="s">
        <v>100</v>
      </c>
    </row>
    <row r="12713" spans="1:2" hidden="1" x14ac:dyDescent="0.25">
      <c r="A12713" t="str">
        <f t="shared" ref="A12713:A12723" si="1405">A12712</f>
        <v>Санкт-Петербург Канала Грибоедова_19865_С</v>
      </c>
      <c r="B12713" t="s">
        <v>101</v>
      </c>
    </row>
    <row r="12714" spans="1:2" hidden="1" x14ac:dyDescent="0.25">
      <c r="A12714" t="str">
        <f t="shared" si="1405"/>
        <v>Санкт-Петербург Канала Грибоедова_19865_С</v>
      </c>
      <c r="B12714" t="s">
        <v>102</v>
      </c>
    </row>
    <row r="12715" spans="1:2" hidden="1" x14ac:dyDescent="0.25">
      <c r="A12715" t="str">
        <f t="shared" si="1405"/>
        <v>Санкт-Петербург Канала Грибоедова_19865_С</v>
      </c>
      <c r="B12715" t="s">
        <v>103</v>
      </c>
    </row>
    <row r="12716" spans="1:2" hidden="1" x14ac:dyDescent="0.25">
      <c r="A12716" t="str">
        <f t="shared" si="1405"/>
        <v>Санкт-Петербург Канала Грибоедова_19865_С</v>
      </c>
      <c r="B12716" t="s">
        <v>104</v>
      </c>
    </row>
    <row r="12717" spans="1:2" hidden="1" x14ac:dyDescent="0.25">
      <c r="A12717" t="str">
        <f t="shared" si="1405"/>
        <v>Санкт-Петербург Канала Грибоедова_19865_С</v>
      </c>
      <c r="B12717" t="s">
        <v>357</v>
      </c>
    </row>
    <row r="12718" spans="1:2" hidden="1" x14ac:dyDescent="0.25">
      <c r="A12718" t="str">
        <f t="shared" si="1405"/>
        <v>Санкт-Петербург Канала Грибоедова_19865_С</v>
      </c>
      <c r="B12718" t="s">
        <v>358</v>
      </c>
    </row>
    <row r="12719" spans="1:2" hidden="1" x14ac:dyDescent="0.25">
      <c r="A12719" t="str">
        <f t="shared" si="1405"/>
        <v>Санкт-Петербург Канала Грибоедова_19865_С</v>
      </c>
      <c r="B12719" t="s">
        <v>371</v>
      </c>
    </row>
    <row r="12720" spans="1:2" hidden="1" x14ac:dyDescent="0.25">
      <c r="A12720" t="str">
        <f t="shared" si="1405"/>
        <v>Санкт-Петербург Канала Грибоедова_19865_С</v>
      </c>
      <c r="B12720" t="s">
        <v>108</v>
      </c>
    </row>
    <row r="12721" spans="1:2" hidden="1" x14ac:dyDescent="0.25">
      <c r="A12721" t="str">
        <f t="shared" si="1405"/>
        <v>Санкт-Петербург Канала Грибоедова_19865_С</v>
      </c>
      <c r="B12721" t="s">
        <v>109</v>
      </c>
    </row>
    <row r="12722" spans="1:2" x14ac:dyDescent="0.25">
      <c r="A12722" t="str">
        <f t="shared" si="1405"/>
        <v>Санкт-Петербург Канала Грибоедова_19865_С</v>
      </c>
      <c r="B12722" t="s">
        <v>433</v>
      </c>
    </row>
    <row r="12723" spans="1:2" hidden="1" x14ac:dyDescent="0.25">
      <c r="A12723" t="str">
        <f t="shared" si="1405"/>
        <v>Санкт-Петербург Канала Грибоедова_19865_С</v>
      </c>
      <c r="B12723" t="s">
        <v>360</v>
      </c>
    </row>
    <row r="12724" spans="1:2" hidden="1" x14ac:dyDescent="0.25">
      <c r="A12724" t="s">
        <v>2607</v>
      </c>
      <c r="B12724" t="s">
        <v>100</v>
      </c>
    </row>
    <row r="12725" spans="1:2" hidden="1" x14ac:dyDescent="0.25">
      <c r="A12725" t="str">
        <f t="shared" ref="A12725:A12726" si="1406">A12724</f>
        <v>Ростов-на-Дону Малиновского_6194_С</v>
      </c>
      <c r="B12725" t="s">
        <v>101</v>
      </c>
    </row>
    <row r="12726" spans="1:2" hidden="1" x14ac:dyDescent="0.25">
      <c r="A12726" t="str">
        <f t="shared" si="1406"/>
        <v>Ростов-на-Дону Малиновского_6194_С</v>
      </c>
      <c r="B12726" t="s">
        <v>102</v>
      </c>
    </row>
    <row r="12727" spans="1:2" hidden="1" x14ac:dyDescent="0.25">
      <c r="A12727" t="s">
        <v>2608</v>
      </c>
      <c r="B12727" t="s">
        <v>100</v>
      </c>
    </row>
    <row r="12728" spans="1:2" hidden="1" x14ac:dyDescent="0.25">
      <c r="A12728" t="str">
        <f t="shared" ref="A12728:A12738" si="1407">A12727</f>
        <v>Москва МКАД 87-й км_77726_С</v>
      </c>
      <c r="B12728" t="s">
        <v>101</v>
      </c>
    </row>
    <row r="12729" spans="1:2" hidden="1" x14ac:dyDescent="0.25">
      <c r="A12729" t="str">
        <f t="shared" si="1407"/>
        <v>Москва МКАД 87-й км_77726_С</v>
      </c>
      <c r="B12729" t="s">
        <v>102</v>
      </c>
    </row>
    <row r="12730" spans="1:2" hidden="1" x14ac:dyDescent="0.25">
      <c r="A12730" t="str">
        <f t="shared" si="1407"/>
        <v>Москва МКАД 87-й км_77726_С</v>
      </c>
      <c r="B12730" t="s">
        <v>103</v>
      </c>
    </row>
    <row r="12731" spans="1:2" hidden="1" x14ac:dyDescent="0.25">
      <c r="A12731" t="str">
        <f t="shared" si="1407"/>
        <v>Москва МКАД 87-й км_77726_С</v>
      </c>
      <c r="B12731" t="s">
        <v>104</v>
      </c>
    </row>
    <row r="12732" spans="1:2" hidden="1" x14ac:dyDescent="0.25">
      <c r="A12732" t="str">
        <f t="shared" si="1407"/>
        <v>Москва МКАД 87-й км_77726_С</v>
      </c>
      <c r="B12732" t="s">
        <v>223</v>
      </c>
    </row>
    <row r="12733" spans="1:2" hidden="1" x14ac:dyDescent="0.25">
      <c r="A12733" t="str">
        <f t="shared" si="1407"/>
        <v>Москва МКАД 87-й км_77726_С</v>
      </c>
      <c r="B12733" t="s">
        <v>224</v>
      </c>
    </row>
    <row r="12734" spans="1:2" hidden="1" x14ac:dyDescent="0.25">
      <c r="A12734" t="str">
        <f t="shared" si="1407"/>
        <v>Москва МКАД 87-й км_77726_С</v>
      </c>
      <c r="B12734" t="s">
        <v>225</v>
      </c>
    </row>
    <row r="12735" spans="1:2" hidden="1" x14ac:dyDescent="0.25">
      <c r="A12735" t="str">
        <f t="shared" si="1407"/>
        <v>Москва МКАД 87-й км_77726_С</v>
      </c>
      <c r="B12735" t="s">
        <v>108</v>
      </c>
    </row>
    <row r="12736" spans="1:2" hidden="1" x14ac:dyDescent="0.25">
      <c r="A12736" t="str">
        <f t="shared" si="1407"/>
        <v>Москва МКАД 87-й км_77726_С</v>
      </c>
      <c r="B12736" t="s">
        <v>109</v>
      </c>
    </row>
    <row r="12737" spans="1:2" x14ac:dyDescent="0.25">
      <c r="A12737" t="str">
        <f t="shared" si="1407"/>
        <v>Москва МКАД 87-й км_77726_С</v>
      </c>
      <c r="B12737" t="s">
        <v>110</v>
      </c>
    </row>
    <row r="12738" spans="1:2" hidden="1" x14ac:dyDescent="0.25">
      <c r="A12738" t="str">
        <f t="shared" si="1407"/>
        <v>Москва МКАД 87-й км_77726_С</v>
      </c>
      <c r="B12738" t="s">
        <v>235</v>
      </c>
    </row>
    <row r="12739" spans="1:2" hidden="1" x14ac:dyDescent="0.25">
      <c r="A12739" t="s">
        <v>2609</v>
      </c>
      <c r="B12739" t="s">
        <v>100</v>
      </c>
    </row>
    <row r="12740" spans="1:2" hidden="1" x14ac:dyDescent="0.25">
      <c r="A12740" t="str">
        <f t="shared" ref="A12740:A12750" si="1408">A12739</f>
        <v>Москва Весковский_77714_С</v>
      </c>
      <c r="B12740" t="s">
        <v>101</v>
      </c>
    </row>
    <row r="12741" spans="1:2" hidden="1" x14ac:dyDescent="0.25">
      <c r="A12741" t="str">
        <f t="shared" si="1408"/>
        <v>Москва Весковский_77714_С</v>
      </c>
      <c r="B12741" t="s">
        <v>102</v>
      </c>
    </row>
    <row r="12742" spans="1:2" hidden="1" x14ac:dyDescent="0.25">
      <c r="A12742" t="str">
        <f t="shared" si="1408"/>
        <v>Москва Весковский_77714_С</v>
      </c>
      <c r="B12742" t="s">
        <v>103</v>
      </c>
    </row>
    <row r="12743" spans="1:2" hidden="1" x14ac:dyDescent="0.25">
      <c r="A12743" t="str">
        <f t="shared" si="1408"/>
        <v>Москва Весковский_77714_С</v>
      </c>
      <c r="B12743" t="s">
        <v>104</v>
      </c>
    </row>
    <row r="12744" spans="1:2" hidden="1" x14ac:dyDescent="0.25">
      <c r="A12744" t="str">
        <f t="shared" si="1408"/>
        <v>Москва Весковский_77714_С</v>
      </c>
      <c r="B12744" t="s">
        <v>223</v>
      </c>
    </row>
    <row r="12745" spans="1:2" hidden="1" x14ac:dyDescent="0.25">
      <c r="A12745" t="str">
        <f t="shared" si="1408"/>
        <v>Москва Весковский_77714_С</v>
      </c>
      <c r="B12745" t="s">
        <v>224</v>
      </c>
    </row>
    <row r="12746" spans="1:2" hidden="1" x14ac:dyDescent="0.25">
      <c r="A12746" t="str">
        <f t="shared" si="1408"/>
        <v>Москва Весковский_77714_С</v>
      </c>
      <c r="B12746" t="s">
        <v>225</v>
      </c>
    </row>
    <row r="12747" spans="1:2" hidden="1" x14ac:dyDescent="0.25">
      <c r="A12747" t="str">
        <f t="shared" si="1408"/>
        <v>Москва Весковский_77714_С</v>
      </c>
      <c r="B12747" t="s">
        <v>108</v>
      </c>
    </row>
    <row r="12748" spans="1:2" hidden="1" x14ac:dyDescent="0.25">
      <c r="A12748" t="str">
        <f t="shared" si="1408"/>
        <v>Москва Весковский_77714_С</v>
      </c>
      <c r="B12748" t="s">
        <v>109</v>
      </c>
    </row>
    <row r="12749" spans="1:2" x14ac:dyDescent="0.25">
      <c r="A12749" t="str">
        <f t="shared" si="1408"/>
        <v>Москва Весковский_77714_С</v>
      </c>
      <c r="B12749" t="s">
        <v>110</v>
      </c>
    </row>
    <row r="12750" spans="1:2" hidden="1" x14ac:dyDescent="0.25">
      <c r="A12750" t="str">
        <f t="shared" si="1408"/>
        <v>Москва Весковский_77714_С</v>
      </c>
      <c r="B12750" t="s">
        <v>235</v>
      </c>
    </row>
    <row r="12751" spans="1:2" hidden="1" x14ac:dyDescent="0.25">
      <c r="A12751" t="s">
        <v>2610</v>
      </c>
      <c r="B12751" t="s">
        <v>100</v>
      </c>
    </row>
    <row r="12752" spans="1:2" hidden="1" x14ac:dyDescent="0.25">
      <c r="A12752" t="str">
        <f>A12751</f>
        <v>Липецк Победы_4844_С</v>
      </c>
      <c r="B12752" t="s">
        <v>101</v>
      </c>
    </row>
    <row r="12753" spans="1:2" hidden="1" x14ac:dyDescent="0.25">
      <c r="A12753" t="s">
        <v>2611</v>
      </c>
      <c r="B12753" t="s">
        <v>100</v>
      </c>
    </row>
    <row r="12754" spans="1:2" hidden="1" x14ac:dyDescent="0.25">
      <c r="A12754" t="str">
        <f t="shared" ref="A12754:A12764" si="1409">A12753</f>
        <v>Тверь Вагжанова_6935_С</v>
      </c>
      <c r="B12754" t="s">
        <v>101</v>
      </c>
    </row>
    <row r="12755" spans="1:2" hidden="1" x14ac:dyDescent="0.25">
      <c r="A12755" t="str">
        <f t="shared" si="1409"/>
        <v>Тверь Вагжанова_6935_С</v>
      </c>
      <c r="B12755" t="s">
        <v>102</v>
      </c>
    </row>
    <row r="12756" spans="1:2" hidden="1" x14ac:dyDescent="0.25">
      <c r="A12756" t="str">
        <f t="shared" si="1409"/>
        <v>Тверь Вагжанова_6935_С</v>
      </c>
      <c r="B12756" t="s">
        <v>103</v>
      </c>
    </row>
    <row r="12757" spans="1:2" hidden="1" x14ac:dyDescent="0.25">
      <c r="A12757" t="str">
        <f t="shared" si="1409"/>
        <v>Тверь Вагжанова_6935_С</v>
      </c>
      <c r="B12757" t="s">
        <v>525</v>
      </c>
    </row>
    <row r="12758" spans="1:2" hidden="1" x14ac:dyDescent="0.25">
      <c r="A12758" t="str">
        <f t="shared" si="1409"/>
        <v>Тверь Вагжанова_6935_С</v>
      </c>
      <c r="B12758" t="s">
        <v>208</v>
      </c>
    </row>
    <row r="12759" spans="1:2" hidden="1" x14ac:dyDescent="0.25">
      <c r="A12759" t="str">
        <f t="shared" si="1409"/>
        <v>Тверь Вагжанова_6935_С</v>
      </c>
      <c r="B12759" t="s">
        <v>209</v>
      </c>
    </row>
    <row r="12760" spans="1:2" hidden="1" x14ac:dyDescent="0.25">
      <c r="A12760" t="str">
        <f t="shared" si="1409"/>
        <v>Тверь Вагжанова_6935_С</v>
      </c>
      <c r="B12760" t="s">
        <v>210</v>
      </c>
    </row>
    <row r="12761" spans="1:2" hidden="1" x14ac:dyDescent="0.25">
      <c r="A12761" t="str">
        <f t="shared" si="1409"/>
        <v>Тверь Вагжанова_6935_С</v>
      </c>
      <c r="B12761" t="s">
        <v>108</v>
      </c>
    </row>
    <row r="12762" spans="1:2" hidden="1" x14ac:dyDescent="0.25">
      <c r="A12762" t="str">
        <f t="shared" si="1409"/>
        <v>Тверь Вагжанова_6935_С</v>
      </c>
      <c r="B12762" t="s">
        <v>109</v>
      </c>
    </row>
    <row r="12763" spans="1:2" x14ac:dyDescent="0.25">
      <c r="A12763" t="str">
        <f t="shared" si="1409"/>
        <v>Тверь Вагжанова_6935_С</v>
      </c>
      <c r="B12763" t="s">
        <v>110</v>
      </c>
    </row>
    <row r="12764" spans="1:2" hidden="1" x14ac:dyDescent="0.25">
      <c r="A12764" t="str">
        <f t="shared" si="1409"/>
        <v>Тверь Вагжанова_6935_С</v>
      </c>
      <c r="B12764" t="s">
        <v>214</v>
      </c>
    </row>
    <row r="12765" spans="1:2" hidden="1" x14ac:dyDescent="0.25">
      <c r="A12765" t="s">
        <v>2612</v>
      </c>
      <c r="B12765" t="s">
        <v>100</v>
      </c>
    </row>
    <row r="12766" spans="1:2" hidden="1" x14ac:dyDescent="0.25">
      <c r="A12766" t="str">
        <f t="shared" ref="A12766:A12775" si="1410">A12765</f>
        <v>Смоленск Николаева_6728_С</v>
      </c>
      <c r="B12766" t="s">
        <v>101</v>
      </c>
    </row>
    <row r="12767" spans="1:2" hidden="1" x14ac:dyDescent="0.25">
      <c r="A12767" t="str">
        <f t="shared" si="1410"/>
        <v>Смоленск Николаева_6728_С</v>
      </c>
      <c r="B12767" t="s">
        <v>102</v>
      </c>
    </row>
    <row r="12768" spans="1:2" hidden="1" x14ac:dyDescent="0.25">
      <c r="A12768" t="str">
        <f t="shared" si="1410"/>
        <v>Смоленск Николаева_6728_С</v>
      </c>
      <c r="B12768" t="s">
        <v>103</v>
      </c>
    </row>
    <row r="12769" spans="1:2" hidden="1" x14ac:dyDescent="0.25">
      <c r="A12769" t="str">
        <f t="shared" si="1410"/>
        <v>Смоленск Николаева_6728_С</v>
      </c>
      <c r="B12769" t="s">
        <v>104</v>
      </c>
    </row>
    <row r="12770" spans="1:2" hidden="1" x14ac:dyDescent="0.25">
      <c r="A12770" t="str">
        <f t="shared" si="1410"/>
        <v>Смоленск Николаева_6728_С</v>
      </c>
      <c r="B12770" t="s">
        <v>223</v>
      </c>
    </row>
    <row r="12771" spans="1:2" hidden="1" x14ac:dyDescent="0.25">
      <c r="A12771" t="str">
        <f t="shared" si="1410"/>
        <v>Смоленск Николаева_6728_С</v>
      </c>
      <c r="B12771" t="s">
        <v>224</v>
      </c>
    </row>
    <row r="12772" spans="1:2" hidden="1" x14ac:dyDescent="0.25">
      <c r="A12772" t="str">
        <f t="shared" si="1410"/>
        <v>Смоленск Николаева_6728_С</v>
      </c>
      <c r="B12772" t="s">
        <v>225</v>
      </c>
    </row>
    <row r="12773" spans="1:2" hidden="1" x14ac:dyDescent="0.25">
      <c r="A12773" t="str">
        <f t="shared" si="1410"/>
        <v>Смоленск Николаева_6728_С</v>
      </c>
      <c r="B12773" t="s">
        <v>108</v>
      </c>
    </row>
    <row r="12774" spans="1:2" hidden="1" x14ac:dyDescent="0.25">
      <c r="A12774" t="str">
        <f t="shared" si="1410"/>
        <v>Смоленск Николаева_6728_С</v>
      </c>
      <c r="B12774" t="s">
        <v>109</v>
      </c>
    </row>
    <row r="12775" spans="1:2" x14ac:dyDescent="0.25">
      <c r="A12775" t="str">
        <f t="shared" si="1410"/>
        <v>Смоленск Николаева_6728_С</v>
      </c>
      <c r="B12775" t="s">
        <v>110</v>
      </c>
    </row>
    <row r="12776" spans="1:2" hidden="1" x14ac:dyDescent="0.25">
      <c r="A12776" t="s">
        <v>2613</v>
      </c>
      <c r="B12776" t="s">
        <v>100</v>
      </c>
    </row>
    <row r="12777" spans="1:2" hidden="1" x14ac:dyDescent="0.25">
      <c r="A12777" t="str">
        <f t="shared" ref="A12777:A12786" si="1411">A12776</f>
        <v>Смоленск Лавочкина_6729_С</v>
      </c>
      <c r="B12777" t="s">
        <v>101</v>
      </c>
    </row>
    <row r="12778" spans="1:2" hidden="1" x14ac:dyDescent="0.25">
      <c r="A12778" t="str">
        <f t="shared" si="1411"/>
        <v>Смоленск Лавочкина_6729_С</v>
      </c>
      <c r="B12778" t="s">
        <v>102</v>
      </c>
    </row>
    <row r="12779" spans="1:2" hidden="1" x14ac:dyDescent="0.25">
      <c r="A12779" t="str">
        <f t="shared" si="1411"/>
        <v>Смоленск Лавочкина_6729_С</v>
      </c>
      <c r="B12779" t="s">
        <v>103</v>
      </c>
    </row>
    <row r="12780" spans="1:2" hidden="1" x14ac:dyDescent="0.25">
      <c r="A12780" t="str">
        <f t="shared" si="1411"/>
        <v>Смоленск Лавочкина_6729_С</v>
      </c>
      <c r="B12780" t="s">
        <v>104</v>
      </c>
    </row>
    <row r="12781" spans="1:2" hidden="1" x14ac:dyDescent="0.25">
      <c r="A12781" t="str">
        <f t="shared" si="1411"/>
        <v>Смоленск Лавочкина_6729_С</v>
      </c>
      <c r="B12781" t="s">
        <v>223</v>
      </c>
    </row>
    <row r="12782" spans="1:2" hidden="1" x14ac:dyDescent="0.25">
      <c r="A12782" t="str">
        <f t="shared" si="1411"/>
        <v>Смоленск Лавочкина_6729_С</v>
      </c>
      <c r="B12782" t="s">
        <v>224</v>
      </c>
    </row>
    <row r="12783" spans="1:2" hidden="1" x14ac:dyDescent="0.25">
      <c r="A12783" t="str">
        <f t="shared" si="1411"/>
        <v>Смоленск Лавочкина_6729_С</v>
      </c>
      <c r="B12783" t="s">
        <v>225</v>
      </c>
    </row>
    <row r="12784" spans="1:2" hidden="1" x14ac:dyDescent="0.25">
      <c r="A12784" t="str">
        <f t="shared" si="1411"/>
        <v>Смоленск Лавочкина_6729_С</v>
      </c>
      <c r="B12784" t="s">
        <v>108</v>
      </c>
    </row>
    <row r="12785" spans="1:2" hidden="1" x14ac:dyDescent="0.25">
      <c r="A12785" t="str">
        <f t="shared" si="1411"/>
        <v>Смоленск Лавочкина_6729_С</v>
      </c>
      <c r="B12785" t="s">
        <v>109</v>
      </c>
    </row>
    <row r="12786" spans="1:2" x14ac:dyDescent="0.25">
      <c r="A12786" t="str">
        <f t="shared" si="1411"/>
        <v>Смоленск Лавочкина_6729_С</v>
      </c>
      <c r="B12786" t="s">
        <v>110</v>
      </c>
    </row>
    <row r="12787" spans="1:2" hidden="1" x14ac:dyDescent="0.25">
      <c r="A12787" t="s">
        <v>2614</v>
      </c>
      <c r="B12787" t="s">
        <v>100</v>
      </c>
    </row>
    <row r="12788" spans="1:2" hidden="1" x14ac:dyDescent="0.25">
      <c r="A12788" t="str">
        <f t="shared" ref="A12788:A12789" si="1412">A12787</f>
        <v>Пушкино Московский_77730_С</v>
      </c>
      <c r="B12788" t="s">
        <v>293</v>
      </c>
    </row>
    <row r="12789" spans="1:2" hidden="1" x14ac:dyDescent="0.25">
      <c r="A12789" t="str">
        <f t="shared" si="1412"/>
        <v>Пушкино Московский_77730_С</v>
      </c>
      <c r="B12789" t="s">
        <v>294</v>
      </c>
    </row>
    <row r="12790" spans="1:2" hidden="1" x14ac:dyDescent="0.25">
      <c r="A12790" t="s">
        <v>2615</v>
      </c>
      <c r="B12790" t="s">
        <v>100</v>
      </c>
    </row>
    <row r="12791" spans="1:2" hidden="1" x14ac:dyDescent="0.25">
      <c r="A12791" t="str">
        <f t="shared" ref="A12791:A12800" si="1413">A12790</f>
        <v>Петрозаводск Ленина_1019_С</v>
      </c>
      <c r="B12791" t="s">
        <v>101</v>
      </c>
    </row>
    <row r="12792" spans="1:2" hidden="1" x14ac:dyDescent="0.25">
      <c r="A12792" t="str">
        <f t="shared" si="1413"/>
        <v>Петрозаводск Ленина_1019_С</v>
      </c>
      <c r="B12792" t="s">
        <v>102</v>
      </c>
    </row>
    <row r="12793" spans="1:2" hidden="1" x14ac:dyDescent="0.25">
      <c r="A12793" t="str">
        <f t="shared" si="1413"/>
        <v>Петрозаводск Ленина_1019_С</v>
      </c>
      <c r="B12793" t="s">
        <v>103</v>
      </c>
    </row>
    <row r="12794" spans="1:2" hidden="1" x14ac:dyDescent="0.25">
      <c r="A12794" t="str">
        <f t="shared" si="1413"/>
        <v>Петрозаводск Ленина_1019_С</v>
      </c>
      <c r="B12794" t="s">
        <v>104</v>
      </c>
    </row>
    <row r="12795" spans="1:2" hidden="1" x14ac:dyDescent="0.25">
      <c r="A12795" t="str">
        <f t="shared" si="1413"/>
        <v>Петрозаводск Ленина_1019_С</v>
      </c>
      <c r="B12795" t="s">
        <v>223</v>
      </c>
    </row>
    <row r="12796" spans="1:2" hidden="1" x14ac:dyDescent="0.25">
      <c r="A12796" t="str">
        <f t="shared" si="1413"/>
        <v>Петрозаводск Ленина_1019_С</v>
      </c>
      <c r="B12796" t="s">
        <v>224</v>
      </c>
    </row>
    <row r="12797" spans="1:2" hidden="1" x14ac:dyDescent="0.25">
      <c r="A12797" t="str">
        <f t="shared" si="1413"/>
        <v>Петрозаводск Ленина_1019_С</v>
      </c>
      <c r="B12797" t="s">
        <v>225</v>
      </c>
    </row>
    <row r="12798" spans="1:2" hidden="1" x14ac:dyDescent="0.25">
      <c r="A12798" t="str">
        <f t="shared" si="1413"/>
        <v>Петрозаводск Ленина_1019_С</v>
      </c>
      <c r="B12798" t="s">
        <v>108</v>
      </c>
    </row>
    <row r="12799" spans="1:2" hidden="1" x14ac:dyDescent="0.25">
      <c r="A12799" t="str">
        <f t="shared" si="1413"/>
        <v>Петрозаводск Ленина_1019_С</v>
      </c>
      <c r="B12799" t="s">
        <v>109</v>
      </c>
    </row>
    <row r="12800" spans="1:2" x14ac:dyDescent="0.25">
      <c r="A12800" t="str">
        <f t="shared" si="1413"/>
        <v>Петрозаводск Ленина_1019_С</v>
      </c>
      <c r="B12800" t="s">
        <v>110</v>
      </c>
    </row>
    <row r="12801" spans="1:2" hidden="1" x14ac:dyDescent="0.25">
      <c r="A12801" t="s">
        <v>2616</v>
      </c>
      <c r="B12801" t="s">
        <v>100</v>
      </c>
    </row>
    <row r="12802" spans="1:2" hidden="1" x14ac:dyDescent="0.25">
      <c r="A12802" t="str">
        <f t="shared" ref="A12802:A12811" si="1414">A12801</f>
        <v>Петрозаводск Первомайский_1020_С</v>
      </c>
      <c r="B12802" t="s">
        <v>101</v>
      </c>
    </row>
    <row r="12803" spans="1:2" hidden="1" x14ac:dyDescent="0.25">
      <c r="A12803" t="str">
        <f t="shared" si="1414"/>
        <v>Петрозаводск Первомайский_1020_С</v>
      </c>
      <c r="B12803" t="s">
        <v>102</v>
      </c>
    </row>
    <row r="12804" spans="1:2" hidden="1" x14ac:dyDescent="0.25">
      <c r="A12804" t="str">
        <f t="shared" si="1414"/>
        <v>Петрозаводск Первомайский_1020_С</v>
      </c>
      <c r="B12804" t="s">
        <v>103</v>
      </c>
    </row>
    <row r="12805" spans="1:2" hidden="1" x14ac:dyDescent="0.25">
      <c r="A12805" t="str">
        <f t="shared" si="1414"/>
        <v>Петрозаводск Первомайский_1020_С</v>
      </c>
      <c r="B12805" t="s">
        <v>104</v>
      </c>
    </row>
    <row r="12806" spans="1:2" hidden="1" x14ac:dyDescent="0.25">
      <c r="A12806" t="str">
        <f t="shared" si="1414"/>
        <v>Петрозаводск Первомайский_1020_С</v>
      </c>
      <c r="B12806" t="s">
        <v>223</v>
      </c>
    </row>
    <row r="12807" spans="1:2" hidden="1" x14ac:dyDescent="0.25">
      <c r="A12807" t="str">
        <f t="shared" si="1414"/>
        <v>Петрозаводск Первомайский_1020_С</v>
      </c>
      <c r="B12807" t="s">
        <v>224</v>
      </c>
    </row>
    <row r="12808" spans="1:2" hidden="1" x14ac:dyDescent="0.25">
      <c r="A12808" t="str">
        <f t="shared" si="1414"/>
        <v>Петрозаводск Первомайский_1020_С</v>
      </c>
      <c r="B12808" t="s">
        <v>225</v>
      </c>
    </row>
    <row r="12809" spans="1:2" hidden="1" x14ac:dyDescent="0.25">
      <c r="A12809" t="str">
        <f t="shared" si="1414"/>
        <v>Петрозаводск Первомайский_1020_С</v>
      </c>
      <c r="B12809" t="s">
        <v>108</v>
      </c>
    </row>
    <row r="12810" spans="1:2" hidden="1" x14ac:dyDescent="0.25">
      <c r="A12810" t="str">
        <f t="shared" si="1414"/>
        <v>Петрозаводск Первомайский_1020_С</v>
      </c>
      <c r="B12810" t="s">
        <v>109</v>
      </c>
    </row>
    <row r="12811" spans="1:2" x14ac:dyDescent="0.25">
      <c r="A12811" t="str">
        <f t="shared" si="1414"/>
        <v>Петрозаводск Первомайский_1020_С</v>
      </c>
      <c r="B12811" t="s">
        <v>110</v>
      </c>
    </row>
    <row r="12812" spans="1:2" hidden="1" x14ac:dyDescent="0.25">
      <c r="A12812" t="s">
        <v>2617</v>
      </c>
      <c r="B12812" t="s">
        <v>100</v>
      </c>
    </row>
    <row r="12813" spans="1:2" hidden="1" x14ac:dyDescent="0.25">
      <c r="A12813" t="str">
        <f t="shared" ref="A12813:A12823" si="1415">A12812</f>
        <v>Санкт-Петербург Маршала Говорова_19879_С</v>
      </c>
      <c r="B12813" t="s">
        <v>101</v>
      </c>
    </row>
    <row r="12814" spans="1:2" hidden="1" x14ac:dyDescent="0.25">
      <c r="A12814" t="str">
        <f t="shared" si="1415"/>
        <v>Санкт-Петербург Маршала Говорова_19879_С</v>
      </c>
      <c r="B12814" t="s">
        <v>102</v>
      </c>
    </row>
    <row r="12815" spans="1:2" hidden="1" x14ac:dyDescent="0.25">
      <c r="A12815" t="str">
        <f t="shared" si="1415"/>
        <v>Санкт-Петербург Маршала Говорова_19879_С</v>
      </c>
      <c r="B12815" t="s">
        <v>103</v>
      </c>
    </row>
    <row r="12816" spans="1:2" hidden="1" x14ac:dyDescent="0.25">
      <c r="A12816" t="str">
        <f t="shared" si="1415"/>
        <v>Санкт-Петербург Маршала Говорова_19879_С</v>
      </c>
      <c r="B12816" t="s">
        <v>104</v>
      </c>
    </row>
    <row r="12817" spans="1:2" hidden="1" x14ac:dyDescent="0.25">
      <c r="A12817" t="str">
        <f t="shared" si="1415"/>
        <v>Санкт-Петербург Маршала Говорова_19879_С</v>
      </c>
      <c r="B12817" t="s">
        <v>223</v>
      </c>
    </row>
    <row r="12818" spans="1:2" hidden="1" x14ac:dyDescent="0.25">
      <c r="A12818" t="str">
        <f t="shared" si="1415"/>
        <v>Санкт-Петербург Маршала Говорова_19879_С</v>
      </c>
      <c r="B12818" t="s">
        <v>224</v>
      </c>
    </row>
    <row r="12819" spans="1:2" hidden="1" x14ac:dyDescent="0.25">
      <c r="A12819" t="str">
        <f t="shared" si="1415"/>
        <v>Санкт-Петербург Маршала Говорова_19879_С</v>
      </c>
      <c r="B12819" t="s">
        <v>225</v>
      </c>
    </row>
    <row r="12820" spans="1:2" hidden="1" x14ac:dyDescent="0.25">
      <c r="A12820" t="str">
        <f t="shared" si="1415"/>
        <v>Санкт-Петербург Маршала Говорова_19879_С</v>
      </c>
      <c r="B12820" t="s">
        <v>108</v>
      </c>
    </row>
    <row r="12821" spans="1:2" hidden="1" x14ac:dyDescent="0.25">
      <c r="A12821" t="str">
        <f t="shared" si="1415"/>
        <v>Санкт-Петербург Маршала Говорова_19879_С</v>
      </c>
      <c r="B12821" t="s">
        <v>109</v>
      </c>
    </row>
    <row r="12822" spans="1:2" x14ac:dyDescent="0.25">
      <c r="A12822" t="str">
        <f t="shared" si="1415"/>
        <v>Санкт-Петербург Маршала Говорова_19879_С</v>
      </c>
      <c r="B12822" t="s">
        <v>110</v>
      </c>
    </row>
    <row r="12823" spans="1:2" hidden="1" x14ac:dyDescent="0.25">
      <c r="A12823" t="str">
        <f t="shared" si="1415"/>
        <v>Санкт-Петербург Маршала Говорова_19879_С</v>
      </c>
      <c r="B12823" t="s">
        <v>235</v>
      </c>
    </row>
    <row r="12824" spans="1:2" hidden="1" x14ac:dyDescent="0.25">
      <c r="A12824" t="s">
        <v>2618</v>
      </c>
      <c r="B12824" t="s">
        <v>292</v>
      </c>
    </row>
    <row r="12825" spans="1:2" hidden="1" x14ac:dyDescent="0.25">
      <c r="A12825" t="str">
        <f t="shared" ref="A12825:A12834" si="1416">A12824</f>
        <v>Новосибирск Большевистская_5497_С</v>
      </c>
      <c r="B12825" t="s">
        <v>293</v>
      </c>
    </row>
    <row r="12826" spans="1:2" hidden="1" x14ac:dyDescent="0.25">
      <c r="A12826" t="str">
        <f t="shared" si="1416"/>
        <v>Новосибирск Большевистская_5497_С</v>
      </c>
      <c r="B12826" t="s">
        <v>294</v>
      </c>
    </row>
    <row r="12827" spans="1:2" hidden="1" x14ac:dyDescent="0.25">
      <c r="A12827" t="str">
        <f t="shared" si="1416"/>
        <v>Новосибирск Большевистская_5497_С</v>
      </c>
      <c r="B12827" t="s">
        <v>177</v>
      </c>
    </row>
    <row r="12828" spans="1:2" hidden="1" x14ac:dyDescent="0.25">
      <c r="A12828" t="str">
        <f t="shared" si="1416"/>
        <v>Новосибирск Большевистская_5497_С</v>
      </c>
      <c r="B12828" t="s">
        <v>178</v>
      </c>
    </row>
    <row r="12829" spans="1:2" hidden="1" x14ac:dyDescent="0.25">
      <c r="A12829" t="str">
        <f t="shared" si="1416"/>
        <v>Новосибирск Большевистская_5497_С</v>
      </c>
      <c r="B12829" t="s">
        <v>179</v>
      </c>
    </row>
    <row r="12830" spans="1:2" hidden="1" x14ac:dyDescent="0.25">
      <c r="A12830" t="str">
        <f t="shared" si="1416"/>
        <v>Новосибирск Большевистская_5497_С</v>
      </c>
      <c r="B12830" t="s">
        <v>180</v>
      </c>
    </row>
    <row r="12831" spans="1:2" hidden="1" x14ac:dyDescent="0.25">
      <c r="A12831" t="str">
        <f t="shared" si="1416"/>
        <v>Новосибирск Большевистская_5497_С</v>
      </c>
      <c r="B12831" t="s">
        <v>181</v>
      </c>
    </row>
    <row r="12832" spans="1:2" hidden="1" x14ac:dyDescent="0.25">
      <c r="A12832" t="str">
        <f t="shared" si="1416"/>
        <v>Новосибирск Большевистская_5497_С</v>
      </c>
      <c r="B12832" t="s">
        <v>295</v>
      </c>
    </row>
    <row r="12833" spans="1:2" hidden="1" x14ac:dyDescent="0.25">
      <c r="A12833" t="str">
        <f t="shared" si="1416"/>
        <v>Новосибирск Большевистская_5497_С</v>
      </c>
      <c r="B12833" t="s">
        <v>296</v>
      </c>
    </row>
    <row r="12834" spans="1:2" x14ac:dyDescent="0.25">
      <c r="A12834" t="str">
        <f t="shared" si="1416"/>
        <v>Новосибирск Большевистская_5497_С</v>
      </c>
      <c r="B12834" t="s">
        <v>182</v>
      </c>
    </row>
    <row r="12835" spans="1:2" hidden="1" x14ac:dyDescent="0.25">
      <c r="A12835" t="s">
        <v>2619</v>
      </c>
      <c r="B12835" t="s">
        <v>100</v>
      </c>
    </row>
    <row r="12836" spans="1:2" hidden="1" x14ac:dyDescent="0.25">
      <c r="A12836" t="str">
        <f t="shared" ref="A12836:A12865" si="1417">A12835</f>
        <v>Москва Нижняя Красносельская_77735</v>
      </c>
      <c r="B12836" t="s">
        <v>87</v>
      </c>
    </row>
    <row r="12837" spans="1:2" hidden="1" x14ac:dyDescent="0.25">
      <c r="A12837" t="str">
        <f t="shared" si="1417"/>
        <v>Москва Нижняя Красносельская_77735</v>
      </c>
      <c r="B12837" t="s">
        <v>88</v>
      </c>
    </row>
    <row r="12838" spans="1:2" hidden="1" x14ac:dyDescent="0.25">
      <c r="A12838" t="str">
        <f t="shared" si="1417"/>
        <v>Москва Нижняя Красносельская_77735</v>
      </c>
      <c r="B12838" t="s">
        <v>418</v>
      </c>
    </row>
    <row r="12839" spans="1:2" hidden="1" x14ac:dyDescent="0.25">
      <c r="A12839" t="str">
        <f t="shared" si="1417"/>
        <v>Москва Нижняя Красносельская_77735</v>
      </c>
      <c r="B12839" t="s">
        <v>419</v>
      </c>
    </row>
    <row r="12840" spans="1:2" hidden="1" x14ac:dyDescent="0.25">
      <c r="A12840" t="str">
        <f t="shared" si="1417"/>
        <v>Москва Нижняя Красносельская_77735</v>
      </c>
      <c r="B12840" t="s">
        <v>456</v>
      </c>
    </row>
    <row r="12841" spans="1:2" hidden="1" x14ac:dyDescent="0.25">
      <c r="A12841" t="str">
        <f t="shared" si="1417"/>
        <v>Москва Нижняя Красносельская_77735</v>
      </c>
      <c r="B12841" t="s">
        <v>457</v>
      </c>
    </row>
    <row r="12842" spans="1:2" hidden="1" x14ac:dyDescent="0.25">
      <c r="A12842" t="str">
        <f t="shared" si="1417"/>
        <v>Москва Нижняя Красносельская_77735</v>
      </c>
      <c r="B12842" t="s">
        <v>425</v>
      </c>
    </row>
    <row r="12843" spans="1:2" hidden="1" x14ac:dyDescent="0.25">
      <c r="A12843" t="str">
        <f t="shared" si="1417"/>
        <v>Москва Нижняя Красносельская_77735</v>
      </c>
      <c r="B12843" t="s">
        <v>108</v>
      </c>
    </row>
    <row r="12844" spans="1:2" hidden="1" x14ac:dyDescent="0.25">
      <c r="A12844" t="str">
        <f t="shared" si="1417"/>
        <v>Москва Нижняя Красносельская_77735</v>
      </c>
      <c r="B12844" t="s">
        <v>95</v>
      </c>
    </row>
    <row r="12845" spans="1:2" x14ac:dyDescent="0.25">
      <c r="A12845" t="str">
        <f t="shared" si="1417"/>
        <v>Москва Нижняя Красносельская_77735</v>
      </c>
      <c r="B12845" t="s">
        <v>465</v>
      </c>
    </row>
    <row r="12846" spans="1:2" hidden="1" x14ac:dyDescent="0.25">
      <c r="A12846" t="str">
        <f t="shared" si="1417"/>
        <v>Москва Нижняя Красносельская_77735</v>
      </c>
      <c r="B12846" t="s">
        <v>769</v>
      </c>
    </row>
    <row r="12847" spans="1:2" hidden="1" x14ac:dyDescent="0.25">
      <c r="A12847" t="str">
        <f t="shared" si="1417"/>
        <v>Москва Нижняя Красносельская_77735</v>
      </c>
      <c r="B12847" t="s">
        <v>1543</v>
      </c>
    </row>
    <row r="12848" spans="1:2" hidden="1" x14ac:dyDescent="0.25">
      <c r="A12848" t="str">
        <f t="shared" si="1417"/>
        <v>Москва Нижняя Красносельская_77735</v>
      </c>
      <c r="B12848" t="s">
        <v>1544</v>
      </c>
    </row>
    <row r="12849" spans="1:2" hidden="1" x14ac:dyDescent="0.25">
      <c r="A12849" t="str">
        <f t="shared" si="1417"/>
        <v>Москва Нижняя Красносельская_77735</v>
      </c>
      <c r="B12849" t="s">
        <v>1545</v>
      </c>
    </row>
    <row r="12850" spans="1:2" hidden="1" x14ac:dyDescent="0.25">
      <c r="A12850" t="str">
        <f t="shared" si="1417"/>
        <v>Москва Нижняя Красносельская_77735</v>
      </c>
      <c r="B12850" t="s">
        <v>1546</v>
      </c>
    </row>
    <row r="12851" spans="1:2" hidden="1" x14ac:dyDescent="0.25">
      <c r="A12851" t="str">
        <f t="shared" si="1417"/>
        <v>Москва Нижняя Красносельская_77735</v>
      </c>
      <c r="B12851" t="s">
        <v>2620</v>
      </c>
    </row>
    <row r="12852" spans="1:2" hidden="1" x14ac:dyDescent="0.25">
      <c r="A12852" t="str">
        <f t="shared" si="1417"/>
        <v>Москва Нижняя Красносельская_77735</v>
      </c>
      <c r="B12852" t="s">
        <v>1547</v>
      </c>
    </row>
    <row r="12853" spans="1:2" hidden="1" x14ac:dyDescent="0.25">
      <c r="A12853" t="str">
        <f t="shared" si="1417"/>
        <v>Москва Нижняя Красносельская_77735</v>
      </c>
      <c r="B12853" t="s">
        <v>1548</v>
      </c>
    </row>
    <row r="12854" spans="1:2" hidden="1" x14ac:dyDescent="0.25">
      <c r="A12854" t="str">
        <f t="shared" si="1417"/>
        <v>Москва Нижняя Красносельская_77735</v>
      </c>
      <c r="B12854" t="s">
        <v>1549</v>
      </c>
    </row>
    <row r="12855" spans="1:2" hidden="1" x14ac:dyDescent="0.25">
      <c r="A12855" t="str">
        <f t="shared" si="1417"/>
        <v>Москва Нижняя Красносельская_77735</v>
      </c>
      <c r="B12855" t="s">
        <v>1550</v>
      </c>
    </row>
    <row r="12856" spans="1:2" hidden="1" x14ac:dyDescent="0.25">
      <c r="A12856" t="str">
        <f t="shared" si="1417"/>
        <v>Москва Нижняя Красносельская_77735</v>
      </c>
      <c r="B12856" t="s">
        <v>1551</v>
      </c>
    </row>
    <row r="12857" spans="1:2" hidden="1" x14ac:dyDescent="0.25">
      <c r="A12857" t="str">
        <f t="shared" si="1417"/>
        <v>Москва Нижняя Красносельская_77735</v>
      </c>
      <c r="B12857" t="s">
        <v>1552</v>
      </c>
    </row>
    <row r="12858" spans="1:2" hidden="1" x14ac:dyDescent="0.25">
      <c r="A12858" t="str">
        <f t="shared" si="1417"/>
        <v>Москва Нижняя Красносельская_77735</v>
      </c>
      <c r="B12858" t="s">
        <v>2621</v>
      </c>
    </row>
    <row r="12859" spans="1:2" hidden="1" x14ac:dyDescent="0.25">
      <c r="A12859" t="str">
        <f t="shared" si="1417"/>
        <v>Москва Нижняя Красносельская_77735</v>
      </c>
      <c r="B12859" t="s">
        <v>1553</v>
      </c>
    </row>
    <row r="12860" spans="1:2" hidden="1" x14ac:dyDescent="0.25">
      <c r="A12860" t="str">
        <f t="shared" si="1417"/>
        <v>Москва Нижняя Красносельская_77735</v>
      </c>
      <c r="B12860" t="s">
        <v>1554</v>
      </c>
    </row>
    <row r="12861" spans="1:2" hidden="1" x14ac:dyDescent="0.25">
      <c r="A12861" t="str">
        <f t="shared" si="1417"/>
        <v>Москва Нижняя Красносельская_77735</v>
      </c>
      <c r="B12861" t="s">
        <v>1555</v>
      </c>
    </row>
    <row r="12862" spans="1:2" hidden="1" x14ac:dyDescent="0.25">
      <c r="A12862" t="str">
        <f t="shared" si="1417"/>
        <v>Москва Нижняя Красносельская_77735</v>
      </c>
      <c r="B12862" t="s">
        <v>1556</v>
      </c>
    </row>
    <row r="12863" spans="1:2" hidden="1" x14ac:dyDescent="0.25">
      <c r="A12863" t="str">
        <f t="shared" si="1417"/>
        <v>Москва Нижняя Красносельская_77735</v>
      </c>
      <c r="B12863" t="s">
        <v>1557</v>
      </c>
    </row>
    <row r="12864" spans="1:2" hidden="1" x14ac:dyDescent="0.25">
      <c r="A12864" t="str">
        <f t="shared" si="1417"/>
        <v>Москва Нижняя Красносельская_77735</v>
      </c>
      <c r="B12864" t="s">
        <v>1558</v>
      </c>
    </row>
    <row r="12865" spans="1:2" hidden="1" x14ac:dyDescent="0.25">
      <c r="A12865" t="str">
        <f t="shared" si="1417"/>
        <v>Москва Нижняя Красносельская_77735</v>
      </c>
      <c r="B12865" t="s">
        <v>2622</v>
      </c>
    </row>
    <row r="12866" spans="1:2" hidden="1" x14ac:dyDescent="0.25">
      <c r="A12866" t="s">
        <v>2623</v>
      </c>
      <c r="B12866" t="s">
        <v>100</v>
      </c>
    </row>
    <row r="12867" spans="1:2" hidden="1" x14ac:dyDescent="0.25">
      <c r="A12867" t="str">
        <f t="shared" ref="A12867:A12877" si="1418">A12866</f>
        <v>Тула Оборонная_7197_С</v>
      </c>
      <c r="B12867" t="s">
        <v>101</v>
      </c>
    </row>
    <row r="12868" spans="1:2" hidden="1" x14ac:dyDescent="0.25">
      <c r="A12868" t="str">
        <f t="shared" si="1418"/>
        <v>Тула Оборонная_7197_С</v>
      </c>
      <c r="B12868" t="s">
        <v>102</v>
      </c>
    </row>
    <row r="12869" spans="1:2" hidden="1" x14ac:dyDescent="0.25">
      <c r="A12869" t="str">
        <f t="shared" si="1418"/>
        <v>Тула Оборонная_7197_С</v>
      </c>
      <c r="B12869" t="s">
        <v>103</v>
      </c>
    </row>
    <row r="12870" spans="1:2" hidden="1" x14ac:dyDescent="0.25">
      <c r="A12870" t="str">
        <f t="shared" si="1418"/>
        <v>Тула Оборонная_7197_С</v>
      </c>
      <c r="B12870" t="s">
        <v>104</v>
      </c>
    </row>
    <row r="12871" spans="1:2" hidden="1" x14ac:dyDescent="0.25">
      <c r="A12871" t="str">
        <f t="shared" si="1418"/>
        <v>Тула Оборонная_7197_С</v>
      </c>
      <c r="B12871" t="s">
        <v>223</v>
      </c>
    </row>
    <row r="12872" spans="1:2" hidden="1" x14ac:dyDescent="0.25">
      <c r="A12872" t="str">
        <f t="shared" si="1418"/>
        <v>Тула Оборонная_7197_С</v>
      </c>
      <c r="B12872" t="s">
        <v>224</v>
      </c>
    </row>
    <row r="12873" spans="1:2" hidden="1" x14ac:dyDescent="0.25">
      <c r="A12873" t="str">
        <f t="shared" si="1418"/>
        <v>Тула Оборонная_7197_С</v>
      </c>
      <c r="B12873" t="s">
        <v>225</v>
      </c>
    </row>
    <row r="12874" spans="1:2" hidden="1" x14ac:dyDescent="0.25">
      <c r="A12874" t="str">
        <f t="shared" si="1418"/>
        <v>Тула Оборонная_7197_С</v>
      </c>
      <c r="B12874" t="s">
        <v>108</v>
      </c>
    </row>
    <row r="12875" spans="1:2" hidden="1" x14ac:dyDescent="0.25">
      <c r="A12875" t="str">
        <f t="shared" si="1418"/>
        <v>Тула Оборонная_7197_С</v>
      </c>
      <c r="B12875" t="s">
        <v>109</v>
      </c>
    </row>
    <row r="12876" spans="1:2" x14ac:dyDescent="0.25">
      <c r="A12876" t="str">
        <f t="shared" si="1418"/>
        <v>Тула Оборонная_7197_С</v>
      </c>
      <c r="B12876" t="s">
        <v>110</v>
      </c>
    </row>
    <row r="12877" spans="1:2" hidden="1" x14ac:dyDescent="0.25">
      <c r="A12877" t="str">
        <f t="shared" si="1418"/>
        <v>Тула Оборонная_7197_С</v>
      </c>
      <c r="B12877" t="s">
        <v>235</v>
      </c>
    </row>
    <row r="12878" spans="1:2" hidden="1" x14ac:dyDescent="0.25">
      <c r="A12878" t="s">
        <v>2624</v>
      </c>
      <c r="B12878" t="s">
        <v>100</v>
      </c>
    </row>
    <row r="12879" spans="1:2" hidden="1" x14ac:dyDescent="0.25">
      <c r="A12879" t="str">
        <f t="shared" ref="A12879:A12888" si="1419">A12878</f>
        <v>Владимир Чайковского_3331_С</v>
      </c>
      <c r="B12879" t="s">
        <v>101</v>
      </c>
    </row>
    <row r="12880" spans="1:2" hidden="1" x14ac:dyDescent="0.25">
      <c r="A12880" t="str">
        <f t="shared" si="1419"/>
        <v>Владимир Чайковского_3331_С</v>
      </c>
      <c r="B12880" t="s">
        <v>102</v>
      </c>
    </row>
    <row r="12881" spans="1:2" hidden="1" x14ac:dyDescent="0.25">
      <c r="A12881" t="str">
        <f t="shared" si="1419"/>
        <v>Владимир Чайковского_3331_С</v>
      </c>
      <c r="B12881" t="s">
        <v>339</v>
      </c>
    </row>
    <row r="12882" spans="1:2" hidden="1" x14ac:dyDescent="0.25">
      <c r="A12882" t="str">
        <f t="shared" si="1419"/>
        <v>Владимир Чайковского_3331_С</v>
      </c>
      <c r="B12882" t="s">
        <v>340</v>
      </c>
    </row>
    <row r="12883" spans="1:2" hidden="1" x14ac:dyDescent="0.25">
      <c r="A12883" t="str">
        <f t="shared" si="1419"/>
        <v>Владимир Чайковского_3331_С</v>
      </c>
      <c r="B12883" t="s">
        <v>223</v>
      </c>
    </row>
    <row r="12884" spans="1:2" hidden="1" x14ac:dyDescent="0.25">
      <c r="A12884" t="str">
        <f t="shared" si="1419"/>
        <v>Владимир Чайковского_3331_С</v>
      </c>
      <c r="B12884" t="s">
        <v>224</v>
      </c>
    </row>
    <row r="12885" spans="1:2" hidden="1" x14ac:dyDescent="0.25">
      <c r="A12885" t="str">
        <f t="shared" si="1419"/>
        <v>Владимир Чайковского_3331_С</v>
      </c>
      <c r="B12885" t="s">
        <v>225</v>
      </c>
    </row>
    <row r="12886" spans="1:2" hidden="1" x14ac:dyDescent="0.25">
      <c r="A12886" t="str">
        <f t="shared" si="1419"/>
        <v>Владимир Чайковского_3331_С</v>
      </c>
      <c r="B12886" t="s">
        <v>108</v>
      </c>
    </row>
    <row r="12887" spans="1:2" hidden="1" x14ac:dyDescent="0.25">
      <c r="A12887" t="str">
        <f t="shared" si="1419"/>
        <v>Владимир Чайковского_3331_С</v>
      </c>
      <c r="B12887" t="s">
        <v>109</v>
      </c>
    </row>
    <row r="12888" spans="1:2" x14ac:dyDescent="0.25">
      <c r="A12888" t="str">
        <f t="shared" si="1419"/>
        <v>Владимир Чайковского_3331_С</v>
      </c>
      <c r="B12888" t="s">
        <v>344</v>
      </c>
    </row>
    <row r="12889" spans="1:2" hidden="1" x14ac:dyDescent="0.25">
      <c r="A12889" t="s">
        <v>416</v>
      </c>
      <c r="B12889" t="s">
        <v>100</v>
      </c>
    </row>
    <row r="12890" spans="1:2" hidden="1" x14ac:dyDescent="0.25">
      <c r="A12890" t="str">
        <f t="shared" ref="A12890:A12891" si="1420">A12889</f>
        <v>Якутск Ленина_14251_С</v>
      </c>
      <c r="B12890" t="s">
        <v>101</v>
      </c>
    </row>
    <row r="12891" spans="1:2" hidden="1" x14ac:dyDescent="0.25">
      <c r="A12891" t="str">
        <f t="shared" si="1420"/>
        <v>Якутск Ленина_14251_С</v>
      </c>
      <c r="B12891" t="s">
        <v>102</v>
      </c>
    </row>
    <row r="12892" spans="1:2" hidden="1" x14ac:dyDescent="0.25">
      <c r="A12892" t="s">
        <v>2625</v>
      </c>
      <c r="B12892" t="s">
        <v>100</v>
      </c>
    </row>
    <row r="12893" spans="1:2" hidden="1" x14ac:dyDescent="0.25">
      <c r="A12893" t="str">
        <f t="shared" ref="A12893:A12894" si="1421">A12892</f>
        <v>Иркутск Баумана_3869_С</v>
      </c>
      <c r="B12893" t="s">
        <v>101</v>
      </c>
    </row>
    <row r="12894" spans="1:2" hidden="1" x14ac:dyDescent="0.25">
      <c r="A12894" t="str">
        <f t="shared" si="1421"/>
        <v>Иркутск Баумана_3869_С</v>
      </c>
      <c r="B12894" t="s">
        <v>102</v>
      </c>
    </row>
    <row r="12895" spans="1:2" hidden="1" x14ac:dyDescent="0.25">
      <c r="A12895" t="s">
        <v>2626</v>
      </c>
      <c r="B12895" t="s">
        <v>100</v>
      </c>
    </row>
    <row r="12896" spans="1:2" hidden="1" x14ac:dyDescent="0.25">
      <c r="A12896" t="str">
        <f t="shared" ref="A12896:A12906" si="1422">A12895</f>
        <v>Санкт-Петербург Среднеохтинский_19880_С</v>
      </c>
      <c r="B12896" t="s">
        <v>101</v>
      </c>
    </row>
    <row r="12897" spans="1:2" hidden="1" x14ac:dyDescent="0.25">
      <c r="A12897" t="str">
        <f t="shared" si="1422"/>
        <v>Санкт-Петербург Среднеохтинский_19880_С</v>
      </c>
      <c r="B12897" t="s">
        <v>102</v>
      </c>
    </row>
    <row r="12898" spans="1:2" hidden="1" x14ac:dyDescent="0.25">
      <c r="A12898" t="str">
        <f t="shared" si="1422"/>
        <v>Санкт-Петербург Среднеохтинский_19880_С</v>
      </c>
      <c r="B12898" t="s">
        <v>103</v>
      </c>
    </row>
    <row r="12899" spans="1:2" hidden="1" x14ac:dyDescent="0.25">
      <c r="A12899" t="str">
        <f t="shared" si="1422"/>
        <v>Санкт-Петербург Среднеохтинский_19880_С</v>
      </c>
      <c r="B12899" t="s">
        <v>104</v>
      </c>
    </row>
    <row r="12900" spans="1:2" hidden="1" x14ac:dyDescent="0.25">
      <c r="A12900" t="str">
        <f t="shared" si="1422"/>
        <v>Санкт-Петербург Среднеохтинский_19880_С</v>
      </c>
      <c r="B12900" t="s">
        <v>223</v>
      </c>
    </row>
    <row r="12901" spans="1:2" hidden="1" x14ac:dyDescent="0.25">
      <c r="A12901" t="str">
        <f t="shared" si="1422"/>
        <v>Санкт-Петербург Среднеохтинский_19880_С</v>
      </c>
      <c r="B12901" t="s">
        <v>224</v>
      </c>
    </row>
    <row r="12902" spans="1:2" hidden="1" x14ac:dyDescent="0.25">
      <c r="A12902" t="str">
        <f t="shared" si="1422"/>
        <v>Санкт-Петербург Среднеохтинский_19880_С</v>
      </c>
      <c r="B12902" t="s">
        <v>225</v>
      </c>
    </row>
    <row r="12903" spans="1:2" hidden="1" x14ac:dyDescent="0.25">
      <c r="A12903" t="str">
        <f t="shared" si="1422"/>
        <v>Санкт-Петербург Среднеохтинский_19880_С</v>
      </c>
      <c r="B12903" t="s">
        <v>108</v>
      </c>
    </row>
    <row r="12904" spans="1:2" hidden="1" x14ac:dyDescent="0.25">
      <c r="A12904" t="str">
        <f t="shared" si="1422"/>
        <v>Санкт-Петербург Среднеохтинский_19880_С</v>
      </c>
      <c r="B12904" t="s">
        <v>109</v>
      </c>
    </row>
    <row r="12905" spans="1:2" x14ac:dyDescent="0.25">
      <c r="A12905" t="str">
        <f t="shared" si="1422"/>
        <v>Санкт-Петербург Среднеохтинский_19880_С</v>
      </c>
      <c r="B12905" t="s">
        <v>110</v>
      </c>
    </row>
    <row r="12906" spans="1:2" hidden="1" x14ac:dyDescent="0.25">
      <c r="A12906" t="str">
        <f t="shared" si="1422"/>
        <v>Санкт-Петербург Среднеохтинский_19880_С</v>
      </c>
      <c r="B12906" t="s">
        <v>235</v>
      </c>
    </row>
    <row r="12907" spans="1:2" hidden="1" x14ac:dyDescent="0.25">
      <c r="A12907" t="s">
        <v>2627</v>
      </c>
      <c r="B12907" t="s">
        <v>100</v>
      </c>
    </row>
    <row r="12908" spans="1:2" hidden="1" x14ac:dyDescent="0.25">
      <c r="A12908" t="str">
        <f t="shared" ref="A12908:A12911" si="1423">A12907</f>
        <v>Коммунарка Александры Монаховой_77718_С</v>
      </c>
      <c r="B12908" t="s">
        <v>101</v>
      </c>
    </row>
    <row r="12909" spans="1:2" hidden="1" x14ac:dyDescent="0.25">
      <c r="A12909" t="str">
        <f t="shared" si="1423"/>
        <v>Коммунарка Александры Монаховой_77718_С</v>
      </c>
      <c r="B12909" t="s">
        <v>102</v>
      </c>
    </row>
    <row r="12910" spans="1:2" hidden="1" x14ac:dyDescent="0.25">
      <c r="A12910" t="str">
        <f t="shared" si="1423"/>
        <v>Коммунарка Александры Монаховой_77718_С</v>
      </c>
      <c r="B12910" t="s">
        <v>103</v>
      </c>
    </row>
    <row r="12911" spans="1:2" hidden="1" x14ac:dyDescent="0.25">
      <c r="A12911" t="str">
        <f t="shared" si="1423"/>
        <v>Коммунарка Александры Монаховой_77718_С</v>
      </c>
      <c r="B12911" t="s">
        <v>104</v>
      </c>
    </row>
    <row r="12912" spans="1:2" hidden="1" x14ac:dyDescent="0.25">
      <c r="A12912" t="s">
        <v>2628</v>
      </c>
      <c r="B12912" t="s">
        <v>100</v>
      </c>
    </row>
    <row r="12913" spans="1:2" hidden="1" x14ac:dyDescent="0.25">
      <c r="A12913" t="str">
        <f t="shared" ref="A12913:A12916" si="1424">A12912</f>
        <v>Тюмень Республики_7260_С</v>
      </c>
      <c r="B12913" t="s">
        <v>101</v>
      </c>
    </row>
    <row r="12914" spans="1:2" hidden="1" x14ac:dyDescent="0.25">
      <c r="A12914" t="str">
        <f t="shared" si="1424"/>
        <v>Тюмень Республики_7260_С</v>
      </c>
      <c r="B12914" t="s">
        <v>102</v>
      </c>
    </row>
    <row r="12915" spans="1:2" hidden="1" x14ac:dyDescent="0.25">
      <c r="A12915" t="str">
        <f t="shared" si="1424"/>
        <v>Тюмень Республики_7260_С</v>
      </c>
      <c r="B12915" t="s">
        <v>103</v>
      </c>
    </row>
    <row r="12916" spans="1:2" hidden="1" x14ac:dyDescent="0.25">
      <c r="A12916" t="str">
        <f t="shared" si="1424"/>
        <v>Тюмень Республики_7260_С</v>
      </c>
      <c r="B12916" t="s">
        <v>104</v>
      </c>
    </row>
    <row r="12917" spans="1:2" hidden="1" x14ac:dyDescent="0.25">
      <c r="A12917" t="s">
        <v>2629</v>
      </c>
      <c r="B12917" t="s">
        <v>100</v>
      </c>
    </row>
    <row r="12918" spans="1:2" hidden="1" x14ac:dyDescent="0.25">
      <c r="A12918" t="str">
        <f t="shared" ref="A12918:A12921" si="1425">A12917</f>
        <v>Санкт-Петербург Славы_19883_С</v>
      </c>
      <c r="B12918" t="s">
        <v>101</v>
      </c>
    </row>
    <row r="12919" spans="1:2" hidden="1" x14ac:dyDescent="0.25">
      <c r="A12919" t="str">
        <f t="shared" si="1425"/>
        <v>Санкт-Петербург Славы_19883_С</v>
      </c>
      <c r="B12919" t="s">
        <v>102</v>
      </c>
    </row>
    <row r="12920" spans="1:2" hidden="1" x14ac:dyDescent="0.25">
      <c r="A12920" t="str">
        <f t="shared" si="1425"/>
        <v>Санкт-Петербург Славы_19883_С</v>
      </c>
      <c r="B12920" t="s">
        <v>103</v>
      </c>
    </row>
    <row r="12921" spans="1:2" hidden="1" x14ac:dyDescent="0.25">
      <c r="A12921" t="str">
        <f t="shared" si="1425"/>
        <v>Санкт-Петербург Славы_19883_С</v>
      </c>
      <c r="B12921" t="s">
        <v>104</v>
      </c>
    </row>
    <row r="12922" spans="1:2" hidden="1" x14ac:dyDescent="0.25">
      <c r="A12922" t="s">
        <v>2630</v>
      </c>
      <c r="B12922" t="s">
        <v>100</v>
      </c>
    </row>
    <row r="12923" spans="1:2" hidden="1" x14ac:dyDescent="0.25">
      <c r="A12923" t="str">
        <f t="shared" ref="A12923:A12933" si="1426">A12922</f>
        <v>Армавир Свердлова_12310_С</v>
      </c>
      <c r="B12923" t="s">
        <v>101</v>
      </c>
    </row>
    <row r="12924" spans="1:2" hidden="1" x14ac:dyDescent="0.25">
      <c r="A12924" t="str">
        <f t="shared" si="1426"/>
        <v>Армавир Свердлова_12310_С</v>
      </c>
      <c r="B12924" t="s">
        <v>102</v>
      </c>
    </row>
    <row r="12925" spans="1:2" hidden="1" x14ac:dyDescent="0.25">
      <c r="A12925" t="str">
        <f t="shared" si="1426"/>
        <v>Армавир Свердлова_12310_С</v>
      </c>
      <c r="B12925" t="s">
        <v>177</v>
      </c>
    </row>
    <row r="12926" spans="1:2" hidden="1" x14ac:dyDescent="0.25">
      <c r="A12926" t="str">
        <f t="shared" si="1426"/>
        <v>Армавир Свердлова_12310_С</v>
      </c>
      <c r="B12926" t="s">
        <v>178</v>
      </c>
    </row>
    <row r="12927" spans="1:2" hidden="1" x14ac:dyDescent="0.25">
      <c r="A12927" t="str">
        <f t="shared" si="1426"/>
        <v>Армавир Свердлова_12310_С</v>
      </c>
      <c r="B12927" t="s">
        <v>179</v>
      </c>
    </row>
    <row r="12928" spans="1:2" hidden="1" x14ac:dyDescent="0.25">
      <c r="A12928" t="str">
        <f t="shared" si="1426"/>
        <v>Армавир Свердлова_12310_С</v>
      </c>
      <c r="B12928" t="s">
        <v>180</v>
      </c>
    </row>
    <row r="12929" spans="1:2" hidden="1" x14ac:dyDescent="0.25">
      <c r="A12929" t="str">
        <f t="shared" si="1426"/>
        <v>Армавир Свердлова_12310_С</v>
      </c>
      <c r="B12929" t="s">
        <v>225</v>
      </c>
    </row>
    <row r="12930" spans="1:2" hidden="1" x14ac:dyDescent="0.25">
      <c r="A12930" t="str">
        <f t="shared" si="1426"/>
        <v>Армавир Свердлова_12310_С</v>
      </c>
      <c r="B12930" t="s">
        <v>108</v>
      </c>
    </row>
    <row r="12931" spans="1:2" hidden="1" x14ac:dyDescent="0.25">
      <c r="A12931" t="str">
        <f t="shared" si="1426"/>
        <v>Армавир Свердлова_12310_С</v>
      </c>
      <c r="B12931" t="s">
        <v>109</v>
      </c>
    </row>
    <row r="12932" spans="1:2" x14ac:dyDescent="0.25">
      <c r="A12932" t="str">
        <f t="shared" si="1426"/>
        <v>Армавир Свердлова_12310_С</v>
      </c>
      <c r="B12932" t="s">
        <v>182</v>
      </c>
    </row>
    <row r="12933" spans="1:2" hidden="1" x14ac:dyDescent="0.25">
      <c r="A12933" t="str">
        <f t="shared" si="1426"/>
        <v>Армавир Свердлова_12310_С</v>
      </c>
      <c r="B12933" t="s">
        <v>183</v>
      </c>
    </row>
    <row r="12934" spans="1:2" hidden="1" x14ac:dyDescent="0.25">
      <c r="A12934" t="s">
        <v>2631</v>
      </c>
      <c r="B12934" t="s">
        <v>100</v>
      </c>
    </row>
    <row r="12935" spans="1:2" hidden="1" x14ac:dyDescent="0.25">
      <c r="A12935" t="s">
        <v>2632</v>
      </c>
      <c r="B12935" t="s">
        <v>367</v>
      </c>
    </row>
    <row r="12936" spans="1:2" hidden="1" x14ac:dyDescent="0.25">
      <c r="A12936" t="str">
        <f t="shared" ref="A12936:A12937" si="1427">A12935</f>
        <v>Владивосток Ульяновская_2560_С</v>
      </c>
      <c r="B12936" t="s">
        <v>87</v>
      </c>
    </row>
    <row r="12937" spans="1:2" hidden="1" x14ac:dyDescent="0.25">
      <c r="A12937" t="str">
        <f t="shared" si="1427"/>
        <v>Владивосток Ульяновская_2560_С</v>
      </c>
      <c r="B12937" t="s">
        <v>448</v>
      </c>
    </row>
    <row r="12938" spans="1:2" hidden="1" x14ac:dyDescent="0.25">
      <c r="A12938" t="s">
        <v>2633</v>
      </c>
      <c r="B12938" t="s">
        <v>100</v>
      </c>
    </row>
    <row r="12939" spans="1:2" hidden="1" x14ac:dyDescent="0.25">
      <c r="A12939" t="str">
        <f t="shared" ref="A12939:A12949" si="1428">A12938</f>
        <v>Щелково Богородский_77716_С</v>
      </c>
      <c r="B12939" t="s">
        <v>101</v>
      </c>
    </row>
    <row r="12940" spans="1:2" hidden="1" x14ac:dyDescent="0.25">
      <c r="A12940" t="str">
        <f t="shared" si="1428"/>
        <v>Щелково Богородский_77716_С</v>
      </c>
      <c r="B12940" t="s">
        <v>102</v>
      </c>
    </row>
    <row r="12941" spans="1:2" hidden="1" x14ac:dyDescent="0.25">
      <c r="A12941" t="str">
        <f t="shared" si="1428"/>
        <v>Щелково Богородский_77716_С</v>
      </c>
      <c r="B12941" t="s">
        <v>103</v>
      </c>
    </row>
    <row r="12942" spans="1:2" hidden="1" x14ac:dyDescent="0.25">
      <c r="A12942" t="str">
        <f t="shared" si="1428"/>
        <v>Щелково Богородский_77716_С</v>
      </c>
      <c r="B12942" t="s">
        <v>104</v>
      </c>
    </row>
    <row r="12943" spans="1:2" hidden="1" x14ac:dyDescent="0.25">
      <c r="A12943" t="str">
        <f t="shared" si="1428"/>
        <v>Щелково Богородский_77716_С</v>
      </c>
      <c r="B12943" t="s">
        <v>223</v>
      </c>
    </row>
    <row r="12944" spans="1:2" hidden="1" x14ac:dyDescent="0.25">
      <c r="A12944" t="str">
        <f t="shared" si="1428"/>
        <v>Щелково Богородский_77716_С</v>
      </c>
      <c r="B12944" t="s">
        <v>224</v>
      </c>
    </row>
    <row r="12945" spans="1:2" hidden="1" x14ac:dyDescent="0.25">
      <c r="A12945" t="str">
        <f t="shared" si="1428"/>
        <v>Щелково Богородский_77716_С</v>
      </c>
      <c r="B12945" t="s">
        <v>225</v>
      </c>
    </row>
    <row r="12946" spans="1:2" hidden="1" x14ac:dyDescent="0.25">
      <c r="A12946" t="str">
        <f t="shared" si="1428"/>
        <v>Щелково Богородский_77716_С</v>
      </c>
      <c r="B12946" t="s">
        <v>108</v>
      </c>
    </row>
    <row r="12947" spans="1:2" hidden="1" x14ac:dyDescent="0.25">
      <c r="A12947" t="str">
        <f t="shared" si="1428"/>
        <v>Щелково Богородский_77716_С</v>
      </c>
      <c r="B12947" t="s">
        <v>109</v>
      </c>
    </row>
    <row r="12948" spans="1:2" x14ac:dyDescent="0.25">
      <c r="A12948" t="str">
        <f t="shared" si="1428"/>
        <v>Щелково Богородский_77716_С</v>
      </c>
      <c r="B12948" t="s">
        <v>110</v>
      </c>
    </row>
    <row r="12949" spans="1:2" hidden="1" x14ac:dyDescent="0.25">
      <c r="A12949" t="str">
        <f t="shared" si="1428"/>
        <v>Щелково Богородский_77716_С</v>
      </c>
      <c r="B12949" t="s">
        <v>235</v>
      </c>
    </row>
    <row r="12950" spans="1:2" hidden="1" x14ac:dyDescent="0.25">
      <c r="A12950" t="s">
        <v>2634</v>
      </c>
      <c r="B12950" t="s">
        <v>292</v>
      </c>
    </row>
    <row r="12951" spans="1:2" hidden="1" x14ac:dyDescent="0.25">
      <c r="A12951" t="str">
        <f t="shared" ref="A12951:A12960" si="1429">A12950</f>
        <v>Нижний Новгород Дворовая_5299_С</v>
      </c>
      <c r="B12951" t="s">
        <v>369</v>
      </c>
    </row>
    <row r="12952" spans="1:2" hidden="1" x14ac:dyDescent="0.25">
      <c r="A12952" t="str">
        <f t="shared" si="1429"/>
        <v>Нижний Новгород Дворовая_5299_С</v>
      </c>
      <c r="B12952" t="s">
        <v>102</v>
      </c>
    </row>
    <row r="12953" spans="1:2" hidden="1" x14ac:dyDescent="0.25">
      <c r="A12953" t="str">
        <f t="shared" si="1429"/>
        <v>Нижний Новгород Дворовая_5299_С</v>
      </c>
      <c r="B12953" t="s">
        <v>177</v>
      </c>
    </row>
    <row r="12954" spans="1:2" hidden="1" x14ac:dyDescent="0.25">
      <c r="A12954" t="str">
        <f t="shared" si="1429"/>
        <v>Нижний Новгород Дворовая_5299_С</v>
      </c>
      <c r="B12954" t="s">
        <v>178</v>
      </c>
    </row>
    <row r="12955" spans="1:2" hidden="1" x14ac:dyDescent="0.25">
      <c r="A12955" t="str">
        <f t="shared" si="1429"/>
        <v>Нижний Новгород Дворовая_5299_С</v>
      </c>
      <c r="B12955" t="s">
        <v>179</v>
      </c>
    </row>
    <row r="12956" spans="1:2" hidden="1" x14ac:dyDescent="0.25">
      <c r="A12956" t="str">
        <f t="shared" si="1429"/>
        <v>Нижний Новгород Дворовая_5299_С</v>
      </c>
      <c r="B12956" t="s">
        <v>180</v>
      </c>
    </row>
    <row r="12957" spans="1:2" hidden="1" x14ac:dyDescent="0.25">
      <c r="A12957" t="str">
        <f t="shared" si="1429"/>
        <v>Нижний Новгород Дворовая_5299_С</v>
      </c>
      <c r="B12957" t="s">
        <v>181</v>
      </c>
    </row>
    <row r="12958" spans="1:2" hidden="1" x14ac:dyDescent="0.25">
      <c r="A12958" t="str">
        <f t="shared" si="1429"/>
        <v>Нижний Новгород Дворовая_5299_С</v>
      </c>
      <c r="B12958" t="s">
        <v>108</v>
      </c>
    </row>
    <row r="12959" spans="1:2" hidden="1" x14ac:dyDescent="0.25">
      <c r="A12959" t="str">
        <f t="shared" si="1429"/>
        <v>Нижний Новгород Дворовая_5299_С</v>
      </c>
      <c r="B12959" t="s">
        <v>109</v>
      </c>
    </row>
    <row r="12960" spans="1:2" x14ac:dyDescent="0.25">
      <c r="A12960" t="str">
        <f t="shared" si="1429"/>
        <v>Нижний Новгород Дворовая_5299_С</v>
      </c>
      <c r="B12960" t="s">
        <v>182</v>
      </c>
    </row>
    <row r="12961" spans="1:2" hidden="1" x14ac:dyDescent="0.25">
      <c r="A12961" t="s">
        <v>2635</v>
      </c>
      <c r="B12961" t="s">
        <v>100</v>
      </c>
    </row>
    <row r="12962" spans="1:2" hidden="1" x14ac:dyDescent="0.25">
      <c r="A12962" t="str">
        <f t="shared" ref="A12962:A12963" si="1430">A12961</f>
        <v>Иркутск Ржанова_3870_С</v>
      </c>
      <c r="B12962" t="s">
        <v>101</v>
      </c>
    </row>
    <row r="12963" spans="1:2" hidden="1" x14ac:dyDescent="0.25">
      <c r="A12963" t="str">
        <f t="shared" si="1430"/>
        <v>Иркутск Ржанова_3870_С</v>
      </c>
      <c r="B12963" t="s">
        <v>102</v>
      </c>
    </row>
    <row r="12964" spans="1:2" hidden="1" x14ac:dyDescent="0.25">
      <c r="A12964" t="s">
        <v>143</v>
      </c>
      <c r="B12964" t="s">
        <v>100</v>
      </c>
    </row>
    <row r="12965" spans="1:2" hidden="1" x14ac:dyDescent="0.25">
      <c r="A12965" t="str">
        <f t="shared" ref="A12965:A12968" si="1431">A12964</f>
        <v>Казань Зинина_11675_С</v>
      </c>
      <c r="B12965" t="s">
        <v>101</v>
      </c>
    </row>
    <row r="12966" spans="1:2" hidden="1" x14ac:dyDescent="0.25">
      <c r="A12966" t="str">
        <f t="shared" si="1431"/>
        <v>Казань Зинина_11675_С</v>
      </c>
      <c r="B12966" t="s">
        <v>102</v>
      </c>
    </row>
    <row r="12967" spans="1:2" hidden="1" x14ac:dyDescent="0.25">
      <c r="A12967" t="str">
        <f t="shared" si="1431"/>
        <v>Казань Зинина_11675_С</v>
      </c>
      <c r="B12967" t="s">
        <v>103</v>
      </c>
    </row>
    <row r="12968" spans="1:2" hidden="1" x14ac:dyDescent="0.25">
      <c r="A12968" t="str">
        <f t="shared" si="1431"/>
        <v>Казань Зинина_11675_С</v>
      </c>
      <c r="B12968" t="s">
        <v>104</v>
      </c>
    </row>
    <row r="12969" spans="1:2" hidden="1" x14ac:dyDescent="0.25">
      <c r="A12969" t="s">
        <v>2636</v>
      </c>
      <c r="B12969" t="s">
        <v>100</v>
      </c>
    </row>
    <row r="12970" spans="1:2" hidden="1" x14ac:dyDescent="0.25">
      <c r="A12970" t="str">
        <f t="shared" ref="A12970:A12973" si="1432">A12969</f>
        <v>Казань Спартаковская_11676_С</v>
      </c>
      <c r="B12970" t="s">
        <v>101</v>
      </c>
    </row>
    <row r="12971" spans="1:2" hidden="1" x14ac:dyDescent="0.25">
      <c r="A12971" t="str">
        <f t="shared" si="1432"/>
        <v>Казань Спартаковская_11676_С</v>
      </c>
      <c r="B12971" t="s">
        <v>102</v>
      </c>
    </row>
    <row r="12972" spans="1:2" hidden="1" x14ac:dyDescent="0.25">
      <c r="A12972" t="str">
        <f t="shared" si="1432"/>
        <v>Казань Спартаковская_11676_С</v>
      </c>
      <c r="B12972" t="s">
        <v>103</v>
      </c>
    </row>
    <row r="12973" spans="1:2" hidden="1" x14ac:dyDescent="0.25">
      <c r="A12973" t="str">
        <f t="shared" si="1432"/>
        <v>Казань Спартаковская_11676_С</v>
      </c>
      <c r="B12973" t="s">
        <v>104</v>
      </c>
    </row>
    <row r="12974" spans="1:2" hidden="1" x14ac:dyDescent="0.25">
      <c r="A12974" t="s">
        <v>2637</v>
      </c>
      <c r="B12974" t="s">
        <v>367</v>
      </c>
    </row>
    <row r="12975" spans="1:2" hidden="1" x14ac:dyDescent="0.25">
      <c r="A12975" t="s">
        <v>2638</v>
      </c>
      <c r="B12975" t="s">
        <v>100</v>
      </c>
    </row>
    <row r="12976" spans="1:2" hidden="1" x14ac:dyDescent="0.25">
      <c r="A12976" t="str">
        <f t="shared" ref="A12976:A12977" si="1433">A12975</f>
        <v>Белгород Преображенская_3142_С</v>
      </c>
      <c r="B12976" t="s">
        <v>101</v>
      </c>
    </row>
    <row r="12977" spans="1:2" hidden="1" x14ac:dyDescent="0.25">
      <c r="A12977" t="str">
        <f t="shared" si="1433"/>
        <v>Белгород Преображенская_3142_С</v>
      </c>
      <c r="B12977" t="s">
        <v>102</v>
      </c>
    </row>
    <row r="12978" spans="1:2" hidden="1" x14ac:dyDescent="0.25">
      <c r="A12978" t="s">
        <v>2639</v>
      </c>
      <c r="B12978" t="s">
        <v>204</v>
      </c>
    </row>
    <row r="12979" spans="1:2" hidden="1" x14ac:dyDescent="0.25">
      <c r="A12979" t="str">
        <f t="shared" ref="A12979:A12988" si="1434">A12978</f>
        <v>Сосновоборск Энтузиастов_8416_С</v>
      </c>
      <c r="B12979" t="s">
        <v>159</v>
      </c>
    </row>
    <row r="12980" spans="1:2" hidden="1" x14ac:dyDescent="0.25">
      <c r="A12980" t="str">
        <f t="shared" si="1434"/>
        <v>Сосновоборск Энтузиастов_8416_С</v>
      </c>
      <c r="B12980" t="s">
        <v>205</v>
      </c>
    </row>
    <row r="12981" spans="1:2" hidden="1" x14ac:dyDescent="0.25">
      <c r="A12981" t="str">
        <f t="shared" si="1434"/>
        <v>Сосновоборск Энтузиастов_8416_С</v>
      </c>
      <c r="B12981" t="s">
        <v>206</v>
      </c>
    </row>
    <row r="12982" spans="1:2" hidden="1" x14ac:dyDescent="0.25">
      <c r="A12982" t="str">
        <f t="shared" si="1434"/>
        <v>Сосновоборск Энтузиастов_8416_С</v>
      </c>
      <c r="B12982" t="s">
        <v>207</v>
      </c>
    </row>
    <row r="12983" spans="1:2" hidden="1" x14ac:dyDescent="0.25">
      <c r="A12983" t="str">
        <f t="shared" si="1434"/>
        <v>Сосновоборск Энтузиастов_8416_С</v>
      </c>
      <c r="B12983" t="s">
        <v>208</v>
      </c>
    </row>
    <row r="12984" spans="1:2" hidden="1" x14ac:dyDescent="0.25">
      <c r="A12984" t="str">
        <f t="shared" si="1434"/>
        <v>Сосновоборск Энтузиастов_8416_С</v>
      </c>
      <c r="B12984" t="s">
        <v>209</v>
      </c>
    </row>
    <row r="12985" spans="1:2" hidden="1" x14ac:dyDescent="0.25">
      <c r="A12985" t="str">
        <f t="shared" si="1434"/>
        <v>Сосновоборск Энтузиастов_8416_С</v>
      </c>
      <c r="B12985" t="s">
        <v>210</v>
      </c>
    </row>
    <row r="12986" spans="1:2" hidden="1" x14ac:dyDescent="0.25">
      <c r="A12986" t="str">
        <f t="shared" si="1434"/>
        <v>Сосновоборск Энтузиастов_8416_С</v>
      </c>
      <c r="B12986" t="s">
        <v>211</v>
      </c>
    </row>
    <row r="12987" spans="1:2" hidden="1" x14ac:dyDescent="0.25">
      <c r="A12987" t="str">
        <f t="shared" si="1434"/>
        <v>Сосновоборск Энтузиастов_8416_С</v>
      </c>
      <c r="B12987" t="s">
        <v>212</v>
      </c>
    </row>
    <row r="12988" spans="1:2" x14ac:dyDescent="0.25">
      <c r="A12988" t="str">
        <f t="shared" si="1434"/>
        <v>Сосновоборск Энтузиастов_8416_С</v>
      </c>
      <c r="B12988" t="s">
        <v>213</v>
      </c>
    </row>
    <row r="12989" spans="1:2" hidden="1" x14ac:dyDescent="0.25">
      <c r="A12989" t="s">
        <v>2640</v>
      </c>
      <c r="B12989" t="s">
        <v>100</v>
      </c>
    </row>
    <row r="12990" spans="1:2" hidden="1" x14ac:dyDescent="0.25">
      <c r="A12990" t="str">
        <f t="shared" ref="A12990:A13000" si="1435">A12989</f>
        <v>Москва Судакова_19081_С</v>
      </c>
      <c r="B12990" t="s">
        <v>101</v>
      </c>
    </row>
    <row r="12991" spans="1:2" hidden="1" x14ac:dyDescent="0.25">
      <c r="A12991" t="str">
        <f t="shared" si="1435"/>
        <v>Москва Судакова_19081_С</v>
      </c>
      <c r="B12991" t="s">
        <v>102</v>
      </c>
    </row>
    <row r="12992" spans="1:2" hidden="1" x14ac:dyDescent="0.25">
      <c r="A12992" t="str">
        <f t="shared" si="1435"/>
        <v>Москва Судакова_19081_С</v>
      </c>
      <c r="B12992" t="s">
        <v>103</v>
      </c>
    </row>
    <row r="12993" spans="1:2" hidden="1" x14ac:dyDescent="0.25">
      <c r="A12993" t="str">
        <f t="shared" si="1435"/>
        <v>Москва Судакова_19081_С</v>
      </c>
      <c r="B12993" t="s">
        <v>104</v>
      </c>
    </row>
    <row r="12994" spans="1:2" hidden="1" x14ac:dyDescent="0.25">
      <c r="A12994" t="str">
        <f t="shared" si="1435"/>
        <v>Москва Судакова_19081_С</v>
      </c>
      <c r="B12994" t="s">
        <v>223</v>
      </c>
    </row>
    <row r="12995" spans="1:2" hidden="1" x14ac:dyDescent="0.25">
      <c r="A12995" t="str">
        <f t="shared" si="1435"/>
        <v>Москва Судакова_19081_С</v>
      </c>
      <c r="B12995" t="s">
        <v>224</v>
      </c>
    </row>
    <row r="12996" spans="1:2" hidden="1" x14ac:dyDescent="0.25">
      <c r="A12996" t="str">
        <f t="shared" si="1435"/>
        <v>Москва Судакова_19081_С</v>
      </c>
      <c r="B12996" t="s">
        <v>225</v>
      </c>
    </row>
    <row r="12997" spans="1:2" hidden="1" x14ac:dyDescent="0.25">
      <c r="A12997" t="str">
        <f t="shared" si="1435"/>
        <v>Москва Судакова_19081_С</v>
      </c>
      <c r="B12997" t="s">
        <v>108</v>
      </c>
    </row>
    <row r="12998" spans="1:2" hidden="1" x14ac:dyDescent="0.25">
      <c r="A12998" t="str">
        <f t="shared" si="1435"/>
        <v>Москва Судакова_19081_С</v>
      </c>
      <c r="B12998" t="s">
        <v>109</v>
      </c>
    </row>
    <row r="12999" spans="1:2" x14ac:dyDescent="0.25">
      <c r="A12999" t="str">
        <f t="shared" si="1435"/>
        <v>Москва Судакова_19081_С</v>
      </c>
      <c r="B12999" t="s">
        <v>110</v>
      </c>
    </row>
    <row r="13000" spans="1:2" hidden="1" x14ac:dyDescent="0.25">
      <c r="A13000" t="str">
        <f t="shared" si="1435"/>
        <v>Москва Судакова_19081_С</v>
      </c>
      <c r="B13000" t="s">
        <v>235</v>
      </c>
    </row>
    <row r="13001" spans="1:2" hidden="1" x14ac:dyDescent="0.25">
      <c r="A13001" t="s">
        <v>2641</v>
      </c>
      <c r="B13001" t="s">
        <v>292</v>
      </c>
    </row>
    <row r="13002" spans="1:2" hidden="1" x14ac:dyDescent="0.25">
      <c r="A13002" t="str">
        <f t="shared" ref="A13002:A13010" si="1436">A13001</f>
        <v>Воронеж 20-летия Октября_3693_С</v>
      </c>
      <c r="B13002" t="s">
        <v>293</v>
      </c>
    </row>
    <row r="13003" spans="1:2" hidden="1" x14ac:dyDescent="0.25">
      <c r="A13003" t="str">
        <f t="shared" si="1436"/>
        <v>Воронеж 20-летия Октября_3693_С</v>
      </c>
      <c r="B13003" t="s">
        <v>294</v>
      </c>
    </row>
    <row r="13004" spans="1:2" hidden="1" x14ac:dyDescent="0.25">
      <c r="A13004" t="str">
        <f t="shared" si="1436"/>
        <v>Воронеж 20-летия Октября_3693_С</v>
      </c>
      <c r="B13004" t="s">
        <v>177</v>
      </c>
    </row>
    <row r="13005" spans="1:2" hidden="1" x14ac:dyDescent="0.25">
      <c r="A13005" t="str">
        <f t="shared" si="1436"/>
        <v>Воронеж 20-летия Октября_3693_С</v>
      </c>
      <c r="B13005" t="s">
        <v>178</v>
      </c>
    </row>
    <row r="13006" spans="1:2" hidden="1" x14ac:dyDescent="0.25">
      <c r="A13006" t="str">
        <f t="shared" si="1436"/>
        <v>Воронеж 20-летия Октября_3693_С</v>
      </c>
      <c r="B13006" t="s">
        <v>179</v>
      </c>
    </row>
    <row r="13007" spans="1:2" hidden="1" x14ac:dyDescent="0.25">
      <c r="A13007" t="str">
        <f t="shared" si="1436"/>
        <v>Воронеж 20-летия Октября_3693_С</v>
      </c>
      <c r="B13007" t="s">
        <v>180</v>
      </c>
    </row>
    <row r="13008" spans="1:2" hidden="1" x14ac:dyDescent="0.25">
      <c r="A13008" t="str">
        <f t="shared" si="1436"/>
        <v>Воронеж 20-летия Октября_3693_С</v>
      </c>
      <c r="B13008" t="s">
        <v>181</v>
      </c>
    </row>
    <row r="13009" spans="1:2" hidden="1" x14ac:dyDescent="0.25">
      <c r="A13009" t="str">
        <f t="shared" si="1436"/>
        <v>Воронеж 20-летия Октября_3693_С</v>
      </c>
      <c r="B13009" t="s">
        <v>295</v>
      </c>
    </row>
    <row r="13010" spans="1:2" hidden="1" x14ac:dyDescent="0.25">
      <c r="A13010" t="str">
        <f t="shared" si="1436"/>
        <v>Воронеж 20-летия Октября_3693_С</v>
      </c>
      <c r="B13010" t="s">
        <v>296</v>
      </c>
    </row>
    <row r="13011" spans="1:2" hidden="1" x14ac:dyDescent="0.25">
      <c r="A13011" t="s">
        <v>2642</v>
      </c>
      <c r="B13011" t="s">
        <v>100</v>
      </c>
    </row>
    <row r="13012" spans="1:2" hidden="1" x14ac:dyDescent="0.25">
      <c r="A13012" t="str">
        <f t="shared" ref="A13012:A13015" si="1437">A13011</f>
        <v>Нижний Новгород Мончегорская_15207_С</v>
      </c>
      <c r="B13012" t="s">
        <v>101</v>
      </c>
    </row>
    <row r="13013" spans="1:2" hidden="1" x14ac:dyDescent="0.25">
      <c r="A13013" t="str">
        <f t="shared" si="1437"/>
        <v>Нижний Новгород Мончегорская_15207_С</v>
      </c>
      <c r="B13013" t="s">
        <v>102</v>
      </c>
    </row>
    <row r="13014" spans="1:2" hidden="1" x14ac:dyDescent="0.25">
      <c r="A13014" t="str">
        <f t="shared" si="1437"/>
        <v>Нижний Новгород Мончегорская_15207_С</v>
      </c>
      <c r="B13014" t="s">
        <v>103</v>
      </c>
    </row>
    <row r="13015" spans="1:2" hidden="1" x14ac:dyDescent="0.25">
      <c r="A13015" t="str">
        <f t="shared" si="1437"/>
        <v>Нижний Новгород Мончегорская_15207_С</v>
      </c>
      <c r="B13015" t="s">
        <v>104</v>
      </c>
    </row>
    <row r="13016" spans="1:2" hidden="1" x14ac:dyDescent="0.25">
      <c r="A13016" t="s">
        <v>2643</v>
      </c>
      <c r="B13016" t="s">
        <v>86</v>
      </c>
    </row>
    <row r="13017" spans="1:2" hidden="1" x14ac:dyDescent="0.25">
      <c r="A13017" t="str">
        <f t="shared" ref="A13017:A13027" si="1438">A13016</f>
        <v>Брянск Дуки_3228_С</v>
      </c>
      <c r="B13017" t="s">
        <v>901</v>
      </c>
    </row>
    <row r="13018" spans="1:2" hidden="1" x14ac:dyDescent="0.25">
      <c r="A13018" t="str">
        <f t="shared" si="1438"/>
        <v>Брянск Дуки_3228_С</v>
      </c>
      <c r="B13018" t="s">
        <v>902</v>
      </c>
    </row>
    <row r="13019" spans="1:2" hidden="1" x14ac:dyDescent="0.25">
      <c r="A13019" t="str">
        <f t="shared" si="1438"/>
        <v>Брянск Дуки_3228_С</v>
      </c>
      <c r="B13019" t="s">
        <v>89</v>
      </c>
    </row>
    <row r="13020" spans="1:2" hidden="1" x14ac:dyDescent="0.25">
      <c r="A13020" t="str">
        <f t="shared" si="1438"/>
        <v>Брянск Дуки_3228_С</v>
      </c>
      <c r="B13020" t="s">
        <v>90</v>
      </c>
    </row>
    <row r="13021" spans="1:2" hidden="1" x14ac:dyDescent="0.25">
      <c r="A13021" t="str">
        <f t="shared" si="1438"/>
        <v>Брянск Дуки_3228_С</v>
      </c>
      <c r="B13021" t="s">
        <v>91</v>
      </c>
    </row>
    <row r="13022" spans="1:2" hidden="1" x14ac:dyDescent="0.25">
      <c r="A13022" t="str">
        <f t="shared" si="1438"/>
        <v>Брянск Дуки_3228_С</v>
      </c>
      <c r="B13022" t="s">
        <v>92</v>
      </c>
    </row>
    <row r="13023" spans="1:2" hidden="1" x14ac:dyDescent="0.25">
      <c r="A13023" t="str">
        <f t="shared" si="1438"/>
        <v>Брянск Дуки_3228_С</v>
      </c>
      <c r="B13023" t="s">
        <v>93</v>
      </c>
    </row>
    <row r="13024" spans="1:2" hidden="1" x14ac:dyDescent="0.25">
      <c r="A13024" t="str">
        <f t="shared" si="1438"/>
        <v>Брянск Дуки_3228_С</v>
      </c>
      <c r="B13024" t="s">
        <v>903</v>
      </c>
    </row>
    <row r="13025" spans="1:2" hidden="1" x14ac:dyDescent="0.25">
      <c r="A13025" t="str">
        <f t="shared" si="1438"/>
        <v>Брянск Дуки_3228_С</v>
      </c>
      <c r="B13025" t="s">
        <v>904</v>
      </c>
    </row>
    <row r="13026" spans="1:2" x14ac:dyDescent="0.25">
      <c r="A13026" t="str">
        <f t="shared" si="1438"/>
        <v>Брянск Дуки_3228_С</v>
      </c>
      <c r="B13026" t="s">
        <v>96</v>
      </c>
    </row>
    <row r="13027" spans="1:2" hidden="1" x14ac:dyDescent="0.25">
      <c r="A13027" t="str">
        <f t="shared" si="1438"/>
        <v>Брянск Дуки_3228_С</v>
      </c>
      <c r="B13027" t="s">
        <v>495</v>
      </c>
    </row>
    <row r="13028" spans="1:2" hidden="1" x14ac:dyDescent="0.25">
      <c r="A13028" t="s">
        <v>2644</v>
      </c>
      <c r="B13028" t="s">
        <v>446</v>
      </c>
    </row>
    <row r="13029" spans="1:2" hidden="1" x14ac:dyDescent="0.25">
      <c r="A13029" t="str">
        <f t="shared" ref="A13029:A13030" si="1439">A13028</f>
        <v>Санкт-Петербург Купчинская_19884_С</v>
      </c>
      <c r="B13029" t="s">
        <v>101</v>
      </c>
    </row>
    <row r="13030" spans="1:2" hidden="1" x14ac:dyDescent="0.25">
      <c r="A13030" t="str">
        <f t="shared" si="1439"/>
        <v>Санкт-Петербург Купчинская_19884_С</v>
      </c>
      <c r="B13030" t="s">
        <v>102</v>
      </c>
    </row>
    <row r="13031" spans="1:2" hidden="1" x14ac:dyDescent="0.25">
      <c r="A13031" t="s">
        <v>2645</v>
      </c>
      <c r="B13031" t="s">
        <v>100</v>
      </c>
    </row>
    <row r="13032" spans="1:2" hidden="1" x14ac:dyDescent="0.25">
      <c r="A13032" t="str">
        <f t="shared" ref="A13032:A13042" si="1440">A13031</f>
        <v>Кострома Войкова_4414_С</v>
      </c>
      <c r="B13032" t="s">
        <v>87</v>
      </c>
    </row>
    <row r="13033" spans="1:2" hidden="1" x14ac:dyDescent="0.25">
      <c r="A13033" t="str">
        <f t="shared" si="1440"/>
        <v>Кострома Войкова_4414_С</v>
      </c>
      <c r="B13033" t="s">
        <v>88</v>
      </c>
    </row>
    <row r="13034" spans="1:2" hidden="1" x14ac:dyDescent="0.25">
      <c r="A13034" t="str">
        <f t="shared" si="1440"/>
        <v>Кострома Войкова_4414_С</v>
      </c>
      <c r="B13034" t="s">
        <v>418</v>
      </c>
    </row>
    <row r="13035" spans="1:2" hidden="1" x14ac:dyDescent="0.25">
      <c r="A13035" t="str">
        <f t="shared" si="1440"/>
        <v>Кострома Войкова_4414_С</v>
      </c>
      <c r="B13035" t="s">
        <v>419</v>
      </c>
    </row>
    <row r="13036" spans="1:2" hidden="1" x14ac:dyDescent="0.25">
      <c r="A13036" t="str">
        <f t="shared" si="1440"/>
        <v>Кострома Войкова_4414_С</v>
      </c>
      <c r="B13036" t="s">
        <v>91</v>
      </c>
    </row>
    <row r="13037" spans="1:2" hidden="1" x14ac:dyDescent="0.25">
      <c r="A13037" t="str">
        <f t="shared" si="1440"/>
        <v>Кострома Войкова_4414_С</v>
      </c>
      <c r="B13037" t="s">
        <v>92</v>
      </c>
    </row>
    <row r="13038" spans="1:2" hidden="1" x14ac:dyDescent="0.25">
      <c r="A13038" t="str">
        <f t="shared" si="1440"/>
        <v>Кострома Войкова_4414_С</v>
      </c>
      <c r="B13038" t="s">
        <v>93</v>
      </c>
    </row>
    <row r="13039" spans="1:2" hidden="1" x14ac:dyDescent="0.25">
      <c r="A13039" t="str">
        <f t="shared" si="1440"/>
        <v>Кострома Войкова_4414_С</v>
      </c>
      <c r="B13039" t="s">
        <v>108</v>
      </c>
    </row>
    <row r="13040" spans="1:2" hidden="1" x14ac:dyDescent="0.25">
      <c r="A13040" t="str">
        <f t="shared" si="1440"/>
        <v>Кострома Войкова_4414_С</v>
      </c>
      <c r="B13040" t="s">
        <v>95</v>
      </c>
    </row>
    <row r="13041" spans="1:2" x14ac:dyDescent="0.25">
      <c r="A13041" t="str">
        <f t="shared" si="1440"/>
        <v>Кострома Войкова_4414_С</v>
      </c>
      <c r="B13041" t="s">
        <v>465</v>
      </c>
    </row>
    <row r="13042" spans="1:2" hidden="1" x14ac:dyDescent="0.25">
      <c r="A13042" t="str">
        <f t="shared" si="1440"/>
        <v>Кострома Войкова_4414_С</v>
      </c>
      <c r="B13042" t="s">
        <v>495</v>
      </c>
    </row>
    <row r="13043" spans="1:2" hidden="1" x14ac:dyDescent="0.25">
      <c r="A13043" t="s">
        <v>2646</v>
      </c>
      <c r="B13043" t="s">
        <v>100</v>
      </c>
    </row>
    <row r="13044" spans="1:2" hidden="1" x14ac:dyDescent="0.25">
      <c r="A13044" t="str">
        <f t="shared" ref="A13044:A13047" si="1441">A13043</f>
        <v>Мытищи Попова_77745_С</v>
      </c>
      <c r="B13044" t="s">
        <v>101</v>
      </c>
    </row>
    <row r="13045" spans="1:2" hidden="1" x14ac:dyDescent="0.25">
      <c r="A13045" t="str">
        <f t="shared" si="1441"/>
        <v>Мытищи Попова_77745_С</v>
      </c>
      <c r="B13045" t="s">
        <v>102</v>
      </c>
    </row>
    <row r="13046" spans="1:2" hidden="1" x14ac:dyDescent="0.25">
      <c r="A13046" t="str">
        <f t="shared" si="1441"/>
        <v>Мытищи Попова_77745_С</v>
      </c>
      <c r="B13046" t="s">
        <v>103</v>
      </c>
    </row>
    <row r="13047" spans="1:2" hidden="1" x14ac:dyDescent="0.25">
      <c r="A13047" t="str">
        <f t="shared" si="1441"/>
        <v>Мытищи Попова_77745_С</v>
      </c>
      <c r="B13047" t="s">
        <v>104</v>
      </c>
    </row>
    <row r="13048" spans="1:2" hidden="1" x14ac:dyDescent="0.25">
      <c r="A13048" t="s">
        <v>2647</v>
      </c>
      <c r="B13048" t="s">
        <v>100</v>
      </c>
    </row>
    <row r="13049" spans="1:2" hidden="1" x14ac:dyDescent="0.25">
      <c r="A13049" t="str">
        <f t="shared" ref="A13049:A13059" si="1442">A13048</f>
        <v>Дзержинский Дмитрия Донского_77750_С</v>
      </c>
      <c r="B13049" t="s">
        <v>101</v>
      </c>
    </row>
    <row r="13050" spans="1:2" hidden="1" x14ac:dyDescent="0.25">
      <c r="A13050" t="str">
        <f t="shared" si="1442"/>
        <v>Дзержинский Дмитрия Донского_77750_С</v>
      </c>
      <c r="B13050" t="s">
        <v>102</v>
      </c>
    </row>
    <row r="13051" spans="1:2" hidden="1" x14ac:dyDescent="0.25">
      <c r="A13051" t="str">
        <f t="shared" si="1442"/>
        <v>Дзержинский Дмитрия Донского_77750_С</v>
      </c>
      <c r="B13051" t="s">
        <v>177</v>
      </c>
    </row>
    <row r="13052" spans="1:2" hidden="1" x14ac:dyDescent="0.25">
      <c r="A13052" t="str">
        <f t="shared" si="1442"/>
        <v>Дзержинский Дмитрия Донского_77750_С</v>
      </c>
      <c r="B13052" t="s">
        <v>178</v>
      </c>
    </row>
    <row r="13053" spans="1:2" hidden="1" x14ac:dyDescent="0.25">
      <c r="A13053" t="str">
        <f t="shared" si="1442"/>
        <v>Дзержинский Дмитрия Донского_77750_С</v>
      </c>
      <c r="B13053" t="s">
        <v>179</v>
      </c>
    </row>
    <row r="13054" spans="1:2" hidden="1" x14ac:dyDescent="0.25">
      <c r="A13054" t="str">
        <f t="shared" si="1442"/>
        <v>Дзержинский Дмитрия Донского_77750_С</v>
      </c>
      <c r="B13054" t="s">
        <v>180</v>
      </c>
    </row>
    <row r="13055" spans="1:2" hidden="1" x14ac:dyDescent="0.25">
      <c r="A13055" t="str">
        <f t="shared" si="1442"/>
        <v>Дзержинский Дмитрия Донского_77750_С</v>
      </c>
      <c r="B13055" t="s">
        <v>181</v>
      </c>
    </row>
    <row r="13056" spans="1:2" hidden="1" x14ac:dyDescent="0.25">
      <c r="A13056" t="str">
        <f t="shared" si="1442"/>
        <v>Дзержинский Дмитрия Донского_77750_С</v>
      </c>
      <c r="B13056" t="s">
        <v>108</v>
      </c>
    </row>
    <row r="13057" spans="1:2" hidden="1" x14ac:dyDescent="0.25">
      <c r="A13057" t="str">
        <f t="shared" si="1442"/>
        <v>Дзержинский Дмитрия Донского_77750_С</v>
      </c>
      <c r="B13057" t="s">
        <v>109</v>
      </c>
    </row>
    <row r="13058" spans="1:2" x14ac:dyDescent="0.25">
      <c r="A13058" t="str">
        <f t="shared" si="1442"/>
        <v>Дзержинский Дмитрия Донского_77750_С</v>
      </c>
      <c r="B13058" t="s">
        <v>182</v>
      </c>
    </row>
    <row r="13059" spans="1:2" hidden="1" x14ac:dyDescent="0.25">
      <c r="A13059" t="str">
        <f t="shared" si="1442"/>
        <v>Дзержинский Дмитрия Донского_77750_С</v>
      </c>
      <c r="B13059" t="s">
        <v>183</v>
      </c>
    </row>
    <row r="13060" spans="1:2" hidden="1" x14ac:dyDescent="0.25">
      <c r="A13060" t="s">
        <v>2648</v>
      </c>
      <c r="B13060" t="s">
        <v>100</v>
      </c>
    </row>
    <row r="13061" spans="1:2" hidden="1" x14ac:dyDescent="0.25">
      <c r="A13061" t="str">
        <f t="shared" ref="A13061:A13064" si="1443">A13060</f>
        <v>Нижний Новгород Бурнаковская_15208_С</v>
      </c>
      <c r="B13061" t="s">
        <v>101</v>
      </c>
    </row>
    <row r="13062" spans="1:2" hidden="1" x14ac:dyDescent="0.25">
      <c r="A13062" t="str">
        <f t="shared" si="1443"/>
        <v>Нижний Новгород Бурнаковская_15208_С</v>
      </c>
      <c r="B13062" t="s">
        <v>102</v>
      </c>
    </row>
    <row r="13063" spans="1:2" hidden="1" x14ac:dyDescent="0.25">
      <c r="A13063" t="str">
        <f t="shared" si="1443"/>
        <v>Нижний Новгород Бурнаковская_15208_С</v>
      </c>
      <c r="B13063" t="s">
        <v>103</v>
      </c>
    </row>
    <row r="13064" spans="1:2" hidden="1" x14ac:dyDescent="0.25">
      <c r="A13064" t="str">
        <f t="shared" si="1443"/>
        <v>Нижний Новгород Бурнаковская_15208_С</v>
      </c>
      <c r="B13064" t="s">
        <v>104</v>
      </c>
    </row>
    <row r="13065" spans="1:2" hidden="1" x14ac:dyDescent="0.25">
      <c r="A13065" t="s">
        <v>2649</v>
      </c>
      <c r="B13065" t="s">
        <v>100</v>
      </c>
    </row>
    <row r="13066" spans="1:2" hidden="1" x14ac:dyDescent="0.25">
      <c r="A13066" t="str">
        <f t="shared" ref="A13066:A13067" si="1444">A13065</f>
        <v>Елизаветинская Широкая_12315_С</v>
      </c>
      <c r="B13066" t="s">
        <v>101</v>
      </c>
    </row>
    <row r="13067" spans="1:2" hidden="1" x14ac:dyDescent="0.25">
      <c r="A13067" t="str">
        <f t="shared" si="1444"/>
        <v>Елизаветинская Широкая_12315_С</v>
      </c>
      <c r="B13067" t="s">
        <v>102</v>
      </c>
    </row>
    <row r="13068" spans="1:2" hidden="1" x14ac:dyDescent="0.25">
      <c r="A13068" t="s">
        <v>2650</v>
      </c>
      <c r="B13068" t="s">
        <v>100</v>
      </c>
    </row>
    <row r="13069" spans="1:2" hidden="1" x14ac:dyDescent="0.25">
      <c r="A13069" t="str">
        <f t="shared" ref="A13069:A13070" si="1445">A13068</f>
        <v>Крымск Троицкая_8256_С</v>
      </c>
      <c r="B13069" t="s">
        <v>101</v>
      </c>
    </row>
    <row r="13070" spans="1:2" hidden="1" x14ac:dyDescent="0.25">
      <c r="A13070" t="str">
        <f t="shared" si="1445"/>
        <v>Крымск Троицкая_8256_С</v>
      </c>
      <c r="B13070" t="s">
        <v>102</v>
      </c>
    </row>
    <row r="13071" spans="1:2" hidden="1" x14ac:dyDescent="0.25">
      <c r="A13071" t="s">
        <v>2651</v>
      </c>
      <c r="B13071" t="s">
        <v>100</v>
      </c>
    </row>
    <row r="13072" spans="1:2" hidden="1" x14ac:dyDescent="0.25">
      <c r="A13072" t="str">
        <f t="shared" ref="A13072:A13075" si="1446">A13071</f>
        <v>Москва Зеленый_77754_С</v>
      </c>
      <c r="B13072" t="s">
        <v>101</v>
      </c>
    </row>
    <row r="13073" spans="1:2" hidden="1" x14ac:dyDescent="0.25">
      <c r="A13073" t="str">
        <f t="shared" si="1446"/>
        <v>Москва Зеленый_77754_С</v>
      </c>
      <c r="B13073" t="s">
        <v>102</v>
      </c>
    </row>
    <row r="13074" spans="1:2" hidden="1" x14ac:dyDescent="0.25">
      <c r="A13074" t="str">
        <f t="shared" si="1446"/>
        <v>Москва Зеленый_77754_С</v>
      </c>
      <c r="B13074" t="s">
        <v>103</v>
      </c>
    </row>
    <row r="13075" spans="1:2" hidden="1" x14ac:dyDescent="0.25">
      <c r="A13075" t="str">
        <f t="shared" si="1446"/>
        <v>Москва Зеленый_77754_С</v>
      </c>
      <c r="B13075" t="s">
        <v>104</v>
      </c>
    </row>
    <row r="13076" spans="1:2" hidden="1" x14ac:dyDescent="0.25">
      <c r="A13076" t="s">
        <v>2652</v>
      </c>
      <c r="B13076" t="s">
        <v>100</v>
      </c>
    </row>
    <row r="13077" spans="1:2" hidden="1" x14ac:dyDescent="0.25">
      <c r="A13077" t="s">
        <v>2653</v>
      </c>
      <c r="B13077" t="s">
        <v>100</v>
      </c>
    </row>
    <row r="13078" spans="1:2" hidden="1" x14ac:dyDescent="0.25">
      <c r="A13078" t="str">
        <f t="shared" ref="A13078:A13088" si="1447">A13077</f>
        <v>Москва Малахитовая_77734_С</v>
      </c>
      <c r="B13078" t="s">
        <v>101</v>
      </c>
    </row>
    <row r="13079" spans="1:2" hidden="1" x14ac:dyDescent="0.25">
      <c r="A13079" t="str">
        <f t="shared" si="1447"/>
        <v>Москва Малахитовая_77734_С</v>
      </c>
      <c r="B13079" t="s">
        <v>102</v>
      </c>
    </row>
    <row r="13080" spans="1:2" hidden="1" x14ac:dyDescent="0.25">
      <c r="A13080" t="str">
        <f t="shared" si="1447"/>
        <v>Москва Малахитовая_77734_С</v>
      </c>
      <c r="B13080" t="s">
        <v>103</v>
      </c>
    </row>
    <row r="13081" spans="1:2" hidden="1" x14ac:dyDescent="0.25">
      <c r="A13081" t="str">
        <f t="shared" si="1447"/>
        <v>Москва Малахитовая_77734_С</v>
      </c>
      <c r="B13081" t="s">
        <v>104</v>
      </c>
    </row>
    <row r="13082" spans="1:2" hidden="1" x14ac:dyDescent="0.25">
      <c r="A13082" t="str">
        <f t="shared" si="1447"/>
        <v>Москва Малахитовая_77734_С</v>
      </c>
      <c r="B13082" t="s">
        <v>223</v>
      </c>
    </row>
    <row r="13083" spans="1:2" hidden="1" x14ac:dyDescent="0.25">
      <c r="A13083" t="str">
        <f t="shared" si="1447"/>
        <v>Москва Малахитовая_77734_С</v>
      </c>
      <c r="B13083" t="s">
        <v>224</v>
      </c>
    </row>
    <row r="13084" spans="1:2" hidden="1" x14ac:dyDescent="0.25">
      <c r="A13084" t="str">
        <f t="shared" si="1447"/>
        <v>Москва Малахитовая_77734_С</v>
      </c>
      <c r="B13084" t="s">
        <v>225</v>
      </c>
    </row>
    <row r="13085" spans="1:2" hidden="1" x14ac:dyDescent="0.25">
      <c r="A13085" t="str">
        <f t="shared" si="1447"/>
        <v>Москва Малахитовая_77734_С</v>
      </c>
      <c r="B13085" t="s">
        <v>108</v>
      </c>
    </row>
    <row r="13086" spans="1:2" hidden="1" x14ac:dyDescent="0.25">
      <c r="A13086" t="str">
        <f t="shared" si="1447"/>
        <v>Москва Малахитовая_77734_С</v>
      </c>
      <c r="B13086" t="s">
        <v>109</v>
      </c>
    </row>
    <row r="13087" spans="1:2" x14ac:dyDescent="0.25">
      <c r="A13087" t="str">
        <f t="shared" si="1447"/>
        <v>Москва Малахитовая_77734_С</v>
      </c>
      <c r="B13087" t="s">
        <v>110</v>
      </c>
    </row>
    <row r="13088" spans="1:2" hidden="1" x14ac:dyDescent="0.25">
      <c r="A13088" t="str">
        <f t="shared" si="1447"/>
        <v>Москва Малахитовая_77734_С</v>
      </c>
      <c r="B13088" t="s">
        <v>235</v>
      </c>
    </row>
    <row r="13089" spans="1:2" hidden="1" x14ac:dyDescent="0.25">
      <c r="A13089" t="s">
        <v>2654</v>
      </c>
      <c r="B13089" t="s">
        <v>367</v>
      </c>
    </row>
    <row r="13090" spans="1:2" hidden="1" x14ac:dyDescent="0.25">
      <c r="A13090" t="str">
        <f t="shared" ref="A13090:A13100" si="1448">A13089</f>
        <v>Ульяновск Гончарова_7313_С</v>
      </c>
      <c r="B13090" t="s">
        <v>87</v>
      </c>
    </row>
    <row r="13091" spans="1:2" hidden="1" x14ac:dyDescent="0.25">
      <c r="A13091" t="str">
        <f t="shared" si="1448"/>
        <v>Ульяновск Гончарова_7313_С</v>
      </c>
      <c r="B13091" t="s">
        <v>88</v>
      </c>
    </row>
    <row r="13092" spans="1:2" hidden="1" x14ac:dyDescent="0.25">
      <c r="A13092" t="str">
        <f t="shared" si="1448"/>
        <v>Ульяновск Гончарова_7313_С</v>
      </c>
      <c r="B13092" t="s">
        <v>89</v>
      </c>
    </row>
    <row r="13093" spans="1:2" hidden="1" x14ac:dyDescent="0.25">
      <c r="A13093" t="str">
        <f t="shared" si="1448"/>
        <v>Ульяновск Гончарова_7313_С</v>
      </c>
      <c r="B13093" t="s">
        <v>90</v>
      </c>
    </row>
    <row r="13094" spans="1:2" hidden="1" x14ac:dyDescent="0.25">
      <c r="A13094" t="str">
        <f t="shared" si="1448"/>
        <v>Ульяновск Гончарова_7313_С</v>
      </c>
      <c r="B13094" t="s">
        <v>91</v>
      </c>
    </row>
    <row r="13095" spans="1:2" hidden="1" x14ac:dyDescent="0.25">
      <c r="A13095" t="str">
        <f t="shared" si="1448"/>
        <v>Ульяновск Гончарова_7313_С</v>
      </c>
      <c r="B13095" t="s">
        <v>92</v>
      </c>
    </row>
    <row r="13096" spans="1:2" hidden="1" x14ac:dyDescent="0.25">
      <c r="A13096" t="str">
        <f t="shared" si="1448"/>
        <v>Ульяновск Гончарова_7313_С</v>
      </c>
      <c r="B13096" t="s">
        <v>93</v>
      </c>
    </row>
    <row r="13097" spans="1:2" hidden="1" x14ac:dyDescent="0.25">
      <c r="A13097" t="str">
        <f t="shared" si="1448"/>
        <v>Ульяновск Гончарова_7313_С</v>
      </c>
      <c r="B13097" t="s">
        <v>94</v>
      </c>
    </row>
    <row r="13098" spans="1:2" hidden="1" x14ac:dyDescent="0.25">
      <c r="A13098" t="str">
        <f t="shared" si="1448"/>
        <v>Ульяновск Гончарова_7313_С</v>
      </c>
      <c r="B13098" t="s">
        <v>904</v>
      </c>
    </row>
    <row r="13099" spans="1:2" x14ac:dyDescent="0.25">
      <c r="A13099" t="str">
        <f t="shared" si="1448"/>
        <v>Ульяновск Гончарова_7313_С</v>
      </c>
      <c r="B13099" t="s">
        <v>96</v>
      </c>
    </row>
    <row r="13100" spans="1:2" hidden="1" x14ac:dyDescent="0.25">
      <c r="A13100" t="str">
        <f t="shared" si="1448"/>
        <v>Ульяновск Гончарова_7313_С</v>
      </c>
      <c r="B13100" t="s">
        <v>495</v>
      </c>
    </row>
    <row r="13101" spans="1:2" hidden="1" x14ac:dyDescent="0.25">
      <c r="A13101" t="s">
        <v>2655</v>
      </c>
      <c r="B13101" t="s">
        <v>100</v>
      </c>
    </row>
    <row r="13102" spans="1:2" hidden="1" x14ac:dyDescent="0.25">
      <c r="A13102" t="str">
        <f t="shared" ref="A13102:A13105" si="1449">A13101</f>
        <v>Казань 2-я Юго-Западная_11674_С</v>
      </c>
      <c r="B13102" t="s">
        <v>101</v>
      </c>
    </row>
    <row r="13103" spans="1:2" hidden="1" x14ac:dyDescent="0.25">
      <c r="A13103" t="str">
        <f t="shared" si="1449"/>
        <v>Казань 2-я Юго-Западная_11674_С</v>
      </c>
      <c r="B13103" t="s">
        <v>102</v>
      </c>
    </row>
    <row r="13104" spans="1:2" hidden="1" x14ac:dyDescent="0.25">
      <c r="A13104" t="str">
        <f t="shared" si="1449"/>
        <v>Казань 2-я Юго-Западная_11674_С</v>
      </c>
      <c r="B13104" t="s">
        <v>316</v>
      </c>
    </row>
    <row r="13105" spans="1:2" hidden="1" x14ac:dyDescent="0.25">
      <c r="A13105" t="str">
        <f t="shared" si="1449"/>
        <v>Казань 2-я Юго-Западная_11674_С</v>
      </c>
      <c r="B13105" t="s">
        <v>317</v>
      </c>
    </row>
    <row r="13106" spans="1:2" hidden="1" x14ac:dyDescent="0.25">
      <c r="A13106" t="s">
        <v>2656</v>
      </c>
      <c r="B13106" t="s">
        <v>100</v>
      </c>
    </row>
    <row r="13107" spans="1:2" hidden="1" x14ac:dyDescent="0.25">
      <c r="A13107" t="str">
        <f t="shared" ref="A13107:A13108" si="1450">A13106</f>
        <v>Мытищи Мира_77756_С</v>
      </c>
      <c r="B13107" t="s">
        <v>293</v>
      </c>
    </row>
    <row r="13108" spans="1:2" hidden="1" x14ac:dyDescent="0.25">
      <c r="A13108" t="str">
        <f t="shared" si="1450"/>
        <v>Мытищи Мира_77756_С</v>
      </c>
      <c r="B13108" t="s">
        <v>294</v>
      </c>
    </row>
    <row r="13109" spans="1:2" hidden="1" x14ac:dyDescent="0.25">
      <c r="A13109" t="s">
        <v>2657</v>
      </c>
      <c r="B13109" t="s">
        <v>100</v>
      </c>
    </row>
    <row r="13110" spans="1:2" hidden="1" x14ac:dyDescent="0.25">
      <c r="A13110" t="str">
        <f t="shared" ref="A13110:A13119" si="1451">A13109</f>
        <v>Челябинск Бажова_17458_С</v>
      </c>
      <c r="B13110" t="s">
        <v>101</v>
      </c>
    </row>
    <row r="13111" spans="1:2" hidden="1" x14ac:dyDescent="0.25">
      <c r="A13111" t="str">
        <f t="shared" si="1451"/>
        <v>Челябинск Бажова_17458_С</v>
      </c>
      <c r="B13111" t="s">
        <v>102</v>
      </c>
    </row>
    <row r="13112" spans="1:2" hidden="1" x14ac:dyDescent="0.25">
      <c r="A13112" t="str">
        <f t="shared" si="1451"/>
        <v>Челябинск Бажова_17458_С</v>
      </c>
      <c r="B13112" t="s">
        <v>103</v>
      </c>
    </row>
    <row r="13113" spans="1:2" hidden="1" x14ac:dyDescent="0.25">
      <c r="A13113" t="str">
        <f t="shared" si="1451"/>
        <v>Челябинск Бажова_17458_С</v>
      </c>
      <c r="B13113" t="s">
        <v>104</v>
      </c>
    </row>
    <row r="13114" spans="1:2" hidden="1" x14ac:dyDescent="0.25">
      <c r="A13114" t="str">
        <f t="shared" si="1451"/>
        <v>Челябинск Бажова_17458_С</v>
      </c>
      <c r="B13114" t="s">
        <v>223</v>
      </c>
    </row>
    <row r="13115" spans="1:2" hidden="1" x14ac:dyDescent="0.25">
      <c r="A13115" t="str">
        <f t="shared" si="1451"/>
        <v>Челябинск Бажова_17458_С</v>
      </c>
      <c r="B13115" t="s">
        <v>224</v>
      </c>
    </row>
    <row r="13116" spans="1:2" hidden="1" x14ac:dyDescent="0.25">
      <c r="A13116" t="str">
        <f t="shared" si="1451"/>
        <v>Челябинск Бажова_17458_С</v>
      </c>
      <c r="B13116" t="s">
        <v>225</v>
      </c>
    </row>
    <row r="13117" spans="1:2" hidden="1" x14ac:dyDescent="0.25">
      <c r="A13117" t="str">
        <f t="shared" si="1451"/>
        <v>Челябинск Бажова_17458_С</v>
      </c>
      <c r="B13117" t="s">
        <v>108</v>
      </c>
    </row>
    <row r="13118" spans="1:2" hidden="1" x14ac:dyDescent="0.25">
      <c r="A13118" t="str">
        <f t="shared" si="1451"/>
        <v>Челябинск Бажова_17458_С</v>
      </c>
      <c r="B13118" t="s">
        <v>109</v>
      </c>
    </row>
    <row r="13119" spans="1:2" x14ac:dyDescent="0.25">
      <c r="A13119" t="str">
        <f t="shared" si="1451"/>
        <v>Челябинск Бажова_17458_С</v>
      </c>
      <c r="B13119" t="s">
        <v>110</v>
      </c>
    </row>
    <row r="13120" spans="1:2" hidden="1" x14ac:dyDescent="0.25">
      <c r="A13120" t="s">
        <v>2658</v>
      </c>
      <c r="B13120" t="s">
        <v>100</v>
      </c>
    </row>
    <row r="13121" spans="1:2" hidden="1" x14ac:dyDescent="0.25">
      <c r="A13121" t="str">
        <f t="shared" ref="A13121:A13131" si="1452">A13120</f>
        <v>Москва Складочная_77738_С</v>
      </c>
      <c r="B13121" t="s">
        <v>101</v>
      </c>
    </row>
    <row r="13122" spans="1:2" hidden="1" x14ac:dyDescent="0.25">
      <c r="A13122" t="str">
        <f t="shared" si="1452"/>
        <v>Москва Складочная_77738_С</v>
      </c>
      <c r="B13122" t="s">
        <v>102</v>
      </c>
    </row>
    <row r="13123" spans="1:2" hidden="1" x14ac:dyDescent="0.25">
      <c r="A13123" t="str">
        <f t="shared" si="1452"/>
        <v>Москва Складочная_77738_С</v>
      </c>
      <c r="B13123" t="s">
        <v>103</v>
      </c>
    </row>
    <row r="13124" spans="1:2" hidden="1" x14ac:dyDescent="0.25">
      <c r="A13124" t="str">
        <f t="shared" si="1452"/>
        <v>Москва Складочная_77738_С</v>
      </c>
      <c r="B13124" t="s">
        <v>104</v>
      </c>
    </row>
    <row r="13125" spans="1:2" hidden="1" x14ac:dyDescent="0.25">
      <c r="A13125" t="str">
        <f t="shared" si="1452"/>
        <v>Москва Складочная_77738_С</v>
      </c>
      <c r="B13125" t="s">
        <v>223</v>
      </c>
    </row>
    <row r="13126" spans="1:2" hidden="1" x14ac:dyDescent="0.25">
      <c r="A13126" t="str">
        <f t="shared" si="1452"/>
        <v>Москва Складочная_77738_С</v>
      </c>
      <c r="B13126" t="s">
        <v>224</v>
      </c>
    </row>
    <row r="13127" spans="1:2" hidden="1" x14ac:dyDescent="0.25">
      <c r="A13127" t="str">
        <f t="shared" si="1452"/>
        <v>Москва Складочная_77738_С</v>
      </c>
      <c r="B13127" t="s">
        <v>225</v>
      </c>
    </row>
    <row r="13128" spans="1:2" hidden="1" x14ac:dyDescent="0.25">
      <c r="A13128" t="str">
        <f t="shared" si="1452"/>
        <v>Москва Складочная_77738_С</v>
      </c>
      <c r="B13128" t="s">
        <v>108</v>
      </c>
    </row>
    <row r="13129" spans="1:2" hidden="1" x14ac:dyDescent="0.25">
      <c r="A13129" t="str">
        <f t="shared" si="1452"/>
        <v>Москва Складочная_77738_С</v>
      </c>
      <c r="B13129" t="s">
        <v>109</v>
      </c>
    </row>
    <row r="13130" spans="1:2" x14ac:dyDescent="0.25">
      <c r="A13130" t="str">
        <f t="shared" si="1452"/>
        <v>Москва Складочная_77738_С</v>
      </c>
      <c r="B13130" t="s">
        <v>110</v>
      </c>
    </row>
    <row r="13131" spans="1:2" hidden="1" x14ac:dyDescent="0.25">
      <c r="A13131" t="str">
        <f t="shared" si="1452"/>
        <v>Москва Складочная_77738_С</v>
      </c>
      <c r="B13131" t="s">
        <v>235</v>
      </c>
    </row>
    <row r="13132" spans="1:2" hidden="1" x14ac:dyDescent="0.25">
      <c r="A13132" t="s">
        <v>2659</v>
      </c>
      <c r="B13132" t="s">
        <v>100</v>
      </c>
    </row>
    <row r="13133" spans="1:2" hidden="1" x14ac:dyDescent="0.25">
      <c r="A13133" t="str">
        <f t="shared" ref="A13133:A13143" si="1453">A13132</f>
        <v>Воронеж Острогожская_13601_С</v>
      </c>
      <c r="B13133" t="s">
        <v>101</v>
      </c>
    </row>
    <row r="13134" spans="1:2" hidden="1" x14ac:dyDescent="0.25">
      <c r="A13134" t="str">
        <f t="shared" si="1453"/>
        <v>Воронеж Острогожская_13601_С</v>
      </c>
      <c r="B13134" t="s">
        <v>102</v>
      </c>
    </row>
    <row r="13135" spans="1:2" hidden="1" x14ac:dyDescent="0.25">
      <c r="A13135" t="str">
        <f t="shared" si="1453"/>
        <v>Воронеж Острогожская_13601_С</v>
      </c>
      <c r="B13135" t="s">
        <v>103</v>
      </c>
    </row>
    <row r="13136" spans="1:2" hidden="1" x14ac:dyDescent="0.25">
      <c r="A13136" t="str">
        <f t="shared" si="1453"/>
        <v>Воронеж Острогожская_13601_С</v>
      </c>
      <c r="B13136" t="s">
        <v>104</v>
      </c>
    </row>
    <row r="13137" spans="1:2" hidden="1" x14ac:dyDescent="0.25">
      <c r="A13137" t="str">
        <f t="shared" si="1453"/>
        <v>Воронеж Острогожская_13601_С</v>
      </c>
      <c r="B13137" t="s">
        <v>223</v>
      </c>
    </row>
    <row r="13138" spans="1:2" hidden="1" x14ac:dyDescent="0.25">
      <c r="A13138" t="str">
        <f t="shared" si="1453"/>
        <v>Воронеж Острогожская_13601_С</v>
      </c>
      <c r="B13138" t="s">
        <v>224</v>
      </c>
    </row>
    <row r="13139" spans="1:2" hidden="1" x14ac:dyDescent="0.25">
      <c r="A13139" t="str">
        <f t="shared" si="1453"/>
        <v>Воронеж Острогожская_13601_С</v>
      </c>
      <c r="B13139" t="s">
        <v>225</v>
      </c>
    </row>
    <row r="13140" spans="1:2" hidden="1" x14ac:dyDescent="0.25">
      <c r="A13140" t="str">
        <f t="shared" si="1453"/>
        <v>Воронеж Острогожская_13601_С</v>
      </c>
      <c r="B13140" t="s">
        <v>108</v>
      </c>
    </row>
    <row r="13141" spans="1:2" hidden="1" x14ac:dyDescent="0.25">
      <c r="A13141" t="str">
        <f t="shared" si="1453"/>
        <v>Воронеж Острогожская_13601_С</v>
      </c>
      <c r="B13141" t="s">
        <v>109</v>
      </c>
    </row>
    <row r="13142" spans="1:2" x14ac:dyDescent="0.25">
      <c r="A13142" t="str">
        <f t="shared" si="1453"/>
        <v>Воронеж Острогожская_13601_С</v>
      </c>
      <c r="B13142" t="s">
        <v>110</v>
      </c>
    </row>
    <row r="13143" spans="1:2" hidden="1" x14ac:dyDescent="0.25">
      <c r="A13143" t="str">
        <f t="shared" si="1453"/>
        <v>Воронеж Острогожская_13601_С</v>
      </c>
      <c r="B13143" t="s">
        <v>235</v>
      </c>
    </row>
    <row r="13144" spans="1:2" hidden="1" x14ac:dyDescent="0.25">
      <c r="A13144" t="s">
        <v>2660</v>
      </c>
      <c r="B13144" t="s">
        <v>313</v>
      </c>
    </row>
    <row r="13145" spans="1:2" hidden="1" x14ac:dyDescent="0.25">
      <c r="A13145" t="str">
        <f t="shared" ref="A13145:A13155" si="1454">A13144</f>
        <v>Саратов Большая Затонская_16412_С</v>
      </c>
      <c r="B13145" t="s">
        <v>314</v>
      </c>
    </row>
    <row r="13146" spans="1:2" hidden="1" x14ac:dyDescent="0.25">
      <c r="A13146" t="str">
        <f t="shared" si="1454"/>
        <v>Саратов Большая Затонская_16412_С</v>
      </c>
      <c r="B13146" t="s">
        <v>102</v>
      </c>
    </row>
    <row r="13147" spans="1:2" hidden="1" x14ac:dyDescent="0.25">
      <c r="A13147" t="str">
        <f t="shared" si="1454"/>
        <v>Саратов Большая Затонская_16412_С</v>
      </c>
      <c r="B13147" t="s">
        <v>89</v>
      </c>
    </row>
    <row r="13148" spans="1:2" hidden="1" x14ac:dyDescent="0.25">
      <c r="A13148" t="str">
        <f t="shared" si="1454"/>
        <v>Саратов Большая Затонская_16412_С</v>
      </c>
      <c r="B13148" t="s">
        <v>90</v>
      </c>
    </row>
    <row r="13149" spans="1:2" hidden="1" x14ac:dyDescent="0.25">
      <c r="A13149" t="str">
        <f t="shared" si="1454"/>
        <v>Саратов Большая Затонская_16412_С</v>
      </c>
      <c r="B13149" t="s">
        <v>91</v>
      </c>
    </row>
    <row r="13150" spans="1:2" hidden="1" x14ac:dyDescent="0.25">
      <c r="A13150" t="str">
        <f t="shared" si="1454"/>
        <v>Саратов Большая Затонская_16412_С</v>
      </c>
      <c r="B13150" t="s">
        <v>92</v>
      </c>
    </row>
    <row r="13151" spans="1:2" hidden="1" x14ac:dyDescent="0.25">
      <c r="A13151" t="str">
        <f t="shared" si="1454"/>
        <v>Саратов Большая Затонская_16412_С</v>
      </c>
      <c r="B13151" t="s">
        <v>93</v>
      </c>
    </row>
    <row r="13152" spans="1:2" hidden="1" x14ac:dyDescent="0.25">
      <c r="A13152" t="str">
        <f t="shared" si="1454"/>
        <v>Саратов Большая Затонская_16412_С</v>
      </c>
      <c r="B13152" t="s">
        <v>674</v>
      </c>
    </row>
    <row r="13153" spans="1:2" hidden="1" x14ac:dyDescent="0.25">
      <c r="A13153" t="str">
        <f t="shared" si="1454"/>
        <v>Саратов Большая Затонская_16412_С</v>
      </c>
      <c r="B13153" t="s">
        <v>109</v>
      </c>
    </row>
    <row r="13154" spans="1:2" x14ac:dyDescent="0.25">
      <c r="A13154" t="str">
        <f t="shared" si="1454"/>
        <v>Саратов Большая Затонская_16412_С</v>
      </c>
      <c r="B13154" t="s">
        <v>96</v>
      </c>
    </row>
    <row r="13155" spans="1:2" hidden="1" x14ac:dyDescent="0.25">
      <c r="A13155" t="str">
        <f t="shared" si="1454"/>
        <v>Саратов Большая Затонская_16412_С</v>
      </c>
      <c r="B13155" t="s">
        <v>495</v>
      </c>
    </row>
    <row r="13156" spans="1:2" hidden="1" x14ac:dyDescent="0.25">
      <c r="A13156" t="s">
        <v>2661</v>
      </c>
      <c r="B13156" t="s">
        <v>100</v>
      </c>
    </row>
    <row r="13157" spans="1:2" hidden="1" x14ac:dyDescent="0.25">
      <c r="A13157" t="str">
        <f t="shared" ref="A13157:A13160" si="1455">A13156</f>
        <v>Каменск-Шахтинский Ворошилова_6197_С</v>
      </c>
      <c r="B13157" t="s">
        <v>101</v>
      </c>
    </row>
    <row r="13158" spans="1:2" hidden="1" x14ac:dyDescent="0.25">
      <c r="A13158" t="str">
        <f t="shared" si="1455"/>
        <v>Каменск-Шахтинский Ворошилова_6197_С</v>
      </c>
      <c r="B13158" t="s">
        <v>102</v>
      </c>
    </row>
    <row r="13159" spans="1:2" hidden="1" x14ac:dyDescent="0.25">
      <c r="A13159" t="str">
        <f t="shared" si="1455"/>
        <v>Каменск-Шахтинский Ворошилова_6197_С</v>
      </c>
      <c r="B13159" t="s">
        <v>103</v>
      </c>
    </row>
    <row r="13160" spans="1:2" hidden="1" x14ac:dyDescent="0.25">
      <c r="A13160" t="str">
        <f t="shared" si="1455"/>
        <v>Каменск-Шахтинский Ворошилова_6197_С</v>
      </c>
      <c r="B13160" t="s">
        <v>104</v>
      </c>
    </row>
    <row r="13161" spans="1:2" hidden="1" x14ac:dyDescent="0.25">
      <c r="A13161" t="s">
        <v>2662</v>
      </c>
      <c r="B13161" t="s">
        <v>100</v>
      </c>
    </row>
    <row r="13162" spans="1:2" hidden="1" x14ac:dyDescent="0.25">
      <c r="A13162" t="str">
        <f t="shared" ref="A13162:A13165" si="1456">A13161</f>
        <v>Миллерово 3 Интернационала_6198_С</v>
      </c>
      <c r="B13162" t="s">
        <v>101</v>
      </c>
    </row>
    <row r="13163" spans="1:2" hidden="1" x14ac:dyDescent="0.25">
      <c r="A13163" t="str">
        <f t="shared" si="1456"/>
        <v>Миллерово 3 Интернационала_6198_С</v>
      </c>
      <c r="B13163" t="s">
        <v>102</v>
      </c>
    </row>
    <row r="13164" spans="1:2" hidden="1" x14ac:dyDescent="0.25">
      <c r="A13164" t="str">
        <f t="shared" si="1456"/>
        <v>Миллерово 3 Интернационала_6198_С</v>
      </c>
      <c r="B13164" t="s">
        <v>103</v>
      </c>
    </row>
    <row r="13165" spans="1:2" hidden="1" x14ac:dyDescent="0.25">
      <c r="A13165" t="str">
        <f t="shared" si="1456"/>
        <v>Миллерово 3 Интернационала_6198_С</v>
      </c>
      <c r="B13165" t="s">
        <v>104</v>
      </c>
    </row>
    <row r="13166" spans="1:2" hidden="1" x14ac:dyDescent="0.25">
      <c r="A13166" t="s">
        <v>2663</v>
      </c>
      <c r="B13166" t="s">
        <v>204</v>
      </c>
    </row>
    <row r="13167" spans="1:2" hidden="1" x14ac:dyDescent="0.25">
      <c r="A13167" t="str">
        <f t="shared" ref="A13167:A13176" si="1457">A13166</f>
        <v>Курск Харьковская_4625_С</v>
      </c>
      <c r="B13167" t="s">
        <v>377</v>
      </c>
    </row>
    <row r="13168" spans="1:2" hidden="1" x14ac:dyDescent="0.25">
      <c r="A13168" t="str">
        <f t="shared" si="1457"/>
        <v>Курск Харьковская_4625_С</v>
      </c>
      <c r="B13168" t="s">
        <v>102</v>
      </c>
    </row>
    <row r="13169" spans="1:2" hidden="1" x14ac:dyDescent="0.25">
      <c r="A13169" t="str">
        <f t="shared" si="1457"/>
        <v>Курск Харьковская_4625_С</v>
      </c>
      <c r="B13169" t="s">
        <v>206</v>
      </c>
    </row>
    <row r="13170" spans="1:2" hidden="1" x14ac:dyDescent="0.25">
      <c r="A13170" t="str">
        <f t="shared" si="1457"/>
        <v>Курск Харьковская_4625_С</v>
      </c>
      <c r="B13170" t="s">
        <v>207</v>
      </c>
    </row>
    <row r="13171" spans="1:2" hidden="1" x14ac:dyDescent="0.25">
      <c r="A13171" t="str">
        <f t="shared" si="1457"/>
        <v>Курск Харьковская_4625_С</v>
      </c>
      <c r="B13171" t="s">
        <v>208</v>
      </c>
    </row>
    <row r="13172" spans="1:2" hidden="1" x14ac:dyDescent="0.25">
      <c r="A13172" t="str">
        <f t="shared" si="1457"/>
        <v>Курск Харьковская_4625_С</v>
      </c>
      <c r="B13172" t="s">
        <v>209</v>
      </c>
    </row>
    <row r="13173" spans="1:2" hidden="1" x14ac:dyDescent="0.25">
      <c r="A13173" t="str">
        <f t="shared" si="1457"/>
        <v>Курск Харьковская_4625_С</v>
      </c>
      <c r="B13173" t="s">
        <v>210</v>
      </c>
    </row>
    <row r="13174" spans="1:2" hidden="1" x14ac:dyDescent="0.25">
      <c r="A13174" t="str">
        <f t="shared" si="1457"/>
        <v>Курск Харьковская_4625_С</v>
      </c>
      <c r="B13174" t="s">
        <v>379</v>
      </c>
    </row>
    <row r="13175" spans="1:2" hidden="1" x14ac:dyDescent="0.25">
      <c r="A13175" t="str">
        <f t="shared" si="1457"/>
        <v>Курск Харьковская_4625_С</v>
      </c>
      <c r="B13175" t="s">
        <v>109</v>
      </c>
    </row>
    <row r="13176" spans="1:2" x14ac:dyDescent="0.25">
      <c r="A13176" t="str">
        <f t="shared" si="1457"/>
        <v>Курск Харьковская_4625_С</v>
      </c>
      <c r="B13176" t="s">
        <v>213</v>
      </c>
    </row>
    <row r="13177" spans="1:2" hidden="1" x14ac:dyDescent="0.25">
      <c r="A13177" t="s">
        <v>2664</v>
      </c>
      <c r="B13177" t="s">
        <v>100</v>
      </c>
    </row>
    <row r="13178" spans="1:2" hidden="1" x14ac:dyDescent="0.25">
      <c r="A13178" t="str">
        <f t="shared" ref="A13178:A13188" si="1458">A13177</f>
        <v>Воронеж Московский_3699_С</v>
      </c>
      <c r="B13178" t="s">
        <v>101</v>
      </c>
    </row>
    <row r="13179" spans="1:2" hidden="1" x14ac:dyDescent="0.25">
      <c r="A13179" t="str">
        <f t="shared" si="1458"/>
        <v>Воронеж Московский_3699_С</v>
      </c>
      <c r="B13179" t="s">
        <v>102</v>
      </c>
    </row>
    <row r="13180" spans="1:2" hidden="1" x14ac:dyDescent="0.25">
      <c r="A13180" t="str">
        <f t="shared" si="1458"/>
        <v>Воронеж Московский_3699_С</v>
      </c>
      <c r="B13180" t="s">
        <v>103</v>
      </c>
    </row>
    <row r="13181" spans="1:2" hidden="1" x14ac:dyDescent="0.25">
      <c r="A13181" t="str">
        <f t="shared" si="1458"/>
        <v>Воронеж Московский_3699_С</v>
      </c>
      <c r="B13181" t="s">
        <v>104</v>
      </c>
    </row>
    <row r="13182" spans="1:2" hidden="1" x14ac:dyDescent="0.25">
      <c r="A13182" t="str">
        <f t="shared" si="1458"/>
        <v>Воронеж Московский_3699_С</v>
      </c>
      <c r="B13182" t="s">
        <v>223</v>
      </c>
    </row>
    <row r="13183" spans="1:2" hidden="1" x14ac:dyDescent="0.25">
      <c r="A13183" t="str">
        <f t="shared" si="1458"/>
        <v>Воронеж Московский_3699_С</v>
      </c>
      <c r="B13183" t="s">
        <v>224</v>
      </c>
    </row>
    <row r="13184" spans="1:2" hidden="1" x14ac:dyDescent="0.25">
      <c r="A13184" t="str">
        <f t="shared" si="1458"/>
        <v>Воронеж Московский_3699_С</v>
      </c>
      <c r="B13184" t="s">
        <v>225</v>
      </c>
    </row>
    <row r="13185" spans="1:2" hidden="1" x14ac:dyDescent="0.25">
      <c r="A13185" t="str">
        <f t="shared" si="1458"/>
        <v>Воронеж Московский_3699_С</v>
      </c>
      <c r="B13185" t="s">
        <v>108</v>
      </c>
    </row>
    <row r="13186" spans="1:2" hidden="1" x14ac:dyDescent="0.25">
      <c r="A13186" t="str">
        <f t="shared" si="1458"/>
        <v>Воронеж Московский_3699_С</v>
      </c>
      <c r="B13186" t="s">
        <v>109</v>
      </c>
    </row>
    <row r="13187" spans="1:2" x14ac:dyDescent="0.25">
      <c r="A13187" t="str">
        <f t="shared" si="1458"/>
        <v>Воронеж Московский_3699_С</v>
      </c>
      <c r="B13187" t="s">
        <v>110</v>
      </c>
    </row>
    <row r="13188" spans="1:2" hidden="1" x14ac:dyDescent="0.25">
      <c r="A13188" t="str">
        <f t="shared" si="1458"/>
        <v>Воронеж Московский_3699_С</v>
      </c>
      <c r="B13188" t="s">
        <v>235</v>
      </c>
    </row>
    <row r="13189" spans="1:2" hidden="1" x14ac:dyDescent="0.25">
      <c r="A13189" t="s">
        <v>2665</v>
      </c>
      <c r="B13189" t="s">
        <v>100</v>
      </c>
    </row>
    <row r="13190" spans="1:2" hidden="1" x14ac:dyDescent="0.25">
      <c r="A13190" t="str">
        <f t="shared" ref="A13190:A13200" si="1459">A13189</f>
        <v>Москва Льва Яшина_77748_С</v>
      </c>
      <c r="B13190" t="s">
        <v>101</v>
      </c>
    </row>
    <row r="13191" spans="1:2" hidden="1" x14ac:dyDescent="0.25">
      <c r="A13191" t="str">
        <f t="shared" si="1459"/>
        <v>Москва Льва Яшина_77748_С</v>
      </c>
      <c r="B13191" t="s">
        <v>102</v>
      </c>
    </row>
    <row r="13192" spans="1:2" hidden="1" x14ac:dyDescent="0.25">
      <c r="A13192" t="str">
        <f t="shared" si="1459"/>
        <v>Москва Льва Яшина_77748_С</v>
      </c>
      <c r="B13192" t="s">
        <v>103</v>
      </c>
    </row>
    <row r="13193" spans="1:2" hidden="1" x14ac:dyDescent="0.25">
      <c r="A13193" t="str">
        <f t="shared" si="1459"/>
        <v>Москва Льва Яшина_77748_С</v>
      </c>
      <c r="B13193" t="s">
        <v>104</v>
      </c>
    </row>
    <row r="13194" spans="1:2" hidden="1" x14ac:dyDescent="0.25">
      <c r="A13194" t="str">
        <f t="shared" si="1459"/>
        <v>Москва Льва Яшина_77748_С</v>
      </c>
      <c r="B13194" t="s">
        <v>223</v>
      </c>
    </row>
    <row r="13195" spans="1:2" hidden="1" x14ac:dyDescent="0.25">
      <c r="A13195" t="str">
        <f t="shared" si="1459"/>
        <v>Москва Льва Яшина_77748_С</v>
      </c>
      <c r="B13195" t="s">
        <v>224</v>
      </c>
    </row>
    <row r="13196" spans="1:2" hidden="1" x14ac:dyDescent="0.25">
      <c r="A13196" t="str">
        <f t="shared" si="1459"/>
        <v>Москва Льва Яшина_77748_С</v>
      </c>
      <c r="B13196" t="s">
        <v>225</v>
      </c>
    </row>
    <row r="13197" spans="1:2" hidden="1" x14ac:dyDescent="0.25">
      <c r="A13197" t="str">
        <f t="shared" si="1459"/>
        <v>Москва Льва Яшина_77748_С</v>
      </c>
      <c r="B13197" t="s">
        <v>108</v>
      </c>
    </row>
    <row r="13198" spans="1:2" hidden="1" x14ac:dyDescent="0.25">
      <c r="A13198" t="str">
        <f t="shared" si="1459"/>
        <v>Москва Льва Яшина_77748_С</v>
      </c>
      <c r="B13198" t="s">
        <v>109</v>
      </c>
    </row>
    <row r="13199" spans="1:2" x14ac:dyDescent="0.25">
      <c r="A13199" t="str">
        <f t="shared" si="1459"/>
        <v>Москва Льва Яшина_77748_С</v>
      </c>
      <c r="B13199" t="s">
        <v>110</v>
      </c>
    </row>
    <row r="13200" spans="1:2" hidden="1" x14ac:dyDescent="0.25">
      <c r="A13200" t="str">
        <f t="shared" si="1459"/>
        <v>Москва Льва Яшина_77748_С</v>
      </c>
      <c r="B13200" t="s">
        <v>235</v>
      </c>
    </row>
    <row r="13201" spans="1:2" hidden="1" x14ac:dyDescent="0.25">
      <c r="A13201" t="s">
        <v>2666</v>
      </c>
      <c r="B13201" t="s">
        <v>100</v>
      </c>
    </row>
    <row r="13202" spans="1:2" hidden="1" x14ac:dyDescent="0.25">
      <c r="A13202" t="str">
        <f t="shared" ref="A13202:A13203" si="1460">A13201</f>
        <v>Севастополь Леваневского_8253_С</v>
      </c>
      <c r="B13202" t="s">
        <v>101</v>
      </c>
    </row>
    <row r="13203" spans="1:2" hidden="1" x14ac:dyDescent="0.25">
      <c r="A13203" t="str">
        <f t="shared" si="1460"/>
        <v>Севастополь Леваневского_8253_С</v>
      </c>
      <c r="B13203" t="s">
        <v>102</v>
      </c>
    </row>
    <row r="13204" spans="1:2" hidden="1" x14ac:dyDescent="0.25">
      <c r="A13204" t="s">
        <v>2667</v>
      </c>
      <c r="B13204" t="s">
        <v>100</v>
      </c>
    </row>
    <row r="13205" spans="1:2" hidden="1" x14ac:dyDescent="0.25">
      <c r="A13205" t="str">
        <f t="shared" ref="A13205:A13214" si="1461">A13204</f>
        <v>Дзержинск Маяковского_15209_С</v>
      </c>
      <c r="B13205" t="s">
        <v>101</v>
      </c>
    </row>
    <row r="13206" spans="1:2" hidden="1" x14ac:dyDescent="0.25">
      <c r="A13206" t="str">
        <f t="shared" si="1461"/>
        <v>Дзержинск Маяковского_15209_С</v>
      </c>
      <c r="B13206" t="s">
        <v>102</v>
      </c>
    </row>
    <row r="13207" spans="1:2" hidden="1" x14ac:dyDescent="0.25">
      <c r="A13207" t="str">
        <f t="shared" si="1461"/>
        <v>Дзержинск Маяковского_15209_С</v>
      </c>
      <c r="B13207" t="s">
        <v>89</v>
      </c>
    </row>
    <row r="13208" spans="1:2" hidden="1" x14ac:dyDescent="0.25">
      <c r="A13208" t="str">
        <f t="shared" si="1461"/>
        <v>Дзержинск Маяковского_15209_С</v>
      </c>
      <c r="B13208" t="s">
        <v>90</v>
      </c>
    </row>
    <row r="13209" spans="1:2" hidden="1" x14ac:dyDescent="0.25">
      <c r="A13209" t="str">
        <f t="shared" si="1461"/>
        <v>Дзержинск Маяковского_15209_С</v>
      </c>
      <c r="B13209" t="s">
        <v>91</v>
      </c>
    </row>
    <row r="13210" spans="1:2" hidden="1" x14ac:dyDescent="0.25">
      <c r="A13210" t="str">
        <f t="shared" si="1461"/>
        <v>Дзержинск Маяковского_15209_С</v>
      </c>
      <c r="B13210" t="s">
        <v>92</v>
      </c>
    </row>
    <row r="13211" spans="1:2" hidden="1" x14ac:dyDescent="0.25">
      <c r="A13211" t="str">
        <f t="shared" si="1461"/>
        <v>Дзержинск Маяковского_15209_С</v>
      </c>
      <c r="B13211" t="s">
        <v>93</v>
      </c>
    </row>
    <row r="13212" spans="1:2" hidden="1" x14ac:dyDescent="0.25">
      <c r="A13212" t="str">
        <f t="shared" si="1461"/>
        <v>Дзержинск Маяковского_15209_С</v>
      </c>
      <c r="B13212" t="s">
        <v>108</v>
      </c>
    </row>
    <row r="13213" spans="1:2" hidden="1" x14ac:dyDescent="0.25">
      <c r="A13213" t="str">
        <f t="shared" si="1461"/>
        <v>Дзержинск Маяковского_15209_С</v>
      </c>
      <c r="B13213" t="s">
        <v>109</v>
      </c>
    </row>
    <row r="13214" spans="1:2" x14ac:dyDescent="0.25">
      <c r="A13214" t="str">
        <f t="shared" si="1461"/>
        <v>Дзержинск Маяковского_15209_С</v>
      </c>
      <c r="B13214" t="s">
        <v>96</v>
      </c>
    </row>
    <row r="13215" spans="1:2" hidden="1" x14ac:dyDescent="0.25">
      <c r="A13215" t="s">
        <v>2668</v>
      </c>
      <c r="B13215" t="s">
        <v>100</v>
      </c>
    </row>
    <row r="13216" spans="1:2" hidden="1" x14ac:dyDescent="0.25">
      <c r="A13216" t="str">
        <f t="shared" ref="A13216:A13218" si="1462">A13215</f>
        <v>Уфа Свободы_10240_С</v>
      </c>
      <c r="B13216" t="s">
        <v>101</v>
      </c>
    </row>
    <row r="13217" spans="1:2" hidden="1" x14ac:dyDescent="0.25">
      <c r="A13217" t="str">
        <f t="shared" si="1462"/>
        <v>Уфа Свободы_10240_С</v>
      </c>
      <c r="B13217" t="s">
        <v>102</v>
      </c>
    </row>
    <row r="13218" spans="1:2" hidden="1" x14ac:dyDescent="0.25">
      <c r="A13218" t="str">
        <f t="shared" si="1462"/>
        <v>Уфа Свободы_10240_С</v>
      </c>
      <c r="B13218" t="s">
        <v>103</v>
      </c>
    </row>
    <row r="13219" spans="1:2" hidden="1" x14ac:dyDescent="0.25">
      <c r="A13219" t="s">
        <v>2669</v>
      </c>
      <c r="B13219" t="s">
        <v>100</v>
      </c>
    </row>
    <row r="13220" spans="1:2" hidden="1" x14ac:dyDescent="0.25">
      <c r="A13220" t="str">
        <f t="shared" ref="A13220:A13221" si="1463">A13219</f>
        <v>Санкт-Петербург Саперный_19885_С</v>
      </c>
      <c r="B13220" t="s">
        <v>101</v>
      </c>
    </row>
    <row r="13221" spans="1:2" hidden="1" x14ac:dyDescent="0.25">
      <c r="A13221" t="str">
        <f t="shared" si="1463"/>
        <v>Санкт-Петербург Саперный_19885_С</v>
      </c>
      <c r="B13221" t="s">
        <v>102</v>
      </c>
    </row>
    <row r="13222" spans="1:2" hidden="1" x14ac:dyDescent="0.25">
      <c r="A13222" t="s">
        <v>2670</v>
      </c>
      <c r="B13222" t="s">
        <v>204</v>
      </c>
    </row>
    <row r="13223" spans="1:2" hidden="1" x14ac:dyDescent="0.25">
      <c r="A13223" t="str">
        <f t="shared" ref="A13223:A13232" si="1464">A13222</f>
        <v>Уфа Шота Руставели_10239_С</v>
      </c>
      <c r="B13223" t="s">
        <v>1088</v>
      </c>
    </row>
    <row r="13224" spans="1:2" hidden="1" x14ac:dyDescent="0.25">
      <c r="A13224" t="str">
        <f t="shared" si="1464"/>
        <v>Уфа Шота Руставели_10239_С</v>
      </c>
      <c r="B13224" t="s">
        <v>661</v>
      </c>
    </row>
    <row r="13225" spans="1:2" hidden="1" x14ac:dyDescent="0.25">
      <c r="A13225" t="str">
        <f t="shared" si="1464"/>
        <v>Уфа Шота Руставели_10239_С</v>
      </c>
      <c r="B13225" t="s">
        <v>206</v>
      </c>
    </row>
    <row r="13226" spans="1:2" hidden="1" x14ac:dyDescent="0.25">
      <c r="A13226" t="str">
        <f t="shared" si="1464"/>
        <v>Уфа Шота Руставели_10239_С</v>
      </c>
      <c r="B13226" t="s">
        <v>207</v>
      </c>
    </row>
    <row r="13227" spans="1:2" hidden="1" x14ac:dyDescent="0.25">
      <c r="A13227" t="str">
        <f t="shared" si="1464"/>
        <v>Уфа Шота Руставели_10239_С</v>
      </c>
      <c r="B13227" t="s">
        <v>208</v>
      </c>
    </row>
    <row r="13228" spans="1:2" hidden="1" x14ac:dyDescent="0.25">
      <c r="A13228" t="str">
        <f t="shared" si="1464"/>
        <v>Уфа Шота Руставели_10239_С</v>
      </c>
      <c r="B13228" t="s">
        <v>209</v>
      </c>
    </row>
    <row r="13229" spans="1:2" hidden="1" x14ac:dyDescent="0.25">
      <c r="A13229" t="str">
        <f t="shared" si="1464"/>
        <v>Уфа Шота Руставели_10239_С</v>
      </c>
      <c r="B13229" t="s">
        <v>210</v>
      </c>
    </row>
    <row r="13230" spans="1:2" hidden="1" x14ac:dyDescent="0.25">
      <c r="A13230" t="str">
        <f t="shared" si="1464"/>
        <v>Уфа Шота Руставели_10239_С</v>
      </c>
      <c r="B13230" t="s">
        <v>1873</v>
      </c>
    </row>
    <row r="13231" spans="1:2" hidden="1" x14ac:dyDescent="0.25">
      <c r="A13231" t="str">
        <f t="shared" si="1464"/>
        <v>Уфа Шота Руставели_10239_С</v>
      </c>
      <c r="B13231" t="s">
        <v>1218</v>
      </c>
    </row>
    <row r="13232" spans="1:2" x14ac:dyDescent="0.25">
      <c r="A13232" t="str">
        <f t="shared" si="1464"/>
        <v>Уфа Шота Руставели_10239_С</v>
      </c>
      <c r="B13232" t="s">
        <v>213</v>
      </c>
    </row>
    <row r="13233" spans="1:2" hidden="1" x14ac:dyDescent="0.25">
      <c r="A13233" t="s">
        <v>2671</v>
      </c>
      <c r="B13233" t="s">
        <v>100</v>
      </c>
    </row>
    <row r="13234" spans="1:2" hidden="1" x14ac:dyDescent="0.25">
      <c r="A13234" t="str">
        <f t="shared" ref="A13234:A13237" si="1465">A13233</f>
        <v>Усинск Строителей_11227_С</v>
      </c>
      <c r="B13234" t="s">
        <v>101</v>
      </c>
    </row>
    <row r="13235" spans="1:2" hidden="1" x14ac:dyDescent="0.25">
      <c r="A13235" t="str">
        <f t="shared" si="1465"/>
        <v>Усинск Строителей_11227_С</v>
      </c>
      <c r="B13235" t="s">
        <v>102</v>
      </c>
    </row>
    <row r="13236" spans="1:2" hidden="1" x14ac:dyDescent="0.25">
      <c r="A13236" t="str">
        <f t="shared" si="1465"/>
        <v>Усинск Строителей_11227_С</v>
      </c>
      <c r="B13236" t="s">
        <v>103</v>
      </c>
    </row>
    <row r="13237" spans="1:2" hidden="1" x14ac:dyDescent="0.25">
      <c r="A13237" t="str">
        <f t="shared" si="1465"/>
        <v>Усинск Строителей_11227_С</v>
      </c>
      <c r="B13237" t="s">
        <v>104</v>
      </c>
    </row>
    <row r="13238" spans="1:2" hidden="1" x14ac:dyDescent="0.25">
      <c r="A13238" t="s">
        <v>2672</v>
      </c>
      <c r="B13238" t="s">
        <v>100</v>
      </c>
    </row>
    <row r="13239" spans="1:2" hidden="1" x14ac:dyDescent="0.25">
      <c r="A13239" t="str">
        <f t="shared" ref="A13239:A13240" si="1466">A13238</f>
        <v>Ачинск Ленина_8419_С</v>
      </c>
      <c r="B13239" t="s">
        <v>101</v>
      </c>
    </row>
    <row r="13240" spans="1:2" hidden="1" x14ac:dyDescent="0.25">
      <c r="A13240" t="str">
        <f t="shared" si="1466"/>
        <v>Ачинск Ленина_8419_С</v>
      </c>
      <c r="B13240" t="s">
        <v>102</v>
      </c>
    </row>
    <row r="13241" spans="1:2" hidden="1" x14ac:dyDescent="0.25">
      <c r="A13241" t="s">
        <v>2673</v>
      </c>
      <c r="B13241" t="s">
        <v>100</v>
      </c>
    </row>
    <row r="13242" spans="1:2" hidden="1" x14ac:dyDescent="0.25">
      <c r="A13242" t="str">
        <f t="shared" ref="A13242:A13245" si="1467">A13241</f>
        <v>Белгород Мичурина_3140_С</v>
      </c>
      <c r="B13242" t="s">
        <v>101</v>
      </c>
    </row>
    <row r="13243" spans="1:2" hidden="1" x14ac:dyDescent="0.25">
      <c r="A13243" t="str">
        <f t="shared" si="1467"/>
        <v>Белгород Мичурина_3140_С</v>
      </c>
      <c r="B13243" t="s">
        <v>102</v>
      </c>
    </row>
    <row r="13244" spans="1:2" hidden="1" x14ac:dyDescent="0.25">
      <c r="A13244" t="str">
        <f t="shared" si="1467"/>
        <v>Белгород Мичурина_3140_С</v>
      </c>
      <c r="B13244" t="s">
        <v>103</v>
      </c>
    </row>
    <row r="13245" spans="1:2" hidden="1" x14ac:dyDescent="0.25">
      <c r="A13245" t="str">
        <f t="shared" si="1467"/>
        <v>Белгород Мичурина_3140_С</v>
      </c>
      <c r="B13245" t="s">
        <v>104</v>
      </c>
    </row>
    <row r="13246" spans="1:2" hidden="1" x14ac:dyDescent="0.25">
      <c r="A13246" t="s">
        <v>2674</v>
      </c>
      <c r="B13246" t="s">
        <v>100</v>
      </c>
    </row>
    <row r="13247" spans="1:2" hidden="1" x14ac:dyDescent="0.25">
      <c r="A13247" t="str">
        <f t="shared" ref="A13247:A13257" si="1468">A13246</f>
        <v>Одинцово Можайское_77755_С</v>
      </c>
      <c r="B13247" t="s">
        <v>101</v>
      </c>
    </row>
    <row r="13248" spans="1:2" hidden="1" x14ac:dyDescent="0.25">
      <c r="A13248" t="str">
        <f t="shared" si="1468"/>
        <v>Одинцово Можайское_77755_С</v>
      </c>
      <c r="B13248" t="s">
        <v>102</v>
      </c>
    </row>
    <row r="13249" spans="1:2" hidden="1" x14ac:dyDescent="0.25">
      <c r="A13249" t="str">
        <f t="shared" si="1468"/>
        <v>Одинцово Можайское_77755_С</v>
      </c>
      <c r="B13249" t="s">
        <v>103</v>
      </c>
    </row>
    <row r="13250" spans="1:2" hidden="1" x14ac:dyDescent="0.25">
      <c r="A13250" t="str">
        <f t="shared" si="1468"/>
        <v>Одинцово Можайское_77755_С</v>
      </c>
      <c r="B13250" t="s">
        <v>104</v>
      </c>
    </row>
    <row r="13251" spans="1:2" hidden="1" x14ac:dyDescent="0.25">
      <c r="A13251" t="str">
        <f t="shared" si="1468"/>
        <v>Одинцово Можайское_77755_С</v>
      </c>
      <c r="B13251" t="s">
        <v>223</v>
      </c>
    </row>
    <row r="13252" spans="1:2" hidden="1" x14ac:dyDescent="0.25">
      <c r="A13252" t="str">
        <f t="shared" si="1468"/>
        <v>Одинцово Можайское_77755_С</v>
      </c>
      <c r="B13252" t="s">
        <v>224</v>
      </c>
    </row>
    <row r="13253" spans="1:2" hidden="1" x14ac:dyDescent="0.25">
      <c r="A13253" t="str">
        <f t="shared" si="1468"/>
        <v>Одинцово Можайское_77755_С</v>
      </c>
      <c r="B13253" t="s">
        <v>225</v>
      </c>
    </row>
    <row r="13254" spans="1:2" hidden="1" x14ac:dyDescent="0.25">
      <c r="A13254" t="str">
        <f t="shared" si="1468"/>
        <v>Одинцово Можайское_77755_С</v>
      </c>
      <c r="B13254" t="s">
        <v>108</v>
      </c>
    </row>
    <row r="13255" spans="1:2" hidden="1" x14ac:dyDescent="0.25">
      <c r="A13255" t="str">
        <f t="shared" si="1468"/>
        <v>Одинцово Можайское_77755_С</v>
      </c>
      <c r="B13255" t="s">
        <v>109</v>
      </c>
    </row>
    <row r="13256" spans="1:2" x14ac:dyDescent="0.25">
      <c r="A13256" t="str">
        <f t="shared" si="1468"/>
        <v>Одинцово Можайское_77755_С</v>
      </c>
      <c r="B13256" t="s">
        <v>110</v>
      </c>
    </row>
    <row r="13257" spans="1:2" hidden="1" x14ac:dyDescent="0.25">
      <c r="A13257" t="str">
        <f t="shared" si="1468"/>
        <v>Одинцово Можайское_77755_С</v>
      </c>
      <c r="B13257" t="s">
        <v>235</v>
      </c>
    </row>
    <row r="13258" spans="1:2" hidden="1" x14ac:dyDescent="0.25">
      <c r="A13258" t="s">
        <v>2675</v>
      </c>
      <c r="B13258" t="s">
        <v>100</v>
      </c>
    </row>
    <row r="13259" spans="1:2" hidden="1" x14ac:dyDescent="0.25">
      <c r="A13259" t="str">
        <f t="shared" ref="A13259:A13269" si="1469">A13258</f>
        <v>Санкт-Петербург Наставников_19886_С</v>
      </c>
      <c r="B13259" t="s">
        <v>101</v>
      </c>
    </row>
    <row r="13260" spans="1:2" hidden="1" x14ac:dyDescent="0.25">
      <c r="A13260" t="str">
        <f t="shared" si="1469"/>
        <v>Санкт-Петербург Наставников_19886_С</v>
      </c>
      <c r="B13260" t="s">
        <v>102</v>
      </c>
    </row>
    <row r="13261" spans="1:2" hidden="1" x14ac:dyDescent="0.25">
      <c r="A13261" t="str">
        <f t="shared" si="1469"/>
        <v>Санкт-Петербург Наставников_19886_С</v>
      </c>
      <c r="B13261" t="s">
        <v>103</v>
      </c>
    </row>
    <row r="13262" spans="1:2" hidden="1" x14ac:dyDescent="0.25">
      <c r="A13262" t="str">
        <f t="shared" si="1469"/>
        <v>Санкт-Петербург Наставников_19886_С</v>
      </c>
      <c r="B13262" t="s">
        <v>104</v>
      </c>
    </row>
    <row r="13263" spans="1:2" hidden="1" x14ac:dyDescent="0.25">
      <c r="A13263" t="str">
        <f t="shared" si="1469"/>
        <v>Санкт-Петербург Наставников_19886_С</v>
      </c>
      <c r="B13263" t="s">
        <v>223</v>
      </c>
    </row>
    <row r="13264" spans="1:2" hidden="1" x14ac:dyDescent="0.25">
      <c r="A13264" t="str">
        <f t="shared" si="1469"/>
        <v>Санкт-Петербург Наставников_19886_С</v>
      </c>
      <c r="B13264" t="s">
        <v>224</v>
      </c>
    </row>
    <row r="13265" spans="1:2" hidden="1" x14ac:dyDescent="0.25">
      <c r="A13265" t="str">
        <f t="shared" si="1469"/>
        <v>Санкт-Петербург Наставников_19886_С</v>
      </c>
      <c r="B13265" t="s">
        <v>225</v>
      </c>
    </row>
    <row r="13266" spans="1:2" hidden="1" x14ac:dyDescent="0.25">
      <c r="A13266" t="str">
        <f t="shared" si="1469"/>
        <v>Санкт-Петербург Наставников_19886_С</v>
      </c>
      <c r="B13266" t="s">
        <v>108</v>
      </c>
    </row>
    <row r="13267" spans="1:2" hidden="1" x14ac:dyDescent="0.25">
      <c r="A13267" t="str">
        <f t="shared" si="1469"/>
        <v>Санкт-Петербург Наставников_19886_С</v>
      </c>
      <c r="B13267" t="s">
        <v>109</v>
      </c>
    </row>
    <row r="13268" spans="1:2" x14ac:dyDescent="0.25">
      <c r="A13268" t="str">
        <f t="shared" si="1469"/>
        <v>Санкт-Петербург Наставников_19886_С</v>
      </c>
      <c r="B13268" t="s">
        <v>110</v>
      </c>
    </row>
    <row r="13269" spans="1:2" hidden="1" x14ac:dyDescent="0.25">
      <c r="A13269" t="str">
        <f t="shared" si="1469"/>
        <v>Санкт-Петербург Наставников_19886_С</v>
      </c>
      <c r="B13269" t="s">
        <v>235</v>
      </c>
    </row>
    <row r="13270" spans="1:2" hidden="1" x14ac:dyDescent="0.25">
      <c r="A13270" t="s">
        <v>2676</v>
      </c>
      <c r="B13270" t="s">
        <v>100</v>
      </c>
    </row>
    <row r="13271" spans="1:2" hidden="1" x14ac:dyDescent="0.25">
      <c r="A13271" t="str">
        <f t="shared" ref="A13271:A13280" si="1470">A13270</f>
        <v>Красноярск им газеты Красноярский Рабочий_8420_С</v>
      </c>
      <c r="B13271" t="s">
        <v>101</v>
      </c>
    </row>
    <row r="13272" spans="1:2" hidden="1" x14ac:dyDescent="0.25">
      <c r="A13272" t="str">
        <f t="shared" si="1470"/>
        <v>Красноярск им газеты Красноярский Рабочий_8420_С</v>
      </c>
      <c r="B13272" t="s">
        <v>102</v>
      </c>
    </row>
    <row r="13273" spans="1:2" hidden="1" x14ac:dyDescent="0.25">
      <c r="A13273" t="str">
        <f t="shared" si="1470"/>
        <v>Красноярск им газеты Красноярский Рабочий_8420_С</v>
      </c>
      <c r="B13273" t="s">
        <v>772</v>
      </c>
    </row>
    <row r="13274" spans="1:2" hidden="1" x14ac:dyDescent="0.25">
      <c r="A13274" t="str">
        <f t="shared" si="1470"/>
        <v>Красноярск им газеты Красноярский Рабочий_8420_С</v>
      </c>
      <c r="B13274" t="s">
        <v>773</v>
      </c>
    </row>
    <row r="13275" spans="1:2" hidden="1" x14ac:dyDescent="0.25">
      <c r="A13275" t="str">
        <f t="shared" si="1470"/>
        <v>Красноярск им газеты Красноярский Рабочий_8420_С</v>
      </c>
      <c r="B13275" t="s">
        <v>576</v>
      </c>
    </row>
    <row r="13276" spans="1:2" hidden="1" x14ac:dyDescent="0.25">
      <c r="A13276" t="str">
        <f t="shared" si="1470"/>
        <v>Красноярск им газеты Красноярский Рабочий_8420_С</v>
      </c>
      <c r="B13276" t="s">
        <v>577</v>
      </c>
    </row>
    <row r="13277" spans="1:2" hidden="1" x14ac:dyDescent="0.25">
      <c r="A13277" t="str">
        <f t="shared" si="1470"/>
        <v>Красноярск им газеты Красноярский Рабочий_8420_С</v>
      </c>
      <c r="B13277" t="s">
        <v>578</v>
      </c>
    </row>
    <row r="13278" spans="1:2" hidden="1" x14ac:dyDescent="0.25">
      <c r="A13278" t="str">
        <f t="shared" si="1470"/>
        <v>Красноярск им газеты Красноярский Рабочий_8420_С</v>
      </c>
      <c r="B13278" t="s">
        <v>108</v>
      </c>
    </row>
    <row r="13279" spans="1:2" hidden="1" x14ac:dyDescent="0.25">
      <c r="A13279" t="str">
        <f t="shared" si="1470"/>
        <v>Красноярск им газеты Красноярский Рабочий_8420_С</v>
      </c>
      <c r="B13279" t="s">
        <v>109</v>
      </c>
    </row>
    <row r="13280" spans="1:2" x14ac:dyDescent="0.25">
      <c r="A13280" t="str">
        <f t="shared" si="1470"/>
        <v>Красноярск им газеты Красноярский Рабочий_8420_С</v>
      </c>
      <c r="B13280" t="s">
        <v>777</v>
      </c>
    </row>
    <row r="13281" spans="1:2" hidden="1" x14ac:dyDescent="0.25">
      <c r="A13281" t="s">
        <v>2677</v>
      </c>
      <c r="B13281" t="s">
        <v>100</v>
      </c>
    </row>
    <row r="13282" spans="1:2" hidden="1" x14ac:dyDescent="0.25">
      <c r="A13282" t="str">
        <f t="shared" ref="A13282:A13292" si="1471">A13281</f>
        <v>Москва Староватутинский_77759_С</v>
      </c>
      <c r="B13282" t="s">
        <v>101</v>
      </c>
    </row>
    <row r="13283" spans="1:2" hidden="1" x14ac:dyDescent="0.25">
      <c r="A13283" t="str">
        <f t="shared" si="1471"/>
        <v>Москва Староватутинский_77759_С</v>
      </c>
      <c r="B13283" t="s">
        <v>102</v>
      </c>
    </row>
    <row r="13284" spans="1:2" hidden="1" x14ac:dyDescent="0.25">
      <c r="A13284" t="str">
        <f t="shared" si="1471"/>
        <v>Москва Староватутинский_77759_С</v>
      </c>
      <c r="B13284" t="s">
        <v>103</v>
      </c>
    </row>
    <row r="13285" spans="1:2" hidden="1" x14ac:dyDescent="0.25">
      <c r="A13285" t="str">
        <f t="shared" si="1471"/>
        <v>Москва Староватутинский_77759_С</v>
      </c>
      <c r="B13285" t="s">
        <v>104</v>
      </c>
    </row>
    <row r="13286" spans="1:2" hidden="1" x14ac:dyDescent="0.25">
      <c r="A13286" t="str">
        <f t="shared" si="1471"/>
        <v>Москва Староватутинский_77759_С</v>
      </c>
      <c r="B13286" t="s">
        <v>223</v>
      </c>
    </row>
    <row r="13287" spans="1:2" hidden="1" x14ac:dyDescent="0.25">
      <c r="A13287" t="str">
        <f t="shared" si="1471"/>
        <v>Москва Староватутинский_77759_С</v>
      </c>
      <c r="B13287" t="s">
        <v>224</v>
      </c>
    </row>
    <row r="13288" spans="1:2" hidden="1" x14ac:dyDescent="0.25">
      <c r="A13288" t="str">
        <f t="shared" si="1471"/>
        <v>Москва Староватутинский_77759_С</v>
      </c>
      <c r="B13288" t="s">
        <v>225</v>
      </c>
    </row>
    <row r="13289" spans="1:2" hidden="1" x14ac:dyDescent="0.25">
      <c r="A13289" t="str">
        <f t="shared" si="1471"/>
        <v>Москва Староватутинский_77759_С</v>
      </c>
      <c r="B13289" t="s">
        <v>108</v>
      </c>
    </row>
    <row r="13290" spans="1:2" hidden="1" x14ac:dyDescent="0.25">
      <c r="A13290" t="str">
        <f t="shared" si="1471"/>
        <v>Москва Староватутинский_77759_С</v>
      </c>
      <c r="B13290" t="s">
        <v>109</v>
      </c>
    </row>
    <row r="13291" spans="1:2" x14ac:dyDescent="0.25">
      <c r="A13291" t="str">
        <f t="shared" si="1471"/>
        <v>Москва Староватутинский_77759_С</v>
      </c>
      <c r="B13291" t="s">
        <v>110</v>
      </c>
    </row>
    <row r="13292" spans="1:2" hidden="1" x14ac:dyDescent="0.25">
      <c r="A13292" t="str">
        <f t="shared" si="1471"/>
        <v>Москва Староватутинский_77759_С</v>
      </c>
      <c r="B13292" t="s">
        <v>235</v>
      </c>
    </row>
    <row r="13293" spans="1:2" hidden="1" x14ac:dyDescent="0.25">
      <c r="A13293" t="s">
        <v>2678</v>
      </c>
      <c r="B13293" t="s">
        <v>100</v>
      </c>
    </row>
    <row r="13294" spans="1:2" hidden="1" x14ac:dyDescent="0.25">
      <c r="A13294" t="str">
        <f t="shared" ref="A13294:A13297" si="1472">A13293</f>
        <v>Магнитогорск Ленинградская_17462_С</v>
      </c>
      <c r="B13294" t="s">
        <v>101</v>
      </c>
    </row>
    <row r="13295" spans="1:2" hidden="1" x14ac:dyDescent="0.25">
      <c r="A13295" t="str">
        <f t="shared" si="1472"/>
        <v>Магнитогорск Ленинградская_17462_С</v>
      </c>
      <c r="B13295" t="s">
        <v>102</v>
      </c>
    </row>
    <row r="13296" spans="1:2" hidden="1" x14ac:dyDescent="0.25">
      <c r="A13296" t="str">
        <f t="shared" si="1472"/>
        <v>Магнитогорск Ленинградская_17462_С</v>
      </c>
      <c r="B13296" t="s">
        <v>103</v>
      </c>
    </row>
    <row r="13297" spans="1:2" hidden="1" x14ac:dyDescent="0.25">
      <c r="A13297" t="str">
        <f t="shared" si="1472"/>
        <v>Магнитогорск Ленинградская_17462_С</v>
      </c>
      <c r="B13297" t="s">
        <v>104</v>
      </c>
    </row>
    <row r="13298" spans="1:2" hidden="1" x14ac:dyDescent="0.25">
      <c r="A13298" t="s">
        <v>145</v>
      </c>
      <c r="B13298" t="s">
        <v>100</v>
      </c>
    </row>
    <row r="13299" spans="1:2" hidden="1" x14ac:dyDescent="0.25">
      <c r="A13299" t="str">
        <f t="shared" ref="A13299:A13300" si="1473">A13298</f>
        <v>Краснодар Восточно-Кругликовская_12318_С</v>
      </c>
      <c r="B13299" t="s">
        <v>101</v>
      </c>
    </row>
    <row r="13300" spans="1:2" hidden="1" x14ac:dyDescent="0.25">
      <c r="A13300" t="str">
        <f t="shared" si="1473"/>
        <v>Краснодар Восточно-Кругликовская_12318_С</v>
      </c>
      <c r="B13300" t="s">
        <v>102</v>
      </c>
    </row>
    <row r="13301" spans="1:2" hidden="1" x14ac:dyDescent="0.25">
      <c r="A13301" t="s">
        <v>2679</v>
      </c>
      <c r="B13301" t="s">
        <v>751</v>
      </c>
    </row>
    <row r="13302" spans="1:2" hidden="1" x14ac:dyDescent="0.25">
      <c r="A13302" t="str">
        <f t="shared" ref="A13302:A13315" si="1474">A13301</f>
        <v>Санкт-Петербург Невский_19889_С</v>
      </c>
      <c r="B13302" t="s">
        <v>101</v>
      </c>
    </row>
    <row r="13303" spans="1:2" hidden="1" x14ac:dyDescent="0.25">
      <c r="A13303" t="str">
        <f t="shared" si="1474"/>
        <v>Санкт-Петербург Невский_19889_С</v>
      </c>
      <c r="B13303" t="s">
        <v>102</v>
      </c>
    </row>
    <row r="13304" spans="1:2" hidden="1" x14ac:dyDescent="0.25">
      <c r="A13304" t="str">
        <f t="shared" si="1474"/>
        <v>Санкт-Петербург Невский_19889_С</v>
      </c>
      <c r="B13304" t="s">
        <v>370</v>
      </c>
    </row>
    <row r="13305" spans="1:2" hidden="1" x14ac:dyDescent="0.25">
      <c r="A13305" t="str">
        <f t="shared" si="1474"/>
        <v>Санкт-Петербург Невский_19889_С</v>
      </c>
      <c r="B13305" t="s">
        <v>681</v>
      </c>
    </row>
    <row r="13306" spans="1:2" hidden="1" x14ac:dyDescent="0.25">
      <c r="A13306" t="str">
        <f t="shared" si="1474"/>
        <v>Санкт-Петербург Невский_19889_С</v>
      </c>
      <c r="B13306" t="s">
        <v>420</v>
      </c>
    </row>
    <row r="13307" spans="1:2" hidden="1" x14ac:dyDescent="0.25">
      <c r="A13307" t="str">
        <f t="shared" si="1474"/>
        <v>Санкт-Петербург Невский_19889_С</v>
      </c>
      <c r="B13307" t="s">
        <v>421</v>
      </c>
    </row>
    <row r="13308" spans="1:2" hidden="1" x14ac:dyDescent="0.25">
      <c r="A13308" t="str">
        <f t="shared" si="1474"/>
        <v>Санкт-Петербург Невский_19889_С</v>
      </c>
      <c r="B13308" t="s">
        <v>359</v>
      </c>
    </row>
    <row r="13309" spans="1:2" hidden="1" x14ac:dyDescent="0.25">
      <c r="A13309" t="str">
        <f t="shared" si="1474"/>
        <v>Санкт-Петербург Невский_19889_С</v>
      </c>
      <c r="B13309" t="s">
        <v>108</v>
      </c>
    </row>
    <row r="13310" spans="1:2" hidden="1" x14ac:dyDescent="0.25">
      <c r="A13310" t="str">
        <f t="shared" si="1474"/>
        <v>Санкт-Петербург Невский_19889_С</v>
      </c>
      <c r="B13310" t="s">
        <v>109</v>
      </c>
    </row>
    <row r="13311" spans="1:2" x14ac:dyDescent="0.25">
      <c r="A13311" t="str">
        <f t="shared" si="1474"/>
        <v>Санкт-Петербург Невский_19889_С</v>
      </c>
      <c r="B13311" t="s">
        <v>683</v>
      </c>
    </row>
    <row r="13312" spans="1:2" hidden="1" x14ac:dyDescent="0.25">
      <c r="A13312" t="str">
        <f t="shared" si="1474"/>
        <v>Санкт-Петербург Невский_19889_С</v>
      </c>
      <c r="B13312" t="s">
        <v>684</v>
      </c>
    </row>
    <row r="13313" spans="1:2" hidden="1" x14ac:dyDescent="0.25">
      <c r="A13313" t="str">
        <f t="shared" si="1474"/>
        <v>Санкт-Петербург Невский_19889_С</v>
      </c>
      <c r="B13313" t="s">
        <v>2680</v>
      </c>
    </row>
    <row r="13314" spans="1:2" hidden="1" x14ac:dyDescent="0.25">
      <c r="A13314" t="str">
        <f t="shared" si="1474"/>
        <v>Санкт-Петербург Невский_19889_С</v>
      </c>
      <c r="B13314" t="s">
        <v>2681</v>
      </c>
    </row>
    <row r="13315" spans="1:2" hidden="1" x14ac:dyDescent="0.25">
      <c r="A13315" t="str">
        <f t="shared" si="1474"/>
        <v>Санкт-Петербург Невский_19889_С</v>
      </c>
      <c r="B13315" t="s">
        <v>2682</v>
      </c>
    </row>
    <row r="13316" spans="1:2" hidden="1" x14ac:dyDescent="0.25">
      <c r="A13316" t="s">
        <v>2683</v>
      </c>
      <c r="B13316" t="s">
        <v>338</v>
      </c>
    </row>
    <row r="13317" spans="1:2" hidden="1" x14ac:dyDescent="0.25">
      <c r="A13317" t="str">
        <f t="shared" ref="A13317:A13326" si="1475">A13316</f>
        <v>Ставрополь Октябрьская_2693_С</v>
      </c>
      <c r="B13317" t="s">
        <v>101</v>
      </c>
    </row>
    <row r="13318" spans="1:2" hidden="1" x14ac:dyDescent="0.25">
      <c r="A13318" t="str">
        <f t="shared" si="1475"/>
        <v>Ставрополь Октябрьская_2693_С</v>
      </c>
      <c r="B13318" t="s">
        <v>102</v>
      </c>
    </row>
    <row r="13319" spans="1:2" hidden="1" x14ac:dyDescent="0.25">
      <c r="A13319" t="str">
        <f t="shared" si="1475"/>
        <v>Ставрополь Октябрьская_2693_С</v>
      </c>
      <c r="B13319" t="s">
        <v>339</v>
      </c>
    </row>
    <row r="13320" spans="1:2" hidden="1" x14ac:dyDescent="0.25">
      <c r="A13320" t="str">
        <f t="shared" si="1475"/>
        <v>Ставрополь Октябрьская_2693_С</v>
      </c>
      <c r="B13320" t="s">
        <v>340</v>
      </c>
    </row>
    <row r="13321" spans="1:2" hidden="1" x14ac:dyDescent="0.25">
      <c r="A13321" t="str">
        <f t="shared" si="1475"/>
        <v>Ставрополь Октябрьская_2693_С</v>
      </c>
      <c r="B13321" t="s">
        <v>387</v>
      </c>
    </row>
    <row r="13322" spans="1:2" hidden="1" x14ac:dyDescent="0.25">
      <c r="A13322" t="str">
        <f t="shared" si="1475"/>
        <v>Ставрополь Октябрьская_2693_С</v>
      </c>
      <c r="B13322" t="s">
        <v>388</v>
      </c>
    </row>
    <row r="13323" spans="1:2" hidden="1" x14ac:dyDescent="0.25">
      <c r="A13323" t="str">
        <f t="shared" si="1475"/>
        <v>Ставрополь Октябрьская_2693_С</v>
      </c>
      <c r="B13323" t="s">
        <v>389</v>
      </c>
    </row>
    <row r="13324" spans="1:2" hidden="1" x14ac:dyDescent="0.25">
      <c r="A13324" t="str">
        <f t="shared" si="1475"/>
        <v>Ставрополь Октябрьская_2693_С</v>
      </c>
      <c r="B13324" t="s">
        <v>108</v>
      </c>
    </row>
    <row r="13325" spans="1:2" hidden="1" x14ac:dyDescent="0.25">
      <c r="A13325" t="str">
        <f t="shared" si="1475"/>
        <v>Ставрополь Октябрьская_2693_С</v>
      </c>
      <c r="B13325" t="s">
        <v>109</v>
      </c>
    </row>
    <row r="13326" spans="1:2" x14ac:dyDescent="0.25">
      <c r="A13326" t="str">
        <f t="shared" si="1475"/>
        <v>Ставрополь Октябрьская_2693_С</v>
      </c>
      <c r="B13326" t="s">
        <v>344</v>
      </c>
    </row>
    <row r="13327" spans="1:2" hidden="1" x14ac:dyDescent="0.25">
      <c r="A13327" t="s">
        <v>2684</v>
      </c>
      <c r="B13327" t="s">
        <v>100</v>
      </c>
    </row>
    <row r="13328" spans="1:2" hidden="1" x14ac:dyDescent="0.25">
      <c r="A13328" t="str">
        <f t="shared" ref="A13328:A13338" si="1476">A13327</f>
        <v>Нахабино Красноармейская_77764_С</v>
      </c>
      <c r="B13328" t="s">
        <v>101</v>
      </c>
    </row>
    <row r="13329" spans="1:2" hidden="1" x14ac:dyDescent="0.25">
      <c r="A13329" t="str">
        <f t="shared" si="1476"/>
        <v>Нахабино Красноармейская_77764_С</v>
      </c>
      <c r="B13329" t="s">
        <v>102</v>
      </c>
    </row>
    <row r="13330" spans="1:2" hidden="1" x14ac:dyDescent="0.25">
      <c r="A13330" t="str">
        <f t="shared" si="1476"/>
        <v>Нахабино Красноармейская_77764_С</v>
      </c>
      <c r="B13330" t="s">
        <v>103</v>
      </c>
    </row>
    <row r="13331" spans="1:2" hidden="1" x14ac:dyDescent="0.25">
      <c r="A13331" t="str">
        <f t="shared" si="1476"/>
        <v>Нахабино Красноармейская_77764_С</v>
      </c>
      <c r="B13331" t="s">
        <v>104</v>
      </c>
    </row>
    <row r="13332" spans="1:2" hidden="1" x14ac:dyDescent="0.25">
      <c r="A13332" t="str">
        <f t="shared" si="1476"/>
        <v>Нахабино Красноармейская_77764_С</v>
      </c>
      <c r="B13332" t="s">
        <v>223</v>
      </c>
    </row>
    <row r="13333" spans="1:2" hidden="1" x14ac:dyDescent="0.25">
      <c r="A13333" t="str">
        <f t="shared" si="1476"/>
        <v>Нахабино Красноармейская_77764_С</v>
      </c>
      <c r="B13333" t="s">
        <v>224</v>
      </c>
    </row>
    <row r="13334" spans="1:2" hidden="1" x14ac:dyDescent="0.25">
      <c r="A13334" t="str">
        <f t="shared" si="1476"/>
        <v>Нахабино Красноармейская_77764_С</v>
      </c>
      <c r="B13334" t="s">
        <v>225</v>
      </c>
    </row>
    <row r="13335" spans="1:2" hidden="1" x14ac:dyDescent="0.25">
      <c r="A13335" t="str">
        <f t="shared" si="1476"/>
        <v>Нахабино Красноармейская_77764_С</v>
      </c>
      <c r="B13335" t="s">
        <v>108</v>
      </c>
    </row>
    <row r="13336" spans="1:2" hidden="1" x14ac:dyDescent="0.25">
      <c r="A13336" t="str">
        <f t="shared" si="1476"/>
        <v>Нахабино Красноармейская_77764_С</v>
      </c>
      <c r="B13336" t="s">
        <v>109</v>
      </c>
    </row>
    <row r="13337" spans="1:2" x14ac:dyDescent="0.25">
      <c r="A13337" t="str">
        <f t="shared" si="1476"/>
        <v>Нахабино Красноармейская_77764_С</v>
      </c>
      <c r="B13337" t="s">
        <v>110</v>
      </c>
    </row>
    <row r="13338" spans="1:2" hidden="1" x14ac:dyDescent="0.25">
      <c r="A13338" t="str">
        <f t="shared" si="1476"/>
        <v>Нахабино Красноармейская_77764_С</v>
      </c>
      <c r="B13338" t="s">
        <v>235</v>
      </c>
    </row>
    <row r="13339" spans="1:2" hidden="1" x14ac:dyDescent="0.25">
      <c r="A13339" t="s">
        <v>2685</v>
      </c>
      <c r="B13339" t="s">
        <v>100</v>
      </c>
    </row>
    <row r="13340" spans="1:2" hidden="1" x14ac:dyDescent="0.25">
      <c r="A13340" t="str">
        <f t="shared" ref="A13340:A13341" si="1477">A13339</f>
        <v>Москва Менжинского_77762_С</v>
      </c>
      <c r="B13340" t="s">
        <v>101</v>
      </c>
    </row>
    <row r="13341" spans="1:2" hidden="1" x14ac:dyDescent="0.25">
      <c r="A13341" t="str">
        <f t="shared" si="1477"/>
        <v>Москва Менжинского_77762_С</v>
      </c>
      <c r="B13341" t="s">
        <v>102</v>
      </c>
    </row>
    <row r="13342" spans="1:2" hidden="1" x14ac:dyDescent="0.25">
      <c r="A13342" t="s">
        <v>2686</v>
      </c>
      <c r="B13342" t="s">
        <v>100</v>
      </c>
    </row>
    <row r="13343" spans="1:2" hidden="1" x14ac:dyDescent="0.25">
      <c r="A13343" t="str">
        <f t="shared" ref="A13343:A13352" si="1478">A13342</f>
        <v>Балашиха Заречная_77772_С</v>
      </c>
      <c r="B13343" t="s">
        <v>101</v>
      </c>
    </row>
    <row r="13344" spans="1:2" hidden="1" x14ac:dyDescent="0.25">
      <c r="A13344" t="str">
        <f t="shared" si="1478"/>
        <v>Балашиха Заречная_77772_С</v>
      </c>
      <c r="B13344" t="s">
        <v>102</v>
      </c>
    </row>
    <row r="13345" spans="1:2" hidden="1" x14ac:dyDescent="0.25">
      <c r="A13345" t="str">
        <f t="shared" si="1478"/>
        <v>Балашиха Заречная_77772_С</v>
      </c>
      <c r="B13345" t="s">
        <v>103</v>
      </c>
    </row>
    <row r="13346" spans="1:2" hidden="1" x14ac:dyDescent="0.25">
      <c r="A13346" t="str">
        <f t="shared" si="1478"/>
        <v>Балашиха Заречная_77772_С</v>
      </c>
      <c r="B13346" t="s">
        <v>104</v>
      </c>
    </row>
    <row r="13347" spans="1:2" hidden="1" x14ac:dyDescent="0.25">
      <c r="A13347" t="str">
        <f t="shared" si="1478"/>
        <v>Балашиха Заречная_77772_С</v>
      </c>
      <c r="B13347" t="s">
        <v>223</v>
      </c>
    </row>
    <row r="13348" spans="1:2" hidden="1" x14ac:dyDescent="0.25">
      <c r="A13348" t="str">
        <f t="shared" si="1478"/>
        <v>Балашиха Заречная_77772_С</v>
      </c>
      <c r="B13348" t="s">
        <v>224</v>
      </c>
    </row>
    <row r="13349" spans="1:2" hidden="1" x14ac:dyDescent="0.25">
      <c r="A13349" t="str">
        <f t="shared" si="1478"/>
        <v>Балашиха Заречная_77772_С</v>
      </c>
      <c r="B13349" t="s">
        <v>225</v>
      </c>
    </row>
    <row r="13350" spans="1:2" hidden="1" x14ac:dyDescent="0.25">
      <c r="A13350" t="str">
        <f t="shared" si="1478"/>
        <v>Балашиха Заречная_77772_С</v>
      </c>
      <c r="B13350" t="s">
        <v>108</v>
      </c>
    </row>
    <row r="13351" spans="1:2" hidden="1" x14ac:dyDescent="0.25">
      <c r="A13351" t="str">
        <f t="shared" si="1478"/>
        <v>Балашиха Заречная_77772_С</v>
      </c>
      <c r="B13351" t="s">
        <v>109</v>
      </c>
    </row>
    <row r="13352" spans="1:2" x14ac:dyDescent="0.25">
      <c r="A13352" t="str">
        <f t="shared" si="1478"/>
        <v>Балашиха Заречная_77772_С</v>
      </c>
      <c r="B13352" t="s">
        <v>110</v>
      </c>
    </row>
    <row r="13353" spans="1:2" hidden="1" x14ac:dyDescent="0.25">
      <c r="A13353" t="s">
        <v>2687</v>
      </c>
      <c r="B13353" t="s">
        <v>100</v>
      </c>
    </row>
    <row r="13354" spans="1:2" hidden="1" x14ac:dyDescent="0.25">
      <c r="A13354" t="str">
        <f t="shared" ref="A13354:A13355" si="1479">A13353</f>
        <v>Муром Первомайская_15214_С</v>
      </c>
      <c r="B13354" t="s">
        <v>101</v>
      </c>
    </row>
    <row r="13355" spans="1:2" hidden="1" x14ac:dyDescent="0.25">
      <c r="A13355" t="str">
        <f t="shared" si="1479"/>
        <v>Муром Первомайская_15214_С</v>
      </c>
      <c r="B13355" t="s">
        <v>102</v>
      </c>
    </row>
    <row r="13356" spans="1:2" hidden="1" x14ac:dyDescent="0.25">
      <c r="A13356" t="s">
        <v>2688</v>
      </c>
      <c r="B13356" t="s">
        <v>100</v>
      </c>
    </row>
    <row r="13357" spans="1:2" hidden="1" x14ac:dyDescent="0.25">
      <c r="A13357" t="str">
        <f t="shared" ref="A13357:A13358" si="1480">A13356</f>
        <v>Новороссийск Ленина_12317_С</v>
      </c>
      <c r="B13357" t="s">
        <v>101</v>
      </c>
    </row>
    <row r="13358" spans="1:2" hidden="1" x14ac:dyDescent="0.25">
      <c r="A13358" t="str">
        <f t="shared" si="1480"/>
        <v>Новороссийск Ленина_12317_С</v>
      </c>
      <c r="B13358" t="s">
        <v>102</v>
      </c>
    </row>
    <row r="13359" spans="1:2" hidden="1" x14ac:dyDescent="0.25">
      <c r="A13359" t="s">
        <v>2689</v>
      </c>
      <c r="B13359" t="s">
        <v>100</v>
      </c>
    </row>
    <row r="13360" spans="1:2" hidden="1" x14ac:dyDescent="0.25">
      <c r="A13360" t="str">
        <f t="shared" ref="A13360:A13361" si="1481">A13359</f>
        <v>Хабаровск Муравьева-Амурского_2769_С</v>
      </c>
      <c r="B13360" t="s">
        <v>101</v>
      </c>
    </row>
    <row r="13361" spans="1:2" hidden="1" x14ac:dyDescent="0.25">
      <c r="A13361" t="str">
        <f t="shared" si="1481"/>
        <v>Хабаровск Муравьева-Амурского_2769_С</v>
      </c>
      <c r="B13361" t="s">
        <v>102</v>
      </c>
    </row>
    <row r="13362" spans="1:2" hidden="1" x14ac:dyDescent="0.25">
      <c r="A13362" t="s">
        <v>2690</v>
      </c>
      <c r="B13362" t="s">
        <v>100</v>
      </c>
    </row>
    <row r="13363" spans="1:2" hidden="1" x14ac:dyDescent="0.25">
      <c r="A13363" t="str">
        <f t="shared" ref="A13363:A13366" si="1482">A13362</f>
        <v>Казань Ташаяк_11680_С</v>
      </c>
      <c r="B13363" t="s">
        <v>101</v>
      </c>
    </row>
    <row r="13364" spans="1:2" hidden="1" x14ac:dyDescent="0.25">
      <c r="A13364" t="str">
        <f t="shared" si="1482"/>
        <v>Казань Ташаяк_11680_С</v>
      </c>
      <c r="B13364" t="s">
        <v>102</v>
      </c>
    </row>
    <row r="13365" spans="1:2" hidden="1" x14ac:dyDescent="0.25">
      <c r="A13365" t="str">
        <f t="shared" si="1482"/>
        <v>Казань Ташаяк_11680_С</v>
      </c>
      <c r="B13365" t="s">
        <v>103</v>
      </c>
    </row>
    <row r="13366" spans="1:2" hidden="1" x14ac:dyDescent="0.25">
      <c r="A13366" t="str">
        <f t="shared" si="1482"/>
        <v>Казань Ташаяк_11680_С</v>
      </c>
      <c r="B13366" t="s">
        <v>493</v>
      </c>
    </row>
    <row r="13367" spans="1:2" hidden="1" x14ac:dyDescent="0.25">
      <c r="A13367" t="s">
        <v>2691</v>
      </c>
      <c r="B13367" t="s">
        <v>100</v>
      </c>
    </row>
    <row r="13368" spans="1:2" hidden="1" x14ac:dyDescent="0.25">
      <c r="A13368" t="str">
        <f t="shared" ref="A13368:A13375" si="1483">A13367</f>
        <v>Владивосток Борисенко_2561_С</v>
      </c>
      <c r="B13368" t="s">
        <v>101</v>
      </c>
    </row>
    <row r="13369" spans="1:2" hidden="1" x14ac:dyDescent="0.25">
      <c r="A13369" t="str">
        <f t="shared" si="1483"/>
        <v>Владивосток Борисенко_2561_С</v>
      </c>
      <c r="B13369" t="s">
        <v>102</v>
      </c>
    </row>
    <row r="13370" spans="1:2" hidden="1" x14ac:dyDescent="0.25">
      <c r="A13370" t="str">
        <f t="shared" si="1483"/>
        <v>Владивосток Борисенко_2561_С</v>
      </c>
      <c r="B13370" t="s">
        <v>103</v>
      </c>
    </row>
    <row r="13371" spans="1:2" hidden="1" x14ac:dyDescent="0.25">
      <c r="A13371" t="str">
        <f t="shared" si="1483"/>
        <v>Владивосток Борисенко_2561_С</v>
      </c>
      <c r="B13371" t="s">
        <v>104</v>
      </c>
    </row>
    <row r="13372" spans="1:2" hidden="1" x14ac:dyDescent="0.25">
      <c r="A13372" t="str">
        <f t="shared" si="1483"/>
        <v>Владивосток Борисенко_2561_С</v>
      </c>
      <c r="B13372" t="s">
        <v>223</v>
      </c>
    </row>
    <row r="13373" spans="1:2" hidden="1" x14ac:dyDescent="0.25">
      <c r="A13373" t="str">
        <f t="shared" si="1483"/>
        <v>Владивосток Борисенко_2561_С</v>
      </c>
      <c r="B13373" t="s">
        <v>224</v>
      </c>
    </row>
    <row r="13374" spans="1:2" hidden="1" x14ac:dyDescent="0.25">
      <c r="A13374" t="str">
        <f t="shared" si="1483"/>
        <v>Владивосток Борисенко_2561_С</v>
      </c>
      <c r="B13374" t="s">
        <v>225</v>
      </c>
    </row>
    <row r="13375" spans="1:2" hidden="1" x14ac:dyDescent="0.25">
      <c r="A13375" t="str">
        <f t="shared" si="1483"/>
        <v>Владивосток Борисенко_2561_С</v>
      </c>
      <c r="B13375" t="s">
        <v>108</v>
      </c>
    </row>
    <row r="13376" spans="1:2" hidden="1" x14ac:dyDescent="0.25">
      <c r="A13376" t="s">
        <v>2692</v>
      </c>
      <c r="B13376" t="s">
        <v>100</v>
      </c>
    </row>
    <row r="13377" spans="1:2" hidden="1" x14ac:dyDescent="0.25">
      <c r="A13377" t="str">
        <f t="shared" ref="A13377:A13387" si="1484">A13376</f>
        <v>Люберцы Октябрьский_77761_С</v>
      </c>
      <c r="B13377" t="s">
        <v>101</v>
      </c>
    </row>
    <row r="13378" spans="1:2" hidden="1" x14ac:dyDescent="0.25">
      <c r="A13378" t="str">
        <f t="shared" si="1484"/>
        <v>Люберцы Октябрьский_77761_С</v>
      </c>
      <c r="B13378" t="s">
        <v>102</v>
      </c>
    </row>
    <row r="13379" spans="1:2" hidden="1" x14ac:dyDescent="0.25">
      <c r="A13379" t="str">
        <f t="shared" si="1484"/>
        <v>Люберцы Октябрьский_77761_С</v>
      </c>
      <c r="B13379" t="s">
        <v>103</v>
      </c>
    </row>
    <row r="13380" spans="1:2" hidden="1" x14ac:dyDescent="0.25">
      <c r="A13380" t="str">
        <f t="shared" si="1484"/>
        <v>Люберцы Октябрьский_77761_С</v>
      </c>
      <c r="B13380" t="s">
        <v>104</v>
      </c>
    </row>
    <row r="13381" spans="1:2" hidden="1" x14ac:dyDescent="0.25">
      <c r="A13381" t="str">
        <f t="shared" si="1484"/>
        <v>Люберцы Октябрьский_77761_С</v>
      </c>
      <c r="B13381" t="s">
        <v>223</v>
      </c>
    </row>
    <row r="13382" spans="1:2" hidden="1" x14ac:dyDescent="0.25">
      <c r="A13382" t="str">
        <f t="shared" si="1484"/>
        <v>Люберцы Октябрьский_77761_С</v>
      </c>
      <c r="B13382" t="s">
        <v>224</v>
      </c>
    </row>
    <row r="13383" spans="1:2" hidden="1" x14ac:dyDescent="0.25">
      <c r="A13383" t="str">
        <f t="shared" si="1484"/>
        <v>Люберцы Октябрьский_77761_С</v>
      </c>
      <c r="B13383" t="s">
        <v>225</v>
      </c>
    </row>
    <row r="13384" spans="1:2" hidden="1" x14ac:dyDescent="0.25">
      <c r="A13384" t="str">
        <f t="shared" si="1484"/>
        <v>Люберцы Октябрьский_77761_С</v>
      </c>
      <c r="B13384" t="s">
        <v>108</v>
      </c>
    </row>
    <row r="13385" spans="1:2" hidden="1" x14ac:dyDescent="0.25">
      <c r="A13385" t="str">
        <f t="shared" si="1484"/>
        <v>Люберцы Октябрьский_77761_С</v>
      </c>
      <c r="B13385" t="s">
        <v>109</v>
      </c>
    </row>
    <row r="13386" spans="1:2" x14ac:dyDescent="0.25">
      <c r="A13386" t="str">
        <f t="shared" si="1484"/>
        <v>Люберцы Октябрьский_77761_С</v>
      </c>
      <c r="B13386" t="s">
        <v>110</v>
      </c>
    </row>
    <row r="13387" spans="1:2" hidden="1" x14ac:dyDescent="0.25">
      <c r="A13387" t="str">
        <f t="shared" si="1484"/>
        <v>Люберцы Октябрьский_77761_С</v>
      </c>
      <c r="B13387" t="s">
        <v>235</v>
      </c>
    </row>
    <row r="13388" spans="1:2" hidden="1" x14ac:dyDescent="0.25">
      <c r="A13388" t="s">
        <v>2693</v>
      </c>
      <c r="B13388" t="s">
        <v>100</v>
      </c>
    </row>
    <row r="13389" spans="1:2" hidden="1" x14ac:dyDescent="0.25">
      <c r="A13389" t="s">
        <v>2694</v>
      </c>
      <c r="B13389" t="s">
        <v>100</v>
      </c>
    </row>
    <row r="13390" spans="1:2" hidden="1" x14ac:dyDescent="0.25">
      <c r="A13390" t="str">
        <f t="shared" ref="A13390:A13400" si="1485">A13389</f>
        <v>Воронеж 20-летия Октября_13603_С</v>
      </c>
      <c r="B13390" t="s">
        <v>101</v>
      </c>
    </row>
    <row r="13391" spans="1:2" hidden="1" x14ac:dyDescent="0.25">
      <c r="A13391" t="str">
        <f t="shared" si="1485"/>
        <v>Воронеж 20-летия Октября_13603_С</v>
      </c>
      <c r="B13391" t="s">
        <v>102</v>
      </c>
    </row>
    <row r="13392" spans="1:2" hidden="1" x14ac:dyDescent="0.25">
      <c r="A13392" t="str">
        <f t="shared" si="1485"/>
        <v>Воронеж 20-летия Октября_13603_С</v>
      </c>
      <c r="B13392" t="s">
        <v>103</v>
      </c>
    </row>
    <row r="13393" spans="1:2" hidden="1" x14ac:dyDescent="0.25">
      <c r="A13393" t="str">
        <f t="shared" si="1485"/>
        <v>Воронеж 20-летия Октября_13603_С</v>
      </c>
      <c r="B13393" t="s">
        <v>104</v>
      </c>
    </row>
    <row r="13394" spans="1:2" hidden="1" x14ac:dyDescent="0.25">
      <c r="A13394" t="str">
        <f t="shared" si="1485"/>
        <v>Воронеж 20-летия Октября_13603_С</v>
      </c>
      <c r="B13394" t="s">
        <v>223</v>
      </c>
    </row>
    <row r="13395" spans="1:2" hidden="1" x14ac:dyDescent="0.25">
      <c r="A13395" t="str">
        <f t="shared" si="1485"/>
        <v>Воронеж 20-летия Октября_13603_С</v>
      </c>
      <c r="B13395" t="s">
        <v>224</v>
      </c>
    </row>
    <row r="13396" spans="1:2" hidden="1" x14ac:dyDescent="0.25">
      <c r="A13396" t="str">
        <f t="shared" si="1485"/>
        <v>Воронеж 20-летия Октября_13603_С</v>
      </c>
      <c r="B13396" t="s">
        <v>225</v>
      </c>
    </row>
    <row r="13397" spans="1:2" hidden="1" x14ac:dyDescent="0.25">
      <c r="A13397" t="str">
        <f t="shared" si="1485"/>
        <v>Воронеж 20-летия Октября_13603_С</v>
      </c>
      <c r="B13397" t="s">
        <v>108</v>
      </c>
    </row>
    <row r="13398" spans="1:2" hidden="1" x14ac:dyDescent="0.25">
      <c r="A13398" t="str">
        <f t="shared" si="1485"/>
        <v>Воронеж 20-летия Октября_13603_С</v>
      </c>
      <c r="B13398" t="s">
        <v>109</v>
      </c>
    </row>
    <row r="13399" spans="1:2" x14ac:dyDescent="0.25">
      <c r="A13399" t="str">
        <f t="shared" si="1485"/>
        <v>Воронеж 20-летия Октября_13603_С</v>
      </c>
      <c r="B13399" t="s">
        <v>110</v>
      </c>
    </row>
    <row r="13400" spans="1:2" hidden="1" x14ac:dyDescent="0.25">
      <c r="A13400" t="str">
        <f t="shared" si="1485"/>
        <v>Воронеж 20-летия Октября_13603_С</v>
      </c>
      <c r="B13400" t="s">
        <v>235</v>
      </c>
    </row>
    <row r="13401" spans="1:2" hidden="1" x14ac:dyDescent="0.25">
      <c r="A13401" t="s">
        <v>2695</v>
      </c>
      <c r="B13401" t="s">
        <v>100</v>
      </c>
    </row>
    <row r="13402" spans="1:2" hidden="1" x14ac:dyDescent="0.25">
      <c r="A13402" t="str">
        <f t="shared" ref="A13402:A13412" si="1486">A13401</f>
        <v>Воронеж Волгоградская_13605_С</v>
      </c>
      <c r="B13402" t="s">
        <v>101</v>
      </c>
    </row>
    <row r="13403" spans="1:2" hidden="1" x14ac:dyDescent="0.25">
      <c r="A13403" t="str">
        <f t="shared" si="1486"/>
        <v>Воронеж Волгоградская_13605_С</v>
      </c>
      <c r="B13403" t="s">
        <v>102</v>
      </c>
    </row>
    <row r="13404" spans="1:2" hidden="1" x14ac:dyDescent="0.25">
      <c r="A13404" t="str">
        <f t="shared" si="1486"/>
        <v>Воронеж Волгоградская_13605_С</v>
      </c>
      <c r="B13404" t="s">
        <v>103</v>
      </c>
    </row>
    <row r="13405" spans="1:2" hidden="1" x14ac:dyDescent="0.25">
      <c r="A13405" t="str">
        <f t="shared" si="1486"/>
        <v>Воронеж Волгоградская_13605_С</v>
      </c>
      <c r="B13405" t="s">
        <v>104</v>
      </c>
    </row>
    <row r="13406" spans="1:2" hidden="1" x14ac:dyDescent="0.25">
      <c r="A13406" t="str">
        <f t="shared" si="1486"/>
        <v>Воронеж Волгоградская_13605_С</v>
      </c>
      <c r="B13406" t="s">
        <v>223</v>
      </c>
    </row>
    <row r="13407" spans="1:2" hidden="1" x14ac:dyDescent="0.25">
      <c r="A13407" t="str">
        <f t="shared" si="1486"/>
        <v>Воронеж Волгоградская_13605_С</v>
      </c>
      <c r="B13407" t="s">
        <v>224</v>
      </c>
    </row>
    <row r="13408" spans="1:2" hidden="1" x14ac:dyDescent="0.25">
      <c r="A13408" t="str">
        <f t="shared" si="1486"/>
        <v>Воронеж Волгоградская_13605_С</v>
      </c>
      <c r="B13408" t="s">
        <v>225</v>
      </c>
    </row>
    <row r="13409" spans="1:2" hidden="1" x14ac:dyDescent="0.25">
      <c r="A13409" t="str">
        <f t="shared" si="1486"/>
        <v>Воронеж Волгоградская_13605_С</v>
      </c>
      <c r="B13409" t="s">
        <v>108</v>
      </c>
    </row>
    <row r="13410" spans="1:2" hidden="1" x14ac:dyDescent="0.25">
      <c r="A13410" t="str">
        <f t="shared" si="1486"/>
        <v>Воронеж Волгоградская_13605_С</v>
      </c>
      <c r="B13410" t="s">
        <v>109</v>
      </c>
    </row>
    <row r="13411" spans="1:2" x14ac:dyDescent="0.25">
      <c r="A13411" t="str">
        <f t="shared" si="1486"/>
        <v>Воронеж Волгоградская_13605_С</v>
      </c>
      <c r="B13411" t="s">
        <v>110</v>
      </c>
    </row>
    <row r="13412" spans="1:2" hidden="1" x14ac:dyDescent="0.25">
      <c r="A13412" t="str">
        <f t="shared" si="1486"/>
        <v>Воронеж Волгоградская_13605_С</v>
      </c>
      <c r="B13412" t="s">
        <v>235</v>
      </c>
    </row>
    <row r="13413" spans="1:2" hidden="1" x14ac:dyDescent="0.25">
      <c r="A13413" t="s">
        <v>2696</v>
      </c>
      <c r="B13413" t="s">
        <v>367</v>
      </c>
    </row>
    <row r="13414" spans="1:2" hidden="1" x14ac:dyDescent="0.25">
      <c r="A13414" t="s">
        <v>2697</v>
      </c>
      <c r="B13414" t="s">
        <v>100</v>
      </c>
    </row>
    <row r="13415" spans="1:2" hidden="1" x14ac:dyDescent="0.25">
      <c r="A13415" t="str">
        <f t="shared" ref="A13415:A13425" si="1487">A13414</f>
        <v>Воронеж 9 января_13606_С</v>
      </c>
      <c r="B13415" t="s">
        <v>101</v>
      </c>
    </row>
    <row r="13416" spans="1:2" hidden="1" x14ac:dyDescent="0.25">
      <c r="A13416" t="str">
        <f t="shared" si="1487"/>
        <v>Воронеж 9 января_13606_С</v>
      </c>
      <c r="B13416" t="s">
        <v>102</v>
      </c>
    </row>
    <row r="13417" spans="1:2" hidden="1" x14ac:dyDescent="0.25">
      <c r="A13417" t="str">
        <f t="shared" si="1487"/>
        <v>Воронеж 9 января_13606_С</v>
      </c>
      <c r="B13417" t="s">
        <v>103</v>
      </c>
    </row>
    <row r="13418" spans="1:2" hidden="1" x14ac:dyDescent="0.25">
      <c r="A13418" t="str">
        <f t="shared" si="1487"/>
        <v>Воронеж 9 января_13606_С</v>
      </c>
      <c r="B13418" t="s">
        <v>104</v>
      </c>
    </row>
    <row r="13419" spans="1:2" hidden="1" x14ac:dyDescent="0.25">
      <c r="A13419" t="str">
        <f t="shared" si="1487"/>
        <v>Воронеж 9 января_13606_С</v>
      </c>
      <c r="B13419" t="s">
        <v>223</v>
      </c>
    </row>
    <row r="13420" spans="1:2" hidden="1" x14ac:dyDescent="0.25">
      <c r="A13420" t="str">
        <f t="shared" si="1487"/>
        <v>Воронеж 9 января_13606_С</v>
      </c>
      <c r="B13420" t="s">
        <v>224</v>
      </c>
    </row>
    <row r="13421" spans="1:2" hidden="1" x14ac:dyDescent="0.25">
      <c r="A13421" t="str">
        <f t="shared" si="1487"/>
        <v>Воронеж 9 января_13606_С</v>
      </c>
      <c r="B13421" t="s">
        <v>225</v>
      </c>
    </row>
    <row r="13422" spans="1:2" hidden="1" x14ac:dyDescent="0.25">
      <c r="A13422" t="str">
        <f t="shared" si="1487"/>
        <v>Воронеж 9 января_13606_С</v>
      </c>
      <c r="B13422" t="s">
        <v>108</v>
      </c>
    </row>
    <row r="13423" spans="1:2" hidden="1" x14ac:dyDescent="0.25">
      <c r="A13423" t="str">
        <f t="shared" si="1487"/>
        <v>Воронеж 9 января_13606_С</v>
      </c>
      <c r="B13423" t="s">
        <v>109</v>
      </c>
    </row>
    <row r="13424" spans="1:2" x14ac:dyDescent="0.25">
      <c r="A13424" t="str">
        <f t="shared" si="1487"/>
        <v>Воронеж 9 января_13606_С</v>
      </c>
      <c r="B13424" t="s">
        <v>110</v>
      </c>
    </row>
    <row r="13425" spans="1:2" hidden="1" x14ac:dyDescent="0.25">
      <c r="A13425" t="str">
        <f t="shared" si="1487"/>
        <v>Воронеж 9 января_13606_С</v>
      </c>
      <c r="B13425" t="s">
        <v>235</v>
      </c>
    </row>
    <row r="13426" spans="1:2" hidden="1" x14ac:dyDescent="0.25">
      <c r="A13426" t="s">
        <v>2698</v>
      </c>
      <c r="B13426" t="s">
        <v>100</v>
      </c>
    </row>
    <row r="13427" spans="1:2" hidden="1" x14ac:dyDescent="0.25">
      <c r="A13427" t="str">
        <f t="shared" ref="A13427:A13437" si="1488">A13426</f>
        <v>Воронеж Московский_13608_С</v>
      </c>
      <c r="B13427" t="s">
        <v>101</v>
      </c>
    </row>
    <row r="13428" spans="1:2" hidden="1" x14ac:dyDescent="0.25">
      <c r="A13428" t="str">
        <f t="shared" si="1488"/>
        <v>Воронеж Московский_13608_С</v>
      </c>
      <c r="B13428" t="s">
        <v>102</v>
      </c>
    </row>
    <row r="13429" spans="1:2" hidden="1" x14ac:dyDescent="0.25">
      <c r="A13429" t="str">
        <f t="shared" si="1488"/>
        <v>Воронеж Московский_13608_С</v>
      </c>
      <c r="B13429" t="s">
        <v>103</v>
      </c>
    </row>
    <row r="13430" spans="1:2" hidden="1" x14ac:dyDescent="0.25">
      <c r="A13430" t="str">
        <f t="shared" si="1488"/>
        <v>Воронеж Московский_13608_С</v>
      </c>
      <c r="B13430" t="s">
        <v>104</v>
      </c>
    </row>
    <row r="13431" spans="1:2" hidden="1" x14ac:dyDescent="0.25">
      <c r="A13431" t="str">
        <f t="shared" si="1488"/>
        <v>Воронеж Московский_13608_С</v>
      </c>
      <c r="B13431" t="s">
        <v>223</v>
      </c>
    </row>
    <row r="13432" spans="1:2" hidden="1" x14ac:dyDescent="0.25">
      <c r="A13432" t="str">
        <f t="shared" si="1488"/>
        <v>Воронеж Московский_13608_С</v>
      </c>
      <c r="B13432" t="s">
        <v>224</v>
      </c>
    </row>
    <row r="13433" spans="1:2" hidden="1" x14ac:dyDescent="0.25">
      <c r="A13433" t="str">
        <f t="shared" si="1488"/>
        <v>Воронеж Московский_13608_С</v>
      </c>
      <c r="B13433" t="s">
        <v>225</v>
      </c>
    </row>
    <row r="13434" spans="1:2" hidden="1" x14ac:dyDescent="0.25">
      <c r="A13434" t="str">
        <f t="shared" si="1488"/>
        <v>Воронеж Московский_13608_С</v>
      </c>
      <c r="B13434" t="s">
        <v>108</v>
      </c>
    </row>
    <row r="13435" spans="1:2" hidden="1" x14ac:dyDescent="0.25">
      <c r="A13435" t="str">
        <f t="shared" si="1488"/>
        <v>Воронеж Московский_13608_С</v>
      </c>
      <c r="B13435" t="s">
        <v>109</v>
      </c>
    </row>
    <row r="13436" spans="1:2" x14ac:dyDescent="0.25">
      <c r="A13436" t="str">
        <f t="shared" si="1488"/>
        <v>Воронеж Московский_13608_С</v>
      </c>
      <c r="B13436" t="s">
        <v>110</v>
      </c>
    </row>
    <row r="13437" spans="1:2" hidden="1" x14ac:dyDescent="0.25">
      <c r="A13437" t="str">
        <f t="shared" si="1488"/>
        <v>Воронеж Московский_13608_С</v>
      </c>
      <c r="B13437" t="s">
        <v>235</v>
      </c>
    </row>
    <row r="13438" spans="1:2" hidden="1" x14ac:dyDescent="0.25">
      <c r="A13438" t="s">
        <v>2699</v>
      </c>
      <c r="B13438" t="s">
        <v>100</v>
      </c>
    </row>
    <row r="13439" spans="1:2" hidden="1" x14ac:dyDescent="0.25">
      <c r="A13439" t="str">
        <f t="shared" ref="A13439:A13442" si="1489">A13438</f>
        <v>Москва Миклухо-Маклая_77779_С</v>
      </c>
      <c r="B13439" t="s">
        <v>101</v>
      </c>
    </row>
    <row r="13440" spans="1:2" hidden="1" x14ac:dyDescent="0.25">
      <c r="A13440" t="str">
        <f t="shared" si="1489"/>
        <v>Москва Миклухо-Маклая_77779_С</v>
      </c>
      <c r="B13440" t="s">
        <v>102</v>
      </c>
    </row>
    <row r="13441" spans="1:2" hidden="1" x14ac:dyDescent="0.25">
      <c r="A13441" t="str">
        <f t="shared" si="1489"/>
        <v>Москва Миклухо-Маклая_77779_С</v>
      </c>
      <c r="B13441" t="s">
        <v>103</v>
      </c>
    </row>
    <row r="13442" spans="1:2" hidden="1" x14ac:dyDescent="0.25">
      <c r="A13442" t="str">
        <f t="shared" si="1489"/>
        <v>Москва Миклухо-Маклая_77779_С</v>
      </c>
      <c r="B13442" t="s">
        <v>104</v>
      </c>
    </row>
    <row r="13443" spans="1:2" hidden="1" x14ac:dyDescent="0.25">
      <c r="A13443" t="s">
        <v>2700</v>
      </c>
      <c r="B13443" t="s">
        <v>100</v>
      </c>
    </row>
    <row r="13444" spans="1:2" hidden="1" x14ac:dyDescent="0.25">
      <c r="A13444" t="str">
        <f t="shared" ref="A13444:A13454" si="1490">A13443</f>
        <v>Воронеж Южно-Моравская_13609_С</v>
      </c>
      <c r="B13444" t="s">
        <v>101</v>
      </c>
    </row>
    <row r="13445" spans="1:2" hidden="1" x14ac:dyDescent="0.25">
      <c r="A13445" t="str">
        <f t="shared" si="1490"/>
        <v>Воронеж Южно-Моравская_13609_С</v>
      </c>
      <c r="B13445" t="s">
        <v>102</v>
      </c>
    </row>
    <row r="13446" spans="1:2" hidden="1" x14ac:dyDescent="0.25">
      <c r="A13446" t="str">
        <f t="shared" si="1490"/>
        <v>Воронеж Южно-Моравская_13609_С</v>
      </c>
      <c r="B13446" t="s">
        <v>103</v>
      </c>
    </row>
    <row r="13447" spans="1:2" hidden="1" x14ac:dyDescent="0.25">
      <c r="A13447" t="str">
        <f t="shared" si="1490"/>
        <v>Воронеж Южно-Моравская_13609_С</v>
      </c>
      <c r="B13447" t="s">
        <v>104</v>
      </c>
    </row>
    <row r="13448" spans="1:2" hidden="1" x14ac:dyDescent="0.25">
      <c r="A13448" t="str">
        <f t="shared" si="1490"/>
        <v>Воронеж Южно-Моравская_13609_С</v>
      </c>
      <c r="B13448" t="s">
        <v>223</v>
      </c>
    </row>
    <row r="13449" spans="1:2" hidden="1" x14ac:dyDescent="0.25">
      <c r="A13449" t="str">
        <f t="shared" si="1490"/>
        <v>Воронеж Южно-Моравская_13609_С</v>
      </c>
      <c r="B13449" t="s">
        <v>224</v>
      </c>
    </row>
    <row r="13450" spans="1:2" hidden="1" x14ac:dyDescent="0.25">
      <c r="A13450" t="str">
        <f t="shared" si="1490"/>
        <v>Воронеж Южно-Моравская_13609_С</v>
      </c>
      <c r="B13450" t="s">
        <v>225</v>
      </c>
    </row>
    <row r="13451" spans="1:2" hidden="1" x14ac:dyDescent="0.25">
      <c r="A13451" t="str">
        <f t="shared" si="1490"/>
        <v>Воронеж Южно-Моравская_13609_С</v>
      </c>
      <c r="B13451" t="s">
        <v>108</v>
      </c>
    </row>
    <row r="13452" spans="1:2" hidden="1" x14ac:dyDescent="0.25">
      <c r="A13452" t="str">
        <f t="shared" si="1490"/>
        <v>Воронеж Южно-Моравская_13609_С</v>
      </c>
      <c r="B13452" t="s">
        <v>109</v>
      </c>
    </row>
    <row r="13453" spans="1:2" x14ac:dyDescent="0.25">
      <c r="A13453" t="str">
        <f t="shared" si="1490"/>
        <v>Воронеж Южно-Моравская_13609_С</v>
      </c>
      <c r="B13453" t="s">
        <v>110</v>
      </c>
    </row>
    <row r="13454" spans="1:2" hidden="1" x14ac:dyDescent="0.25">
      <c r="A13454" t="str">
        <f t="shared" si="1490"/>
        <v>Воронеж Южно-Моравская_13609_С</v>
      </c>
      <c r="B13454" t="s">
        <v>235</v>
      </c>
    </row>
    <row r="13455" spans="1:2" hidden="1" x14ac:dyDescent="0.25">
      <c r="A13455" t="s">
        <v>2701</v>
      </c>
      <c r="B13455" t="s">
        <v>100</v>
      </c>
    </row>
    <row r="13456" spans="1:2" hidden="1" x14ac:dyDescent="0.25">
      <c r="A13456" t="str">
        <f t="shared" ref="A13456:A13465" si="1491">A13455</f>
        <v>Богородск Ленина_15219_С</v>
      </c>
      <c r="B13456" t="s">
        <v>101</v>
      </c>
    </row>
    <row r="13457" spans="1:2" hidden="1" x14ac:dyDescent="0.25">
      <c r="A13457" t="str">
        <f t="shared" si="1491"/>
        <v>Богородск Ленина_15219_С</v>
      </c>
      <c r="B13457" t="s">
        <v>102</v>
      </c>
    </row>
    <row r="13458" spans="1:2" hidden="1" x14ac:dyDescent="0.25">
      <c r="A13458" t="str">
        <f t="shared" si="1491"/>
        <v>Богородск Ленина_15219_С</v>
      </c>
      <c r="B13458" t="s">
        <v>103</v>
      </c>
    </row>
    <row r="13459" spans="1:2" hidden="1" x14ac:dyDescent="0.25">
      <c r="A13459" t="str">
        <f t="shared" si="1491"/>
        <v>Богородск Ленина_15219_С</v>
      </c>
      <c r="B13459" t="s">
        <v>525</v>
      </c>
    </row>
    <row r="13460" spans="1:2" hidden="1" x14ac:dyDescent="0.25">
      <c r="A13460" t="str">
        <f t="shared" si="1491"/>
        <v>Богородск Ленина_15219_С</v>
      </c>
      <c r="B13460" t="s">
        <v>456</v>
      </c>
    </row>
    <row r="13461" spans="1:2" hidden="1" x14ac:dyDescent="0.25">
      <c r="A13461" t="str">
        <f t="shared" si="1491"/>
        <v>Богородск Ленина_15219_С</v>
      </c>
      <c r="B13461" t="s">
        <v>457</v>
      </c>
    </row>
    <row r="13462" spans="1:2" hidden="1" x14ac:dyDescent="0.25">
      <c r="A13462" t="str">
        <f t="shared" si="1491"/>
        <v>Богородск Ленина_15219_С</v>
      </c>
      <c r="B13462" t="s">
        <v>425</v>
      </c>
    </row>
    <row r="13463" spans="1:2" hidden="1" x14ac:dyDescent="0.25">
      <c r="A13463" t="str">
        <f t="shared" si="1491"/>
        <v>Богородск Ленина_15219_С</v>
      </c>
      <c r="B13463" t="s">
        <v>108</v>
      </c>
    </row>
    <row r="13464" spans="1:2" hidden="1" x14ac:dyDescent="0.25">
      <c r="A13464" t="str">
        <f t="shared" si="1491"/>
        <v>Богородск Ленина_15219_С</v>
      </c>
      <c r="B13464" t="s">
        <v>109</v>
      </c>
    </row>
    <row r="13465" spans="1:2" x14ac:dyDescent="0.25">
      <c r="A13465" t="str">
        <f t="shared" si="1491"/>
        <v>Богородск Ленина_15219_С</v>
      </c>
      <c r="B13465" t="s">
        <v>526</v>
      </c>
    </row>
    <row r="13466" spans="1:2" hidden="1" x14ac:dyDescent="0.25">
      <c r="A13466" t="s">
        <v>2702</v>
      </c>
      <c r="B13466" t="s">
        <v>100</v>
      </c>
    </row>
    <row r="13467" spans="1:2" hidden="1" x14ac:dyDescent="0.25">
      <c r="A13467" t="str">
        <f>A13466</f>
        <v>Орел Латышских Стрелков_5721_С</v>
      </c>
      <c r="B13467" t="s">
        <v>101</v>
      </c>
    </row>
    <row r="13468" spans="1:2" hidden="1" x14ac:dyDescent="0.25">
      <c r="A13468" t="s">
        <v>2703</v>
      </c>
      <c r="B13468" t="s">
        <v>100</v>
      </c>
    </row>
    <row r="13469" spans="1:2" hidden="1" x14ac:dyDescent="0.25">
      <c r="A13469" t="str">
        <f t="shared" ref="A13469:A13472" si="1492">A13468</f>
        <v>Йошкар-Ола Комсомольская_1221_С</v>
      </c>
      <c r="B13469" t="s">
        <v>101</v>
      </c>
    </row>
    <row r="13470" spans="1:2" hidden="1" x14ac:dyDescent="0.25">
      <c r="A13470" t="str">
        <f t="shared" si="1492"/>
        <v>Йошкар-Ола Комсомольская_1221_С</v>
      </c>
      <c r="B13470" t="s">
        <v>102</v>
      </c>
    </row>
    <row r="13471" spans="1:2" hidden="1" x14ac:dyDescent="0.25">
      <c r="A13471" t="str">
        <f t="shared" si="1492"/>
        <v>Йошкар-Ола Комсомольская_1221_С</v>
      </c>
      <c r="B13471" t="s">
        <v>103</v>
      </c>
    </row>
    <row r="13472" spans="1:2" hidden="1" x14ac:dyDescent="0.25">
      <c r="A13472" t="str">
        <f t="shared" si="1492"/>
        <v>Йошкар-Ола Комсомольская_1221_С</v>
      </c>
      <c r="B13472" t="s">
        <v>104</v>
      </c>
    </row>
    <row r="13473" spans="1:2" hidden="1" x14ac:dyDescent="0.25">
      <c r="A13473" t="s">
        <v>2704</v>
      </c>
      <c r="B13473" t="s">
        <v>100</v>
      </c>
    </row>
    <row r="13474" spans="1:2" hidden="1" x14ac:dyDescent="0.25">
      <c r="A13474" t="s">
        <v>2705</v>
      </c>
      <c r="B13474" t="s">
        <v>100</v>
      </c>
    </row>
    <row r="13475" spans="1:2" hidden="1" x14ac:dyDescent="0.25">
      <c r="A13475" t="str">
        <f>A13474</f>
        <v>Елец Льва Толстого_4846_С</v>
      </c>
      <c r="B13475" t="s">
        <v>101</v>
      </c>
    </row>
    <row r="13476" spans="1:2" hidden="1" x14ac:dyDescent="0.25">
      <c r="A13476" t="s">
        <v>2706</v>
      </c>
      <c r="B13476" t="s">
        <v>100</v>
      </c>
    </row>
    <row r="13477" spans="1:2" hidden="1" x14ac:dyDescent="0.25">
      <c r="A13477" t="str">
        <f t="shared" ref="A13477:A13486" si="1493">A13476</f>
        <v>Владимир Куйбышева_3332_С</v>
      </c>
      <c r="B13477" t="s">
        <v>101</v>
      </c>
    </row>
    <row r="13478" spans="1:2" hidden="1" x14ac:dyDescent="0.25">
      <c r="A13478" t="str">
        <f t="shared" si="1493"/>
        <v>Владимир Куйбышева_3332_С</v>
      </c>
      <c r="B13478" t="s">
        <v>102</v>
      </c>
    </row>
    <row r="13479" spans="1:2" hidden="1" x14ac:dyDescent="0.25">
      <c r="A13479" t="str">
        <f t="shared" si="1493"/>
        <v>Владимир Куйбышева_3332_С</v>
      </c>
      <c r="B13479" t="s">
        <v>177</v>
      </c>
    </row>
    <row r="13480" spans="1:2" hidden="1" x14ac:dyDescent="0.25">
      <c r="A13480" t="str">
        <f t="shared" si="1493"/>
        <v>Владимир Куйбышева_3332_С</v>
      </c>
      <c r="B13480" t="s">
        <v>1242</v>
      </c>
    </row>
    <row r="13481" spans="1:2" hidden="1" x14ac:dyDescent="0.25">
      <c r="A13481" t="str">
        <f t="shared" si="1493"/>
        <v>Владимир Куйбышева_3332_С</v>
      </c>
      <c r="B13481" t="s">
        <v>179</v>
      </c>
    </row>
    <row r="13482" spans="1:2" hidden="1" x14ac:dyDescent="0.25">
      <c r="A13482" t="str">
        <f t="shared" si="1493"/>
        <v>Владимир Куйбышева_3332_С</v>
      </c>
      <c r="B13482" t="s">
        <v>1244</v>
      </c>
    </row>
    <row r="13483" spans="1:2" hidden="1" x14ac:dyDescent="0.25">
      <c r="A13483" t="str">
        <f t="shared" si="1493"/>
        <v>Владимир Куйбышева_3332_С</v>
      </c>
      <c r="B13483" t="s">
        <v>181</v>
      </c>
    </row>
    <row r="13484" spans="1:2" hidden="1" x14ac:dyDescent="0.25">
      <c r="A13484" t="str">
        <f t="shared" si="1493"/>
        <v>Владимир Куйбышева_3332_С</v>
      </c>
      <c r="B13484" t="s">
        <v>108</v>
      </c>
    </row>
    <row r="13485" spans="1:2" hidden="1" x14ac:dyDescent="0.25">
      <c r="A13485" t="str">
        <f t="shared" si="1493"/>
        <v>Владимир Куйбышева_3332_С</v>
      </c>
      <c r="B13485" t="s">
        <v>109</v>
      </c>
    </row>
    <row r="13486" spans="1:2" x14ac:dyDescent="0.25">
      <c r="A13486" t="str">
        <f t="shared" si="1493"/>
        <v>Владимир Куйбышева_3332_С</v>
      </c>
      <c r="B13486" t="s">
        <v>392</v>
      </c>
    </row>
    <row r="13487" spans="1:2" hidden="1" x14ac:dyDescent="0.25">
      <c r="A13487" t="s">
        <v>2707</v>
      </c>
      <c r="B13487" t="s">
        <v>100</v>
      </c>
    </row>
    <row r="13488" spans="1:2" hidden="1" x14ac:dyDescent="0.25">
      <c r="A13488" t="str">
        <f t="shared" ref="A13488:A13491" si="1494">A13487</f>
        <v>Москва Коровинское_77770_С</v>
      </c>
      <c r="B13488" t="s">
        <v>101</v>
      </c>
    </row>
    <row r="13489" spans="1:2" hidden="1" x14ac:dyDescent="0.25">
      <c r="A13489" t="str">
        <f t="shared" si="1494"/>
        <v>Москва Коровинское_77770_С</v>
      </c>
      <c r="B13489" t="s">
        <v>102</v>
      </c>
    </row>
    <row r="13490" spans="1:2" hidden="1" x14ac:dyDescent="0.25">
      <c r="A13490" t="str">
        <f t="shared" si="1494"/>
        <v>Москва Коровинское_77770_С</v>
      </c>
      <c r="B13490" t="s">
        <v>103</v>
      </c>
    </row>
    <row r="13491" spans="1:2" hidden="1" x14ac:dyDescent="0.25">
      <c r="A13491" t="str">
        <f t="shared" si="1494"/>
        <v>Москва Коровинское_77770_С</v>
      </c>
      <c r="B13491" t="s">
        <v>104</v>
      </c>
    </row>
    <row r="13492" spans="1:2" hidden="1" x14ac:dyDescent="0.25">
      <c r="A13492" t="s">
        <v>2708</v>
      </c>
      <c r="B13492" t="s">
        <v>292</v>
      </c>
    </row>
    <row r="13493" spans="1:2" hidden="1" x14ac:dyDescent="0.25">
      <c r="A13493" t="str">
        <f t="shared" ref="A13493:A13501" si="1495">A13492</f>
        <v>Воронеж Генерала Лизюкова_13611_С</v>
      </c>
      <c r="B13493" t="s">
        <v>293</v>
      </c>
    </row>
    <row r="13494" spans="1:2" hidden="1" x14ac:dyDescent="0.25">
      <c r="A13494" t="str">
        <f t="shared" si="1495"/>
        <v>Воронеж Генерала Лизюкова_13611_С</v>
      </c>
      <c r="B13494" t="s">
        <v>294</v>
      </c>
    </row>
    <row r="13495" spans="1:2" hidden="1" x14ac:dyDescent="0.25">
      <c r="A13495" t="str">
        <f t="shared" si="1495"/>
        <v>Воронеж Генерала Лизюкова_13611_С</v>
      </c>
      <c r="B13495" t="s">
        <v>177</v>
      </c>
    </row>
    <row r="13496" spans="1:2" hidden="1" x14ac:dyDescent="0.25">
      <c r="A13496" t="str">
        <f t="shared" si="1495"/>
        <v>Воронеж Генерала Лизюкова_13611_С</v>
      </c>
      <c r="B13496" t="s">
        <v>178</v>
      </c>
    </row>
    <row r="13497" spans="1:2" hidden="1" x14ac:dyDescent="0.25">
      <c r="A13497" t="str">
        <f t="shared" si="1495"/>
        <v>Воронеж Генерала Лизюкова_13611_С</v>
      </c>
      <c r="B13497" t="s">
        <v>179</v>
      </c>
    </row>
    <row r="13498" spans="1:2" hidden="1" x14ac:dyDescent="0.25">
      <c r="A13498" t="str">
        <f t="shared" si="1495"/>
        <v>Воронеж Генерала Лизюкова_13611_С</v>
      </c>
      <c r="B13498" t="s">
        <v>180</v>
      </c>
    </row>
    <row r="13499" spans="1:2" hidden="1" x14ac:dyDescent="0.25">
      <c r="A13499" t="str">
        <f t="shared" si="1495"/>
        <v>Воронеж Генерала Лизюкова_13611_С</v>
      </c>
      <c r="B13499" t="s">
        <v>181</v>
      </c>
    </row>
    <row r="13500" spans="1:2" hidden="1" x14ac:dyDescent="0.25">
      <c r="A13500" t="str">
        <f t="shared" si="1495"/>
        <v>Воронеж Генерала Лизюкова_13611_С</v>
      </c>
      <c r="B13500" t="s">
        <v>295</v>
      </c>
    </row>
    <row r="13501" spans="1:2" hidden="1" x14ac:dyDescent="0.25">
      <c r="A13501" t="str">
        <f t="shared" si="1495"/>
        <v>Воронеж Генерала Лизюкова_13611_С</v>
      </c>
      <c r="B13501" t="s">
        <v>296</v>
      </c>
    </row>
    <row r="13502" spans="1:2" hidden="1" x14ac:dyDescent="0.25">
      <c r="A13502" t="s">
        <v>2709</v>
      </c>
      <c r="B13502" t="s">
        <v>100</v>
      </c>
    </row>
    <row r="13503" spans="1:2" hidden="1" x14ac:dyDescent="0.25">
      <c r="A13503" t="str">
        <f t="shared" ref="A13503:A13532" si="1496">A13502</f>
        <v>Владивосток 100-летия Владивостока_2562_С</v>
      </c>
      <c r="B13503" t="s">
        <v>101</v>
      </c>
    </row>
    <row r="13504" spans="1:2" hidden="1" x14ac:dyDescent="0.25">
      <c r="A13504" t="str">
        <f t="shared" si="1496"/>
        <v>Владивосток 100-летия Владивостока_2562_С</v>
      </c>
      <c r="B13504" t="s">
        <v>102</v>
      </c>
    </row>
    <row r="13505" spans="1:2" hidden="1" x14ac:dyDescent="0.25">
      <c r="A13505" t="str">
        <f t="shared" si="1496"/>
        <v>Владивосток 100-летия Владивостока_2562_С</v>
      </c>
      <c r="B13505" t="s">
        <v>103</v>
      </c>
    </row>
    <row r="13506" spans="1:2" hidden="1" x14ac:dyDescent="0.25">
      <c r="A13506" t="str">
        <f t="shared" si="1496"/>
        <v>Владивосток 100-летия Владивостока_2562_С</v>
      </c>
      <c r="B13506" t="s">
        <v>104</v>
      </c>
    </row>
    <row r="13507" spans="1:2" hidden="1" x14ac:dyDescent="0.25">
      <c r="A13507" t="str">
        <f t="shared" si="1496"/>
        <v>Владивосток 100-летия Владивостока_2562_С</v>
      </c>
      <c r="B13507" t="s">
        <v>223</v>
      </c>
    </row>
    <row r="13508" spans="1:2" hidden="1" x14ac:dyDescent="0.25">
      <c r="A13508" t="str">
        <f t="shared" si="1496"/>
        <v>Владивосток 100-летия Владивостока_2562_С</v>
      </c>
      <c r="B13508" t="s">
        <v>224</v>
      </c>
    </row>
    <row r="13509" spans="1:2" hidden="1" x14ac:dyDescent="0.25">
      <c r="A13509" t="str">
        <f t="shared" si="1496"/>
        <v>Владивосток 100-летия Владивостока_2562_С</v>
      </c>
      <c r="B13509" t="s">
        <v>225</v>
      </c>
    </row>
    <row r="13510" spans="1:2" hidden="1" x14ac:dyDescent="0.25">
      <c r="A13510" t="str">
        <f t="shared" si="1496"/>
        <v>Владивосток 100-летия Владивостока_2562_С</v>
      </c>
      <c r="B13510" t="s">
        <v>108</v>
      </c>
    </row>
    <row r="13511" spans="1:2" hidden="1" x14ac:dyDescent="0.25">
      <c r="A13511" t="str">
        <f t="shared" si="1496"/>
        <v>Владивосток 100-летия Владивостока_2562_С</v>
      </c>
      <c r="B13511" t="s">
        <v>109</v>
      </c>
    </row>
    <row r="13512" spans="1:2" x14ac:dyDescent="0.25">
      <c r="A13512" t="str">
        <f t="shared" si="1496"/>
        <v>Владивосток 100-летия Владивостока_2562_С</v>
      </c>
      <c r="B13512" t="s">
        <v>110</v>
      </c>
    </row>
    <row r="13513" spans="1:2" hidden="1" x14ac:dyDescent="0.25">
      <c r="A13513" t="str">
        <f t="shared" si="1496"/>
        <v>Владивосток 100-летия Владивостока_2562_С</v>
      </c>
      <c r="B13513" t="s">
        <v>235</v>
      </c>
    </row>
    <row r="13514" spans="1:2" hidden="1" x14ac:dyDescent="0.25">
      <c r="A13514" t="str">
        <f t="shared" si="1496"/>
        <v>Владивосток 100-летия Владивостока_2562_С</v>
      </c>
      <c r="B13514" t="s">
        <v>236</v>
      </c>
    </row>
    <row r="13515" spans="1:2" hidden="1" x14ac:dyDescent="0.25">
      <c r="A13515" t="str">
        <f t="shared" si="1496"/>
        <v>Владивосток 100-летия Владивостока_2562_С</v>
      </c>
      <c r="B13515" t="s">
        <v>237</v>
      </c>
    </row>
    <row r="13516" spans="1:2" hidden="1" x14ac:dyDescent="0.25">
      <c r="A13516" t="str">
        <f t="shared" si="1496"/>
        <v>Владивосток 100-летия Владивостока_2562_С</v>
      </c>
      <c r="B13516" t="s">
        <v>238</v>
      </c>
    </row>
    <row r="13517" spans="1:2" hidden="1" x14ac:dyDescent="0.25">
      <c r="A13517" t="str">
        <f t="shared" si="1496"/>
        <v>Владивосток 100-летия Владивостока_2562_С</v>
      </c>
      <c r="B13517" t="s">
        <v>239</v>
      </c>
    </row>
    <row r="13518" spans="1:2" hidden="1" x14ac:dyDescent="0.25">
      <c r="A13518" t="str">
        <f t="shared" si="1496"/>
        <v>Владивосток 100-летия Владивостока_2562_С</v>
      </c>
      <c r="B13518" t="s">
        <v>240</v>
      </c>
    </row>
    <row r="13519" spans="1:2" hidden="1" x14ac:dyDescent="0.25">
      <c r="A13519" t="str">
        <f t="shared" si="1496"/>
        <v>Владивосток 100-летия Владивостока_2562_С</v>
      </c>
      <c r="B13519" t="s">
        <v>241</v>
      </c>
    </row>
    <row r="13520" spans="1:2" hidden="1" x14ac:dyDescent="0.25">
      <c r="A13520" t="str">
        <f t="shared" si="1496"/>
        <v>Владивосток 100-летия Владивостока_2562_С</v>
      </c>
      <c r="B13520" t="s">
        <v>242</v>
      </c>
    </row>
    <row r="13521" spans="1:2" hidden="1" x14ac:dyDescent="0.25">
      <c r="A13521" t="str">
        <f t="shared" si="1496"/>
        <v>Владивосток 100-летия Владивостока_2562_С</v>
      </c>
      <c r="B13521" t="s">
        <v>243</v>
      </c>
    </row>
    <row r="13522" spans="1:2" hidden="1" x14ac:dyDescent="0.25">
      <c r="A13522" t="str">
        <f t="shared" si="1496"/>
        <v>Владивосток 100-летия Владивостока_2562_С</v>
      </c>
      <c r="B13522" t="s">
        <v>244</v>
      </c>
    </row>
    <row r="13523" spans="1:2" hidden="1" x14ac:dyDescent="0.25">
      <c r="A13523" t="str">
        <f t="shared" si="1496"/>
        <v>Владивосток 100-летия Владивостока_2562_С</v>
      </c>
      <c r="B13523" t="s">
        <v>245</v>
      </c>
    </row>
    <row r="13524" spans="1:2" hidden="1" x14ac:dyDescent="0.25">
      <c r="A13524" t="str">
        <f t="shared" si="1496"/>
        <v>Владивосток 100-летия Владивостока_2562_С</v>
      </c>
      <c r="B13524" t="s">
        <v>246</v>
      </c>
    </row>
    <row r="13525" spans="1:2" hidden="1" x14ac:dyDescent="0.25">
      <c r="A13525" t="str">
        <f t="shared" si="1496"/>
        <v>Владивосток 100-летия Владивостока_2562_С</v>
      </c>
      <c r="B13525" t="s">
        <v>247</v>
      </c>
    </row>
    <row r="13526" spans="1:2" hidden="1" x14ac:dyDescent="0.25">
      <c r="A13526" t="str">
        <f t="shared" si="1496"/>
        <v>Владивосток 100-летия Владивостока_2562_С</v>
      </c>
      <c r="B13526" t="s">
        <v>248</v>
      </c>
    </row>
    <row r="13527" spans="1:2" hidden="1" x14ac:dyDescent="0.25">
      <c r="A13527" t="str">
        <f t="shared" si="1496"/>
        <v>Владивосток 100-летия Владивостока_2562_С</v>
      </c>
      <c r="B13527" t="s">
        <v>249</v>
      </c>
    </row>
    <row r="13528" spans="1:2" hidden="1" x14ac:dyDescent="0.25">
      <c r="A13528" t="str">
        <f t="shared" si="1496"/>
        <v>Владивосток 100-летия Владивостока_2562_С</v>
      </c>
      <c r="B13528" t="s">
        <v>250</v>
      </c>
    </row>
    <row r="13529" spans="1:2" hidden="1" x14ac:dyDescent="0.25">
      <c r="A13529" t="str">
        <f t="shared" si="1496"/>
        <v>Владивосток 100-летия Владивостока_2562_С</v>
      </c>
      <c r="B13529" t="s">
        <v>251</v>
      </c>
    </row>
    <row r="13530" spans="1:2" hidden="1" x14ac:dyDescent="0.25">
      <c r="A13530" t="str">
        <f t="shared" si="1496"/>
        <v>Владивосток 100-летия Владивостока_2562_С</v>
      </c>
      <c r="B13530" t="s">
        <v>252</v>
      </c>
    </row>
    <row r="13531" spans="1:2" hidden="1" x14ac:dyDescent="0.25">
      <c r="A13531" t="str">
        <f t="shared" si="1496"/>
        <v>Владивосток 100-летия Владивостока_2562_С</v>
      </c>
      <c r="B13531" t="s">
        <v>253</v>
      </c>
    </row>
    <row r="13532" spans="1:2" hidden="1" x14ac:dyDescent="0.25">
      <c r="A13532" t="str">
        <f t="shared" si="1496"/>
        <v>Владивосток 100-летия Владивостока_2562_С</v>
      </c>
      <c r="B13532" t="s">
        <v>254</v>
      </c>
    </row>
    <row r="13533" spans="1:2" hidden="1" x14ac:dyDescent="0.25">
      <c r="A13533" t="s">
        <v>2710</v>
      </c>
      <c r="B13533" t="s">
        <v>751</v>
      </c>
    </row>
    <row r="13534" spans="1:2" hidden="1" x14ac:dyDescent="0.25">
      <c r="A13534" t="str">
        <f t="shared" ref="A13534:A13563" si="1497">A13533</f>
        <v>Арсеньев Калининская_2563_С</v>
      </c>
      <c r="B13534" t="s">
        <v>677</v>
      </c>
    </row>
    <row r="13535" spans="1:2" hidden="1" x14ac:dyDescent="0.25">
      <c r="A13535" t="str">
        <f t="shared" si="1497"/>
        <v>Арсеньев Калининская_2563_С</v>
      </c>
      <c r="B13535" t="s">
        <v>752</v>
      </c>
    </row>
    <row r="13536" spans="1:2" hidden="1" x14ac:dyDescent="0.25">
      <c r="A13536" t="str">
        <f t="shared" si="1497"/>
        <v>Арсеньев Калининская_2563_С</v>
      </c>
      <c r="B13536" t="s">
        <v>370</v>
      </c>
    </row>
    <row r="13537" spans="1:2" hidden="1" x14ac:dyDescent="0.25">
      <c r="A13537" t="str">
        <f t="shared" si="1497"/>
        <v>Арсеньев Калининская_2563_С</v>
      </c>
      <c r="B13537" t="s">
        <v>681</v>
      </c>
    </row>
    <row r="13538" spans="1:2" hidden="1" x14ac:dyDescent="0.25">
      <c r="A13538" t="str">
        <f t="shared" si="1497"/>
        <v>Арсеньев Калининская_2563_С</v>
      </c>
      <c r="B13538" t="s">
        <v>420</v>
      </c>
    </row>
    <row r="13539" spans="1:2" hidden="1" x14ac:dyDescent="0.25">
      <c r="A13539" t="str">
        <f t="shared" si="1497"/>
        <v>Арсеньев Калининская_2563_С</v>
      </c>
      <c r="B13539" t="s">
        <v>421</v>
      </c>
    </row>
    <row r="13540" spans="1:2" hidden="1" x14ac:dyDescent="0.25">
      <c r="A13540" t="str">
        <f t="shared" si="1497"/>
        <v>Арсеньев Калининская_2563_С</v>
      </c>
      <c r="B13540" t="s">
        <v>359</v>
      </c>
    </row>
    <row r="13541" spans="1:2" hidden="1" x14ac:dyDescent="0.25">
      <c r="A13541" t="str">
        <f t="shared" si="1497"/>
        <v>Арсеньев Калининская_2563_С</v>
      </c>
      <c r="B13541" t="s">
        <v>682</v>
      </c>
    </row>
    <row r="13542" spans="1:2" hidden="1" x14ac:dyDescent="0.25">
      <c r="A13542" t="str">
        <f t="shared" si="1497"/>
        <v>Арсеньев Калининская_2563_С</v>
      </c>
      <c r="B13542" t="s">
        <v>760</v>
      </c>
    </row>
    <row r="13543" spans="1:2" x14ac:dyDescent="0.25">
      <c r="A13543" t="str">
        <f t="shared" si="1497"/>
        <v>Арсеньев Калининская_2563_С</v>
      </c>
      <c r="B13543" t="s">
        <v>683</v>
      </c>
    </row>
    <row r="13544" spans="1:2" hidden="1" x14ac:dyDescent="0.25">
      <c r="A13544" t="str">
        <f t="shared" si="1497"/>
        <v>Арсеньев Калининская_2563_С</v>
      </c>
      <c r="B13544" t="s">
        <v>684</v>
      </c>
    </row>
    <row r="13545" spans="1:2" hidden="1" x14ac:dyDescent="0.25">
      <c r="A13545" t="str">
        <f t="shared" si="1497"/>
        <v>Арсеньев Калининская_2563_С</v>
      </c>
      <c r="B13545" t="s">
        <v>2680</v>
      </c>
    </row>
    <row r="13546" spans="1:2" hidden="1" x14ac:dyDescent="0.25">
      <c r="A13546" t="str">
        <f t="shared" si="1497"/>
        <v>Арсеньев Калининская_2563_С</v>
      </c>
      <c r="B13546" t="s">
        <v>2681</v>
      </c>
    </row>
    <row r="13547" spans="1:2" hidden="1" x14ac:dyDescent="0.25">
      <c r="A13547" t="str">
        <f t="shared" si="1497"/>
        <v>Арсеньев Калининская_2563_С</v>
      </c>
      <c r="B13547" t="s">
        <v>2682</v>
      </c>
    </row>
    <row r="13548" spans="1:2" hidden="1" x14ac:dyDescent="0.25">
      <c r="A13548" t="str">
        <f t="shared" si="1497"/>
        <v>Арсеньев Калининская_2563_С</v>
      </c>
      <c r="B13548" t="s">
        <v>2711</v>
      </c>
    </row>
    <row r="13549" spans="1:2" hidden="1" x14ac:dyDescent="0.25">
      <c r="A13549" t="str">
        <f t="shared" si="1497"/>
        <v>Арсеньев Калининская_2563_С</v>
      </c>
      <c r="B13549" t="s">
        <v>2712</v>
      </c>
    </row>
    <row r="13550" spans="1:2" hidden="1" x14ac:dyDescent="0.25">
      <c r="A13550" t="str">
        <f t="shared" si="1497"/>
        <v>Арсеньев Калининская_2563_С</v>
      </c>
      <c r="B13550" t="s">
        <v>2713</v>
      </c>
    </row>
    <row r="13551" spans="1:2" hidden="1" x14ac:dyDescent="0.25">
      <c r="A13551" t="str">
        <f t="shared" si="1497"/>
        <v>Арсеньев Калининская_2563_С</v>
      </c>
      <c r="B13551" t="s">
        <v>2714</v>
      </c>
    </row>
    <row r="13552" spans="1:2" hidden="1" x14ac:dyDescent="0.25">
      <c r="A13552" t="str">
        <f t="shared" si="1497"/>
        <v>Арсеньев Калининская_2563_С</v>
      </c>
      <c r="B13552" t="s">
        <v>2715</v>
      </c>
    </row>
    <row r="13553" spans="1:2" hidden="1" x14ac:dyDescent="0.25">
      <c r="A13553" t="str">
        <f t="shared" si="1497"/>
        <v>Арсеньев Калининская_2563_С</v>
      </c>
      <c r="B13553" t="s">
        <v>2716</v>
      </c>
    </row>
    <row r="13554" spans="1:2" hidden="1" x14ac:dyDescent="0.25">
      <c r="A13554" t="str">
        <f t="shared" si="1497"/>
        <v>Арсеньев Калининская_2563_С</v>
      </c>
      <c r="B13554" t="s">
        <v>2717</v>
      </c>
    </row>
    <row r="13555" spans="1:2" hidden="1" x14ac:dyDescent="0.25">
      <c r="A13555" t="str">
        <f t="shared" si="1497"/>
        <v>Арсеньев Калининская_2563_С</v>
      </c>
      <c r="B13555" t="s">
        <v>2718</v>
      </c>
    </row>
    <row r="13556" spans="1:2" hidden="1" x14ac:dyDescent="0.25">
      <c r="A13556" t="str">
        <f t="shared" si="1497"/>
        <v>Арсеньев Калининская_2563_С</v>
      </c>
      <c r="B13556" t="s">
        <v>2719</v>
      </c>
    </row>
    <row r="13557" spans="1:2" hidden="1" x14ac:dyDescent="0.25">
      <c r="A13557" t="str">
        <f t="shared" si="1497"/>
        <v>Арсеньев Калининская_2563_С</v>
      </c>
      <c r="B13557" t="s">
        <v>2720</v>
      </c>
    </row>
    <row r="13558" spans="1:2" hidden="1" x14ac:dyDescent="0.25">
      <c r="A13558" t="str">
        <f t="shared" si="1497"/>
        <v>Арсеньев Калининская_2563_С</v>
      </c>
      <c r="B13558" t="s">
        <v>2721</v>
      </c>
    </row>
    <row r="13559" spans="1:2" hidden="1" x14ac:dyDescent="0.25">
      <c r="A13559" t="str">
        <f t="shared" si="1497"/>
        <v>Арсеньев Калининская_2563_С</v>
      </c>
      <c r="B13559" t="s">
        <v>2722</v>
      </c>
    </row>
    <row r="13560" spans="1:2" hidden="1" x14ac:dyDescent="0.25">
      <c r="A13560" t="str">
        <f t="shared" si="1497"/>
        <v>Арсеньев Калининская_2563_С</v>
      </c>
      <c r="B13560" t="s">
        <v>2723</v>
      </c>
    </row>
    <row r="13561" spans="1:2" hidden="1" x14ac:dyDescent="0.25">
      <c r="A13561" t="str">
        <f t="shared" si="1497"/>
        <v>Арсеньев Калининская_2563_С</v>
      </c>
      <c r="B13561" t="s">
        <v>2724</v>
      </c>
    </row>
    <row r="13562" spans="1:2" hidden="1" x14ac:dyDescent="0.25">
      <c r="A13562" t="str">
        <f t="shared" si="1497"/>
        <v>Арсеньев Калининская_2563_С</v>
      </c>
      <c r="B13562" t="s">
        <v>2725</v>
      </c>
    </row>
    <row r="13563" spans="1:2" hidden="1" x14ac:dyDescent="0.25">
      <c r="A13563" t="str">
        <f t="shared" si="1497"/>
        <v>Арсеньев Калининская_2563_С</v>
      </c>
      <c r="B13563" t="s">
        <v>2726</v>
      </c>
    </row>
    <row r="13564" spans="1:2" hidden="1" x14ac:dyDescent="0.25">
      <c r="A13564" t="s">
        <v>2727</v>
      </c>
      <c r="B13564" t="s">
        <v>100</v>
      </c>
    </row>
    <row r="13565" spans="1:2" hidden="1" x14ac:dyDescent="0.25">
      <c r="A13565" t="str">
        <f t="shared" ref="A13565:A13575" si="1498">A13564</f>
        <v>Тюмень Алебашевская_7263_С</v>
      </c>
      <c r="B13565" t="s">
        <v>101</v>
      </c>
    </row>
    <row r="13566" spans="1:2" hidden="1" x14ac:dyDescent="0.25">
      <c r="A13566" t="str">
        <f t="shared" si="1498"/>
        <v>Тюмень Алебашевская_7263_С</v>
      </c>
      <c r="B13566" t="s">
        <v>102</v>
      </c>
    </row>
    <row r="13567" spans="1:2" hidden="1" x14ac:dyDescent="0.25">
      <c r="A13567" t="str">
        <f t="shared" si="1498"/>
        <v>Тюмень Алебашевская_7263_С</v>
      </c>
      <c r="B13567" t="s">
        <v>103</v>
      </c>
    </row>
    <row r="13568" spans="1:2" hidden="1" x14ac:dyDescent="0.25">
      <c r="A13568" t="str">
        <f t="shared" si="1498"/>
        <v>Тюмень Алебашевская_7263_С</v>
      </c>
      <c r="B13568" t="s">
        <v>104</v>
      </c>
    </row>
    <row r="13569" spans="1:2" hidden="1" x14ac:dyDescent="0.25">
      <c r="A13569" t="str">
        <f t="shared" si="1498"/>
        <v>Тюмень Алебашевская_7263_С</v>
      </c>
      <c r="B13569" t="s">
        <v>223</v>
      </c>
    </row>
    <row r="13570" spans="1:2" hidden="1" x14ac:dyDescent="0.25">
      <c r="A13570" t="str">
        <f t="shared" si="1498"/>
        <v>Тюмень Алебашевская_7263_С</v>
      </c>
      <c r="B13570" t="s">
        <v>224</v>
      </c>
    </row>
    <row r="13571" spans="1:2" hidden="1" x14ac:dyDescent="0.25">
      <c r="A13571" t="str">
        <f t="shared" si="1498"/>
        <v>Тюмень Алебашевская_7263_С</v>
      </c>
      <c r="B13571" t="s">
        <v>225</v>
      </c>
    </row>
    <row r="13572" spans="1:2" hidden="1" x14ac:dyDescent="0.25">
      <c r="A13572" t="str">
        <f t="shared" si="1498"/>
        <v>Тюмень Алебашевская_7263_С</v>
      </c>
      <c r="B13572" t="s">
        <v>108</v>
      </c>
    </row>
    <row r="13573" spans="1:2" hidden="1" x14ac:dyDescent="0.25">
      <c r="A13573" t="str">
        <f t="shared" si="1498"/>
        <v>Тюмень Алебашевская_7263_С</v>
      </c>
      <c r="B13573" t="s">
        <v>109</v>
      </c>
    </row>
    <row r="13574" spans="1:2" x14ac:dyDescent="0.25">
      <c r="A13574" t="str">
        <f t="shared" si="1498"/>
        <v>Тюмень Алебашевская_7263_С</v>
      </c>
      <c r="B13574" t="s">
        <v>110</v>
      </c>
    </row>
    <row r="13575" spans="1:2" hidden="1" x14ac:dyDescent="0.25">
      <c r="A13575" t="str">
        <f t="shared" si="1498"/>
        <v>Тюмень Алебашевская_7263_С</v>
      </c>
      <c r="B13575" t="s">
        <v>235</v>
      </c>
    </row>
    <row r="13576" spans="1:2" hidden="1" x14ac:dyDescent="0.25">
      <c r="A13576" t="s">
        <v>2728</v>
      </c>
      <c r="B13576" t="s">
        <v>100</v>
      </c>
    </row>
    <row r="13577" spans="1:2" hidden="1" x14ac:dyDescent="0.25">
      <c r="A13577" t="str">
        <f t="shared" ref="A13577:A13586" si="1499">A13576</f>
        <v>Королев Дзержинского_77713_С</v>
      </c>
      <c r="B13577" t="s">
        <v>101</v>
      </c>
    </row>
    <row r="13578" spans="1:2" hidden="1" x14ac:dyDescent="0.25">
      <c r="A13578" t="str">
        <f t="shared" si="1499"/>
        <v>Королев Дзержинского_77713_С</v>
      </c>
      <c r="B13578" t="s">
        <v>205</v>
      </c>
    </row>
    <row r="13579" spans="1:2" hidden="1" x14ac:dyDescent="0.25">
      <c r="A13579" t="str">
        <f t="shared" si="1499"/>
        <v>Королев Дзержинского_77713_С</v>
      </c>
      <c r="B13579" t="s">
        <v>206</v>
      </c>
    </row>
    <row r="13580" spans="1:2" hidden="1" x14ac:dyDescent="0.25">
      <c r="A13580" t="str">
        <f t="shared" si="1499"/>
        <v>Королев Дзержинского_77713_С</v>
      </c>
      <c r="B13580" t="s">
        <v>207</v>
      </c>
    </row>
    <row r="13581" spans="1:2" hidden="1" x14ac:dyDescent="0.25">
      <c r="A13581" t="str">
        <f t="shared" si="1499"/>
        <v>Королев Дзержинского_77713_С</v>
      </c>
      <c r="B13581" t="s">
        <v>208</v>
      </c>
    </row>
    <row r="13582" spans="1:2" hidden="1" x14ac:dyDescent="0.25">
      <c r="A13582" t="str">
        <f t="shared" si="1499"/>
        <v>Королев Дзержинского_77713_С</v>
      </c>
      <c r="B13582" t="s">
        <v>209</v>
      </c>
    </row>
    <row r="13583" spans="1:2" hidden="1" x14ac:dyDescent="0.25">
      <c r="A13583" t="str">
        <f t="shared" si="1499"/>
        <v>Королев Дзержинского_77713_С</v>
      </c>
      <c r="B13583" t="s">
        <v>210</v>
      </c>
    </row>
    <row r="13584" spans="1:2" hidden="1" x14ac:dyDescent="0.25">
      <c r="A13584" t="str">
        <f t="shared" si="1499"/>
        <v>Королев Дзержинского_77713_С</v>
      </c>
      <c r="B13584" t="s">
        <v>108</v>
      </c>
    </row>
    <row r="13585" spans="1:2" hidden="1" x14ac:dyDescent="0.25">
      <c r="A13585" t="str">
        <f t="shared" si="1499"/>
        <v>Королев Дзержинского_77713_С</v>
      </c>
      <c r="B13585" t="s">
        <v>212</v>
      </c>
    </row>
    <row r="13586" spans="1:2" x14ac:dyDescent="0.25">
      <c r="A13586" t="str">
        <f t="shared" si="1499"/>
        <v>Королев Дзержинского_77713_С</v>
      </c>
      <c r="B13586" t="s">
        <v>213</v>
      </c>
    </row>
    <row r="13587" spans="1:2" hidden="1" x14ac:dyDescent="0.25">
      <c r="A13587" t="s">
        <v>2729</v>
      </c>
      <c r="B13587" t="s">
        <v>100</v>
      </c>
    </row>
    <row r="13588" spans="1:2" hidden="1" x14ac:dyDescent="0.25">
      <c r="A13588" t="str">
        <f t="shared" ref="A13588:A13589" si="1500">A13587</f>
        <v>Нижний Новгород Гагарина_15218_С</v>
      </c>
      <c r="B13588" t="s">
        <v>101</v>
      </c>
    </row>
    <row r="13589" spans="1:2" hidden="1" x14ac:dyDescent="0.25">
      <c r="A13589" t="str">
        <f t="shared" si="1500"/>
        <v>Нижний Новгород Гагарина_15218_С</v>
      </c>
      <c r="B13589" t="s">
        <v>102</v>
      </c>
    </row>
    <row r="13590" spans="1:2" hidden="1" x14ac:dyDescent="0.25">
      <c r="A13590" t="s">
        <v>2730</v>
      </c>
      <c r="B13590" t="s">
        <v>100</v>
      </c>
    </row>
    <row r="13591" spans="1:2" hidden="1" x14ac:dyDescent="0.25">
      <c r="A13591" t="str">
        <f t="shared" ref="A13591:A13592" si="1501">A13590</f>
        <v>Дрожжино Новое_77766_С</v>
      </c>
      <c r="B13591" t="s">
        <v>101</v>
      </c>
    </row>
    <row r="13592" spans="1:2" hidden="1" x14ac:dyDescent="0.25">
      <c r="A13592" t="str">
        <f t="shared" si="1501"/>
        <v>Дрожжино Новое_77766_С</v>
      </c>
      <c r="B13592" t="s">
        <v>102</v>
      </c>
    </row>
    <row r="13593" spans="1:2" hidden="1" x14ac:dyDescent="0.25">
      <c r="A13593" t="s">
        <v>2731</v>
      </c>
      <c r="B13593" t="s">
        <v>1039</v>
      </c>
    </row>
    <row r="13594" spans="1:2" hidden="1" x14ac:dyDescent="0.25">
      <c r="A13594" t="str">
        <f t="shared" ref="A13594:A13603" si="1502">A13593</f>
        <v>Москва Перерва_77784_С</v>
      </c>
      <c r="B13594" t="s">
        <v>101</v>
      </c>
    </row>
    <row r="13595" spans="1:2" hidden="1" x14ac:dyDescent="0.25">
      <c r="A13595" t="str">
        <f t="shared" si="1502"/>
        <v>Москва Перерва_77784_С</v>
      </c>
      <c r="B13595" t="s">
        <v>102</v>
      </c>
    </row>
    <row r="13596" spans="1:2" hidden="1" x14ac:dyDescent="0.25">
      <c r="A13596" t="str">
        <f t="shared" si="1502"/>
        <v>Москва Перерва_77784_С</v>
      </c>
      <c r="B13596" t="s">
        <v>616</v>
      </c>
    </row>
    <row r="13597" spans="1:2" hidden="1" x14ac:dyDescent="0.25">
      <c r="A13597" t="str">
        <f t="shared" si="1502"/>
        <v>Москва Перерва_77784_С</v>
      </c>
      <c r="B13597" t="s">
        <v>533</v>
      </c>
    </row>
    <row r="13598" spans="1:2" hidden="1" x14ac:dyDescent="0.25">
      <c r="A13598" t="str">
        <f t="shared" si="1502"/>
        <v>Москва Перерва_77784_С</v>
      </c>
      <c r="B13598" t="s">
        <v>387</v>
      </c>
    </row>
    <row r="13599" spans="1:2" hidden="1" x14ac:dyDescent="0.25">
      <c r="A13599" t="str">
        <f t="shared" si="1502"/>
        <v>Москва Перерва_77784_С</v>
      </c>
      <c r="B13599" t="s">
        <v>388</v>
      </c>
    </row>
    <row r="13600" spans="1:2" hidden="1" x14ac:dyDescent="0.25">
      <c r="A13600" t="str">
        <f t="shared" si="1502"/>
        <v>Москва Перерва_77784_С</v>
      </c>
      <c r="B13600" t="s">
        <v>389</v>
      </c>
    </row>
    <row r="13601" spans="1:2" hidden="1" x14ac:dyDescent="0.25">
      <c r="A13601" t="str">
        <f t="shared" si="1502"/>
        <v>Москва Перерва_77784_С</v>
      </c>
      <c r="B13601" t="s">
        <v>108</v>
      </c>
    </row>
    <row r="13602" spans="1:2" hidden="1" x14ac:dyDescent="0.25">
      <c r="A13602" t="str">
        <f t="shared" si="1502"/>
        <v>Москва Перерва_77784_С</v>
      </c>
      <c r="B13602" t="s">
        <v>1016</v>
      </c>
    </row>
    <row r="13603" spans="1:2" x14ac:dyDescent="0.25">
      <c r="A13603" t="str">
        <f t="shared" si="1502"/>
        <v>Москва Перерва_77784_С</v>
      </c>
      <c r="B13603" t="s">
        <v>667</v>
      </c>
    </row>
    <row r="13604" spans="1:2" hidden="1" x14ac:dyDescent="0.25">
      <c r="A13604" t="s">
        <v>2732</v>
      </c>
      <c r="B13604" t="s">
        <v>100</v>
      </c>
    </row>
    <row r="13605" spans="1:2" hidden="1" x14ac:dyDescent="0.25">
      <c r="A13605" t="str">
        <f t="shared" ref="A13605:A13606" si="1503">A13604</f>
        <v>Ковров Ватутина_3337_С</v>
      </c>
      <c r="B13605" t="s">
        <v>101</v>
      </c>
    </row>
    <row r="13606" spans="1:2" hidden="1" x14ac:dyDescent="0.25">
      <c r="A13606" t="str">
        <f t="shared" si="1503"/>
        <v>Ковров Ватутина_3337_С</v>
      </c>
      <c r="B13606" t="s">
        <v>102</v>
      </c>
    </row>
    <row r="13607" spans="1:2" hidden="1" x14ac:dyDescent="0.25">
      <c r="A13607" t="s">
        <v>2733</v>
      </c>
      <c r="B13607" t="s">
        <v>100</v>
      </c>
    </row>
    <row r="13608" spans="1:2" hidden="1" x14ac:dyDescent="0.25">
      <c r="A13608" t="str">
        <f>A13607</f>
        <v>Краснодар Бородинская_12314_С</v>
      </c>
      <c r="B13608" t="s">
        <v>101</v>
      </c>
    </row>
    <row r="13609" spans="1:2" hidden="1" x14ac:dyDescent="0.25">
      <c r="A13609" t="s">
        <v>2734</v>
      </c>
      <c r="B13609" t="s">
        <v>100</v>
      </c>
    </row>
    <row r="13610" spans="1:2" hidden="1" x14ac:dyDescent="0.25">
      <c r="A13610" t="str">
        <f t="shared" ref="A13610:A13620" si="1504">A13609</f>
        <v>Архангельск Троицкий_2935_С</v>
      </c>
      <c r="B13610" t="s">
        <v>101</v>
      </c>
    </row>
    <row r="13611" spans="1:2" hidden="1" x14ac:dyDescent="0.25">
      <c r="A13611" t="str">
        <f t="shared" si="1504"/>
        <v>Архангельск Троицкий_2935_С</v>
      </c>
      <c r="B13611" t="s">
        <v>102</v>
      </c>
    </row>
    <row r="13612" spans="1:2" hidden="1" x14ac:dyDescent="0.25">
      <c r="A13612" t="str">
        <f t="shared" si="1504"/>
        <v>Архангельск Троицкий_2935_С</v>
      </c>
      <c r="B13612" t="s">
        <v>103</v>
      </c>
    </row>
    <row r="13613" spans="1:2" hidden="1" x14ac:dyDescent="0.25">
      <c r="A13613" t="str">
        <f t="shared" si="1504"/>
        <v>Архангельск Троицкий_2935_С</v>
      </c>
      <c r="B13613" t="s">
        <v>104</v>
      </c>
    </row>
    <row r="13614" spans="1:2" hidden="1" x14ac:dyDescent="0.25">
      <c r="A13614" t="str">
        <f t="shared" si="1504"/>
        <v>Архангельск Троицкий_2935_С</v>
      </c>
      <c r="B13614" t="s">
        <v>223</v>
      </c>
    </row>
    <row r="13615" spans="1:2" hidden="1" x14ac:dyDescent="0.25">
      <c r="A13615" t="str">
        <f t="shared" si="1504"/>
        <v>Архангельск Троицкий_2935_С</v>
      </c>
      <c r="B13615" t="s">
        <v>224</v>
      </c>
    </row>
    <row r="13616" spans="1:2" hidden="1" x14ac:dyDescent="0.25">
      <c r="A13616" t="str">
        <f t="shared" si="1504"/>
        <v>Архангельск Троицкий_2935_С</v>
      </c>
      <c r="B13616" t="s">
        <v>225</v>
      </c>
    </row>
    <row r="13617" spans="1:2" hidden="1" x14ac:dyDescent="0.25">
      <c r="A13617" t="str">
        <f t="shared" si="1504"/>
        <v>Архангельск Троицкий_2935_С</v>
      </c>
      <c r="B13617" t="s">
        <v>108</v>
      </c>
    </row>
    <row r="13618" spans="1:2" hidden="1" x14ac:dyDescent="0.25">
      <c r="A13618" t="str">
        <f t="shared" si="1504"/>
        <v>Архангельск Троицкий_2935_С</v>
      </c>
      <c r="B13618" t="s">
        <v>109</v>
      </c>
    </row>
    <row r="13619" spans="1:2" x14ac:dyDescent="0.25">
      <c r="A13619" t="str">
        <f t="shared" si="1504"/>
        <v>Архангельск Троицкий_2935_С</v>
      </c>
      <c r="B13619" t="s">
        <v>110</v>
      </c>
    </row>
    <row r="13620" spans="1:2" hidden="1" x14ac:dyDescent="0.25">
      <c r="A13620" t="str">
        <f t="shared" si="1504"/>
        <v>Архангельск Троицкий_2935_С</v>
      </c>
      <c r="B13620" t="s">
        <v>235</v>
      </c>
    </row>
    <row r="13621" spans="1:2" hidden="1" x14ac:dyDescent="0.25">
      <c r="A13621" t="s">
        <v>2735</v>
      </c>
      <c r="B13621" t="s">
        <v>100</v>
      </c>
    </row>
    <row r="13622" spans="1:2" hidden="1" x14ac:dyDescent="0.25">
      <c r="A13622" t="str">
        <f>A13621</f>
        <v>Липецк Парковая_4854_С</v>
      </c>
      <c r="B13622" t="s">
        <v>101</v>
      </c>
    </row>
    <row r="13623" spans="1:2" hidden="1" x14ac:dyDescent="0.25">
      <c r="A13623" t="s">
        <v>2736</v>
      </c>
      <c r="B13623" t="s">
        <v>100</v>
      </c>
    </row>
    <row r="13624" spans="1:2" hidden="1" x14ac:dyDescent="0.25">
      <c r="A13624" t="s">
        <v>2737</v>
      </c>
      <c r="B13624" t="s">
        <v>158</v>
      </c>
    </row>
    <row r="13625" spans="1:2" hidden="1" x14ac:dyDescent="0.25">
      <c r="A13625" t="str">
        <f t="shared" ref="A13625:A13635" si="1505">A13624</f>
        <v>Омск Транссибирская_5549_С</v>
      </c>
      <c r="B13625" t="s">
        <v>101</v>
      </c>
    </row>
    <row r="13626" spans="1:2" hidden="1" x14ac:dyDescent="0.25">
      <c r="A13626" t="str">
        <f t="shared" si="1505"/>
        <v>Омск Транссибирская_5549_С</v>
      </c>
      <c r="B13626" t="s">
        <v>102</v>
      </c>
    </row>
    <row r="13627" spans="1:2" hidden="1" x14ac:dyDescent="0.25">
      <c r="A13627" t="str">
        <f t="shared" si="1505"/>
        <v>Омск Транссибирская_5549_С</v>
      </c>
      <c r="B13627" t="s">
        <v>476</v>
      </c>
    </row>
    <row r="13628" spans="1:2" hidden="1" x14ac:dyDescent="0.25">
      <c r="A13628" t="str">
        <f t="shared" si="1505"/>
        <v>Омск Транссибирская_5549_С</v>
      </c>
      <c r="B13628" t="s">
        <v>477</v>
      </c>
    </row>
    <row r="13629" spans="1:2" hidden="1" x14ac:dyDescent="0.25">
      <c r="A13629" t="str">
        <f t="shared" si="1505"/>
        <v>Омск Транссибирская_5549_С</v>
      </c>
      <c r="B13629" t="s">
        <v>105</v>
      </c>
    </row>
    <row r="13630" spans="1:2" hidden="1" x14ac:dyDescent="0.25">
      <c r="A13630" t="str">
        <f t="shared" si="1505"/>
        <v>Омск Транссибирская_5549_С</v>
      </c>
      <c r="B13630" t="s">
        <v>106</v>
      </c>
    </row>
    <row r="13631" spans="1:2" hidden="1" x14ac:dyDescent="0.25">
      <c r="A13631" t="str">
        <f t="shared" si="1505"/>
        <v>Омск Транссибирская_5549_С</v>
      </c>
      <c r="B13631" t="s">
        <v>107</v>
      </c>
    </row>
    <row r="13632" spans="1:2" hidden="1" x14ac:dyDescent="0.25">
      <c r="A13632" t="str">
        <f t="shared" si="1505"/>
        <v>Омск Транссибирская_5549_С</v>
      </c>
      <c r="B13632" t="s">
        <v>108</v>
      </c>
    </row>
    <row r="13633" spans="1:2" hidden="1" x14ac:dyDescent="0.25">
      <c r="A13633" t="str">
        <f t="shared" si="1505"/>
        <v>Омск Транссибирская_5549_С</v>
      </c>
      <c r="B13633" t="s">
        <v>109</v>
      </c>
    </row>
    <row r="13634" spans="1:2" x14ac:dyDescent="0.25">
      <c r="A13634" t="str">
        <f t="shared" si="1505"/>
        <v>Омск Транссибирская_5549_С</v>
      </c>
      <c r="B13634" t="s">
        <v>478</v>
      </c>
    </row>
    <row r="13635" spans="1:2" hidden="1" x14ac:dyDescent="0.25">
      <c r="A13635" t="str">
        <f t="shared" si="1505"/>
        <v>Омск Транссибирская_5549_С</v>
      </c>
      <c r="B13635" t="s">
        <v>479</v>
      </c>
    </row>
    <row r="13636" spans="1:2" hidden="1" x14ac:dyDescent="0.25">
      <c r="A13636" t="s">
        <v>2738</v>
      </c>
      <c r="B13636" t="s">
        <v>100</v>
      </c>
    </row>
    <row r="13637" spans="1:2" hidden="1" x14ac:dyDescent="0.25">
      <c r="A13637" t="str">
        <f t="shared" ref="A13637:A13647" si="1506">A13636</f>
        <v>Москва Соловьиная Роща_77757_С</v>
      </c>
      <c r="B13637" t="s">
        <v>101</v>
      </c>
    </row>
    <row r="13638" spans="1:2" hidden="1" x14ac:dyDescent="0.25">
      <c r="A13638" t="str">
        <f t="shared" si="1506"/>
        <v>Москва Соловьиная Роща_77757_С</v>
      </c>
      <c r="B13638" t="s">
        <v>102</v>
      </c>
    </row>
    <row r="13639" spans="1:2" hidden="1" x14ac:dyDescent="0.25">
      <c r="A13639" t="str">
        <f t="shared" si="1506"/>
        <v>Москва Соловьиная Роща_77757_С</v>
      </c>
      <c r="B13639" t="s">
        <v>103</v>
      </c>
    </row>
    <row r="13640" spans="1:2" hidden="1" x14ac:dyDescent="0.25">
      <c r="A13640" t="str">
        <f t="shared" si="1506"/>
        <v>Москва Соловьиная Роща_77757_С</v>
      </c>
      <c r="B13640" t="s">
        <v>104</v>
      </c>
    </row>
    <row r="13641" spans="1:2" hidden="1" x14ac:dyDescent="0.25">
      <c r="A13641" t="str">
        <f t="shared" si="1506"/>
        <v>Москва Соловьиная Роща_77757_С</v>
      </c>
      <c r="B13641" t="s">
        <v>223</v>
      </c>
    </row>
    <row r="13642" spans="1:2" hidden="1" x14ac:dyDescent="0.25">
      <c r="A13642" t="str">
        <f t="shared" si="1506"/>
        <v>Москва Соловьиная Роща_77757_С</v>
      </c>
      <c r="B13642" t="s">
        <v>224</v>
      </c>
    </row>
    <row r="13643" spans="1:2" hidden="1" x14ac:dyDescent="0.25">
      <c r="A13643" t="str">
        <f t="shared" si="1506"/>
        <v>Москва Соловьиная Роща_77757_С</v>
      </c>
      <c r="B13643" t="s">
        <v>225</v>
      </c>
    </row>
    <row r="13644" spans="1:2" hidden="1" x14ac:dyDescent="0.25">
      <c r="A13644" t="str">
        <f t="shared" si="1506"/>
        <v>Москва Соловьиная Роща_77757_С</v>
      </c>
      <c r="B13644" t="s">
        <v>108</v>
      </c>
    </row>
    <row r="13645" spans="1:2" hidden="1" x14ac:dyDescent="0.25">
      <c r="A13645" t="str">
        <f t="shared" si="1506"/>
        <v>Москва Соловьиная Роща_77757_С</v>
      </c>
      <c r="B13645" t="s">
        <v>109</v>
      </c>
    </row>
    <row r="13646" spans="1:2" x14ac:dyDescent="0.25">
      <c r="A13646" t="str">
        <f t="shared" si="1506"/>
        <v>Москва Соловьиная Роща_77757_С</v>
      </c>
      <c r="B13646" t="s">
        <v>110</v>
      </c>
    </row>
    <row r="13647" spans="1:2" hidden="1" x14ac:dyDescent="0.25">
      <c r="A13647" t="str">
        <f t="shared" si="1506"/>
        <v>Москва Соловьиная Роща_77757_С</v>
      </c>
      <c r="B13647" t="s">
        <v>235</v>
      </c>
    </row>
    <row r="13648" spans="1:2" hidden="1" x14ac:dyDescent="0.25">
      <c r="A13648" t="s">
        <v>2739</v>
      </c>
      <c r="B13648" t="s">
        <v>100</v>
      </c>
    </row>
    <row r="13649" spans="1:2" hidden="1" x14ac:dyDescent="0.25">
      <c r="A13649" t="str">
        <f t="shared" ref="A13649:A13659" si="1507">A13648</f>
        <v>Ивантеевка Трудовая_77783_С</v>
      </c>
      <c r="B13649" t="s">
        <v>101</v>
      </c>
    </row>
    <row r="13650" spans="1:2" hidden="1" x14ac:dyDescent="0.25">
      <c r="A13650" t="str">
        <f t="shared" si="1507"/>
        <v>Ивантеевка Трудовая_77783_С</v>
      </c>
      <c r="B13650" t="s">
        <v>102</v>
      </c>
    </row>
    <row r="13651" spans="1:2" hidden="1" x14ac:dyDescent="0.25">
      <c r="A13651" t="str">
        <f t="shared" si="1507"/>
        <v>Ивантеевка Трудовая_77783_С</v>
      </c>
      <c r="B13651" t="s">
        <v>103</v>
      </c>
    </row>
    <row r="13652" spans="1:2" hidden="1" x14ac:dyDescent="0.25">
      <c r="A13652" t="str">
        <f t="shared" si="1507"/>
        <v>Ивантеевка Трудовая_77783_С</v>
      </c>
      <c r="B13652" t="s">
        <v>104</v>
      </c>
    </row>
    <row r="13653" spans="1:2" hidden="1" x14ac:dyDescent="0.25">
      <c r="A13653" t="str">
        <f t="shared" si="1507"/>
        <v>Ивантеевка Трудовая_77783_С</v>
      </c>
      <c r="B13653" t="s">
        <v>223</v>
      </c>
    </row>
    <row r="13654" spans="1:2" hidden="1" x14ac:dyDescent="0.25">
      <c r="A13654" t="str">
        <f t="shared" si="1507"/>
        <v>Ивантеевка Трудовая_77783_С</v>
      </c>
      <c r="B13654" t="s">
        <v>224</v>
      </c>
    </row>
    <row r="13655" spans="1:2" hidden="1" x14ac:dyDescent="0.25">
      <c r="A13655" t="str">
        <f t="shared" si="1507"/>
        <v>Ивантеевка Трудовая_77783_С</v>
      </c>
      <c r="B13655" t="s">
        <v>225</v>
      </c>
    </row>
    <row r="13656" spans="1:2" hidden="1" x14ac:dyDescent="0.25">
      <c r="A13656" t="str">
        <f t="shared" si="1507"/>
        <v>Ивантеевка Трудовая_77783_С</v>
      </c>
      <c r="B13656" t="s">
        <v>108</v>
      </c>
    </row>
    <row r="13657" spans="1:2" hidden="1" x14ac:dyDescent="0.25">
      <c r="A13657" t="str">
        <f t="shared" si="1507"/>
        <v>Ивантеевка Трудовая_77783_С</v>
      </c>
      <c r="B13657" t="s">
        <v>109</v>
      </c>
    </row>
    <row r="13658" spans="1:2" x14ac:dyDescent="0.25">
      <c r="A13658" t="str">
        <f t="shared" si="1507"/>
        <v>Ивантеевка Трудовая_77783_С</v>
      </c>
      <c r="B13658" t="s">
        <v>110</v>
      </c>
    </row>
    <row r="13659" spans="1:2" hidden="1" x14ac:dyDescent="0.25">
      <c r="A13659" t="str">
        <f t="shared" si="1507"/>
        <v>Ивантеевка Трудовая_77783_С</v>
      </c>
      <c r="B13659" t="s">
        <v>235</v>
      </c>
    </row>
    <row r="13660" spans="1:2" hidden="1" x14ac:dyDescent="0.25">
      <c r="A13660" t="s">
        <v>2740</v>
      </c>
      <c r="B13660" t="s">
        <v>204</v>
      </c>
    </row>
    <row r="13661" spans="1:2" hidden="1" x14ac:dyDescent="0.25">
      <c r="A13661" t="str">
        <f t="shared" ref="A13661:A13670" si="1508">A13660</f>
        <v>Балашиха Майкла Лунна_77769_С</v>
      </c>
      <c r="B13661" t="s">
        <v>159</v>
      </c>
    </row>
    <row r="13662" spans="1:2" hidden="1" x14ac:dyDescent="0.25">
      <c r="A13662" t="str">
        <f t="shared" si="1508"/>
        <v>Балашиха Майкла Лунна_77769_С</v>
      </c>
      <c r="B13662" t="s">
        <v>205</v>
      </c>
    </row>
    <row r="13663" spans="1:2" hidden="1" x14ac:dyDescent="0.25">
      <c r="A13663" t="str">
        <f t="shared" si="1508"/>
        <v>Балашиха Майкла Лунна_77769_С</v>
      </c>
      <c r="B13663" t="s">
        <v>206</v>
      </c>
    </row>
    <row r="13664" spans="1:2" hidden="1" x14ac:dyDescent="0.25">
      <c r="A13664" t="str">
        <f t="shared" si="1508"/>
        <v>Балашиха Майкла Лунна_77769_С</v>
      </c>
      <c r="B13664" t="s">
        <v>207</v>
      </c>
    </row>
    <row r="13665" spans="1:2" hidden="1" x14ac:dyDescent="0.25">
      <c r="A13665" t="str">
        <f t="shared" si="1508"/>
        <v>Балашиха Майкла Лунна_77769_С</v>
      </c>
      <c r="B13665" t="s">
        <v>208</v>
      </c>
    </row>
    <row r="13666" spans="1:2" hidden="1" x14ac:dyDescent="0.25">
      <c r="A13666" t="str">
        <f t="shared" si="1508"/>
        <v>Балашиха Майкла Лунна_77769_С</v>
      </c>
      <c r="B13666" t="s">
        <v>209</v>
      </c>
    </row>
    <row r="13667" spans="1:2" hidden="1" x14ac:dyDescent="0.25">
      <c r="A13667" t="str">
        <f t="shared" si="1508"/>
        <v>Балашиха Майкла Лунна_77769_С</v>
      </c>
      <c r="B13667" t="s">
        <v>210</v>
      </c>
    </row>
    <row r="13668" spans="1:2" hidden="1" x14ac:dyDescent="0.25">
      <c r="A13668" t="str">
        <f t="shared" si="1508"/>
        <v>Балашиха Майкла Лунна_77769_С</v>
      </c>
      <c r="B13668" t="s">
        <v>211</v>
      </c>
    </row>
    <row r="13669" spans="1:2" hidden="1" x14ac:dyDescent="0.25">
      <c r="A13669" t="str">
        <f t="shared" si="1508"/>
        <v>Балашиха Майкла Лунна_77769_С</v>
      </c>
      <c r="B13669" t="s">
        <v>212</v>
      </c>
    </row>
    <row r="13670" spans="1:2" x14ac:dyDescent="0.25">
      <c r="A13670" t="str">
        <f t="shared" si="1508"/>
        <v>Балашиха Майкла Лунна_77769_С</v>
      </c>
      <c r="B13670" t="s">
        <v>213</v>
      </c>
    </row>
    <row r="13671" spans="1:2" hidden="1" x14ac:dyDescent="0.25">
      <c r="A13671" t="s">
        <v>2741</v>
      </c>
      <c r="B13671" t="s">
        <v>382</v>
      </c>
    </row>
    <row r="13672" spans="1:2" hidden="1" x14ac:dyDescent="0.25">
      <c r="A13672" t="str">
        <f t="shared" ref="A13672:A13675" si="1509">A13671</f>
        <v>Санкт-Петербург 15-я В.О. линия_00003_С</v>
      </c>
      <c r="B13672" t="s">
        <v>383</v>
      </c>
    </row>
    <row r="13673" spans="1:2" hidden="1" x14ac:dyDescent="0.25">
      <c r="A13673" t="str">
        <f t="shared" si="1509"/>
        <v>Санкт-Петербург 15-я В.О. линия_00003_С</v>
      </c>
      <c r="B13673" t="s">
        <v>384</v>
      </c>
    </row>
    <row r="13674" spans="1:2" hidden="1" x14ac:dyDescent="0.25">
      <c r="A13674" t="str">
        <f t="shared" si="1509"/>
        <v>Санкт-Петербург 15-я В.О. линия_00003_С</v>
      </c>
      <c r="B13674" t="s">
        <v>385</v>
      </c>
    </row>
    <row r="13675" spans="1:2" hidden="1" x14ac:dyDescent="0.25">
      <c r="A13675" t="str">
        <f t="shared" si="1509"/>
        <v>Санкт-Петербург 15-я В.О. линия_00003_С</v>
      </c>
      <c r="B13675" t="s">
        <v>386</v>
      </c>
    </row>
    <row r="13676" spans="1:2" hidden="1" x14ac:dyDescent="0.25">
      <c r="A13676" t="s">
        <v>2742</v>
      </c>
      <c r="B13676" t="s">
        <v>100</v>
      </c>
    </row>
    <row r="13677" spans="1:2" hidden="1" x14ac:dyDescent="0.25">
      <c r="A13677" t="str">
        <f t="shared" ref="A13677:A13686" si="1510">A13676</f>
        <v>Хабаровск Яшина_2773_С</v>
      </c>
      <c r="B13677" t="s">
        <v>369</v>
      </c>
    </row>
    <row r="13678" spans="1:2" hidden="1" x14ac:dyDescent="0.25">
      <c r="A13678" t="str">
        <f t="shared" si="1510"/>
        <v>Хабаровск Яшина_2773_С</v>
      </c>
      <c r="B13678" t="s">
        <v>102</v>
      </c>
    </row>
    <row r="13679" spans="1:2" hidden="1" x14ac:dyDescent="0.25">
      <c r="A13679" t="str">
        <f t="shared" si="1510"/>
        <v>Хабаровск Яшина_2773_С</v>
      </c>
      <c r="B13679" t="s">
        <v>103</v>
      </c>
    </row>
    <row r="13680" spans="1:2" hidden="1" x14ac:dyDescent="0.25">
      <c r="A13680" t="str">
        <f t="shared" si="1510"/>
        <v>Хабаровск Яшина_2773_С</v>
      </c>
      <c r="B13680" t="s">
        <v>340</v>
      </c>
    </row>
    <row r="13681" spans="1:2" hidden="1" x14ac:dyDescent="0.25">
      <c r="A13681" t="str">
        <f t="shared" si="1510"/>
        <v>Хабаровск Яшина_2773_С</v>
      </c>
      <c r="B13681" t="s">
        <v>357</v>
      </c>
    </row>
    <row r="13682" spans="1:2" hidden="1" x14ac:dyDescent="0.25">
      <c r="A13682" t="str">
        <f t="shared" si="1510"/>
        <v>Хабаровск Яшина_2773_С</v>
      </c>
      <c r="B13682" t="s">
        <v>358</v>
      </c>
    </row>
    <row r="13683" spans="1:2" hidden="1" x14ac:dyDescent="0.25">
      <c r="A13683" t="str">
        <f t="shared" si="1510"/>
        <v>Хабаровск Яшина_2773_С</v>
      </c>
      <c r="B13683" t="s">
        <v>371</v>
      </c>
    </row>
    <row r="13684" spans="1:2" hidden="1" x14ac:dyDescent="0.25">
      <c r="A13684" t="str">
        <f t="shared" si="1510"/>
        <v>Хабаровск Яшина_2773_С</v>
      </c>
      <c r="B13684" t="s">
        <v>108</v>
      </c>
    </row>
    <row r="13685" spans="1:2" hidden="1" x14ac:dyDescent="0.25">
      <c r="A13685" t="str">
        <f t="shared" si="1510"/>
        <v>Хабаровск Яшина_2773_С</v>
      </c>
      <c r="B13685" t="s">
        <v>109</v>
      </c>
    </row>
    <row r="13686" spans="1:2" x14ac:dyDescent="0.25">
      <c r="A13686" t="str">
        <f t="shared" si="1510"/>
        <v>Хабаровск Яшина_2773_С</v>
      </c>
      <c r="B13686" t="s">
        <v>110</v>
      </c>
    </row>
    <row r="13687" spans="1:2" hidden="1" x14ac:dyDescent="0.25">
      <c r="A13687" t="s">
        <v>2743</v>
      </c>
      <c r="B13687" t="s">
        <v>292</v>
      </c>
    </row>
    <row r="13688" spans="1:2" hidden="1" x14ac:dyDescent="0.25">
      <c r="A13688" t="str">
        <f t="shared" ref="A13688:A13698" si="1511">A13687</f>
        <v>Серпухов Космонавтов_7199_С</v>
      </c>
      <c r="B13688" t="s">
        <v>293</v>
      </c>
    </row>
    <row r="13689" spans="1:2" hidden="1" x14ac:dyDescent="0.25">
      <c r="A13689" t="str">
        <f t="shared" si="1511"/>
        <v>Серпухов Космонавтов_7199_С</v>
      </c>
      <c r="B13689" t="s">
        <v>294</v>
      </c>
    </row>
    <row r="13690" spans="1:2" hidden="1" x14ac:dyDescent="0.25">
      <c r="A13690" t="str">
        <f t="shared" si="1511"/>
        <v>Серпухов Космонавтов_7199_С</v>
      </c>
      <c r="B13690" t="s">
        <v>177</v>
      </c>
    </row>
    <row r="13691" spans="1:2" hidden="1" x14ac:dyDescent="0.25">
      <c r="A13691" t="str">
        <f t="shared" si="1511"/>
        <v>Серпухов Космонавтов_7199_С</v>
      </c>
      <c r="B13691" t="s">
        <v>178</v>
      </c>
    </row>
    <row r="13692" spans="1:2" hidden="1" x14ac:dyDescent="0.25">
      <c r="A13692" t="str">
        <f t="shared" si="1511"/>
        <v>Серпухов Космонавтов_7199_С</v>
      </c>
      <c r="B13692" t="s">
        <v>179</v>
      </c>
    </row>
    <row r="13693" spans="1:2" hidden="1" x14ac:dyDescent="0.25">
      <c r="A13693" t="str">
        <f t="shared" si="1511"/>
        <v>Серпухов Космонавтов_7199_С</v>
      </c>
      <c r="B13693" t="s">
        <v>180</v>
      </c>
    </row>
    <row r="13694" spans="1:2" hidden="1" x14ac:dyDescent="0.25">
      <c r="A13694" t="str">
        <f t="shared" si="1511"/>
        <v>Серпухов Космонавтов_7199_С</v>
      </c>
      <c r="B13694" t="s">
        <v>181</v>
      </c>
    </row>
    <row r="13695" spans="1:2" hidden="1" x14ac:dyDescent="0.25">
      <c r="A13695" t="str">
        <f t="shared" si="1511"/>
        <v>Серпухов Космонавтов_7199_С</v>
      </c>
      <c r="B13695" t="s">
        <v>295</v>
      </c>
    </row>
    <row r="13696" spans="1:2" hidden="1" x14ac:dyDescent="0.25">
      <c r="A13696" t="str">
        <f t="shared" si="1511"/>
        <v>Серпухов Космонавтов_7199_С</v>
      </c>
      <c r="B13696" t="s">
        <v>296</v>
      </c>
    </row>
    <row r="13697" spans="1:2" x14ac:dyDescent="0.25">
      <c r="A13697" t="str">
        <f t="shared" si="1511"/>
        <v>Серпухов Космонавтов_7199_С</v>
      </c>
      <c r="B13697" t="s">
        <v>182</v>
      </c>
    </row>
    <row r="13698" spans="1:2" hidden="1" x14ac:dyDescent="0.25">
      <c r="A13698" t="str">
        <f t="shared" si="1511"/>
        <v>Серпухов Космонавтов_7199_С</v>
      </c>
      <c r="B13698" t="s">
        <v>183</v>
      </c>
    </row>
    <row r="13699" spans="1:2" hidden="1" x14ac:dyDescent="0.25">
      <c r="A13699" t="s">
        <v>2744</v>
      </c>
      <c r="B13699" t="s">
        <v>367</v>
      </c>
    </row>
    <row r="13700" spans="1:2" hidden="1" x14ac:dyDescent="0.25">
      <c r="A13700" t="str">
        <f t="shared" ref="A13700:A13701" si="1512">A13699</f>
        <v>Хабаровск Карла Маркса_2775_С</v>
      </c>
      <c r="B13700" t="s">
        <v>87</v>
      </c>
    </row>
    <row r="13701" spans="1:2" hidden="1" x14ac:dyDescent="0.25">
      <c r="A13701" t="str">
        <f t="shared" si="1512"/>
        <v>Хабаровск Карла Маркса_2775_С</v>
      </c>
      <c r="B13701" t="s">
        <v>448</v>
      </c>
    </row>
    <row r="13702" spans="1:2" hidden="1" x14ac:dyDescent="0.25">
      <c r="A13702" t="s">
        <v>2745</v>
      </c>
      <c r="B13702" t="s">
        <v>100</v>
      </c>
    </row>
    <row r="13703" spans="1:2" hidden="1" x14ac:dyDescent="0.25">
      <c r="A13703" t="str">
        <f t="shared" ref="A13703:A13712" si="1513">A13702</f>
        <v>Нижний Новгород Страж Революции_15221_С</v>
      </c>
      <c r="B13703" t="s">
        <v>101</v>
      </c>
    </row>
    <row r="13704" spans="1:2" hidden="1" x14ac:dyDescent="0.25">
      <c r="A13704" t="str">
        <f t="shared" si="1513"/>
        <v>Нижний Новгород Страж Революции_15221_С</v>
      </c>
      <c r="B13704" t="s">
        <v>102</v>
      </c>
    </row>
    <row r="13705" spans="1:2" hidden="1" x14ac:dyDescent="0.25">
      <c r="A13705" t="str">
        <f t="shared" si="1513"/>
        <v>Нижний Новгород Страж Революции_15221_С</v>
      </c>
      <c r="B13705" t="s">
        <v>103</v>
      </c>
    </row>
    <row r="13706" spans="1:2" hidden="1" x14ac:dyDescent="0.25">
      <c r="A13706" t="str">
        <f t="shared" si="1513"/>
        <v>Нижний Новгород Страж Революции_15221_С</v>
      </c>
      <c r="B13706" t="s">
        <v>104</v>
      </c>
    </row>
    <row r="13707" spans="1:2" hidden="1" x14ac:dyDescent="0.25">
      <c r="A13707" t="str">
        <f t="shared" si="1513"/>
        <v>Нижний Новгород Страж Революции_15221_С</v>
      </c>
      <c r="B13707" t="s">
        <v>91</v>
      </c>
    </row>
    <row r="13708" spans="1:2" hidden="1" x14ac:dyDescent="0.25">
      <c r="A13708" t="str">
        <f t="shared" si="1513"/>
        <v>Нижний Новгород Страж Революции_15221_С</v>
      </c>
      <c r="B13708" t="s">
        <v>358</v>
      </c>
    </row>
    <row r="13709" spans="1:2" hidden="1" x14ac:dyDescent="0.25">
      <c r="A13709" t="str">
        <f t="shared" si="1513"/>
        <v>Нижний Новгород Страж Революции_15221_С</v>
      </c>
      <c r="B13709" t="s">
        <v>371</v>
      </c>
    </row>
    <row r="13710" spans="1:2" hidden="1" x14ac:dyDescent="0.25">
      <c r="A13710" t="str">
        <f t="shared" si="1513"/>
        <v>Нижний Новгород Страж Революции_15221_С</v>
      </c>
      <c r="B13710" t="s">
        <v>108</v>
      </c>
    </row>
    <row r="13711" spans="1:2" hidden="1" x14ac:dyDescent="0.25">
      <c r="A13711" t="str">
        <f t="shared" si="1513"/>
        <v>Нижний Новгород Страж Революции_15221_С</v>
      </c>
      <c r="B13711" t="s">
        <v>109</v>
      </c>
    </row>
    <row r="13712" spans="1:2" x14ac:dyDescent="0.25">
      <c r="A13712" t="str">
        <f t="shared" si="1513"/>
        <v>Нижний Новгород Страж Революции_15221_С</v>
      </c>
      <c r="B13712" t="s">
        <v>110</v>
      </c>
    </row>
    <row r="13713" spans="1:2" hidden="1" x14ac:dyDescent="0.25">
      <c r="A13713" t="s">
        <v>2746</v>
      </c>
      <c r="B13713" t="s">
        <v>100</v>
      </c>
    </row>
    <row r="13714" spans="1:2" hidden="1" x14ac:dyDescent="0.25">
      <c r="A13714" t="str">
        <f t="shared" ref="A13714:A13723" si="1514">A13713</f>
        <v>Нижний Новгород Мещерский_15225_С</v>
      </c>
      <c r="B13714" t="s">
        <v>101</v>
      </c>
    </row>
    <row r="13715" spans="1:2" hidden="1" x14ac:dyDescent="0.25">
      <c r="A13715" t="str">
        <f t="shared" si="1514"/>
        <v>Нижний Новгород Мещерский_15225_С</v>
      </c>
      <c r="B13715" t="s">
        <v>102</v>
      </c>
    </row>
    <row r="13716" spans="1:2" hidden="1" x14ac:dyDescent="0.25">
      <c r="A13716" t="str">
        <f t="shared" si="1514"/>
        <v>Нижний Новгород Мещерский_15225_С</v>
      </c>
      <c r="B13716" t="s">
        <v>103</v>
      </c>
    </row>
    <row r="13717" spans="1:2" hidden="1" x14ac:dyDescent="0.25">
      <c r="A13717" t="str">
        <f t="shared" si="1514"/>
        <v>Нижний Новгород Мещерский_15225_С</v>
      </c>
      <c r="B13717" t="s">
        <v>104</v>
      </c>
    </row>
    <row r="13718" spans="1:2" hidden="1" x14ac:dyDescent="0.25">
      <c r="A13718" t="str">
        <f t="shared" si="1514"/>
        <v>Нижний Новгород Мещерский_15225_С</v>
      </c>
      <c r="B13718" t="s">
        <v>357</v>
      </c>
    </row>
    <row r="13719" spans="1:2" hidden="1" x14ac:dyDescent="0.25">
      <c r="A13719" t="str">
        <f t="shared" si="1514"/>
        <v>Нижний Новгород Мещерский_15225_С</v>
      </c>
      <c r="B13719" t="s">
        <v>358</v>
      </c>
    </row>
    <row r="13720" spans="1:2" hidden="1" x14ac:dyDescent="0.25">
      <c r="A13720" t="str">
        <f t="shared" si="1514"/>
        <v>Нижний Новгород Мещерский_15225_С</v>
      </c>
      <c r="B13720" t="s">
        <v>371</v>
      </c>
    </row>
    <row r="13721" spans="1:2" hidden="1" x14ac:dyDescent="0.25">
      <c r="A13721" t="str">
        <f t="shared" si="1514"/>
        <v>Нижний Новгород Мещерский_15225_С</v>
      </c>
      <c r="B13721" t="s">
        <v>108</v>
      </c>
    </row>
    <row r="13722" spans="1:2" hidden="1" x14ac:dyDescent="0.25">
      <c r="A13722" t="str">
        <f t="shared" si="1514"/>
        <v>Нижний Новгород Мещерский_15225_С</v>
      </c>
      <c r="B13722" t="s">
        <v>109</v>
      </c>
    </row>
    <row r="13723" spans="1:2" x14ac:dyDescent="0.25">
      <c r="A13723" t="str">
        <f t="shared" si="1514"/>
        <v>Нижний Новгород Мещерский_15225_С</v>
      </c>
      <c r="B13723" t="s">
        <v>110</v>
      </c>
    </row>
    <row r="13724" spans="1:2" hidden="1" x14ac:dyDescent="0.25">
      <c r="A13724" t="s">
        <v>2747</v>
      </c>
      <c r="B13724" t="s">
        <v>100</v>
      </c>
    </row>
    <row r="13725" spans="1:2" hidden="1" x14ac:dyDescent="0.25">
      <c r="A13725" t="str">
        <f t="shared" ref="A13725:A13734" si="1515">A13724</f>
        <v>Нижний Новгород Ленина_15227_С</v>
      </c>
      <c r="B13725" t="s">
        <v>101</v>
      </c>
    </row>
    <row r="13726" spans="1:2" hidden="1" x14ac:dyDescent="0.25">
      <c r="A13726" t="str">
        <f t="shared" si="1515"/>
        <v>Нижний Новгород Ленина_15227_С</v>
      </c>
      <c r="B13726" t="s">
        <v>102</v>
      </c>
    </row>
    <row r="13727" spans="1:2" hidden="1" x14ac:dyDescent="0.25">
      <c r="A13727" t="str">
        <f t="shared" si="1515"/>
        <v>Нижний Новгород Ленина_15227_С</v>
      </c>
      <c r="B13727" t="s">
        <v>103</v>
      </c>
    </row>
    <row r="13728" spans="1:2" hidden="1" x14ac:dyDescent="0.25">
      <c r="A13728" t="str">
        <f t="shared" si="1515"/>
        <v>Нижний Новгород Ленина_15227_С</v>
      </c>
      <c r="B13728" t="s">
        <v>104</v>
      </c>
    </row>
    <row r="13729" spans="1:2" hidden="1" x14ac:dyDescent="0.25">
      <c r="A13729" t="str">
        <f t="shared" si="1515"/>
        <v>Нижний Новгород Ленина_15227_С</v>
      </c>
      <c r="B13729" t="s">
        <v>357</v>
      </c>
    </row>
    <row r="13730" spans="1:2" hidden="1" x14ac:dyDescent="0.25">
      <c r="A13730" t="str">
        <f t="shared" si="1515"/>
        <v>Нижний Новгород Ленина_15227_С</v>
      </c>
      <c r="B13730" t="s">
        <v>358</v>
      </c>
    </row>
    <row r="13731" spans="1:2" hidden="1" x14ac:dyDescent="0.25">
      <c r="A13731" t="str">
        <f t="shared" si="1515"/>
        <v>Нижний Новгород Ленина_15227_С</v>
      </c>
      <c r="B13731" t="s">
        <v>371</v>
      </c>
    </row>
    <row r="13732" spans="1:2" hidden="1" x14ac:dyDescent="0.25">
      <c r="A13732" t="str">
        <f t="shared" si="1515"/>
        <v>Нижний Новгород Ленина_15227_С</v>
      </c>
      <c r="B13732" t="s">
        <v>108</v>
      </c>
    </row>
    <row r="13733" spans="1:2" hidden="1" x14ac:dyDescent="0.25">
      <c r="A13733" t="str">
        <f t="shared" si="1515"/>
        <v>Нижний Новгород Ленина_15227_С</v>
      </c>
      <c r="B13733" t="s">
        <v>109</v>
      </c>
    </row>
    <row r="13734" spans="1:2" x14ac:dyDescent="0.25">
      <c r="A13734" t="str">
        <f t="shared" si="1515"/>
        <v>Нижний Новгород Ленина_15227_С</v>
      </c>
      <c r="B13734" t="s">
        <v>110</v>
      </c>
    </row>
    <row r="13735" spans="1:2" hidden="1" x14ac:dyDescent="0.25">
      <c r="A13735" t="s">
        <v>2748</v>
      </c>
      <c r="B13735" t="s">
        <v>100</v>
      </c>
    </row>
    <row r="13736" spans="1:2" hidden="1" x14ac:dyDescent="0.25">
      <c r="A13736" t="str">
        <f t="shared" ref="A13736:A13739" si="1516">A13735</f>
        <v>Москва Братиславская_77790_С</v>
      </c>
      <c r="B13736" t="s">
        <v>101</v>
      </c>
    </row>
    <row r="13737" spans="1:2" hidden="1" x14ac:dyDescent="0.25">
      <c r="A13737" t="str">
        <f t="shared" si="1516"/>
        <v>Москва Братиславская_77790_С</v>
      </c>
      <c r="B13737" t="s">
        <v>102</v>
      </c>
    </row>
    <row r="13738" spans="1:2" hidden="1" x14ac:dyDescent="0.25">
      <c r="A13738" t="str">
        <f t="shared" si="1516"/>
        <v>Москва Братиславская_77790_С</v>
      </c>
      <c r="B13738" t="s">
        <v>103</v>
      </c>
    </row>
    <row r="13739" spans="1:2" hidden="1" x14ac:dyDescent="0.25">
      <c r="A13739" t="str">
        <f t="shared" si="1516"/>
        <v>Москва Братиславская_77790_С</v>
      </c>
      <c r="B13739" t="s">
        <v>104</v>
      </c>
    </row>
    <row r="13740" spans="1:2" hidden="1" x14ac:dyDescent="0.25">
      <c r="A13740" t="s">
        <v>2749</v>
      </c>
      <c r="B13740" t="s">
        <v>100</v>
      </c>
    </row>
    <row r="13741" spans="1:2" hidden="1" x14ac:dyDescent="0.25">
      <c r="A13741" t="str">
        <f t="shared" ref="A13741:A13751" si="1517">A13740</f>
        <v>Москва Краснодонская_77788_С</v>
      </c>
      <c r="B13741" t="s">
        <v>101</v>
      </c>
    </row>
    <row r="13742" spans="1:2" hidden="1" x14ac:dyDescent="0.25">
      <c r="A13742" t="str">
        <f t="shared" si="1517"/>
        <v>Москва Краснодонская_77788_С</v>
      </c>
      <c r="B13742" t="s">
        <v>102</v>
      </c>
    </row>
    <row r="13743" spans="1:2" hidden="1" x14ac:dyDescent="0.25">
      <c r="A13743" t="str">
        <f t="shared" si="1517"/>
        <v>Москва Краснодонская_77788_С</v>
      </c>
      <c r="B13743" t="s">
        <v>103</v>
      </c>
    </row>
    <row r="13744" spans="1:2" hidden="1" x14ac:dyDescent="0.25">
      <c r="A13744" t="str">
        <f t="shared" si="1517"/>
        <v>Москва Краснодонская_77788_С</v>
      </c>
      <c r="B13744" t="s">
        <v>104</v>
      </c>
    </row>
    <row r="13745" spans="1:2" hidden="1" x14ac:dyDescent="0.25">
      <c r="A13745" t="str">
        <f t="shared" si="1517"/>
        <v>Москва Краснодонская_77788_С</v>
      </c>
      <c r="B13745" t="s">
        <v>223</v>
      </c>
    </row>
    <row r="13746" spans="1:2" hidden="1" x14ac:dyDescent="0.25">
      <c r="A13746" t="str">
        <f t="shared" si="1517"/>
        <v>Москва Краснодонская_77788_С</v>
      </c>
      <c r="B13746" t="s">
        <v>224</v>
      </c>
    </row>
    <row r="13747" spans="1:2" hidden="1" x14ac:dyDescent="0.25">
      <c r="A13747" t="str">
        <f t="shared" si="1517"/>
        <v>Москва Краснодонская_77788_С</v>
      </c>
      <c r="B13747" t="s">
        <v>225</v>
      </c>
    </row>
    <row r="13748" spans="1:2" hidden="1" x14ac:dyDescent="0.25">
      <c r="A13748" t="str">
        <f t="shared" si="1517"/>
        <v>Москва Краснодонская_77788_С</v>
      </c>
      <c r="B13748" t="s">
        <v>108</v>
      </c>
    </row>
    <row r="13749" spans="1:2" hidden="1" x14ac:dyDescent="0.25">
      <c r="A13749" t="str">
        <f t="shared" si="1517"/>
        <v>Москва Краснодонская_77788_С</v>
      </c>
      <c r="B13749" t="s">
        <v>109</v>
      </c>
    </row>
    <row r="13750" spans="1:2" x14ac:dyDescent="0.25">
      <c r="A13750" t="str">
        <f t="shared" si="1517"/>
        <v>Москва Краснодонская_77788_С</v>
      </c>
      <c r="B13750" t="s">
        <v>110</v>
      </c>
    </row>
    <row r="13751" spans="1:2" hidden="1" x14ac:dyDescent="0.25">
      <c r="A13751" t="str">
        <f t="shared" si="1517"/>
        <v>Москва Краснодонская_77788_С</v>
      </c>
      <c r="B13751" t="s">
        <v>235</v>
      </c>
    </row>
    <row r="13752" spans="1:2" hidden="1" x14ac:dyDescent="0.25">
      <c r="A13752" t="s">
        <v>2750</v>
      </c>
      <c r="B13752" t="s">
        <v>367</v>
      </c>
    </row>
    <row r="13753" spans="1:2" hidden="1" x14ac:dyDescent="0.25">
      <c r="A13753" t="str">
        <f t="shared" ref="A13753:A13754" si="1518">A13752</f>
        <v>Краснообск 2-ой микрорайон_15411_С</v>
      </c>
      <c r="B13753" t="s">
        <v>101</v>
      </c>
    </row>
    <row r="13754" spans="1:2" hidden="1" x14ac:dyDescent="0.25">
      <c r="A13754" t="str">
        <f t="shared" si="1518"/>
        <v>Краснообск 2-ой микрорайон_15411_С</v>
      </c>
      <c r="B13754" t="s">
        <v>102</v>
      </c>
    </row>
    <row r="13755" spans="1:2" hidden="1" x14ac:dyDescent="0.25">
      <c r="A13755" t="s">
        <v>2751</v>
      </c>
      <c r="B13755" t="s">
        <v>100</v>
      </c>
    </row>
    <row r="13756" spans="1:2" hidden="1" x14ac:dyDescent="0.25">
      <c r="A13756" t="str">
        <f t="shared" ref="A13756:A13766" si="1519">A13755</f>
        <v>Санкт-Петербург Салова_00005_С</v>
      </c>
      <c r="B13756" t="s">
        <v>101</v>
      </c>
    </row>
    <row r="13757" spans="1:2" hidden="1" x14ac:dyDescent="0.25">
      <c r="A13757" t="str">
        <f t="shared" si="1519"/>
        <v>Санкт-Петербург Салова_00005_С</v>
      </c>
      <c r="B13757" t="s">
        <v>102</v>
      </c>
    </row>
    <row r="13758" spans="1:2" hidden="1" x14ac:dyDescent="0.25">
      <c r="A13758" t="str">
        <f t="shared" si="1519"/>
        <v>Санкт-Петербург Салова_00005_С</v>
      </c>
      <c r="B13758" t="s">
        <v>103</v>
      </c>
    </row>
    <row r="13759" spans="1:2" hidden="1" x14ac:dyDescent="0.25">
      <c r="A13759" t="str">
        <f t="shared" si="1519"/>
        <v>Санкт-Петербург Салова_00005_С</v>
      </c>
      <c r="B13759" t="s">
        <v>104</v>
      </c>
    </row>
    <row r="13760" spans="1:2" hidden="1" x14ac:dyDescent="0.25">
      <c r="A13760" t="str">
        <f t="shared" si="1519"/>
        <v>Санкт-Петербург Салова_00005_С</v>
      </c>
      <c r="B13760" t="s">
        <v>223</v>
      </c>
    </row>
    <row r="13761" spans="1:2" hidden="1" x14ac:dyDescent="0.25">
      <c r="A13761" t="str">
        <f t="shared" si="1519"/>
        <v>Санкт-Петербург Салова_00005_С</v>
      </c>
      <c r="B13761" t="s">
        <v>224</v>
      </c>
    </row>
    <row r="13762" spans="1:2" hidden="1" x14ac:dyDescent="0.25">
      <c r="A13762" t="str">
        <f t="shared" si="1519"/>
        <v>Санкт-Петербург Салова_00005_С</v>
      </c>
      <c r="B13762" t="s">
        <v>225</v>
      </c>
    </row>
    <row r="13763" spans="1:2" hidden="1" x14ac:dyDescent="0.25">
      <c r="A13763" t="str">
        <f t="shared" si="1519"/>
        <v>Санкт-Петербург Салова_00005_С</v>
      </c>
      <c r="B13763" t="s">
        <v>108</v>
      </c>
    </row>
    <row r="13764" spans="1:2" hidden="1" x14ac:dyDescent="0.25">
      <c r="A13764" t="str">
        <f t="shared" si="1519"/>
        <v>Санкт-Петербург Салова_00005_С</v>
      </c>
      <c r="B13764" t="s">
        <v>109</v>
      </c>
    </row>
    <row r="13765" spans="1:2" x14ac:dyDescent="0.25">
      <c r="A13765" t="str">
        <f t="shared" si="1519"/>
        <v>Санкт-Петербург Салова_00005_С</v>
      </c>
      <c r="B13765" t="s">
        <v>110</v>
      </c>
    </row>
    <row r="13766" spans="1:2" hidden="1" x14ac:dyDescent="0.25">
      <c r="A13766" t="str">
        <f t="shared" si="1519"/>
        <v>Санкт-Петербург Салова_00005_С</v>
      </c>
      <c r="B13766" t="s">
        <v>235</v>
      </c>
    </row>
    <row r="13767" spans="1:2" hidden="1" x14ac:dyDescent="0.25">
      <c r="A13767" t="s">
        <v>2752</v>
      </c>
      <c r="B13767" t="s">
        <v>204</v>
      </c>
    </row>
    <row r="13768" spans="1:2" hidden="1" x14ac:dyDescent="0.25">
      <c r="A13768" t="str">
        <f t="shared" ref="A13768:A13777" si="1520">A13767</f>
        <v>Нижний Новгород Мотальный_15220_С</v>
      </c>
      <c r="B13768" t="s">
        <v>159</v>
      </c>
    </row>
    <row r="13769" spans="1:2" hidden="1" x14ac:dyDescent="0.25">
      <c r="A13769" t="str">
        <f t="shared" si="1520"/>
        <v>Нижний Новгород Мотальный_15220_С</v>
      </c>
      <c r="B13769" t="s">
        <v>102</v>
      </c>
    </row>
    <row r="13770" spans="1:2" hidden="1" x14ac:dyDescent="0.25">
      <c r="A13770" t="str">
        <f t="shared" si="1520"/>
        <v>Нижний Новгород Мотальный_15220_С</v>
      </c>
      <c r="B13770" t="s">
        <v>206</v>
      </c>
    </row>
    <row r="13771" spans="1:2" hidden="1" x14ac:dyDescent="0.25">
      <c r="A13771" t="str">
        <f t="shared" si="1520"/>
        <v>Нижний Новгород Мотальный_15220_С</v>
      </c>
      <c r="B13771" t="s">
        <v>207</v>
      </c>
    </row>
    <row r="13772" spans="1:2" hidden="1" x14ac:dyDescent="0.25">
      <c r="A13772" t="str">
        <f t="shared" si="1520"/>
        <v>Нижний Новгород Мотальный_15220_С</v>
      </c>
      <c r="B13772" t="s">
        <v>208</v>
      </c>
    </row>
    <row r="13773" spans="1:2" hidden="1" x14ac:dyDescent="0.25">
      <c r="A13773" t="str">
        <f t="shared" si="1520"/>
        <v>Нижний Новгород Мотальный_15220_С</v>
      </c>
      <c r="B13773" t="s">
        <v>209</v>
      </c>
    </row>
    <row r="13774" spans="1:2" hidden="1" x14ac:dyDescent="0.25">
      <c r="A13774" t="str">
        <f t="shared" si="1520"/>
        <v>Нижний Новгород Мотальный_15220_С</v>
      </c>
      <c r="B13774" t="s">
        <v>210</v>
      </c>
    </row>
    <row r="13775" spans="1:2" hidden="1" x14ac:dyDescent="0.25">
      <c r="A13775" t="str">
        <f t="shared" si="1520"/>
        <v>Нижний Новгород Мотальный_15220_С</v>
      </c>
      <c r="B13775" t="s">
        <v>108</v>
      </c>
    </row>
    <row r="13776" spans="1:2" hidden="1" x14ac:dyDescent="0.25">
      <c r="A13776" t="str">
        <f t="shared" si="1520"/>
        <v>Нижний Новгород Мотальный_15220_С</v>
      </c>
      <c r="B13776" t="s">
        <v>109</v>
      </c>
    </row>
    <row r="13777" spans="1:2" x14ac:dyDescent="0.25">
      <c r="A13777" t="str">
        <f t="shared" si="1520"/>
        <v>Нижний Новгород Мотальный_15220_С</v>
      </c>
      <c r="B13777" t="s">
        <v>213</v>
      </c>
    </row>
    <row r="13778" spans="1:2" hidden="1" x14ac:dyDescent="0.25">
      <c r="A13778" t="s">
        <v>2753</v>
      </c>
      <c r="B13778" t="s">
        <v>100</v>
      </c>
    </row>
    <row r="13779" spans="1:2" hidden="1" x14ac:dyDescent="0.25">
      <c r="A13779" t="str">
        <f t="shared" ref="A13779:A13789" si="1521">A13778</f>
        <v>Нижний Новгород Ефремова_15223_С</v>
      </c>
      <c r="B13779" t="s">
        <v>101</v>
      </c>
    </row>
    <row r="13780" spans="1:2" hidden="1" x14ac:dyDescent="0.25">
      <c r="A13780" t="str">
        <f t="shared" si="1521"/>
        <v>Нижний Новгород Ефремова_15223_С</v>
      </c>
      <c r="B13780" t="s">
        <v>102</v>
      </c>
    </row>
    <row r="13781" spans="1:2" hidden="1" x14ac:dyDescent="0.25">
      <c r="A13781" t="str">
        <f t="shared" si="1521"/>
        <v>Нижний Новгород Ефремова_15223_С</v>
      </c>
      <c r="B13781" t="s">
        <v>103</v>
      </c>
    </row>
    <row r="13782" spans="1:2" hidden="1" x14ac:dyDescent="0.25">
      <c r="A13782" t="str">
        <f t="shared" si="1521"/>
        <v>Нижний Новгород Ефремова_15223_С</v>
      </c>
      <c r="B13782" t="s">
        <v>104</v>
      </c>
    </row>
    <row r="13783" spans="1:2" hidden="1" x14ac:dyDescent="0.25">
      <c r="A13783" t="str">
        <f t="shared" si="1521"/>
        <v>Нижний Новгород Ефремова_15223_С</v>
      </c>
      <c r="B13783" t="s">
        <v>223</v>
      </c>
    </row>
    <row r="13784" spans="1:2" hidden="1" x14ac:dyDescent="0.25">
      <c r="A13784" t="str">
        <f t="shared" si="1521"/>
        <v>Нижний Новгород Ефремова_15223_С</v>
      </c>
      <c r="B13784" t="s">
        <v>224</v>
      </c>
    </row>
    <row r="13785" spans="1:2" hidden="1" x14ac:dyDescent="0.25">
      <c r="A13785" t="str">
        <f t="shared" si="1521"/>
        <v>Нижний Новгород Ефремова_15223_С</v>
      </c>
      <c r="B13785" t="s">
        <v>225</v>
      </c>
    </row>
    <row r="13786" spans="1:2" hidden="1" x14ac:dyDescent="0.25">
      <c r="A13786" t="str">
        <f t="shared" si="1521"/>
        <v>Нижний Новгород Ефремова_15223_С</v>
      </c>
      <c r="B13786" t="s">
        <v>108</v>
      </c>
    </row>
    <row r="13787" spans="1:2" hidden="1" x14ac:dyDescent="0.25">
      <c r="A13787" t="str">
        <f t="shared" si="1521"/>
        <v>Нижний Новгород Ефремова_15223_С</v>
      </c>
      <c r="B13787" t="s">
        <v>109</v>
      </c>
    </row>
    <row r="13788" spans="1:2" x14ac:dyDescent="0.25">
      <c r="A13788" t="str">
        <f t="shared" si="1521"/>
        <v>Нижний Новгород Ефремова_15223_С</v>
      </c>
      <c r="B13788" t="s">
        <v>110</v>
      </c>
    </row>
    <row r="13789" spans="1:2" hidden="1" x14ac:dyDescent="0.25">
      <c r="A13789" t="str">
        <f t="shared" si="1521"/>
        <v>Нижний Новгород Ефремова_15223_С</v>
      </c>
      <c r="B13789" t="s">
        <v>235</v>
      </c>
    </row>
    <row r="13790" spans="1:2" hidden="1" x14ac:dyDescent="0.25">
      <c r="A13790" t="s">
        <v>2754</v>
      </c>
      <c r="B13790" t="s">
        <v>100</v>
      </c>
    </row>
    <row r="13791" spans="1:2" hidden="1" x14ac:dyDescent="0.25">
      <c r="A13791" t="s">
        <v>2755</v>
      </c>
      <c r="B13791" t="s">
        <v>100</v>
      </c>
    </row>
    <row r="13792" spans="1:2" hidden="1" x14ac:dyDescent="0.25">
      <c r="A13792" t="str">
        <f t="shared" ref="A13792:A13801" si="1522">A13791</f>
        <v>Москва Южнобутовская_77789_С</v>
      </c>
      <c r="B13792" t="s">
        <v>101</v>
      </c>
    </row>
    <row r="13793" spans="1:2" hidden="1" x14ac:dyDescent="0.25">
      <c r="A13793" t="str">
        <f t="shared" si="1522"/>
        <v>Москва Южнобутовская_77789_С</v>
      </c>
      <c r="B13793" t="s">
        <v>102</v>
      </c>
    </row>
    <row r="13794" spans="1:2" hidden="1" x14ac:dyDescent="0.25">
      <c r="A13794" t="str">
        <f t="shared" si="1522"/>
        <v>Москва Южнобутовская_77789_С</v>
      </c>
      <c r="B13794" t="s">
        <v>476</v>
      </c>
    </row>
    <row r="13795" spans="1:2" hidden="1" x14ac:dyDescent="0.25">
      <c r="A13795" t="str">
        <f t="shared" si="1522"/>
        <v>Москва Южнобутовская_77789_С</v>
      </c>
      <c r="B13795" t="s">
        <v>477</v>
      </c>
    </row>
    <row r="13796" spans="1:2" hidden="1" x14ac:dyDescent="0.25">
      <c r="A13796" t="str">
        <f t="shared" si="1522"/>
        <v>Москва Южнобутовская_77789_С</v>
      </c>
      <c r="B13796" t="s">
        <v>105</v>
      </c>
    </row>
    <row r="13797" spans="1:2" hidden="1" x14ac:dyDescent="0.25">
      <c r="A13797" t="str">
        <f t="shared" si="1522"/>
        <v>Москва Южнобутовская_77789_С</v>
      </c>
      <c r="B13797" t="s">
        <v>106</v>
      </c>
    </row>
    <row r="13798" spans="1:2" hidden="1" x14ac:dyDescent="0.25">
      <c r="A13798" t="str">
        <f t="shared" si="1522"/>
        <v>Москва Южнобутовская_77789_С</v>
      </c>
      <c r="B13798" t="s">
        <v>107</v>
      </c>
    </row>
    <row r="13799" spans="1:2" hidden="1" x14ac:dyDescent="0.25">
      <c r="A13799" t="str">
        <f t="shared" si="1522"/>
        <v>Москва Южнобутовская_77789_С</v>
      </c>
      <c r="B13799" t="s">
        <v>108</v>
      </c>
    </row>
    <row r="13800" spans="1:2" hidden="1" x14ac:dyDescent="0.25">
      <c r="A13800" t="str">
        <f t="shared" si="1522"/>
        <v>Москва Южнобутовская_77789_С</v>
      </c>
      <c r="B13800" t="s">
        <v>715</v>
      </c>
    </row>
    <row r="13801" spans="1:2" x14ac:dyDescent="0.25">
      <c r="A13801" t="str">
        <f t="shared" si="1522"/>
        <v>Москва Южнобутовская_77789_С</v>
      </c>
      <c r="B13801" t="s">
        <v>478</v>
      </c>
    </row>
    <row r="13802" spans="1:2" hidden="1" x14ac:dyDescent="0.25">
      <c r="A13802" t="s">
        <v>2756</v>
      </c>
      <c r="B13802" t="s">
        <v>100</v>
      </c>
    </row>
    <row r="13803" spans="1:2" hidden="1" x14ac:dyDescent="0.25">
      <c r="A13803" t="str">
        <f t="shared" ref="A13803:A13811" si="1523">A13802</f>
        <v>Москва Семеновская_77786_С</v>
      </c>
      <c r="B13803" t="s">
        <v>101</v>
      </c>
    </row>
    <row r="13804" spans="1:2" hidden="1" x14ac:dyDescent="0.25">
      <c r="A13804" t="str">
        <f t="shared" si="1523"/>
        <v>Москва Семеновская_77786_С</v>
      </c>
      <c r="B13804" t="s">
        <v>468</v>
      </c>
    </row>
    <row r="13805" spans="1:2" hidden="1" x14ac:dyDescent="0.25">
      <c r="A13805" t="str">
        <f t="shared" si="1523"/>
        <v>Москва Семеновская_77786_С</v>
      </c>
      <c r="B13805" t="s">
        <v>206</v>
      </c>
    </row>
    <row r="13806" spans="1:2" hidden="1" x14ac:dyDescent="0.25">
      <c r="A13806" t="str">
        <f t="shared" si="1523"/>
        <v>Москва Семеновская_77786_С</v>
      </c>
      <c r="B13806" t="s">
        <v>207</v>
      </c>
    </row>
    <row r="13807" spans="1:2" hidden="1" x14ac:dyDescent="0.25">
      <c r="A13807" t="str">
        <f t="shared" si="1523"/>
        <v>Москва Семеновская_77786_С</v>
      </c>
      <c r="B13807" t="s">
        <v>208</v>
      </c>
    </row>
    <row r="13808" spans="1:2" hidden="1" x14ac:dyDescent="0.25">
      <c r="A13808" t="str">
        <f t="shared" si="1523"/>
        <v>Москва Семеновская_77786_С</v>
      </c>
      <c r="B13808" t="s">
        <v>209</v>
      </c>
    </row>
    <row r="13809" spans="1:2" hidden="1" x14ac:dyDescent="0.25">
      <c r="A13809" t="str">
        <f t="shared" si="1523"/>
        <v>Москва Семеновская_77786_С</v>
      </c>
      <c r="B13809" t="s">
        <v>210</v>
      </c>
    </row>
    <row r="13810" spans="1:2" hidden="1" x14ac:dyDescent="0.25">
      <c r="A13810" t="str">
        <f t="shared" si="1523"/>
        <v>Москва Семеновская_77786_С</v>
      </c>
      <c r="B13810" t="s">
        <v>108</v>
      </c>
    </row>
    <row r="13811" spans="1:2" hidden="1" x14ac:dyDescent="0.25">
      <c r="A13811" t="str">
        <f t="shared" si="1523"/>
        <v>Москва Семеновская_77786_С</v>
      </c>
      <c r="B13811" t="s">
        <v>109</v>
      </c>
    </row>
    <row r="13812" spans="1:2" hidden="1" x14ac:dyDescent="0.25">
      <c r="A13812" t="s">
        <v>2757</v>
      </c>
      <c r="B13812" t="s">
        <v>100</v>
      </c>
    </row>
    <row r="13813" spans="1:2" hidden="1" x14ac:dyDescent="0.25">
      <c r="A13813" t="str">
        <f t="shared" ref="A13813:A13816" si="1524">A13812</f>
        <v>Москва Южнобутовская_77795_С</v>
      </c>
      <c r="B13813" t="s">
        <v>101</v>
      </c>
    </row>
    <row r="13814" spans="1:2" hidden="1" x14ac:dyDescent="0.25">
      <c r="A13814" t="str">
        <f t="shared" si="1524"/>
        <v>Москва Южнобутовская_77795_С</v>
      </c>
      <c r="B13814" t="s">
        <v>102</v>
      </c>
    </row>
    <row r="13815" spans="1:2" hidden="1" x14ac:dyDescent="0.25">
      <c r="A13815" t="str">
        <f t="shared" si="1524"/>
        <v>Москва Южнобутовская_77795_С</v>
      </c>
      <c r="B13815" t="s">
        <v>103</v>
      </c>
    </row>
    <row r="13816" spans="1:2" hidden="1" x14ac:dyDescent="0.25">
      <c r="A13816" t="str">
        <f t="shared" si="1524"/>
        <v>Москва Южнобутовская_77795_С</v>
      </c>
      <c r="B13816" t="s">
        <v>104</v>
      </c>
    </row>
    <row r="13817" spans="1:2" hidden="1" x14ac:dyDescent="0.25">
      <c r="A13817" t="s">
        <v>2758</v>
      </c>
      <c r="B13817" t="s">
        <v>100</v>
      </c>
    </row>
    <row r="13818" spans="1:2" hidden="1" x14ac:dyDescent="0.25">
      <c r="A13818" t="str">
        <f t="shared" ref="A13818:A13821" si="1525">A13817</f>
        <v>Ижевск Пушкинская_1853_С</v>
      </c>
      <c r="B13818" t="s">
        <v>101</v>
      </c>
    </row>
    <row r="13819" spans="1:2" hidden="1" x14ac:dyDescent="0.25">
      <c r="A13819" t="str">
        <f t="shared" si="1525"/>
        <v>Ижевск Пушкинская_1853_С</v>
      </c>
      <c r="B13819" t="s">
        <v>102</v>
      </c>
    </row>
    <row r="13820" spans="1:2" hidden="1" x14ac:dyDescent="0.25">
      <c r="A13820" t="str">
        <f t="shared" si="1525"/>
        <v>Ижевск Пушкинская_1853_С</v>
      </c>
      <c r="B13820" t="s">
        <v>103</v>
      </c>
    </row>
    <row r="13821" spans="1:2" hidden="1" x14ac:dyDescent="0.25">
      <c r="A13821" t="str">
        <f t="shared" si="1525"/>
        <v>Ижевск Пушкинская_1853_С</v>
      </c>
      <c r="B13821" t="s">
        <v>104</v>
      </c>
    </row>
    <row r="13822" spans="1:2" hidden="1" x14ac:dyDescent="0.25">
      <c r="A13822" t="s">
        <v>2759</v>
      </c>
      <c r="B13822" t="s">
        <v>100</v>
      </c>
    </row>
    <row r="13823" spans="1:2" hidden="1" x14ac:dyDescent="0.25">
      <c r="A13823" t="str">
        <f t="shared" ref="A13823:A13824" si="1526">A13822</f>
        <v>Воронеж Хользунова_13610_С</v>
      </c>
      <c r="B13823" t="s">
        <v>101</v>
      </c>
    </row>
    <row r="13824" spans="1:2" hidden="1" x14ac:dyDescent="0.25">
      <c r="A13824" t="str">
        <f t="shared" si="1526"/>
        <v>Воронеж Хользунова_13610_С</v>
      </c>
      <c r="B13824" t="s">
        <v>102</v>
      </c>
    </row>
    <row r="13825" spans="1:2" hidden="1" x14ac:dyDescent="0.25">
      <c r="A13825" t="s">
        <v>2760</v>
      </c>
      <c r="B13825" t="s">
        <v>382</v>
      </c>
    </row>
    <row r="13826" spans="1:2" hidden="1" x14ac:dyDescent="0.25">
      <c r="A13826" t="str">
        <f t="shared" ref="A13826:A13836" si="1527">A13825</f>
        <v>Санкт-Петербург Звёздная_00014_С</v>
      </c>
      <c r="B13826" t="s">
        <v>383</v>
      </c>
    </row>
    <row r="13827" spans="1:2" hidden="1" x14ac:dyDescent="0.25">
      <c r="A13827" t="str">
        <f t="shared" si="1527"/>
        <v>Санкт-Петербург Звёздная_00014_С</v>
      </c>
      <c r="B13827" t="s">
        <v>384</v>
      </c>
    </row>
    <row r="13828" spans="1:2" hidden="1" x14ac:dyDescent="0.25">
      <c r="A13828" t="str">
        <f t="shared" si="1527"/>
        <v>Санкт-Петербург Звёздная_00014_С</v>
      </c>
      <c r="B13828" t="s">
        <v>385</v>
      </c>
    </row>
    <row r="13829" spans="1:2" hidden="1" x14ac:dyDescent="0.25">
      <c r="A13829" t="str">
        <f t="shared" si="1527"/>
        <v>Санкт-Петербург Звёздная_00014_С</v>
      </c>
      <c r="B13829" t="s">
        <v>386</v>
      </c>
    </row>
    <row r="13830" spans="1:2" hidden="1" x14ac:dyDescent="0.25">
      <c r="A13830" t="str">
        <f t="shared" si="1527"/>
        <v>Санкт-Петербург Звёздная_00014_С</v>
      </c>
      <c r="B13830" t="s">
        <v>387</v>
      </c>
    </row>
    <row r="13831" spans="1:2" hidden="1" x14ac:dyDescent="0.25">
      <c r="A13831" t="str">
        <f t="shared" si="1527"/>
        <v>Санкт-Петербург Звёздная_00014_С</v>
      </c>
      <c r="B13831" t="s">
        <v>388</v>
      </c>
    </row>
    <row r="13832" spans="1:2" hidden="1" x14ac:dyDescent="0.25">
      <c r="A13832" t="str">
        <f t="shared" si="1527"/>
        <v>Санкт-Петербург Звёздная_00014_С</v>
      </c>
      <c r="B13832" t="s">
        <v>389</v>
      </c>
    </row>
    <row r="13833" spans="1:2" hidden="1" x14ac:dyDescent="0.25">
      <c r="A13833" t="str">
        <f t="shared" si="1527"/>
        <v>Санкт-Петербург Звёздная_00014_С</v>
      </c>
      <c r="B13833" t="s">
        <v>390</v>
      </c>
    </row>
    <row r="13834" spans="1:2" hidden="1" x14ac:dyDescent="0.25">
      <c r="A13834" t="str">
        <f t="shared" si="1527"/>
        <v>Санкт-Петербург Звёздная_00014_С</v>
      </c>
      <c r="B13834" t="s">
        <v>391</v>
      </c>
    </row>
    <row r="13835" spans="1:2" x14ac:dyDescent="0.25">
      <c r="A13835" t="str">
        <f t="shared" si="1527"/>
        <v>Санкт-Петербург Звёздная_00014_С</v>
      </c>
      <c r="B13835" t="s">
        <v>392</v>
      </c>
    </row>
    <row r="13836" spans="1:2" hidden="1" x14ac:dyDescent="0.25">
      <c r="A13836" t="str">
        <f t="shared" si="1527"/>
        <v>Санкт-Петербург Звёздная_00014_С</v>
      </c>
      <c r="B13836" t="s">
        <v>393</v>
      </c>
    </row>
    <row r="13837" spans="1:2" hidden="1" x14ac:dyDescent="0.25">
      <c r="A13837" t="s">
        <v>2761</v>
      </c>
      <c r="B13837" t="s">
        <v>100</v>
      </c>
    </row>
    <row r="13838" spans="1:2" hidden="1" x14ac:dyDescent="0.25">
      <c r="A13838" t="str">
        <f t="shared" ref="A13838:A13847" si="1528">A13837</f>
        <v>Стрельна Санкт-Петербургское_00015_С</v>
      </c>
      <c r="B13838" t="s">
        <v>101</v>
      </c>
    </row>
    <row r="13839" spans="1:2" hidden="1" x14ac:dyDescent="0.25">
      <c r="A13839" t="str">
        <f t="shared" si="1528"/>
        <v>Стрельна Санкт-Петербургское_00015_С</v>
      </c>
      <c r="B13839" t="s">
        <v>102</v>
      </c>
    </row>
    <row r="13840" spans="1:2" hidden="1" x14ac:dyDescent="0.25">
      <c r="A13840" t="str">
        <f t="shared" si="1528"/>
        <v>Стрельна Санкт-Петербургское_00015_С</v>
      </c>
      <c r="B13840" t="s">
        <v>476</v>
      </c>
    </row>
    <row r="13841" spans="1:2" hidden="1" x14ac:dyDescent="0.25">
      <c r="A13841" t="str">
        <f t="shared" si="1528"/>
        <v>Стрельна Санкт-Петербургское_00015_С</v>
      </c>
      <c r="B13841" t="s">
        <v>477</v>
      </c>
    </row>
    <row r="13842" spans="1:2" hidden="1" x14ac:dyDescent="0.25">
      <c r="A13842" t="str">
        <f t="shared" si="1528"/>
        <v>Стрельна Санкт-Петербургское_00015_С</v>
      </c>
      <c r="B13842" t="s">
        <v>664</v>
      </c>
    </row>
    <row r="13843" spans="1:2" hidden="1" x14ac:dyDescent="0.25">
      <c r="A13843" t="str">
        <f t="shared" si="1528"/>
        <v>Стрельна Санкт-Петербургское_00015_С</v>
      </c>
      <c r="B13843" t="s">
        <v>665</v>
      </c>
    </row>
    <row r="13844" spans="1:2" hidden="1" x14ac:dyDescent="0.25">
      <c r="A13844" t="str">
        <f t="shared" si="1528"/>
        <v>Стрельна Санкт-Петербургское_00015_С</v>
      </c>
      <c r="B13844" t="s">
        <v>666</v>
      </c>
    </row>
    <row r="13845" spans="1:2" hidden="1" x14ac:dyDescent="0.25">
      <c r="A13845" t="str">
        <f t="shared" si="1528"/>
        <v>Стрельна Санкт-Петербургское_00015_С</v>
      </c>
      <c r="B13845" t="s">
        <v>108</v>
      </c>
    </row>
    <row r="13846" spans="1:2" hidden="1" x14ac:dyDescent="0.25">
      <c r="A13846" t="str">
        <f t="shared" si="1528"/>
        <v>Стрельна Санкт-Петербургское_00015_С</v>
      </c>
      <c r="B13846" t="s">
        <v>109</v>
      </c>
    </row>
    <row r="13847" spans="1:2" x14ac:dyDescent="0.25">
      <c r="A13847" t="str">
        <f t="shared" si="1528"/>
        <v>Стрельна Санкт-Петербургское_00015_С</v>
      </c>
      <c r="B13847" t="s">
        <v>478</v>
      </c>
    </row>
    <row r="13848" spans="1:2" hidden="1" x14ac:dyDescent="0.25">
      <c r="A13848" t="s">
        <v>2762</v>
      </c>
      <c r="B13848" t="s">
        <v>100</v>
      </c>
    </row>
    <row r="13849" spans="1:2" hidden="1" x14ac:dyDescent="0.25">
      <c r="A13849" t="s">
        <v>2763</v>
      </c>
      <c r="B13849" t="s">
        <v>338</v>
      </c>
    </row>
    <row r="13850" spans="1:2" hidden="1" x14ac:dyDescent="0.25">
      <c r="A13850" t="str">
        <f t="shared" ref="A13850:A13851" si="1529">A13849</f>
        <v>Владимир Ноябрьская_3336_С</v>
      </c>
      <c r="B13850" t="s">
        <v>369</v>
      </c>
    </row>
    <row r="13851" spans="1:2" hidden="1" x14ac:dyDescent="0.25">
      <c r="A13851" t="str">
        <f t="shared" si="1529"/>
        <v>Владимир Ноябрьская_3336_С</v>
      </c>
      <c r="B13851" t="s">
        <v>468</v>
      </c>
    </row>
    <row r="13852" spans="1:2" hidden="1" x14ac:dyDescent="0.25">
      <c r="A13852" t="s">
        <v>2764</v>
      </c>
      <c r="B13852" t="s">
        <v>100</v>
      </c>
    </row>
    <row r="13853" spans="1:2" hidden="1" x14ac:dyDescent="0.25">
      <c r="A13853" t="str">
        <f t="shared" ref="A13853:A13854" si="1530">A13852</f>
        <v>Севастополь Гоголя_8257_С</v>
      </c>
      <c r="B13853" t="s">
        <v>101</v>
      </c>
    </row>
    <row r="13854" spans="1:2" hidden="1" x14ac:dyDescent="0.25">
      <c r="A13854" t="str">
        <f t="shared" si="1530"/>
        <v>Севастополь Гоголя_8257_С</v>
      </c>
      <c r="B13854" t="s">
        <v>102</v>
      </c>
    </row>
    <row r="13855" spans="1:2" hidden="1" x14ac:dyDescent="0.25">
      <c r="A13855" t="s">
        <v>2765</v>
      </c>
      <c r="B13855" t="s">
        <v>100</v>
      </c>
    </row>
    <row r="13856" spans="1:2" hidden="1" x14ac:dyDescent="0.25">
      <c r="A13856" t="str">
        <f t="shared" ref="A13856:A13857" si="1531">A13855</f>
        <v>Казань Восстания_11690_С</v>
      </c>
      <c r="B13856" t="s">
        <v>101</v>
      </c>
    </row>
    <row r="13857" spans="1:2" hidden="1" x14ac:dyDescent="0.25">
      <c r="A13857" t="str">
        <f t="shared" si="1531"/>
        <v>Казань Восстания_11690_С</v>
      </c>
      <c r="B13857" t="s">
        <v>102</v>
      </c>
    </row>
    <row r="13858" spans="1:2" hidden="1" x14ac:dyDescent="0.25">
      <c r="A13858" t="s">
        <v>2766</v>
      </c>
      <c r="B13858" t="s">
        <v>100</v>
      </c>
    </row>
    <row r="13859" spans="1:2" hidden="1" x14ac:dyDescent="0.25">
      <c r="A13859" t="str">
        <f t="shared" ref="A13859:A13869" si="1532">A13858</f>
        <v>Вологда Текстильщиков_3541_С</v>
      </c>
      <c r="B13859" t="s">
        <v>101</v>
      </c>
    </row>
    <row r="13860" spans="1:2" hidden="1" x14ac:dyDescent="0.25">
      <c r="A13860" t="str">
        <f t="shared" si="1532"/>
        <v>Вологда Текстильщиков_3541_С</v>
      </c>
      <c r="B13860" t="s">
        <v>102</v>
      </c>
    </row>
    <row r="13861" spans="1:2" hidden="1" x14ac:dyDescent="0.25">
      <c r="A13861" t="str">
        <f t="shared" si="1532"/>
        <v>Вологда Текстильщиков_3541_С</v>
      </c>
      <c r="B13861" t="s">
        <v>206</v>
      </c>
    </row>
    <row r="13862" spans="1:2" hidden="1" x14ac:dyDescent="0.25">
      <c r="A13862" t="str">
        <f t="shared" si="1532"/>
        <v>Вологда Текстильщиков_3541_С</v>
      </c>
      <c r="B13862" t="s">
        <v>207</v>
      </c>
    </row>
    <row r="13863" spans="1:2" hidden="1" x14ac:dyDescent="0.25">
      <c r="A13863" t="str">
        <f t="shared" si="1532"/>
        <v>Вологда Текстильщиков_3541_С</v>
      </c>
      <c r="B13863" t="s">
        <v>208</v>
      </c>
    </row>
    <row r="13864" spans="1:2" hidden="1" x14ac:dyDescent="0.25">
      <c r="A13864" t="str">
        <f t="shared" si="1532"/>
        <v>Вологда Текстильщиков_3541_С</v>
      </c>
      <c r="B13864" t="s">
        <v>209</v>
      </c>
    </row>
    <row r="13865" spans="1:2" hidden="1" x14ac:dyDescent="0.25">
      <c r="A13865" t="str">
        <f t="shared" si="1532"/>
        <v>Вологда Текстильщиков_3541_С</v>
      </c>
      <c r="B13865" t="s">
        <v>425</v>
      </c>
    </row>
    <row r="13866" spans="1:2" hidden="1" x14ac:dyDescent="0.25">
      <c r="A13866" t="str">
        <f t="shared" si="1532"/>
        <v>Вологда Текстильщиков_3541_С</v>
      </c>
      <c r="B13866" t="s">
        <v>108</v>
      </c>
    </row>
    <row r="13867" spans="1:2" hidden="1" x14ac:dyDescent="0.25">
      <c r="A13867" t="str">
        <f t="shared" si="1532"/>
        <v>Вологда Текстильщиков_3541_С</v>
      </c>
      <c r="B13867" t="s">
        <v>109</v>
      </c>
    </row>
    <row r="13868" spans="1:2" x14ac:dyDescent="0.25">
      <c r="A13868" t="str">
        <f t="shared" si="1532"/>
        <v>Вологда Текстильщиков_3541_С</v>
      </c>
      <c r="B13868" t="s">
        <v>213</v>
      </c>
    </row>
    <row r="13869" spans="1:2" hidden="1" x14ac:dyDescent="0.25">
      <c r="A13869" t="str">
        <f t="shared" si="1532"/>
        <v>Вологда Текстильщиков_3541_С</v>
      </c>
      <c r="B13869" t="s">
        <v>214</v>
      </c>
    </row>
    <row r="13870" spans="1:2" hidden="1" x14ac:dyDescent="0.25">
      <c r="A13870" t="s">
        <v>2767</v>
      </c>
      <c r="B13870" t="s">
        <v>100</v>
      </c>
    </row>
    <row r="13871" spans="1:2" hidden="1" x14ac:dyDescent="0.25">
      <c r="A13871" t="str">
        <f t="shared" ref="A13871:A13881" si="1533">A13870</f>
        <v>Тында Красная Пресня_2823_С</v>
      </c>
      <c r="B13871" t="s">
        <v>101</v>
      </c>
    </row>
    <row r="13872" spans="1:2" hidden="1" x14ac:dyDescent="0.25">
      <c r="A13872" t="str">
        <f t="shared" si="1533"/>
        <v>Тында Красная Пресня_2823_С</v>
      </c>
      <c r="B13872" t="s">
        <v>102</v>
      </c>
    </row>
    <row r="13873" spans="1:2" hidden="1" x14ac:dyDescent="0.25">
      <c r="A13873" t="str">
        <f t="shared" si="1533"/>
        <v>Тында Красная Пресня_2823_С</v>
      </c>
      <c r="B13873" t="s">
        <v>699</v>
      </c>
    </row>
    <row r="13874" spans="1:2" hidden="1" x14ac:dyDescent="0.25">
      <c r="A13874" t="str">
        <f t="shared" si="1533"/>
        <v>Тында Красная Пресня_2823_С</v>
      </c>
      <c r="B13874" t="s">
        <v>700</v>
      </c>
    </row>
    <row r="13875" spans="1:2" hidden="1" x14ac:dyDescent="0.25">
      <c r="A13875" t="str">
        <f t="shared" si="1533"/>
        <v>Тында Красная Пресня_2823_С</v>
      </c>
      <c r="B13875" t="s">
        <v>701</v>
      </c>
    </row>
    <row r="13876" spans="1:2" hidden="1" x14ac:dyDescent="0.25">
      <c r="A13876" t="str">
        <f t="shared" si="1533"/>
        <v>Тында Красная Пресня_2823_С</v>
      </c>
      <c r="B13876" t="s">
        <v>702</v>
      </c>
    </row>
    <row r="13877" spans="1:2" hidden="1" x14ac:dyDescent="0.25">
      <c r="A13877" t="str">
        <f t="shared" si="1533"/>
        <v>Тында Красная Пресня_2823_С</v>
      </c>
      <c r="B13877" t="s">
        <v>703</v>
      </c>
    </row>
    <row r="13878" spans="1:2" hidden="1" x14ac:dyDescent="0.25">
      <c r="A13878" t="str">
        <f t="shared" si="1533"/>
        <v>Тында Красная Пресня_2823_С</v>
      </c>
      <c r="B13878" t="s">
        <v>108</v>
      </c>
    </row>
    <row r="13879" spans="1:2" hidden="1" x14ac:dyDescent="0.25">
      <c r="A13879" t="str">
        <f t="shared" si="1533"/>
        <v>Тында Красная Пресня_2823_С</v>
      </c>
      <c r="B13879" t="s">
        <v>109</v>
      </c>
    </row>
    <row r="13880" spans="1:2" x14ac:dyDescent="0.25">
      <c r="A13880" t="str">
        <f t="shared" si="1533"/>
        <v>Тында Красная Пресня_2823_С</v>
      </c>
      <c r="B13880" t="s">
        <v>705</v>
      </c>
    </row>
    <row r="13881" spans="1:2" hidden="1" x14ac:dyDescent="0.25">
      <c r="A13881" t="str">
        <f t="shared" si="1533"/>
        <v>Тында Красная Пресня_2823_С</v>
      </c>
      <c r="B13881" t="s">
        <v>1580</v>
      </c>
    </row>
    <row r="13882" spans="1:2" hidden="1" x14ac:dyDescent="0.25">
      <c r="A13882" t="s">
        <v>2768</v>
      </c>
      <c r="B13882" t="s">
        <v>481</v>
      </c>
    </row>
    <row r="13883" spans="1:2" hidden="1" x14ac:dyDescent="0.25">
      <c r="A13883" t="str">
        <f t="shared" ref="A13883:A13892" si="1534">A13882</f>
        <v>Ярославль Закгейма_7649_С</v>
      </c>
      <c r="B13883" t="s">
        <v>1002</v>
      </c>
    </row>
    <row r="13884" spans="1:2" hidden="1" x14ac:dyDescent="0.25">
      <c r="A13884" t="str">
        <f t="shared" si="1534"/>
        <v>Ярославль Закгейма_7649_С</v>
      </c>
      <c r="B13884" t="s">
        <v>1003</v>
      </c>
    </row>
    <row r="13885" spans="1:2" hidden="1" x14ac:dyDescent="0.25">
      <c r="A13885" t="str">
        <f t="shared" si="1534"/>
        <v>Ярославль Закгейма_7649_С</v>
      </c>
      <c r="B13885" t="s">
        <v>431</v>
      </c>
    </row>
    <row r="13886" spans="1:2" hidden="1" x14ac:dyDescent="0.25">
      <c r="A13886" t="str">
        <f t="shared" si="1534"/>
        <v>Ярославль Закгейма_7649_С</v>
      </c>
      <c r="B13886" t="s">
        <v>432</v>
      </c>
    </row>
    <row r="13887" spans="1:2" hidden="1" x14ac:dyDescent="0.25">
      <c r="A13887" t="str">
        <f t="shared" si="1534"/>
        <v>Ярославль Закгейма_7649_С</v>
      </c>
      <c r="B13887" t="s">
        <v>357</v>
      </c>
    </row>
    <row r="13888" spans="1:2" hidden="1" x14ac:dyDescent="0.25">
      <c r="A13888" t="str">
        <f t="shared" si="1534"/>
        <v>Ярославль Закгейма_7649_С</v>
      </c>
      <c r="B13888" t="s">
        <v>358</v>
      </c>
    </row>
    <row r="13889" spans="1:2" hidden="1" x14ac:dyDescent="0.25">
      <c r="A13889" t="str">
        <f t="shared" si="1534"/>
        <v>Ярославль Закгейма_7649_С</v>
      </c>
      <c r="B13889" t="s">
        <v>371</v>
      </c>
    </row>
    <row r="13890" spans="1:2" hidden="1" x14ac:dyDescent="0.25">
      <c r="A13890" t="str">
        <f t="shared" si="1534"/>
        <v>Ярославль Закгейма_7649_С</v>
      </c>
      <c r="B13890" t="s">
        <v>679</v>
      </c>
    </row>
    <row r="13891" spans="1:2" hidden="1" x14ac:dyDescent="0.25">
      <c r="A13891" t="str">
        <f t="shared" si="1534"/>
        <v>Ярославль Закгейма_7649_С</v>
      </c>
      <c r="B13891" t="s">
        <v>1004</v>
      </c>
    </row>
    <row r="13892" spans="1:2" x14ac:dyDescent="0.25">
      <c r="A13892" t="str">
        <f t="shared" si="1534"/>
        <v>Ярославль Закгейма_7649_С</v>
      </c>
      <c r="B13892" t="s">
        <v>433</v>
      </c>
    </row>
    <row r="13893" spans="1:2" hidden="1" x14ac:dyDescent="0.25">
      <c r="A13893" t="s">
        <v>2769</v>
      </c>
      <c r="B13893" t="s">
        <v>100</v>
      </c>
    </row>
    <row r="13894" spans="1:2" hidden="1" x14ac:dyDescent="0.25">
      <c r="A13894" t="str">
        <f t="shared" ref="A13894:A13895" si="1535">A13893</f>
        <v>Владимир Пугачева_3335_С</v>
      </c>
      <c r="B13894" t="s">
        <v>101</v>
      </c>
    </row>
    <row r="13895" spans="1:2" hidden="1" x14ac:dyDescent="0.25">
      <c r="A13895" t="str">
        <f t="shared" si="1535"/>
        <v>Владимир Пугачева_3335_С</v>
      </c>
      <c r="B13895" t="s">
        <v>102</v>
      </c>
    </row>
    <row r="13896" spans="1:2" hidden="1" x14ac:dyDescent="0.25">
      <c r="A13896" t="s">
        <v>2770</v>
      </c>
      <c r="B13896" t="s">
        <v>100</v>
      </c>
    </row>
    <row r="13897" spans="1:2" hidden="1" x14ac:dyDescent="0.25">
      <c r="A13897" t="str">
        <f t="shared" ref="A13897:A13906" si="1536">A13896</f>
        <v>Химки Молодежная_77794_С</v>
      </c>
      <c r="B13897" t="s">
        <v>101</v>
      </c>
    </row>
    <row r="13898" spans="1:2" hidden="1" x14ac:dyDescent="0.25">
      <c r="A13898" t="str">
        <f t="shared" si="1536"/>
        <v>Химки Молодежная_77794_С</v>
      </c>
      <c r="B13898" t="s">
        <v>102</v>
      </c>
    </row>
    <row r="13899" spans="1:2" hidden="1" x14ac:dyDescent="0.25">
      <c r="A13899" t="str">
        <f t="shared" si="1536"/>
        <v>Химки Молодежная_77794_С</v>
      </c>
      <c r="B13899" t="s">
        <v>103</v>
      </c>
    </row>
    <row r="13900" spans="1:2" hidden="1" x14ac:dyDescent="0.25">
      <c r="A13900" t="str">
        <f t="shared" si="1536"/>
        <v>Химки Молодежная_77794_С</v>
      </c>
      <c r="B13900" t="s">
        <v>104</v>
      </c>
    </row>
    <row r="13901" spans="1:2" hidden="1" x14ac:dyDescent="0.25">
      <c r="A13901" t="str">
        <f t="shared" si="1536"/>
        <v>Химки Молодежная_77794_С</v>
      </c>
      <c r="B13901" t="s">
        <v>208</v>
      </c>
    </row>
    <row r="13902" spans="1:2" hidden="1" x14ac:dyDescent="0.25">
      <c r="A13902" t="str">
        <f t="shared" si="1536"/>
        <v>Химки Молодежная_77794_С</v>
      </c>
      <c r="B13902" t="s">
        <v>209</v>
      </c>
    </row>
    <row r="13903" spans="1:2" hidden="1" x14ac:dyDescent="0.25">
      <c r="A13903" t="str">
        <f t="shared" si="1536"/>
        <v>Химки Молодежная_77794_С</v>
      </c>
      <c r="B13903" t="s">
        <v>210</v>
      </c>
    </row>
    <row r="13904" spans="1:2" hidden="1" x14ac:dyDescent="0.25">
      <c r="A13904" t="str">
        <f t="shared" si="1536"/>
        <v>Химки Молодежная_77794_С</v>
      </c>
      <c r="B13904" t="s">
        <v>108</v>
      </c>
    </row>
    <row r="13905" spans="1:2" hidden="1" x14ac:dyDescent="0.25">
      <c r="A13905" t="str">
        <f t="shared" si="1536"/>
        <v>Химки Молодежная_77794_С</v>
      </c>
      <c r="B13905" t="s">
        <v>109</v>
      </c>
    </row>
    <row r="13906" spans="1:2" x14ac:dyDescent="0.25">
      <c r="A13906" t="str">
        <f t="shared" si="1536"/>
        <v>Химки Молодежная_77794_С</v>
      </c>
      <c r="B13906" t="s">
        <v>110</v>
      </c>
    </row>
    <row r="13907" spans="1:2" hidden="1" x14ac:dyDescent="0.25">
      <c r="A13907" t="s">
        <v>2771</v>
      </c>
      <c r="B13907" t="s">
        <v>100</v>
      </c>
    </row>
    <row r="13908" spans="1:2" hidden="1" x14ac:dyDescent="0.25">
      <c r="A13908" t="str">
        <f t="shared" ref="A13908:A13918" si="1537">A13907</f>
        <v>Казань Девятаева_11691_С</v>
      </c>
      <c r="B13908" t="s">
        <v>101</v>
      </c>
    </row>
    <row r="13909" spans="1:2" hidden="1" x14ac:dyDescent="0.25">
      <c r="A13909" t="str">
        <f t="shared" si="1537"/>
        <v>Казань Девятаева_11691_С</v>
      </c>
      <c r="B13909" t="s">
        <v>102</v>
      </c>
    </row>
    <row r="13910" spans="1:2" hidden="1" x14ac:dyDescent="0.25">
      <c r="A13910" t="str">
        <f t="shared" si="1537"/>
        <v>Казань Девятаева_11691_С</v>
      </c>
      <c r="B13910" t="s">
        <v>103</v>
      </c>
    </row>
    <row r="13911" spans="1:2" hidden="1" x14ac:dyDescent="0.25">
      <c r="A13911" t="str">
        <f t="shared" si="1537"/>
        <v>Казань Девятаева_11691_С</v>
      </c>
      <c r="B13911" t="s">
        <v>104</v>
      </c>
    </row>
    <row r="13912" spans="1:2" hidden="1" x14ac:dyDescent="0.25">
      <c r="A13912" t="str">
        <f t="shared" si="1537"/>
        <v>Казань Девятаева_11691_С</v>
      </c>
      <c r="B13912" t="s">
        <v>223</v>
      </c>
    </row>
    <row r="13913" spans="1:2" hidden="1" x14ac:dyDescent="0.25">
      <c r="A13913" t="str">
        <f t="shared" si="1537"/>
        <v>Казань Девятаева_11691_С</v>
      </c>
      <c r="B13913" t="s">
        <v>224</v>
      </c>
    </row>
    <row r="13914" spans="1:2" hidden="1" x14ac:dyDescent="0.25">
      <c r="A13914" t="str">
        <f t="shared" si="1537"/>
        <v>Казань Девятаева_11691_С</v>
      </c>
      <c r="B13914" t="s">
        <v>225</v>
      </c>
    </row>
    <row r="13915" spans="1:2" hidden="1" x14ac:dyDescent="0.25">
      <c r="A13915" t="str">
        <f t="shared" si="1537"/>
        <v>Казань Девятаева_11691_С</v>
      </c>
      <c r="B13915" t="s">
        <v>108</v>
      </c>
    </row>
    <row r="13916" spans="1:2" hidden="1" x14ac:dyDescent="0.25">
      <c r="A13916" t="str">
        <f t="shared" si="1537"/>
        <v>Казань Девятаева_11691_С</v>
      </c>
      <c r="B13916" t="s">
        <v>109</v>
      </c>
    </row>
    <row r="13917" spans="1:2" x14ac:dyDescent="0.25">
      <c r="A13917" t="str">
        <f t="shared" si="1537"/>
        <v>Казань Девятаева_11691_С</v>
      </c>
      <c r="B13917" t="s">
        <v>110</v>
      </c>
    </row>
    <row r="13918" spans="1:2" hidden="1" x14ac:dyDescent="0.25">
      <c r="A13918" t="str">
        <f t="shared" si="1537"/>
        <v>Казань Девятаева_11691_С</v>
      </c>
      <c r="B13918" t="s">
        <v>235</v>
      </c>
    </row>
    <row r="13919" spans="1:2" hidden="1" x14ac:dyDescent="0.25">
      <c r="A13919" t="s">
        <v>2772</v>
      </c>
      <c r="B13919" t="s">
        <v>100</v>
      </c>
    </row>
    <row r="13920" spans="1:2" hidden="1" x14ac:dyDescent="0.25">
      <c r="A13920" t="str">
        <f t="shared" ref="A13920:A13921" si="1538">A13919</f>
        <v>Красноярск 78-ой Добровольческой Бригады_8433_С</v>
      </c>
      <c r="B13920" t="s">
        <v>101</v>
      </c>
    </row>
    <row r="13921" spans="1:2" hidden="1" x14ac:dyDescent="0.25">
      <c r="A13921" t="str">
        <f t="shared" si="1538"/>
        <v>Красноярск 78-ой Добровольческой Бригады_8433_С</v>
      </c>
      <c r="B13921" t="s">
        <v>102</v>
      </c>
    </row>
    <row r="13922" spans="1:2" hidden="1" x14ac:dyDescent="0.25">
      <c r="A13922" t="s">
        <v>2773</v>
      </c>
      <c r="B13922" t="s">
        <v>100</v>
      </c>
    </row>
    <row r="13923" spans="1:2" hidden="1" x14ac:dyDescent="0.25">
      <c r="A13923" t="str">
        <f t="shared" ref="A13923:A13933" si="1539">A13922</f>
        <v>Санкт-Петербург Светлановский_00039_С</v>
      </c>
      <c r="B13923" t="s">
        <v>101</v>
      </c>
    </row>
    <row r="13924" spans="1:2" hidden="1" x14ac:dyDescent="0.25">
      <c r="A13924" t="str">
        <f t="shared" si="1539"/>
        <v>Санкт-Петербург Светлановский_00039_С</v>
      </c>
      <c r="B13924" t="s">
        <v>102</v>
      </c>
    </row>
    <row r="13925" spans="1:2" hidden="1" x14ac:dyDescent="0.25">
      <c r="A13925" t="str">
        <f t="shared" si="1539"/>
        <v>Санкт-Петербург Светлановский_00039_С</v>
      </c>
      <c r="B13925" t="s">
        <v>103</v>
      </c>
    </row>
    <row r="13926" spans="1:2" hidden="1" x14ac:dyDescent="0.25">
      <c r="A13926" t="str">
        <f t="shared" si="1539"/>
        <v>Санкт-Петербург Светлановский_00039_С</v>
      </c>
      <c r="B13926" t="s">
        <v>104</v>
      </c>
    </row>
    <row r="13927" spans="1:2" hidden="1" x14ac:dyDescent="0.25">
      <c r="A13927" t="str">
        <f t="shared" si="1539"/>
        <v>Санкт-Петербург Светлановский_00039_С</v>
      </c>
      <c r="B13927" t="s">
        <v>223</v>
      </c>
    </row>
    <row r="13928" spans="1:2" hidden="1" x14ac:dyDescent="0.25">
      <c r="A13928" t="str">
        <f t="shared" si="1539"/>
        <v>Санкт-Петербург Светлановский_00039_С</v>
      </c>
      <c r="B13928" t="s">
        <v>224</v>
      </c>
    </row>
    <row r="13929" spans="1:2" hidden="1" x14ac:dyDescent="0.25">
      <c r="A13929" t="str">
        <f t="shared" si="1539"/>
        <v>Санкт-Петербург Светлановский_00039_С</v>
      </c>
      <c r="B13929" t="s">
        <v>225</v>
      </c>
    </row>
    <row r="13930" spans="1:2" hidden="1" x14ac:dyDescent="0.25">
      <c r="A13930" t="str">
        <f t="shared" si="1539"/>
        <v>Санкт-Петербург Светлановский_00039_С</v>
      </c>
      <c r="B13930" t="s">
        <v>108</v>
      </c>
    </row>
    <row r="13931" spans="1:2" hidden="1" x14ac:dyDescent="0.25">
      <c r="A13931" t="str">
        <f t="shared" si="1539"/>
        <v>Санкт-Петербург Светлановский_00039_С</v>
      </c>
      <c r="B13931" t="s">
        <v>109</v>
      </c>
    </row>
    <row r="13932" spans="1:2" x14ac:dyDescent="0.25">
      <c r="A13932" t="str">
        <f t="shared" si="1539"/>
        <v>Санкт-Петербург Светлановский_00039_С</v>
      </c>
      <c r="B13932" t="s">
        <v>110</v>
      </c>
    </row>
    <row r="13933" spans="1:2" hidden="1" x14ac:dyDescent="0.25">
      <c r="A13933" t="str">
        <f t="shared" si="1539"/>
        <v>Санкт-Петербург Светлановский_00039_С</v>
      </c>
      <c r="B13933" t="s">
        <v>235</v>
      </c>
    </row>
    <row r="13934" spans="1:2" hidden="1" x14ac:dyDescent="0.25">
      <c r="A13934" t="s">
        <v>2774</v>
      </c>
      <c r="B13934" t="s">
        <v>100</v>
      </c>
    </row>
    <row r="13935" spans="1:2" hidden="1" x14ac:dyDescent="0.25">
      <c r="A13935" t="str">
        <f t="shared" ref="A13935:A13936" si="1540">A13934</f>
        <v>Западный Изумрудная_17463_С</v>
      </c>
      <c r="B13935" t="s">
        <v>101</v>
      </c>
    </row>
    <row r="13936" spans="1:2" hidden="1" x14ac:dyDescent="0.25">
      <c r="A13936" t="str">
        <f t="shared" si="1540"/>
        <v>Западный Изумрудная_17463_С</v>
      </c>
      <c r="B13936" t="s">
        <v>102</v>
      </c>
    </row>
    <row r="13937" spans="1:2" hidden="1" x14ac:dyDescent="0.25">
      <c r="A13937" t="s">
        <v>2775</v>
      </c>
      <c r="B13937" t="s">
        <v>100</v>
      </c>
    </row>
    <row r="13938" spans="1:2" hidden="1" x14ac:dyDescent="0.25">
      <c r="A13938" t="str">
        <f t="shared" ref="A13938:A13939" si="1541">A13937</f>
        <v>Санкт-Петербург Благодатная_00040_С</v>
      </c>
      <c r="B13938" t="s">
        <v>101</v>
      </c>
    </row>
    <row r="13939" spans="1:2" hidden="1" x14ac:dyDescent="0.25">
      <c r="A13939" t="str">
        <f t="shared" si="1541"/>
        <v>Санкт-Петербург Благодатная_00040_С</v>
      </c>
      <c r="B13939" t="s">
        <v>102</v>
      </c>
    </row>
    <row r="13940" spans="1:2" hidden="1" x14ac:dyDescent="0.25">
      <c r="A13940" t="s">
        <v>2776</v>
      </c>
      <c r="B13940" t="s">
        <v>100</v>
      </c>
    </row>
    <row r="13941" spans="1:2" hidden="1" x14ac:dyDescent="0.25">
      <c r="A13941" t="s">
        <v>2777</v>
      </c>
      <c r="B13941" t="s">
        <v>292</v>
      </c>
    </row>
    <row r="13942" spans="1:2" hidden="1" x14ac:dyDescent="0.25">
      <c r="A13942" t="str">
        <f t="shared" ref="A13942:A13951" si="1542">A13941</f>
        <v>Каменск-Уральский Комсомольский_19639_С</v>
      </c>
      <c r="B13942" t="s">
        <v>818</v>
      </c>
    </row>
    <row r="13943" spans="1:2" hidden="1" x14ac:dyDescent="0.25">
      <c r="A13943" t="str">
        <f t="shared" si="1542"/>
        <v>Каменск-Уральский Комсомольский_19639_С</v>
      </c>
      <c r="B13943" t="s">
        <v>724</v>
      </c>
    </row>
    <row r="13944" spans="1:2" hidden="1" x14ac:dyDescent="0.25">
      <c r="A13944" t="str">
        <f t="shared" si="1542"/>
        <v>Каменск-Уральский Комсомольский_19639_С</v>
      </c>
      <c r="B13944" t="s">
        <v>177</v>
      </c>
    </row>
    <row r="13945" spans="1:2" hidden="1" x14ac:dyDescent="0.25">
      <c r="A13945" t="str">
        <f t="shared" si="1542"/>
        <v>Каменск-Уральский Комсомольский_19639_С</v>
      </c>
      <c r="B13945" t="s">
        <v>178</v>
      </c>
    </row>
    <row r="13946" spans="1:2" hidden="1" x14ac:dyDescent="0.25">
      <c r="A13946" t="str">
        <f t="shared" si="1542"/>
        <v>Каменск-Уральский Комсомольский_19639_С</v>
      </c>
      <c r="B13946" t="s">
        <v>179</v>
      </c>
    </row>
    <row r="13947" spans="1:2" hidden="1" x14ac:dyDescent="0.25">
      <c r="A13947" t="str">
        <f t="shared" si="1542"/>
        <v>Каменск-Уральский Комсомольский_19639_С</v>
      </c>
      <c r="B13947" t="s">
        <v>180</v>
      </c>
    </row>
    <row r="13948" spans="1:2" hidden="1" x14ac:dyDescent="0.25">
      <c r="A13948" t="str">
        <f t="shared" si="1542"/>
        <v>Каменск-Уральский Комсомольский_19639_С</v>
      </c>
      <c r="B13948" t="s">
        <v>181</v>
      </c>
    </row>
    <row r="13949" spans="1:2" hidden="1" x14ac:dyDescent="0.25">
      <c r="A13949" t="str">
        <f t="shared" si="1542"/>
        <v>Каменск-Уральский Комсомольский_19639_С</v>
      </c>
      <c r="B13949" t="s">
        <v>108</v>
      </c>
    </row>
    <row r="13950" spans="1:2" hidden="1" x14ac:dyDescent="0.25">
      <c r="A13950" t="str">
        <f t="shared" si="1542"/>
        <v>Каменск-Уральский Комсомольский_19639_С</v>
      </c>
      <c r="B13950" t="s">
        <v>729</v>
      </c>
    </row>
    <row r="13951" spans="1:2" x14ac:dyDescent="0.25">
      <c r="A13951" t="str">
        <f t="shared" si="1542"/>
        <v>Каменск-Уральский Комсомольский_19639_С</v>
      </c>
      <c r="B13951" t="s">
        <v>182</v>
      </c>
    </row>
    <row r="13952" spans="1:2" hidden="1" x14ac:dyDescent="0.25">
      <c r="A13952" t="s">
        <v>2778</v>
      </c>
      <c r="B13952" t="s">
        <v>100</v>
      </c>
    </row>
    <row r="13953" spans="1:2" hidden="1" x14ac:dyDescent="0.25">
      <c r="A13953" t="str">
        <f t="shared" ref="A13953:A13963" si="1543">A13952</f>
        <v>Казань Аграрная_11692_С</v>
      </c>
      <c r="B13953" t="s">
        <v>101</v>
      </c>
    </row>
    <row r="13954" spans="1:2" hidden="1" x14ac:dyDescent="0.25">
      <c r="A13954" t="str">
        <f t="shared" si="1543"/>
        <v>Казань Аграрная_11692_С</v>
      </c>
      <c r="B13954" t="s">
        <v>102</v>
      </c>
    </row>
    <row r="13955" spans="1:2" hidden="1" x14ac:dyDescent="0.25">
      <c r="A13955" t="str">
        <f t="shared" si="1543"/>
        <v>Казань Аграрная_11692_С</v>
      </c>
      <c r="B13955" t="s">
        <v>103</v>
      </c>
    </row>
    <row r="13956" spans="1:2" hidden="1" x14ac:dyDescent="0.25">
      <c r="A13956" t="str">
        <f t="shared" si="1543"/>
        <v>Казань Аграрная_11692_С</v>
      </c>
      <c r="B13956" t="s">
        <v>104</v>
      </c>
    </row>
    <row r="13957" spans="1:2" hidden="1" x14ac:dyDescent="0.25">
      <c r="A13957" t="str">
        <f t="shared" si="1543"/>
        <v>Казань Аграрная_11692_С</v>
      </c>
      <c r="B13957" t="s">
        <v>223</v>
      </c>
    </row>
    <row r="13958" spans="1:2" hidden="1" x14ac:dyDescent="0.25">
      <c r="A13958" t="str">
        <f t="shared" si="1543"/>
        <v>Казань Аграрная_11692_С</v>
      </c>
      <c r="B13958" t="s">
        <v>224</v>
      </c>
    </row>
    <row r="13959" spans="1:2" hidden="1" x14ac:dyDescent="0.25">
      <c r="A13959" t="str">
        <f t="shared" si="1543"/>
        <v>Казань Аграрная_11692_С</v>
      </c>
      <c r="B13959" t="s">
        <v>225</v>
      </c>
    </row>
    <row r="13960" spans="1:2" hidden="1" x14ac:dyDescent="0.25">
      <c r="A13960" t="str">
        <f t="shared" si="1543"/>
        <v>Казань Аграрная_11692_С</v>
      </c>
      <c r="B13960" t="s">
        <v>108</v>
      </c>
    </row>
    <row r="13961" spans="1:2" hidden="1" x14ac:dyDescent="0.25">
      <c r="A13961" t="str">
        <f t="shared" si="1543"/>
        <v>Казань Аграрная_11692_С</v>
      </c>
      <c r="B13961" t="s">
        <v>109</v>
      </c>
    </row>
    <row r="13962" spans="1:2" x14ac:dyDescent="0.25">
      <c r="A13962" t="str">
        <f t="shared" si="1543"/>
        <v>Казань Аграрная_11692_С</v>
      </c>
      <c r="B13962" t="s">
        <v>110</v>
      </c>
    </row>
    <row r="13963" spans="1:2" hidden="1" x14ac:dyDescent="0.25">
      <c r="A13963" t="str">
        <f t="shared" si="1543"/>
        <v>Казань Аграрная_11692_С</v>
      </c>
      <c r="B13963" t="s">
        <v>235</v>
      </c>
    </row>
    <row r="13964" spans="1:2" hidden="1" x14ac:dyDescent="0.25">
      <c r="A13964" t="s">
        <v>2779</v>
      </c>
      <c r="B13964" t="s">
        <v>100</v>
      </c>
    </row>
    <row r="13965" spans="1:2" hidden="1" x14ac:dyDescent="0.25">
      <c r="A13965" t="str">
        <f>A13964</f>
        <v>Липецк Первомайская_4856_С</v>
      </c>
      <c r="B13965" t="s">
        <v>101</v>
      </c>
    </row>
    <row r="13966" spans="1:2" hidden="1" x14ac:dyDescent="0.25">
      <c r="A13966" t="s">
        <v>2780</v>
      </c>
      <c r="B13966" t="s">
        <v>771</v>
      </c>
    </row>
    <row r="13967" spans="1:2" hidden="1" x14ac:dyDescent="0.25">
      <c r="A13967" t="str">
        <f t="shared" ref="A13967:A13976" si="1544">A13966</f>
        <v>Лыткарино Советская_00055_С</v>
      </c>
      <c r="B13967" t="s">
        <v>1510</v>
      </c>
    </row>
    <row r="13968" spans="1:2" hidden="1" x14ac:dyDescent="0.25">
      <c r="A13968" t="str">
        <f t="shared" si="1544"/>
        <v>Лыткарино Советская_00055_С</v>
      </c>
      <c r="B13968" t="s">
        <v>102</v>
      </c>
    </row>
    <row r="13969" spans="1:2" hidden="1" x14ac:dyDescent="0.25">
      <c r="A13969" t="str">
        <f t="shared" si="1544"/>
        <v>Лыткарино Советская_00055_С</v>
      </c>
      <c r="B13969" t="s">
        <v>772</v>
      </c>
    </row>
    <row r="13970" spans="1:2" hidden="1" x14ac:dyDescent="0.25">
      <c r="A13970" t="str">
        <f t="shared" si="1544"/>
        <v>Лыткарино Советская_00055_С</v>
      </c>
      <c r="B13970" t="s">
        <v>773</v>
      </c>
    </row>
    <row r="13971" spans="1:2" hidden="1" x14ac:dyDescent="0.25">
      <c r="A13971" t="str">
        <f t="shared" si="1544"/>
        <v>Лыткарино Советская_00055_С</v>
      </c>
      <c r="B13971" t="s">
        <v>774</v>
      </c>
    </row>
    <row r="13972" spans="1:2" hidden="1" x14ac:dyDescent="0.25">
      <c r="A13972" t="str">
        <f t="shared" si="1544"/>
        <v>Лыткарино Советская_00055_С</v>
      </c>
      <c r="B13972" t="s">
        <v>775</v>
      </c>
    </row>
    <row r="13973" spans="1:2" hidden="1" x14ac:dyDescent="0.25">
      <c r="A13973" t="str">
        <f t="shared" si="1544"/>
        <v>Лыткарино Советская_00055_С</v>
      </c>
      <c r="B13973" t="s">
        <v>776</v>
      </c>
    </row>
    <row r="13974" spans="1:2" hidden="1" x14ac:dyDescent="0.25">
      <c r="A13974" t="str">
        <f t="shared" si="1544"/>
        <v>Лыткарино Советская_00055_С</v>
      </c>
      <c r="B13974" t="s">
        <v>1511</v>
      </c>
    </row>
    <row r="13975" spans="1:2" hidden="1" x14ac:dyDescent="0.25">
      <c r="A13975" t="str">
        <f t="shared" si="1544"/>
        <v>Лыткарино Советская_00055_С</v>
      </c>
      <c r="B13975" t="s">
        <v>109</v>
      </c>
    </row>
    <row r="13976" spans="1:2" x14ac:dyDescent="0.25">
      <c r="A13976" t="str">
        <f t="shared" si="1544"/>
        <v>Лыткарино Советская_00055_С</v>
      </c>
      <c r="B13976" t="s">
        <v>777</v>
      </c>
    </row>
    <row r="13977" spans="1:2" hidden="1" x14ac:dyDescent="0.25">
      <c r="A13977" t="s">
        <v>2781</v>
      </c>
      <c r="B13977" t="s">
        <v>100</v>
      </c>
    </row>
    <row r="13978" spans="1:2" hidden="1" x14ac:dyDescent="0.25">
      <c r="A13978" t="str">
        <f>A13977</f>
        <v>Воскресенск Октябрьская_00050_С</v>
      </c>
      <c r="B13978" t="s">
        <v>101</v>
      </c>
    </row>
    <row r="13979" spans="1:2" hidden="1" x14ac:dyDescent="0.25">
      <c r="A13979" t="s">
        <v>2782</v>
      </c>
      <c r="B13979" t="s">
        <v>100</v>
      </c>
    </row>
    <row r="13980" spans="1:2" hidden="1" x14ac:dyDescent="0.25">
      <c r="A13980" t="str">
        <f>A13979</f>
        <v>Коммунарка Липовый_00032_С</v>
      </c>
      <c r="B13980" t="s">
        <v>101</v>
      </c>
    </row>
    <row r="13981" spans="1:2" hidden="1" x14ac:dyDescent="0.25">
      <c r="A13981" t="s">
        <v>2783</v>
      </c>
      <c r="B13981" t="s">
        <v>100</v>
      </c>
    </row>
    <row r="13982" spans="1:2" hidden="1" x14ac:dyDescent="0.25">
      <c r="A13982" t="str">
        <f>A13981</f>
        <v>Московский Москвитина_00056_С</v>
      </c>
      <c r="B13982" t="s">
        <v>101</v>
      </c>
    </row>
    <row r="13983" spans="1:2" hidden="1" x14ac:dyDescent="0.25">
      <c r="A13983" t="s">
        <v>2784</v>
      </c>
      <c r="B13983" t="s">
        <v>1012</v>
      </c>
    </row>
    <row r="13984" spans="1:2" hidden="1" x14ac:dyDescent="0.25">
      <c r="A13984" t="str">
        <f t="shared" ref="A13984:A13994" si="1545">A13983</f>
        <v>Екатеринбург Победы_19640_С</v>
      </c>
      <c r="B13984" t="s">
        <v>1013</v>
      </c>
    </row>
    <row r="13985" spans="1:2" hidden="1" x14ac:dyDescent="0.25">
      <c r="A13985" t="str">
        <f t="shared" si="1545"/>
        <v>Екатеринбург Победы_19640_С</v>
      </c>
      <c r="B13985" t="s">
        <v>1014</v>
      </c>
    </row>
    <row r="13986" spans="1:2" hidden="1" x14ac:dyDescent="0.25">
      <c r="A13986" t="str">
        <f t="shared" si="1545"/>
        <v>Екатеринбург Победы_19640_С</v>
      </c>
      <c r="B13986" t="s">
        <v>662</v>
      </c>
    </row>
    <row r="13987" spans="1:2" hidden="1" x14ac:dyDescent="0.25">
      <c r="A13987" t="str">
        <f t="shared" si="1545"/>
        <v>Екатеринбург Победы_19640_С</v>
      </c>
      <c r="B13987" t="s">
        <v>663</v>
      </c>
    </row>
    <row r="13988" spans="1:2" hidden="1" x14ac:dyDescent="0.25">
      <c r="A13988" t="str">
        <f t="shared" si="1545"/>
        <v>Екатеринбург Победы_19640_С</v>
      </c>
      <c r="B13988" t="s">
        <v>664</v>
      </c>
    </row>
    <row r="13989" spans="1:2" hidden="1" x14ac:dyDescent="0.25">
      <c r="A13989" t="str">
        <f t="shared" si="1545"/>
        <v>Екатеринбург Победы_19640_С</v>
      </c>
      <c r="B13989" t="s">
        <v>665</v>
      </c>
    </row>
    <row r="13990" spans="1:2" hidden="1" x14ac:dyDescent="0.25">
      <c r="A13990" t="str">
        <f t="shared" si="1545"/>
        <v>Екатеринбург Победы_19640_С</v>
      </c>
      <c r="B13990" t="s">
        <v>666</v>
      </c>
    </row>
    <row r="13991" spans="1:2" hidden="1" x14ac:dyDescent="0.25">
      <c r="A13991" t="str">
        <f t="shared" si="1545"/>
        <v>Екатеринбург Победы_19640_С</v>
      </c>
      <c r="B13991" t="s">
        <v>1015</v>
      </c>
    </row>
    <row r="13992" spans="1:2" hidden="1" x14ac:dyDescent="0.25">
      <c r="A13992" t="str">
        <f t="shared" si="1545"/>
        <v>Екатеринбург Победы_19640_С</v>
      </c>
      <c r="B13992" t="s">
        <v>1016</v>
      </c>
    </row>
    <row r="13993" spans="1:2" x14ac:dyDescent="0.25">
      <c r="A13993" t="str">
        <f t="shared" si="1545"/>
        <v>Екатеринбург Победы_19640_С</v>
      </c>
      <c r="B13993" t="s">
        <v>667</v>
      </c>
    </row>
    <row r="13994" spans="1:2" hidden="1" x14ac:dyDescent="0.25">
      <c r="A13994" t="str">
        <f t="shared" si="1545"/>
        <v>Екатеринбург Победы_19640_С</v>
      </c>
      <c r="B13994" t="s">
        <v>1017</v>
      </c>
    </row>
    <row r="13995" spans="1:2" hidden="1" x14ac:dyDescent="0.25">
      <c r="A13995" t="s">
        <v>2785</v>
      </c>
      <c r="B13995" t="s">
        <v>100</v>
      </c>
    </row>
    <row r="13996" spans="1:2" hidden="1" x14ac:dyDescent="0.25">
      <c r="A13996" t="str">
        <f t="shared" ref="A13996:A13999" si="1546">A13995</f>
        <v>Екатеринбург Викулова_19636_С</v>
      </c>
      <c r="B13996" t="s">
        <v>101</v>
      </c>
    </row>
    <row r="13997" spans="1:2" hidden="1" x14ac:dyDescent="0.25">
      <c r="A13997" t="str">
        <f t="shared" si="1546"/>
        <v>Екатеринбург Викулова_19636_С</v>
      </c>
      <c r="B13997" t="s">
        <v>102</v>
      </c>
    </row>
    <row r="13998" spans="1:2" hidden="1" x14ac:dyDescent="0.25">
      <c r="A13998" t="str">
        <f t="shared" si="1546"/>
        <v>Екатеринбург Викулова_19636_С</v>
      </c>
      <c r="B13998" t="s">
        <v>418</v>
      </c>
    </row>
    <row r="13999" spans="1:2" hidden="1" x14ac:dyDescent="0.25">
      <c r="A13999" t="str">
        <f t="shared" si="1546"/>
        <v>Екатеринбург Викулова_19636_С</v>
      </c>
      <c r="B13999" t="s">
        <v>419</v>
      </c>
    </row>
    <row r="14000" spans="1:2" hidden="1" x14ac:dyDescent="0.25">
      <c r="A14000" t="s">
        <v>2786</v>
      </c>
      <c r="B14000" t="s">
        <v>1302</v>
      </c>
    </row>
    <row r="14001" spans="1:2" hidden="1" x14ac:dyDescent="0.25">
      <c r="A14001" t="str">
        <f t="shared" ref="A14001:A14011" si="1547">A14000</f>
        <v>Архангельск Воскресенская_2936_С</v>
      </c>
      <c r="B14001" t="s">
        <v>2787</v>
      </c>
    </row>
    <row r="14002" spans="1:2" hidden="1" x14ac:dyDescent="0.25">
      <c r="A14002" t="str">
        <f t="shared" si="1547"/>
        <v>Архангельск Воскресенская_2936_С</v>
      </c>
      <c r="B14002" t="s">
        <v>2788</v>
      </c>
    </row>
    <row r="14003" spans="1:2" hidden="1" x14ac:dyDescent="0.25">
      <c r="A14003" t="str">
        <f t="shared" si="1547"/>
        <v>Архангельск Воскресенская_2936_С</v>
      </c>
      <c r="B14003" t="s">
        <v>2789</v>
      </c>
    </row>
    <row r="14004" spans="1:2" hidden="1" x14ac:dyDescent="0.25">
      <c r="A14004" t="str">
        <f t="shared" si="1547"/>
        <v>Архангельск Воскресенская_2936_С</v>
      </c>
      <c r="B14004" t="s">
        <v>2790</v>
      </c>
    </row>
    <row r="14005" spans="1:2" hidden="1" x14ac:dyDescent="0.25">
      <c r="A14005" t="str">
        <f t="shared" si="1547"/>
        <v>Архангельск Воскресенская_2936_С</v>
      </c>
      <c r="B14005" t="s">
        <v>2791</v>
      </c>
    </row>
    <row r="14006" spans="1:2" hidden="1" x14ac:dyDescent="0.25">
      <c r="A14006" t="str">
        <f t="shared" si="1547"/>
        <v>Архангельск Воскресенская_2936_С</v>
      </c>
      <c r="B14006" t="s">
        <v>2792</v>
      </c>
    </row>
    <row r="14007" spans="1:2" hidden="1" x14ac:dyDescent="0.25">
      <c r="A14007" t="str">
        <f t="shared" si="1547"/>
        <v>Архангельск Воскресенская_2936_С</v>
      </c>
      <c r="B14007" t="s">
        <v>2793</v>
      </c>
    </row>
    <row r="14008" spans="1:2" hidden="1" x14ac:dyDescent="0.25">
      <c r="A14008" t="str">
        <f t="shared" si="1547"/>
        <v>Архангельск Воскресенская_2936_С</v>
      </c>
      <c r="B14008" t="s">
        <v>2794</v>
      </c>
    </row>
    <row r="14009" spans="1:2" hidden="1" x14ac:dyDescent="0.25">
      <c r="A14009" t="str">
        <f t="shared" si="1547"/>
        <v>Архангельск Воскресенская_2936_С</v>
      </c>
      <c r="B14009" t="s">
        <v>2795</v>
      </c>
    </row>
    <row r="14010" spans="1:2" x14ac:dyDescent="0.25">
      <c r="A14010" t="str">
        <f t="shared" si="1547"/>
        <v>Архангельск Воскресенская_2936_С</v>
      </c>
      <c r="B14010" t="s">
        <v>2796</v>
      </c>
    </row>
    <row r="14011" spans="1:2" hidden="1" x14ac:dyDescent="0.25">
      <c r="A14011" t="str">
        <f t="shared" si="1547"/>
        <v>Архангельск Воскресенская_2936_С</v>
      </c>
      <c r="B14011" t="s">
        <v>2797</v>
      </c>
    </row>
    <row r="14012" spans="1:2" hidden="1" x14ac:dyDescent="0.25">
      <c r="A14012" t="s">
        <v>2798</v>
      </c>
      <c r="B14012" t="s">
        <v>100</v>
      </c>
    </row>
    <row r="14013" spans="1:2" hidden="1" x14ac:dyDescent="0.25">
      <c r="A14013" t="str">
        <f t="shared" ref="A14013:A14014" si="1548">A14012</f>
        <v>Иваново Полка Нормандия-Неман_3732_С</v>
      </c>
      <c r="B14013" t="s">
        <v>101</v>
      </c>
    </row>
    <row r="14014" spans="1:2" hidden="1" x14ac:dyDescent="0.25">
      <c r="A14014" t="str">
        <f t="shared" si="1548"/>
        <v>Иваново Полка Нормандия-Неман_3732_С</v>
      </c>
      <c r="B14014" t="s">
        <v>102</v>
      </c>
    </row>
    <row r="14015" spans="1:2" hidden="1" x14ac:dyDescent="0.25">
      <c r="A14015" t="s">
        <v>2799</v>
      </c>
      <c r="B14015" t="s">
        <v>1199</v>
      </c>
    </row>
    <row r="14016" spans="1:2" hidden="1" x14ac:dyDescent="0.25">
      <c r="A14016" t="str">
        <f t="shared" ref="A14016:A14025" si="1549">A14015</f>
        <v>Димитровград Ленина_7320_С</v>
      </c>
      <c r="B14016" t="s">
        <v>101</v>
      </c>
    </row>
    <row r="14017" spans="1:2" hidden="1" x14ac:dyDescent="0.25">
      <c r="A14017" t="str">
        <f t="shared" si="1549"/>
        <v>Димитровград Ленина_7320_С</v>
      </c>
      <c r="B14017" t="s">
        <v>102</v>
      </c>
    </row>
    <row r="14018" spans="1:2" hidden="1" x14ac:dyDescent="0.25">
      <c r="A14018" t="str">
        <f t="shared" si="1549"/>
        <v>Димитровград Ленина_7320_С</v>
      </c>
      <c r="B14018" t="s">
        <v>1200</v>
      </c>
    </row>
    <row r="14019" spans="1:2" hidden="1" x14ac:dyDescent="0.25">
      <c r="A14019" t="str">
        <f t="shared" si="1549"/>
        <v>Димитровград Ленина_7320_С</v>
      </c>
      <c r="B14019" t="s">
        <v>1201</v>
      </c>
    </row>
    <row r="14020" spans="1:2" hidden="1" x14ac:dyDescent="0.25">
      <c r="A14020" t="str">
        <f t="shared" si="1549"/>
        <v>Димитровград Ленина_7320_С</v>
      </c>
      <c r="B14020" t="s">
        <v>1202</v>
      </c>
    </row>
    <row r="14021" spans="1:2" hidden="1" x14ac:dyDescent="0.25">
      <c r="A14021" t="str">
        <f t="shared" si="1549"/>
        <v>Димитровград Ленина_7320_С</v>
      </c>
      <c r="B14021" t="s">
        <v>1203</v>
      </c>
    </row>
    <row r="14022" spans="1:2" hidden="1" x14ac:dyDescent="0.25">
      <c r="A14022" t="str">
        <f t="shared" si="1549"/>
        <v>Димитровград Ленина_7320_С</v>
      </c>
      <c r="B14022" t="s">
        <v>1204</v>
      </c>
    </row>
    <row r="14023" spans="1:2" hidden="1" x14ac:dyDescent="0.25">
      <c r="A14023" t="str">
        <f t="shared" si="1549"/>
        <v>Димитровград Ленина_7320_С</v>
      </c>
      <c r="B14023" t="s">
        <v>108</v>
      </c>
    </row>
    <row r="14024" spans="1:2" hidden="1" x14ac:dyDescent="0.25">
      <c r="A14024" t="str">
        <f t="shared" si="1549"/>
        <v>Димитровград Ленина_7320_С</v>
      </c>
      <c r="B14024" t="s">
        <v>109</v>
      </c>
    </row>
    <row r="14025" spans="1:2" x14ac:dyDescent="0.25">
      <c r="A14025" t="str">
        <f t="shared" si="1549"/>
        <v>Димитровград Ленина_7320_С</v>
      </c>
      <c r="B14025" t="s">
        <v>2800</v>
      </c>
    </row>
    <row r="14026" spans="1:2" hidden="1" x14ac:dyDescent="0.25">
      <c r="A14026" t="s">
        <v>2801</v>
      </c>
      <c r="B14026" t="s">
        <v>100</v>
      </c>
    </row>
    <row r="14027" spans="1:2" hidden="1" x14ac:dyDescent="0.25">
      <c r="A14027" t="str">
        <f t="shared" ref="A14027:A14036" si="1550">A14026</f>
        <v>Петрозаводск Ленина_1022_С</v>
      </c>
      <c r="B14027" t="s">
        <v>101</v>
      </c>
    </row>
    <row r="14028" spans="1:2" hidden="1" x14ac:dyDescent="0.25">
      <c r="A14028" t="str">
        <f t="shared" si="1550"/>
        <v>Петрозаводск Ленина_1022_С</v>
      </c>
      <c r="B14028" t="s">
        <v>102</v>
      </c>
    </row>
    <row r="14029" spans="1:2" hidden="1" x14ac:dyDescent="0.25">
      <c r="A14029" t="str">
        <f t="shared" si="1550"/>
        <v>Петрозаводск Ленина_1022_С</v>
      </c>
      <c r="B14029" t="s">
        <v>103</v>
      </c>
    </row>
    <row r="14030" spans="1:2" hidden="1" x14ac:dyDescent="0.25">
      <c r="A14030" t="str">
        <f t="shared" si="1550"/>
        <v>Петрозаводск Ленина_1022_С</v>
      </c>
      <c r="B14030" t="s">
        <v>104</v>
      </c>
    </row>
    <row r="14031" spans="1:2" hidden="1" x14ac:dyDescent="0.25">
      <c r="A14031" t="str">
        <f t="shared" si="1550"/>
        <v>Петрозаводск Ленина_1022_С</v>
      </c>
      <c r="B14031" t="s">
        <v>223</v>
      </c>
    </row>
    <row r="14032" spans="1:2" hidden="1" x14ac:dyDescent="0.25">
      <c r="A14032" t="str">
        <f t="shared" si="1550"/>
        <v>Петрозаводск Ленина_1022_С</v>
      </c>
      <c r="B14032" t="s">
        <v>224</v>
      </c>
    </row>
    <row r="14033" spans="1:2" hidden="1" x14ac:dyDescent="0.25">
      <c r="A14033" t="str">
        <f t="shared" si="1550"/>
        <v>Петрозаводск Ленина_1022_С</v>
      </c>
      <c r="B14033" t="s">
        <v>225</v>
      </c>
    </row>
    <row r="14034" spans="1:2" hidden="1" x14ac:dyDescent="0.25">
      <c r="A14034" t="str">
        <f t="shared" si="1550"/>
        <v>Петрозаводск Ленина_1022_С</v>
      </c>
      <c r="B14034" t="s">
        <v>108</v>
      </c>
    </row>
    <row r="14035" spans="1:2" hidden="1" x14ac:dyDescent="0.25">
      <c r="A14035" t="str">
        <f t="shared" si="1550"/>
        <v>Петрозаводск Ленина_1022_С</v>
      </c>
      <c r="B14035" t="s">
        <v>109</v>
      </c>
    </row>
    <row r="14036" spans="1:2" x14ac:dyDescent="0.25">
      <c r="A14036" t="str">
        <f t="shared" si="1550"/>
        <v>Петрозаводск Ленина_1022_С</v>
      </c>
      <c r="B14036" t="s">
        <v>110</v>
      </c>
    </row>
    <row r="14037" spans="1:2" hidden="1" x14ac:dyDescent="0.25">
      <c r="A14037" t="s">
        <v>2802</v>
      </c>
      <c r="B14037" t="s">
        <v>100</v>
      </c>
    </row>
    <row r="14038" spans="1:2" hidden="1" x14ac:dyDescent="0.25">
      <c r="A14038" t="s">
        <v>2803</v>
      </c>
      <c r="B14038" t="s">
        <v>100</v>
      </c>
    </row>
    <row r="14039" spans="1:2" hidden="1" x14ac:dyDescent="0.25">
      <c r="A14039" t="str">
        <f t="shared" ref="A14039:A14048" si="1551">A14038</f>
        <v>Сланцы Партизанская_00060_С</v>
      </c>
      <c r="B14039" t="s">
        <v>101</v>
      </c>
    </row>
    <row r="14040" spans="1:2" hidden="1" x14ac:dyDescent="0.25">
      <c r="A14040" t="str">
        <f t="shared" si="1551"/>
        <v>Сланцы Партизанская_00060_С</v>
      </c>
      <c r="B14040" t="s">
        <v>102</v>
      </c>
    </row>
    <row r="14041" spans="1:2" hidden="1" x14ac:dyDescent="0.25">
      <c r="A14041" t="str">
        <f t="shared" si="1551"/>
        <v>Сланцы Партизанская_00060_С</v>
      </c>
      <c r="B14041" t="s">
        <v>418</v>
      </c>
    </row>
    <row r="14042" spans="1:2" hidden="1" x14ac:dyDescent="0.25">
      <c r="A14042" t="str">
        <f t="shared" si="1551"/>
        <v>Сланцы Партизанская_00060_С</v>
      </c>
      <c r="B14042" t="s">
        <v>104</v>
      </c>
    </row>
    <row r="14043" spans="1:2" hidden="1" x14ac:dyDescent="0.25">
      <c r="A14043" t="str">
        <f t="shared" si="1551"/>
        <v>Сланцы Партизанская_00060_С</v>
      </c>
      <c r="B14043" t="s">
        <v>456</v>
      </c>
    </row>
    <row r="14044" spans="1:2" hidden="1" x14ac:dyDescent="0.25">
      <c r="A14044" t="str">
        <f t="shared" si="1551"/>
        <v>Сланцы Партизанская_00060_С</v>
      </c>
      <c r="B14044" t="s">
        <v>224</v>
      </c>
    </row>
    <row r="14045" spans="1:2" hidden="1" x14ac:dyDescent="0.25">
      <c r="A14045" t="str">
        <f t="shared" si="1551"/>
        <v>Сланцы Партизанская_00060_С</v>
      </c>
      <c r="B14045" t="s">
        <v>425</v>
      </c>
    </row>
    <row r="14046" spans="1:2" hidden="1" x14ac:dyDescent="0.25">
      <c r="A14046" t="str">
        <f t="shared" si="1551"/>
        <v>Сланцы Партизанская_00060_С</v>
      </c>
      <c r="B14046" t="s">
        <v>108</v>
      </c>
    </row>
    <row r="14047" spans="1:2" hidden="1" x14ac:dyDescent="0.25">
      <c r="A14047" t="str">
        <f t="shared" si="1551"/>
        <v>Сланцы Партизанская_00060_С</v>
      </c>
      <c r="B14047" t="s">
        <v>109</v>
      </c>
    </row>
    <row r="14048" spans="1:2" x14ac:dyDescent="0.25">
      <c r="A14048" t="str">
        <f t="shared" si="1551"/>
        <v>Сланцы Партизанская_00060_С</v>
      </c>
      <c r="B14048" t="s">
        <v>465</v>
      </c>
    </row>
    <row r="14049" spans="1:2" hidden="1" x14ac:dyDescent="0.25">
      <c r="A14049" t="s">
        <v>2804</v>
      </c>
      <c r="B14049" t="s">
        <v>100</v>
      </c>
    </row>
    <row r="14050" spans="1:2" hidden="1" x14ac:dyDescent="0.25">
      <c r="A14050" t="str">
        <f>A14049</f>
        <v>Санкт-Петербург Обводного Канала_00061_С</v>
      </c>
      <c r="B14050" t="s">
        <v>101</v>
      </c>
    </row>
    <row r="14051" spans="1:2" hidden="1" x14ac:dyDescent="0.25">
      <c r="A14051" t="s">
        <v>2805</v>
      </c>
      <c r="B14051" t="s">
        <v>100</v>
      </c>
    </row>
    <row r="14052" spans="1:2" hidden="1" x14ac:dyDescent="0.25">
      <c r="A14052" t="str">
        <f t="shared" ref="A14052:A14061" si="1552">A14051</f>
        <v>Москва Святоозерская_00054_С</v>
      </c>
      <c r="B14052" t="s">
        <v>101</v>
      </c>
    </row>
    <row r="14053" spans="1:2" hidden="1" x14ac:dyDescent="0.25">
      <c r="A14053" t="str">
        <f t="shared" si="1552"/>
        <v>Москва Святоозерская_00054_С</v>
      </c>
      <c r="B14053" t="s">
        <v>102</v>
      </c>
    </row>
    <row r="14054" spans="1:2" hidden="1" x14ac:dyDescent="0.25">
      <c r="A14054" t="str">
        <f t="shared" si="1552"/>
        <v>Москва Святоозерская_00054_С</v>
      </c>
      <c r="B14054" t="s">
        <v>103</v>
      </c>
    </row>
    <row r="14055" spans="1:2" hidden="1" x14ac:dyDescent="0.25">
      <c r="A14055" t="str">
        <f t="shared" si="1552"/>
        <v>Москва Святоозерская_00054_С</v>
      </c>
      <c r="B14055" t="s">
        <v>104</v>
      </c>
    </row>
    <row r="14056" spans="1:2" hidden="1" x14ac:dyDescent="0.25">
      <c r="A14056" t="str">
        <f t="shared" si="1552"/>
        <v>Москва Святоозерская_00054_С</v>
      </c>
      <c r="B14056" t="s">
        <v>223</v>
      </c>
    </row>
    <row r="14057" spans="1:2" hidden="1" x14ac:dyDescent="0.25">
      <c r="A14057" t="str">
        <f t="shared" si="1552"/>
        <v>Москва Святоозерская_00054_С</v>
      </c>
      <c r="B14057" t="s">
        <v>224</v>
      </c>
    </row>
    <row r="14058" spans="1:2" hidden="1" x14ac:dyDescent="0.25">
      <c r="A14058" t="str">
        <f t="shared" si="1552"/>
        <v>Москва Святоозерская_00054_С</v>
      </c>
      <c r="B14058" t="s">
        <v>225</v>
      </c>
    </row>
    <row r="14059" spans="1:2" hidden="1" x14ac:dyDescent="0.25">
      <c r="A14059" t="str">
        <f t="shared" si="1552"/>
        <v>Москва Святоозерская_00054_С</v>
      </c>
      <c r="B14059" t="s">
        <v>108</v>
      </c>
    </row>
    <row r="14060" spans="1:2" hidden="1" x14ac:dyDescent="0.25">
      <c r="A14060" t="str">
        <f t="shared" si="1552"/>
        <v>Москва Святоозерская_00054_С</v>
      </c>
      <c r="B14060" t="s">
        <v>109</v>
      </c>
    </row>
    <row r="14061" spans="1:2" x14ac:dyDescent="0.25">
      <c r="A14061" t="str">
        <f t="shared" si="1552"/>
        <v>Москва Святоозерская_00054_С</v>
      </c>
      <c r="B14061" t="s">
        <v>110</v>
      </c>
    </row>
    <row r="14062" spans="1:2" hidden="1" x14ac:dyDescent="0.25">
      <c r="A14062" t="s">
        <v>2806</v>
      </c>
      <c r="B14062" t="s">
        <v>100</v>
      </c>
    </row>
    <row r="14063" spans="1:2" hidden="1" x14ac:dyDescent="0.25">
      <c r="A14063" t="str">
        <f t="shared" ref="A14063:A14073" si="1553">A14062</f>
        <v>Санкт-Петербург Маршала Казакова_00016_С</v>
      </c>
      <c r="B14063" t="s">
        <v>101</v>
      </c>
    </row>
    <row r="14064" spans="1:2" hidden="1" x14ac:dyDescent="0.25">
      <c r="A14064" t="str">
        <f t="shared" si="1553"/>
        <v>Санкт-Петербург Маршала Казакова_00016_С</v>
      </c>
      <c r="B14064" t="s">
        <v>102</v>
      </c>
    </row>
    <row r="14065" spans="1:2" hidden="1" x14ac:dyDescent="0.25">
      <c r="A14065" t="str">
        <f t="shared" si="1553"/>
        <v>Санкт-Петербург Маршала Казакова_00016_С</v>
      </c>
      <c r="B14065" t="s">
        <v>103</v>
      </c>
    </row>
    <row r="14066" spans="1:2" hidden="1" x14ac:dyDescent="0.25">
      <c r="A14066" t="str">
        <f t="shared" si="1553"/>
        <v>Санкт-Петербург Маршала Казакова_00016_С</v>
      </c>
      <c r="B14066" t="s">
        <v>104</v>
      </c>
    </row>
    <row r="14067" spans="1:2" hidden="1" x14ac:dyDescent="0.25">
      <c r="A14067" t="str">
        <f t="shared" si="1553"/>
        <v>Санкт-Петербург Маршала Казакова_00016_С</v>
      </c>
      <c r="B14067" t="s">
        <v>223</v>
      </c>
    </row>
    <row r="14068" spans="1:2" hidden="1" x14ac:dyDescent="0.25">
      <c r="A14068" t="str">
        <f t="shared" si="1553"/>
        <v>Санкт-Петербург Маршала Казакова_00016_С</v>
      </c>
      <c r="B14068" t="s">
        <v>224</v>
      </c>
    </row>
    <row r="14069" spans="1:2" hidden="1" x14ac:dyDescent="0.25">
      <c r="A14069" t="str">
        <f t="shared" si="1553"/>
        <v>Санкт-Петербург Маршала Казакова_00016_С</v>
      </c>
      <c r="B14069" t="s">
        <v>225</v>
      </c>
    </row>
    <row r="14070" spans="1:2" hidden="1" x14ac:dyDescent="0.25">
      <c r="A14070" t="str">
        <f t="shared" si="1553"/>
        <v>Санкт-Петербург Маршала Казакова_00016_С</v>
      </c>
      <c r="B14070" t="s">
        <v>108</v>
      </c>
    </row>
    <row r="14071" spans="1:2" hidden="1" x14ac:dyDescent="0.25">
      <c r="A14071" t="str">
        <f t="shared" si="1553"/>
        <v>Санкт-Петербург Маршала Казакова_00016_С</v>
      </c>
      <c r="B14071" t="s">
        <v>109</v>
      </c>
    </row>
    <row r="14072" spans="1:2" x14ac:dyDescent="0.25">
      <c r="A14072" t="str">
        <f t="shared" si="1553"/>
        <v>Санкт-Петербург Маршала Казакова_00016_С</v>
      </c>
      <c r="B14072" t="s">
        <v>110</v>
      </c>
    </row>
    <row r="14073" spans="1:2" hidden="1" x14ac:dyDescent="0.25">
      <c r="A14073" t="str">
        <f t="shared" si="1553"/>
        <v>Санкт-Петербург Маршала Казакова_00016_С</v>
      </c>
      <c r="B14073" t="s">
        <v>235</v>
      </c>
    </row>
    <row r="14074" spans="1:2" hidden="1" x14ac:dyDescent="0.25">
      <c r="A14074" t="s">
        <v>2807</v>
      </c>
      <c r="B14074" t="s">
        <v>100</v>
      </c>
    </row>
    <row r="14075" spans="1:2" hidden="1" x14ac:dyDescent="0.25">
      <c r="A14075" t="str">
        <f t="shared" ref="A14075:A14083" si="1554">A14074</f>
        <v>Ижевск 50 летия ВЛКСМ_1854_С</v>
      </c>
      <c r="B14075" t="s">
        <v>101</v>
      </c>
    </row>
    <row r="14076" spans="1:2" hidden="1" x14ac:dyDescent="0.25">
      <c r="A14076" t="str">
        <f t="shared" si="1554"/>
        <v>Ижевск 50 летия ВЛКСМ_1854_С</v>
      </c>
      <c r="B14076" t="s">
        <v>102</v>
      </c>
    </row>
    <row r="14077" spans="1:2" hidden="1" x14ac:dyDescent="0.25">
      <c r="A14077" t="str">
        <f t="shared" si="1554"/>
        <v>Ижевск 50 летия ВЛКСМ_1854_С</v>
      </c>
      <c r="B14077" t="s">
        <v>177</v>
      </c>
    </row>
    <row r="14078" spans="1:2" hidden="1" x14ac:dyDescent="0.25">
      <c r="A14078" t="str">
        <f t="shared" si="1554"/>
        <v>Ижевск 50 летия ВЛКСМ_1854_С</v>
      </c>
      <c r="B14078" t="s">
        <v>178</v>
      </c>
    </row>
    <row r="14079" spans="1:2" hidden="1" x14ac:dyDescent="0.25">
      <c r="A14079" t="str">
        <f t="shared" si="1554"/>
        <v>Ижевск 50 летия ВЛКСМ_1854_С</v>
      </c>
      <c r="B14079" t="s">
        <v>179</v>
      </c>
    </row>
    <row r="14080" spans="1:2" hidden="1" x14ac:dyDescent="0.25">
      <c r="A14080" t="str">
        <f t="shared" si="1554"/>
        <v>Ижевск 50 летия ВЛКСМ_1854_С</v>
      </c>
      <c r="B14080" t="s">
        <v>180</v>
      </c>
    </row>
    <row r="14081" spans="1:2" hidden="1" x14ac:dyDescent="0.25">
      <c r="A14081" t="str">
        <f t="shared" si="1554"/>
        <v>Ижевск 50 летия ВЛКСМ_1854_С</v>
      </c>
      <c r="B14081" t="s">
        <v>181</v>
      </c>
    </row>
    <row r="14082" spans="1:2" hidden="1" x14ac:dyDescent="0.25">
      <c r="A14082" t="str">
        <f t="shared" si="1554"/>
        <v>Ижевск 50 летия ВЛКСМ_1854_С</v>
      </c>
      <c r="B14082" t="s">
        <v>108</v>
      </c>
    </row>
    <row r="14083" spans="1:2" hidden="1" x14ac:dyDescent="0.25">
      <c r="A14083" t="str">
        <f t="shared" si="1554"/>
        <v>Ижевск 50 летия ВЛКСМ_1854_С</v>
      </c>
      <c r="B14083" t="s">
        <v>109</v>
      </c>
    </row>
    <row r="14084" spans="1:2" hidden="1" x14ac:dyDescent="0.25">
      <c r="A14084" t="s">
        <v>2808</v>
      </c>
      <c r="B14084" t="s">
        <v>100</v>
      </c>
    </row>
    <row r="14085" spans="1:2" hidden="1" x14ac:dyDescent="0.25">
      <c r="A14085" t="str">
        <f t="shared" ref="A14085:A14088" si="1555">A14084</f>
        <v>Волгоград Рабоче-Крестьянская_3470_С</v>
      </c>
      <c r="B14085" t="s">
        <v>101</v>
      </c>
    </row>
    <row r="14086" spans="1:2" hidden="1" x14ac:dyDescent="0.25">
      <c r="A14086" t="str">
        <f t="shared" si="1555"/>
        <v>Волгоград Рабоче-Крестьянская_3470_С</v>
      </c>
      <c r="B14086" t="s">
        <v>102</v>
      </c>
    </row>
    <row r="14087" spans="1:2" hidden="1" x14ac:dyDescent="0.25">
      <c r="A14087" t="str">
        <f t="shared" si="1555"/>
        <v>Волгоград Рабоче-Крестьянская_3470_С</v>
      </c>
      <c r="B14087" t="s">
        <v>103</v>
      </c>
    </row>
    <row r="14088" spans="1:2" hidden="1" x14ac:dyDescent="0.25">
      <c r="A14088" t="str">
        <f t="shared" si="1555"/>
        <v>Волгоград Рабоче-Крестьянская_3470_С</v>
      </c>
      <c r="B14088" t="s">
        <v>104</v>
      </c>
    </row>
    <row r="14089" spans="1:2" hidden="1" x14ac:dyDescent="0.25">
      <c r="A14089" t="s">
        <v>2809</v>
      </c>
      <c r="B14089" t="s">
        <v>100</v>
      </c>
    </row>
    <row r="14090" spans="1:2" hidden="1" x14ac:dyDescent="0.25">
      <c r="A14090" t="str">
        <f t="shared" ref="A14090:A14091" si="1556">A14089</f>
        <v>Новороссийск Черняховского_12326_С</v>
      </c>
      <c r="B14090" t="s">
        <v>101</v>
      </c>
    </row>
    <row r="14091" spans="1:2" hidden="1" x14ac:dyDescent="0.25">
      <c r="A14091" t="str">
        <f t="shared" si="1556"/>
        <v>Новороссийск Черняховского_12326_С</v>
      </c>
      <c r="B14091" t="s">
        <v>102</v>
      </c>
    </row>
    <row r="14092" spans="1:2" hidden="1" x14ac:dyDescent="0.25">
      <c r="A14092" t="s">
        <v>2810</v>
      </c>
      <c r="B14092" t="s">
        <v>100</v>
      </c>
    </row>
    <row r="14093" spans="1:2" hidden="1" x14ac:dyDescent="0.25">
      <c r="A14093" t="str">
        <f t="shared" ref="A14093:A14094" si="1557">A14092</f>
        <v>Иваново Карла Маркса_3733_С</v>
      </c>
      <c r="B14093" t="s">
        <v>101</v>
      </c>
    </row>
    <row r="14094" spans="1:2" hidden="1" x14ac:dyDescent="0.25">
      <c r="A14094" t="str">
        <f t="shared" si="1557"/>
        <v>Иваново Карла Маркса_3733_С</v>
      </c>
      <c r="B14094" t="s">
        <v>102</v>
      </c>
    </row>
    <row r="14095" spans="1:2" hidden="1" x14ac:dyDescent="0.25">
      <c r="A14095" t="s">
        <v>2811</v>
      </c>
      <c r="B14095" t="s">
        <v>100</v>
      </c>
    </row>
    <row r="14096" spans="1:2" hidden="1" x14ac:dyDescent="0.25">
      <c r="A14096" t="str">
        <f>A14095</f>
        <v>Казань Баки Урманче_11697_С</v>
      </c>
      <c r="B14096" t="s">
        <v>101</v>
      </c>
    </row>
    <row r="14097" spans="1:2" hidden="1" x14ac:dyDescent="0.25">
      <c r="A14097" t="s">
        <v>2812</v>
      </c>
      <c r="B14097" t="s">
        <v>100</v>
      </c>
    </row>
    <row r="14098" spans="1:2" hidden="1" x14ac:dyDescent="0.25">
      <c r="A14098" t="str">
        <f t="shared" ref="A14098:A14101" si="1558">A14097</f>
        <v>Псков Народная_6011_С</v>
      </c>
      <c r="B14098" t="s">
        <v>101</v>
      </c>
    </row>
    <row r="14099" spans="1:2" hidden="1" x14ac:dyDescent="0.25">
      <c r="A14099" t="str">
        <f t="shared" si="1558"/>
        <v>Псков Народная_6011_С</v>
      </c>
      <c r="B14099" t="s">
        <v>102</v>
      </c>
    </row>
    <row r="14100" spans="1:2" hidden="1" x14ac:dyDescent="0.25">
      <c r="A14100" t="str">
        <f t="shared" si="1558"/>
        <v>Псков Народная_6011_С</v>
      </c>
      <c r="B14100" t="s">
        <v>333</v>
      </c>
    </row>
    <row r="14101" spans="1:2" hidden="1" x14ac:dyDescent="0.25">
      <c r="A14101" t="str">
        <f t="shared" si="1558"/>
        <v>Псков Народная_6011_С</v>
      </c>
      <c r="B14101" t="s">
        <v>325</v>
      </c>
    </row>
    <row r="14102" spans="1:2" hidden="1" x14ac:dyDescent="0.25">
      <c r="A14102" t="s">
        <v>2813</v>
      </c>
      <c r="B14102" t="s">
        <v>292</v>
      </c>
    </row>
    <row r="14103" spans="1:2" hidden="1" x14ac:dyDescent="0.25">
      <c r="A14103" t="str">
        <f t="shared" ref="A14103:A14104" si="1559">A14102</f>
        <v>Смоленск Ново-Московская_6730_С</v>
      </c>
      <c r="B14103" t="s">
        <v>87</v>
      </c>
    </row>
    <row r="14104" spans="1:2" hidden="1" x14ac:dyDescent="0.25">
      <c r="A14104" t="str">
        <f t="shared" si="1559"/>
        <v>Смоленск Ново-Московская_6730_С</v>
      </c>
      <c r="B14104" t="s">
        <v>88</v>
      </c>
    </row>
    <row r="14105" spans="1:2" hidden="1" x14ac:dyDescent="0.25">
      <c r="A14105" t="s">
        <v>2814</v>
      </c>
      <c r="B14105" t="s">
        <v>824</v>
      </c>
    </row>
    <row r="14106" spans="1:2" hidden="1" x14ac:dyDescent="0.25">
      <c r="A14106" t="str">
        <f t="shared" ref="A14106:A14115" si="1560">A14105</f>
        <v>Сочи Труда_12325_С</v>
      </c>
      <c r="B14106" t="s">
        <v>825</v>
      </c>
    </row>
    <row r="14107" spans="1:2" hidden="1" x14ac:dyDescent="0.25">
      <c r="A14107" t="str">
        <f t="shared" si="1560"/>
        <v>Сочи Труда_12325_С</v>
      </c>
      <c r="B14107" t="s">
        <v>826</v>
      </c>
    </row>
    <row r="14108" spans="1:2" hidden="1" x14ac:dyDescent="0.25">
      <c r="A14108" t="str">
        <f t="shared" si="1560"/>
        <v>Сочи Труда_12325_С</v>
      </c>
      <c r="B14108" t="s">
        <v>827</v>
      </c>
    </row>
    <row r="14109" spans="1:2" hidden="1" x14ac:dyDescent="0.25">
      <c r="A14109" t="str">
        <f t="shared" si="1560"/>
        <v>Сочи Труда_12325_С</v>
      </c>
      <c r="B14109" t="s">
        <v>828</v>
      </c>
    </row>
    <row r="14110" spans="1:2" hidden="1" x14ac:dyDescent="0.25">
      <c r="A14110" t="str">
        <f t="shared" si="1560"/>
        <v>Сочи Труда_12325_С</v>
      </c>
      <c r="B14110" t="s">
        <v>829</v>
      </c>
    </row>
    <row r="14111" spans="1:2" hidden="1" x14ac:dyDescent="0.25">
      <c r="A14111" t="str">
        <f t="shared" si="1560"/>
        <v>Сочи Труда_12325_С</v>
      </c>
      <c r="B14111" t="s">
        <v>830</v>
      </c>
    </row>
    <row r="14112" spans="1:2" hidden="1" x14ac:dyDescent="0.25">
      <c r="A14112" t="str">
        <f t="shared" si="1560"/>
        <v>Сочи Труда_12325_С</v>
      </c>
      <c r="B14112" t="s">
        <v>831</v>
      </c>
    </row>
    <row r="14113" spans="1:2" hidden="1" x14ac:dyDescent="0.25">
      <c r="A14113" t="str">
        <f t="shared" si="1560"/>
        <v>Сочи Труда_12325_С</v>
      </c>
      <c r="B14113" t="s">
        <v>832</v>
      </c>
    </row>
    <row r="14114" spans="1:2" hidden="1" x14ac:dyDescent="0.25">
      <c r="A14114" t="str">
        <f t="shared" si="1560"/>
        <v>Сочи Труда_12325_С</v>
      </c>
      <c r="B14114" t="s">
        <v>833</v>
      </c>
    </row>
    <row r="14115" spans="1:2" x14ac:dyDescent="0.25">
      <c r="A14115" t="str">
        <f t="shared" si="1560"/>
        <v>Сочи Труда_12325_С</v>
      </c>
      <c r="B14115" t="s">
        <v>834</v>
      </c>
    </row>
    <row r="14116" spans="1:2" hidden="1" x14ac:dyDescent="0.25">
      <c r="A14116" t="s">
        <v>2815</v>
      </c>
      <c r="B14116" t="s">
        <v>100</v>
      </c>
    </row>
    <row r="14117" spans="1:2" hidden="1" x14ac:dyDescent="0.25">
      <c r="A14117" t="str">
        <f t="shared" ref="A14117:A14120" si="1561">A14116</f>
        <v>Самара Урицкого_16357_С</v>
      </c>
      <c r="B14117" t="s">
        <v>101</v>
      </c>
    </row>
    <row r="14118" spans="1:2" hidden="1" x14ac:dyDescent="0.25">
      <c r="A14118" t="str">
        <f t="shared" si="1561"/>
        <v>Самара Урицкого_16357_С</v>
      </c>
      <c r="B14118" t="s">
        <v>468</v>
      </c>
    </row>
    <row r="14119" spans="1:2" hidden="1" x14ac:dyDescent="0.25">
      <c r="A14119" t="str">
        <f t="shared" si="1561"/>
        <v>Самара Урицкого_16357_С</v>
      </c>
      <c r="B14119" t="s">
        <v>339</v>
      </c>
    </row>
    <row r="14120" spans="1:2" hidden="1" x14ac:dyDescent="0.25">
      <c r="A14120" t="str">
        <f t="shared" si="1561"/>
        <v>Самара Урицкого_16357_С</v>
      </c>
      <c r="B14120" t="s">
        <v>340</v>
      </c>
    </row>
    <row r="14121" spans="1:2" hidden="1" x14ac:dyDescent="0.25">
      <c r="A14121" t="s">
        <v>2816</v>
      </c>
      <c r="B14121" t="s">
        <v>292</v>
      </c>
    </row>
    <row r="14122" spans="1:2" hidden="1" x14ac:dyDescent="0.25">
      <c r="A14122" t="str">
        <f t="shared" ref="A14122:A14131" si="1562">A14121</f>
        <v>Москва Вилиса Лациса_00074_С</v>
      </c>
      <c r="B14122" t="s">
        <v>101</v>
      </c>
    </row>
    <row r="14123" spans="1:2" hidden="1" x14ac:dyDescent="0.25">
      <c r="A14123" t="str">
        <f t="shared" si="1562"/>
        <v>Москва Вилиса Лациса_00074_С</v>
      </c>
      <c r="B14123" t="s">
        <v>102</v>
      </c>
    </row>
    <row r="14124" spans="1:2" hidden="1" x14ac:dyDescent="0.25">
      <c r="A14124" t="str">
        <f t="shared" si="1562"/>
        <v>Москва Вилиса Лациса_00074_С</v>
      </c>
      <c r="B14124" t="s">
        <v>177</v>
      </c>
    </row>
    <row r="14125" spans="1:2" hidden="1" x14ac:dyDescent="0.25">
      <c r="A14125" t="str">
        <f t="shared" si="1562"/>
        <v>Москва Вилиса Лациса_00074_С</v>
      </c>
      <c r="B14125" t="s">
        <v>178</v>
      </c>
    </row>
    <row r="14126" spans="1:2" hidden="1" x14ac:dyDescent="0.25">
      <c r="A14126" t="str">
        <f t="shared" si="1562"/>
        <v>Москва Вилиса Лациса_00074_С</v>
      </c>
      <c r="B14126" t="s">
        <v>179</v>
      </c>
    </row>
    <row r="14127" spans="1:2" hidden="1" x14ac:dyDescent="0.25">
      <c r="A14127" t="str">
        <f t="shared" si="1562"/>
        <v>Москва Вилиса Лациса_00074_С</v>
      </c>
      <c r="B14127" t="s">
        <v>180</v>
      </c>
    </row>
    <row r="14128" spans="1:2" hidden="1" x14ac:dyDescent="0.25">
      <c r="A14128" t="str">
        <f t="shared" si="1562"/>
        <v>Москва Вилиса Лациса_00074_С</v>
      </c>
      <c r="B14128" t="s">
        <v>181</v>
      </c>
    </row>
    <row r="14129" spans="1:2" hidden="1" x14ac:dyDescent="0.25">
      <c r="A14129" t="str">
        <f t="shared" si="1562"/>
        <v>Москва Вилиса Лациса_00074_С</v>
      </c>
      <c r="B14129" t="s">
        <v>108</v>
      </c>
    </row>
    <row r="14130" spans="1:2" hidden="1" x14ac:dyDescent="0.25">
      <c r="A14130" t="str">
        <f t="shared" si="1562"/>
        <v>Москва Вилиса Лациса_00074_С</v>
      </c>
      <c r="B14130" t="s">
        <v>109</v>
      </c>
    </row>
    <row r="14131" spans="1:2" x14ac:dyDescent="0.25">
      <c r="A14131" t="str">
        <f t="shared" si="1562"/>
        <v>Москва Вилиса Лациса_00074_С</v>
      </c>
      <c r="B14131" t="s">
        <v>182</v>
      </c>
    </row>
    <row r="14132" spans="1:2" hidden="1" x14ac:dyDescent="0.25">
      <c r="A14132" t="s">
        <v>2817</v>
      </c>
      <c r="B14132" t="s">
        <v>292</v>
      </c>
    </row>
    <row r="14133" spans="1:2" hidden="1" x14ac:dyDescent="0.25">
      <c r="A14133" t="str">
        <f t="shared" ref="A14133:A14142" si="1563">A14132</f>
        <v>Москва Измайловское_00075_С</v>
      </c>
      <c r="B14133" t="s">
        <v>101</v>
      </c>
    </row>
    <row r="14134" spans="1:2" hidden="1" x14ac:dyDescent="0.25">
      <c r="A14134" t="str">
        <f t="shared" si="1563"/>
        <v>Москва Измайловское_00075_С</v>
      </c>
      <c r="B14134" t="s">
        <v>102</v>
      </c>
    </row>
    <row r="14135" spans="1:2" hidden="1" x14ac:dyDescent="0.25">
      <c r="A14135" t="str">
        <f t="shared" si="1563"/>
        <v>Москва Измайловское_00075_С</v>
      </c>
      <c r="B14135" t="s">
        <v>177</v>
      </c>
    </row>
    <row r="14136" spans="1:2" hidden="1" x14ac:dyDescent="0.25">
      <c r="A14136" t="str">
        <f t="shared" si="1563"/>
        <v>Москва Измайловское_00075_С</v>
      </c>
      <c r="B14136" t="s">
        <v>178</v>
      </c>
    </row>
    <row r="14137" spans="1:2" hidden="1" x14ac:dyDescent="0.25">
      <c r="A14137" t="str">
        <f t="shared" si="1563"/>
        <v>Москва Измайловское_00075_С</v>
      </c>
      <c r="B14137" t="s">
        <v>179</v>
      </c>
    </row>
    <row r="14138" spans="1:2" hidden="1" x14ac:dyDescent="0.25">
      <c r="A14138" t="str">
        <f t="shared" si="1563"/>
        <v>Москва Измайловское_00075_С</v>
      </c>
      <c r="B14138" t="s">
        <v>180</v>
      </c>
    </row>
    <row r="14139" spans="1:2" hidden="1" x14ac:dyDescent="0.25">
      <c r="A14139" t="str">
        <f t="shared" si="1563"/>
        <v>Москва Измайловское_00075_С</v>
      </c>
      <c r="B14139" t="s">
        <v>181</v>
      </c>
    </row>
    <row r="14140" spans="1:2" hidden="1" x14ac:dyDescent="0.25">
      <c r="A14140" t="str">
        <f t="shared" si="1563"/>
        <v>Москва Измайловское_00075_С</v>
      </c>
      <c r="B14140" t="s">
        <v>108</v>
      </c>
    </row>
    <row r="14141" spans="1:2" hidden="1" x14ac:dyDescent="0.25">
      <c r="A14141" t="str">
        <f t="shared" si="1563"/>
        <v>Москва Измайловское_00075_С</v>
      </c>
      <c r="B14141" t="s">
        <v>109</v>
      </c>
    </row>
    <row r="14142" spans="1:2" x14ac:dyDescent="0.25">
      <c r="A14142" t="str">
        <f t="shared" si="1563"/>
        <v>Москва Измайловское_00075_С</v>
      </c>
      <c r="B14142" t="s">
        <v>182</v>
      </c>
    </row>
    <row r="14143" spans="1:2" hidden="1" x14ac:dyDescent="0.25">
      <c r="A14143" t="s">
        <v>2818</v>
      </c>
      <c r="B14143" t="s">
        <v>100</v>
      </c>
    </row>
    <row r="14144" spans="1:2" hidden="1" x14ac:dyDescent="0.25">
      <c r="A14144" t="str">
        <f t="shared" ref="A14144:A14147" si="1564">A14143</f>
        <v>Белгород Дегтярева_3154_С</v>
      </c>
      <c r="B14144" t="s">
        <v>101</v>
      </c>
    </row>
    <row r="14145" spans="1:2" hidden="1" x14ac:dyDescent="0.25">
      <c r="A14145" t="str">
        <f t="shared" si="1564"/>
        <v>Белгород Дегтярева_3154_С</v>
      </c>
      <c r="B14145" t="s">
        <v>102</v>
      </c>
    </row>
    <row r="14146" spans="1:2" hidden="1" x14ac:dyDescent="0.25">
      <c r="A14146" t="str">
        <f t="shared" si="1564"/>
        <v>Белгород Дегтярева_3154_С</v>
      </c>
      <c r="B14146" t="s">
        <v>206</v>
      </c>
    </row>
    <row r="14147" spans="1:2" hidden="1" x14ac:dyDescent="0.25">
      <c r="A14147" t="str">
        <f t="shared" si="1564"/>
        <v>Белгород Дегтярева_3154_С</v>
      </c>
      <c r="B14147" t="s">
        <v>207</v>
      </c>
    </row>
    <row r="14148" spans="1:2" hidden="1" x14ac:dyDescent="0.25">
      <c r="A14148" t="s">
        <v>2819</v>
      </c>
      <c r="B14148" t="s">
        <v>382</v>
      </c>
    </row>
    <row r="14149" spans="1:2" hidden="1" x14ac:dyDescent="0.25">
      <c r="A14149" t="str">
        <f t="shared" ref="A14149:A14158" si="1565">A14148</f>
        <v>Чебоксары Тракторостроителей_2130_С</v>
      </c>
      <c r="B14149" t="s">
        <v>383</v>
      </c>
    </row>
    <row r="14150" spans="1:2" hidden="1" x14ac:dyDescent="0.25">
      <c r="A14150" t="str">
        <f t="shared" si="1565"/>
        <v>Чебоксары Тракторостроителей_2130_С</v>
      </c>
      <c r="B14150" t="s">
        <v>384</v>
      </c>
    </row>
    <row r="14151" spans="1:2" hidden="1" x14ac:dyDescent="0.25">
      <c r="A14151" t="str">
        <f t="shared" si="1565"/>
        <v>Чебоксары Тракторостроителей_2130_С</v>
      </c>
      <c r="B14151" t="s">
        <v>385</v>
      </c>
    </row>
    <row r="14152" spans="1:2" hidden="1" x14ac:dyDescent="0.25">
      <c r="A14152" t="str">
        <f t="shared" si="1565"/>
        <v>Чебоксары Тракторостроителей_2130_С</v>
      </c>
      <c r="B14152" t="s">
        <v>386</v>
      </c>
    </row>
    <row r="14153" spans="1:2" hidden="1" x14ac:dyDescent="0.25">
      <c r="A14153" t="str">
        <f t="shared" si="1565"/>
        <v>Чебоксары Тракторостроителей_2130_С</v>
      </c>
      <c r="B14153" t="s">
        <v>387</v>
      </c>
    </row>
    <row r="14154" spans="1:2" hidden="1" x14ac:dyDescent="0.25">
      <c r="A14154" t="str">
        <f t="shared" si="1565"/>
        <v>Чебоксары Тракторостроителей_2130_С</v>
      </c>
      <c r="B14154" t="s">
        <v>388</v>
      </c>
    </row>
    <row r="14155" spans="1:2" hidden="1" x14ac:dyDescent="0.25">
      <c r="A14155" t="str">
        <f t="shared" si="1565"/>
        <v>Чебоксары Тракторостроителей_2130_С</v>
      </c>
      <c r="B14155" t="s">
        <v>389</v>
      </c>
    </row>
    <row r="14156" spans="1:2" hidden="1" x14ac:dyDescent="0.25">
      <c r="A14156" t="str">
        <f t="shared" si="1565"/>
        <v>Чебоксары Тракторостроителей_2130_С</v>
      </c>
      <c r="B14156" t="s">
        <v>390</v>
      </c>
    </row>
    <row r="14157" spans="1:2" hidden="1" x14ac:dyDescent="0.25">
      <c r="A14157" t="str">
        <f t="shared" si="1565"/>
        <v>Чебоксары Тракторостроителей_2130_С</v>
      </c>
      <c r="B14157" t="s">
        <v>391</v>
      </c>
    </row>
    <row r="14158" spans="1:2" x14ac:dyDescent="0.25">
      <c r="A14158" t="str">
        <f t="shared" si="1565"/>
        <v>Чебоксары Тракторостроителей_2130_С</v>
      </c>
      <c r="B14158" t="s">
        <v>392</v>
      </c>
    </row>
    <row r="14159" spans="1:2" hidden="1" x14ac:dyDescent="0.25">
      <c r="A14159" t="s">
        <v>2820</v>
      </c>
      <c r="B14159" t="s">
        <v>100</v>
      </c>
    </row>
    <row r="14160" spans="1:2" hidden="1" x14ac:dyDescent="0.25">
      <c r="A14160" t="str">
        <f t="shared" ref="A14160:A14169" si="1566">A14159</f>
        <v>Нижний Новгород Ленина_15229_С</v>
      </c>
      <c r="B14160" t="s">
        <v>293</v>
      </c>
    </row>
    <row r="14161" spans="1:2" hidden="1" x14ac:dyDescent="0.25">
      <c r="A14161" t="str">
        <f t="shared" si="1566"/>
        <v>Нижний Новгород Ленина_15229_С</v>
      </c>
      <c r="B14161" t="s">
        <v>294</v>
      </c>
    </row>
    <row r="14162" spans="1:2" hidden="1" x14ac:dyDescent="0.25">
      <c r="A14162" t="str">
        <f t="shared" si="1566"/>
        <v>Нижний Новгород Ленина_15229_С</v>
      </c>
      <c r="B14162" t="s">
        <v>385</v>
      </c>
    </row>
    <row r="14163" spans="1:2" hidden="1" x14ac:dyDescent="0.25">
      <c r="A14163" t="str">
        <f t="shared" si="1566"/>
        <v>Нижний Новгород Ленина_15229_С</v>
      </c>
      <c r="B14163" t="s">
        <v>386</v>
      </c>
    </row>
    <row r="14164" spans="1:2" hidden="1" x14ac:dyDescent="0.25">
      <c r="A14164" t="str">
        <f t="shared" si="1566"/>
        <v>Нижний Новгород Ленина_15229_С</v>
      </c>
      <c r="B14164" t="s">
        <v>387</v>
      </c>
    </row>
    <row r="14165" spans="1:2" hidden="1" x14ac:dyDescent="0.25">
      <c r="A14165" t="str">
        <f t="shared" si="1566"/>
        <v>Нижний Новгород Ленина_15229_С</v>
      </c>
      <c r="B14165" t="s">
        <v>388</v>
      </c>
    </row>
    <row r="14166" spans="1:2" hidden="1" x14ac:dyDescent="0.25">
      <c r="A14166" t="str">
        <f t="shared" si="1566"/>
        <v>Нижний Новгород Ленина_15229_С</v>
      </c>
      <c r="B14166" t="s">
        <v>210</v>
      </c>
    </row>
    <row r="14167" spans="1:2" hidden="1" x14ac:dyDescent="0.25">
      <c r="A14167" t="str">
        <f t="shared" si="1566"/>
        <v>Нижний Новгород Ленина_15229_С</v>
      </c>
      <c r="B14167" t="s">
        <v>108</v>
      </c>
    </row>
    <row r="14168" spans="1:2" hidden="1" x14ac:dyDescent="0.25">
      <c r="A14168" t="str">
        <f t="shared" si="1566"/>
        <v>Нижний Новгород Ленина_15229_С</v>
      </c>
      <c r="B14168" t="s">
        <v>296</v>
      </c>
    </row>
    <row r="14169" spans="1:2" x14ac:dyDescent="0.25">
      <c r="A14169" t="str">
        <f t="shared" si="1566"/>
        <v>Нижний Новгород Ленина_15229_С</v>
      </c>
      <c r="B14169" t="s">
        <v>392</v>
      </c>
    </row>
    <row r="14170" spans="1:2" hidden="1" x14ac:dyDescent="0.25">
      <c r="A14170" t="s">
        <v>2821</v>
      </c>
      <c r="B14170" t="s">
        <v>100</v>
      </c>
    </row>
    <row r="14171" spans="1:2" hidden="1" x14ac:dyDescent="0.25">
      <c r="A14171" t="str">
        <f t="shared" ref="A14171:A14174" si="1567">A14170</f>
        <v>Москва Старокалужское_00052_С</v>
      </c>
      <c r="B14171" t="s">
        <v>101</v>
      </c>
    </row>
    <row r="14172" spans="1:2" hidden="1" x14ac:dyDescent="0.25">
      <c r="A14172" t="str">
        <f t="shared" si="1567"/>
        <v>Москва Старокалужское_00052_С</v>
      </c>
      <c r="B14172" t="s">
        <v>102</v>
      </c>
    </row>
    <row r="14173" spans="1:2" hidden="1" x14ac:dyDescent="0.25">
      <c r="A14173" t="str">
        <f t="shared" si="1567"/>
        <v>Москва Старокалужское_00052_С</v>
      </c>
      <c r="B14173" t="s">
        <v>103</v>
      </c>
    </row>
    <row r="14174" spans="1:2" hidden="1" x14ac:dyDescent="0.25">
      <c r="A14174" t="str">
        <f t="shared" si="1567"/>
        <v>Москва Старокалужское_00052_С</v>
      </c>
      <c r="B14174" t="s">
        <v>104</v>
      </c>
    </row>
    <row r="14175" spans="1:2" hidden="1" x14ac:dyDescent="0.25">
      <c r="A14175" t="s">
        <v>2822</v>
      </c>
      <c r="B14175" t="s">
        <v>2823</v>
      </c>
    </row>
    <row r="14176" spans="1:2" hidden="1" x14ac:dyDescent="0.25">
      <c r="A14176" t="str">
        <f t="shared" ref="A14176:A14186" si="1568">A14175</f>
        <v>Самара Енисейская_16353_С</v>
      </c>
      <c r="B14176" t="s">
        <v>314</v>
      </c>
    </row>
    <row r="14177" spans="1:2" hidden="1" x14ac:dyDescent="0.25">
      <c r="A14177" t="str">
        <f t="shared" si="1568"/>
        <v>Самара Енисейская_16353_С</v>
      </c>
      <c r="B14177" t="s">
        <v>102</v>
      </c>
    </row>
    <row r="14178" spans="1:2" hidden="1" x14ac:dyDescent="0.25">
      <c r="A14178" t="str">
        <f t="shared" si="1568"/>
        <v>Самара Енисейская_16353_С</v>
      </c>
      <c r="B14178" t="s">
        <v>1610</v>
      </c>
    </row>
    <row r="14179" spans="1:2" hidden="1" x14ac:dyDescent="0.25">
      <c r="A14179" t="str">
        <f t="shared" si="1568"/>
        <v>Самара Енисейская_16353_С</v>
      </c>
      <c r="B14179" t="s">
        <v>1611</v>
      </c>
    </row>
    <row r="14180" spans="1:2" hidden="1" x14ac:dyDescent="0.25">
      <c r="A14180" t="str">
        <f t="shared" si="1568"/>
        <v>Самара Енисейская_16353_С</v>
      </c>
      <c r="B14180" t="s">
        <v>2824</v>
      </c>
    </row>
    <row r="14181" spans="1:2" hidden="1" x14ac:dyDescent="0.25">
      <c r="A14181" t="str">
        <f t="shared" si="1568"/>
        <v>Самара Енисейская_16353_С</v>
      </c>
      <c r="B14181" t="s">
        <v>2825</v>
      </c>
    </row>
    <row r="14182" spans="1:2" hidden="1" x14ac:dyDescent="0.25">
      <c r="A14182" t="str">
        <f t="shared" si="1568"/>
        <v>Самара Енисейская_16353_С</v>
      </c>
      <c r="B14182" t="s">
        <v>2826</v>
      </c>
    </row>
    <row r="14183" spans="1:2" hidden="1" x14ac:dyDescent="0.25">
      <c r="A14183" t="str">
        <f t="shared" si="1568"/>
        <v>Самара Енисейская_16353_С</v>
      </c>
      <c r="B14183" t="s">
        <v>674</v>
      </c>
    </row>
    <row r="14184" spans="1:2" hidden="1" x14ac:dyDescent="0.25">
      <c r="A14184" t="str">
        <f t="shared" si="1568"/>
        <v>Самара Енисейская_16353_С</v>
      </c>
      <c r="B14184" t="s">
        <v>109</v>
      </c>
    </row>
    <row r="14185" spans="1:2" x14ac:dyDescent="0.25">
      <c r="A14185" t="str">
        <f t="shared" si="1568"/>
        <v>Самара Енисейская_16353_С</v>
      </c>
      <c r="B14185" t="s">
        <v>1617</v>
      </c>
    </row>
    <row r="14186" spans="1:2" hidden="1" x14ac:dyDescent="0.25">
      <c r="A14186" t="str">
        <f t="shared" si="1568"/>
        <v>Самара Енисейская_16353_С</v>
      </c>
      <c r="B14186" t="s">
        <v>2827</v>
      </c>
    </row>
    <row r="14187" spans="1:2" hidden="1" x14ac:dyDescent="0.25">
      <c r="A14187" t="s">
        <v>2828</v>
      </c>
      <c r="B14187" t="s">
        <v>100</v>
      </c>
    </row>
    <row r="14188" spans="1:2" hidden="1" x14ac:dyDescent="0.25">
      <c r="A14188" t="str">
        <f t="shared" ref="A14188:A14191" si="1569">A14187</f>
        <v>Губкин Королева_3153_С</v>
      </c>
      <c r="B14188" t="s">
        <v>101</v>
      </c>
    </row>
    <row r="14189" spans="1:2" hidden="1" x14ac:dyDescent="0.25">
      <c r="A14189" t="str">
        <f t="shared" si="1569"/>
        <v>Губкин Королева_3153_С</v>
      </c>
      <c r="B14189" t="s">
        <v>102</v>
      </c>
    </row>
    <row r="14190" spans="1:2" hidden="1" x14ac:dyDescent="0.25">
      <c r="A14190" t="str">
        <f t="shared" si="1569"/>
        <v>Губкин Королева_3153_С</v>
      </c>
      <c r="B14190" t="s">
        <v>333</v>
      </c>
    </row>
    <row r="14191" spans="1:2" hidden="1" x14ac:dyDescent="0.25">
      <c r="A14191" t="str">
        <f t="shared" si="1569"/>
        <v>Губкин Королева_3153_С</v>
      </c>
      <c r="B14191" t="s">
        <v>207</v>
      </c>
    </row>
    <row r="14192" spans="1:2" hidden="1" x14ac:dyDescent="0.25">
      <c r="A14192" t="s">
        <v>2829</v>
      </c>
      <c r="B14192" t="s">
        <v>100</v>
      </c>
    </row>
    <row r="14193" spans="1:2" hidden="1" x14ac:dyDescent="0.25">
      <c r="A14193" t="str">
        <f t="shared" ref="A14193:A14203" si="1570">A14192</f>
        <v>Воронеж Кирова_13614_С</v>
      </c>
      <c r="B14193" t="s">
        <v>101</v>
      </c>
    </row>
    <row r="14194" spans="1:2" hidden="1" x14ac:dyDescent="0.25">
      <c r="A14194" t="str">
        <f t="shared" si="1570"/>
        <v>Воронеж Кирова_13614_С</v>
      </c>
      <c r="B14194" t="s">
        <v>102</v>
      </c>
    </row>
    <row r="14195" spans="1:2" hidden="1" x14ac:dyDescent="0.25">
      <c r="A14195" t="str">
        <f t="shared" si="1570"/>
        <v>Воронеж Кирова_13614_С</v>
      </c>
      <c r="B14195" t="s">
        <v>103</v>
      </c>
    </row>
    <row r="14196" spans="1:2" hidden="1" x14ac:dyDescent="0.25">
      <c r="A14196" t="str">
        <f t="shared" si="1570"/>
        <v>Воронеж Кирова_13614_С</v>
      </c>
      <c r="B14196" t="s">
        <v>104</v>
      </c>
    </row>
    <row r="14197" spans="1:2" hidden="1" x14ac:dyDescent="0.25">
      <c r="A14197" t="str">
        <f t="shared" si="1570"/>
        <v>Воронеж Кирова_13614_С</v>
      </c>
      <c r="B14197" t="s">
        <v>223</v>
      </c>
    </row>
    <row r="14198" spans="1:2" hidden="1" x14ac:dyDescent="0.25">
      <c r="A14198" t="str">
        <f t="shared" si="1570"/>
        <v>Воронеж Кирова_13614_С</v>
      </c>
      <c r="B14198" t="s">
        <v>224</v>
      </c>
    </row>
    <row r="14199" spans="1:2" hidden="1" x14ac:dyDescent="0.25">
      <c r="A14199" t="str">
        <f t="shared" si="1570"/>
        <v>Воронеж Кирова_13614_С</v>
      </c>
      <c r="B14199" t="s">
        <v>225</v>
      </c>
    </row>
    <row r="14200" spans="1:2" hidden="1" x14ac:dyDescent="0.25">
      <c r="A14200" t="str">
        <f t="shared" si="1570"/>
        <v>Воронеж Кирова_13614_С</v>
      </c>
      <c r="B14200" t="s">
        <v>108</v>
      </c>
    </row>
    <row r="14201" spans="1:2" hidden="1" x14ac:dyDescent="0.25">
      <c r="A14201" t="str">
        <f t="shared" si="1570"/>
        <v>Воронеж Кирова_13614_С</v>
      </c>
      <c r="B14201" t="s">
        <v>109</v>
      </c>
    </row>
    <row r="14202" spans="1:2" x14ac:dyDescent="0.25">
      <c r="A14202" t="str">
        <f t="shared" si="1570"/>
        <v>Воронеж Кирова_13614_С</v>
      </c>
      <c r="B14202" t="s">
        <v>110</v>
      </c>
    </row>
    <row r="14203" spans="1:2" hidden="1" x14ac:dyDescent="0.25">
      <c r="A14203" t="str">
        <f t="shared" si="1570"/>
        <v>Воронеж Кирова_13614_С</v>
      </c>
      <c r="B14203" t="s">
        <v>235</v>
      </c>
    </row>
    <row r="14204" spans="1:2" hidden="1" x14ac:dyDescent="0.25">
      <c r="A14204" t="s">
        <v>2830</v>
      </c>
      <c r="B14204" t="s">
        <v>100</v>
      </c>
    </row>
    <row r="14205" spans="1:2" hidden="1" x14ac:dyDescent="0.25">
      <c r="A14205" t="str">
        <f t="shared" ref="A14205:A14215" si="1571">A14204</f>
        <v>Новоивановское Западная_00049_С</v>
      </c>
      <c r="B14205" t="s">
        <v>101</v>
      </c>
    </row>
    <row r="14206" spans="1:2" hidden="1" x14ac:dyDescent="0.25">
      <c r="A14206" t="str">
        <f t="shared" si="1571"/>
        <v>Новоивановское Западная_00049_С</v>
      </c>
      <c r="B14206" t="s">
        <v>102</v>
      </c>
    </row>
    <row r="14207" spans="1:2" hidden="1" x14ac:dyDescent="0.25">
      <c r="A14207" t="str">
        <f t="shared" si="1571"/>
        <v>Новоивановское Западная_00049_С</v>
      </c>
      <c r="B14207" t="s">
        <v>103</v>
      </c>
    </row>
    <row r="14208" spans="1:2" hidden="1" x14ac:dyDescent="0.25">
      <c r="A14208" t="str">
        <f t="shared" si="1571"/>
        <v>Новоивановское Западная_00049_С</v>
      </c>
      <c r="B14208" t="s">
        <v>104</v>
      </c>
    </row>
    <row r="14209" spans="1:2" hidden="1" x14ac:dyDescent="0.25">
      <c r="A14209" t="str">
        <f t="shared" si="1571"/>
        <v>Новоивановское Западная_00049_С</v>
      </c>
      <c r="B14209" t="s">
        <v>223</v>
      </c>
    </row>
    <row r="14210" spans="1:2" hidden="1" x14ac:dyDescent="0.25">
      <c r="A14210" t="str">
        <f t="shared" si="1571"/>
        <v>Новоивановское Западная_00049_С</v>
      </c>
      <c r="B14210" t="s">
        <v>224</v>
      </c>
    </row>
    <row r="14211" spans="1:2" hidden="1" x14ac:dyDescent="0.25">
      <c r="A14211" t="str">
        <f t="shared" si="1571"/>
        <v>Новоивановское Западная_00049_С</v>
      </c>
      <c r="B14211" t="s">
        <v>225</v>
      </c>
    </row>
    <row r="14212" spans="1:2" hidden="1" x14ac:dyDescent="0.25">
      <c r="A14212" t="str">
        <f t="shared" si="1571"/>
        <v>Новоивановское Западная_00049_С</v>
      </c>
      <c r="B14212" t="s">
        <v>108</v>
      </c>
    </row>
    <row r="14213" spans="1:2" hidden="1" x14ac:dyDescent="0.25">
      <c r="A14213" t="str">
        <f t="shared" si="1571"/>
        <v>Новоивановское Западная_00049_С</v>
      </c>
      <c r="B14213" t="s">
        <v>109</v>
      </c>
    </row>
    <row r="14214" spans="1:2" x14ac:dyDescent="0.25">
      <c r="A14214" t="str">
        <f t="shared" si="1571"/>
        <v>Новоивановское Западная_00049_С</v>
      </c>
      <c r="B14214" t="s">
        <v>110</v>
      </c>
    </row>
    <row r="14215" spans="1:2" hidden="1" x14ac:dyDescent="0.25">
      <c r="A14215" t="str">
        <f t="shared" si="1571"/>
        <v>Новоивановское Западная_00049_С</v>
      </c>
      <c r="B14215" t="s">
        <v>235</v>
      </c>
    </row>
    <row r="14216" spans="1:2" hidden="1" x14ac:dyDescent="0.25">
      <c r="A14216" t="s">
        <v>2831</v>
      </c>
      <c r="B14216" t="s">
        <v>100</v>
      </c>
    </row>
    <row r="14217" spans="1:2" hidden="1" x14ac:dyDescent="0.25">
      <c r="A14217" t="str">
        <f t="shared" ref="A14217:A14227" si="1572">A14216</f>
        <v>Москва Дмитровское_00080_С</v>
      </c>
      <c r="B14217" t="s">
        <v>101</v>
      </c>
    </row>
    <row r="14218" spans="1:2" hidden="1" x14ac:dyDescent="0.25">
      <c r="A14218" t="str">
        <f t="shared" si="1572"/>
        <v>Москва Дмитровское_00080_С</v>
      </c>
      <c r="B14218" t="s">
        <v>102</v>
      </c>
    </row>
    <row r="14219" spans="1:2" hidden="1" x14ac:dyDescent="0.25">
      <c r="A14219" t="str">
        <f t="shared" si="1572"/>
        <v>Москва Дмитровское_00080_С</v>
      </c>
      <c r="B14219" t="s">
        <v>103</v>
      </c>
    </row>
    <row r="14220" spans="1:2" hidden="1" x14ac:dyDescent="0.25">
      <c r="A14220" t="str">
        <f t="shared" si="1572"/>
        <v>Москва Дмитровское_00080_С</v>
      </c>
      <c r="B14220" t="s">
        <v>104</v>
      </c>
    </row>
    <row r="14221" spans="1:2" hidden="1" x14ac:dyDescent="0.25">
      <c r="A14221" t="str">
        <f t="shared" si="1572"/>
        <v>Москва Дмитровское_00080_С</v>
      </c>
      <c r="B14221" t="s">
        <v>223</v>
      </c>
    </row>
    <row r="14222" spans="1:2" hidden="1" x14ac:dyDescent="0.25">
      <c r="A14222" t="str">
        <f t="shared" si="1572"/>
        <v>Москва Дмитровское_00080_С</v>
      </c>
      <c r="B14222" t="s">
        <v>224</v>
      </c>
    </row>
    <row r="14223" spans="1:2" hidden="1" x14ac:dyDescent="0.25">
      <c r="A14223" t="str">
        <f t="shared" si="1572"/>
        <v>Москва Дмитровское_00080_С</v>
      </c>
      <c r="B14223" t="s">
        <v>225</v>
      </c>
    </row>
    <row r="14224" spans="1:2" hidden="1" x14ac:dyDescent="0.25">
      <c r="A14224" t="str">
        <f t="shared" si="1572"/>
        <v>Москва Дмитровское_00080_С</v>
      </c>
      <c r="B14224" t="s">
        <v>108</v>
      </c>
    </row>
    <row r="14225" spans="1:2" hidden="1" x14ac:dyDescent="0.25">
      <c r="A14225" t="str">
        <f t="shared" si="1572"/>
        <v>Москва Дмитровское_00080_С</v>
      </c>
      <c r="B14225" t="s">
        <v>109</v>
      </c>
    </row>
    <row r="14226" spans="1:2" x14ac:dyDescent="0.25">
      <c r="A14226" t="str">
        <f t="shared" si="1572"/>
        <v>Москва Дмитровское_00080_С</v>
      </c>
      <c r="B14226" t="s">
        <v>110</v>
      </c>
    </row>
    <row r="14227" spans="1:2" hidden="1" x14ac:dyDescent="0.25">
      <c r="A14227" t="str">
        <f t="shared" si="1572"/>
        <v>Москва Дмитровское_00080_С</v>
      </c>
      <c r="B14227" t="s">
        <v>235</v>
      </c>
    </row>
    <row r="14228" spans="1:2" hidden="1" x14ac:dyDescent="0.25">
      <c r="A14228" t="s">
        <v>150</v>
      </c>
      <c r="B14228" t="s">
        <v>100</v>
      </c>
    </row>
    <row r="14229" spans="1:2" hidden="1" x14ac:dyDescent="0.25">
      <c r="A14229" t="str">
        <f t="shared" ref="A14229:A14258" si="1573">A14228</f>
        <v>Астрахань 3-я Зеленгинская_3041_С</v>
      </c>
      <c r="B14229" t="s">
        <v>101</v>
      </c>
    </row>
    <row r="14230" spans="1:2" hidden="1" x14ac:dyDescent="0.25">
      <c r="A14230" t="str">
        <f t="shared" si="1573"/>
        <v>Астрахань 3-я Зеленгинская_3041_С</v>
      </c>
      <c r="B14230" t="s">
        <v>102</v>
      </c>
    </row>
    <row r="14231" spans="1:2" hidden="1" x14ac:dyDescent="0.25">
      <c r="A14231" t="str">
        <f t="shared" si="1573"/>
        <v>Астрахань 3-я Зеленгинская_3041_С</v>
      </c>
      <c r="B14231" t="s">
        <v>103</v>
      </c>
    </row>
    <row r="14232" spans="1:2" hidden="1" x14ac:dyDescent="0.25">
      <c r="A14232" t="str">
        <f t="shared" si="1573"/>
        <v>Астрахань 3-я Зеленгинская_3041_С</v>
      </c>
      <c r="B14232" t="s">
        <v>104</v>
      </c>
    </row>
    <row r="14233" spans="1:2" hidden="1" x14ac:dyDescent="0.25">
      <c r="A14233" t="str">
        <f t="shared" si="1573"/>
        <v>Астрахань 3-я Зеленгинская_3041_С</v>
      </c>
      <c r="B14233" t="s">
        <v>223</v>
      </c>
    </row>
    <row r="14234" spans="1:2" hidden="1" x14ac:dyDescent="0.25">
      <c r="A14234" t="str">
        <f t="shared" si="1573"/>
        <v>Астрахань 3-я Зеленгинская_3041_С</v>
      </c>
      <c r="B14234" t="s">
        <v>224</v>
      </c>
    </row>
    <row r="14235" spans="1:2" hidden="1" x14ac:dyDescent="0.25">
      <c r="A14235" t="str">
        <f t="shared" si="1573"/>
        <v>Астрахань 3-я Зеленгинская_3041_С</v>
      </c>
      <c r="B14235" t="s">
        <v>225</v>
      </c>
    </row>
    <row r="14236" spans="1:2" hidden="1" x14ac:dyDescent="0.25">
      <c r="A14236" t="str">
        <f t="shared" si="1573"/>
        <v>Астрахань 3-я Зеленгинская_3041_С</v>
      </c>
      <c r="B14236" t="s">
        <v>108</v>
      </c>
    </row>
    <row r="14237" spans="1:2" hidden="1" x14ac:dyDescent="0.25">
      <c r="A14237" t="str">
        <f t="shared" si="1573"/>
        <v>Астрахань 3-я Зеленгинская_3041_С</v>
      </c>
      <c r="B14237" t="s">
        <v>109</v>
      </c>
    </row>
    <row r="14238" spans="1:2" x14ac:dyDescent="0.25">
      <c r="A14238" t="str">
        <f t="shared" si="1573"/>
        <v>Астрахань 3-я Зеленгинская_3041_С</v>
      </c>
      <c r="B14238" t="s">
        <v>110</v>
      </c>
    </row>
    <row r="14239" spans="1:2" hidden="1" x14ac:dyDescent="0.25">
      <c r="A14239" t="str">
        <f t="shared" si="1573"/>
        <v>Астрахань 3-я Зеленгинская_3041_С</v>
      </c>
      <c r="B14239" t="s">
        <v>235</v>
      </c>
    </row>
    <row r="14240" spans="1:2" hidden="1" x14ac:dyDescent="0.25">
      <c r="A14240" t="str">
        <f t="shared" si="1573"/>
        <v>Астрахань 3-я Зеленгинская_3041_С</v>
      </c>
      <c r="B14240" t="s">
        <v>236</v>
      </c>
    </row>
    <row r="14241" spans="1:2" hidden="1" x14ac:dyDescent="0.25">
      <c r="A14241" t="str">
        <f t="shared" si="1573"/>
        <v>Астрахань 3-я Зеленгинская_3041_С</v>
      </c>
      <c r="B14241" t="s">
        <v>237</v>
      </c>
    </row>
    <row r="14242" spans="1:2" hidden="1" x14ac:dyDescent="0.25">
      <c r="A14242" t="str">
        <f t="shared" si="1573"/>
        <v>Астрахань 3-я Зеленгинская_3041_С</v>
      </c>
      <c r="B14242" t="s">
        <v>238</v>
      </c>
    </row>
    <row r="14243" spans="1:2" hidden="1" x14ac:dyDescent="0.25">
      <c r="A14243" t="str">
        <f t="shared" si="1573"/>
        <v>Астрахань 3-я Зеленгинская_3041_С</v>
      </c>
      <c r="B14243" t="s">
        <v>239</v>
      </c>
    </row>
    <row r="14244" spans="1:2" hidden="1" x14ac:dyDescent="0.25">
      <c r="A14244" t="str">
        <f t="shared" si="1573"/>
        <v>Астрахань 3-я Зеленгинская_3041_С</v>
      </c>
      <c r="B14244" t="s">
        <v>240</v>
      </c>
    </row>
    <row r="14245" spans="1:2" hidden="1" x14ac:dyDescent="0.25">
      <c r="A14245" t="str">
        <f t="shared" si="1573"/>
        <v>Астрахань 3-я Зеленгинская_3041_С</v>
      </c>
      <c r="B14245" t="s">
        <v>241</v>
      </c>
    </row>
    <row r="14246" spans="1:2" hidden="1" x14ac:dyDescent="0.25">
      <c r="A14246" t="str">
        <f t="shared" si="1573"/>
        <v>Астрахань 3-я Зеленгинская_3041_С</v>
      </c>
      <c r="B14246" t="s">
        <v>242</v>
      </c>
    </row>
    <row r="14247" spans="1:2" hidden="1" x14ac:dyDescent="0.25">
      <c r="A14247" t="str">
        <f t="shared" si="1573"/>
        <v>Астрахань 3-я Зеленгинская_3041_С</v>
      </c>
      <c r="B14247" t="s">
        <v>243</v>
      </c>
    </row>
    <row r="14248" spans="1:2" hidden="1" x14ac:dyDescent="0.25">
      <c r="A14248" t="str">
        <f t="shared" si="1573"/>
        <v>Астрахань 3-я Зеленгинская_3041_С</v>
      </c>
      <c r="B14248" t="s">
        <v>244</v>
      </c>
    </row>
    <row r="14249" spans="1:2" hidden="1" x14ac:dyDescent="0.25">
      <c r="A14249" t="str">
        <f t="shared" si="1573"/>
        <v>Астрахань 3-я Зеленгинская_3041_С</v>
      </c>
      <c r="B14249" t="s">
        <v>245</v>
      </c>
    </row>
    <row r="14250" spans="1:2" hidden="1" x14ac:dyDescent="0.25">
      <c r="A14250" t="str">
        <f t="shared" si="1573"/>
        <v>Астрахань 3-я Зеленгинская_3041_С</v>
      </c>
      <c r="B14250" t="s">
        <v>246</v>
      </c>
    </row>
    <row r="14251" spans="1:2" hidden="1" x14ac:dyDescent="0.25">
      <c r="A14251" t="str">
        <f t="shared" si="1573"/>
        <v>Астрахань 3-я Зеленгинская_3041_С</v>
      </c>
      <c r="B14251" t="s">
        <v>247</v>
      </c>
    </row>
    <row r="14252" spans="1:2" hidden="1" x14ac:dyDescent="0.25">
      <c r="A14252" t="str">
        <f t="shared" si="1573"/>
        <v>Астрахань 3-я Зеленгинская_3041_С</v>
      </c>
      <c r="B14252" t="s">
        <v>248</v>
      </c>
    </row>
    <row r="14253" spans="1:2" hidden="1" x14ac:dyDescent="0.25">
      <c r="A14253" t="str">
        <f t="shared" si="1573"/>
        <v>Астрахань 3-я Зеленгинская_3041_С</v>
      </c>
      <c r="B14253" t="s">
        <v>249</v>
      </c>
    </row>
    <row r="14254" spans="1:2" hidden="1" x14ac:dyDescent="0.25">
      <c r="A14254" t="str">
        <f t="shared" si="1573"/>
        <v>Астрахань 3-я Зеленгинская_3041_С</v>
      </c>
      <c r="B14254" t="s">
        <v>250</v>
      </c>
    </row>
    <row r="14255" spans="1:2" hidden="1" x14ac:dyDescent="0.25">
      <c r="A14255" t="str">
        <f t="shared" si="1573"/>
        <v>Астрахань 3-я Зеленгинская_3041_С</v>
      </c>
      <c r="B14255" t="s">
        <v>251</v>
      </c>
    </row>
    <row r="14256" spans="1:2" hidden="1" x14ac:dyDescent="0.25">
      <c r="A14256" t="str">
        <f t="shared" si="1573"/>
        <v>Астрахань 3-я Зеленгинская_3041_С</v>
      </c>
      <c r="B14256" t="s">
        <v>252</v>
      </c>
    </row>
    <row r="14257" spans="1:2" hidden="1" x14ac:dyDescent="0.25">
      <c r="A14257" t="str">
        <f t="shared" si="1573"/>
        <v>Астрахань 3-я Зеленгинская_3041_С</v>
      </c>
      <c r="B14257" t="s">
        <v>253</v>
      </c>
    </row>
    <row r="14258" spans="1:2" hidden="1" x14ac:dyDescent="0.25">
      <c r="A14258" t="str">
        <f t="shared" si="1573"/>
        <v>Астрахань 3-я Зеленгинская_3041_С</v>
      </c>
      <c r="B14258" t="s">
        <v>254</v>
      </c>
    </row>
    <row r="14259" spans="1:2" hidden="1" x14ac:dyDescent="0.25">
      <c r="A14259" t="s">
        <v>2832</v>
      </c>
      <c r="B14259" t="s">
        <v>100</v>
      </c>
    </row>
    <row r="14260" spans="1:2" hidden="1" x14ac:dyDescent="0.25">
      <c r="A14260" t="str">
        <f t="shared" ref="A14260:A14270" si="1574">A14259</f>
        <v>Мирный Чайковского_2937_С</v>
      </c>
      <c r="B14260" t="s">
        <v>101</v>
      </c>
    </row>
    <row r="14261" spans="1:2" hidden="1" x14ac:dyDescent="0.25">
      <c r="A14261" t="str">
        <f t="shared" si="1574"/>
        <v>Мирный Чайковского_2937_С</v>
      </c>
      <c r="B14261" t="s">
        <v>2833</v>
      </c>
    </row>
    <row r="14262" spans="1:2" hidden="1" x14ac:dyDescent="0.25">
      <c r="A14262" t="str">
        <f t="shared" si="1574"/>
        <v>Мирный Чайковского_2937_С</v>
      </c>
      <c r="B14262" t="s">
        <v>2834</v>
      </c>
    </row>
    <row r="14263" spans="1:2" hidden="1" x14ac:dyDescent="0.25">
      <c r="A14263" t="str">
        <f t="shared" si="1574"/>
        <v>Мирный Чайковского_2937_С</v>
      </c>
      <c r="B14263" t="s">
        <v>2835</v>
      </c>
    </row>
    <row r="14264" spans="1:2" hidden="1" x14ac:dyDescent="0.25">
      <c r="A14264" t="str">
        <f t="shared" si="1574"/>
        <v>Мирный Чайковского_2937_С</v>
      </c>
      <c r="B14264" t="s">
        <v>2836</v>
      </c>
    </row>
    <row r="14265" spans="1:2" hidden="1" x14ac:dyDescent="0.25">
      <c r="A14265" t="str">
        <f t="shared" si="1574"/>
        <v>Мирный Чайковского_2937_С</v>
      </c>
      <c r="B14265" t="s">
        <v>2837</v>
      </c>
    </row>
    <row r="14266" spans="1:2" hidden="1" x14ac:dyDescent="0.25">
      <c r="A14266" t="str">
        <f t="shared" si="1574"/>
        <v>Мирный Чайковского_2937_С</v>
      </c>
      <c r="B14266" t="s">
        <v>2838</v>
      </c>
    </row>
    <row r="14267" spans="1:2" hidden="1" x14ac:dyDescent="0.25">
      <c r="A14267" t="str">
        <f t="shared" si="1574"/>
        <v>Мирный Чайковского_2937_С</v>
      </c>
      <c r="B14267" t="s">
        <v>2839</v>
      </c>
    </row>
    <row r="14268" spans="1:2" hidden="1" x14ac:dyDescent="0.25">
      <c r="A14268" t="str">
        <f t="shared" si="1574"/>
        <v>Мирный Чайковского_2937_С</v>
      </c>
      <c r="B14268" t="s">
        <v>2840</v>
      </c>
    </row>
    <row r="14269" spans="1:2" x14ac:dyDescent="0.25">
      <c r="A14269" t="str">
        <f t="shared" si="1574"/>
        <v>Мирный Чайковского_2937_С</v>
      </c>
      <c r="B14269" t="s">
        <v>2841</v>
      </c>
    </row>
    <row r="14270" spans="1:2" hidden="1" x14ac:dyDescent="0.25">
      <c r="A14270" t="str">
        <f t="shared" si="1574"/>
        <v>Мирный Чайковского_2937_С</v>
      </c>
      <c r="B14270" t="s">
        <v>2842</v>
      </c>
    </row>
    <row r="14271" spans="1:2" hidden="1" x14ac:dyDescent="0.25">
      <c r="A14271" t="s">
        <v>2843</v>
      </c>
      <c r="B14271" t="s">
        <v>204</v>
      </c>
    </row>
    <row r="14272" spans="1:2" hidden="1" x14ac:dyDescent="0.25">
      <c r="A14272" t="str">
        <f t="shared" ref="A14272:A14282" si="1575">A14271</f>
        <v>Новосибирск Дзержинского_15412_С</v>
      </c>
      <c r="B14272" t="s">
        <v>159</v>
      </c>
    </row>
    <row r="14273" spans="1:2" hidden="1" x14ac:dyDescent="0.25">
      <c r="A14273" t="str">
        <f t="shared" si="1575"/>
        <v>Новосибирск Дзержинского_15412_С</v>
      </c>
      <c r="B14273" t="s">
        <v>205</v>
      </c>
    </row>
    <row r="14274" spans="1:2" hidden="1" x14ac:dyDescent="0.25">
      <c r="A14274" t="str">
        <f t="shared" si="1575"/>
        <v>Новосибирск Дзержинского_15412_С</v>
      </c>
      <c r="B14274" t="s">
        <v>206</v>
      </c>
    </row>
    <row r="14275" spans="1:2" hidden="1" x14ac:dyDescent="0.25">
      <c r="A14275" t="str">
        <f t="shared" si="1575"/>
        <v>Новосибирск Дзержинского_15412_С</v>
      </c>
      <c r="B14275" t="s">
        <v>207</v>
      </c>
    </row>
    <row r="14276" spans="1:2" hidden="1" x14ac:dyDescent="0.25">
      <c r="A14276" t="str">
        <f t="shared" si="1575"/>
        <v>Новосибирск Дзержинского_15412_С</v>
      </c>
      <c r="B14276" t="s">
        <v>208</v>
      </c>
    </row>
    <row r="14277" spans="1:2" hidden="1" x14ac:dyDescent="0.25">
      <c r="A14277" t="str">
        <f t="shared" si="1575"/>
        <v>Новосибирск Дзержинского_15412_С</v>
      </c>
      <c r="B14277" t="s">
        <v>209</v>
      </c>
    </row>
    <row r="14278" spans="1:2" hidden="1" x14ac:dyDescent="0.25">
      <c r="A14278" t="str">
        <f t="shared" si="1575"/>
        <v>Новосибирск Дзержинского_15412_С</v>
      </c>
      <c r="B14278" t="s">
        <v>210</v>
      </c>
    </row>
    <row r="14279" spans="1:2" hidden="1" x14ac:dyDescent="0.25">
      <c r="A14279" t="str">
        <f t="shared" si="1575"/>
        <v>Новосибирск Дзержинского_15412_С</v>
      </c>
      <c r="B14279" t="s">
        <v>108</v>
      </c>
    </row>
    <row r="14280" spans="1:2" hidden="1" x14ac:dyDescent="0.25">
      <c r="A14280" t="str">
        <f t="shared" si="1575"/>
        <v>Новосибирск Дзержинского_15412_С</v>
      </c>
      <c r="B14280" t="s">
        <v>212</v>
      </c>
    </row>
    <row r="14281" spans="1:2" x14ac:dyDescent="0.25">
      <c r="A14281" t="str">
        <f t="shared" si="1575"/>
        <v>Новосибирск Дзержинского_15412_С</v>
      </c>
      <c r="B14281" t="s">
        <v>213</v>
      </c>
    </row>
    <row r="14282" spans="1:2" hidden="1" x14ac:dyDescent="0.25">
      <c r="A14282" t="str">
        <f t="shared" si="1575"/>
        <v>Новосибирск Дзержинского_15412_С</v>
      </c>
      <c r="B14282" t="s">
        <v>214</v>
      </c>
    </row>
    <row r="14283" spans="1:2" hidden="1" x14ac:dyDescent="0.25">
      <c r="A14283" t="s">
        <v>2844</v>
      </c>
      <c r="B14283" t="s">
        <v>204</v>
      </c>
    </row>
    <row r="14284" spans="1:2" hidden="1" x14ac:dyDescent="0.25">
      <c r="A14284" t="str">
        <f t="shared" ref="A14284:A14294" si="1576">A14283</f>
        <v>Новосибирск Красный_15417_С</v>
      </c>
      <c r="B14284" t="s">
        <v>159</v>
      </c>
    </row>
    <row r="14285" spans="1:2" hidden="1" x14ac:dyDescent="0.25">
      <c r="A14285" t="str">
        <f t="shared" si="1576"/>
        <v>Новосибирск Красный_15417_С</v>
      </c>
      <c r="B14285" t="s">
        <v>205</v>
      </c>
    </row>
    <row r="14286" spans="1:2" hidden="1" x14ac:dyDescent="0.25">
      <c r="A14286" t="str">
        <f t="shared" si="1576"/>
        <v>Новосибирск Красный_15417_С</v>
      </c>
      <c r="B14286" t="s">
        <v>206</v>
      </c>
    </row>
    <row r="14287" spans="1:2" hidden="1" x14ac:dyDescent="0.25">
      <c r="A14287" t="str">
        <f t="shared" si="1576"/>
        <v>Новосибирск Красный_15417_С</v>
      </c>
      <c r="B14287" t="s">
        <v>207</v>
      </c>
    </row>
    <row r="14288" spans="1:2" hidden="1" x14ac:dyDescent="0.25">
      <c r="A14288" t="str">
        <f t="shared" si="1576"/>
        <v>Новосибирск Красный_15417_С</v>
      </c>
      <c r="B14288" t="s">
        <v>208</v>
      </c>
    </row>
    <row r="14289" spans="1:2" hidden="1" x14ac:dyDescent="0.25">
      <c r="A14289" t="str">
        <f t="shared" si="1576"/>
        <v>Новосибирск Красный_15417_С</v>
      </c>
      <c r="B14289" t="s">
        <v>209</v>
      </c>
    </row>
    <row r="14290" spans="1:2" hidden="1" x14ac:dyDescent="0.25">
      <c r="A14290" t="str">
        <f t="shared" si="1576"/>
        <v>Новосибирск Красный_15417_С</v>
      </c>
      <c r="B14290" t="s">
        <v>210</v>
      </c>
    </row>
    <row r="14291" spans="1:2" hidden="1" x14ac:dyDescent="0.25">
      <c r="A14291" t="str">
        <f t="shared" si="1576"/>
        <v>Новосибирск Красный_15417_С</v>
      </c>
      <c r="B14291" t="s">
        <v>211</v>
      </c>
    </row>
    <row r="14292" spans="1:2" hidden="1" x14ac:dyDescent="0.25">
      <c r="A14292" t="str">
        <f t="shared" si="1576"/>
        <v>Новосибирск Красный_15417_С</v>
      </c>
      <c r="B14292" t="s">
        <v>212</v>
      </c>
    </row>
    <row r="14293" spans="1:2" x14ac:dyDescent="0.25">
      <c r="A14293" t="str">
        <f t="shared" si="1576"/>
        <v>Новосибирск Красный_15417_С</v>
      </c>
      <c r="B14293" t="s">
        <v>213</v>
      </c>
    </row>
    <row r="14294" spans="1:2" hidden="1" x14ac:dyDescent="0.25">
      <c r="A14294" t="str">
        <f t="shared" si="1576"/>
        <v>Новосибирск Красный_15417_С</v>
      </c>
      <c r="B14294" t="s">
        <v>214</v>
      </c>
    </row>
    <row r="14295" spans="1:2" hidden="1" x14ac:dyDescent="0.25">
      <c r="A14295" t="s">
        <v>2845</v>
      </c>
      <c r="B14295" t="s">
        <v>204</v>
      </c>
    </row>
    <row r="14296" spans="1:2" hidden="1" x14ac:dyDescent="0.25">
      <c r="A14296" t="str">
        <f t="shared" ref="A14296:A14306" si="1577">A14295</f>
        <v>Новосибирск Карла Маркса_15418_С</v>
      </c>
      <c r="B14296" t="s">
        <v>159</v>
      </c>
    </row>
    <row r="14297" spans="1:2" hidden="1" x14ac:dyDescent="0.25">
      <c r="A14297" t="str">
        <f t="shared" si="1577"/>
        <v>Новосибирск Карла Маркса_15418_С</v>
      </c>
      <c r="B14297" t="s">
        <v>205</v>
      </c>
    </row>
    <row r="14298" spans="1:2" hidden="1" x14ac:dyDescent="0.25">
      <c r="A14298" t="str">
        <f t="shared" si="1577"/>
        <v>Новосибирск Карла Маркса_15418_С</v>
      </c>
      <c r="B14298" t="s">
        <v>206</v>
      </c>
    </row>
    <row r="14299" spans="1:2" hidden="1" x14ac:dyDescent="0.25">
      <c r="A14299" t="str">
        <f t="shared" si="1577"/>
        <v>Новосибирск Карла Маркса_15418_С</v>
      </c>
      <c r="B14299" t="s">
        <v>207</v>
      </c>
    </row>
    <row r="14300" spans="1:2" hidden="1" x14ac:dyDescent="0.25">
      <c r="A14300" t="str">
        <f t="shared" si="1577"/>
        <v>Новосибирск Карла Маркса_15418_С</v>
      </c>
      <c r="B14300" t="s">
        <v>208</v>
      </c>
    </row>
    <row r="14301" spans="1:2" hidden="1" x14ac:dyDescent="0.25">
      <c r="A14301" t="str">
        <f t="shared" si="1577"/>
        <v>Новосибирск Карла Маркса_15418_С</v>
      </c>
      <c r="B14301" t="s">
        <v>209</v>
      </c>
    </row>
    <row r="14302" spans="1:2" hidden="1" x14ac:dyDescent="0.25">
      <c r="A14302" t="str">
        <f t="shared" si="1577"/>
        <v>Новосибирск Карла Маркса_15418_С</v>
      </c>
      <c r="B14302" t="s">
        <v>210</v>
      </c>
    </row>
    <row r="14303" spans="1:2" hidden="1" x14ac:dyDescent="0.25">
      <c r="A14303" t="str">
        <f t="shared" si="1577"/>
        <v>Новосибирск Карла Маркса_15418_С</v>
      </c>
      <c r="B14303" t="s">
        <v>211</v>
      </c>
    </row>
    <row r="14304" spans="1:2" hidden="1" x14ac:dyDescent="0.25">
      <c r="A14304" t="str">
        <f t="shared" si="1577"/>
        <v>Новосибирск Карла Маркса_15418_С</v>
      </c>
      <c r="B14304" t="s">
        <v>212</v>
      </c>
    </row>
    <row r="14305" spans="1:2" x14ac:dyDescent="0.25">
      <c r="A14305" t="str">
        <f t="shared" si="1577"/>
        <v>Новосибирск Карла Маркса_15418_С</v>
      </c>
      <c r="B14305" t="s">
        <v>213</v>
      </c>
    </row>
    <row r="14306" spans="1:2" hidden="1" x14ac:dyDescent="0.25">
      <c r="A14306" t="str">
        <f t="shared" si="1577"/>
        <v>Новосибирск Карла Маркса_15418_С</v>
      </c>
      <c r="B14306" t="s">
        <v>214</v>
      </c>
    </row>
    <row r="14307" spans="1:2" hidden="1" x14ac:dyDescent="0.25">
      <c r="A14307" t="s">
        <v>155</v>
      </c>
      <c r="B14307" t="s">
        <v>204</v>
      </c>
    </row>
    <row r="14308" spans="1:2" hidden="1" x14ac:dyDescent="0.25">
      <c r="A14308" t="str">
        <f t="shared" ref="A14308:A14318" si="1578">A14307</f>
        <v>Новосибирск Карла Маркса_15419_С</v>
      </c>
      <c r="B14308" t="s">
        <v>159</v>
      </c>
    </row>
    <row r="14309" spans="1:2" hidden="1" x14ac:dyDescent="0.25">
      <c r="A14309" t="str">
        <f t="shared" si="1578"/>
        <v>Новосибирск Карла Маркса_15419_С</v>
      </c>
      <c r="B14309" t="s">
        <v>205</v>
      </c>
    </row>
    <row r="14310" spans="1:2" hidden="1" x14ac:dyDescent="0.25">
      <c r="A14310" t="str">
        <f t="shared" si="1578"/>
        <v>Новосибирск Карла Маркса_15419_С</v>
      </c>
      <c r="B14310" t="s">
        <v>206</v>
      </c>
    </row>
    <row r="14311" spans="1:2" hidden="1" x14ac:dyDescent="0.25">
      <c r="A14311" t="str">
        <f t="shared" si="1578"/>
        <v>Новосибирск Карла Маркса_15419_С</v>
      </c>
      <c r="B14311" t="s">
        <v>207</v>
      </c>
    </row>
    <row r="14312" spans="1:2" hidden="1" x14ac:dyDescent="0.25">
      <c r="A14312" t="str">
        <f t="shared" si="1578"/>
        <v>Новосибирск Карла Маркса_15419_С</v>
      </c>
      <c r="B14312" t="s">
        <v>208</v>
      </c>
    </row>
    <row r="14313" spans="1:2" hidden="1" x14ac:dyDescent="0.25">
      <c r="A14313" t="str">
        <f t="shared" si="1578"/>
        <v>Новосибирск Карла Маркса_15419_С</v>
      </c>
      <c r="B14313" t="s">
        <v>209</v>
      </c>
    </row>
    <row r="14314" spans="1:2" hidden="1" x14ac:dyDescent="0.25">
      <c r="A14314" t="str">
        <f t="shared" si="1578"/>
        <v>Новосибирск Карла Маркса_15419_С</v>
      </c>
      <c r="B14314" t="s">
        <v>210</v>
      </c>
    </row>
    <row r="14315" spans="1:2" hidden="1" x14ac:dyDescent="0.25">
      <c r="A14315" t="str">
        <f t="shared" si="1578"/>
        <v>Новосибирск Карла Маркса_15419_С</v>
      </c>
      <c r="B14315" t="s">
        <v>211</v>
      </c>
    </row>
    <row r="14316" spans="1:2" hidden="1" x14ac:dyDescent="0.25">
      <c r="A14316" t="str">
        <f t="shared" si="1578"/>
        <v>Новосибирск Карла Маркса_15419_С</v>
      </c>
      <c r="B14316" t="s">
        <v>212</v>
      </c>
    </row>
    <row r="14317" spans="1:2" x14ac:dyDescent="0.25">
      <c r="A14317" t="str">
        <f t="shared" si="1578"/>
        <v>Новосибирск Карла Маркса_15419_С</v>
      </c>
      <c r="B14317" t="s">
        <v>213</v>
      </c>
    </row>
    <row r="14318" spans="1:2" hidden="1" x14ac:dyDescent="0.25">
      <c r="A14318" t="str">
        <f t="shared" si="1578"/>
        <v>Новосибирск Карла Маркса_15419_С</v>
      </c>
      <c r="B14318" t="s">
        <v>214</v>
      </c>
    </row>
    <row r="14319" spans="1:2" hidden="1" x14ac:dyDescent="0.25">
      <c r="A14319" t="s">
        <v>2846</v>
      </c>
      <c r="B14319" t="s">
        <v>204</v>
      </c>
    </row>
    <row r="14320" spans="1:2" hidden="1" x14ac:dyDescent="0.25">
      <c r="A14320" t="str">
        <f t="shared" ref="A14320:A14330" si="1579">A14319</f>
        <v>Новосибирск Столетова_15421_С</v>
      </c>
      <c r="B14320" t="s">
        <v>159</v>
      </c>
    </row>
    <row r="14321" spans="1:2" hidden="1" x14ac:dyDescent="0.25">
      <c r="A14321" t="str">
        <f t="shared" si="1579"/>
        <v>Новосибирск Столетова_15421_С</v>
      </c>
      <c r="B14321" t="s">
        <v>205</v>
      </c>
    </row>
    <row r="14322" spans="1:2" hidden="1" x14ac:dyDescent="0.25">
      <c r="A14322" t="str">
        <f t="shared" si="1579"/>
        <v>Новосибирск Столетова_15421_С</v>
      </c>
      <c r="B14322" t="s">
        <v>206</v>
      </c>
    </row>
    <row r="14323" spans="1:2" hidden="1" x14ac:dyDescent="0.25">
      <c r="A14323" t="str">
        <f t="shared" si="1579"/>
        <v>Новосибирск Столетова_15421_С</v>
      </c>
      <c r="B14323" t="s">
        <v>207</v>
      </c>
    </row>
    <row r="14324" spans="1:2" hidden="1" x14ac:dyDescent="0.25">
      <c r="A14324" t="str">
        <f t="shared" si="1579"/>
        <v>Новосибирск Столетова_15421_С</v>
      </c>
      <c r="B14324" t="s">
        <v>208</v>
      </c>
    </row>
    <row r="14325" spans="1:2" hidden="1" x14ac:dyDescent="0.25">
      <c r="A14325" t="str">
        <f t="shared" si="1579"/>
        <v>Новосибирск Столетова_15421_С</v>
      </c>
      <c r="B14325" t="s">
        <v>209</v>
      </c>
    </row>
    <row r="14326" spans="1:2" hidden="1" x14ac:dyDescent="0.25">
      <c r="A14326" t="str">
        <f t="shared" si="1579"/>
        <v>Новосибирск Столетова_15421_С</v>
      </c>
      <c r="B14326" t="s">
        <v>210</v>
      </c>
    </row>
    <row r="14327" spans="1:2" hidden="1" x14ac:dyDescent="0.25">
      <c r="A14327" t="str">
        <f t="shared" si="1579"/>
        <v>Новосибирск Столетова_15421_С</v>
      </c>
      <c r="B14327" t="s">
        <v>211</v>
      </c>
    </row>
    <row r="14328" spans="1:2" hidden="1" x14ac:dyDescent="0.25">
      <c r="A14328" t="str">
        <f t="shared" si="1579"/>
        <v>Новосибирск Столетова_15421_С</v>
      </c>
      <c r="B14328" t="s">
        <v>212</v>
      </c>
    </row>
    <row r="14329" spans="1:2" x14ac:dyDescent="0.25">
      <c r="A14329" t="str">
        <f t="shared" si="1579"/>
        <v>Новосибирск Столетова_15421_С</v>
      </c>
      <c r="B14329" t="s">
        <v>213</v>
      </c>
    </row>
    <row r="14330" spans="1:2" hidden="1" x14ac:dyDescent="0.25">
      <c r="A14330" t="str">
        <f t="shared" si="1579"/>
        <v>Новосибирск Столетова_15421_С</v>
      </c>
      <c r="B14330" t="s">
        <v>214</v>
      </c>
    </row>
    <row r="14331" spans="1:2" hidden="1" x14ac:dyDescent="0.25">
      <c r="A14331" t="s">
        <v>2847</v>
      </c>
      <c r="B14331" t="s">
        <v>100</v>
      </c>
    </row>
    <row r="14332" spans="1:2" hidden="1" x14ac:dyDescent="0.25">
      <c r="A14332" t="str">
        <f>A14331</f>
        <v>Самара Гагарина_16347_С</v>
      </c>
      <c r="B14332" t="s">
        <v>101</v>
      </c>
    </row>
    <row r="14333" spans="1:2" hidden="1" x14ac:dyDescent="0.25">
      <c r="A14333" t="s">
        <v>2848</v>
      </c>
      <c r="B14333" t="s">
        <v>100</v>
      </c>
    </row>
    <row r="14334" spans="1:2" hidden="1" x14ac:dyDescent="0.25">
      <c r="A14334" t="str">
        <f t="shared" ref="A14334:A14343" si="1580">A14333</f>
        <v>Коломна Гаврилова_00086_С</v>
      </c>
      <c r="B14334" t="s">
        <v>101</v>
      </c>
    </row>
    <row r="14335" spans="1:2" hidden="1" x14ac:dyDescent="0.25">
      <c r="A14335" t="str">
        <f t="shared" si="1580"/>
        <v>Коломна Гаврилова_00086_С</v>
      </c>
      <c r="B14335" t="s">
        <v>102</v>
      </c>
    </row>
    <row r="14336" spans="1:2" hidden="1" x14ac:dyDescent="0.25">
      <c r="A14336" t="str">
        <f t="shared" si="1580"/>
        <v>Коломна Гаврилова_00086_С</v>
      </c>
      <c r="B14336" t="s">
        <v>103</v>
      </c>
    </row>
    <row r="14337" spans="1:2" hidden="1" x14ac:dyDescent="0.25">
      <c r="A14337" t="str">
        <f t="shared" si="1580"/>
        <v>Коломна Гаврилова_00086_С</v>
      </c>
      <c r="B14337" t="s">
        <v>104</v>
      </c>
    </row>
    <row r="14338" spans="1:2" hidden="1" x14ac:dyDescent="0.25">
      <c r="A14338" t="str">
        <f t="shared" si="1580"/>
        <v>Коломна Гаврилова_00086_С</v>
      </c>
      <c r="B14338" t="s">
        <v>223</v>
      </c>
    </row>
    <row r="14339" spans="1:2" hidden="1" x14ac:dyDescent="0.25">
      <c r="A14339" t="str">
        <f t="shared" si="1580"/>
        <v>Коломна Гаврилова_00086_С</v>
      </c>
      <c r="B14339" t="s">
        <v>224</v>
      </c>
    </row>
    <row r="14340" spans="1:2" hidden="1" x14ac:dyDescent="0.25">
      <c r="A14340" t="str">
        <f t="shared" si="1580"/>
        <v>Коломна Гаврилова_00086_С</v>
      </c>
      <c r="B14340" t="s">
        <v>210</v>
      </c>
    </row>
    <row r="14341" spans="1:2" hidden="1" x14ac:dyDescent="0.25">
      <c r="A14341" t="str">
        <f t="shared" si="1580"/>
        <v>Коломна Гаврилова_00086_С</v>
      </c>
      <c r="B14341" t="s">
        <v>108</v>
      </c>
    </row>
    <row r="14342" spans="1:2" hidden="1" x14ac:dyDescent="0.25">
      <c r="A14342" t="str">
        <f t="shared" si="1580"/>
        <v>Коломна Гаврилова_00086_С</v>
      </c>
      <c r="B14342" t="s">
        <v>109</v>
      </c>
    </row>
    <row r="14343" spans="1:2" x14ac:dyDescent="0.25">
      <c r="A14343" t="str">
        <f t="shared" si="1580"/>
        <v>Коломна Гаврилова_00086_С</v>
      </c>
      <c r="B14343" t="s">
        <v>110</v>
      </c>
    </row>
    <row r="14344" spans="1:2" hidden="1" x14ac:dyDescent="0.25">
      <c r="A14344" t="s">
        <v>2849</v>
      </c>
      <c r="B14344" t="s">
        <v>100</v>
      </c>
    </row>
    <row r="14345" spans="1:2" hidden="1" x14ac:dyDescent="0.25">
      <c r="A14345" t="str">
        <f t="shared" ref="A14345:A14353" si="1581">A14344</f>
        <v>Ульяновск Карла Либкнехта_7322_С</v>
      </c>
      <c r="B14345" t="s">
        <v>101</v>
      </c>
    </row>
    <row r="14346" spans="1:2" hidden="1" x14ac:dyDescent="0.25">
      <c r="A14346" t="str">
        <f t="shared" si="1581"/>
        <v>Ульяновск Карла Либкнехта_7322_С</v>
      </c>
      <c r="B14346" t="s">
        <v>102</v>
      </c>
    </row>
    <row r="14347" spans="1:2" hidden="1" x14ac:dyDescent="0.25">
      <c r="A14347" t="str">
        <f t="shared" si="1581"/>
        <v>Ульяновск Карла Либкнехта_7322_С</v>
      </c>
      <c r="B14347" t="s">
        <v>476</v>
      </c>
    </row>
    <row r="14348" spans="1:2" hidden="1" x14ac:dyDescent="0.25">
      <c r="A14348" t="str">
        <f t="shared" si="1581"/>
        <v>Ульяновск Карла Либкнехта_7322_С</v>
      </c>
      <c r="B14348" t="s">
        <v>477</v>
      </c>
    </row>
    <row r="14349" spans="1:2" hidden="1" x14ac:dyDescent="0.25">
      <c r="A14349" t="str">
        <f t="shared" si="1581"/>
        <v>Ульяновск Карла Либкнехта_7322_С</v>
      </c>
      <c r="B14349" t="s">
        <v>105</v>
      </c>
    </row>
    <row r="14350" spans="1:2" hidden="1" x14ac:dyDescent="0.25">
      <c r="A14350" t="str">
        <f t="shared" si="1581"/>
        <v>Ульяновск Карла Либкнехта_7322_С</v>
      </c>
      <c r="B14350" t="s">
        <v>106</v>
      </c>
    </row>
    <row r="14351" spans="1:2" hidden="1" x14ac:dyDescent="0.25">
      <c r="A14351" t="str">
        <f t="shared" si="1581"/>
        <v>Ульяновск Карла Либкнехта_7322_С</v>
      </c>
      <c r="B14351" t="s">
        <v>107</v>
      </c>
    </row>
    <row r="14352" spans="1:2" hidden="1" x14ac:dyDescent="0.25">
      <c r="A14352" t="str">
        <f t="shared" si="1581"/>
        <v>Ульяновск Карла Либкнехта_7322_С</v>
      </c>
      <c r="B14352" t="s">
        <v>108</v>
      </c>
    </row>
    <row r="14353" spans="1:2" hidden="1" x14ac:dyDescent="0.25">
      <c r="A14353" t="str">
        <f t="shared" si="1581"/>
        <v>Ульяновск Карла Либкнехта_7322_С</v>
      </c>
      <c r="B14353" t="s">
        <v>109</v>
      </c>
    </row>
    <row r="14354" spans="1:2" hidden="1" x14ac:dyDescent="0.25">
      <c r="A14354" t="s">
        <v>2850</v>
      </c>
      <c r="B14354" t="s">
        <v>100</v>
      </c>
    </row>
    <row r="14355" spans="1:2" hidden="1" x14ac:dyDescent="0.25">
      <c r="A14355" t="str">
        <f t="shared" ref="A14355:A14358" si="1582">A14354</f>
        <v>Самара Юных Пионеров_16341_С</v>
      </c>
      <c r="B14355" t="s">
        <v>101</v>
      </c>
    </row>
    <row r="14356" spans="1:2" hidden="1" x14ac:dyDescent="0.25">
      <c r="A14356" t="str">
        <f t="shared" si="1582"/>
        <v>Самара Юных Пионеров_16341_С</v>
      </c>
      <c r="B14356" t="s">
        <v>102</v>
      </c>
    </row>
    <row r="14357" spans="1:2" hidden="1" x14ac:dyDescent="0.25">
      <c r="A14357" t="str">
        <f t="shared" si="1582"/>
        <v>Самара Юных Пионеров_16341_С</v>
      </c>
      <c r="B14357" t="s">
        <v>103</v>
      </c>
    </row>
    <row r="14358" spans="1:2" hidden="1" x14ac:dyDescent="0.25">
      <c r="A14358" t="str">
        <f t="shared" si="1582"/>
        <v>Самара Юных Пионеров_16341_С</v>
      </c>
      <c r="B14358" t="s">
        <v>104</v>
      </c>
    </row>
    <row r="14359" spans="1:2" hidden="1" x14ac:dyDescent="0.25">
      <c r="A14359" t="s">
        <v>2851</v>
      </c>
      <c r="B14359" t="s">
        <v>332</v>
      </c>
    </row>
    <row r="14360" spans="1:2" hidden="1" x14ac:dyDescent="0.25">
      <c r="A14360" t="str">
        <f t="shared" ref="A14360:A14363" si="1583">A14359</f>
        <v>Москва Генерала Тюленева_00079_С</v>
      </c>
      <c r="B14360" t="s">
        <v>377</v>
      </c>
    </row>
    <row r="14361" spans="1:2" hidden="1" x14ac:dyDescent="0.25">
      <c r="A14361" t="str">
        <f t="shared" si="1583"/>
        <v>Москва Генерала Тюленева_00079_С</v>
      </c>
      <c r="B14361" t="s">
        <v>378</v>
      </c>
    </row>
    <row r="14362" spans="1:2" hidden="1" x14ac:dyDescent="0.25">
      <c r="A14362" t="str">
        <f t="shared" si="1583"/>
        <v>Москва Генерала Тюленева_00079_С</v>
      </c>
      <c r="B14362" t="s">
        <v>333</v>
      </c>
    </row>
    <row r="14363" spans="1:2" hidden="1" x14ac:dyDescent="0.25">
      <c r="A14363" t="str">
        <f t="shared" si="1583"/>
        <v>Москва Генерала Тюленева_00079_С</v>
      </c>
      <c r="B14363" t="s">
        <v>325</v>
      </c>
    </row>
    <row r="14364" spans="1:2" hidden="1" x14ac:dyDescent="0.25">
      <c r="A14364" t="s">
        <v>2852</v>
      </c>
      <c r="B14364" t="s">
        <v>100</v>
      </c>
    </row>
    <row r="14365" spans="1:2" hidden="1" x14ac:dyDescent="0.25">
      <c r="A14365" t="str">
        <f t="shared" ref="A14365:A14368" si="1584">A14364</f>
        <v>Псков Юбилейная_6012_С</v>
      </c>
      <c r="B14365" t="s">
        <v>101</v>
      </c>
    </row>
    <row r="14366" spans="1:2" hidden="1" x14ac:dyDescent="0.25">
      <c r="A14366" t="str">
        <f t="shared" si="1584"/>
        <v>Псков Юбилейная_6012_С</v>
      </c>
      <c r="B14366" t="s">
        <v>102</v>
      </c>
    </row>
    <row r="14367" spans="1:2" hidden="1" x14ac:dyDescent="0.25">
      <c r="A14367" t="str">
        <f t="shared" si="1584"/>
        <v>Псков Юбилейная_6012_С</v>
      </c>
      <c r="B14367" t="s">
        <v>333</v>
      </c>
    </row>
    <row r="14368" spans="1:2" hidden="1" x14ac:dyDescent="0.25">
      <c r="A14368" t="str">
        <f t="shared" si="1584"/>
        <v>Псков Юбилейная_6012_С</v>
      </c>
      <c r="B14368" t="s">
        <v>325</v>
      </c>
    </row>
    <row r="14369" spans="1:2" hidden="1" x14ac:dyDescent="0.25">
      <c r="A14369" t="s">
        <v>2853</v>
      </c>
      <c r="B14369" t="s">
        <v>100</v>
      </c>
    </row>
    <row r="14370" spans="1:2" hidden="1" x14ac:dyDescent="0.25">
      <c r="A14370" t="str">
        <f t="shared" ref="A14370:A14373" si="1585">A14369</f>
        <v>Оренбург Пролетарская_5664_С</v>
      </c>
      <c r="B14370" t="s">
        <v>101</v>
      </c>
    </row>
    <row r="14371" spans="1:2" hidden="1" x14ac:dyDescent="0.25">
      <c r="A14371" t="str">
        <f t="shared" si="1585"/>
        <v>Оренбург Пролетарская_5664_С</v>
      </c>
      <c r="B14371" t="s">
        <v>102</v>
      </c>
    </row>
    <row r="14372" spans="1:2" hidden="1" x14ac:dyDescent="0.25">
      <c r="A14372" t="str">
        <f t="shared" si="1585"/>
        <v>Оренбург Пролетарская_5664_С</v>
      </c>
      <c r="B14372" t="s">
        <v>103</v>
      </c>
    </row>
    <row r="14373" spans="1:2" hidden="1" x14ac:dyDescent="0.25">
      <c r="A14373" t="str">
        <f t="shared" si="1585"/>
        <v>Оренбург Пролетарская_5664_С</v>
      </c>
      <c r="B14373" t="s">
        <v>104</v>
      </c>
    </row>
    <row r="14374" spans="1:2" hidden="1" x14ac:dyDescent="0.25">
      <c r="A14374" t="s">
        <v>2854</v>
      </c>
      <c r="B14374" t="s">
        <v>100</v>
      </c>
    </row>
    <row r="14375" spans="1:2" hidden="1" x14ac:dyDescent="0.25">
      <c r="A14375" t="str">
        <f t="shared" ref="A14375:A14384" si="1586">A14374</f>
        <v>Курск Магистральная_4619_С</v>
      </c>
      <c r="B14375" t="s">
        <v>101</v>
      </c>
    </row>
    <row r="14376" spans="1:2" hidden="1" x14ac:dyDescent="0.25">
      <c r="A14376" t="str">
        <f t="shared" si="1586"/>
        <v>Курск Магистральная_4619_С</v>
      </c>
      <c r="B14376" t="s">
        <v>102</v>
      </c>
    </row>
    <row r="14377" spans="1:2" hidden="1" x14ac:dyDescent="0.25">
      <c r="A14377" t="str">
        <f t="shared" si="1586"/>
        <v>Курск Магистральная_4619_С</v>
      </c>
      <c r="B14377" t="s">
        <v>103</v>
      </c>
    </row>
    <row r="14378" spans="1:2" hidden="1" x14ac:dyDescent="0.25">
      <c r="A14378" t="str">
        <f t="shared" si="1586"/>
        <v>Курск Магистральная_4619_С</v>
      </c>
      <c r="B14378" t="s">
        <v>104</v>
      </c>
    </row>
    <row r="14379" spans="1:2" hidden="1" x14ac:dyDescent="0.25">
      <c r="A14379" t="str">
        <f t="shared" si="1586"/>
        <v>Курск Магистральная_4619_С</v>
      </c>
      <c r="B14379" t="s">
        <v>223</v>
      </c>
    </row>
    <row r="14380" spans="1:2" hidden="1" x14ac:dyDescent="0.25">
      <c r="A14380" t="str">
        <f t="shared" si="1586"/>
        <v>Курск Магистральная_4619_С</v>
      </c>
      <c r="B14380" t="s">
        <v>224</v>
      </c>
    </row>
    <row r="14381" spans="1:2" hidden="1" x14ac:dyDescent="0.25">
      <c r="A14381" t="str">
        <f t="shared" si="1586"/>
        <v>Курск Магистральная_4619_С</v>
      </c>
      <c r="B14381" t="s">
        <v>225</v>
      </c>
    </row>
    <row r="14382" spans="1:2" hidden="1" x14ac:dyDescent="0.25">
      <c r="A14382" t="str">
        <f t="shared" si="1586"/>
        <v>Курск Магистральная_4619_С</v>
      </c>
      <c r="B14382" t="s">
        <v>108</v>
      </c>
    </row>
    <row r="14383" spans="1:2" hidden="1" x14ac:dyDescent="0.25">
      <c r="A14383" t="str">
        <f t="shared" si="1586"/>
        <v>Курск Магистральная_4619_С</v>
      </c>
      <c r="B14383" t="s">
        <v>109</v>
      </c>
    </row>
    <row r="14384" spans="1:2" x14ac:dyDescent="0.25">
      <c r="A14384" t="str">
        <f t="shared" si="1586"/>
        <v>Курск Магистральная_4619_С</v>
      </c>
      <c r="B14384" t="s">
        <v>110</v>
      </c>
    </row>
    <row r="14385" spans="1:2" hidden="1" x14ac:dyDescent="0.25">
      <c r="A14385" t="s">
        <v>2855</v>
      </c>
      <c r="B14385" t="s">
        <v>100</v>
      </c>
    </row>
    <row r="14386" spans="1:2" hidden="1" x14ac:dyDescent="0.25">
      <c r="A14386" t="str">
        <f t="shared" ref="A14386:A14395" si="1587">A14385</f>
        <v>Ярославль Московский_7650_С</v>
      </c>
      <c r="B14386" t="s">
        <v>101</v>
      </c>
    </row>
    <row r="14387" spans="1:2" hidden="1" x14ac:dyDescent="0.25">
      <c r="A14387" t="str">
        <f t="shared" si="1587"/>
        <v>Ярославль Московский_7650_С</v>
      </c>
      <c r="B14387" t="s">
        <v>102</v>
      </c>
    </row>
    <row r="14388" spans="1:2" hidden="1" x14ac:dyDescent="0.25">
      <c r="A14388" t="str">
        <f t="shared" si="1587"/>
        <v>Ярославль Московский_7650_С</v>
      </c>
      <c r="B14388" t="s">
        <v>177</v>
      </c>
    </row>
    <row r="14389" spans="1:2" hidden="1" x14ac:dyDescent="0.25">
      <c r="A14389" t="str">
        <f t="shared" si="1587"/>
        <v>Ярославль Московский_7650_С</v>
      </c>
      <c r="B14389" t="s">
        <v>178</v>
      </c>
    </row>
    <row r="14390" spans="1:2" hidden="1" x14ac:dyDescent="0.25">
      <c r="A14390" t="str">
        <f t="shared" si="1587"/>
        <v>Ярославль Московский_7650_С</v>
      </c>
      <c r="B14390" t="s">
        <v>829</v>
      </c>
    </row>
    <row r="14391" spans="1:2" hidden="1" x14ac:dyDescent="0.25">
      <c r="A14391" t="str">
        <f t="shared" si="1587"/>
        <v>Ярославль Московский_7650_С</v>
      </c>
      <c r="B14391" t="s">
        <v>830</v>
      </c>
    </row>
    <row r="14392" spans="1:2" hidden="1" x14ac:dyDescent="0.25">
      <c r="A14392" t="str">
        <f t="shared" si="1587"/>
        <v>Ярославль Московский_7650_С</v>
      </c>
      <c r="B14392" t="s">
        <v>831</v>
      </c>
    </row>
    <row r="14393" spans="1:2" hidden="1" x14ac:dyDescent="0.25">
      <c r="A14393" t="str">
        <f t="shared" si="1587"/>
        <v>Ярославль Московский_7650_С</v>
      </c>
      <c r="B14393" t="s">
        <v>108</v>
      </c>
    </row>
    <row r="14394" spans="1:2" hidden="1" x14ac:dyDescent="0.25">
      <c r="A14394" t="str">
        <f t="shared" si="1587"/>
        <v>Ярославль Московский_7650_С</v>
      </c>
      <c r="B14394" t="s">
        <v>109</v>
      </c>
    </row>
    <row r="14395" spans="1:2" x14ac:dyDescent="0.25">
      <c r="A14395" t="str">
        <f t="shared" si="1587"/>
        <v>Ярославль Московский_7650_С</v>
      </c>
      <c r="B14395" t="s">
        <v>834</v>
      </c>
    </row>
    <row r="14396" spans="1:2" hidden="1" x14ac:dyDescent="0.25">
      <c r="A14396" t="s">
        <v>2856</v>
      </c>
      <c r="B14396" t="s">
        <v>100</v>
      </c>
    </row>
    <row r="14397" spans="1:2" hidden="1" x14ac:dyDescent="0.25">
      <c r="A14397" t="str">
        <f t="shared" ref="A14397:A14400" si="1588">A14396</f>
        <v>Саранск Коваленко_1323_С</v>
      </c>
      <c r="B14397" t="s">
        <v>101</v>
      </c>
    </row>
    <row r="14398" spans="1:2" hidden="1" x14ac:dyDescent="0.25">
      <c r="A14398" t="str">
        <f t="shared" si="1588"/>
        <v>Саранск Коваленко_1323_С</v>
      </c>
      <c r="B14398" t="s">
        <v>102</v>
      </c>
    </row>
    <row r="14399" spans="1:2" hidden="1" x14ac:dyDescent="0.25">
      <c r="A14399" t="str">
        <f t="shared" si="1588"/>
        <v>Саранск Коваленко_1323_С</v>
      </c>
      <c r="B14399" t="s">
        <v>2857</v>
      </c>
    </row>
    <row r="14400" spans="1:2" hidden="1" x14ac:dyDescent="0.25">
      <c r="A14400" t="str">
        <f t="shared" si="1588"/>
        <v>Саранск Коваленко_1323_С</v>
      </c>
      <c r="B14400" t="s">
        <v>2858</v>
      </c>
    </row>
    <row r="14401" spans="1:2" hidden="1" x14ac:dyDescent="0.25">
      <c r="A14401" t="s">
        <v>2859</v>
      </c>
      <c r="B14401" t="s">
        <v>100</v>
      </c>
    </row>
    <row r="14402" spans="1:2" hidden="1" x14ac:dyDescent="0.25">
      <c r="A14402" t="str">
        <f t="shared" ref="A14402:A14411" si="1589">A14401</f>
        <v>Вологда Мира_3543_С</v>
      </c>
      <c r="B14402" t="s">
        <v>101</v>
      </c>
    </row>
    <row r="14403" spans="1:2" hidden="1" x14ac:dyDescent="0.25">
      <c r="A14403" t="str">
        <f t="shared" si="1589"/>
        <v>Вологда Мира_3543_С</v>
      </c>
      <c r="B14403" t="s">
        <v>102</v>
      </c>
    </row>
    <row r="14404" spans="1:2" hidden="1" x14ac:dyDescent="0.25">
      <c r="A14404" t="str">
        <f t="shared" si="1589"/>
        <v>Вологда Мира_3543_С</v>
      </c>
      <c r="B14404" t="s">
        <v>103</v>
      </c>
    </row>
    <row r="14405" spans="1:2" hidden="1" x14ac:dyDescent="0.25">
      <c r="A14405" t="str">
        <f t="shared" si="1589"/>
        <v>Вологда Мира_3543_С</v>
      </c>
      <c r="B14405" t="s">
        <v>104</v>
      </c>
    </row>
    <row r="14406" spans="1:2" hidden="1" x14ac:dyDescent="0.25">
      <c r="A14406" t="str">
        <f t="shared" si="1589"/>
        <v>Вологда Мира_3543_С</v>
      </c>
      <c r="B14406" t="s">
        <v>223</v>
      </c>
    </row>
    <row r="14407" spans="1:2" hidden="1" x14ac:dyDescent="0.25">
      <c r="A14407" t="str">
        <f t="shared" si="1589"/>
        <v>Вологда Мира_3543_С</v>
      </c>
      <c r="B14407" t="s">
        <v>224</v>
      </c>
    </row>
    <row r="14408" spans="1:2" hidden="1" x14ac:dyDescent="0.25">
      <c r="A14408" t="str">
        <f t="shared" si="1589"/>
        <v>Вологда Мира_3543_С</v>
      </c>
      <c r="B14408" t="s">
        <v>225</v>
      </c>
    </row>
    <row r="14409" spans="1:2" hidden="1" x14ac:dyDescent="0.25">
      <c r="A14409" t="str">
        <f t="shared" si="1589"/>
        <v>Вологда Мира_3543_С</v>
      </c>
      <c r="B14409" t="s">
        <v>108</v>
      </c>
    </row>
    <row r="14410" spans="1:2" hidden="1" x14ac:dyDescent="0.25">
      <c r="A14410" t="str">
        <f t="shared" si="1589"/>
        <v>Вологда Мира_3543_С</v>
      </c>
      <c r="B14410" t="s">
        <v>109</v>
      </c>
    </row>
    <row r="14411" spans="1:2" x14ac:dyDescent="0.25">
      <c r="A14411" t="str">
        <f t="shared" si="1589"/>
        <v>Вологда Мира_3543_С</v>
      </c>
      <c r="B14411" t="s">
        <v>110</v>
      </c>
    </row>
    <row r="14412" spans="1:2" hidden="1" x14ac:dyDescent="0.25">
      <c r="A14412" t="s">
        <v>2860</v>
      </c>
      <c r="B14412" t="s">
        <v>100</v>
      </c>
    </row>
    <row r="14413" spans="1:2" hidden="1" x14ac:dyDescent="0.25">
      <c r="A14413" t="str">
        <f t="shared" ref="A14413:A14414" si="1590">A14412</f>
        <v>Новороссийск Анапское_12330_С</v>
      </c>
      <c r="B14413" t="s">
        <v>101</v>
      </c>
    </row>
    <row r="14414" spans="1:2" hidden="1" x14ac:dyDescent="0.25">
      <c r="A14414" t="str">
        <f t="shared" si="1590"/>
        <v>Новороссийск Анапское_12330_С</v>
      </c>
      <c r="B14414" t="s">
        <v>102</v>
      </c>
    </row>
    <row r="14415" spans="1:2" hidden="1" x14ac:dyDescent="0.25">
      <c r="A14415" t="s">
        <v>2861</v>
      </c>
      <c r="B14415" t="s">
        <v>100</v>
      </c>
    </row>
    <row r="14416" spans="1:2" hidden="1" x14ac:dyDescent="0.25">
      <c r="A14416" t="str">
        <f t="shared" ref="A14416:A14425" si="1591">A14415</f>
        <v>Нижний Новгород Янки Купалы_15231_С</v>
      </c>
      <c r="B14416" t="s">
        <v>786</v>
      </c>
    </row>
    <row r="14417" spans="1:2" hidden="1" x14ac:dyDescent="0.25">
      <c r="A14417" t="str">
        <f t="shared" si="1591"/>
        <v>Нижний Новгород Янки Купалы_15231_С</v>
      </c>
      <c r="B14417" t="s">
        <v>787</v>
      </c>
    </row>
    <row r="14418" spans="1:2" hidden="1" x14ac:dyDescent="0.25">
      <c r="A14418" t="str">
        <f t="shared" si="1591"/>
        <v>Нижний Новгород Янки Купалы_15231_С</v>
      </c>
      <c r="B14418" t="s">
        <v>788</v>
      </c>
    </row>
    <row r="14419" spans="1:2" hidden="1" x14ac:dyDescent="0.25">
      <c r="A14419" t="str">
        <f t="shared" si="1591"/>
        <v>Нижний Новгород Янки Купалы_15231_С</v>
      </c>
      <c r="B14419" t="s">
        <v>789</v>
      </c>
    </row>
    <row r="14420" spans="1:2" hidden="1" x14ac:dyDescent="0.25">
      <c r="A14420" t="str">
        <f t="shared" si="1591"/>
        <v>Нижний Новгород Янки Купалы_15231_С</v>
      </c>
      <c r="B14420" t="s">
        <v>459</v>
      </c>
    </row>
    <row r="14421" spans="1:2" hidden="1" x14ac:dyDescent="0.25">
      <c r="A14421" t="str">
        <f t="shared" si="1591"/>
        <v>Нижний Новгород Янки Купалы_15231_С</v>
      </c>
      <c r="B14421" t="s">
        <v>460</v>
      </c>
    </row>
    <row r="14422" spans="1:2" hidden="1" x14ac:dyDescent="0.25">
      <c r="A14422" t="str">
        <f t="shared" si="1591"/>
        <v>Нижний Новгород Янки Купалы_15231_С</v>
      </c>
      <c r="B14422" t="s">
        <v>461</v>
      </c>
    </row>
    <row r="14423" spans="1:2" hidden="1" x14ac:dyDescent="0.25">
      <c r="A14423" t="str">
        <f t="shared" si="1591"/>
        <v>Нижний Новгород Янки Купалы_15231_С</v>
      </c>
      <c r="B14423" t="s">
        <v>790</v>
      </c>
    </row>
    <row r="14424" spans="1:2" hidden="1" x14ac:dyDescent="0.25">
      <c r="A14424" t="str">
        <f t="shared" si="1591"/>
        <v>Нижний Новгород Янки Купалы_15231_С</v>
      </c>
      <c r="B14424" t="s">
        <v>791</v>
      </c>
    </row>
    <row r="14425" spans="1:2" x14ac:dyDescent="0.25">
      <c r="A14425" t="str">
        <f t="shared" si="1591"/>
        <v>Нижний Новгород Янки Купалы_15231_С</v>
      </c>
      <c r="B14425" t="s">
        <v>792</v>
      </c>
    </row>
    <row r="14426" spans="1:2" hidden="1" x14ac:dyDescent="0.25">
      <c r="A14426" t="s">
        <v>2862</v>
      </c>
      <c r="B14426" t="s">
        <v>100</v>
      </c>
    </row>
    <row r="14427" spans="1:2" hidden="1" x14ac:dyDescent="0.25">
      <c r="A14427" t="str">
        <f t="shared" ref="A14427:A14436" si="1592">A14426</f>
        <v>Сургут Энгельса_8675_С</v>
      </c>
      <c r="B14427" t="s">
        <v>383</v>
      </c>
    </row>
    <row r="14428" spans="1:2" hidden="1" x14ac:dyDescent="0.25">
      <c r="A14428" t="str">
        <f t="shared" si="1592"/>
        <v>Сургут Энгельса_8675_С</v>
      </c>
      <c r="B14428" t="s">
        <v>102</v>
      </c>
    </row>
    <row r="14429" spans="1:2" hidden="1" x14ac:dyDescent="0.25">
      <c r="A14429" t="str">
        <f t="shared" si="1592"/>
        <v>Сургут Энгельса_8675_С</v>
      </c>
      <c r="B14429" t="s">
        <v>385</v>
      </c>
    </row>
    <row r="14430" spans="1:2" hidden="1" x14ac:dyDescent="0.25">
      <c r="A14430" t="str">
        <f t="shared" si="1592"/>
        <v>Сургут Энгельса_8675_С</v>
      </c>
      <c r="B14430" t="s">
        <v>386</v>
      </c>
    </row>
    <row r="14431" spans="1:2" hidden="1" x14ac:dyDescent="0.25">
      <c r="A14431" t="str">
        <f t="shared" si="1592"/>
        <v>Сургут Энгельса_8675_С</v>
      </c>
      <c r="B14431" t="s">
        <v>387</v>
      </c>
    </row>
    <row r="14432" spans="1:2" hidden="1" x14ac:dyDescent="0.25">
      <c r="A14432" t="str">
        <f t="shared" si="1592"/>
        <v>Сургут Энгельса_8675_С</v>
      </c>
      <c r="B14432" t="s">
        <v>388</v>
      </c>
    </row>
    <row r="14433" spans="1:2" hidden="1" x14ac:dyDescent="0.25">
      <c r="A14433" t="str">
        <f t="shared" si="1592"/>
        <v>Сургут Энгельса_8675_С</v>
      </c>
      <c r="B14433" t="s">
        <v>389</v>
      </c>
    </row>
    <row r="14434" spans="1:2" hidden="1" x14ac:dyDescent="0.25">
      <c r="A14434" t="str">
        <f t="shared" si="1592"/>
        <v>Сургут Энгельса_8675_С</v>
      </c>
      <c r="B14434" t="s">
        <v>108</v>
      </c>
    </row>
    <row r="14435" spans="1:2" hidden="1" x14ac:dyDescent="0.25">
      <c r="A14435" t="str">
        <f t="shared" si="1592"/>
        <v>Сургут Энгельса_8675_С</v>
      </c>
      <c r="B14435" t="s">
        <v>109</v>
      </c>
    </row>
    <row r="14436" spans="1:2" x14ac:dyDescent="0.25">
      <c r="A14436" t="str">
        <f t="shared" si="1592"/>
        <v>Сургут Энгельса_8675_С</v>
      </c>
      <c r="B14436" t="s">
        <v>392</v>
      </c>
    </row>
    <row r="14437" spans="1:2" hidden="1" x14ac:dyDescent="0.25">
      <c r="A14437" t="s">
        <v>2863</v>
      </c>
      <c r="B14437" t="s">
        <v>1012</v>
      </c>
    </row>
    <row r="14438" spans="1:2" hidden="1" x14ac:dyDescent="0.25">
      <c r="A14438" t="str">
        <f t="shared" ref="A14438:A14448" si="1593">A14437</f>
        <v>Екатеринбург Карла Либкнехта_19646_С</v>
      </c>
      <c r="B14438" t="s">
        <v>1013</v>
      </c>
    </row>
    <row r="14439" spans="1:2" hidden="1" x14ac:dyDescent="0.25">
      <c r="A14439" t="str">
        <f t="shared" si="1593"/>
        <v>Екатеринбург Карла Либкнехта_19646_С</v>
      </c>
      <c r="B14439" t="s">
        <v>1014</v>
      </c>
    </row>
    <row r="14440" spans="1:2" hidden="1" x14ac:dyDescent="0.25">
      <c r="A14440" t="str">
        <f t="shared" si="1593"/>
        <v>Екатеринбург Карла Либкнехта_19646_С</v>
      </c>
      <c r="B14440" t="s">
        <v>662</v>
      </c>
    </row>
    <row r="14441" spans="1:2" hidden="1" x14ac:dyDescent="0.25">
      <c r="A14441" t="str">
        <f t="shared" si="1593"/>
        <v>Екатеринбург Карла Либкнехта_19646_С</v>
      </c>
      <c r="B14441" t="s">
        <v>663</v>
      </c>
    </row>
    <row r="14442" spans="1:2" hidden="1" x14ac:dyDescent="0.25">
      <c r="A14442" t="str">
        <f t="shared" si="1593"/>
        <v>Екатеринбург Карла Либкнехта_19646_С</v>
      </c>
      <c r="B14442" t="s">
        <v>664</v>
      </c>
    </row>
    <row r="14443" spans="1:2" hidden="1" x14ac:dyDescent="0.25">
      <c r="A14443" t="str">
        <f t="shared" si="1593"/>
        <v>Екатеринбург Карла Либкнехта_19646_С</v>
      </c>
      <c r="B14443" t="s">
        <v>665</v>
      </c>
    </row>
    <row r="14444" spans="1:2" hidden="1" x14ac:dyDescent="0.25">
      <c r="A14444" t="str">
        <f t="shared" si="1593"/>
        <v>Екатеринбург Карла Либкнехта_19646_С</v>
      </c>
      <c r="B14444" t="s">
        <v>666</v>
      </c>
    </row>
    <row r="14445" spans="1:2" hidden="1" x14ac:dyDescent="0.25">
      <c r="A14445" t="str">
        <f t="shared" si="1593"/>
        <v>Екатеринбург Карла Либкнехта_19646_С</v>
      </c>
      <c r="B14445" t="s">
        <v>1015</v>
      </c>
    </row>
    <row r="14446" spans="1:2" hidden="1" x14ac:dyDescent="0.25">
      <c r="A14446" t="str">
        <f t="shared" si="1593"/>
        <v>Екатеринбург Карла Либкнехта_19646_С</v>
      </c>
      <c r="B14446" t="s">
        <v>1016</v>
      </c>
    </row>
    <row r="14447" spans="1:2" x14ac:dyDescent="0.25">
      <c r="A14447" t="str">
        <f t="shared" si="1593"/>
        <v>Екатеринбург Карла Либкнехта_19646_С</v>
      </c>
      <c r="B14447" t="s">
        <v>667</v>
      </c>
    </row>
    <row r="14448" spans="1:2" hidden="1" x14ac:dyDescent="0.25">
      <c r="A14448" t="str">
        <f t="shared" si="1593"/>
        <v>Екатеринбург Карла Либкнехта_19646_С</v>
      </c>
      <c r="B14448" t="s">
        <v>1017</v>
      </c>
    </row>
    <row r="14449" spans="1:2" hidden="1" x14ac:dyDescent="0.25">
      <c r="A14449" t="s">
        <v>2864</v>
      </c>
      <c r="B14449" t="s">
        <v>707</v>
      </c>
    </row>
    <row r="14450" spans="1:2" hidden="1" x14ac:dyDescent="0.25">
      <c r="A14450" t="str">
        <f t="shared" ref="A14450:A14460" si="1594">A14449</f>
        <v>Мытищи Комарова_00084_С</v>
      </c>
      <c r="B14450" t="s">
        <v>708</v>
      </c>
    </row>
    <row r="14451" spans="1:2" hidden="1" x14ac:dyDescent="0.25">
      <c r="A14451" t="str">
        <f t="shared" si="1594"/>
        <v>Мытищи Комарова_00084_С</v>
      </c>
      <c r="B14451" t="s">
        <v>709</v>
      </c>
    </row>
    <row r="14452" spans="1:2" hidden="1" x14ac:dyDescent="0.25">
      <c r="A14452" t="str">
        <f t="shared" si="1594"/>
        <v>Мытищи Комарова_00084_С</v>
      </c>
      <c r="B14452" t="s">
        <v>710</v>
      </c>
    </row>
    <row r="14453" spans="1:2" hidden="1" x14ac:dyDescent="0.25">
      <c r="A14453" t="str">
        <f t="shared" si="1594"/>
        <v>Мытищи Комарова_00084_С</v>
      </c>
      <c r="B14453" t="s">
        <v>763</v>
      </c>
    </row>
    <row r="14454" spans="1:2" hidden="1" x14ac:dyDescent="0.25">
      <c r="A14454" t="str">
        <f t="shared" si="1594"/>
        <v>Мытищи Комарова_00084_С</v>
      </c>
      <c r="B14454" t="s">
        <v>1243</v>
      </c>
    </row>
    <row r="14455" spans="1:2" hidden="1" x14ac:dyDescent="0.25">
      <c r="A14455" t="str">
        <f t="shared" si="1594"/>
        <v>Мытищи Комарова_00084_С</v>
      </c>
      <c r="B14455" t="s">
        <v>1244</v>
      </c>
    </row>
    <row r="14456" spans="1:2" hidden="1" x14ac:dyDescent="0.25">
      <c r="A14456" t="str">
        <f t="shared" si="1594"/>
        <v>Мытищи Комарова_00084_С</v>
      </c>
      <c r="B14456" t="s">
        <v>1245</v>
      </c>
    </row>
    <row r="14457" spans="1:2" hidden="1" x14ac:dyDescent="0.25">
      <c r="A14457" t="str">
        <f t="shared" si="1594"/>
        <v>Мытищи Комарова_00084_С</v>
      </c>
      <c r="B14457" t="s">
        <v>108</v>
      </c>
    </row>
    <row r="14458" spans="1:2" hidden="1" x14ac:dyDescent="0.25">
      <c r="A14458" t="str">
        <f t="shared" si="1594"/>
        <v>Мытищи Комарова_00084_С</v>
      </c>
      <c r="B14458" t="s">
        <v>109</v>
      </c>
    </row>
    <row r="14459" spans="1:2" x14ac:dyDescent="0.25">
      <c r="A14459" t="str">
        <f t="shared" si="1594"/>
        <v>Мытищи Комарова_00084_С</v>
      </c>
      <c r="B14459" t="s">
        <v>110</v>
      </c>
    </row>
    <row r="14460" spans="1:2" hidden="1" x14ac:dyDescent="0.25">
      <c r="A14460" t="str">
        <f t="shared" si="1594"/>
        <v>Мытищи Комарова_00084_С</v>
      </c>
      <c r="B14460" t="s">
        <v>1247</v>
      </c>
    </row>
    <row r="14461" spans="1:2" hidden="1" x14ac:dyDescent="0.25">
      <c r="A14461" t="s">
        <v>2865</v>
      </c>
      <c r="B14461" t="s">
        <v>100</v>
      </c>
    </row>
    <row r="14462" spans="1:2" hidden="1" x14ac:dyDescent="0.25">
      <c r="A14462" t="str">
        <f t="shared" ref="A14462:A14463" si="1595">A14461</f>
        <v>Липецк Гагарина_4859_С</v>
      </c>
      <c r="B14462" t="s">
        <v>101</v>
      </c>
    </row>
    <row r="14463" spans="1:2" hidden="1" x14ac:dyDescent="0.25">
      <c r="A14463" t="str">
        <f t="shared" si="1595"/>
        <v>Липецк Гагарина_4859_С</v>
      </c>
      <c r="B14463" t="s">
        <v>102</v>
      </c>
    </row>
    <row r="14464" spans="1:2" hidden="1" x14ac:dyDescent="0.25">
      <c r="A14464" t="s">
        <v>2866</v>
      </c>
      <c r="B14464" t="s">
        <v>100</v>
      </c>
    </row>
    <row r="14465" spans="1:2" hidden="1" x14ac:dyDescent="0.25">
      <c r="A14465" t="str">
        <f t="shared" ref="A14465:A14475" si="1596">A14464</f>
        <v>Санкт-Петербург Энгельса_00090_С</v>
      </c>
      <c r="B14465" t="s">
        <v>101</v>
      </c>
    </row>
    <row r="14466" spans="1:2" hidden="1" x14ac:dyDescent="0.25">
      <c r="A14466" t="str">
        <f t="shared" si="1596"/>
        <v>Санкт-Петербург Энгельса_00090_С</v>
      </c>
      <c r="B14466" t="s">
        <v>102</v>
      </c>
    </row>
    <row r="14467" spans="1:2" hidden="1" x14ac:dyDescent="0.25">
      <c r="A14467" t="str">
        <f t="shared" si="1596"/>
        <v>Санкт-Петербург Энгельса_00090_С</v>
      </c>
      <c r="B14467" t="s">
        <v>103</v>
      </c>
    </row>
    <row r="14468" spans="1:2" hidden="1" x14ac:dyDescent="0.25">
      <c r="A14468" t="str">
        <f t="shared" si="1596"/>
        <v>Санкт-Петербург Энгельса_00090_С</v>
      </c>
      <c r="B14468" t="s">
        <v>104</v>
      </c>
    </row>
    <row r="14469" spans="1:2" hidden="1" x14ac:dyDescent="0.25">
      <c r="A14469" t="str">
        <f t="shared" si="1596"/>
        <v>Санкт-Петербург Энгельса_00090_С</v>
      </c>
      <c r="B14469" t="s">
        <v>223</v>
      </c>
    </row>
    <row r="14470" spans="1:2" hidden="1" x14ac:dyDescent="0.25">
      <c r="A14470" t="str">
        <f t="shared" si="1596"/>
        <v>Санкт-Петербург Энгельса_00090_С</v>
      </c>
      <c r="B14470" t="s">
        <v>224</v>
      </c>
    </row>
    <row r="14471" spans="1:2" hidden="1" x14ac:dyDescent="0.25">
      <c r="A14471" t="str">
        <f t="shared" si="1596"/>
        <v>Санкт-Петербург Энгельса_00090_С</v>
      </c>
      <c r="B14471" t="s">
        <v>225</v>
      </c>
    </row>
    <row r="14472" spans="1:2" hidden="1" x14ac:dyDescent="0.25">
      <c r="A14472" t="str">
        <f t="shared" si="1596"/>
        <v>Санкт-Петербург Энгельса_00090_С</v>
      </c>
      <c r="B14472" t="s">
        <v>108</v>
      </c>
    </row>
    <row r="14473" spans="1:2" hidden="1" x14ac:dyDescent="0.25">
      <c r="A14473" t="str">
        <f t="shared" si="1596"/>
        <v>Санкт-Петербург Энгельса_00090_С</v>
      </c>
      <c r="B14473" t="s">
        <v>109</v>
      </c>
    </row>
    <row r="14474" spans="1:2" x14ac:dyDescent="0.25">
      <c r="A14474" t="str">
        <f t="shared" si="1596"/>
        <v>Санкт-Петербург Энгельса_00090_С</v>
      </c>
      <c r="B14474" t="s">
        <v>110</v>
      </c>
    </row>
    <row r="14475" spans="1:2" hidden="1" x14ac:dyDescent="0.25">
      <c r="A14475" t="str">
        <f t="shared" si="1596"/>
        <v>Санкт-Петербург Энгельса_00090_С</v>
      </c>
      <c r="B14475" t="s">
        <v>235</v>
      </c>
    </row>
    <row r="14476" spans="1:2" hidden="1" x14ac:dyDescent="0.25">
      <c r="A14476" t="s">
        <v>2867</v>
      </c>
      <c r="B14476" t="s">
        <v>100</v>
      </c>
    </row>
    <row r="14477" spans="1:2" hidden="1" x14ac:dyDescent="0.25">
      <c r="A14477" t="str">
        <f t="shared" ref="A14477:A14480" si="1597">A14476</f>
        <v>Санкт-Петербург Новаторов_00091_С</v>
      </c>
      <c r="B14477" t="s">
        <v>101</v>
      </c>
    </row>
    <row r="14478" spans="1:2" hidden="1" x14ac:dyDescent="0.25">
      <c r="A14478" t="str">
        <f t="shared" si="1597"/>
        <v>Санкт-Петербург Новаторов_00091_С</v>
      </c>
      <c r="B14478" t="s">
        <v>102</v>
      </c>
    </row>
    <row r="14479" spans="1:2" hidden="1" x14ac:dyDescent="0.25">
      <c r="A14479" t="str">
        <f t="shared" si="1597"/>
        <v>Санкт-Петербург Новаторов_00091_С</v>
      </c>
      <c r="B14479" t="s">
        <v>103</v>
      </c>
    </row>
    <row r="14480" spans="1:2" hidden="1" x14ac:dyDescent="0.25">
      <c r="A14480" t="str">
        <f t="shared" si="1597"/>
        <v>Санкт-Петербург Новаторов_00091_С</v>
      </c>
      <c r="B14480" t="s">
        <v>104</v>
      </c>
    </row>
    <row r="14481" spans="1:2" hidden="1" x14ac:dyDescent="0.25">
      <c r="A14481" t="s">
        <v>2868</v>
      </c>
      <c r="B14481" t="s">
        <v>100</v>
      </c>
    </row>
    <row r="14482" spans="1:2" hidden="1" x14ac:dyDescent="0.25">
      <c r="A14482" t="str">
        <f t="shared" ref="A14482:A14492" si="1598">A14481</f>
        <v>Санкт-Петербург Заневский_00092_С</v>
      </c>
      <c r="B14482" t="s">
        <v>101</v>
      </c>
    </row>
    <row r="14483" spans="1:2" hidden="1" x14ac:dyDescent="0.25">
      <c r="A14483" t="str">
        <f t="shared" si="1598"/>
        <v>Санкт-Петербург Заневский_00092_С</v>
      </c>
      <c r="B14483" t="s">
        <v>102</v>
      </c>
    </row>
    <row r="14484" spans="1:2" hidden="1" x14ac:dyDescent="0.25">
      <c r="A14484" t="str">
        <f t="shared" si="1598"/>
        <v>Санкт-Петербург Заневский_00092_С</v>
      </c>
      <c r="B14484" t="s">
        <v>103</v>
      </c>
    </row>
    <row r="14485" spans="1:2" hidden="1" x14ac:dyDescent="0.25">
      <c r="A14485" t="str">
        <f t="shared" si="1598"/>
        <v>Санкт-Петербург Заневский_00092_С</v>
      </c>
      <c r="B14485" t="s">
        <v>104</v>
      </c>
    </row>
    <row r="14486" spans="1:2" hidden="1" x14ac:dyDescent="0.25">
      <c r="A14486" t="str">
        <f t="shared" si="1598"/>
        <v>Санкт-Петербург Заневский_00092_С</v>
      </c>
      <c r="B14486" t="s">
        <v>223</v>
      </c>
    </row>
    <row r="14487" spans="1:2" hidden="1" x14ac:dyDescent="0.25">
      <c r="A14487" t="str">
        <f t="shared" si="1598"/>
        <v>Санкт-Петербург Заневский_00092_С</v>
      </c>
      <c r="B14487" t="s">
        <v>224</v>
      </c>
    </row>
    <row r="14488" spans="1:2" hidden="1" x14ac:dyDescent="0.25">
      <c r="A14488" t="str">
        <f t="shared" si="1598"/>
        <v>Санкт-Петербург Заневский_00092_С</v>
      </c>
      <c r="B14488" t="s">
        <v>225</v>
      </c>
    </row>
    <row r="14489" spans="1:2" hidden="1" x14ac:dyDescent="0.25">
      <c r="A14489" t="str">
        <f t="shared" si="1598"/>
        <v>Санкт-Петербург Заневский_00092_С</v>
      </c>
      <c r="B14489" t="s">
        <v>108</v>
      </c>
    </row>
    <row r="14490" spans="1:2" hidden="1" x14ac:dyDescent="0.25">
      <c r="A14490" t="str">
        <f t="shared" si="1598"/>
        <v>Санкт-Петербург Заневский_00092_С</v>
      </c>
      <c r="B14490" t="s">
        <v>109</v>
      </c>
    </row>
    <row r="14491" spans="1:2" x14ac:dyDescent="0.25">
      <c r="A14491" t="str">
        <f t="shared" si="1598"/>
        <v>Санкт-Петербург Заневский_00092_С</v>
      </c>
      <c r="B14491" t="s">
        <v>110</v>
      </c>
    </row>
    <row r="14492" spans="1:2" hidden="1" x14ac:dyDescent="0.25">
      <c r="A14492" t="str">
        <f t="shared" si="1598"/>
        <v>Санкт-Петербург Заневский_00092_С</v>
      </c>
      <c r="B14492" t="s">
        <v>235</v>
      </c>
    </row>
    <row r="14493" spans="1:2" hidden="1" x14ac:dyDescent="0.25">
      <c r="A14493" t="s">
        <v>2869</v>
      </c>
      <c r="B14493" t="s">
        <v>100</v>
      </c>
    </row>
    <row r="14494" spans="1:2" hidden="1" x14ac:dyDescent="0.25">
      <c r="A14494" t="str">
        <f t="shared" ref="A14494:A14497" si="1599">A14493</f>
        <v>Санкт-Петербург Алтайская_00093_С</v>
      </c>
      <c r="B14494" t="s">
        <v>101</v>
      </c>
    </row>
    <row r="14495" spans="1:2" hidden="1" x14ac:dyDescent="0.25">
      <c r="A14495" t="str">
        <f t="shared" si="1599"/>
        <v>Санкт-Петербург Алтайская_00093_С</v>
      </c>
      <c r="B14495" t="s">
        <v>102</v>
      </c>
    </row>
    <row r="14496" spans="1:2" hidden="1" x14ac:dyDescent="0.25">
      <c r="A14496" t="str">
        <f t="shared" si="1599"/>
        <v>Санкт-Петербург Алтайская_00093_С</v>
      </c>
      <c r="B14496" t="s">
        <v>103</v>
      </c>
    </row>
    <row r="14497" spans="1:2" hidden="1" x14ac:dyDescent="0.25">
      <c r="A14497" t="str">
        <f t="shared" si="1599"/>
        <v>Санкт-Петербург Алтайская_00093_С</v>
      </c>
      <c r="B14497" t="s">
        <v>104</v>
      </c>
    </row>
    <row r="14498" spans="1:2" hidden="1" x14ac:dyDescent="0.25">
      <c r="A14498" t="s">
        <v>2870</v>
      </c>
      <c r="B14498" t="s">
        <v>367</v>
      </c>
    </row>
    <row r="14499" spans="1:2" hidden="1" x14ac:dyDescent="0.25">
      <c r="A14499" t="str">
        <f t="shared" ref="A14499:A14509" si="1600">A14498</f>
        <v>Новосибирск Мичурина_15425_С</v>
      </c>
      <c r="B14499" t="s">
        <v>101</v>
      </c>
    </row>
    <row r="14500" spans="1:2" hidden="1" x14ac:dyDescent="0.25">
      <c r="A14500" t="str">
        <f t="shared" si="1600"/>
        <v>Новосибирск Мичурина_15425_С</v>
      </c>
      <c r="B14500" t="s">
        <v>102</v>
      </c>
    </row>
    <row r="14501" spans="1:2" hidden="1" x14ac:dyDescent="0.25">
      <c r="A14501" t="str">
        <f t="shared" si="1600"/>
        <v>Новосибирск Мичурина_15425_С</v>
      </c>
      <c r="B14501" t="s">
        <v>177</v>
      </c>
    </row>
    <row r="14502" spans="1:2" hidden="1" x14ac:dyDescent="0.25">
      <c r="A14502" t="str">
        <f t="shared" si="1600"/>
        <v>Новосибирск Мичурина_15425_С</v>
      </c>
      <c r="B14502" t="s">
        <v>178</v>
      </c>
    </row>
    <row r="14503" spans="1:2" hidden="1" x14ac:dyDescent="0.25">
      <c r="A14503" t="str">
        <f t="shared" si="1600"/>
        <v>Новосибирск Мичурина_15425_С</v>
      </c>
      <c r="B14503" t="s">
        <v>179</v>
      </c>
    </row>
    <row r="14504" spans="1:2" hidden="1" x14ac:dyDescent="0.25">
      <c r="A14504" t="str">
        <f t="shared" si="1600"/>
        <v>Новосибирск Мичурина_15425_С</v>
      </c>
      <c r="B14504" t="s">
        <v>180</v>
      </c>
    </row>
    <row r="14505" spans="1:2" hidden="1" x14ac:dyDescent="0.25">
      <c r="A14505" t="str">
        <f t="shared" si="1600"/>
        <v>Новосибирск Мичурина_15425_С</v>
      </c>
      <c r="B14505" t="s">
        <v>181</v>
      </c>
    </row>
    <row r="14506" spans="1:2" hidden="1" x14ac:dyDescent="0.25">
      <c r="A14506" t="str">
        <f t="shared" si="1600"/>
        <v>Новосибирск Мичурина_15425_С</v>
      </c>
      <c r="B14506" t="s">
        <v>94</v>
      </c>
    </row>
    <row r="14507" spans="1:2" hidden="1" x14ac:dyDescent="0.25">
      <c r="A14507" t="str">
        <f t="shared" si="1600"/>
        <v>Новосибирск Мичурина_15425_С</v>
      </c>
      <c r="B14507" t="s">
        <v>109</v>
      </c>
    </row>
    <row r="14508" spans="1:2" x14ac:dyDescent="0.25">
      <c r="A14508" t="str">
        <f t="shared" si="1600"/>
        <v>Новосибирск Мичурина_15425_С</v>
      </c>
      <c r="B14508" t="s">
        <v>182</v>
      </c>
    </row>
    <row r="14509" spans="1:2" hidden="1" x14ac:dyDescent="0.25">
      <c r="A14509" t="str">
        <f t="shared" si="1600"/>
        <v>Новосибирск Мичурина_15425_С</v>
      </c>
      <c r="B14509" t="s">
        <v>183</v>
      </c>
    </row>
    <row r="14510" spans="1:2" hidden="1" x14ac:dyDescent="0.25">
      <c r="A14510" t="s">
        <v>2871</v>
      </c>
      <c r="B14510" t="s">
        <v>100</v>
      </c>
    </row>
    <row r="14511" spans="1:2" hidden="1" x14ac:dyDescent="0.25">
      <c r="A14511" t="str">
        <f t="shared" ref="A14511:A14514" si="1601">A14510</f>
        <v>Новосибирск Королева_15424_С</v>
      </c>
      <c r="B14511" t="s">
        <v>101</v>
      </c>
    </row>
    <row r="14512" spans="1:2" hidden="1" x14ac:dyDescent="0.25">
      <c r="A14512" t="str">
        <f t="shared" si="1601"/>
        <v>Новосибирск Королева_15424_С</v>
      </c>
      <c r="B14512" t="s">
        <v>102</v>
      </c>
    </row>
    <row r="14513" spans="1:2" hidden="1" x14ac:dyDescent="0.25">
      <c r="A14513" t="str">
        <f t="shared" si="1601"/>
        <v>Новосибирск Королева_15424_С</v>
      </c>
      <c r="B14513" t="s">
        <v>103</v>
      </c>
    </row>
    <row r="14514" spans="1:2" hidden="1" x14ac:dyDescent="0.25">
      <c r="A14514" t="str">
        <f t="shared" si="1601"/>
        <v>Новосибирск Королева_15424_С</v>
      </c>
      <c r="B14514" t="s">
        <v>104</v>
      </c>
    </row>
    <row r="14515" spans="1:2" hidden="1" x14ac:dyDescent="0.25">
      <c r="A14515" t="s">
        <v>2872</v>
      </c>
      <c r="B14515" t="s">
        <v>481</v>
      </c>
    </row>
    <row r="14516" spans="1:2" hidden="1" x14ac:dyDescent="0.25">
      <c r="A14516" t="str">
        <f t="shared" ref="A14516:A14523" si="1602">A14515</f>
        <v>Казань Хайдара Бигичева_71602_С</v>
      </c>
      <c r="B14516" t="s">
        <v>1521</v>
      </c>
    </row>
    <row r="14517" spans="1:2" hidden="1" x14ac:dyDescent="0.25">
      <c r="A14517" t="str">
        <f t="shared" si="1602"/>
        <v>Казань Хайдара Бигичева_71602_С</v>
      </c>
      <c r="B14517" t="s">
        <v>1522</v>
      </c>
    </row>
    <row r="14518" spans="1:2" hidden="1" x14ac:dyDescent="0.25">
      <c r="A14518" t="str">
        <f t="shared" si="1602"/>
        <v>Казань Хайдара Бигичева_71602_С</v>
      </c>
      <c r="B14518" t="s">
        <v>755</v>
      </c>
    </row>
    <row r="14519" spans="1:2" hidden="1" x14ac:dyDescent="0.25">
      <c r="A14519" t="str">
        <f t="shared" si="1602"/>
        <v>Казань Хайдара Бигичева_71602_С</v>
      </c>
      <c r="B14519" t="s">
        <v>756</v>
      </c>
    </row>
    <row r="14520" spans="1:2" hidden="1" x14ac:dyDescent="0.25">
      <c r="A14520" t="str">
        <f t="shared" si="1602"/>
        <v>Казань Хайдара Бигичева_71602_С</v>
      </c>
      <c r="B14520" t="s">
        <v>513</v>
      </c>
    </row>
    <row r="14521" spans="1:2" hidden="1" x14ac:dyDescent="0.25">
      <c r="A14521" t="str">
        <f t="shared" si="1602"/>
        <v>Казань Хайдара Бигичева_71602_С</v>
      </c>
      <c r="B14521" t="s">
        <v>514</v>
      </c>
    </row>
    <row r="14522" spans="1:2" hidden="1" x14ac:dyDescent="0.25">
      <c r="A14522" t="str">
        <f t="shared" si="1602"/>
        <v>Казань Хайдара Бигичева_71602_С</v>
      </c>
      <c r="B14522" t="s">
        <v>515</v>
      </c>
    </row>
    <row r="14523" spans="1:2" hidden="1" x14ac:dyDescent="0.25">
      <c r="A14523" t="str">
        <f t="shared" si="1602"/>
        <v>Казань Хайдара Бигичева_71602_С</v>
      </c>
      <c r="B14523" t="s">
        <v>679</v>
      </c>
    </row>
    <row r="14524" spans="1:2" hidden="1" x14ac:dyDescent="0.25">
      <c r="A14524" t="s">
        <v>2873</v>
      </c>
      <c r="B14524" t="s">
        <v>100</v>
      </c>
    </row>
    <row r="14525" spans="1:2" hidden="1" x14ac:dyDescent="0.25">
      <c r="A14525" t="str">
        <f t="shared" ref="A14525:A14528" si="1603">A14524</f>
        <v>Санкт-Петербург Дыбенко_00101_С</v>
      </c>
      <c r="B14525" t="s">
        <v>101</v>
      </c>
    </row>
    <row r="14526" spans="1:2" hidden="1" x14ac:dyDescent="0.25">
      <c r="A14526" t="str">
        <f t="shared" si="1603"/>
        <v>Санкт-Петербург Дыбенко_00101_С</v>
      </c>
      <c r="B14526" t="s">
        <v>102</v>
      </c>
    </row>
    <row r="14527" spans="1:2" hidden="1" x14ac:dyDescent="0.25">
      <c r="A14527" t="str">
        <f t="shared" si="1603"/>
        <v>Санкт-Петербург Дыбенко_00101_С</v>
      </c>
      <c r="B14527" t="s">
        <v>103</v>
      </c>
    </row>
    <row r="14528" spans="1:2" hidden="1" x14ac:dyDescent="0.25">
      <c r="A14528" t="str">
        <f t="shared" si="1603"/>
        <v>Санкт-Петербург Дыбенко_00101_С</v>
      </c>
      <c r="B14528" t="s">
        <v>104</v>
      </c>
    </row>
    <row r="14529" spans="1:2" hidden="1" x14ac:dyDescent="0.25">
      <c r="A14529" t="s">
        <v>2874</v>
      </c>
      <c r="B14529" t="s">
        <v>100</v>
      </c>
    </row>
    <row r="14530" spans="1:2" hidden="1" x14ac:dyDescent="0.25">
      <c r="A14530" t="str">
        <f>A14529</f>
        <v>Доброе Советский_4858_С</v>
      </c>
      <c r="B14530" t="s">
        <v>101</v>
      </c>
    </row>
    <row r="14531" spans="1:2" hidden="1" x14ac:dyDescent="0.25">
      <c r="A14531" t="s">
        <v>2875</v>
      </c>
      <c r="B14531" t="s">
        <v>100</v>
      </c>
    </row>
    <row r="14532" spans="1:2" hidden="1" x14ac:dyDescent="0.25">
      <c r="A14532" t="str">
        <f t="shared" ref="A14532:A14542" si="1604">A14531</f>
        <v>Находка Свердлова_2565_С</v>
      </c>
      <c r="B14532" t="s">
        <v>101</v>
      </c>
    </row>
    <row r="14533" spans="1:2" hidden="1" x14ac:dyDescent="0.25">
      <c r="A14533" t="str">
        <f t="shared" si="1604"/>
        <v>Находка Свердлова_2565_С</v>
      </c>
      <c r="B14533" t="s">
        <v>102</v>
      </c>
    </row>
    <row r="14534" spans="1:2" hidden="1" x14ac:dyDescent="0.25">
      <c r="A14534" t="str">
        <f t="shared" si="1604"/>
        <v>Находка Свердлова_2565_С</v>
      </c>
      <c r="B14534" t="s">
        <v>103</v>
      </c>
    </row>
    <row r="14535" spans="1:2" hidden="1" x14ac:dyDescent="0.25">
      <c r="A14535" t="str">
        <f t="shared" si="1604"/>
        <v>Находка Свердлова_2565_С</v>
      </c>
      <c r="B14535" t="s">
        <v>104</v>
      </c>
    </row>
    <row r="14536" spans="1:2" hidden="1" x14ac:dyDescent="0.25">
      <c r="A14536" t="str">
        <f t="shared" si="1604"/>
        <v>Находка Свердлова_2565_С</v>
      </c>
      <c r="B14536" t="s">
        <v>179</v>
      </c>
    </row>
    <row r="14537" spans="1:2" hidden="1" x14ac:dyDescent="0.25">
      <c r="A14537" t="str">
        <f t="shared" si="1604"/>
        <v>Находка Свердлова_2565_С</v>
      </c>
      <c r="B14537" t="s">
        <v>180</v>
      </c>
    </row>
    <row r="14538" spans="1:2" hidden="1" x14ac:dyDescent="0.25">
      <c r="A14538" t="str">
        <f t="shared" si="1604"/>
        <v>Находка Свердлова_2565_С</v>
      </c>
      <c r="B14538" t="s">
        <v>425</v>
      </c>
    </row>
    <row r="14539" spans="1:2" hidden="1" x14ac:dyDescent="0.25">
      <c r="A14539" t="str">
        <f t="shared" si="1604"/>
        <v>Находка Свердлова_2565_С</v>
      </c>
      <c r="B14539" t="s">
        <v>108</v>
      </c>
    </row>
    <row r="14540" spans="1:2" hidden="1" x14ac:dyDescent="0.25">
      <c r="A14540" t="str">
        <f t="shared" si="1604"/>
        <v>Находка Свердлова_2565_С</v>
      </c>
      <c r="B14540" t="s">
        <v>109</v>
      </c>
    </row>
    <row r="14541" spans="1:2" x14ac:dyDescent="0.25">
      <c r="A14541" t="str">
        <f t="shared" si="1604"/>
        <v>Находка Свердлова_2565_С</v>
      </c>
      <c r="B14541" t="s">
        <v>110</v>
      </c>
    </row>
    <row r="14542" spans="1:2" hidden="1" x14ac:dyDescent="0.25">
      <c r="A14542" t="str">
        <f t="shared" si="1604"/>
        <v>Находка Свердлова_2565_С</v>
      </c>
      <c r="B14542" t="s">
        <v>235</v>
      </c>
    </row>
    <row r="14543" spans="1:2" hidden="1" x14ac:dyDescent="0.25">
      <c r="A14543" t="s">
        <v>2876</v>
      </c>
      <c r="B14543" t="s">
        <v>100</v>
      </c>
    </row>
    <row r="14544" spans="1:2" hidden="1" x14ac:dyDescent="0.25">
      <c r="A14544" t="str">
        <f t="shared" ref="A14544:A14545" si="1605">A14543</f>
        <v>Пермь Дружбы_5989_С</v>
      </c>
      <c r="B14544" t="s">
        <v>101</v>
      </c>
    </row>
    <row r="14545" spans="1:2" hidden="1" x14ac:dyDescent="0.25">
      <c r="A14545" t="str">
        <f t="shared" si="1605"/>
        <v>Пермь Дружбы_5989_С</v>
      </c>
      <c r="B14545" t="s">
        <v>102</v>
      </c>
    </row>
    <row r="14546" spans="1:2" hidden="1" x14ac:dyDescent="0.25">
      <c r="A14546" t="s">
        <v>2877</v>
      </c>
      <c r="B14546" t="s">
        <v>100</v>
      </c>
    </row>
    <row r="14547" spans="1:2" hidden="1" x14ac:dyDescent="0.25">
      <c r="A14547" t="str">
        <f t="shared" ref="A14547:A14556" si="1606">A14546</f>
        <v>Старый Оскол Октябрьская_3155_С</v>
      </c>
      <c r="B14547" t="s">
        <v>101</v>
      </c>
    </row>
    <row r="14548" spans="1:2" hidden="1" x14ac:dyDescent="0.25">
      <c r="A14548" t="str">
        <f t="shared" si="1606"/>
        <v>Старый Оскол Октябрьская_3155_С</v>
      </c>
      <c r="B14548" t="s">
        <v>102</v>
      </c>
    </row>
    <row r="14549" spans="1:2" hidden="1" x14ac:dyDescent="0.25">
      <c r="A14549" t="str">
        <f t="shared" si="1606"/>
        <v>Старый Оскол Октябрьская_3155_С</v>
      </c>
      <c r="B14549" t="s">
        <v>333</v>
      </c>
    </row>
    <row r="14550" spans="1:2" hidden="1" x14ac:dyDescent="0.25">
      <c r="A14550" t="str">
        <f t="shared" si="1606"/>
        <v>Старый Оскол Октябрьская_3155_С</v>
      </c>
      <c r="B14550" t="s">
        <v>325</v>
      </c>
    </row>
    <row r="14551" spans="1:2" hidden="1" x14ac:dyDescent="0.25">
      <c r="A14551" t="str">
        <f t="shared" si="1606"/>
        <v>Старый Оскол Октябрьская_3155_С</v>
      </c>
      <c r="B14551" t="s">
        <v>456</v>
      </c>
    </row>
    <row r="14552" spans="1:2" hidden="1" x14ac:dyDescent="0.25">
      <c r="A14552" t="str">
        <f t="shared" si="1606"/>
        <v>Старый Оскол Октябрьская_3155_С</v>
      </c>
      <c r="B14552" t="s">
        <v>457</v>
      </c>
    </row>
    <row r="14553" spans="1:2" hidden="1" x14ac:dyDescent="0.25">
      <c r="A14553" t="str">
        <f t="shared" si="1606"/>
        <v>Старый Оскол Октябрьская_3155_С</v>
      </c>
      <c r="B14553" t="s">
        <v>425</v>
      </c>
    </row>
    <row r="14554" spans="1:2" hidden="1" x14ac:dyDescent="0.25">
      <c r="A14554" t="str">
        <f t="shared" si="1606"/>
        <v>Старый Оскол Октябрьская_3155_С</v>
      </c>
      <c r="B14554" t="s">
        <v>469</v>
      </c>
    </row>
    <row r="14555" spans="1:2" hidden="1" x14ac:dyDescent="0.25">
      <c r="A14555" t="str">
        <f t="shared" si="1606"/>
        <v>Старый Оскол Октябрьская_3155_С</v>
      </c>
      <c r="B14555" t="s">
        <v>109</v>
      </c>
    </row>
    <row r="14556" spans="1:2" x14ac:dyDescent="0.25">
      <c r="A14556" t="str">
        <f t="shared" si="1606"/>
        <v>Старый Оскол Октябрьская_3155_С</v>
      </c>
      <c r="B14556" t="s">
        <v>465</v>
      </c>
    </row>
    <row r="14557" spans="1:2" hidden="1" x14ac:dyDescent="0.25">
      <c r="A14557" t="s">
        <v>2878</v>
      </c>
      <c r="B14557" t="s">
        <v>100</v>
      </c>
    </row>
    <row r="14558" spans="1:2" hidden="1" x14ac:dyDescent="0.25">
      <c r="A14558" t="str">
        <f t="shared" ref="A14558:A14561" si="1607">A14557</f>
        <v>Санкт-Петербург Энгельса_00105_С</v>
      </c>
      <c r="B14558" t="s">
        <v>101</v>
      </c>
    </row>
    <row r="14559" spans="1:2" hidden="1" x14ac:dyDescent="0.25">
      <c r="A14559" t="str">
        <f t="shared" si="1607"/>
        <v>Санкт-Петербург Энгельса_00105_С</v>
      </c>
      <c r="B14559" t="s">
        <v>102</v>
      </c>
    </row>
    <row r="14560" spans="1:2" hidden="1" x14ac:dyDescent="0.25">
      <c r="A14560" t="str">
        <f t="shared" si="1607"/>
        <v>Санкт-Петербург Энгельса_00105_С</v>
      </c>
      <c r="B14560" t="s">
        <v>103</v>
      </c>
    </row>
    <row r="14561" spans="1:2" hidden="1" x14ac:dyDescent="0.25">
      <c r="A14561" t="str">
        <f t="shared" si="1607"/>
        <v>Санкт-Петербург Энгельса_00105_С</v>
      </c>
      <c r="B14561" t="s">
        <v>104</v>
      </c>
    </row>
    <row r="14562" spans="1:2" hidden="1" x14ac:dyDescent="0.25">
      <c r="A14562" t="s">
        <v>2879</v>
      </c>
      <c r="B14562" t="s">
        <v>571</v>
      </c>
    </row>
    <row r="14563" spans="1:2" hidden="1" x14ac:dyDescent="0.25">
      <c r="A14563" t="str">
        <f t="shared" ref="A14563:A14573" si="1608">A14562</f>
        <v>Москва Полянка Б._00104_С</v>
      </c>
      <c r="B14563" t="s">
        <v>572</v>
      </c>
    </row>
    <row r="14564" spans="1:2" hidden="1" x14ac:dyDescent="0.25">
      <c r="A14564" t="str">
        <f t="shared" si="1608"/>
        <v>Москва Полянка Б._00104_С</v>
      </c>
      <c r="B14564" t="s">
        <v>102</v>
      </c>
    </row>
    <row r="14565" spans="1:2" hidden="1" x14ac:dyDescent="0.25">
      <c r="A14565" t="str">
        <f t="shared" si="1608"/>
        <v>Москва Полянка Б._00104_С</v>
      </c>
      <c r="B14565" t="s">
        <v>103</v>
      </c>
    </row>
    <row r="14566" spans="1:2" hidden="1" x14ac:dyDescent="0.25">
      <c r="A14566" t="str">
        <f t="shared" si="1608"/>
        <v>Москва Полянка Б._00104_С</v>
      </c>
      <c r="B14566" t="s">
        <v>575</v>
      </c>
    </row>
    <row r="14567" spans="1:2" hidden="1" x14ac:dyDescent="0.25">
      <c r="A14567" t="str">
        <f t="shared" si="1608"/>
        <v>Москва Полянка Б._00104_С</v>
      </c>
      <c r="B14567" t="s">
        <v>576</v>
      </c>
    </row>
    <row r="14568" spans="1:2" hidden="1" x14ac:dyDescent="0.25">
      <c r="A14568" t="str">
        <f t="shared" si="1608"/>
        <v>Москва Полянка Б._00104_С</v>
      </c>
      <c r="B14568" t="s">
        <v>577</v>
      </c>
    </row>
    <row r="14569" spans="1:2" hidden="1" x14ac:dyDescent="0.25">
      <c r="A14569" t="str">
        <f t="shared" si="1608"/>
        <v>Москва Полянка Б._00104_С</v>
      </c>
      <c r="B14569" t="s">
        <v>578</v>
      </c>
    </row>
    <row r="14570" spans="1:2" hidden="1" x14ac:dyDescent="0.25">
      <c r="A14570" t="str">
        <f t="shared" si="1608"/>
        <v>Москва Полянка Б._00104_С</v>
      </c>
      <c r="B14570" t="s">
        <v>579</v>
      </c>
    </row>
    <row r="14571" spans="1:2" hidden="1" x14ac:dyDescent="0.25">
      <c r="A14571" t="str">
        <f t="shared" si="1608"/>
        <v>Москва Полянка Б._00104_С</v>
      </c>
      <c r="B14571" t="s">
        <v>109</v>
      </c>
    </row>
    <row r="14572" spans="1:2" x14ac:dyDescent="0.25">
      <c r="A14572" t="str">
        <f t="shared" si="1608"/>
        <v>Москва Полянка Б._00104_С</v>
      </c>
      <c r="B14572" t="s">
        <v>110</v>
      </c>
    </row>
    <row r="14573" spans="1:2" hidden="1" x14ac:dyDescent="0.25">
      <c r="A14573" t="str">
        <f t="shared" si="1608"/>
        <v>Москва Полянка Б._00104_С</v>
      </c>
      <c r="B14573" t="s">
        <v>582</v>
      </c>
    </row>
    <row r="14574" spans="1:2" hidden="1" x14ac:dyDescent="0.25">
      <c r="A14574" t="s">
        <v>2880</v>
      </c>
      <c r="B14574" t="s">
        <v>100</v>
      </c>
    </row>
    <row r="14575" spans="1:2" hidden="1" x14ac:dyDescent="0.25">
      <c r="A14575" t="s">
        <v>2881</v>
      </c>
      <c r="B14575" t="s">
        <v>100</v>
      </c>
    </row>
    <row r="14576" spans="1:2" hidden="1" x14ac:dyDescent="0.25">
      <c r="A14576" t="str">
        <f t="shared" ref="A14576:A14579" si="1609">A14575</f>
        <v>Москва Веерная_00106_С</v>
      </c>
      <c r="B14576" t="s">
        <v>101</v>
      </c>
    </row>
    <row r="14577" spans="1:2" hidden="1" x14ac:dyDescent="0.25">
      <c r="A14577" t="str">
        <f t="shared" si="1609"/>
        <v>Москва Веерная_00106_С</v>
      </c>
      <c r="B14577" t="s">
        <v>102</v>
      </c>
    </row>
    <row r="14578" spans="1:2" hidden="1" x14ac:dyDescent="0.25">
      <c r="A14578" t="str">
        <f t="shared" si="1609"/>
        <v>Москва Веерная_00106_С</v>
      </c>
      <c r="B14578" t="s">
        <v>103</v>
      </c>
    </row>
    <row r="14579" spans="1:2" hidden="1" x14ac:dyDescent="0.25">
      <c r="A14579" t="str">
        <f t="shared" si="1609"/>
        <v>Москва Веерная_00106_С</v>
      </c>
      <c r="B14579" t="s">
        <v>104</v>
      </c>
    </row>
    <row r="14580" spans="1:2" hidden="1" x14ac:dyDescent="0.25">
      <c r="A14580" t="s">
        <v>2882</v>
      </c>
      <c r="B14580" t="s">
        <v>100</v>
      </c>
    </row>
    <row r="14581" spans="1:2" hidden="1" x14ac:dyDescent="0.25">
      <c r="A14581" t="str">
        <f t="shared" ref="A14581:A14597" si="1610">A14580</f>
        <v>Невинномысск Зои Космодемьянской_12605_С</v>
      </c>
      <c r="B14581" t="s">
        <v>101</v>
      </c>
    </row>
    <row r="14582" spans="1:2" hidden="1" x14ac:dyDescent="0.25">
      <c r="A14582" t="str">
        <f t="shared" si="1610"/>
        <v>Невинномысск Зои Космодемьянской_12605_С</v>
      </c>
      <c r="B14582" t="s">
        <v>102</v>
      </c>
    </row>
    <row r="14583" spans="1:2" hidden="1" x14ac:dyDescent="0.25">
      <c r="A14583" t="str">
        <f t="shared" si="1610"/>
        <v>Невинномысск Зои Космодемьянской_12605_С</v>
      </c>
      <c r="B14583" t="s">
        <v>103</v>
      </c>
    </row>
    <row r="14584" spans="1:2" hidden="1" x14ac:dyDescent="0.25">
      <c r="A14584" t="str">
        <f t="shared" si="1610"/>
        <v>Невинномысск Зои Космодемьянской_12605_С</v>
      </c>
      <c r="B14584" t="s">
        <v>104</v>
      </c>
    </row>
    <row r="14585" spans="1:2" hidden="1" x14ac:dyDescent="0.25">
      <c r="A14585" t="str">
        <f t="shared" si="1610"/>
        <v>Невинномысск Зои Космодемьянской_12605_С</v>
      </c>
      <c r="B14585" t="s">
        <v>223</v>
      </c>
    </row>
    <row r="14586" spans="1:2" hidden="1" x14ac:dyDescent="0.25">
      <c r="A14586" t="str">
        <f t="shared" si="1610"/>
        <v>Невинномысск Зои Космодемьянской_12605_С</v>
      </c>
      <c r="B14586" t="s">
        <v>224</v>
      </c>
    </row>
    <row r="14587" spans="1:2" hidden="1" x14ac:dyDescent="0.25">
      <c r="A14587" t="str">
        <f t="shared" si="1610"/>
        <v>Невинномысск Зои Космодемьянской_12605_С</v>
      </c>
      <c r="B14587" t="s">
        <v>225</v>
      </c>
    </row>
    <row r="14588" spans="1:2" hidden="1" x14ac:dyDescent="0.25">
      <c r="A14588" t="str">
        <f t="shared" si="1610"/>
        <v>Невинномысск Зои Космодемьянской_12605_С</v>
      </c>
      <c r="B14588" t="s">
        <v>108</v>
      </c>
    </row>
    <row r="14589" spans="1:2" hidden="1" x14ac:dyDescent="0.25">
      <c r="A14589" t="str">
        <f t="shared" si="1610"/>
        <v>Невинномысск Зои Космодемьянской_12605_С</v>
      </c>
      <c r="B14589" t="s">
        <v>109</v>
      </c>
    </row>
    <row r="14590" spans="1:2" x14ac:dyDescent="0.25">
      <c r="A14590" t="str">
        <f t="shared" si="1610"/>
        <v>Невинномысск Зои Космодемьянской_12605_С</v>
      </c>
      <c r="B14590" t="s">
        <v>110</v>
      </c>
    </row>
    <row r="14591" spans="1:2" hidden="1" x14ac:dyDescent="0.25">
      <c r="A14591" t="str">
        <f t="shared" si="1610"/>
        <v>Невинномысск Зои Космодемьянской_12605_С</v>
      </c>
      <c r="B14591" t="s">
        <v>235</v>
      </c>
    </row>
    <row r="14592" spans="1:2" hidden="1" x14ac:dyDescent="0.25">
      <c r="A14592" t="str">
        <f t="shared" si="1610"/>
        <v>Невинномысск Зои Космодемьянской_12605_С</v>
      </c>
      <c r="B14592" t="s">
        <v>236</v>
      </c>
    </row>
    <row r="14593" spans="1:2" hidden="1" x14ac:dyDescent="0.25">
      <c r="A14593" t="str">
        <f t="shared" si="1610"/>
        <v>Невинномысск Зои Космодемьянской_12605_С</v>
      </c>
      <c r="B14593" t="s">
        <v>237</v>
      </c>
    </row>
    <row r="14594" spans="1:2" hidden="1" x14ac:dyDescent="0.25">
      <c r="A14594" t="str">
        <f t="shared" si="1610"/>
        <v>Невинномысск Зои Космодемьянской_12605_С</v>
      </c>
      <c r="B14594" t="s">
        <v>238</v>
      </c>
    </row>
    <row r="14595" spans="1:2" hidden="1" x14ac:dyDescent="0.25">
      <c r="A14595" t="str">
        <f t="shared" si="1610"/>
        <v>Невинномысск Зои Космодемьянской_12605_С</v>
      </c>
      <c r="B14595" t="s">
        <v>239</v>
      </c>
    </row>
    <row r="14596" spans="1:2" hidden="1" x14ac:dyDescent="0.25">
      <c r="A14596" t="str">
        <f t="shared" si="1610"/>
        <v>Невинномысск Зои Космодемьянской_12605_С</v>
      </c>
      <c r="B14596" t="s">
        <v>240</v>
      </c>
    </row>
    <row r="14597" spans="1:2" hidden="1" x14ac:dyDescent="0.25">
      <c r="A14597" t="str">
        <f t="shared" si="1610"/>
        <v>Невинномысск Зои Космодемьянской_12605_С</v>
      </c>
      <c r="B14597" t="s">
        <v>241</v>
      </c>
    </row>
    <row r="14598" spans="1:2" hidden="1" x14ac:dyDescent="0.25">
      <c r="A14598" t="s">
        <v>2883</v>
      </c>
      <c r="B14598" t="s">
        <v>100</v>
      </c>
    </row>
    <row r="14599" spans="1:2" hidden="1" x14ac:dyDescent="0.25">
      <c r="A14599" t="str">
        <f t="shared" ref="A14599:A14609" si="1611">A14598</f>
        <v>Санкт-Петербург Кантемировская_00114_С</v>
      </c>
      <c r="B14599" t="s">
        <v>101</v>
      </c>
    </row>
    <row r="14600" spans="1:2" hidden="1" x14ac:dyDescent="0.25">
      <c r="A14600" t="str">
        <f t="shared" si="1611"/>
        <v>Санкт-Петербург Кантемировская_00114_С</v>
      </c>
      <c r="B14600" t="s">
        <v>102</v>
      </c>
    </row>
    <row r="14601" spans="1:2" hidden="1" x14ac:dyDescent="0.25">
      <c r="A14601" t="str">
        <f t="shared" si="1611"/>
        <v>Санкт-Петербург Кантемировская_00114_С</v>
      </c>
      <c r="B14601" t="s">
        <v>103</v>
      </c>
    </row>
    <row r="14602" spans="1:2" hidden="1" x14ac:dyDescent="0.25">
      <c r="A14602" t="str">
        <f t="shared" si="1611"/>
        <v>Санкт-Петербург Кантемировская_00114_С</v>
      </c>
      <c r="B14602" t="s">
        <v>104</v>
      </c>
    </row>
    <row r="14603" spans="1:2" hidden="1" x14ac:dyDescent="0.25">
      <c r="A14603" t="str">
        <f t="shared" si="1611"/>
        <v>Санкт-Петербург Кантемировская_00114_С</v>
      </c>
      <c r="B14603" t="s">
        <v>223</v>
      </c>
    </row>
    <row r="14604" spans="1:2" hidden="1" x14ac:dyDescent="0.25">
      <c r="A14604" t="str">
        <f t="shared" si="1611"/>
        <v>Санкт-Петербург Кантемировская_00114_С</v>
      </c>
      <c r="B14604" t="s">
        <v>224</v>
      </c>
    </row>
    <row r="14605" spans="1:2" hidden="1" x14ac:dyDescent="0.25">
      <c r="A14605" t="str">
        <f t="shared" si="1611"/>
        <v>Санкт-Петербург Кантемировская_00114_С</v>
      </c>
      <c r="B14605" t="s">
        <v>225</v>
      </c>
    </row>
    <row r="14606" spans="1:2" hidden="1" x14ac:dyDescent="0.25">
      <c r="A14606" t="str">
        <f t="shared" si="1611"/>
        <v>Санкт-Петербург Кантемировская_00114_С</v>
      </c>
      <c r="B14606" t="s">
        <v>108</v>
      </c>
    </row>
    <row r="14607" spans="1:2" hidden="1" x14ac:dyDescent="0.25">
      <c r="A14607" t="str">
        <f t="shared" si="1611"/>
        <v>Санкт-Петербург Кантемировская_00114_С</v>
      </c>
      <c r="B14607" t="s">
        <v>109</v>
      </c>
    </row>
    <row r="14608" spans="1:2" x14ac:dyDescent="0.25">
      <c r="A14608" t="str">
        <f t="shared" si="1611"/>
        <v>Санкт-Петербург Кантемировская_00114_С</v>
      </c>
      <c r="B14608" t="s">
        <v>110</v>
      </c>
    </row>
    <row r="14609" spans="1:2" hidden="1" x14ac:dyDescent="0.25">
      <c r="A14609" t="str">
        <f t="shared" si="1611"/>
        <v>Санкт-Петербург Кантемировская_00114_С</v>
      </c>
      <c r="B14609" t="s">
        <v>235</v>
      </c>
    </row>
    <row r="14610" spans="1:2" hidden="1" x14ac:dyDescent="0.25">
      <c r="A14610" t="s">
        <v>2884</v>
      </c>
      <c r="B14610" t="s">
        <v>100</v>
      </c>
    </row>
    <row r="14611" spans="1:2" hidden="1" x14ac:dyDescent="0.25">
      <c r="A14611" t="str">
        <f t="shared" ref="A14611:A14621" si="1612">A14610</f>
        <v>Санкт-Петербург Революции_00115_С</v>
      </c>
      <c r="B14611" t="s">
        <v>101</v>
      </c>
    </row>
    <row r="14612" spans="1:2" hidden="1" x14ac:dyDescent="0.25">
      <c r="A14612" t="str">
        <f t="shared" si="1612"/>
        <v>Санкт-Петербург Революции_00115_С</v>
      </c>
      <c r="B14612" t="s">
        <v>102</v>
      </c>
    </row>
    <row r="14613" spans="1:2" hidden="1" x14ac:dyDescent="0.25">
      <c r="A14613" t="str">
        <f t="shared" si="1612"/>
        <v>Санкт-Петербург Революции_00115_С</v>
      </c>
      <c r="B14613" t="s">
        <v>103</v>
      </c>
    </row>
    <row r="14614" spans="1:2" hidden="1" x14ac:dyDescent="0.25">
      <c r="A14614" t="str">
        <f t="shared" si="1612"/>
        <v>Санкт-Петербург Революции_00115_С</v>
      </c>
      <c r="B14614" t="s">
        <v>104</v>
      </c>
    </row>
    <row r="14615" spans="1:2" hidden="1" x14ac:dyDescent="0.25">
      <c r="A14615" t="str">
        <f t="shared" si="1612"/>
        <v>Санкт-Петербург Революции_00115_С</v>
      </c>
      <c r="B14615" t="s">
        <v>223</v>
      </c>
    </row>
    <row r="14616" spans="1:2" hidden="1" x14ac:dyDescent="0.25">
      <c r="A14616" t="str">
        <f t="shared" si="1612"/>
        <v>Санкт-Петербург Революции_00115_С</v>
      </c>
      <c r="B14616" t="s">
        <v>224</v>
      </c>
    </row>
    <row r="14617" spans="1:2" hidden="1" x14ac:dyDescent="0.25">
      <c r="A14617" t="str">
        <f t="shared" si="1612"/>
        <v>Санкт-Петербург Революции_00115_С</v>
      </c>
      <c r="B14617" t="s">
        <v>225</v>
      </c>
    </row>
    <row r="14618" spans="1:2" hidden="1" x14ac:dyDescent="0.25">
      <c r="A14618" t="str">
        <f t="shared" si="1612"/>
        <v>Санкт-Петербург Революции_00115_С</v>
      </c>
      <c r="B14618" t="s">
        <v>108</v>
      </c>
    </row>
    <row r="14619" spans="1:2" hidden="1" x14ac:dyDescent="0.25">
      <c r="A14619" t="str">
        <f t="shared" si="1612"/>
        <v>Санкт-Петербург Революции_00115_С</v>
      </c>
      <c r="B14619" t="s">
        <v>109</v>
      </c>
    </row>
    <row r="14620" spans="1:2" x14ac:dyDescent="0.25">
      <c r="A14620" t="str">
        <f t="shared" si="1612"/>
        <v>Санкт-Петербург Революции_00115_С</v>
      </c>
      <c r="B14620" t="s">
        <v>110</v>
      </c>
    </row>
    <row r="14621" spans="1:2" hidden="1" x14ac:dyDescent="0.25">
      <c r="A14621" t="str">
        <f t="shared" si="1612"/>
        <v>Санкт-Петербург Революции_00115_С</v>
      </c>
      <c r="B14621" t="s">
        <v>235</v>
      </c>
    </row>
    <row r="14622" spans="1:2" hidden="1" x14ac:dyDescent="0.25">
      <c r="A14622" t="s">
        <v>2885</v>
      </c>
      <c r="B14622" t="s">
        <v>100</v>
      </c>
    </row>
    <row r="14623" spans="1:2" hidden="1" x14ac:dyDescent="0.25">
      <c r="A14623" t="str">
        <f t="shared" ref="A14623:A14633" si="1613">A14622</f>
        <v>Санкт-Петербург Чайковского_00116_С</v>
      </c>
      <c r="B14623" t="s">
        <v>101</v>
      </c>
    </row>
    <row r="14624" spans="1:2" hidden="1" x14ac:dyDescent="0.25">
      <c r="A14624" t="str">
        <f t="shared" si="1613"/>
        <v>Санкт-Петербург Чайковского_00116_С</v>
      </c>
      <c r="B14624" t="s">
        <v>102</v>
      </c>
    </row>
    <row r="14625" spans="1:2" hidden="1" x14ac:dyDescent="0.25">
      <c r="A14625" t="str">
        <f t="shared" si="1613"/>
        <v>Санкт-Петербург Чайковского_00116_С</v>
      </c>
      <c r="B14625" t="s">
        <v>103</v>
      </c>
    </row>
    <row r="14626" spans="1:2" hidden="1" x14ac:dyDescent="0.25">
      <c r="A14626" t="str">
        <f t="shared" si="1613"/>
        <v>Санкт-Петербург Чайковского_00116_С</v>
      </c>
      <c r="B14626" t="s">
        <v>104</v>
      </c>
    </row>
    <row r="14627" spans="1:2" hidden="1" x14ac:dyDescent="0.25">
      <c r="A14627" t="str">
        <f t="shared" si="1613"/>
        <v>Санкт-Петербург Чайковского_00116_С</v>
      </c>
      <c r="B14627" t="s">
        <v>223</v>
      </c>
    </row>
    <row r="14628" spans="1:2" hidden="1" x14ac:dyDescent="0.25">
      <c r="A14628" t="str">
        <f t="shared" si="1613"/>
        <v>Санкт-Петербург Чайковского_00116_С</v>
      </c>
      <c r="B14628" t="s">
        <v>224</v>
      </c>
    </row>
    <row r="14629" spans="1:2" hidden="1" x14ac:dyDescent="0.25">
      <c r="A14629" t="str">
        <f t="shared" si="1613"/>
        <v>Санкт-Петербург Чайковского_00116_С</v>
      </c>
      <c r="B14629" t="s">
        <v>225</v>
      </c>
    </row>
    <row r="14630" spans="1:2" hidden="1" x14ac:dyDescent="0.25">
      <c r="A14630" t="str">
        <f t="shared" si="1613"/>
        <v>Санкт-Петербург Чайковского_00116_С</v>
      </c>
      <c r="B14630" t="s">
        <v>108</v>
      </c>
    </row>
    <row r="14631" spans="1:2" hidden="1" x14ac:dyDescent="0.25">
      <c r="A14631" t="str">
        <f t="shared" si="1613"/>
        <v>Санкт-Петербург Чайковского_00116_С</v>
      </c>
      <c r="B14631" t="s">
        <v>109</v>
      </c>
    </row>
    <row r="14632" spans="1:2" x14ac:dyDescent="0.25">
      <c r="A14632" t="str">
        <f t="shared" si="1613"/>
        <v>Санкт-Петербург Чайковского_00116_С</v>
      </c>
      <c r="B14632" t="s">
        <v>110</v>
      </c>
    </row>
    <row r="14633" spans="1:2" hidden="1" x14ac:dyDescent="0.25">
      <c r="A14633" t="str">
        <f t="shared" si="1613"/>
        <v>Санкт-Петербург Чайковского_00116_С</v>
      </c>
      <c r="B14633" t="s">
        <v>235</v>
      </c>
    </row>
    <row r="14634" spans="1:2" hidden="1" x14ac:dyDescent="0.25">
      <c r="A14634" t="s">
        <v>2886</v>
      </c>
      <c r="B14634" t="s">
        <v>100</v>
      </c>
    </row>
    <row r="14635" spans="1:2" hidden="1" x14ac:dyDescent="0.25">
      <c r="A14635" t="str">
        <f t="shared" ref="A14635:A14644" si="1614">A14634</f>
        <v>Киров Молодой Гвардии_4347_С</v>
      </c>
      <c r="B14635" t="s">
        <v>101</v>
      </c>
    </row>
    <row r="14636" spans="1:2" hidden="1" x14ac:dyDescent="0.25">
      <c r="A14636" t="str">
        <f t="shared" si="1614"/>
        <v>Киров Молодой Гвардии_4347_С</v>
      </c>
      <c r="B14636" t="s">
        <v>102</v>
      </c>
    </row>
    <row r="14637" spans="1:2" hidden="1" x14ac:dyDescent="0.25">
      <c r="A14637" t="str">
        <f t="shared" si="1614"/>
        <v>Киров Молодой Гвардии_4347_С</v>
      </c>
      <c r="B14637" t="s">
        <v>1324</v>
      </c>
    </row>
    <row r="14638" spans="1:2" hidden="1" x14ac:dyDescent="0.25">
      <c r="A14638" t="str">
        <f t="shared" si="1614"/>
        <v>Киров Молодой Гвардии_4347_С</v>
      </c>
      <c r="B14638" t="s">
        <v>1325</v>
      </c>
    </row>
    <row r="14639" spans="1:2" hidden="1" x14ac:dyDescent="0.25">
      <c r="A14639" t="str">
        <f t="shared" si="1614"/>
        <v>Киров Молодой Гвардии_4347_С</v>
      </c>
      <c r="B14639" t="s">
        <v>1108</v>
      </c>
    </row>
    <row r="14640" spans="1:2" hidden="1" x14ac:dyDescent="0.25">
      <c r="A14640" t="str">
        <f t="shared" si="1614"/>
        <v>Киров Молодой Гвардии_4347_С</v>
      </c>
      <c r="B14640" t="s">
        <v>1109</v>
      </c>
    </row>
    <row r="14641" spans="1:2" hidden="1" x14ac:dyDescent="0.25">
      <c r="A14641" t="str">
        <f t="shared" si="1614"/>
        <v>Киров Молодой Гвардии_4347_С</v>
      </c>
      <c r="B14641" t="s">
        <v>842</v>
      </c>
    </row>
    <row r="14642" spans="1:2" hidden="1" x14ac:dyDescent="0.25">
      <c r="A14642" t="str">
        <f t="shared" si="1614"/>
        <v>Киров Молодой Гвардии_4347_С</v>
      </c>
      <c r="B14642" t="s">
        <v>108</v>
      </c>
    </row>
    <row r="14643" spans="1:2" hidden="1" x14ac:dyDescent="0.25">
      <c r="A14643" t="str">
        <f t="shared" si="1614"/>
        <v>Киров Молодой Гвардии_4347_С</v>
      </c>
      <c r="B14643" t="s">
        <v>109</v>
      </c>
    </row>
    <row r="14644" spans="1:2" x14ac:dyDescent="0.25">
      <c r="A14644" t="str">
        <f t="shared" si="1614"/>
        <v>Киров Молодой Гвардии_4347_С</v>
      </c>
      <c r="B14644" t="s">
        <v>1328</v>
      </c>
    </row>
    <row r="14645" spans="1:2" hidden="1" x14ac:dyDescent="0.25">
      <c r="A14645" t="s">
        <v>2887</v>
      </c>
      <c r="B14645" t="s">
        <v>100</v>
      </c>
    </row>
    <row r="14646" spans="1:2" hidden="1" x14ac:dyDescent="0.25">
      <c r="A14646" t="str">
        <f t="shared" ref="A14646:A14655" si="1615">A14645</f>
        <v>Киров Горького_4348_С</v>
      </c>
      <c r="B14646" t="s">
        <v>101</v>
      </c>
    </row>
    <row r="14647" spans="1:2" hidden="1" x14ac:dyDescent="0.25">
      <c r="A14647" t="str">
        <f t="shared" si="1615"/>
        <v>Киров Горького_4348_С</v>
      </c>
      <c r="B14647" t="s">
        <v>102</v>
      </c>
    </row>
    <row r="14648" spans="1:2" hidden="1" x14ac:dyDescent="0.25">
      <c r="A14648" t="str">
        <f t="shared" si="1615"/>
        <v>Киров Горького_4348_С</v>
      </c>
      <c r="B14648" t="s">
        <v>1324</v>
      </c>
    </row>
    <row r="14649" spans="1:2" hidden="1" x14ac:dyDescent="0.25">
      <c r="A14649" t="str">
        <f t="shared" si="1615"/>
        <v>Киров Горького_4348_С</v>
      </c>
      <c r="B14649" t="s">
        <v>1325</v>
      </c>
    </row>
    <row r="14650" spans="1:2" hidden="1" x14ac:dyDescent="0.25">
      <c r="A14650" t="str">
        <f t="shared" si="1615"/>
        <v>Киров Горького_4348_С</v>
      </c>
      <c r="B14650" t="s">
        <v>1108</v>
      </c>
    </row>
    <row r="14651" spans="1:2" hidden="1" x14ac:dyDescent="0.25">
      <c r="A14651" t="str">
        <f t="shared" si="1615"/>
        <v>Киров Горького_4348_С</v>
      </c>
      <c r="B14651" t="s">
        <v>1109</v>
      </c>
    </row>
    <row r="14652" spans="1:2" hidden="1" x14ac:dyDescent="0.25">
      <c r="A14652" t="str">
        <f t="shared" si="1615"/>
        <v>Киров Горького_4348_С</v>
      </c>
      <c r="B14652" t="s">
        <v>842</v>
      </c>
    </row>
    <row r="14653" spans="1:2" hidden="1" x14ac:dyDescent="0.25">
      <c r="A14653" t="str">
        <f t="shared" si="1615"/>
        <v>Киров Горького_4348_С</v>
      </c>
      <c r="B14653" t="s">
        <v>108</v>
      </c>
    </row>
    <row r="14654" spans="1:2" hidden="1" x14ac:dyDescent="0.25">
      <c r="A14654" t="str">
        <f t="shared" si="1615"/>
        <v>Киров Горького_4348_С</v>
      </c>
      <c r="B14654" t="s">
        <v>109</v>
      </c>
    </row>
    <row r="14655" spans="1:2" x14ac:dyDescent="0.25">
      <c r="A14655" t="str">
        <f t="shared" si="1615"/>
        <v>Киров Горького_4348_С</v>
      </c>
      <c r="B14655" t="s">
        <v>1328</v>
      </c>
    </row>
    <row r="14656" spans="1:2" hidden="1" x14ac:dyDescent="0.25">
      <c r="A14656" t="s">
        <v>2888</v>
      </c>
      <c r="B14656" t="s">
        <v>292</v>
      </c>
    </row>
    <row r="14657" spans="1:2" hidden="1" x14ac:dyDescent="0.25">
      <c r="A14657" t="str">
        <f t="shared" ref="A14657:A14667" si="1616">A14656</f>
        <v>Пушкино Добролюбова_00107_С</v>
      </c>
      <c r="B14657" t="s">
        <v>293</v>
      </c>
    </row>
    <row r="14658" spans="1:2" hidden="1" x14ac:dyDescent="0.25">
      <c r="A14658" t="str">
        <f t="shared" si="1616"/>
        <v>Пушкино Добролюбова_00107_С</v>
      </c>
      <c r="B14658" t="s">
        <v>294</v>
      </c>
    </row>
    <row r="14659" spans="1:2" hidden="1" x14ac:dyDescent="0.25">
      <c r="A14659" t="str">
        <f t="shared" si="1616"/>
        <v>Пушкино Добролюбова_00107_С</v>
      </c>
      <c r="B14659" t="s">
        <v>177</v>
      </c>
    </row>
    <row r="14660" spans="1:2" hidden="1" x14ac:dyDescent="0.25">
      <c r="A14660" t="str">
        <f t="shared" si="1616"/>
        <v>Пушкино Добролюбова_00107_С</v>
      </c>
      <c r="B14660" t="s">
        <v>178</v>
      </c>
    </row>
    <row r="14661" spans="1:2" hidden="1" x14ac:dyDescent="0.25">
      <c r="A14661" t="str">
        <f t="shared" si="1616"/>
        <v>Пушкино Добролюбова_00107_С</v>
      </c>
      <c r="B14661" t="s">
        <v>179</v>
      </c>
    </row>
    <row r="14662" spans="1:2" hidden="1" x14ac:dyDescent="0.25">
      <c r="A14662" t="str">
        <f t="shared" si="1616"/>
        <v>Пушкино Добролюбова_00107_С</v>
      </c>
      <c r="B14662" t="s">
        <v>180</v>
      </c>
    </row>
    <row r="14663" spans="1:2" hidden="1" x14ac:dyDescent="0.25">
      <c r="A14663" t="str">
        <f t="shared" si="1616"/>
        <v>Пушкино Добролюбова_00107_С</v>
      </c>
      <c r="B14663" t="s">
        <v>181</v>
      </c>
    </row>
    <row r="14664" spans="1:2" hidden="1" x14ac:dyDescent="0.25">
      <c r="A14664" t="str">
        <f t="shared" si="1616"/>
        <v>Пушкино Добролюбова_00107_С</v>
      </c>
      <c r="B14664" t="s">
        <v>295</v>
      </c>
    </row>
    <row r="14665" spans="1:2" hidden="1" x14ac:dyDescent="0.25">
      <c r="A14665" t="str">
        <f t="shared" si="1616"/>
        <v>Пушкино Добролюбова_00107_С</v>
      </c>
      <c r="B14665" t="s">
        <v>296</v>
      </c>
    </row>
    <row r="14666" spans="1:2" x14ac:dyDescent="0.25">
      <c r="A14666" t="str">
        <f t="shared" si="1616"/>
        <v>Пушкино Добролюбова_00107_С</v>
      </c>
      <c r="B14666" t="s">
        <v>182</v>
      </c>
    </row>
    <row r="14667" spans="1:2" hidden="1" x14ac:dyDescent="0.25">
      <c r="A14667" t="str">
        <f t="shared" si="1616"/>
        <v>Пушкино Добролюбова_00107_С</v>
      </c>
      <c r="B14667" t="s">
        <v>183</v>
      </c>
    </row>
    <row r="14668" spans="1:2" hidden="1" x14ac:dyDescent="0.25">
      <c r="A14668" t="s">
        <v>2889</v>
      </c>
      <c r="B14668" t="s">
        <v>100</v>
      </c>
    </row>
    <row r="14669" spans="1:2" hidden="1" x14ac:dyDescent="0.25">
      <c r="A14669" t="str">
        <f t="shared" ref="A14669:A14672" si="1617">A14668</f>
        <v>Кадуй Энтузиастов_3546_С</v>
      </c>
      <c r="B14669" t="s">
        <v>101</v>
      </c>
    </row>
    <row r="14670" spans="1:2" hidden="1" x14ac:dyDescent="0.25">
      <c r="A14670" t="str">
        <f t="shared" si="1617"/>
        <v>Кадуй Энтузиастов_3546_С</v>
      </c>
      <c r="B14670" t="s">
        <v>102</v>
      </c>
    </row>
    <row r="14671" spans="1:2" hidden="1" x14ac:dyDescent="0.25">
      <c r="A14671" t="str">
        <f t="shared" si="1617"/>
        <v>Кадуй Энтузиастов_3546_С</v>
      </c>
      <c r="B14671" t="s">
        <v>103</v>
      </c>
    </row>
    <row r="14672" spans="1:2" hidden="1" x14ac:dyDescent="0.25">
      <c r="A14672" t="str">
        <f t="shared" si="1617"/>
        <v>Кадуй Энтузиастов_3546_С</v>
      </c>
      <c r="B14672" t="s">
        <v>104</v>
      </c>
    </row>
    <row r="14673" spans="1:2" hidden="1" x14ac:dyDescent="0.25">
      <c r="A14673" t="s">
        <v>2890</v>
      </c>
      <c r="B14673" t="s">
        <v>100</v>
      </c>
    </row>
    <row r="14674" spans="1:2" hidden="1" x14ac:dyDescent="0.25">
      <c r="A14674" t="str">
        <f t="shared" ref="A14674:A14675" si="1618">A14673</f>
        <v>Москва Щёлковское_00118_С</v>
      </c>
      <c r="B14674" t="s">
        <v>101</v>
      </c>
    </row>
    <row r="14675" spans="1:2" hidden="1" x14ac:dyDescent="0.25">
      <c r="A14675" t="str">
        <f t="shared" si="1618"/>
        <v>Москва Щёлковское_00118_С</v>
      </c>
      <c r="B14675" t="s">
        <v>102</v>
      </c>
    </row>
    <row r="14676" spans="1:2" hidden="1" x14ac:dyDescent="0.25">
      <c r="A14676" t="s">
        <v>2891</v>
      </c>
      <c r="B14676" t="s">
        <v>824</v>
      </c>
    </row>
    <row r="14677" spans="1:2" hidden="1" x14ac:dyDescent="0.25">
      <c r="A14677" t="str">
        <f t="shared" ref="A14677:A14687" si="1619">A14676</f>
        <v>Киров Ленина_4349_С</v>
      </c>
      <c r="B14677" t="s">
        <v>825</v>
      </c>
    </row>
    <row r="14678" spans="1:2" hidden="1" x14ac:dyDescent="0.25">
      <c r="A14678" t="str">
        <f t="shared" si="1619"/>
        <v>Киров Ленина_4349_С</v>
      </c>
      <c r="B14678" t="s">
        <v>826</v>
      </c>
    </row>
    <row r="14679" spans="1:2" hidden="1" x14ac:dyDescent="0.25">
      <c r="A14679" t="str">
        <f t="shared" si="1619"/>
        <v>Киров Ленина_4349_С</v>
      </c>
      <c r="B14679" t="s">
        <v>827</v>
      </c>
    </row>
    <row r="14680" spans="1:2" hidden="1" x14ac:dyDescent="0.25">
      <c r="A14680" t="str">
        <f t="shared" si="1619"/>
        <v>Киров Ленина_4349_С</v>
      </c>
      <c r="B14680" t="s">
        <v>828</v>
      </c>
    </row>
    <row r="14681" spans="1:2" hidden="1" x14ac:dyDescent="0.25">
      <c r="A14681" t="str">
        <f t="shared" si="1619"/>
        <v>Киров Ленина_4349_С</v>
      </c>
      <c r="B14681" t="s">
        <v>829</v>
      </c>
    </row>
    <row r="14682" spans="1:2" hidden="1" x14ac:dyDescent="0.25">
      <c r="A14682" t="str">
        <f t="shared" si="1619"/>
        <v>Киров Ленина_4349_С</v>
      </c>
      <c r="B14682" t="s">
        <v>830</v>
      </c>
    </row>
    <row r="14683" spans="1:2" hidden="1" x14ac:dyDescent="0.25">
      <c r="A14683" t="str">
        <f t="shared" si="1619"/>
        <v>Киров Ленина_4349_С</v>
      </c>
      <c r="B14683" t="s">
        <v>831</v>
      </c>
    </row>
    <row r="14684" spans="1:2" hidden="1" x14ac:dyDescent="0.25">
      <c r="A14684" t="str">
        <f t="shared" si="1619"/>
        <v>Киров Ленина_4349_С</v>
      </c>
      <c r="B14684" t="s">
        <v>832</v>
      </c>
    </row>
    <row r="14685" spans="1:2" hidden="1" x14ac:dyDescent="0.25">
      <c r="A14685" t="str">
        <f t="shared" si="1619"/>
        <v>Киров Ленина_4349_С</v>
      </c>
      <c r="B14685" t="s">
        <v>833</v>
      </c>
    </row>
    <row r="14686" spans="1:2" x14ac:dyDescent="0.25">
      <c r="A14686" t="str">
        <f t="shared" si="1619"/>
        <v>Киров Ленина_4349_С</v>
      </c>
      <c r="B14686" t="s">
        <v>834</v>
      </c>
    </row>
    <row r="14687" spans="1:2" hidden="1" x14ac:dyDescent="0.25">
      <c r="A14687" t="str">
        <f t="shared" si="1619"/>
        <v>Киров Ленина_4349_С</v>
      </c>
      <c r="B14687" t="s">
        <v>835</v>
      </c>
    </row>
    <row r="14688" spans="1:2" hidden="1" x14ac:dyDescent="0.25">
      <c r="A14688" t="s">
        <v>2892</v>
      </c>
      <c r="B14688" t="s">
        <v>553</v>
      </c>
    </row>
    <row r="14689" spans="1:2" hidden="1" x14ac:dyDescent="0.25">
      <c r="A14689" t="str">
        <f t="shared" ref="A14689:A14702" si="1620">A14688</f>
        <v>Москва Дмитровское_00122_С</v>
      </c>
      <c r="B14689" t="s">
        <v>554</v>
      </c>
    </row>
    <row r="14690" spans="1:2" hidden="1" x14ac:dyDescent="0.25">
      <c r="A14690" t="str">
        <f t="shared" si="1620"/>
        <v>Москва Дмитровское_00122_С</v>
      </c>
      <c r="B14690" t="s">
        <v>102</v>
      </c>
    </row>
    <row r="14691" spans="1:2" hidden="1" x14ac:dyDescent="0.25">
      <c r="A14691" t="str">
        <f t="shared" si="1620"/>
        <v>Москва Дмитровское_00122_С</v>
      </c>
      <c r="B14691" t="s">
        <v>103</v>
      </c>
    </row>
    <row r="14692" spans="1:2" hidden="1" x14ac:dyDescent="0.25">
      <c r="A14692" t="str">
        <f t="shared" si="1620"/>
        <v>Москва Дмитровское_00122_С</v>
      </c>
      <c r="B14692" t="s">
        <v>104</v>
      </c>
    </row>
    <row r="14693" spans="1:2" hidden="1" x14ac:dyDescent="0.25">
      <c r="A14693" t="str">
        <f t="shared" si="1620"/>
        <v>Москва Дмитровское_00122_С</v>
      </c>
      <c r="B14693" t="s">
        <v>223</v>
      </c>
    </row>
    <row r="14694" spans="1:2" hidden="1" x14ac:dyDescent="0.25">
      <c r="A14694" t="str">
        <f t="shared" si="1620"/>
        <v>Москва Дмитровское_00122_С</v>
      </c>
      <c r="B14694" t="s">
        <v>559</v>
      </c>
    </row>
    <row r="14695" spans="1:2" hidden="1" x14ac:dyDescent="0.25">
      <c r="A14695" t="str">
        <f t="shared" si="1620"/>
        <v>Москва Дмитровское_00122_С</v>
      </c>
      <c r="B14695" t="s">
        <v>560</v>
      </c>
    </row>
    <row r="14696" spans="1:2" hidden="1" x14ac:dyDescent="0.25">
      <c r="A14696" t="str">
        <f t="shared" si="1620"/>
        <v>Москва Дмитровское_00122_С</v>
      </c>
      <c r="B14696" t="s">
        <v>108</v>
      </c>
    </row>
    <row r="14697" spans="1:2" hidden="1" x14ac:dyDescent="0.25">
      <c r="A14697" t="str">
        <f t="shared" si="1620"/>
        <v>Москва Дмитровское_00122_С</v>
      </c>
      <c r="B14697" t="s">
        <v>109</v>
      </c>
    </row>
    <row r="14698" spans="1:2" x14ac:dyDescent="0.25">
      <c r="A14698" t="str">
        <f t="shared" si="1620"/>
        <v>Москва Дмитровское_00122_С</v>
      </c>
      <c r="B14698" t="s">
        <v>110</v>
      </c>
    </row>
    <row r="14699" spans="1:2" hidden="1" x14ac:dyDescent="0.25">
      <c r="A14699" t="str">
        <f t="shared" si="1620"/>
        <v>Москва Дмитровское_00122_С</v>
      </c>
      <c r="B14699" t="s">
        <v>235</v>
      </c>
    </row>
    <row r="14700" spans="1:2" hidden="1" x14ac:dyDescent="0.25">
      <c r="A14700" t="str">
        <f t="shared" si="1620"/>
        <v>Москва Дмитровское_00122_С</v>
      </c>
      <c r="B14700" t="s">
        <v>236</v>
      </c>
    </row>
    <row r="14701" spans="1:2" hidden="1" x14ac:dyDescent="0.25">
      <c r="A14701" t="str">
        <f t="shared" si="1620"/>
        <v>Москва Дмитровское_00122_С</v>
      </c>
      <c r="B14701" t="s">
        <v>237</v>
      </c>
    </row>
    <row r="14702" spans="1:2" hidden="1" x14ac:dyDescent="0.25">
      <c r="A14702" t="str">
        <f t="shared" si="1620"/>
        <v>Москва Дмитровское_00122_С</v>
      </c>
      <c r="B14702" t="s">
        <v>2410</v>
      </c>
    </row>
    <row r="14703" spans="1:2" hidden="1" x14ac:dyDescent="0.25">
      <c r="A14703" t="s">
        <v>426</v>
      </c>
      <c r="B14703" t="s">
        <v>100</v>
      </c>
    </row>
    <row r="14704" spans="1:2" hidden="1" x14ac:dyDescent="0.25">
      <c r="A14704" t="str">
        <f t="shared" ref="A14704:A14713" si="1621">A14703</f>
        <v>Люберцы 3-е почтовое отделение_00109_С</v>
      </c>
      <c r="B14704" t="s">
        <v>101</v>
      </c>
    </row>
    <row r="14705" spans="1:2" hidden="1" x14ac:dyDescent="0.25">
      <c r="A14705" t="str">
        <f t="shared" si="1621"/>
        <v>Люберцы 3-е почтовое отделение_00109_С</v>
      </c>
      <c r="B14705" t="s">
        <v>102</v>
      </c>
    </row>
    <row r="14706" spans="1:2" hidden="1" x14ac:dyDescent="0.25">
      <c r="A14706" t="str">
        <f t="shared" si="1621"/>
        <v>Люберцы 3-е почтовое отделение_00109_С</v>
      </c>
      <c r="B14706" t="s">
        <v>103</v>
      </c>
    </row>
    <row r="14707" spans="1:2" hidden="1" x14ac:dyDescent="0.25">
      <c r="A14707" t="str">
        <f t="shared" si="1621"/>
        <v>Люберцы 3-е почтовое отделение_00109_С</v>
      </c>
      <c r="B14707" t="s">
        <v>178</v>
      </c>
    </row>
    <row r="14708" spans="1:2" hidden="1" x14ac:dyDescent="0.25">
      <c r="A14708" t="str">
        <f t="shared" si="1621"/>
        <v>Люберцы 3-е почтовое отделение_00109_С</v>
      </c>
      <c r="B14708" t="s">
        <v>179</v>
      </c>
    </row>
    <row r="14709" spans="1:2" hidden="1" x14ac:dyDescent="0.25">
      <c r="A14709" t="str">
        <f t="shared" si="1621"/>
        <v>Люберцы 3-е почтовое отделение_00109_С</v>
      </c>
      <c r="B14709" t="s">
        <v>180</v>
      </c>
    </row>
    <row r="14710" spans="1:2" hidden="1" x14ac:dyDescent="0.25">
      <c r="A14710" t="str">
        <f t="shared" si="1621"/>
        <v>Люберцы 3-е почтовое отделение_00109_С</v>
      </c>
      <c r="B14710" t="s">
        <v>181</v>
      </c>
    </row>
    <row r="14711" spans="1:2" hidden="1" x14ac:dyDescent="0.25">
      <c r="A14711" t="str">
        <f t="shared" si="1621"/>
        <v>Люберцы 3-е почтовое отделение_00109_С</v>
      </c>
      <c r="B14711" t="s">
        <v>108</v>
      </c>
    </row>
    <row r="14712" spans="1:2" hidden="1" x14ac:dyDescent="0.25">
      <c r="A14712" t="str">
        <f t="shared" si="1621"/>
        <v>Люберцы 3-е почтовое отделение_00109_С</v>
      </c>
      <c r="B14712" t="s">
        <v>109</v>
      </c>
    </row>
    <row r="14713" spans="1:2" x14ac:dyDescent="0.25">
      <c r="A14713" t="str">
        <f t="shared" si="1621"/>
        <v>Люберцы 3-е почтовое отделение_00109_С</v>
      </c>
      <c r="B14713" t="s">
        <v>110</v>
      </c>
    </row>
    <row r="14714" spans="1:2" hidden="1" x14ac:dyDescent="0.25">
      <c r="A14714" t="s">
        <v>2893</v>
      </c>
      <c r="B14714" t="s">
        <v>100</v>
      </c>
    </row>
    <row r="14715" spans="1:2" hidden="1" x14ac:dyDescent="0.25">
      <c r="A14715" t="str">
        <f t="shared" ref="A14715:A14724" si="1622">A14714</f>
        <v>Ростов-на-Дону Днепровский_16102_С</v>
      </c>
      <c r="B14715" t="s">
        <v>101</v>
      </c>
    </row>
    <row r="14716" spans="1:2" hidden="1" x14ac:dyDescent="0.25">
      <c r="A14716" t="str">
        <f t="shared" si="1622"/>
        <v>Ростов-на-Дону Днепровский_16102_С</v>
      </c>
      <c r="B14716" t="s">
        <v>102</v>
      </c>
    </row>
    <row r="14717" spans="1:2" hidden="1" x14ac:dyDescent="0.25">
      <c r="A14717" t="str">
        <f t="shared" si="1622"/>
        <v>Ростов-на-Дону Днепровский_16102_С</v>
      </c>
      <c r="B14717" t="s">
        <v>103</v>
      </c>
    </row>
    <row r="14718" spans="1:2" hidden="1" x14ac:dyDescent="0.25">
      <c r="A14718" t="str">
        <f t="shared" si="1622"/>
        <v>Ростов-на-Дону Днепровский_16102_С</v>
      </c>
      <c r="B14718" t="s">
        <v>104</v>
      </c>
    </row>
    <row r="14719" spans="1:2" hidden="1" x14ac:dyDescent="0.25">
      <c r="A14719" t="str">
        <f t="shared" si="1622"/>
        <v>Ростов-на-Дону Днепровский_16102_С</v>
      </c>
      <c r="B14719" t="s">
        <v>223</v>
      </c>
    </row>
    <row r="14720" spans="1:2" hidden="1" x14ac:dyDescent="0.25">
      <c r="A14720" t="str">
        <f t="shared" si="1622"/>
        <v>Ростов-на-Дону Днепровский_16102_С</v>
      </c>
      <c r="B14720" t="s">
        <v>224</v>
      </c>
    </row>
    <row r="14721" spans="1:2" hidden="1" x14ac:dyDescent="0.25">
      <c r="A14721" t="str">
        <f t="shared" si="1622"/>
        <v>Ростов-на-Дону Днепровский_16102_С</v>
      </c>
      <c r="B14721" t="s">
        <v>225</v>
      </c>
    </row>
    <row r="14722" spans="1:2" hidden="1" x14ac:dyDescent="0.25">
      <c r="A14722" t="str">
        <f t="shared" si="1622"/>
        <v>Ростов-на-Дону Днепровский_16102_С</v>
      </c>
      <c r="B14722" t="s">
        <v>108</v>
      </c>
    </row>
    <row r="14723" spans="1:2" hidden="1" x14ac:dyDescent="0.25">
      <c r="A14723" t="str">
        <f t="shared" si="1622"/>
        <v>Ростов-на-Дону Днепровский_16102_С</v>
      </c>
      <c r="B14723" t="s">
        <v>109</v>
      </c>
    </row>
    <row r="14724" spans="1:2" x14ac:dyDescent="0.25">
      <c r="A14724" t="str">
        <f t="shared" si="1622"/>
        <v>Ростов-на-Дону Днепровский_16102_С</v>
      </c>
      <c r="B14724" t="s">
        <v>110</v>
      </c>
    </row>
    <row r="14725" spans="1:2" hidden="1" x14ac:dyDescent="0.25">
      <c r="A14725" t="s">
        <v>2894</v>
      </c>
      <c r="B14725" t="s">
        <v>100</v>
      </c>
    </row>
    <row r="14726" spans="1:2" hidden="1" x14ac:dyDescent="0.25">
      <c r="A14726" t="str">
        <f t="shared" ref="A14726:A14735" si="1623">A14725</f>
        <v>Туапсе Фрунзе_12333_С</v>
      </c>
      <c r="B14726" t="s">
        <v>101</v>
      </c>
    </row>
    <row r="14727" spans="1:2" hidden="1" x14ac:dyDescent="0.25">
      <c r="A14727" t="str">
        <f t="shared" si="1623"/>
        <v>Туапсе Фрунзе_12333_С</v>
      </c>
      <c r="B14727" t="s">
        <v>102</v>
      </c>
    </row>
    <row r="14728" spans="1:2" hidden="1" x14ac:dyDescent="0.25">
      <c r="A14728" t="str">
        <f t="shared" si="1623"/>
        <v>Туапсе Фрунзе_12333_С</v>
      </c>
      <c r="B14728" t="s">
        <v>103</v>
      </c>
    </row>
    <row r="14729" spans="1:2" hidden="1" x14ac:dyDescent="0.25">
      <c r="A14729" t="str">
        <f t="shared" si="1623"/>
        <v>Туапсе Фрунзе_12333_С</v>
      </c>
      <c r="B14729" t="s">
        <v>104</v>
      </c>
    </row>
    <row r="14730" spans="1:2" hidden="1" x14ac:dyDescent="0.25">
      <c r="A14730" t="str">
        <f t="shared" si="1623"/>
        <v>Туапсе Фрунзе_12333_С</v>
      </c>
      <c r="B14730" t="s">
        <v>223</v>
      </c>
    </row>
    <row r="14731" spans="1:2" hidden="1" x14ac:dyDescent="0.25">
      <c r="A14731" t="str">
        <f t="shared" si="1623"/>
        <v>Туапсе Фрунзе_12333_С</v>
      </c>
      <c r="B14731" t="s">
        <v>224</v>
      </c>
    </row>
    <row r="14732" spans="1:2" hidden="1" x14ac:dyDescent="0.25">
      <c r="A14732" t="str">
        <f t="shared" si="1623"/>
        <v>Туапсе Фрунзе_12333_С</v>
      </c>
      <c r="B14732" t="s">
        <v>225</v>
      </c>
    </row>
    <row r="14733" spans="1:2" hidden="1" x14ac:dyDescent="0.25">
      <c r="A14733" t="str">
        <f t="shared" si="1623"/>
        <v>Туапсе Фрунзе_12333_С</v>
      </c>
      <c r="B14733" t="s">
        <v>108</v>
      </c>
    </row>
    <row r="14734" spans="1:2" hidden="1" x14ac:dyDescent="0.25">
      <c r="A14734" t="str">
        <f t="shared" si="1623"/>
        <v>Туапсе Фрунзе_12333_С</v>
      </c>
      <c r="B14734" t="s">
        <v>109</v>
      </c>
    </row>
    <row r="14735" spans="1:2" x14ac:dyDescent="0.25">
      <c r="A14735" t="str">
        <f t="shared" si="1623"/>
        <v>Туапсе Фрунзе_12333_С</v>
      </c>
      <c r="B14735" t="s">
        <v>110</v>
      </c>
    </row>
    <row r="14736" spans="1:2" hidden="1" x14ac:dyDescent="0.25">
      <c r="A14736" t="s">
        <v>2895</v>
      </c>
      <c r="B14736" t="s">
        <v>367</v>
      </c>
    </row>
    <row r="14737" spans="1:2" hidden="1" x14ac:dyDescent="0.25">
      <c r="A14737" t="str">
        <f t="shared" ref="A14737:A14747" si="1624">A14736</f>
        <v>Новосибирск Ватутина_15427_С</v>
      </c>
      <c r="B14737" t="s">
        <v>383</v>
      </c>
    </row>
    <row r="14738" spans="1:2" hidden="1" x14ac:dyDescent="0.25">
      <c r="A14738" t="str">
        <f t="shared" si="1624"/>
        <v>Новосибирск Ватутина_15427_С</v>
      </c>
      <c r="B14738" t="s">
        <v>102</v>
      </c>
    </row>
    <row r="14739" spans="1:2" hidden="1" x14ac:dyDescent="0.25">
      <c r="A14739" t="str">
        <f t="shared" si="1624"/>
        <v>Новосибирск Ватутина_15427_С</v>
      </c>
      <c r="B14739" t="s">
        <v>385</v>
      </c>
    </row>
    <row r="14740" spans="1:2" hidden="1" x14ac:dyDescent="0.25">
      <c r="A14740" t="str">
        <f t="shared" si="1624"/>
        <v>Новосибирск Ватутина_15427_С</v>
      </c>
      <c r="B14740" t="s">
        <v>386</v>
      </c>
    </row>
    <row r="14741" spans="1:2" hidden="1" x14ac:dyDescent="0.25">
      <c r="A14741" t="str">
        <f t="shared" si="1624"/>
        <v>Новосибирск Ватутина_15427_С</v>
      </c>
      <c r="B14741" t="s">
        <v>387</v>
      </c>
    </row>
    <row r="14742" spans="1:2" hidden="1" x14ac:dyDescent="0.25">
      <c r="A14742" t="str">
        <f t="shared" si="1624"/>
        <v>Новосибирск Ватутина_15427_С</v>
      </c>
      <c r="B14742" t="s">
        <v>388</v>
      </c>
    </row>
    <row r="14743" spans="1:2" hidden="1" x14ac:dyDescent="0.25">
      <c r="A14743" t="str">
        <f t="shared" si="1624"/>
        <v>Новосибирск Ватутина_15427_С</v>
      </c>
      <c r="B14743" t="s">
        <v>389</v>
      </c>
    </row>
    <row r="14744" spans="1:2" hidden="1" x14ac:dyDescent="0.25">
      <c r="A14744" t="str">
        <f t="shared" si="1624"/>
        <v>Новосибирск Ватутина_15427_С</v>
      </c>
      <c r="B14744" t="s">
        <v>94</v>
      </c>
    </row>
    <row r="14745" spans="1:2" hidden="1" x14ac:dyDescent="0.25">
      <c r="A14745" t="str">
        <f t="shared" si="1624"/>
        <v>Новосибирск Ватутина_15427_С</v>
      </c>
      <c r="B14745" t="s">
        <v>109</v>
      </c>
    </row>
    <row r="14746" spans="1:2" x14ac:dyDescent="0.25">
      <c r="A14746" t="str">
        <f t="shared" si="1624"/>
        <v>Новосибирск Ватутина_15427_С</v>
      </c>
      <c r="B14746" t="s">
        <v>392</v>
      </c>
    </row>
    <row r="14747" spans="1:2" hidden="1" x14ac:dyDescent="0.25">
      <c r="A14747" t="str">
        <f t="shared" si="1624"/>
        <v>Новосибирск Ватутина_15427_С</v>
      </c>
      <c r="B14747" t="s">
        <v>393</v>
      </c>
    </row>
    <row r="14748" spans="1:2" hidden="1" x14ac:dyDescent="0.25">
      <c r="A14748" t="s">
        <v>2896</v>
      </c>
      <c r="B14748" t="s">
        <v>100</v>
      </c>
    </row>
    <row r="14749" spans="1:2" hidden="1" x14ac:dyDescent="0.25">
      <c r="A14749" t="str">
        <f t="shared" ref="A14749:A14758" si="1625">A14748</f>
        <v>Сыктывкар Первомайская_11230_С</v>
      </c>
      <c r="B14749" t="s">
        <v>101</v>
      </c>
    </row>
    <row r="14750" spans="1:2" hidden="1" x14ac:dyDescent="0.25">
      <c r="A14750" t="str">
        <f t="shared" si="1625"/>
        <v>Сыктывкар Первомайская_11230_С</v>
      </c>
      <c r="B14750" t="s">
        <v>1003</v>
      </c>
    </row>
    <row r="14751" spans="1:2" hidden="1" x14ac:dyDescent="0.25">
      <c r="A14751" t="str">
        <f t="shared" si="1625"/>
        <v>Сыктывкар Первомайская_11230_С</v>
      </c>
      <c r="B14751" t="s">
        <v>431</v>
      </c>
    </row>
    <row r="14752" spans="1:2" hidden="1" x14ac:dyDescent="0.25">
      <c r="A14752" t="str">
        <f t="shared" si="1625"/>
        <v>Сыктывкар Первомайская_11230_С</v>
      </c>
      <c r="B14752" t="s">
        <v>432</v>
      </c>
    </row>
    <row r="14753" spans="1:2" hidden="1" x14ac:dyDescent="0.25">
      <c r="A14753" t="str">
        <f t="shared" si="1625"/>
        <v>Сыктывкар Первомайская_11230_С</v>
      </c>
      <c r="B14753" t="s">
        <v>357</v>
      </c>
    </row>
    <row r="14754" spans="1:2" hidden="1" x14ac:dyDescent="0.25">
      <c r="A14754" t="str">
        <f t="shared" si="1625"/>
        <v>Сыктывкар Первомайская_11230_С</v>
      </c>
      <c r="B14754" t="s">
        <v>358</v>
      </c>
    </row>
    <row r="14755" spans="1:2" hidden="1" x14ac:dyDescent="0.25">
      <c r="A14755" t="str">
        <f t="shared" si="1625"/>
        <v>Сыктывкар Первомайская_11230_С</v>
      </c>
      <c r="B14755" t="s">
        <v>371</v>
      </c>
    </row>
    <row r="14756" spans="1:2" hidden="1" x14ac:dyDescent="0.25">
      <c r="A14756" t="str">
        <f t="shared" si="1625"/>
        <v>Сыктывкар Первомайская_11230_С</v>
      </c>
      <c r="B14756" t="s">
        <v>108</v>
      </c>
    </row>
    <row r="14757" spans="1:2" hidden="1" x14ac:dyDescent="0.25">
      <c r="A14757" t="str">
        <f t="shared" si="1625"/>
        <v>Сыктывкар Первомайская_11230_С</v>
      </c>
      <c r="B14757" t="s">
        <v>109</v>
      </c>
    </row>
    <row r="14758" spans="1:2" x14ac:dyDescent="0.25">
      <c r="A14758" t="str">
        <f t="shared" si="1625"/>
        <v>Сыктывкар Первомайская_11230_С</v>
      </c>
      <c r="B14758" t="s">
        <v>433</v>
      </c>
    </row>
    <row r="14759" spans="1:2" hidden="1" x14ac:dyDescent="0.25">
      <c r="A14759" t="s">
        <v>2897</v>
      </c>
      <c r="B14759" t="s">
        <v>100</v>
      </c>
    </row>
    <row r="14760" spans="1:2" hidden="1" x14ac:dyDescent="0.25">
      <c r="A14760" t="str">
        <f t="shared" ref="A14760:A14761" si="1626">A14759</f>
        <v>Магнитогорск Ленина_17465_С</v>
      </c>
      <c r="B14760" t="s">
        <v>101</v>
      </c>
    </row>
    <row r="14761" spans="1:2" hidden="1" x14ac:dyDescent="0.25">
      <c r="A14761" t="str">
        <f t="shared" si="1626"/>
        <v>Магнитогорск Ленина_17465_С</v>
      </c>
      <c r="B14761" t="s">
        <v>102</v>
      </c>
    </row>
    <row r="14762" spans="1:2" hidden="1" x14ac:dyDescent="0.25">
      <c r="A14762" t="s">
        <v>2898</v>
      </c>
      <c r="B14762" t="s">
        <v>100</v>
      </c>
    </row>
    <row r="14763" spans="1:2" hidden="1" x14ac:dyDescent="0.25">
      <c r="A14763" t="str">
        <f t="shared" ref="A14763:A14772" si="1627">A14762</f>
        <v>Лангепас Ленина_8680_С</v>
      </c>
      <c r="B14763" t="s">
        <v>101</v>
      </c>
    </row>
    <row r="14764" spans="1:2" hidden="1" x14ac:dyDescent="0.25">
      <c r="A14764" t="str">
        <f t="shared" si="1627"/>
        <v>Лангепас Ленина_8680_С</v>
      </c>
      <c r="B14764" t="s">
        <v>102</v>
      </c>
    </row>
    <row r="14765" spans="1:2" hidden="1" x14ac:dyDescent="0.25">
      <c r="A14765" t="str">
        <f t="shared" si="1627"/>
        <v>Лангепас Ленина_8680_С</v>
      </c>
      <c r="B14765" t="s">
        <v>103</v>
      </c>
    </row>
    <row r="14766" spans="1:2" hidden="1" x14ac:dyDescent="0.25">
      <c r="A14766" t="str">
        <f t="shared" si="1627"/>
        <v>Лангепас Ленина_8680_С</v>
      </c>
      <c r="B14766" t="s">
        <v>104</v>
      </c>
    </row>
    <row r="14767" spans="1:2" hidden="1" x14ac:dyDescent="0.25">
      <c r="A14767" t="str">
        <f t="shared" si="1627"/>
        <v>Лангепас Ленина_8680_С</v>
      </c>
      <c r="B14767" t="s">
        <v>223</v>
      </c>
    </row>
    <row r="14768" spans="1:2" hidden="1" x14ac:dyDescent="0.25">
      <c r="A14768" t="str">
        <f t="shared" si="1627"/>
        <v>Лангепас Ленина_8680_С</v>
      </c>
      <c r="B14768" t="s">
        <v>224</v>
      </c>
    </row>
    <row r="14769" spans="1:2" hidden="1" x14ac:dyDescent="0.25">
      <c r="A14769" t="str">
        <f t="shared" si="1627"/>
        <v>Лангепас Ленина_8680_С</v>
      </c>
      <c r="B14769" t="s">
        <v>225</v>
      </c>
    </row>
    <row r="14770" spans="1:2" hidden="1" x14ac:dyDescent="0.25">
      <c r="A14770" t="str">
        <f t="shared" si="1627"/>
        <v>Лангепас Ленина_8680_С</v>
      </c>
      <c r="B14770" t="s">
        <v>108</v>
      </c>
    </row>
    <row r="14771" spans="1:2" hidden="1" x14ac:dyDescent="0.25">
      <c r="A14771" t="str">
        <f t="shared" si="1627"/>
        <v>Лангепас Ленина_8680_С</v>
      </c>
      <c r="B14771" t="s">
        <v>109</v>
      </c>
    </row>
    <row r="14772" spans="1:2" x14ac:dyDescent="0.25">
      <c r="A14772" t="str">
        <f t="shared" si="1627"/>
        <v>Лангепас Ленина_8680_С</v>
      </c>
      <c r="B14772" t="s">
        <v>110</v>
      </c>
    </row>
    <row r="14773" spans="1:2" hidden="1" x14ac:dyDescent="0.25">
      <c r="A14773" t="s">
        <v>2899</v>
      </c>
      <c r="B14773" t="s">
        <v>100</v>
      </c>
    </row>
    <row r="14774" spans="1:2" hidden="1" x14ac:dyDescent="0.25">
      <c r="A14774" t="str">
        <f t="shared" ref="A14774:A14776" si="1628">A14773</f>
        <v>Всеволожск Варшавская_00126_С</v>
      </c>
      <c r="B14774" t="s">
        <v>101</v>
      </c>
    </row>
    <row r="14775" spans="1:2" hidden="1" x14ac:dyDescent="0.25">
      <c r="A14775" t="str">
        <f t="shared" si="1628"/>
        <v>Всеволожск Варшавская_00126_С</v>
      </c>
      <c r="B14775" t="s">
        <v>378</v>
      </c>
    </row>
    <row r="14776" spans="1:2" hidden="1" x14ac:dyDescent="0.25">
      <c r="A14776" t="str">
        <f t="shared" si="1628"/>
        <v>Всеволожск Варшавская_00126_С</v>
      </c>
      <c r="B14776" t="s">
        <v>333</v>
      </c>
    </row>
    <row r="14777" spans="1:2" hidden="1" x14ac:dyDescent="0.25">
      <c r="A14777" t="s">
        <v>2900</v>
      </c>
      <c r="B14777" t="s">
        <v>100</v>
      </c>
    </row>
    <row r="14778" spans="1:2" hidden="1" x14ac:dyDescent="0.25">
      <c r="A14778" t="str">
        <f t="shared" ref="A14778:A14788" si="1629">A14777</f>
        <v>Москва Мироновская_00110_С</v>
      </c>
      <c r="B14778" t="s">
        <v>101</v>
      </c>
    </row>
    <row r="14779" spans="1:2" hidden="1" x14ac:dyDescent="0.25">
      <c r="A14779" t="str">
        <f t="shared" si="1629"/>
        <v>Москва Мироновская_00110_С</v>
      </c>
      <c r="B14779" t="s">
        <v>102</v>
      </c>
    </row>
    <row r="14780" spans="1:2" hidden="1" x14ac:dyDescent="0.25">
      <c r="A14780" t="str">
        <f t="shared" si="1629"/>
        <v>Москва Мироновская_00110_С</v>
      </c>
      <c r="B14780" t="s">
        <v>103</v>
      </c>
    </row>
    <row r="14781" spans="1:2" hidden="1" x14ac:dyDescent="0.25">
      <c r="A14781" t="str">
        <f t="shared" si="1629"/>
        <v>Москва Мироновская_00110_С</v>
      </c>
      <c r="B14781" t="s">
        <v>104</v>
      </c>
    </row>
    <row r="14782" spans="1:2" hidden="1" x14ac:dyDescent="0.25">
      <c r="A14782" t="str">
        <f t="shared" si="1629"/>
        <v>Москва Мироновская_00110_С</v>
      </c>
      <c r="B14782" t="s">
        <v>223</v>
      </c>
    </row>
    <row r="14783" spans="1:2" hidden="1" x14ac:dyDescent="0.25">
      <c r="A14783" t="str">
        <f t="shared" si="1629"/>
        <v>Москва Мироновская_00110_С</v>
      </c>
      <c r="B14783" t="s">
        <v>224</v>
      </c>
    </row>
    <row r="14784" spans="1:2" hidden="1" x14ac:dyDescent="0.25">
      <c r="A14784" t="str">
        <f t="shared" si="1629"/>
        <v>Москва Мироновская_00110_С</v>
      </c>
      <c r="B14784" t="s">
        <v>225</v>
      </c>
    </row>
    <row r="14785" spans="1:2" hidden="1" x14ac:dyDescent="0.25">
      <c r="A14785" t="str">
        <f t="shared" si="1629"/>
        <v>Москва Мироновская_00110_С</v>
      </c>
      <c r="B14785" t="s">
        <v>108</v>
      </c>
    </row>
    <row r="14786" spans="1:2" hidden="1" x14ac:dyDescent="0.25">
      <c r="A14786" t="str">
        <f t="shared" si="1629"/>
        <v>Москва Мироновская_00110_С</v>
      </c>
      <c r="B14786" t="s">
        <v>109</v>
      </c>
    </row>
    <row r="14787" spans="1:2" x14ac:dyDescent="0.25">
      <c r="A14787" t="str">
        <f t="shared" si="1629"/>
        <v>Москва Мироновская_00110_С</v>
      </c>
      <c r="B14787" t="s">
        <v>110</v>
      </c>
    </row>
    <row r="14788" spans="1:2" hidden="1" x14ac:dyDescent="0.25">
      <c r="A14788" t="str">
        <f t="shared" si="1629"/>
        <v>Москва Мироновская_00110_С</v>
      </c>
      <c r="B14788" t="s">
        <v>235</v>
      </c>
    </row>
    <row r="14789" spans="1:2" hidden="1" x14ac:dyDescent="0.25">
      <c r="A14789" t="s">
        <v>2901</v>
      </c>
      <c r="B14789" t="s">
        <v>100</v>
      </c>
    </row>
    <row r="14790" spans="1:2" hidden="1" x14ac:dyDescent="0.25">
      <c r="A14790" t="str">
        <f t="shared" ref="A14790:A14800" si="1630">A14789</f>
        <v>Подольск Гайдара_00112_С</v>
      </c>
      <c r="B14790" t="s">
        <v>101</v>
      </c>
    </row>
    <row r="14791" spans="1:2" hidden="1" x14ac:dyDescent="0.25">
      <c r="A14791" t="str">
        <f t="shared" si="1630"/>
        <v>Подольск Гайдара_00112_С</v>
      </c>
      <c r="B14791" t="s">
        <v>102</v>
      </c>
    </row>
    <row r="14792" spans="1:2" hidden="1" x14ac:dyDescent="0.25">
      <c r="A14792" t="str">
        <f t="shared" si="1630"/>
        <v>Подольск Гайдара_00112_С</v>
      </c>
      <c r="B14792" t="s">
        <v>103</v>
      </c>
    </row>
    <row r="14793" spans="1:2" hidden="1" x14ac:dyDescent="0.25">
      <c r="A14793" t="str">
        <f t="shared" si="1630"/>
        <v>Подольск Гайдара_00112_С</v>
      </c>
      <c r="B14793" t="s">
        <v>104</v>
      </c>
    </row>
    <row r="14794" spans="1:2" hidden="1" x14ac:dyDescent="0.25">
      <c r="A14794" t="str">
        <f t="shared" si="1630"/>
        <v>Подольск Гайдара_00112_С</v>
      </c>
      <c r="B14794" t="s">
        <v>223</v>
      </c>
    </row>
    <row r="14795" spans="1:2" hidden="1" x14ac:dyDescent="0.25">
      <c r="A14795" t="str">
        <f t="shared" si="1630"/>
        <v>Подольск Гайдара_00112_С</v>
      </c>
      <c r="B14795" t="s">
        <v>224</v>
      </c>
    </row>
    <row r="14796" spans="1:2" hidden="1" x14ac:dyDescent="0.25">
      <c r="A14796" t="str">
        <f t="shared" si="1630"/>
        <v>Подольск Гайдара_00112_С</v>
      </c>
      <c r="B14796" t="s">
        <v>225</v>
      </c>
    </row>
    <row r="14797" spans="1:2" hidden="1" x14ac:dyDescent="0.25">
      <c r="A14797" t="str">
        <f t="shared" si="1630"/>
        <v>Подольск Гайдара_00112_С</v>
      </c>
      <c r="B14797" t="s">
        <v>108</v>
      </c>
    </row>
    <row r="14798" spans="1:2" hidden="1" x14ac:dyDescent="0.25">
      <c r="A14798" t="str">
        <f t="shared" si="1630"/>
        <v>Подольск Гайдара_00112_С</v>
      </c>
      <c r="B14798" t="s">
        <v>109</v>
      </c>
    </row>
    <row r="14799" spans="1:2" x14ac:dyDescent="0.25">
      <c r="A14799" t="str">
        <f t="shared" si="1630"/>
        <v>Подольск Гайдара_00112_С</v>
      </c>
      <c r="B14799" t="s">
        <v>110</v>
      </c>
    </row>
    <row r="14800" spans="1:2" hidden="1" x14ac:dyDescent="0.25">
      <c r="A14800" t="str">
        <f t="shared" si="1630"/>
        <v>Подольск Гайдара_00112_С</v>
      </c>
      <c r="B14800" t="s">
        <v>235</v>
      </c>
    </row>
    <row r="14801" spans="1:2" hidden="1" x14ac:dyDescent="0.25">
      <c r="A14801" t="s">
        <v>2902</v>
      </c>
      <c r="B14801" t="s">
        <v>292</v>
      </c>
    </row>
    <row r="14802" spans="1:2" hidden="1" x14ac:dyDescent="0.25">
      <c r="A14802" t="str">
        <f t="shared" ref="A14802:A14811" si="1631">A14801</f>
        <v>Химки Транспортный_00137_С</v>
      </c>
      <c r="B14802" t="s">
        <v>293</v>
      </c>
    </row>
    <row r="14803" spans="1:2" hidden="1" x14ac:dyDescent="0.25">
      <c r="A14803" t="str">
        <f t="shared" si="1631"/>
        <v>Химки Транспортный_00137_С</v>
      </c>
      <c r="B14803" t="s">
        <v>102</v>
      </c>
    </row>
    <row r="14804" spans="1:2" hidden="1" x14ac:dyDescent="0.25">
      <c r="A14804" t="str">
        <f t="shared" si="1631"/>
        <v>Химки Транспортный_00137_С</v>
      </c>
      <c r="B14804" t="s">
        <v>177</v>
      </c>
    </row>
    <row r="14805" spans="1:2" hidden="1" x14ac:dyDescent="0.25">
      <c r="A14805" t="str">
        <f t="shared" si="1631"/>
        <v>Химки Транспортный_00137_С</v>
      </c>
      <c r="B14805" t="s">
        <v>178</v>
      </c>
    </row>
    <row r="14806" spans="1:2" hidden="1" x14ac:dyDescent="0.25">
      <c r="A14806" t="str">
        <f t="shared" si="1631"/>
        <v>Химки Транспортный_00137_С</v>
      </c>
      <c r="B14806" t="s">
        <v>179</v>
      </c>
    </row>
    <row r="14807" spans="1:2" hidden="1" x14ac:dyDescent="0.25">
      <c r="A14807" t="str">
        <f t="shared" si="1631"/>
        <v>Химки Транспортный_00137_С</v>
      </c>
      <c r="B14807" t="s">
        <v>180</v>
      </c>
    </row>
    <row r="14808" spans="1:2" hidden="1" x14ac:dyDescent="0.25">
      <c r="A14808" t="str">
        <f t="shared" si="1631"/>
        <v>Химки Транспортный_00137_С</v>
      </c>
      <c r="B14808" t="s">
        <v>181</v>
      </c>
    </row>
    <row r="14809" spans="1:2" hidden="1" x14ac:dyDescent="0.25">
      <c r="A14809" t="str">
        <f t="shared" si="1631"/>
        <v>Химки Транспортный_00137_С</v>
      </c>
      <c r="B14809" t="s">
        <v>295</v>
      </c>
    </row>
    <row r="14810" spans="1:2" hidden="1" x14ac:dyDescent="0.25">
      <c r="A14810" t="str">
        <f t="shared" si="1631"/>
        <v>Химки Транспортный_00137_С</v>
      </c>
      <c r="B14810" t="s">
        <v>109</v>
      </c>
    </row>
    <row r="14811" spans="1:2" x14ac:dyDescent="0.25">
      <c r="A14811" t="str">
        <f t="shared" si="1631"/>
        <v>Химки Транспортный_00137_С</v>
      </c>
      <c r="B14811" t="s">
        <v>182</v>
      </c>
    </row>
    <row r="14812" spans="1:2" hidden="1" x14ac:dyDescent="0.25">
      <c r="A14812" t="s">
        <v>2903</v>
      </c>
      <c r="B14812" t="s">
        <v>100</v>
      </c>
    </row>
    <row r="14813" spans="1:2" hidden="1" x14ac:dyDescent="0.25">
      <c r="A14813" t="s">
        <v>2904</v>
      </c>
      <c r="B14813" t="s">
        <v>100</v>
      </c>
    </row>
    <row r="14814" spans="1:2" hidden="1" x14ac:dyDescent="0.25">
      <c r="A14814" t="str">
        <f t="shared" ref="A14814:A14823" si="1632">A14813</f>
        <v>Краснодар Командорская_12331_С</v>
      </c>
      <c r="B14814" t="s">
        <v>101</v>
      </c>
    </row>
    <row r="14815" spans="1:2" hidden="1" x14ac:dyDescent="0.25">
      <c r="A14815" t="str">
        <f t="shared" si="1632"/>
        <v>Краснодар Командорская_12331_С</v>
      </c>
      <c r="B14815" t="s">
        <v>102</v>
      </c>
    </row>
    <row r="14816" spans="1:2" hidden="1" x14ac:dyDescent="0.25">
      <c r="A14816" t="str">
        <f t="shared" si="1632"/>
        <v>Краснодар Командорская_12331_С</v>
      </c>
      <c r="B14816" t="s">
        <v>103</v>
      </c>
    </row>
    <row r="14817" spans="1:2" hidden="1" x14ac:dyDescent="0.25">
      <c r="A14817" t="str">
        <f t="shared" si="1632"/>
        <v>Краснодар Командорская_12331_С</v>
      </c>
      <c r="B14817" t="s">
        <v>419</v>
      </c>
    </row>
    <row r="14818" spans="1:2" hidden="1" x14ac:dyDescent="0.25">
      <c r="A14818" t="str">
        <f t="shared" si="1632"/>
        <v>Краснодар Командорская_12331_С</v>
      </c>
      <c r="B14818" t="s">
        <v>456</v>
      </c>
    </row>
    <row r="14819" spans="1:2" hidden="1" x14ac:dyDescent="0.25">
      <c r="A14819" t="str">
        <f t="shared" si="1632"/>
        <v>Краснодар Командорская_12331_С</v>
      </c>
      <c r="B14819" t="s">
        <v>457</v>
      </c>
    </row>
    <row r="14820" spans="1:2" hidden="1" x14ac:dyDescent="0.25">
      <c r="A14820" t="str">
        <f t="shared" si="1632"/>
        <v>Краснодар Командорская_12331_С</v>
      </c>
      <c r="B14820" t="s">
        <v>425</v>
      </c>
    </row>
    <row r="14821" spans="1:2" hidden="1" x14ac:dyDescent="0.25">
      <c r="A14821" t="str">
        <f t="shared" si="1632"/>
        <v>Краснодар Командорская_12331_С</v>
      </c>
      <c r="B14821" t="s">
        <v>94</v>
      </c>
    </row>
    <row r="14822" spans="1:2" hidden="1" x14ac:dyDescent="0.25">
      <c r="A14822" t="str">
        <f t="shared" si="1632"/>
        <v>Краснодар Командорская_12331_С</v>
      </c>
      <c r="B14822" t="s">
        <v>109</v>
      </c>
    </row>
    <row r="14823" spans="1:2" x14ac:dyDescent="0.25">
      <c r="A14823" t="str">
        <f t="shared" si="1632"/>
        <v>Краснодар Командорская_12331_С</v>
      </c>
      <c r="B14823" t="s">
        <v>110</v>
      </c>
    </row>
    <row r="14824" spans="1:2" hidden="1" x14ac:dyDescent="0.25">
      <c r="A14824" t="s">
        <v>2905</v>
      </c>
      <c r="B14824" t="s">
        <v>367</v>
      </c>
    </row>
    <row r="14825" spans="1:2" hidden="1" x14ac:dyDescent="0.25">
      <c r="A14825" t="str">
        <f t="shared" ref="A14825:A14826" si="1633">A14824</f>
        <v>Москва Ясногорская_00117_С</v>
      </c>
      <c r="B14825" t="s">
        <v>101</v>
      </c>
    </row>
    <row r="14826" spans="1:2" hidden="1" x14ac:dyDescent="0.25">
      <c r="A14826" t="str">
        <f t="shared" si="1633"/>
        <v>Москва Ясногорская_00117_С</v>
      </c>
      <c r="B14826" t="s">
        <v>102</v>
      </c>
    </row>
    <row r="14827" spans="1:2" hidden="1" x14ac:dyDescent="0.25">
      <c r="A14827" t="s">
        <v>2906</v>
      </c>
      <c r="B14827" t="s">
        <v>100</v>
      </c>
    </row>
    <row r="14828" spans="1:2" hidden="1" x14ac:dyDescent="0.25">
      <c r="A14828" t="str">
        <f t="shared" ref="A14828:A14837" si="1634">A14827</f>
        <v>Смоленск Краснинское_6735_С</v>
      </c>
      <c r="B14828" t="s">
        <v>101</v>
      </c>
    </row>
    <row r="14829" spans="1:2" hidden="1" x14ac:dyDescent="0.25">
      <c r="A14829" t="str">
        <f t="shared" si="1634"/>
        <v>Смоленск Краснинское_6735_С</v>
      </c>
      <c r="B14829" t="s">
        <v>573</v>
      </c>
    </row>
    <row r="14830" spans="1:2" hidden="1" x14ac:dyDescent="0.25">
      <c r="A14830" t="str">
        <f t="shared" si="1634"/>
        <v>Смоленск Краснинское_6735_С</v>
      </c>
      <c r="B14830" t="s">
        <v>662</v>
      </c>
    </row>
    <row r="14831" spans="1:2" hidden="1" x14ac:dyDescent="0.25">
      <c r="A14831" t="str">
        <f t="shared" si="1634"/>
        <v>Смоленск Краснинское_6735_С</v>
      </c>
      <c r="B14831" t="s">
        <v>663</v>
      </c>
    </row>
    <row r="14832" spans="1:2" hidden="1" x14ac:dyDescent="0.25">
      <c r="A14832" t="str">
        <f t="shared" si="1634"/>
        <v>Смоленск Краснинское_6735_С</v>
      </c>
      <c r="B14832" t="s">
        <v>664</v>
      </c>
    </row>
    <row r="14833" spans="1:2" hidden="1" x14ac:dyDescent="0.25">
      <c r="A14833" t="str">
        <f t="shared" si="1634"/>
        <v>Смоленск Краснинское_6735_С</v>
      </c>
      <c r="B14833" t="s">
        <v>665</v>
      </c>
    </row>
    <row r="14834" spans="1:2" hidden="1" x14ac:dyDescent="0.25">
      <c r="A14834" t="str">
        <f t="shared" si="1634"/>
        <v>Смоленск Краснинское_6735_С</v>
      </c>
      <c r="B14834" t="s">
        <v>666</v>
      </c>
    </row>
    <row r="14835" spans="1:2" hidden="1" x14ac:dyDescent="0.25">
      <c r="A14835" t="str">
        <f t="shared" si="1634"/>
        <v>Смоленск Краснинское_6735_С</v>
      </c>
      <c r="B14835" t="s">
        <v>108</v>
      </c>
    </row>
    <row r="14836" spans="1:2" hidden="1" x14ac:dyDescent="0.25">
      <c r="A14836" t="str">
        <f t="shared" si="1634"/>
        <v>Смоленск Краснинское_6735_С</v>
      </c>
      <c r="B14836" t="s">
        <v>580</v>
      </c>
    </row>
    <row r="14837" spans="1:2" x14ac:dyDescent="0.25">
      <c r="A14837" t="str">
        <f t="shared" si="1634"/>
        <v>Смоленск Краснинское_6735_С</v>
      </c>
      <c r="B14837" t="s">
        <v>667</v>
      </c>
    </row>
    <row r="14838" spans="1:2" hidden="1" x14ac:dyDescent="0.25">
      <c r="A14838" t="s">
        <v>2907</v>
      </c>
      <c r="B14838" t="s">
        <v>100</v>
      </c>
    </row>
    <row r="14839" spans="1:2" hidden="1" x14ac:dyDescent="0.25">
      <c r="A14839" t="str">
        <f t="shared" ref="A14839:A14842" si="1635">A14838</f>
        <v>Иваново 1-я Полевая_3734_С</v>
      </c>
      <c r="B14839" t="s">
        <v>101</v>
      </c>
    </row>
    <row r="14840" spans="1:2" hidden="1" x14ac:dyDescent="0.25">
      <c r="A14840" t="str">
        <f t="shared" si="1635"/>
        <v>Иваново 1-я Полевая_3734_С</v>
      </c>
      <c r="B14840" t="s">
        <v>102</v>
      </c>
    </row>
    <row r="14841" spans="1:2" hidden="1" x14ac:dyDescent="0.25">
      <c r="A14841" t="str">
        <f t="shared" si="1635"/>
        <v>Иваново 1-я Полевая_3734_С</v>
      </c>
      <c r="B14841" t="s">
        <v>103</v>
      </c>
    </row>
    <row r="14842" spans="1:2" hidden="1" x14ac:dyDescent="0.25">
      <c r="A14842" t="str">
        <f t="shared" si="1635"/>
        <v>Иваново 1-я Полевая_3734_С</v>
      </c>
      <c r="B14842" t="s">
        <v>104</v>
      </c>
    </row>
    <row r="14843" spans="1:2" hidden="1" x14ac:dyDescent="0.25">
      <c r="A14843" t="s">
        <v>2908</v>
      </c>
      <c r="B14843" t="s">
        <v>292</v>
      </c>
    </row>
    <row r="14844" spans="1:2" hidden="1" x14ac:dyDescent="0.25">
      <c r="A14844" t="str">
        <f t="shared" ref="A14844:A14845" si="1636">A14843</f>
        <v>Курган Коли Мяготина_4522_С</v>
      </c>
      <c r="B14844" t="s">
        <v>293</v>
      </c>
    </row>
    <row r="14845" spans="1:2" hidden="1" x14ac:dyDescent="0.25">
      <c r="A14845" t="str">
        <f t="shared" si="1636"/>
        <v>Курган Коли Мяготина_4522_С</v>
      </c>
      <c r="B14845" t="s">
        <v>294</v>
      </c>
    </row>
    <row r="14846" spans="1:2" hidden="1" x14ac:dyDescent="0.25">
      <c r="A14846" t="s">
        <v>2909</v>
      </c>
      <c r="B14846" t="s">
        <v>100</v>
      </c>
    </row>
    <row r="14847" spans="1:2" hidden="1" x14ac:dyDescent="0.25">
      <c r="A14847" t="str">
        <f t="shared" ref="A14847:A14849" si="1637">A14846</f>
        <v>Москва Генерала Белобородова_00128_С</v>
      </c>
      <c r="B14847" t="s">
        <v>101</v>
      </c>
    </row>
    <row r="14848" spans="1:2" hidden="1" x14ac:dyDescent="0.25">
      <c r="A14848" t="str">
        <f t="shared" si="1637"/>
        <v>Москва Генерала Белобородова_00128_С</v>
      </c>
      <c r="B14848" t="s">
        <v>102</v>
      </c>
    </row>
    <row r="14849" spans="1:2" hidden="1" x14ac:dyDescent="0.25">
      <c r="A14849" t="str">
        <f t="shared" si="1637"/>
        <v>Москва Генерала Белобородова_00128_С</v>
      </c>
      <c r="B14849" t="s">
        <v>103</v>
      </c>
    </row>
    <row r="14850" spans="1:2" hidden="1" x14ac:dyDescent="0.25">
      <c r="A14850" t="s">
        <v>2910</v>
      </c>
      <c r="B14850" t="s">
        <v>100</v>
      </c>
    </row>
    <row r="14851" spans="1:2" hidden="1" x14ac:dyDescent="0.25">
      <c r="A14851" t="str">
        <f t="shared" ref="A14851:A14861" si="1638">A14850</f>
        <v>Федоровское Шоссейная_00156_С</v>
      </c>
      <c r="B14851" t="s">
        <v>101</v>
      </c>
    </row>
    <row r="14852" spans="1:2" hidden="1" x14ac:dyDescent="0.25">
      <c r="A14852" t="str">
        <f t="shared" si="1638"/>
        <v>Федоровское Шоссейная_00156_С</v>
      </c>
      <c r="B14852" t="s">
        <v>102</v>
      </c>
    </row>
    <row r="14853" spans="1:2" hidden="1" x14ac:dyDescent="0.25">
      <c r="A14853" t="str">
        <f t="shared" si="1638"/>
        <v>Федоровское Шоссейная_00156_С</v>
      </c>
      <c r="B14853" t="s">
        <v>556</v>
      </c>
    </row>
    <row r="14854" spans="1:2" hidden="1" x14ac:dyDescent="0.25">
      <c r="A14854" t="str">
        <f t="shared" si="1638"/>
        <v>Федоровское Шоссейная_00156_С</v>
      </c>
      <c r="B14854" t="s">
        <v>557</v>
      </c>
    </row>
    <row r="14855" spans="1:2" hidden="1" x14ac:dyDescent="0.25">
      <c r="A14855" t="str">
        <f t="shared" si="1638"/>
        <v>Федоровское Шоссейная_00156_С</v>
      </c>
      <c r="B14855" t="s">
        <v>558</v>
      </c>
    </row>
    <row r="14856" spans="1:2" hidden="1" x14ac:dyDescent="0.25">
      <c r="A14856" t="str">
        <f t="shared" si="1638"/>
        <v>Федоровское Шоссейная_00156_С</v>
      </c>
      <c r="B14856" t="s">
        <v>559</v>
      </c>
    </row>
    <row r="14857" spans="1:2" hidden="1" x14ac:dyDescent="0.25">
      <c r="A14857" t="str">
        <f t="shared" si="1638"/>
        <v>Федоровское Шоссейная_00156_С</v>
      </c>
      <c r="B14857" t="s">
        <v>560</v>
      </c>
    </row>
    <row r="14858" spans="1:2" hidden="1" x14ac:dyDescent="0.25">
      <c r="A14858" t="str">
        <f t="shared" si="1638"/>
        <v>Федоровское Шоссейная_00156_С</v>
      </c>
      <c r="B14858" t="s">
        <v>108</v>
      </c>
    </row>
    <row r="14859" spans="1:2" hidden="1" x14ac:dyDescent="0.25">
      <c r="A14859" t="str">
        <f t="shared" si="1638"/>
        <v>Федоровское Шоссейная_00156_С</v>
      </c>
      <c r="B14859" t="s">
        <v>109</v>
      </c>
    </row>
    <row r="14860" spans="1:2" x14ac:dyDescent="0.25">
      <c r="A14860" t="str">
        <f t="shared" si="1638"/>
        <v>Федоровское Шоссейная_00156_С</v>
      </c>
      <c r="B14860" t="s">
        <v>110</v>
      </c>
    </row>
    <row r="14861" spans="1:2" hidden="1" x14ac:dyDescent="0.25">
      <c r="A14861" t="str">
        <f t="shared" si="1638"/>
        <v>Федоровское Шоссейная_00156_С</v>
      </c>
      <c r="B14861" t="s">
        <v>564</v>
      </c>
    </row>
    <row r="14862" spans="1:2" hidden="1" x14ac:dyDescent="0.25">
      <c r="A14862" t="s">
        <v>2911</v>
      </c>
      <c r="B14862" t="s">
        <v>367</v>
      </c>
    </row>
    <row r="14863" spans="1:2" hidden="1" x14ac:dyDescent="0.25">
      <c r="A14863" t="s">
        <v>2912</v>
      </c>
      <c r="B14863" t="s">
        <v>100</v>
      </c>
    </row>
    <row r="14864" spans="1:2" hidden="1" x14ac:dyDescent="0.25">
      <c r="A14864" t="str">
        <f t="shared" ref="A14864:A14874" si="1639">A14863</f>
        <v>Москва Ленинский_00177_С</v>
      </c>
      <c r="B14864" t="s">
        <v>101</v>
      </c>
    </row>
    <row r="14865" spans="1:2" hidden="1" x14ac:dyDescent="0.25">
      <c r="A14865" t="str">
        <f t="shared" si="1639"/>
        <v>Москва Ленинский_00177_С</v>
      </c>
      <c r="B14865" t="s">
        <v>102</v>
      </c>
    </row>
    <row r="14866" spans="1:2" hidden="1" x14ac:dyDescent="0.25">
      <c r="A14866" t="str">
        <f t="shared" si="1639"/>
        <v>Москва Ленинский_00177_С</v>
      </c>
      <c r="B14866" t="s">
        <v>103</v>
      </c>
    </row>
    <row r="14867" spans="1:2" hidden="1" x14ac:dyDescent="0.25">
      <c r="A14867" t="str">
        <f t="shared" si="1639"/>
        <v>Москва Ленинский_00177_С</v>
      </c>
      <c r="B14867" t="s">
        <v>104</v>
      </c>
    </row>
    <row r="14868" spans="1:2" hidden="1" x14ac:dyDescent="0.25">
      <c r="A14868" t="str">
        <f t="shared" si="1639"/>
        <v>Москва Ленинский_00177_С</v>
      </c>
      <c r="B14868" t="s">
        <v>223</v>
      </c>
    </row>
    <row r="14869" spans="1:2" hidden="1" x14ac:dyDescent="0.25">
      <c r="A14869" t="str">
        <f t="shared" si="1639"/>
        <v>Москва Ленинский_00177_С</v>
      </c>
      <c r="B14869" t="s">
        <v>224</v>
      </c>
    </row>
    <row r="14870" spans="1:2" hidden="1" x14ac:dyDescent="0.25">
      <c r="A14870" t="str">
        <f t="shared" si="1639"/>
        <v>Москва Ленинский_00177_С</v>
      </c>
      <c r="B14870" t="s">
        <v>225</v>
      </c>
    </row>
    <row r="14871" spans="1:2" hidden="1" x14ac:dyDescent="0.25">
      <c r="A14871" t="str">
        <f t="shared" si="1639"/>
        <v>Москва Ленинский_00177_С</v>
      </c>
      <c r="B14871" t="s">
        <v>108</v>
      </c>
    </row>
    <row r="14872" spans="1:2" hidden="1" x14ac:dyDescent="0.25">
      <c r="A14872" t="str">
        <f t="shared" si="1639"/>
        <v>Москва Ленинский_00177_С</v>
      </c>
      <c r="B14872" t="s">
        <v>109</v>
      </c>
    </row>
    <row r="14873" spans="1:2" x14ac:dyDescent="0.25">
      <c r="A14873" t="str">
        <f t="shared" si="1639"/>
        <v>Москва Ленинский_00177_С</v>
      </c>
      <c r="B14873" t="s">
        <v>110</v>
      </c>
    </row>
    <row r="14874" spans="1:2" hidden="1" x14ac:dyDescent="0.25">
      <c r="A14874" t="str">
        <f t="shared" si="1639"/>
        <v>Москва Ленинский_00177_С</v>
      </c>
      <c r="B14874" t="s">
        <v>235</v>
      </c>
    </row>
    <row r="14875" spans="1:2" hidden="1" x14ac:dyDescent="0.25">
      <c r="A14875" t="s">
        <v>2913</v>
      </c>
      <c r="B14875" t="s">
        <v>100</v>
      </c>
    </row>
    <row r="14876" spans="1:2" hidden="1" x14ac:dyDescent="0.25">
      <c r="A14876" t="str">
        <f t="shared" ref="A14876:A14877" si="1640">A14875</f>
        <v>Москва Изюмская_00179_С</v>
      </c>
      <c r="B14876" t="s">
        <v>101</v>
      </c>
    </row>
    <row r="14877" spans="1:2" hidden="1" x14ac:dyDescent="0.25">
      <c r="A14877" t="str">
        <f t="shared" si="1640"/>
        <v>Москва Изюмская_00179_С</v>
      </c>
      <c r="B14877" t="s">
        <v>102</v>
      </c>
    </row>
    <row r="14878" spans="1:2" hidden="1" x14ac:dyDescent="0.25">
      <c r="A14878" t="s">
        <v>2914</v>
      </c>
      <c r="B14878" t="s">
        <v>100</v>
      </c>
    </row>
    <row r="14879" spans="1:2" hidden="1" x14ac:dyDescent="0.25">
      <c r="A14879" t="str">
        <f t="shared" ref="A14879:A14888" si="1641">A14878</f>
        <v>Севастополь Комбрига Потапова_8260_С</v>
      </c>
      <c r="B14879" t="s">
        <v>101</v>
      </c>
    </row>
    <row r="14880" spans="1:2" hidden="1" x14ac:dyDescent="0.25">
      <c r="A14880" t="str">
        <f t="shared" si="1641"/>
        <v>Севастополь Комбрига Потапова_8260_С</v>
      </c>
      <c r="B14880" t="s">
        <v>102</v>
      </c>
    </row>
    <row r="14881" spans="1:2" hidden="1" x14ac:dyDescent="0.25">
      <c r="A14881" t="str">
        <f t="shared" si="1641"/>
        <v>Севастополь Комбрига Потапова_8260_С</v>
      </c>
      <c r="B14881" t="s">
        <v>103</v>
      </c>
    </row>
    <row r="14882" spans="1:2" hidden="1" x14ac:dyDescent="0.25">
      <c r="A14882" t="str">
        <f t="shared" si="1641"/>
        <v>Севастополь Комбрига Потапова_8260_С</v>
      </c>
      <c r="B14882" t="s">
        <v>104</v>
      </c>
    </row>
    <row r="14883" spans="1:2" hidden="1" x14ac:dyDescent="0.25">
      <c r="A14883" t="str">
        <f t="shared" si="1641"/>
        <v>Севастополь Комбрига Потапова_8260_С</v>
      </c>
      <c r="B14883" t="s">
        <v>105</v>
      </c>
    </row>
    <row r="14884" spans="1:2" hidden="1" x14ac:dyDescent="0.25">
      <c r="A14884" t="str">
        <f t="shared" si="1641"/>
        <v>Севастополь Комбрига Потапова_8260_С</v>
      </c>
      <c r="B14884" t="s">
        <v>106</v>
      </c>
    </row>
    <row r="14885" spans="1:2" hidden="1" x14ac:dyDescent="0.25">
      <c r="A14885" t="str">
        <f t="shared" si="1641"/>
        <v>Севастополь Комбрига Потапова_8260_С</v>
      </c>
      <c r="B14885" t="s">
        <v>107</v>
      </c>
    </row>
    <row r="14886" spans="1:2" hidden="1" x14ac:dyDescent="0.25">
      <c r="A14886" t="str">
        <f t="shared" si="1641"/>
        <v>Севастополь Комбрига Потапова_8260_С</v>
      </c>
      <c r="B14886" t="s">
        <v>108</v>
      </c>
    </row>
    <row r="14887" spans="1:2" hidden="1" x14ac:dyDescent="0.25">
      <c r="A14887" t="str">
        <f t="shared" si="1641"/>
        <v>Севастополь Комбрига Потапова_8260_С</v>
      </c>
      <c r="B14887" t="s">
        <v>109</v>
      </c>
    </row>
    <row r="14888" spans="1:2" x14ac:dyDescent="0.25">
      <c r="A14888" t="str">
        <f t="shared" si="1641"/>
        <v>Севастополь Комбрига Потапова_8260_С</v>
      </c>
      <c r="B14888" t="s">
        <v>110</v>
      </c>
    </row>
    <row r="14889" spans="1:2" hidden="1" x14ac:dyDescent="0.25">
      <c r="A14889" t="s">
        <v>2915</v>
      </c>
      <c r="B14889" t="s">
        <v>100</v>
      </c>
    </row>
    <row r="14890" spans="1:2" hidden="1" x14ac:dyDescent="0.25">
      <c r="A14890" t="str">
        <f t="shared" ref="A14890:A14891" si="1642">A14889</f>
        <v>Магнитогорск Жукова_17467_С</v>
      </c>
      <c r="B14890" t="s">
        <v>101</v>
      </c>
    </row>
    <row r="14891" spans="1:2" hidden="1" x14ac:dyDescent="0.25">
      <c r="A14891" t="str">
        <f t="shared" si="1642"/>
        <v>Магнитогорск Жукова_17467_С</v>
      </c>
      <c r="B14891" t="s">
        <v>102</v>
      </c>
    </row>
    <row r="14892" spans="1:2" hidden="1" x14ac:dyDescent="0.25">
      <c r="A14892" t="s">
        <v>2916</v>
      </c>
      <c r="B14892" t="s">
        <v>100</v>
      </c>
    </row>
    <row r="14893" spans="1:2" hidden="1" x14ac:dyDescent="0.25">
      <c r="A14893" t="str">
        <f t="shared" ref="A14893:A14902" si="1643">A14892</f>
        <v>Ростов-на-Дону Магнитогорская_16104_С</v>
      </c>
      <c r="B14893" t="s">
        <v>818</v>
      </c>
    </row>
    <row r="14894" spans="1:2" hidden="1" x14ac:dyDescent="0.25">
      <c r="A14894" t="str">
        <f t="shared" si="1643"/>
        <v>Ростов-на-Дону Магнитогорская_16104_С</v>
      </c>
      <c r="B14894" t="s">
        <v>1369</v>
      </c>
    </row>
    <row r="14895" spans="1:2" hidden="1" x14ac:dyDescent="0.25">
      <c r="A14895" t="str">
        <f t="shared" si="1643"/>
        <v>Ростов-на-Дону Магнитогорская_16104_С</v>
      </c>
      <c r="B14895" t="s">
        <v>616</v>
      </c>
    </row>
    <row r="14896" spans="1:2" hidden="1" x14ac:dyDescent="0.25">
      <c r="A14896" t="str">
        <f t="shared" si="1643"/>
        <v>Ростов-на-Дону Магнитогорская_16104_С</v>
      </c>
      <c r="B14896" t="s">
        <v>533</v>
      </c>
    </row>
    <row r="14897" spans="1:2" hidden="1" x14ac:dyDescent="0.25">
      <c r="A14897" t="str">
        <f t="shared" si="1643"/>
        <v>Ростов-на-Дону Магнитогорская_16104_С</v>
      </c>
      <c r="B14897" t="s">
        <v>534</v>
      </c>
    </row>
    <row r="14898" spans="1:2" hidden="1" x14ac:dyDescent="0.25">
      <c r="A14898" t="str">
        <f t="shared" si="1643"/>
        <v>Ростов-на-Дону Магнитогорская_16104_С</v>
      </c>
      <c r="B14898" t="s">
        <v>535</v>
      </c>
    </row>
    <row r="14899" spans="1:2" hidden="1" x14ac:dyDescent="0.25">
      <c r="A14899" t="str">
        <f t="shared" si="1643"/>
        <v>Ростов-на-Дону Магнитогорская_16104_С</v>
      </c>
      <c r="B14899" t="s">
        <v>536</v>
      </c>
    </row>
    <row r="14900" spans="1:2" hidden="1" x14ac:dyDescent="0.25">
      <c r="A14900" t="str">
        <f t="shared" si="1643"/>
        <v>Ростов-на-Дону Магнитогорская_16104_С</v>
      </c>
      <c r="B14900" t="s">
        <v>108</v>
      </c>
    </row>
    <row r="14901" spans="1:2" hidden="1" x14ac:dyDescent="0.25">
      <c r="A14901" t="str">
        <f t="shared" si="1643"/>
        <v>Ростов-на-Дону Магнитогорская_16104_С</v>
      </c>
      <c r="B14901" t="s">
        <v>109</v>
      </c>
    </row>
    <row r="14902" spans="1:2" x14ac:dyDescent="0.25">
      <c r="A14902" t="str">
        <f t="shared" si="1643"/>
        <v>Ростов-на-Дону Магнитогорская_16104_С</v>
      </c>
      <c r="B14902" t="s">
        <v>617</v>
      </c>
    </row>
    <row r="14903" spans="1:2" hidden="1" x14ac:dyDescent="0.25">
      <c r="A14903" t="s">
        <v>2917</v>
      </c>
      <c r="B14903" t="s">
        <v>100</v>
      </c>
    </row>
    <row r="14904" spans="1:2" hidden="1" x14ac:dyDescent="0.25">
      <c r="A14904" t="str">
        <f t="shared" ref="A14904:A14914" si="1644">A14903</f>
        <v>Тверь Можайского_6940_С</v>
      </c>
      <c r="B14904" t="s">
        <v>377</v>
      </c>
    </row>
    <row r="14905" spans="1:2" hidden="1" x14ac:dyDescent="0.25">
      <c r="A14905" t="str">
        <f t="shared" si="1644"/>
        <v>Тверь Можайского_6940_С</v>
      </c>
      <c r="B14905" t="s">
        <v>378</v>
      </c>
    </row>
    <row r="14906" spans="1:2" hidden="1" x14ac:dyDescent="0.25">
      <c r="A14906" t="str">
        <f t="shared" si="1644"/>
        <v>Тверь Можайского_6940_С</v>
      </c>
      <c r="B14906" t="s">
        <v>2918</v>
      </c>
    </row>
    <row r="14907" spans="1:2" hidden="1" x14ac:dyDescent="0.25">
      <c r="A14907" t="str">
        <f t="shared" si="1644"/>
        <v>Тверь Можайского_6940_С</v>
      </c>
      <c r="B14907" t="s">
        <v>2919</v>
      </c>
    </row>
    <row r="14908" spans="1:2" hidden="1" x14ac:dyDescent="0.25">
      <c r="A14908" t="str">
        <f t="shared" si="1644"/>
        <v>Тверь Можайского_6940_С</v>
      </c>
      <c r="B14908" t="s">
        <v>2920</v>
      </c>
    </row>
    <row r="14909" spans="1:2" hidden="1" x14ac:dyDescent="0.25">
      <c r="A14909" t="str">
        <f t="shared" si="1644"/>
        <v>Тверь Можайского_6940_С</v>
      </c>
      <c r="B14909" t="s">
        <v>2921</v>
      </c>
    </row>
    <row r="14910" spans="1:2" hidden="1" x14ac:dyDescent="0.25">
      <c r="A14910" t="str">
        <f t="shared" si="1644"/>
        <v>Тверь Можайского_6940_С</v>
      </c>
      <c r="B14910" t="s">
        <v>2922</v>
      </c>
    </row>
    <row r="14911" spans="1:2" hidden="1" x14ac:dyDescent="0.25">
      <c r="A14911" t="str">
        <f t="shared" si="1644"/>
        <v>Тверь Можайского_6940_С</v>
      </c>
      <c r="B14911" t="s">
        <v>108</v>
      </c>
    </row>
    <row r="14912" spans="1:2" hidden="1" x14ac:dyDescent="0.25">
      <c r="A14912" t="str">
        <f t="shared" si="1644"/>
        <v>Тверь Можайского_6940_С</v>
      </c>
      <c r="B14912" t="s">
        <v>380</v>
      </c>
    </row>
    <row r="14913" spans="1:2" x14ac:dyDescent="0.25">
      <c r="A14913" t="str">
        <f t="shared" si="1644"/>
        <v>Тверь Можайского_6940_С</v>
      </c>
      <c r="B14913" t="s">
        <v>2923</v>
      </c>
    </row>
    <row r="14914" spans="1:2" hidden="1" x14ac:dyDescent="0.25">
      <c r="A14914" t="str">
        <f t="shared" si="1644"/>
        <v>Тверь Можайского_6940_С</v>
      </c>
      <c r="B14914" t="s">
        <v>2924</v>
      </c>
    </row>
    <row r="14915" spans="1:2" hidden="1" x14ac:dyDescent="0.25">
      <c r="A14915" t="s">
        <v>2925</v>
      </c>
      <c r="B14915" t="s">
        <v>367</v>
      </c>
    </row>
    <row r="14916" spans="1:2" hidden="1" x14ac:dyDescent="0.25">
      <c r="A14916" t="str">
        <f t="shared" ref="A14916:A14925" si="1645">A14915</f>
        <v>Уфа Менделеева_10254_С</v>
      </c>
      <c r="B14916" t="s">
        <v>87</v>
      </c>
    </row>
    <row r="14917" spans="1:2" hidden="1" x14ac:dyDescent="0.25">
      <c r="A14917" t="str">
        <f t="shared" si="1645"/>
        <v>Уфа Менделеева_10254_С</v>
      </c>
      <c r="B14917" t="s">
        <v>88</v>
      </c>
    </row>
    <row r="14918" spans="1:2" hidden="1" x14ac:dyDescent="0.25">
      <c r="A14918" t="str">
        <f t="shared" si="1645"/>
        <v>Уфа Менделеева_10254_С</v>
      </c>
      <c r="B14918" t="s">
        <v>206</v>
      </c>
    </row>
    <row r="14919" spans="1:2" hidden="1" x14ac:dyDescent="0.25">
      <c r="A14919" t="str">
        <f t="shared" si="1645"/>
        <v>Уфа Менделеева_10254_С</v>
      </c>
      <c r="B14919" t="s">
        <v>207</v>
      </c>
    </row>
    <row r="14920" spans="1:2" hidden="1" x14ac:dyDescent="0.25">
      <c r="A14920" t="str">
        <f t="shared" si="1645"/>
        <v>Уфа Менделеева_10254_С</v>
      </c>
      <c r="B14920" t="s">
        <v>208</v>
      </c>
    </row>
    <row r="14921" spans="1:2" hidden="1" x14ac:dyDescent="0.25">
      <c r="A14921" t="str">
        <f t="shared" si="1645"/>
        <v>Уфа Менделеева_10254_С</v>
      </c>
      <c r="B14921" t="s">
        <v>209</v>
      </c>
    </row>
    <row r="14922" spans="1:2" hidden="1" x14ac:dyDescent="0.25">
      <c r="A14922" t="str">
        <f t="shared" si="1645"/>
        <v>Уфа Менделеева_10254_С</v>
      </c>
      <c r="B14922" t="s">
        <v>210</v>
      </c>
    </row>
    <row r="14923" spans="1:2" hidden="1" x14ac:dyDescent="0.25">
      <c r="A14923" t="str">
        <f t="shared" si="1645"/>
        <v>Уфа Менделеева_10254_С</v>
      </c>
      <c r="B14923" t="s">
        <v>94</v>
      </c>
    </row>
    <row r="14924" spans="1:2" hidden="1" x14ac:dyDescent="0.25">
      <c r="A14924" t="str">
        <f t="shared" si="1645"/>
        <v>Уфа Менделеева_10254_С</v>
      </c>
      <c r="B14924" t="s">
        <v>95</v>
      </c>
    </row>
    <row r="14925" spans="1:2" x14ac:dyDescent="0.25">
      <c r="A14925" t="str">
        <f t="shared" si="1645"/>
        <v>Уфа Менделеева_10254_С</v>
      </c>
      <c r="B14925" t="s">
        <v>213</v>
      </c>
    </row>
    <row r="14926" spans="1:2" hidden="1" x14ac:dyDescent="0.25">
      <c r="A14926" t="s">
        <v>2926</v>
      </c>
      <c r="B14926" t="s">
        <v>332</v>
      </c>
    </row>
    <row r="14927" spans="1:2" hidden="1" x14ac:dyDescent="0.25">
      <c r="A14927" t="str">
        <f>A14926</f>
        <v>Реутов Новая_00180_С</v>
      </c>
      <c r="B14927" t="s">
        <v>101</v>
      </c>
    </row>
    <row r="14928" spans="1:2" hidden="1" x14ac:dyDescent="0.25">
      <c r="A14928" t="s">
        <v>2927</v>
      </c>
      <c r="B14928" t="s">
        <v>100</v>
      </c>
    </row>
    <row r="14929" spans="1:2" hidden="1" x14ac:dyDescent="0.25">
      <c r="A14929" t="str">
        <f t="shared" ref="A14929:A14932" si="1646">A14928</f>
        <v>Иркутск Байкальская_3877_С</v>
      </c>
      <c r="B14929" t="s">
        <v>101</v>
      </c>
    </row>
    <row r="14930" spans="1:2" hidden="1" x14ac:dyDescent="0.25">
      <c r="A14930" t="str">
        <f t="shared" si="1646"/>
        <v>Иркутск Байкальская_3877_С</v>
      </c>
      <c r="B14930" t="s">
        <v>102</v>
      </c>
    </row>
    <row r="14931" spans="1:2" hidden="1" x14ac:dyDescent="0.25">
      <c r="A14931" t="str">
        <f t="shared" si="1646"/>
        <v>Иркутск Байкальская_3877_С</v>
      </c>
      <c r="B14931" t="s">
        <v>103</v>
      </c>
    </row>
    <row r="14932" spans="1:2" hidden="1" x14ac:dyDescent="0.25">
      <c r="A14932" t="str">
        <f t="shared" si="1646"/>
        <v>Иркутск Байкальская_3877_С</v>
      </c>
      <c r="B14932" t="s">
        <v>104</v>
      </c>
    </row>
    <row r="14933" spans="1:2" hidden="1" x14ac:dyDescent="0.25">
      <c r="A14933" t="s">
        <v>2928</v>
      </c>
      <c r="B14933" t="s">
        <v>100</v>
      </c>
    </row>
    <row r="14934" spans="1:2" hidden="1" x14ac:dyDescent="0.25">
      <c r="A14934" t="str">
        <f t="shared" ref="A14934:A14944" si="1647">A14933</f>
        <v>Москва Радужная_00181_С</v>
      </c>
      <c r="B14934" t="s">
        <v>101</v>
      </c>
    </row>
    <row r="14935" spans="1:2" hidden="1" x14ac:dyDescent="0.25">
      <c r="A14935" t="str">
        <f t="shared" si="1647"/>
        <v>Москва Радужная_00181_С</v>
      </c>
      <c r="B14935" t="s">
        <v>102</v>
      </c>
    </row>
    <row r="14936" spans="1:2" hidden="1" x14ac:dyDescent="0.25">
      <c r="A14936" t="str">
        <f t="shared" si="1647"/>
        <v>Москва Радужная_00181_С</v>
      </c>
      <c r="B14936" t="s">
        <v>103</v>
      </c>
    </row>
    <row r="14937" spans="1:2" hidden="1" x14ac:dyDescent="0.25">
      <c r="A14937" t="str">
        <f t="shared" si="1647"/>
        <v>Москва Радужная_00181_С</v>
      </c>
      <c r="B14937" t="s">
        <v>104</v>
      </c>
    </row>
    <row r="14938" spans="1:2" hidden="1" x14ac:dyDescent="0.25">
      <c r="A14938" t="str">
        <f t="shared" si="1647"/>
        <v>Москва Радужная_00181_С</v>
      </c>
      <c r="B14938" t="s">
        <v>223</v>
      </c>
    </row>
    <row r="14939" spans="1:2" hidden="1" x14ac:dyDescent="0.25">
      <c r="A14939" t="str">
        <f t="shared" si="1647"/>
        <v>Москва Радужная_00181_С</v>
      </c>
      <c r="B14939" t="s">
        <v>224</v>
      </c>
    </row>
    <row r="14940" spans="1:2" hidden="1" x14ac:dyDescent="0.25">
      <c r="A14940" t="str">
        <f t="shared" si="1647"/>
        <v>Москва Радужная_00181_С</v>
      </c>
      <c r="B14940" t="s">
        <v>225</v>
      </c>
    </row>
    <row r="14941" spans="1:2" hidden="1" x14ac:dyDescent="0.25">
      <c r="A14941" t="str">
        <f t="shared" si="1647"/>
        <v>Москва Радужная_00181_С</v>
      </c>
      <c r="B14941" t="s">
        <v>108</v>
      </c>
    </row>
    <row r="14942" spans="1:2" hidden="1" x14ac:dyDescent="0.25">
      <c r="A14942" t="str">
        <f t="shared" si="1647"/>
        <v>Москва Радужная_00181_С</v>
      </c>
      <c r="B14942" t="s">
        <v>109</v>
      </c>
    </row>
    <row r="14943" spans="1:2" x14ac:dyDescent="0.25">
      <c r="A14943" t="str">
        <f t="shared" si="1647"/>
        <v>Москва Радужная_00181_С</v>
      </c>
      <c r="B14943" t="s">
        <v>110</v>
      </c>
    </row>
    <row r="14944" spans="1:2" hidden="1" x14ac:dyDescent="0.25">
      <c r="A14944" t="str">
        <f t="shared" si="1647"/>
        <v>Москва Радужная_00181_С</v>
      </c>
      <c r="B14944" t="s">
        <v>235</v>
      </c>
    </row>
    <row r="14945" spans="1:2" hidden="1" x14ac:dyDescent="0.25">
      <c r="A14945" t="s">
        <v>2929</v>
      </c>
      <c r="B14945" t="s">
        <v>100</v>
      </c>
    </row>
    <row r="14946" spans="1:2" hidden="1" x14ac:dyDescent="0.25">
      <c r="A14946" t="str">
        <f t="shared" ref="A14946:A14949" si="1648">A14945</f>
        <v>Бийск Петра Мерлина_2291_С</v>
      </c>
      <c r="B14946" t="s">
        <v>101</v>
      </c>
    </row>
    <row r="14947" spans="1:2" hidden="1" x14ac:dyDescent="0.25">
      <c r="A14947" t="str">
        <f t="shared" si="1648"/>
        <v>Бийск Петра Мерлина_2291_С</v>
      </c>
      <c r="B14947" t="s">
        <v>102</v>
      </c>
    </row>
    <row r="14948" spans="1:2" hidden="1" x14ac:dyDescent="0.25">
      <c r="A14948" t="str">
        <f t="shared" si="1648"/>
        <v>Бийск Петра Мерлина_2291_С</v>
      </c>
      <c r="B14948" t="s">
        <v>103</v>
      </c>
    </row>
    <row r="14949" spans="1:2" hidden="1" x14ac:dyDescent="0.25">
      <c r="A14949" t="str">
        <f t="shared" si="1648"/>
        <v>Бийск Петра Мерлина_2291_С</v>
      </c>
      <c r="B14949" t="s">
        <v>104</v>
      </c>
    </row>
    <row r="14950" spans="1:2" hidden="1" x14ac:dyDescent="0.25">
      <c r="A14950" t="s">
        <v>2930</v>
      </c>
      <c r="B14950" t="s">
        <v>292</v>
      </c>
    </row>
    <row r="14951" spans="1:2" hidden="1" x14ac:dyDescent="0.25">
      <c r="A14951" t="str">
        <f t="shared" ref="A14951:A14954" si="1649">A14950</f>
        <v>Лосино-Петровский Ленина_00191_С</v>
      </c>
      <c r="B14951" t="s">
        <v>293</v>
      </c>
    </row>
    <row r="14952" spans="1:2" hidden="1" x14ac:dyDescent="0.25">
      <c r="A14952" t="str">
        <f t="shared" si="1649"/>
        <v>Лосино-Петровский Ленина_00191_С</v>
      </c>
      <c r="B14952" t="s">
        <v>294</v>
      </c>
    </row>
    <row r="14953" spans="1:2" hidden="1" x14ac:dyDescent="0.25">
      <c r="A14953" t="str">
        <f t="shared" si="1649"/>
        <v>Лосино-Петровский Ленина_00191_С</v>
      </c>
      <c r="B14953" t="s">
        <v>177</v>
      </c>
    </row>
    <row r="14954" spans="1:2" hidden="1" x14ac:dyDescent="0.25">
      <c r="A14954" t="str">
        <f t="shared" si="1649"/>
        <v>Лосино-Петровский Ленина_00191_С</v>
      </c>
      <c r="B14954" t="s">
        <v>178</v>
      </c>
    </row>
    <row r="14955" spans="1:2" hidden="1" x14ac:dyDescent="0.25">
      <c r="A14955" t="s">
        <v>2931</v>
      </c>
      <c r="B14955" t="s">
        <v>204</v>
      </c>
    </row>
    <row r="14956" spans="1:2" hidden="1" x14ac:dyDescent="0.25">
      <c r="A14956" t="str">
        <f t="shared" ref="A14956:A14985" si="1650">A14955</f>
        <v>Омск Пушкина_5551_С</v>
      </c>
      <c r="B14956" t="s">
        <v>101</v>
      </c>
    </row>
    <row r="14957" spans="1:2" hidden="1" x14ac:dyDescent="0.25">
      <c r="A14957" t="str">
        <f t="shared" si="1650"/>
        <v>Омск Пушкина_5551_С</v>
      </c>
      <c r="B14957" t="s">
        <v>102</v>
      </c>
    </row>
    <row r="14958" spans="1:2" hidden="1" x14ac:dyDescent="0.25">
      <c r="A14958" t="str">
        <f t="shared" si="1650"/>
        <v>Омск Пушкина_5551_С</v>
      </c>
      <c r="B14958" t="s">
        <v>206</v>
      </c>
    </row>
    <row r="14959" spans="1:2" hidden="1" x14ac:dyDescent="0.25">
      <c r="A14959" t="str">
        <f t="shared" si="1650"/>
        <v>Омск Пушкина_5551_С</v>
      </c>
      <c r="B14959" t="s">
        <v>207</v>
      </c>
    </row>
    <row r="14960" spans="1:2" hidden="1" x14ac:dyDescent="0.25">
      <c r="A14960" t="str">
        <f t="shared" si="1650"/>
        <v>Омск Пушкина_5551_С</v>
      </c>
      <c r="B14960" t="s">
        <v>208</v>
      </c>
    </row>
    <row r="14961" spans="1:2" hidden="1" x14ac:dyDescent="0.25">
      <c r="A14961" t="str">
        <f t="shared" si="1650"/>
        <v>Омск Пушкина_5551_С</v>
      </c>
      <c r="B14961" t="s">
        <v>209</v>
      </c>
    </row>
    <row r="14962" spans="1:2" hidden="1" x14ac:dyDescent="0.25">
      <c r="A14962" t="str">
        <f t="shared" si="1650"/>
        <v>Омск Пушкина_5551_С</v>
      </c>
      <c r="B14962" t="s">
        <v>210</v>
      </c>
    </row>
    <row r="14963" spans="1:2" hidden="1" x14ac:dyDescent="0.25">
      <c r="A14963" t="str">
        <f t="shared" si="1650"/>
        <v>Омск Пушкина_5551_С</v>
      </c>
      <c r="B14963" t="s">
        <v>211</v>
      </c>
    </row>
    <row r="14964" spans="1:2" hidden="1" x14ac:dyDescent="0.25">
      <c r="A14964" t="str">
        <f t="shared" si="1650"/>
        <v>Омск Пушкина_5551_С</v>
      </c>
      <c r="B14964" t="s">
        <v>212</v>
      </c>
    </row>
    <row r="14965" spans="1:2" x14ac:dyDescent="0.25">
      <c r="A14965" t="str">
        <f t="shared" si="1650"/>
        <v>Омск Пушкина_5551_С</v>
      </c>
      <c r="B14965" t="s">
        <v>213</v>
      </c>
    </row>
    <row r="14966" spans="1:2" hidden="1" x14ac:dyDescent="0.25">
      <c r="A14966" t="str">
        <f t="shared" si="1650"/>
        <v>Омск Пушкина_5551_С</v>
      </c>
      <c r="B14966" t="s">
        <v>214</v>
      </c>
    </row>
    <row r="14967" spans="1:2" hidden="1" x14ac:dyDescent="0.25">
      <c r="A14967" t="str">
        <f t="shared" si="1650"/>
        <v>Омск Пушкина_5551_С</v>
      </c>
      <c r="B14967" t="s">
        <v>215</v>
      </c>
    </row>
    <row r="14968" spans="1:2" hidden="1" x14ac:dyDescent="0.25">
      <c r="A14968" t="str">
        <f t="shared" si="1650"/>
        <v>Омск Пушкина_5551_С</v>
      </c>
      <c r="B14968" t="s">
        <v>216</v>
      </c>
    </row>
    <row r="14969" spans="1:2" hidden="1" x14ac:dyDescent="0.25">
      <c r="A14969" t="str">
        <f t="shared" si="1650"/>
        <v>Омск Пушкина_5551_С</v>
      </c>
      <c r="B14969" t="s">
        <v>217</v>
      </c>
    </row>
    <row r="14970" spans="1:2" hidden="1" x14ac:dyDescent="0.25">
      <c r="A14970" t="str">
        <f t="shared" si="1650"/>
        <v>Омск Пушкина_5551_С</v>
      </c>
      <c r="B14970" t="s">
        <v>187</v>
      </c>
    </row>
    <row r="14971" spans="1:2" hidden="1" x14ac:dyDescent="0.25">
      <c r="A14971" t="str">
        <f t="shared" si="1650"/>
        <v>Омск Пушкина_5551_С</v>
      </c>
      <c r="B14971" t="s">
        <v>240</v>
      </c>
    </row>
    <row r="14972" spans="1:2" hidden="1" x14ac:dyDescent="0.25">
      <c r="A14972" t="str">
        <f t="shared" si="1650"/>
        <v>Омск Пушкина_5551_С</v>
      </c>
      <c r="B14972" t="s">
        <v>2932</v>
      </c>
    </row>
    <row r="14973" spans="1:2" hidden="1" x14ac:dyDescent="0.25">
      <c r="A14973" t="str">
        <f t="shared" si="1650"/>
        <v>Омск Пушкина_5551_С</v>
      </c>
      <c r="B14973" t="s">
        <v>2933</v>
      </c>
    </row>
    <row r="14974" spans="1:2" hidden="1" x14ac:dyDescent="0.25">
      <c r="A14974" t="str">
        <f t="shared" si="1650"/>
        <v>Омск Пушкина_5551_С</v>
      </c>
      <c r="B14974" t="s">
        <v>2934</v>
      </c>
    </row>
    <row r="14975" spans="1:2" hidden="1" x14ac:dyDescent="0.25">
      <c r="A14975" t="str">
        <f t="shared" si="1650"/>
        <v>Омск Пушкина_5551_С</v>
      </c>
      <c r="B14975" t="s">
        <v>2935</v>
      </c>
    </row>
    <row r="14976" spans="1:2" hidden="1" x14ac:dyDescent="0.25">
      <c r="A14976" t="str">
        <f t="shared" si="1650"/>
        <v>Омск Пушкина_5551_С</v>
      </c>
      <c r="B14976" t="s">
        <v>2936</v>
      </c>
    </row>
    <row r="14977" spans="1:2" hidden="1" x14ac:dyDescent="0.25">
      <c r="A14977" t="str">
        <f t="shared" si="1650"/>
        <v>Омск Пушкина_5551_С</v>
      </c>
      <c r="B14977" t="s">
        <v>194</v>
      </c>
    </row>
    <row r="14978" spans="1:2" hidden="1" x14ac:dyDescent="0.25">
      <c r="A14978" t="str">
        <f t="shared" si="1650"/>
        <v>Омск Пушкина_5551_С</v>
      </c>
      <c r="B14978" t="s">
        <v>247</v>
      </c>
    </row>
    <row r="14979" spans="1:2" hidden="1" x14ac:dyDescent="0.25">
      <c r="A14979" t="str">
        <f t="shared" si="1650"/>
        <v>Омск Пушкина_5551_С</v>
      </c>
      <c r="B14979" t="s">
        <v>2937</v>
      </c>
    </row>
    <row r="14980" spans="1:2" hidden="1" x14ac:dyDescent="0.25">
      <c r="A14980" t="str">
        <f t="shared" si="1650"/>
        <v>Омск Пушкина_5551_С</v>
      </c>
      <c r="B14980" t="s">
        <v>2938</v>
      </c>
    </row>
    <row r="14981" spans="1:2" hidden="1" x14ac:dyDescent="0.25">
      <c r="A14981" t="str">
        <f t="shared" si="1650"/>
        <v>Омск Пушкина_5551_С</v>
      </c>
      <c r="B14981" t="s">
        <v>2939</v>
      </c>
    </row>
    <row r="14982" spans="1:2" hidden="1" x14ac:dyDescent="0.25">
      <c r="A14982" t="str">
        <f t="shared" si="1650"/>
        <v>Омск Пушкина_5551_С</v>
      </c>
      <c r="B14982" t="s">
        <v>2940</v>
      </c>
    </row>
    <row r="14983" spans="1:2" hidden="1" x14ac:dyDescent="0.25">
      <c r="A14983" t="str">
        <f t="shared" si="1650"/>
        <v>Омск Пушкина_5551_С</v>
      </c>
      <c r="B14983" t="s">
        <v>2941</v>
      </c>
    </row>
    <row r="14984" spans="1:2" hidden="1" x14ac:dyDescent="0.25">
      <c r="A14984" t="str">
        <f t="shared" si="1650"/>
        <v>Омск Пушкина_5551_С</v>
      </c>
      <c r="B14984" t="s">
        <v>201</v>
      </c>
    </row>
    <row r="14985" spans="1:2" hidden="1" x14ac:dyDescent="0.25">
      <c r="A14985" t="str">
        <f t="shared" si="1650"/>
        <v>Омск Пушкина_5551_С</v>
      </c>
      <c r="B14985" t="s">
        <v>254</v>
      </c>
    </row>
    <row r="14986" spans="1:2" hidden="1" x14ac:dyDescent="0.25">
      <c r="A14986" t="s">
        <v>2942</v>
      </c>
      <c r="B14986" t="s">
        <v>100</v>
      </c>
    </row>
    <row r="14987" spans="1:2" hidden="1" x14ac:dyDescent="0.25">
      <c r="A14987" t="str">
        <f t="shared" ref="A14987:A14996" si="1651">A14986</f>
        <v>Симферополь Ким_8261_С</v>
      </c>
      <c r="B14987" t="s">
        <v>101</v>
      </c>
    </row>
    <row r="14988" spans="1:2" hidden="1" x14ac:dyDescent="0.25">
      <c r="A14988" t="str">
        <f t="shared" si="1651"/>
        <v>Симферополь Ким_8261_С</v>
      </c>
      <c r="B14988" t="s">
        <v>102</v>
      </c>
    </row>
    <row r="14989" spans="1:2" hidden="1" x14ac:dyDescent="0.25">
      <c r="A14989" t="str">
        <f t="shared" si="1651"/>
        <v>Симферополь Ким_8261_С</v>
      </c>
      <c r="B14989" t="s">
        <v>177</v>
      </c>
    </row>
    <row r="14990" spans="1:2" hidden="1" x14ac:dyDescent="0.25">
      <c r="A14990" t="str">
        <f t="shared" si="1651"/>
        <v>Симферополь Ким_8261_С</v>
      </c>
      <c r="B14990" t="s">
        <v>178</v>
      </c>
    </row>
    <row r="14991" spans="1:2" hidden="1" x14ac:dyDescent="0.25">
      <c r="A14991" t="str">
        <f t="shared" si="1651"/>
        <v>Симферополь Ким_8261_С</v>
      </c>
      <c r="B14991" t="s">
        <v>179</v>
      </c>
    </row>
    <row r="14992" spans="1:2" hidden="1" x14ac:dyDescent="0.25">
      <c r="A14992" t="str">
        <f t="shared" si="1651"/>
        <v>Симферополь Ким_8261_С</v>
      </c>
      <c r="B14992" t="s">
        <v>180</v>
      </c>
    </row>
    <row r="14993" spans="1:2" hidden="1" x14ac:dyDescent="0.25">
      <c r="A14993" t="str">
        <f t="shared" si="1651"/>
        <v>Симферополь Ким_8261_С</v>
      </c>
      <c r="B14993" t="s">
        <v>181</v>
      </c>
    </row>
    <row r="14994" spans="1:2" hidden="1" x14ac:dyDescent="0.25">
      <c r="A14994" t="str">
        <f t="shared" si="1651"/>
        <v>Симферополь Ким_8261_С</v>
      </c>
      <c r="B14994" t="s">
        <v>108</v>
      </c>
    </row>
    <row r="14995" spans="1:2" hidden="1" x14ac:dyDescent="0.25">
      <c r="A14995" t="str">
        <f t="shared" si="1651"/>
        <v>Симферополь Ким_8261_С</v>
      </c>
      <c r="B14995" t="s">
        <v>109</v>
      </c>
    </row>
    <row r="14996" spans="1:2" x14ac:dyDescent="0.25">
      <c r="A14996" t="str">
        <f t="shared" si="1651"/>
        <v>Симферополь Ким_8261_С</v>
      </c>
      <c r="B14996" t="s">
        <v>182</v>
      </c>
    </row>
    <row r="14997" spans="1:2" hidden="1" x14ac:dyDescent="0.25">
      <c r="A14997" t="s">
        <v>2943</v>
      </c>
      <c r="B14997" t="s">
        <v>292</v>
      </c>
    </row>
    <row r="14998" spans="1:2" hidden="1" x14ac:dyDescent="0.25">
      <c r="A14998" t="str">
        <f t="shared" ref="A14998:A15007" si="1652">A14997</f>
        <v>Выборг Ленинградское_00199_С</v>
      </c>
      <c r="B14998" t="s">
        <v>293</v>
      </c>
    </row>
    <row r="14999" spans="1:2" hidden="1" x14ac:dyDescent="0.25">
      <c r="A14999" t="str">
        <f t="shared" si="1652"/>
        <v>Выборг Ленинградское_00199_С</v>
      </c>
      <c r="B14999" t="s">
        <v>294</v>
      </c>
    </row>
    <row r="15000" spans="1:2" hidden="1" x14ac:dyDescent="0.25">
      <c r="A15000" t="str">
        <f t="shared" si="1652"/>
        <v>Выборг Ленинградское_00199_С</v>
      </c>
      <c r="B15000" t="s">
        <v>177</v>
      </c>
    </row>
    <row r="15001" spans="1:2" hidden="1" x14ac:dyDescent="0.25">
      <c r="A15001" t="str">
        <f t="shared" si="1652"/>
        <v>Выборг Ленинградское_00199_С</v>
      </c>
      <c r="B15001" t="s">
        <v>178</v>
      </c>
    </row>
    <row r="15002" spans="1:2" hidden="1" x14ac:dyDescent="0.25">
      <c r="A15002" t="str">
        <f t="shared" si="1652"/>
        <v>Выборг Ленинградское_00199_С</v>
      </c>
      <c r="B15002" t="s">
        <v>179</v>
      </c>
    </row>
    <row r="15003" spans="1:2" hidden="1" x14ac:dyDescent="0.25">
      <c r="A15003" t="str">
        <f t="shared" si="1652"/>
        <v>Выборг Ленинградское_00199_С</v>
      </c>
      <c r="B15003" t="s">
        <v>180</v>
      </c>
    </row>
    <row r="15004" spans="1:2" hidden="1" x14ac:dyDescent="0.25">
      <c r="A15004" t="str">
        <f t="shared" si="1652"/>
        <v>Выборг Ленинградское_00199_С</v>
      </c>
      <c r="B15004" t="s">
        <v>181</v>
      </c>
    </row>
    <row r="15005" spans="1:2" hidden="1" x14ac:dyDescent="0.25">
      <c r="A15005" t="str">
        <f t="shared" si="1652"/>
        <v>Выборг Ленинградское_00199_С</v>
      </c>
      <c r="B15005" t="s">
        <v>295</v>
      </c>
    </row>
    <row r="15006" spans="1:2" hidden="1" x14ac:dyDescent="0.25">
      <c r="A15006" t="str">
        <f t="shared" si="1652"/>
        <v>Выборг Ленинградское_00199_С</v>
      </c>
      <c r="B15006" t="s">
        <v>296</v>
      </c>
    </row>
    <row r="15007" spans="1:2" x14ac:dyDescent="0.25">
      <c r="A15007" t="str">
        <f t="shared" si="1652"/>
        <v>Выборг Ленинградское_00199_С</v>
      </c>
      <c r="B15007" t="s">
        <v>182</v>
      </c>
    </row>
    <row r="15008" spans="1:2" hidden="1" x14ac:dyDescent="0.25">
      <c r="A15008" t="s">
        <v>2944</v>
      </c>
      <c r="B15008" t="s">
        <v>100</v>
      </c>
    </row>
    <row r="15009" spans="1:2" hidden="1" x14ac:dyDescent="0.25">
      <c r="A15009" t="str">
        <f t="shared" ref="A15009:A15012" si="1653">A15008</f>
        <v>Протвино Фестивальный_00006_С</v>
      </c>
      <c r="B15009" t="s">
        <v>101</v>
      </c>
    </row>
    <row r="15010" spans="1:2" hidden="1" x14ac:dyDescent="0.25">
      <c r="A15010" t="str">
        <f t="shared" si="1653"/>
        <v>Протвино Фестивальный_00006_С</v>
      </c>
      <c r="B15010" t="s">
        <v>102</v>
      </c>
    </row>
    <row r="15011" spans="1:2" hidden="1" x14ac:dyDescent="0.25">
      <c r="A15011" t="str">
        <f t="shared" si="1653"/>
        <v>Протвино Фестивальный_00006_С</v>
      </c>
      <c r="B15011" t="s">
        <v>103</v>
      </c>
    </row>
    <row r="15012" spans="1:2" hidden="1" x14ac:dyDescent="0.25">
      <c r="A15012" t="str">
        <f t="shared" si="1653"/>
        <v>Протвино Фестивальный_00006_С</v>
      </c>
      <c r="B15012" t="s">
        <v>104</v>
      </c>
    </row>
    <row r="15013" spans="1:2" hidden="1" x14ac:dyDescent="0.25">
      <c r="A15013" t="s">
        <v>2945</v>
      </c>
      <c r="B15013" t="s">
        <v>100</v>
      </c>
    </row>
    <row r="15014" spans="1:2" hidden="1" x14ac:dyDescent="0.25">
      <c r="A15014" t="str">
        <f t="shared" ref="A15014:A15023" si="1654">A15013</f>
        <v>Краснодар Думенко_12340_С</v>
      </c>
      <c r="B15014" t="s">
        <v>101</v>
      </c>
    </row>
    <row r="15015" spans="1:2" hidden="1" x14ac:dyDescent="0.25">
      <c r="A15015" t="str">
        <f t="shared" si="1654"/>
        <v>Краснодар Думенко_12340_С</v>
      </c>
      <c r="B15015" t="s">
        <v>102</v>
      </c>
    </row>
    <row r="15016" spans="1:2" hidden="1" x14ac:dyDescent="0.25">
      <c r="A15016" t="str">
        <f t="shared" si="1654"/>
        <v>Краснодар Думенко_12340_С</v>
      </c>
      <c r="B15016" t="s">
        <v>418</v>
      </c>
    </row>
    <row r="15017" spans="1:2" hidden="1" x14ac:dyDescent="0.25">
      <c r="A15017" t="str">
        <f t="shared" si="1654"/>
        <v>Краснодар Думенко_12340_С</v>
      </c>
      <c r="B15017" t="s">
        <v>419</v>
      </c>
    </row>
    <row r="15018" spans="1:2" hidden="1" x14ac:dyDescent="0.25">
      <c r="A15018" t="str">
        <f t="shared" si="1654"/>
        <v>Краснодар Думенко_12340_С</v>
      </c>
      <c r="B15018" t="s">
        <v>456</v>
      </c>
    </row>
    <row r="15019" spans="1:2" hidden="1" x14ac:dyDescent="0.25">
      <c r="A15019" t="str">
        <f t="shared" si="1654"/>
        <v>Краснодар Думенко_12340_С</v>
      </c>
      <c r="B15019" t="s">
        <v>457</v>
      </c>
    </row>
    <row r="15020" spans="1:2" hidden="1" x14ac:dyDescent="0.25">
      <c r="A15020" t="str">
        <f t="shared" si="1654"/>
        <v>Краснодар Думенко_12340_С</v>
      </c>
      <c r="B15020" t="s">
        <v>336</v>
      </c>
    </row>
    <row r="15021" spans="1:2" hidden="1" x14ac:dyDescent="0.25">
      <c r="A15021" t="str">
        <f t="shared" si="1654"/>
        <v>Краснодар Думенко_12340_С</v>
      </c>
      <c r="B15021" t="s">
        <v>108</v>
      </c>
    </row>
    <row r="15022" spans="1:2" hidden="1" x14ac:dyDescent="0.25">
      <c r="A15022" t="str">
        <f t="shared" si="1654"/>
        <v>Краснодар Думенко_12340_С</v>
      </c>
      <c r="B15022" t="s">
        <v>109</v>
      </c>
    </row>
    <row r="15023" spans="1:2" x14ac:dyDescent="0.25">
      <c r="A15023" t="str">
        <f t="shared" si="1654"/>
        <v>Краснодар Думенко_12340_С</v>
      </c>
      <c r="B15023" t="s">
        <v>326</v>
      </c>
    </row>
    <row r="15024" spans="1:2" hidden="1" x14ac:dyDescent="0.25">
      <c r="A15024" t="s">
        <v>2946</v>
      </c>
      <c r="B15024" t="s">
        <v>1012</v>
      </c>
    </row>
    <row r="15025" spans="1:2" hidden="1" x14ac:dyDescent="0.25">
      <c r="A15025" t="str">
        <f t="shared" ref="A15025:A15035" si="1655">A15024</f>
        <v>Лесной Ленина_19649_С</v>
      </c>
      <c r="B15025" t="s">
        <v>1013</v>
      </c>
    </row>
    <row r="15026" spans="1:2" hidden="1" x14ac:dyDescent="0.25">
      <c r="A15026" t="str">
        <f t="shared" si="1655"/>
        <v>Лесной Ленина_19649_С</v>
      </c>
      <c r="B15026" t="s">
        <v>1014</v>
      </c>
    </row>
    <row r="15027" spans="1:2" hidden="1" x14ac:dyDescent="0.25">
      <c r="A15027" t="str">
        <f t="shared" si="1655"/>
        <v>Лесной Ленина_19649_С</v>
      </c>
      <c r="B15027" t="s">
        <v>662</v>
      </c>
    </row>
    <row r="15028" spans="1:2" hidden="1" x14ac:dyDescent="0.25">
      <c r="A15028" t="str">
        <f t="shared" si="1655"/>
        <v>Лесной Ленина_19649_С</v>
      </c>
      <c r="B15028" t="s">
        <v>663</v>
      </c>
    </row>
    <row r="15029" spans="1:2" hidden="1" x14ac:dyDescent="0.25">
      <c r="A15029" t="str">
        <f t="shared" si="1655"/>
        <v>Лесной Ленина_19649_С</v>
      </c>
      <c r="B15029" t="s">
        <v>664</v>
      </c>
    </row>
    <row r="15030" spans="1:2" hidden="1" x14ac:dyDescent="0.25">
      <c r="A15030" t="str">
        <f t="shared" si="1655"/>
        <v>Лесной Ленина_19649_С</v>
      </c>
      <c r="B15030" t="s">
        <v>665</v>
      </c>
    </row>
    <row r="15031" spans="1:2" hidden="1" x14ac:dyDescent="0.25">
      <c r="A15031" t="str">
        <f t="shared" si="1655"/>
        <v>Лесной Ленина_19649_С</v>
      </c>
      <c r="B15031" t="s">
        <v>666</v>
      </c>
    </row>
    <row r="15032" spans="1:2" hidden="1" x14ac:dyDescent="0.25">
      <c r="A15032" t="str">
        <f t="shared" si="1655"/>
        <v>Лесной Ленина_19649_С</v>
      </c>
      <c r="B15032" t="s">
        <v>1015</v>
      </c>
    </row>
    <row r="15033" spans="1:2" hidden="1" x14ac:dyDescent="0.25">
      <c r="A15033" t="str">
        <f t="shared" si="1655"/>
        <v>Лесной Ленина_19649_С</v>
      </c>
      <c r="B15033" t="s">
        <v>1016</v>
      </c>
    </row>
    <row r="15034" spans="1:2" x14ac:dyDescent="0.25">
      <c r="A15034" t="str">
        <f t="shared" si="1655"/>
        <v>Лесной Ленина_19649_С</v>
      </c>
      <c r="B15034" t="s">
        <v>667</v>
      </c>
    </row>
    <row r="15035" spans="1:2" hidden="1" x14ac:dyDescent="0.25">
      <c r="A15035" t="str">
        <f t="shared" si="1655"/>
        <v>Лесной Ленина_19649_С</v>
      </c>
      <c r="B15035" t="s">
        <v>1017</v>
      </c>
    </row>
    <row r="15036" spans="1:2" hidden="1" x14ac:dyDescent="0.25">
      <c r="A15036" t="s">
        <v>2947</v>
      </c>
      <c r="B15036" t="s">
        <v>292</v>
      </c>
    </row>
    <row r="15037" spans="1:2" hidden="1" x14ac:dyDescent="0.25">
      <c r="A15037" t="str">
        <f t="shared" ref="A15037:A15040" si="1656">A15036</f>
        <v>Санкт-Петербург 5-я Красноармейская_00210_С</v>
      </c>
      <c r="B15037" t="s">
        <v>293</v>
      </c>
    </row>
    <row r="15038" spans="1:2" hidden="1" x14ac:dyDescent="0.25">
      <c r="A15038" t="str">
        <f t="shared" si="1656"/>
        <v>Санкт-Петербург 5-я Красноармейская_00210_С</v>
      </c>
      <c r="B15038" t="s">
        <v>102</v>
      </c>
    </row>
    <row r="15039" spans="1:2" hidden="1" x14ac:dyDescent="0.25">
      <c r="A15039" t="str">
        <f t="shared" si="1656"/>
        <v>Санкт-Петербург 5-я Красноармейская_00210_С</v>
      </c>
      <c r="B15039" t="s">
        <v>177</v>
      </c>
    </row>
    <row r="15040" spans="1:2" hidden="1" x14ac:dyDescent="0.25">
      <c r="A15040" t="str">
        <f t="shared" si="1656"/>
        <v>Санкт-Петербург 5-я Красноармейская_00210_С</v>
      </c>
      <c r="B15040" t="s">
        <v>178</v>
      </c>
    </row>
    <row r="15041" spans="1:2" hidden="1" x14ac:dyDescent="0.25">
      <c r="A15041" t="s">
        <v>2948</v>
      </c>
      <c r="B15041" t="s">
        <v>100</v>
      </c>
    </row>
    <row r="15042" spans="1:2" hidden="1" x14ac:dyDescent="0.25">
      <c r="A15042" t="str">
        <f t="shared" ref="A15042:A15051" si="1657">A15041</f>
        <v>Краснодар Красных Партизан_12341_С</v>
      </c>
      <c r="B15042" t="s">
        <v>101</v>
      </c>
    </row>
    <row r="15043" spans="1:2" hidden="1" x14ac:dyDescent="0.25">
      <c r="A15043" t="str">
        <f t="shared" si="1657"/>
        <v>Краснодар Красных Партизан_12341_С</v>
      </c>
      <c r="B15043" t="s">
        <v>102</v>
      </c>
    </row>
    <row r="15044" spans="1:2" hidden="1" x14ac:dyDescent="0.25">
      <c r="A15044" t="str">
        <f t="shared" si="1657"/>
        <v>Краснодар Красных Партизан_12341_С</v>
      </c>
      <c r="B15044" t="s">
        <v>418</v>
      </c>
    </row>
    <row r="15045" spans="1:2" hidden="1" x14ac:dyDescent="0.25">
      <c r="A15045" t="str">
        <f t="shared" si="1657"/>
        <v>Краснодар Красных Партизан_12341_С</v>
      </c>
      <c r="B15045" t="s">
        <v>419</v>
      </c>
    </row>
    <row r="15046" spans="1:2" hidden="1" x14ac:dyDescent="0.25">
      <c r="A15046" t="str">
        <f t="shared" si="1657"/>
        <v>Краснодар Красных Партизан_12341_С</v>
      </c>
      <c r="B15046" t="s">
        <v>456</v>
      </c>
    </row>
    <row r="15047" spans="1:2" hidden="1" x14ac:dyDescent="0.25">
      <c r="A15047" t="str">
        <f t="shared" si="1657"/>
        <v>Краснодар Красных Партизан_12341_С</v>
      </c>
      <c r="B15047" t="s">
        <v>457</v>
      </c>
    </row>
    <row r="15048" spans="1:2" hidden="1" x14ac:dyDescent="0.25">
      <c r="A15048" t="str">
        <f t="shared" si="1657"/>
        <v>Краснодар Красных Партизан_12341_С</v>
      </c>
      <c r="B15048" t="s">
        <v>336</v>
      </c>
    </row>
    <row r="15049" spans="1:2" hidden="1" x14ac:dyDescent="0.25">
      <c r="A15049" t="str">
        <f t="shared" si="1657"/>
        <v>Краснодар Красных Партизан_12341_С</v>
      </c>
      <c r="B15049" t="s">
        <v>108</v>
      </c>
    </row>
    <row r="15050" spans="1:2" hidden="1" x14ac:dyDescent="0.25">
      <c r="A15050" t="str">
        <f t="shared" si="1657"/>
        <v>Краснодар Красных Партизан_12341_С</v>
      </c>
      <c r="B15050" t="s">
        <v>109</v>
      </c>
    </row>
    <row r="15051" spans="1:2" x14ac:dyDescent="0.25">
      <c r="A15051" t="str">
        <f t="shared" si="1657"/>
        <v>Краснодар Красных Партизан_12341_С</v>
      </c>
      <c r="B15051" t="s">
        <v>326</v>
      </c>
    </row>
    <row r="15052" spans="1:2" hidden="1" x14ac:dyDescent="0.25">
      <c r="A15052" t="s">
        <v>2949</v>
      </c>
      <c r="B15052" t="s">
        <v>100</v>
      </c>
    </row>
    <row r="15053" spans="1:2" hidden="1" x14ac:dyDescent="0.25">
      <c r="A15053" t="str">
        <f t="shared" ref="A15053:A15054" si="1658">A15052</f>
        <v>Северодвинск Советская_2939_С</v>
      </c>
      <c r="B15053" t="s">
        <v>101</v>
      </c>
    </row>
    <row r="15054" spans="1:2" hidden="1" x14ac:dyDescent="0.25">
      <c r="A15054" t="str">
        <f t="shared" si="1658"/>
        <v>Северодвинск Советская_2939_С</v>
      </c>
      <c r="B15054" t="s">
        <v>102</v>
      </c>
    </row>
    <row r="15055" spans="1:2" hidden="1" x14ac:dyDescent="0.25">
      <c r="A15055" t="s">
        <v>2950</v>
      </c>
      <c r="B15055" t="s">
        <v>100</v>
      </c>
    </row>
    <row r="15056" spans="1:2" hidden="1" x14ac:dyDescent="0.25">
      <c r="A15056" t="str">
        <f t="shared" ref="A15056:A15057" si="1659">A15055</f>
        <v>Новосибирск Мира_15430_С</v>
      </c>
      <c r="B15056" t="s">
        <v>101</v>
      </c>
    </row>
    <row r="15057" spans="1:2" hidden="1" x14ac:dyDescent="0.25">
      <c r="A15057" t="str">
        <f t="shared" si="1659"/>
        <v>Новосибирск Мира_15430_С</v>
      </c>
      <c r="B15057" t="s">
        <v>102</v>
      </c>
    </row>
    <row r="15058" spans="1:2" hidden="1" x14ac:dyDescent="0.25">
      <c r="A15058" t="s">
        <v>2951</v>
      </c>
      <c r="B15058" t="s">
        <v>100</v>
      </c>
    </row>
    <row r="15059" spans="1:2" hidden="1" x14ac:dyDescent="0.25">
      <c r="A15059" t="str">
        <f t="shared" ref="A15059:A15069" si="1660">A15058</f>
        <v>Москва Митинская_00127_С</v>
      </c>
      <c r="B15059" t="s">
        <v>101</v>
      </c>
    </row>
    <row r="15060" spans="1:2" hidden="1" x14ac:dyDescent="0.25">
      <c r="A15060" t="str">
        <f t="shared" si="1660"/>
        <v>Москва Митинская_00127_С</v>
      </c>
      <c r="B15060" t="s">
        <v>102</v>
      </c>
    </row>
    <row r="15061" spans="1:2" hidden="1" x14ac:dyDescent="0.25">
      <c r="A15061" t="str">
        <f t="shared" si="1660"/>
        <v>Москва Митинская_00127_С</v>
      </c>
      <c r="B15061" t="s">
        <v>103</v>
      </c>
    </row>
    <row r="15062" spans="1:2" hidden="1" x14ac:dyDescent="0.25">
      <c r="A15062" t="str">
        <f t="shared" si="1660"/>
        <v>Москва Митинская_00127_С</v>
      </c>
      <c r="B15062" t="s">
        <v>104</v>
      </c>
    </row>
    <row r="15063" spans="1:2" hidden="1" x14ac:dyDescent="0.25">
      <c r="A15063" t="str">
        <f t="shared" si="1660"/>
        <v>Москва Митинская_00127_С</v>
      </c>
      <c r="B15063" t="s">
        <v>223</v>
      </c>
    </row>
    <row r="15064" spans="1:2" hidden="1" x14ac:dyDescent="0.25">
      <c r="A15064" t="str">
        <f t="shared" si="1660"/>
        <v>Москва Митинская_00127_С</v>
      </c>
      <c r="B15064" t="s">
        <v>224</v>
      </c>
    </row>
    <row r="15065" spans="1:2" hidden="1" x14ac:dyDescent="0.25">
      <c r="A15065" t="str">
        <f t="shared" si="1660"/>
        <v>Москва Митинская_00127_С</v>
      </c>
      <c r="B15065" t="s">
        <v>225</v>
      </c>
    </row>
    <row r="15066" spans="1:2" hidden="1" x14ac:dyDescent="0.25">
      <c r="A15066" t="str">
        <f t="shared" si="1660"/>
        <v>Москва Митинская_00127_С</v>
      </c>
      <c r="B15066" t="s">
        <v>108</v>
      </c>
    </row>
    <row r="15067" spans="1:2" hidden="1" x14ac:dyDescent="0.25">
      <c r="A15067" t="str">
        <f t="shared" si="1660"/>
        <v>Москва Митинская_00127_С</v>
      </c>
      <c r="B15067" t="s">
        <v>109</v>
      </c>
    </row>
    <row r="15068" spans="1:2" x14ac:dyDescent="0.25">
      <c r="A15068" t="str">
        <f t="shared" si="1660"/>
        <v>Москва Митинская_00127_С</v>
      </c>
      <c r="B15068" t="s">
        <v>110</v>
      </c>
    </row>
    <row r="15069" spans="1:2" hidden="1" x14ac:dyDescent="0.25">
      <c r="A15069" t="str">
        <f t="shared" si="1660"/>
        <v>Москва Митинская_00127_С</v>
      </c>
      <c r="B15069" t="s">
        <v>235</v>
      </c>
    </row>
    <row r="15070" spans="1:2" hidden="1" x14ac:dyDescent="0.25">
      <c r="A15070" t="s">
        <v>2952</v>
      </c>
      <c r="B15070" t="s">
        <v>100</v>
      </c>
    </row>
    <row r="15071" spans="1:2" hidden="1" x14ac:dyDescent="0.25">
      <c r="A15071" t="str">
        <f t="shared" ref="A15071:A15081" si="1661">A15070</f>
        <v>Ставрополь Кулакова_12607_С</v>
      </c>
      <c r="B15071" t="s">
        <v>101</v>
      </c>
    </row>
    <row r="15072" spans="1:2" hidden="1" x14ac:dyDescent="0.25">
      <c r="A15072" t="str">
        <f t="shared" si="1661"/>
        <v>Ставрополь Кулакова_12607_С</v>
      </c>
      <c r="B15072" t="s">
        <v>102</v>
      </c>
    </row>
    <row r="15073" spans="1:2" hidden="1" x14ac:dyDescent="0.25">
      <c r="A15073" t="str">
        <f t="shared" si="1661"/>
        <v>Ставрополь Кулакова_12607_С</v>
      </c>
      <c r="B15073" t="s">
        <v>103</v>
      </c>
    </row>
    <row r="15074" spans="1:2" hidden="1" x14ac:dyDescent="0.25">
      <c r="A15074" t="str">
        <f t="shared" si="1661"/>
        <v>Ставрополь Кулакова_12607_С</v>
      </c>
      <c r="B15074" t="s">
        <v>104</v>
      </c>
    </row>
    <row r="15075" spans="1:2" hidden="1" x14ac:dyDescent="0.25">
      <c r="A15075" t="str">
        <f t="shared" si="1661"/>
        <v>Ставрополь Кулакова_12607_С</v>
      </c>
      <c r="B15075" t="s">
        <v>223</v>
      </c>
    </row>
    <row r="15076" spans="1:2" hidden="1" x14ac:dyDescent="0.25">
      <c r="A15076" t="str">
        <f t="shared" si="1661"/>
        <v>Ставрополь Кулакова_12607_С</v>
      </c>
      <c r="B15076" t="s">
        <v>224</v>
      </c>
    </row>
    <row r="15077" spans="1:2" hidden="1" x14ac:dyDescent="0.25">
      <c r="A15077" t="str">
        <f t="shared" si="1661"/>
        <v>Ставрополь Кулакова_12607_С</v>
      </c>
      <c r="B15077" t="s">
        <v>225</v>
      </c>
    </row>
    <row r="15078" spans="1:2" hidden="1" x14ac:dyDescent="0.25">
      <c r="A15078" t="str">
        <f t="shared" si="1661"/>
        <v>Ставрополь Кулакова_12607_С</v>
      </c>
      <c r="B15078" t="s">
        <v>108</v>
      </c>
    </row>
    <row r="15079" spans="1:2" hidden="1" x14ac:dyDescent="0.25">
      <c r="A15079" t="str">
        <f t="shared" si="1661"/>
        <v>Ставрополь Кулакова_12607_С</v>
      </c>
      <c r="B15079" t="s">
        <v>109</v>
      </c>
    </row>
    <row r="15080" spans="1:2" x14ac:dyDescent="0.25">
      <c r="A15080" t="str">
        <f t="shared" si="1661"/>
        <v>Ставрополь Кулакова_12607_С</v>
      </c>
      <c r="B15080" t="s">
        <v>110</v>
      </c>
    </row>
    <row r="15081" spans="1:2" hidden="1" x14ac:dyDescent="0.25">
      <c r="A15081" t="str">
        <f t="shared" si="1661"/>
        <v>Ставрополь Кулакова_12607_С</v>
      </c>
      <c r="B15081" t="s">
        <v>235</v>
      </c>
    </row>
    <row r="15082" spans="1:2" hidden="1" x14ac:dyDescent="0.25">
      <c r="A15082" t="s">
        <v>2953</v>
      </c>
      <c r="B15082" t="s">
        <v>100</v>
      </c>
    </row>
    <row r="15083" spans="1:2" hidden="1" x14ac:dyDescent="0.25">
      <c r="A15083" t="str">
        <f t="shared" ref="A15083:A15093" si="1662">A15082</f>
        <v>Москва Самаркандский_00130_С</v>
      </c>
      <c r="B15083" t="s">
        <v>1088</v>
      </c>
    </row>
    <row r="15084" spans="1:2" hidden="1" x14ac:dyDescent="0.25">
      <c r="A15084" t="str">
        <f t="shared" si="1662"/>
        <v>Москва Самаркандский_00130_С</v>
      </c>
      <c r="B15084" t="s">
        <v>661</v>
      </c>
    </row>
    <row r="15085" spans="1:2" hidden="1" x14ac:dyDescent="0.25">
      <c r="A15085" t="str">
        <f t="shared" si="1662"/>
        <v>Москва Самаркандский_00130_С</v>
      </c>
      <c r="B15085" t="s">
        <v>662</v>
      </c>
    </row>
    <row r="15086" spans="1:2" hidden="1" x14ac:dyDescent="0.25">
      <c r="A15086" t="str">
        <f t="shared" si="1662"/>
        <v>Москва Самаркандский_00130_С</v>
      </c>
      <c r="B15086" t="s">
        <v>663</v>
      </c>
    </row>
    <row r="15087" spans="1:2" hidden="1" x14ac:dyDescent="0.25">
      <c r="A15087" t="str">
        <f t="shared" si="1662"/>
        <v>Москва Самаркандский_00130_С</v>
      </c>
      <c r="B15087" t="s">
        <v>664</v>
      </c>
    </row>
    <row r="15088" spans="1:2" hidden="1" x14ac:dyDescent="0.25">
      <c r="A15088" t="str">
        <f t="shared" si="1662"/>
        <v>Москва Самаркандский_00130_С</v>
      </c>
      <c r="B15088" t="s">
        <v>665</v>
      </c>
    </row>
    <row r="15089" spans="1:2" hidden="1" x14ac:dyDescent="0.25">
      <c r="A15089" t="str">
        <f t="shared" si="1662"/>
        <v>Москва Самаркандский_00130_С</v>
      </c>
      <c r="B15089" t="s">
        <v>666</v>
      </c>
    </row>
    <row r="15090" spans="1:2" hidden="1" x14ac:dyDescent="0.25">
      <c r="A15090" t="str">
        <f t="shared" si="1662"/>
        <v>Москва Самаркандский_00130_С</v>
      </c>
      <c r="B15090" t="s">
        <v>108</v>
      </c>
    </row>
    <row r="15091" spans="1:2" hidden="1" x14ac:dyDescent="0.25">
      <c r="A15091" t="str">
        <f t="shared" si="1662"/>
        <v>Москва Самаркандский_00130_С</v>
      </c>
      <c r="B15091" t="s">
        <v>1218</v>
      </c>
    </row>
    <row r="15092" spans="1:2" x14ac:dyDescent="0.25">
      <c r="A15092" t="str">
        <f t="shared" si="1662"/>
        <v>Москва Самаркандский_00130_С</v>
      </c>
      <c r="B15092" t="s">
        <v>667</v>
      </c>
    </row>
    <row r="15093" spans="1:2" hidden="1" x14ac:dyDescent="0.25">
      <c r="A15093" t="str">
        <f t="shared" si="1662"/>
        <v>Москва Самаркандский_00130_С</v>
      </c>
      <c r="B15093" t="s">
        <v>1017</v>
      </c>
    </row>
    <row r="15094" spans="1:2" hidden="1" x14ac:dyDescent="0.25">
      <c r="A15094" t="s">
        <v>2954</v>
      </c>
      <c r="B15094" t="s">
        <v>100</v>
      </c>
    </row>
    <row r="15095" spans="1:2" hidden="1" x14ac:dyDescent="0.25">
      <c r="A15095" t="str">
        <f t="shared" ref="A15095:A15105" si="1663">A15094</f>
        <v>Тюмень Республики_7266_С</v>
      </c>
      <c r="B15095" t="s">
        <v>101</v>
      </c>
    </row>
    <row r="15096" spans="1:2" hidden="1" x14ac:dyDescent="0.25">
      <c r="A15096" t="str">
        <f t="shared" si="1663"/>
        <v>Тюмень Республики_7266_С</v>
      </c>
      <c r="B15096" t="s">
        <v>102</v>
      </c>
    </row>
    <row r="15097" spans="1:2" hidden="1" x14ac:dyDescent="0.25">
      <c r="A15097" t="str">
        <f t="shared" si="1663"/>
        <v>Тюмень Республики_7266_С</v>
      </c>
      <c r="B15097" t="s">
        <v>103</v>
      </c>
    </row>
    <row r="15098" spans="1:2" hidden="1" x14ac:dyDescent="0.25">
      <c r="A15098" t="str">
        <f t="shared" si="1663"/>
        <v>Тюмень Республики_7266_С</v>
      </c>
      <c r="B15098" t="s">
        <v>104</v>
      </c>
    </row>
    <row r="15099" spans="1:2" hidden="1" x14ac:dyDescent="0.25">
      <c r="A15099" t="str">
        <f t="shared" si="1663"/>
        <v>Тюмень Республики_7266_С</v>
      </c>
      <c r="B15099" t="s">
        <v>223</v>
      </c>
    </row>
    <row r="15100" spans="1:2" hidden="1" x14ac:dyDescent="0.25">
      <c r="A15100" t="str">
        <f t="shared" si="1663"/>
        <v>Тюмень Республики_7266_С</v>
      </c>
      <c r="B15100" t="s">
        <v>224</v>
      </c>
    </row>
    <row r="15101" spans="1:2" hidden="1" x14ac:dyDescent="0.25">
      <c r="A15101" t="str">
        <f t="shared" si="1663"/>
        <v>Тюмень Республики_7266_С</v>
      </c>
      <c r="B15101" t="s">
        <v>225</v>
      </c>
    </row>
    <row r="15102" spans="1:2" hidden="1" x14ac:dyDescent="0.25">
      <c r="A15102" t="str">
        <f t="shared" si="1663"/>
        <v>Тюмень Республики_7266_С</v>
      </c>
      <c r="B15102" t="s">
        <v>108</v>
      </c>
    </row>
    <row r="15103" spans="1:2" hidden="1" x14ac:dyDescent="0.25">
      <c r="A15103" t="str">
        <f t="shared" si="1663"/>
        <v>Тюмень Республики_7266_С</v>
      </c>
      <c r="B15103" t="s">
        <v>109</v>
      </c>
    </row>
    <row r="15104" spans="1:2" x14ac:dyDescent="0.25">
      <c r="A15104" t="str">
        <f t="shared" si="1663"/>
        <v>Тюмень Республики_7266_С</v>
      </c>
      <c r="B15104" t="s">
        <v>110</v>
      </c>
    </row>
    <row r="15105" spans="1:2" hidden="1" x14ac:dyDescent="0.25">
      <c r="A15105" t="str">
        <f t="shared" si="1663"/>
        <v>Тюмень Республики_7266_С</v>
      </c>
      <c r="B15105" t="s">
        <v>235</v>
      </c>
    </row>
    <row r="15106" spans="1:2" hidden="1" x14ac:dyDescent="0.25">
      <c r="A15106" t="s">
        <v>427</v>
      </c>
      <c r="B15106" t="s">
        <v>100</v>
      </c>
    </row>
    <row r="15107" spans="1:2" hidden="1" x14ac:dyDescent="0.25">
      <c r="A15107" t="str">
        <f t="shared" ref="A15107:A15136" si="1664">A15106</f>
        <v>Братск Мира_3879_С</v>
      </c>
      <c r="B15107" t="s">
        <v>101</v>
      </c>
    </row>
    <row r="15108" spans="1:2" hidden="1" x14ac:dyDescent="0.25">
      <c r="A15108" t="str">
        <f t="shared" si="1664"/>
        <v>Братск Мира_3879_С</v>
      </c>
      <c r="B15108" t="s">
        <v>102</v>
      </c>
    </row>
    <row r="15109" spans="1:2" hidden="1" x14ac:dyDescent="0.25">
      <c r="A15109" t="str">
        <f t="shared" si="1664"/>
        <v>Братск Мира_3879_С</v>
      </c>
      <c r="B15109" t="s">
        <v>103</v>
      </c>
    </row>
    <row r="15110" spans="1:2" hidden="1" x14ac:dyDescent="0.25">
      <c r="A15110" t="str">
        <f t="shared" si="1664"/>
        <v>Братск Мира_3879_С</v>
      </c>
      <c r="B15110" t="s">
        <v>104</v>
      </c>
    </row>
    <row r="15111" spans="1:2" hidden="1" x14ac:dyDescent="0.25">
      <c r="A15111" t="str">
        <f t="shared" si="1664"/>
        <v>Братск Мира_3879_С</v>
      </c>
      <c r="B15111" t="s">
        <v>223</v>
      </c>
    </row>
    <row r="15112" spans="1:2" hidden="1" x14ac:dyDescent="0.25">
      <c r="A15112" t="str">
        <f t="shared" si="1664"/>
        <v>Братск Мира_3879_С</v>
      </c>
      <c r="B15112" t="s">
        <v>224</v>
      </c>
    </row>
    <row r="15113" spans="1:2" hidden="1" x14ac:dyDescent="0.25">
      <c r="A15113" t="str">
        <f t="shared" si="1664"/>
        <v>Братск Мира_3879_С</v>
      </c>
      <c r="B15113" t="s">
        <v>225</v>
      </c>
    </row>
    <row r="15114" spans="1:2" hidden="1" x14ac:dyDescent="0.25">
      <c r="A15114" t="str">
        <f t="shared" si="1664"/>
        <v>Братск Мира_3879_С</v>
      </c>
      <c r="B15114" t="s">
        <v>108</v>
      </c>
    </row>
    <row r="15115" spans="1:2" hidden="1" x14ac:dyDescent="0.25">
      <c r="A15115" t="str">
        <f t="shared" si="1664"/>
        <v>Братск Мира_3879_С</v>
      </c>
      <c r="B15115" t="s">
        <v>109</v>
      </c>
    </row>
    <row r="15116" spans="1:2" x14ac:dyDescent="0.25">
      <c r="A15116" t="str">
        <f t="shared" si="1664"/>
        <v>Братск Мира_3879_С</v>
      </c>
      <c r="B15116" t="s">
        <v>110</v>
      </c>
    </row>
    <row r="15117" spans="1:2" hidden="1" x14ac:dyDescent="0.25">
      <c r="A15117" t="str">
        <f t="shared" si="1664"/>
        <v>Братск Мира_3879_С</v>
      </c>
      <c r="B15117" t="s">
        <v>235</v>
      </c>
    </row>
    <row r="15118" spans="1:2" hidden="1" x14ac:dyDescent="0.25">
      <c r="A15118" t="str">
        <f t="shared" si="1664"/>
        <v>Братск Мира_3879_С</v>
      </c>
      <c r="B15118" t="s">
        <v>236</v>
      </c>
    </row>
    <row r="15119" spans="1:2" hidden="1" x14ac:dyDescent="0.25">
      <c r="A15119" t="str">
        <f t="shared" si="1664"/>
        <v>Братск Мира_3879_С</v>
      </c>
      <c r="B15119" t="s">
        <v>237</v>
      </c>
    </row>
    <row r="15120" spans="1:2" hidden="1" x14ac:dyDescent="0.25">
      <c r="A15120" t="str">
        <f t="shared" si="1664"/>
        <v>Братск Мира_3879_С</v>
      </c>
      <c r="B15120" t="s">
        <v>238</v>
      </c>
    </row>
    <row r="15121" spans="1:2" hidden="1" x14ac:dyDescent="0.25">
      <c r="A15121" t="str">
        <f t="shared" si="1664"/>
        <v>Братск Мира_3879_С</v>
      </c>
      <c r="B15121" t="s">
        <v>239</v>
      </c>
    </row>
    <row r="15122" spans="1:2" hidden="1" x14ac:dyDescent="0.25">
      <c r="A15122" t="str">
        <f t="shared" si="1664"/>
        <v>Братск Мира_3879_С</v>
      </c>
      <c r="B15122" t="s">
        <v>240</v>
      </c>
    </row>
    <row r="15123" spans="1:2" hidden="1" x14ac:dyDescent="0.25">
      <c r="A15123" t="str">
        <f t="shared" si="1664"/>
        <v>Братск Мира_3879_С</v>
      </c>
      <c r="B15123" t="s">
        <v>241</v>
      </c>
    </row>
    <row r="15124" spans="1:2" hidden="1" x14ac:dyDescent="0.25">
      <c r="A15124" t="str">
        <f t="shared" si="1664"/>
        <v>Братск Мира_3879_С</v>
      </c>
      <c r="B15124" t="s">
        <v>242</v>
      </c>
    </row>
    <row r="15125" spans="1:2" hidden="1" x14ac:dyDescent="0.25">
      <c r="A15125" t="str">
        <f t="shared" si="1664"/>
        <v>Братск Мира_3879_С</v>
      </c>
      <c r="B15125" t="s">
        <v>243</v>
      </c>
    </row>
    <row r="15126" spans="1:2" hidden="1" x14ac:dyDescent="0.25">
      <c r="A15126" t="str">
        <f t="shared" si="1664"/>
        <v>Братск Мира_3879_С</v>
      </c>
      <c r="B15126" t="s">
        <v>244</v>
      </c>
    </row>
    <row r="15127" spans="1:2" hidden="1" x14ac:dyDescent="0.25">
      <c r="A15127" t="str">
        <f t="shared" si="1664"/>
        <v>Братск Мира_3879_С</v>
      </c>
      <c r="B15127" t="s">
        <v>245</v>
      </c>
    </row>
    <row r="15128" spans="1:2" hidden="1" x14ac:dyDescent="0.25">
      <c r="A15128" t="str">
        <f t="shared" si="1664"/>
        <v>Братск Мира_3879_С</v>
      </c>
      <c r="B15128" t="s">
        <v>246</v>
      </c>
    </row>
    <row r="15129" spans="1:2" hidden="1" x14ac:dyDescent="0.25">
      <c r="A15129" t="str">
        <f t="shared" si="1664"/>
        <v>Братск Мира_3879_С</v>
      </c>
      <c r="B15129" t="s">
        <v>247</v>
      </c>
    </row>
    <row r="15130" spans="1:2" hidden="1" x14ac:dyDescent="0.25">
      <c r="A15130" t="str">
        <f t="shared" si="1664"/>
        <v>Братск Мира_3879_С</v>
      </c>
      <c r="B15130" t="s">
        <v>248</v>
      </c>
    </row>
    <row r="15131" spans="1:2" hidden="1" x14ac:dyDescent="0.25">
      <c r="A15131" t="str">
        <f t="shared" si="1664"/>
        <v>Братск Мира_3879_С</v>
      </c>
      <c r="B15131" t="s">
        <v>249</v>
      </c>
    </row>
    <row r="15132" spans="1:2" hidden="1" x14ac:dyDescent="0.25">
      <c r="A15132" t="str">
        <f t="shared" si="1664"/>
        <v>Братск Мира_3879_С</v>
      </c>
      <c r="B15132" t="s">
        <v>250</v>
      </c>
    </row>
    <row r="15133" spans="1:2" hidden="1" x14ac:dyDescent="0.25">
      <c r="A15133" t="str">
        <f t="shared" si="1664"/>
        <v>Братск Мира_3879_С</v>
      </c>
      <c r="B15133" t="s">
        <v>251</v>
      </c>
    </row>
    <row r="15134" spans="1:2" hidden="1" x14ac:dyDescent="0.25">
      <c r="A15134" t="str">
        <f t="shared" si="1664"/>
        <v>Братск Мира_3879_С</v>
      </c>
      <c r="B15134" t="s">
        <v>252</v>
      </c>
    </row>
    <row r="15135" spans="1:2" hidden="1" x14ac:dyDescent="0.25">
      <c r="A15135" t="str">
        <f t="shared" si="1664"/>
        <v>Братск Мира_3879_С</v>
      </c>
      <c r="B15135" t="s">
        <v>253</v>
      </c>
    </row>
    <row r="15136" spans="1:2" hidden="1" x14ac:dyDescent="0.25">
      <c r="A15136" t="str">
        <f t="shared" si="1664"/>
        <v>Братск Мира_3879_С</v>
      </c>
      <c r="B15136" t="s">
        <v>254</v>
      </c>
    </row>
    <row r="15137" spans="1:2" hidden="1" x14ac:dyDescent="0.25">
      <c r="A15137" t="s">
        <v>2955</v>
      </c>
      <c r="B15137" t="s">
        <v>100</v>
      </c>
    </row>
    <row r="15138" spans="1:2" hidden="1" x14ac:dyDescent="0.25">
      <c r="A15138" t="str">
        <f t="shared" ref="A15138:A15148" si="1665">A15137</f>
        <v>Тюмень Одесская_7268_С</v>
      </c>
      <c r="B15138" t="s">
        <v>101</v>
      </c>
    </row>
    <row r="15139" spans="1:2" hidden="1" x14ac:dyDescent="0.25">
      <c r="A15139" t="str">
        <f t="shared" si="1665"/>
        <v>Тюмень Одесская_7268_С</v>
      </c>
      <c r="B15139" t="s">
        <v>102</v>
      </c>
    </row>
    <row r="15140" spans="1:2" hidden="1" x14ac:dyDescent="0.25">
      <c r="A15140" t="str">
        <f t="shared" si="1665"/>
        <v>Тюмень Одесская_7268_С</v>
      </c>
      <c r="B15140" t="s">
        <v>103</v>
      </c>
    </row>
    <row r="15141" spans="1:2" hidden="1" x14ac:dyDescent="0.25">
      <c r="A15141" t="str">
        <f t="shared" si="1665"/>
        <v>Тюмень Одесская_7268_С</v>
      </c>
      <c r="B15141" t="s">
        <v>104</v>
      </c>
    </row>
    <row r="15142" spans="1:2" hidden="1" x14ac:dyDescent="0.25">
      <c r="A15142" t="str">
        <f t="shared" si="1665"/>
        <v>Тюмень Одесская_7268_С</v>
      </c>
      <c r="B15142" t="s">
        <v>223</v>
      </c>
    </row>
    <row r="15143" spans="1:2" hidden="1" x14ac:dyDescent="0.25">
      <c r="A15143" t="str">
        <f t="shared" si="1665"/>
        <v>Тюмень Одесская_7268_С</v>
      </c>
      <c r="B15143" t="s">
        <v>224</v>
      </c>
    </row>
    <row r="15144" spans="1:2" hidden="1" x14ac:dyDescent="0.25">
      <c r="A15144" t="str">
        <f t="shared" si="1665"/>
        <v>Тюмень Одесская_7268_С</v>
      </c>
      <c r="B15144" t="s">
        <v>225</v>
      </c>
    </row>
    <row r="15145" spans="1:2" hidden="1" x14ac:dyDescent="0.25">
      <c r="A15145" t="str">
        <f t="shared" si="1665"/>
        <v>Тюмень Одесская_7268_С</v>
      </c>
      <c r="B15145" t="s">
        <v>108</v>
      </c>
    </row>
    <row r="15146" spans="1:2" hidden="1" x14ac:dyDescent="0.25">
      <c r="A15146" t="str">
        <f t="shared" si="1665"/>
        <v>Тюмень Одесская_7268_С</v>
      </c>
      <c r="B15146" t="s">
        <v>109</v>
      </c>
    </row>
    <row r="15147" spans="1:2" x14ac:dyDescent="0.25">
      <c r="A15147" t="str">
        <f t="shared" si="1665"/>
        <v>Тюмень Одесская_7268_С</v>
      </c>
      <c r="B15147" t="s">
        <v>110</v>
      </c>
    </row>
    <row r="15148" spans="1:2" hidden="1" x14ac:dyDescent="0.25">
      <c r="A15148" t="str">
        <f t="shared" si="1665"/>
        <v>Тюмень Одесская_7268_С</v>
      </c>
      <c r="B15148" t="s">
        <v>235</v>
      </c>
    </row>
    <row r="15149" spans="1:2" hidden="1" x14ac:dyDescent="0.25">
      <c r="A15149" t="s">
        <v>2956</v>
      </c>
      <c r="B15149" t="s">
        <v>100</v>
      </c>
    </row>
    <row r="15150" spans="1:2" hidden="1" x14ac:dyDescent="0.25">
      <c r="A15150" t="str">
        <f t="shared" ref="A15150:A15160" si="1666">A15149</f>
        <v>Тюмень Ямская_7269_С</v>
      </c>
      <c r="B15150" t="s">
        <v>101</v>
      </c>
    </row>
    <row r="15151" spans="1:2" hidden="1" x14ac:dyDescent="0.25">
      <c r="A15151" t="str">
        <f t="shared" si="1666"/>
        <v>Тюмень Ямская_7269_С</v>
      </c>
      <c r="B15151" t="s">
        <v>102</v>
      </c>
    </row>
    <row r="15152" spans="1:2" hidden="1" x14ac:dyDescent="0.25">
      <c r="A15152" t="str">
        <f t="shared" si="1666"/>
        <v>Тюмень Ямская_7269_С</v>
      </c>
      <c r="B15152" t="s">
        <v>103</v>
      </c>
    </row>
    <row r="15153" spans="1:2" hidden="1" x14ac:dyDescent="0.25">
      <c r="A15153" t="str">
        <f t="shared" si="1666"/>
        <v>Тюмень Ямская_7269_С</v>
      </c>
      <c r="B15153" t="s">
        <v>104</v>
      </c>
    </row>
    <row r="15154" spans="1:2" hidden="1" x14ac:dyDescent="0.25">
      <c r="A15154" t="str">
        <f t="shared" si="1666"/>
        <v>Тюмень Ямская_7269_С</v>
      </c>
      <c r="B15154" t="s">
        <v>223</v>
      </c>
    </row>
    <row r="15155" spans="1:2" hidden="1" x14ac:dyDescent="0.25">
      <c r="A15155" t="str">
        <f t="shared" si="1666"/>
        <v>Тюмень Ямская_7269_С</v>
      </c>
      <c r="B15155" t="s">
        <v>224</v>
      </c>
    </row>
    <row r="15156" spans="1:2" hidden="1" x14ac:dyDescent="0.25">
      <c r="A15156" t="str">
        <f t="shared" si="1666"/>
        <v>Тюмень Ямская_7269_С</v>
      </c>
      <c r="B15156" t="s">
        <v>225</v>
      </c>
    </row>
    <row r="15157" spans="1:2" hidden="1" x14ac:dyDescent="0.25">
      <c r="A15157" t="str">
        <f t="shared" si="1666"/>
        <v>Тюмень Ямская_7269_С</v>
      </c>
      <c r="B15157" t="s">
        <v>108</v>
      </c>
    </row>
    <row r="15158" spans="1:2" hidden="1" x14ac:dyDescent="0.25">
      <c r="A15158" t="str">
        <f t="shared" si="1666"/>
        <v>Тюмень Ямская_7269_С</v>
      </c>
      <c r="B15158" t="s">
        <v>109</v>
      </c>
    </row>
    <row r="15159" spans="1:2" x14ac:dyDescent="0.25">
      <c r="A15159" t="str">
        <f t="shared" si="1666"/>
        <v>Тюмень Ямская_7269_С</v>
      </c>
      <c r="B15159" t="s">
        <v>110</v>
      </c>
    </row>
    <row r="15160" spans="1:2" hidden="1" x14ac:dyDescent="0.25">
      <c r="A15160" t="str">
        <f t="shared" si="1666"/>
        <v>Тюмень Ямская_7269_С</v>
      </c>
      <c r="B15160" t="s">
        <v>235</v>
      </c>
    </row>
    <row r="15161" spans="1:2" hidden="1" x14ac:dyDescent="0.25">
      <c r="A15161" t="s">
        <v>2957</v>
      </c>
      <c r="B15161" t="s">
        <v>100</v>
      </c>
    </row>
    <row r="15162" spans="1:2" hidden="1" x14ac:dyDescent="0.25">
      <c r="A15162" t="str">
        <f t="shared" ref="A15162:A15172" si="1667">A15161</f>
        <v>Тюмень Федюнинского_7270_С</v>
      </c>
      <c r="B15162" t="s">
        <v>101</v>
      </c>
    </row>
    <row r="15163" spans="1:2" hidden="1" x14ac:dyDescent="0.25">
      <c r="A15163" t="str">
        <f t="shared" si="1667"/>
        <v>Тюмень Федюнинского_7270_С</v>
      </c>
      <c r="B15163" t="s">
        <v>102</v>
      </c>
    </row>
    <row r="15164" spans="1:2" hidden="1" x14ac:dyDescent="0.25">
      <c r="A15164" t="str">
        <f t="shared" si="1667"/>
        <v>Тюмень Федюнинского_7270_С</v>
      </c>
      <c r="B15164" t="s">
        <v>103</v>
      </c>
    </row>
    <row r="15165" spans="1:2" hidden="1" x14ac:dyDescent="0.25">
      <c r="A15165" t="str">
        <f t="shared" si="1667"/>
        <v>Тюмень Федюнинского_7270_С</v>
      </c>
      <c r="B15165" t="s">
        <v>104</v>
      </c>
    </row>
    <row r="15166" spans="1:2" hidden="1" x14ac:dyDescent="0.25">
      <c r="A15166" t="str">
        <f t="shared" si="1667"/>
        <v>Тюмень Федюнинского_7270_С</v>
      </c>
      <c r="B15166" t="s">
        <v>223</v>
      </c>
    </row>
    <row r="15167" spans="1:2" hidden="1" x14ac:dyDescent="0.25">
      <c r="A15167" t="str">
        <f t="shared" si="1667"/>
        <v>Тюмень Федюнинского_7270_С</v>
      </c>
      <c r="B15167" t="s">
        <v>224</v>
      </c>
    </row>
    <row r="15168" spans="1:2" hidden="1" x14ac:dyDescent="0.25">
      <c r="A15168" t="str">
        <f t="shared" si="1667"/>
        <v>Тюмень Федюнинского_7270_С</v>
      </c>
      <c r="B15168" t="s">
        <v>225</v>
      </c>
    </row>
    <row r="15169" spans="1:2" hidden="1" x14ac:dyDescent="0.25">
      <c r="A15169" t="str">
        <f t="shared" si="1667"/>
        <v>Тюмень Федюнинского_7270_С</v>
      </c>
      <c r="B15169" t="s">
        <v>108</v>
      </c>
    </row>
    <row r="15170" spans="1:2" hidden="1" x14ac:dyDescent="0.25">
      <c r="A15170" t="str">
        <f t="shared" si="1667"/>
        <v>Тюмень Федюнинского_7270_С</v>
      </c>
      <c r="B15170" t="s">
        <v>109</v>
      </c>
    </row>
    <row r="15171" spans="1:2" x14ac:dyDescent="0.25">
      <c r="A15171" t="str">
        <f t="shared" si="1667"/>
        <v>Тюмень Федюнинского_7270_С</v>
      </c>
      <c r="B15171" t="s">
        <v>110</v>
      </c>
    </row>
    <row r="15172" spans="1:2" hidden="1" x14ac:dyDescent="0.25">
      <c r="A15172" t="str">
        <f t="shared" si="1667"/>
        <v>Тюмень Федюнинского_7270_С</v>
      </c>
      <c r="B15172" t="s">
        <v>235</v>
      </c>
    </row>
    <row r="15173" spans="1:2" hidden="1" x14ac:dyDescent="0.25">
      <c r="A15173" t="s">
        <v>2958</v>
      </c>
      <c r="B15173" t="s">
        <v>100</v>
      </c>
    </row>
    <row r="15174" spans="1:2" hidden="1" x14ac:dyDescent="0.25">
      <c r="A15174" t="str">
        <f t="shared" ref="A15174:A15184" si="1668">A15173</f>
        <v>Тюмень Мельникайте_7271_С</v>
      </c>
      <c r="B15174" t="s">
        <v>101</v>
      </c>
    </row>
    <row r="15175" spans="1:2" hidden="1" x14ac:dyDescent="0.25">
      <c r="A15175" t="str">
        <f t="shared" si="1668"/>
        <v>Тюмень Мельникайте_7271_С</v>
      </c>
      <c r="B15175" t="s">
        <v>102</v>
      </c>
    </row>
    <row r="15176" spans="1:2" hidden="1" x14ac:dyDescent="0.25">
      <c r="A15176" t="str">
        <f t="shared" si="1668"/>
        <v>Тюмень Мельникайте_7271_С</v>
      </c>
      <c r="B15176" t="s">
        <v>103</v>
      </c>
    </row>
    <row r="15177" spans="1:2" hidden="1" x14ac:dyDescent="0.25">
      <c r="A15177" t="str">
        <f t="shared" si="1668"/>
        <v>Тюмень Мельникайте_7271_С</v>
      </c>
      <c r="B15177" t="s">
        <v>104</v>
      </c>
    </row>
    <row r="15178" spans="1:2" hidden="1" x14ac:dyDescent="0.25">
      <c r="A15178" t="str">
        <f t="shared" si="1668"/>
        <v>Тюмень Мельникайте_7271_С</v>
      </c>
      <c r="B15178" t="s">
        <v>223</v>
      </c>
    </row>
    <row r="15179" spans="1:2" hidden="1" x14ac:dyDescent="0.25">
      <c r="A15179" t="str">
        <f t="shared" si="1668"/>
        <v>Тюмень Мельникайте_7271_С</v>
      </c>
      <c r="B15179" t="s">
        <v>224</v>
      </c>
    </row>
    <row r="15180" spans="1:2" hidden="1" x14ac:dyDescent="0.25">
      <c r="A15180" t="str">
        <f t="shared" si="1668"/>
        <v>Тюмень Мельникайте_7271_С</v>
      </c>
      <c r="B15180" t="s">
        <v>225</v>
      </c>
    </row>
    <row r="15181" spans="1:2" hidden="1" x14ac:dyDescent="0.25">
      <c r="A15181" t="str">
        <f t="shared" si="1668"/>
        <v>Тюмень Мельникайте_7271_С</v>
      </c>
      <c r="B15181" t="s">
        <v>108</v>
      </c>
    </row>
    <row r="15182" spans="1:2" hidden="1" x14ac:dyDescent="0.25">
      <c r="A15182" t="str">
        <f t="shared" si="1668"/>
        <v>Тюмень Мельникайте_7271_С</v>
      </c>
      <c r="B15182" t="s">
        <v>109</v>
      </c>
    </row>
    <row r="15183" spans="1:2" x14ac:dyDescent="0.25">
      <c r="A15183" t="str">
        <f t="shared" si="1668"/>
        <v>Тюмень Мельникайте_7271_С</v>
      </c>
      <c r="B15183" t="s">
        <v>110</v>
      </c>
    </row>
    <row r="15184" spans="1:2" hidden="1" x14ac:dyDescent="0.25">
      <c r="A15184" t="str">
        <f t="shared" si="1668"/>
        <v>Тюмень Мельникайте_7271_С</v>
      </c>
      <c r="B15184" t="s">
        <v>235</v>
      </c>
    </row>
    <row r="15185" spans="1:2" hidden="1" x14ac:dyDescent="0.25">
      <c r="A15185" t="s">
        <v>2959</v>
      </c>
      <c r="B15185" t="s">
        <v>332</v>
      </c>
    </row>
    <row r="15186" spans="1:2" hidden="1" x14ac:dyDescent="0.25">
      <c r="A15186" t="str">
        <f t="shared" ref="A15186:A15194" si="1669">A15185</f>
        <v>Благовещенск Амурская_2824_С</v>
      </c>
      <c r="B15186" t="s">
        <v>87</v>
      </c>
    </row>
    <row r="15187" spans="1:2" hidden="1" x14ac:dyDescent="0.25">
      <c r="A15187" t="str">
        <f t="shared" si="1669"/>
        <v>Благовещенск Амурская_2824_С</v>
      </c>
      <c r="B15187" t="s">
        <v>378</v>
      </c>
    </row>
    <row r="15188" spans="1:2" hidden="1" x14ac:dyDescent="0.25">
      <c r="A15188" t="str">
        <f t="shared" si="1669"/>
        <v>Благовещенск Амурская_2824_С</v>
      </c>
      <c r="B15188" t="s">
        <v>89</v>
      </c>
    </row>
    <row r="15189" spans="1:2" hidden="1" x14ac:dyDescent="0.25">
      <c r="A15189" t="str">
        <f t="shared" si="1669"/>
        <v>Благовещенск Амурская_2824_С</v>
      </c>
      <c r="B15189" t="s">
        <v>90</v>
      </c>
    </row>
    <row r="15190" spans="1:2" hidden="1" x14ac:dyDescent="0.25">
      <c r="A15190" t="str">
        <f t="shared" si="1669"/>
        <v>Благовещенск Амурская_2824_С</v>
      </c>
      <c r="B15190" t="s">
        <v>91</v>
      </c>
    </row>
    <row r="15191" spans="1:2" hidden="1" x14ac:dyDescent="0.25">
      <c r="A15191" t="str">
        <f t="shared" si="1669"/>
        <v>Благовещенск Амурская_2824_С</v>
      </c>
      <c r="B15191" t="s">
        <v>92</v>
      </c>
    </row>
    <row r="15192" spans="1:2" hidden="1" x14ac:dyDescent="0.25">
      <c r="A15192" t="str">
        <f t="shared" si="1669"/>
        <v>Благовещенск Амурская_2824_С</v>
      </c>
      <c r="B15192" t="s">
        <v>93</v>
      </c>
    </row>
    <row r="15193" spans="1:2" hidden="1" x14ac:dyDescent="0.25">
      <c r="A15193" t="str">
        <f t="shared" si="1669"/>
        <v>Благовещенск Амурская_2824_С</v>
      </c>
      <c r="B15193" t="s">
        <v>94</v>
      </c>
    </row>
    <row r="15194" spans="1:2" hidden="1" x14ac:dyDescent="0.25">
      <c r="A15194" t="str">
        <f t="shared" si="1669"/>
        <v>Благовещенск Амурская_2824_С</v>
      </c>
      <c r="B15194" t="s">
        <v>380</v>
      </c>
    </row>
    <row r="15195" spans="1:2" hidden="1" x14ac:dyDescent="0.25">
      <c r="A15195" t="s">
        <v>2960</v>
      </c>
      <c r="B15195" t="s">
        <v>332</v>
      </c>
    </row>
    <row r="15196" spans="1:2" hidden="1" x14ac:dyDescent="0.25">
      <c r="A15196" t="str">
        <f t="shared" ref="A15196:A15197" si="1670">A15195</f>
        <v>Воронеж Кропоткина_13617_С</v>
      </c>
      <c r="B15196" t="s">
        <v>101</v>
      </c>
    </row>
    <row r="15197" spans="1:2" hidden="1" x14ac:dyDescent="0.25">
      <c r="A15197" t="str">
        <f t="shared" si="1670"/>
        <v>Воронеж Кропоткина_13617_С</v>
      </c>
      <c r="B15197" t="s">
        <v>102</v>
      </c>
    </row>
    <row r="15198" spans="1:2" hidden="1" x14ac:dyDescent="0.25">
      <c r="A15198" t="s">
        <v>2961</v>
      </c>
      <c r="B15198" t="s">
        <v>100</v>
      </c>
    </row>
    <row r="15199" spans="1:2" hidden="1" x14ac:dyDescent="0.25">
      <c r="A15199" t="s">
        <v>2962</v>
      </c>
      <c r="B15199" t="s">
        <v>100</v>
      </c>
    </row>
    <row r="15200" spans="1:2" hidden="1" x14ac:dyDescent="0.25">
      <c r="A15200" t="str">
        <f>A15199</f>
        <v>Ростов-на-Дону Ленина_16113_С</v>
      </c>
      <c r="B15200" t="s">
        <v>101</v>
      </c>
    </row>
    <row r="15201" spans="1:2" hidden="1" x14ac:dyDescent="0.25">
      <c r="A15201" t="s">
        <v>2963</v>
      </c>
      <c r="B15201" t="s">
        <v>367</v>
      </c>
    </row>
    <row r="15202" spans="1:2" hidden="1" x14ac:dyDescent="0.25">
      <c r="A15202" t="str">
        <f t="shared" ref="A15202:A15211" si="1671">A15201</f>
        <v>Черногорск Юбилейная_1922_С</v>
      </c>
      <c r="B15202" t="s">
        <v>87</v>
      </c>
    </row>
    <row r="15203" spans="1:2" hidden="1" x14ac:dyDescent="0.25">
      <c r="A15203" t="str">
        <f t="shared" si="1671"/>
        <v>Черногорск Юбилейная_1922_С</v>
      </c>
      <c r="B15203" t="s">
        <v>88</v>
      </c>
    </row>
    <row r="15204" spans="1:2" hidden="1" x14ac:dyDescent="0.25">
      <c r="A15204" t="str">
        <f t="shared" si="1671"/>
        <v>Черногорск Юбилейная_1922_С</v>
      </c>
      <c r="B15204" t="s">
        <v>418</v>
      </c>
    </row>
    <row r="15205" spans="1:2" hidden="1" x14ac:dyDescent="0.25">
      <c r="A15205" t="str">
        <f t="shared" si="1671"/>
        <v>Черногорск Юбилейная_1922_С</v>
      </c>
      <c r="B15205" t="s">
        <v>419</v>
      </c>
    </row>
    <row r="15206" spans="1:2" hidden="1" x14ac:dyDescent="0.25">
      <c r="A15206" t="str">
        <f t="shared" si="1671"/>
        <v>Черногорск Юбилейная_1922_С</v>
      </c>
      <c r="B15206" t="s">
        <v>208</v>
      </c>
    </row>
    <row r="15207" spans="1:2" hidden="1" x14ac:dyDescent="0.25">
      <c r="A15207" t="str">
        <f t="shared" si="1671"/>
        <v>Черногорск Юбилейная_1922_С</v>
      </c>
      <c r="B15207" t="s">
        <v>209</v>
      </c>
    </row>
    <row r="15208" spans="1:2" hidden="1" x14ac:dyDescent="0.25">
      <c r="A15208" t="str">
        <f t="shared" si="1671"/>
        <v>Черногорск Юбилейная_1922_С</v>
      </c>
      <c r="B15208" t="s">
        <v>210</v>
      </c>
    </row>
    <row r="15209" spans="1:2" hidden="1" x14ac:dyDescent="0.25">
      <c r="A15209" t="str">
        <f t="shared" si="1671"/>
        <v>Черногорск Юбилейная_1922_С</v>
      </c>
      <c r="B15209" t="s">
        <v>94</v>
      </c>
    </row>
    <row r="15210" spans="1:2" hidden="1" x14ac:dyDescent="0.25">
      <c r="A15210" t="str">
        <f t="shared" si="1671"/>
        <v>Черногорск Юбилейная_1922_С</v>
      </c>
      <c r="B15210" t="s">
        <v>462</v>
      </c>
    </row>
    <row r="15211" spans="1:2" x14ac:dyDescent="0.25">
      <c r="A15211" t="str">
        <f t="shared" si="1671"/>
        <v>Черногорск Юбилейная_1922_С</v>
      </c>
      <c r="B15211" t="s">
        <v>465</v>
      </c>
    </row>
    <row r="15212" spans="1:2" hidden="1" x14ac:dyDescent="0.25">
      <c r="A15212" t="s">
        <v>2964</v>
      </c>
      <c r="B15212" t="s">
        <v>100</v>
      </c>
    </row>
    <row r="15213" spans="1:2" hidden="1" x14ac:dyDescent="0.25">
      <c r="A15213" t="s">
        <v>2965</v>
      </c>
      <c r="B15213" t="s">
        <v>100</v>
      </c>
    </row>
    <row r="15214" spans="1:2" hidden="1" x14ac:dyDescent="0.25">
      <c r="A15214" t="str">
        <f>A15213</f>
        <v>Сергиев Посад Железнодорожная_00206_С</v>
      </c>
      <c r="B15214" t="s">
        <v>101</v>
      </c>
    </row>
    <row r="15215" spans="1:2" hidden="1" x14ac:dyDescent="0.25">
      <c r="A15215" t="s">
        <v>2966</v>
      </c>
      <c r="B15215" t="s">
        <v>100</v>
      </c>
    </row>
    <row r="15216" spans="1:2" hidden="1" x14ac:dyDescent="0.25">
      <c r="A15216" t="str">
        <f t="shared" ref="A15216:A15218" si="1672">A15215</f>
        <v>Москва Мироновская_00208_С</v>
      </c>
      <c r="B15216" t="s">
        <v>101</v>
      </c>
    </row>
    <row r="15217" spans="1:2" hidden="1" x14ac:dyDescent="0.25">
      <c r="A15217" t="str">
        <f t="shared" si="1672"/>
        <v>Москва Мироновская_00208_С</v>
      </c>
      <c r="B15217" t="s">
        <v>102</v>
      </c>
    </row>
    <row r="15218" spans="1:2" hidden="1" x14ac:dyDescent="0.25">
      <c r="A15218" t="str">
        <f t="shared" si="1672"/>
        <v>Москва Мироновская_00208_С</v>
      </c>
      <c r="B15218" t="s">
        <v>103</v>
      </c>
    </row>
    <row r="15219" spans="1:2" hidden="1" x14ac:dyDescent="0.25">
      <c r="A15219" t="s">
        <v>2967</v>
      </c>
      <c r="B15219" t="s">
        <v>382</v>
      </c>
    </row>
    <row r="15220" spans="1:2" hidden="1" x14ac:dyDescent="0.25">
      <c r="A15220" t="str">
        <f t="shared" ref="A15220:A15230" si="1673">A15219</f>
        <v>Москва Волынская_00222_С</v>
      </c>
      <c r="B15220" t="s">
        <v>383</v>
      </c>
    </row>
    <row r="15221" spans="1:2" hidden="1" x14ac:dyDescent="0.25">
      <c r="A15221" t="str">
        <f t="shared" si="1673"/>
        <v>Москва Волынская_00222_С</v>
      </c>
      <c r="B15221" t="s">
        <v>384</v>
      </c>
    </row>
    <row r="15222" spans="1:2" hidden="1" x14ac:dyDescent="0.25">
      <c r="A15222" t="str">
        <f t="shared" si="1673"/>
        <v>Москва Волынская_00222_С</v>
      </c>
      <c r="B15222" t="s">
        <v>385</v>
      </c>
    </row>
    <row r="15223" spans="1:2" hidden="1" x14ac:dyDescent="0.25">
      <c r="A15223" t="str">
        <f t="shared" si="1673"/>
        <v>Москва Волынская_00222_С</v>
      </c>
      <c r="B15223" t="s">
        <v>386</v>
      </c>
    </row>
    <row r="15224" spans="1:2" hidden="1" x14ac:dyDescent="0.25">
      <c r="A15224" t="str">
        <f t="shared" si="1673"/>
        <v>Москва Волынская_00222_С</v>
      </c>
      <c r="B15224" t="s">
        <v>387</v>
      </c>
    </row>
    <row r="15225" spans="1:2" hidden="1" x14ac:dyDescent="0.25">
      <c r="A15225" t="str">
        <f t="shared" si="1673"/>
        <v>Москва Волынская_00222_С</v>
      </c>
      <c r="B15225" t="s">
        <v>388</v>
      </c>
    </row>
    <row r="15226" spans="1:2" hidden="1" x14ac:dyDescent="0.25">
      <c r="A15226" t="str">
        <f t="shared" si="1673"/>
        <v>Москва Волынская_00222_С</v>
      </c>
      <c r="B15226" t="s">
        <v>389</v>
      </c>
    </row>
    <row r="15227" spans="1:2" hidden="1" x14ac:dyDescent="0.25">
      <c r="A15227" t="str">
        <f t="shared" si="1673"/>
        <v>Москва Волынская_00222_С</v>
      </c>
      <c r="B15227" t="s">
        <v>390</v>
      </c>
    </row>
    <row r="15228" spans="1:2" hidden="1" x14ac:dyDescent="0.25">
      <c r="A15228" t="str">
        <f t="shared" si="1673"/>
        <v>Москва Волынская_00222_С</v>
      </c>
      <c r="B15228" t="s">
        <v>391</v>
      </c>
    </row>
    <row r="15229" spans="1:2" x14ac:dyDescent="0.25">
      <c r="A15229" t="str">
        <f t="shared" si="1673"/>
        <v>Москва Волынская_00222_С</v>
      </c>
      <c r="B15229" t="s">
        <v>392</v>
      </c>
    </row>
    <row r="15230" spans="1:2" hidden="1" x14ac:dyDescent="0.25">
      <c r="A15230" t="str">
        <f t="shared" si="1673"/>
        <v>Москва Волынская_00222_С</v>
      </c>
      <c r="B15230" t="s">
        <v>393</v>
      </c>
    </row>
    <row r="15231" spans="1:2" hidden="1" x14ac:dyDescent="0.25">
      <c r="A15231" t="s">
        <v>2968</v>
      </c>
      <c r="B15231" t="s">
        <v>100</v>
      </c>
    </row>
    <row r="15232" spans="1:2" hidden="1" x14ac:dyDescent="0.25">
      <c r="A15232" t="str">
        <f t="shared" ref="A15232:A15242" si="1674">A15231</f>
        <v>Павловская Слобода Октябрьская_00223_С</v>
      </c>
      <c r="B15232" t="s">
        <v>101</v>
      </c>
    </row>
    <row r="15233" spans="1:2" hidden="1" x14ac:dyDescent="0.25">
      <c r="A15233" t="str">
        <f t="shared" si="1674"/>
        <v>Павловская Слобода Октябрьская_00223_С</v>
      </c>
      <c r="B15233" t="s">
        <v>102</v>
      </c>
    </row>
    <row r="15234" spans="1:2" hidden="1" x14ac:dyDescent="0.25">
      <c r="A15234" t="str">
        <f t="shared" si="1674"/>
        <v>Павловская Слобода Октябрьская_00223_С</v>
      </c>
      <c r="B15234" t="s">
        <v>103</v>
      </c>
    </row>
    <row r="15235" spans="1:2" hidden="1" x14ac:dyDescent="0.25">
      <c r="A15235" t="str">
        <f t="shared" si="1674"/>
        <v>Павловская Слобода Октябрьская_00223_С</v>
      </c>
      <c r="B15235" t="s">
        <v>104</v>
      </c>
    </row>
    <row r="15236" spans="1:2" hidden="1" x14ac:dyDescent="0.25">
      <c r="A15236" t="str">
        <f t="shared" si="1674"/>
        <v>Павловская Слобода Октябрьская_00223_С</v>
      </c>
      <c r="B15236" t="s">
        <v>223</v>
      </c>
    </row>
    <row r="15237" spans="1:2" hidden="1" x14ac:dyDescent="0.25">
      <c r="A15237" t="str">
        <f t="shared" si="1674"/>
        <v>Павловская Слобода Октябрьская_00223_С</v>
      </c>
      <c r="B15237" t="s">
        <v>224</v>
      </c>
    </row>
    <row r="15238" spans="1:2" hidden="1" x14ac:dyDescent="0.25">
      <c r="A15238" t="str">
        <f t="shared" si="1674"/>
        <v>Павловская Слобода Октябрьская_00223_С</v>
      </c>
      <c r="B15238" t="s">
        <v>225</v>
      </c>
    </row>
    <row r="15239" spans="1:2" hidden="1" x14ac:dyDescent="0.25">
      <c r="A15239" t="str">
        <f t="shared" si="1674"/>
        <v>Павловская Слобода Октябрьская_00223_С</v>
      </c>
      <c r="B15239" t="s">
        <v>108</v>
      </c>
    </row>
    <row r="15240" spans="1:2" hidden="1" x14ac:dyDescent="0.25">
      <c r="A15240" t="str">
        <f t="shared" si="1674"/>
        <v>Павловская Слобода Октябрьская_00223_С</v>
      </c>
      <c r="B15240" t="s">
        <v>109</v>
      </c>
    </row>
    <row r="15241" spans="1:2" x14ac:dyDescent="0.25">
      <c r="A15241" t="str">
        <f t="shared" si="1674"/>
        <v>Павловская Слобода Октябрьская_00223_С</v>
      </c>
      <c r="B15241" t="s">
        <v>110</v>
      </c>
    </row>
    <row r="15242" spans="1:2" hidden="1" x14ac:dyDescent="0.25">
      <c r="A15242" t="str">
        <f t="shared" si="1674"/>
        <v>Павловская Слобода Октябрьская_00223_С</v>
      </c>
      <c r="B15242" t="s">
        <v>235</v>
      </c>
    </row>
    <row r="15243" spans="1:2" hidden="1" x14ac:dyDescent="0.25">
      <c r="A15243" t="s">
        <v>2969</v>
      </c>
      <c r="B15243" t="s">
        <v>1063</v>
      </c>
    </row>
    <row r="15244" spans="1:2" hidden="1" x14ac:dyDescent="0.25">
      <c r="A15244" t="str">
        <f t="shared" ref="A15244:A15253" si="1675">A15243</f>
        <v>Абакан Чертыгашева_1921_С</v>
      </c>
      <c r="B15244" t="s">
        <v>1002</v>
      </c>
    </row>
    <row r="15245" spans="1:2" hidden="1" x14ac:dyDescent="0.25">
      <c r="A15245" t="str">
        <f t="shared" si="1675"/>
        <v>Абакан Чертыгашева_1921_С</v>
      </c>
      <c r="B15245" t="s">
        <v>1003</v>
      </c>
    </row>
    <row r="15246" spans="1:2" hidden="1" x14ac:dyDescent="0.25">
      <c r="A15246" t="str">
        <f t="shared" si="1675"/>
        <v>Абакан Чертыгашева_1921_С</v>
      </c>
      <c r="B15246" t="s">
        <v>1064</v>
      </c>
    </row>
    <row r="15247" spans="1:2" hidden="1" x14ac:dyDescent="0.25">
      <c r="A15247" t="str">
        <f t="shared" si="1675"/>
        <v>Абакан Чертыгашева_1921_С</v>
      </c>
      <c r="B15247" t="s">
        <v>1065</v>
      </c>
    </row>
    <row r="15248" spans="1:2" hidden="1" x14ac:dyDescent="0.25">
      <c r="A15248" t="str">
        <f t="shared" si="1675"/>
        <v>Абакан Чертыгашева_1921_С</v>
      </c>
      <c r="B15248" t="s">
        <v>1066</v>
      </c>
    </row>
    <row r="15249" spans="1:2" hidden="1" x14ac:dyDescent="0.25">
      <c r="A15249" t="str">
        <f t="shared" si="1675"/>
        <v>Абакан Чертыгашева_1921_С</v>
      </c>
      <c r="B15249" t="s">
        <v>1067</v>
      </c>
    </row>
    <row r="15250" spans="1:2" hidden="1" x14ac:dyDescent="0.25">
      <c r="A15250" t="str">
        <f t="shared" si="1675"/>
        <v>Абакан Чертыгашева_1921_С</v>
      </c>
      <c r="B15250" t="s">
        <v>1068</v>
      </c>
    </row>
    <row r="15251" spans="1:2" hidden="1" x14ac:dyDescent="0.25">
      <c r="A15251" t="str">
        <f t="shared" si="1675"/>
        <v>Абакан Чертыгашева_1921_С</v>
      </c>
      <c r="B15251" t="s">
        <v>679</v>
      </c>
    </row>
    <row r="15252" spans="1:2" hidden="1" x14ac:dyDescent="0.25">
      <c r="A15252" t="str">
        <f t="shared" si="1675"/>
        <v>Абакан Чертыгашева_1921_С</v>
      </c>
      <c r="B15252" t="s">
        <v>1004</v>
      </c>
    </row>
    <row r="15253" spans="1:2" x14ac:dyDescent="0.25">
      <c r="A15253" t="str">
        <f t="shared" si="1675"/>
        <v>Абакан Чертыгашева_1921_С</v>
      </c>
      <c r="B15253" t="s">
        <v>1069</v>
      </c>
    </row>
    <row r="15254" spans="1:2" hidden="1" x14ac:dyDescent="0.25">
      <c r="A15254" t="s">
        <v>2970</v>
      </c>
      <c r="B15254" t="s">
        <v>100</v>
      </c>
    </row>
    <row r="15255" spans="1:2" hidden="1" x14ac:dyDescent="0.25">
      <c r="A15255" t="str">
        <f t="shared" ref="A15255:A15258" si="1676">A15254</f>
        <v>Москва Туристская_00225_С</v>
      </c>
      <c r="B15255" t="s">
        <v>101</v>
      </c>
    </row>
    <row r="15256" spans="1:2" hidden="1" x14ac:dyDescent="0.25">
      <c r="A15256" t="str">
        <f t="shared" si="1676"/>
        <v>Москва Туристская_00225_С</v>
      </c>
      <c r="B15256" t="s">
        <v>102</v>
      </c>
    </row>
    <row r="15257" spans="1:2" hidden="1" x14ac:dyDescent="0.25">
      <c r="A15257" t="str">
        <f t="shared" si="1676"/>
        <v>Москва Туристская_00225_С</v>
      </c>
      <c r="B15257" t="s">
        <v>103</v>
      </c>
    </row>
    <row r="15258" spans="1:2" hidden="1" x14ac:dyDescent="0.25">
      <c r="A15258" t="str">
        <f t="shared" si="1676"/>
        <v>Москва Туристская_00225_С</v>
      </c>
      <c r="B15258" t="s">
        <v>104</v>
      </c>
    </row>
    <row r="15259" spans="1:2" hidden="1" x14ac:dyDescent="0.25">
      <c r="A15259" t="s">
        <v>2971</v>
      </c>
      <c r="B15259" t="s">
        <v>100</v>
      </c>
    </row>
    <row r="15260" spans="1:2" hidden="1" x14ac:dyDescent="0.25">
      <c r="A15260" t="str">
        <f t="shared" ref="A15260:A15270" si="1677">A15259</f>
        <v>Мытищи Новомытищинский_00226_С</v>
      </c>
      <c r="B15260" t="s">
        <v>101</v>
      </c>
    </row>
    <row r="15261" spans="1:2" hidden="1" x14ac:dyDescent="0.25">
      <c r="A15261" t="str">
        <f t="shared" si="1677"/>
        <v>Мытищи Новомытищинский_00226_С</v>
      </c>
      <c r="B15261" t="s">
        <v>102</v>
      </c>
    </row>
    <row r="15262" spans="1:2" hidden="1" x14ac:dyDescent="0.25">
      <c r="A15262" t="str">
        <f t="shared" si="1677"/>
        <v>Мытищи Новомытищинский_00226_С</v>
      </c>
      <c r="B15262" t="s">
        <v>103</v>
      </c>
    </row>
    <row r="15263" spans="1:2" hidden="1" x14ac:dyDescent="0.25">
      <c r="A15263" t="str">
        <f t="shared" si="1677"/>
        <v>Мытищи Новомытищинский_00226_С</v>
      </c>
      <c r="B15263" t="s">
        <v>104</v>
      </c>
    </row>
    <row r="15264" spans="1:2" hidden="1" x14ac:dyDescent="0.25">
      <c r="A15264" t="str">
        <f t="shared" si="1677"/>
        <v>Мытищи Новомытищинский_00226_С</v>
      </c>
      <c r="B15264" t="s">
        <v>223</v>
      </c>
    </row>
    <row r="15265" spans="1:2" hidden="1" x14ac:dyDescent="0.25">
      <c r="A15265" t="str">
        <f t="shared" si="1677"/>
        <v>Мытищи Новомытищинский_00226_С</v>
      </c>
      <c r="B15265" t="s">
        <v>224</v>
      </c>
    </row>
    <row r="15266" spans="1:2" hidden="1" x14ac:dyDescent="0.25">
      <c r="A15266" t="str">
        <f t="shared" si="1677"/>
        <v>Мытищи Новомытищинский_00226_С</v>
      </c>
      <c r="B15266" t="s">
        <v>225</v>
      </c>
    </row>
    <row r="15267" spans="1:2" hidden="1" x14ac:dyDescent="0.25">
      <c r="A15267" t="str">
        <f t="shared" si="1677"/>
        <v>Мытищи Новомытищинский_00226_С</v>
      </c>
      <c r="B15267" t="s">
        <v>108</v>
      </c>
    </row>
    <row r="15268" spans="1:2" hidden="1" x14ac:dyDescent="0.25">
      <c r="A15268" t="str">
        <f t="shared" si="1677"/>
        <v>Мытищи Новомытищинский_00226_С</v>
      </c>
      <c r="B15268" t="s">
        <v>109</v>
      </c>
    </row>
    <row r="15269" spans="1:2" x14ac:dyDescent="0.25">
      <c r="A15269" t="str">
        <f t="shared" si="1677"/>
        <v>Мытищи Новомытищинский_00226_С</v>
      </c>
      <c r="B15269" t="s">
        <v>110</v>
      </c>
    </row>
    <row r="15270" spans="1:2" hidden="1" x14ac:dyDescent="0.25">
      <c r="A15270" t="str">
        <f t="shared" si="1677"/>
        <v>Мытищи Новомытищинский_00226_С</v>
      </c>
      <c r="B15270" t="s">
        <v>235</v>
      </c>
    </row>
    <row r="15271" spans="1:2" hidden="1" x14ac:dyDescent="0.25">
      <c r="A15271" t="s">
        <v>2972</v>
      </c>
      <c r="B15271" t="s">
        <v>100</v>
      </c>
    </row>
    <row r="15272" spans="1:2" hidden="1" x14ac:dyDescent="0.25">
      <c r="A15272" t="str">
        <f t="shared" ref="A15272:A15282" si="1678">A15271</f>
        <v>Тула Марата_00213_С</v>
      </c>
      <c r="B15272" t="s">
        <v>369</v>
      </c>
    </row>
    <row r="15273" spans="1:2" hidden="1" x14ac:dyDescent="0.25">
      <c r="A15273" t="str">
        <f t="shared" si="1678"/>
        <v>Тула Марата_00213_С</v>
      </c>
      <c r="B15273" t="s">
        <v>468</v>
      </c>
    </row>
    <row r="15274" spans="1:2" hidden="1" x14ac:dyDescent="0.25">
      <c r="A15274" t="str">
        <f t="shared" si="1678"/>
        <v>Тула Марата_00213_С</v>
      </c>
      <c r="B15274" t="s">
        <v>206</v>
      </c>
    </row>
    <row r="15275" spans="1:2" hidden="1" x14ac:dyDescent="0.25">
      <c r="A15275" t="str">
        <f t="shared" si="1678"/>
        <v>Тула Марата_00213_С</v>
      </c>
      <c r="B15275" t="s">
        <v>207</v>
      </c>
    </row>
    <row r="15276" spans="1:2" hidden="1" x14ac:dyDescent="0.25">
      <c r="A15276" t="str">
        <f t="shared" si="1678"/>
        <v>Тула Марата_00213_С</v>
      </c>
      <c r="B15276" t="s">
        <v>208</v>
      </c>
    </row>
    <row r="15277" spans="1:2" hidden="1" x14ac:dyDescent="0.25">
      <c r="A15277" t="str">
        <f t="shared" si="1678"/>
        <v>Тула Марата_00213_С</v>
      </c>
      <c r="B15277" t="s">
        <v>209</v>
      </c>
    </row>
    <row r="15278" spans="1:2" hidden="1" x14ac:dyDescent="0.25">
      <c r="A15278" t="str">
        <f t="shared" si="1678"/>
        <v>Тула Марата_00213_С</v>
      </c>
      <c r="B15278" t="s">
        <v>210</v>
      </c>
    </row>
    <row r="15279" spans="1:2" hidden="1" x14ac:dyDescent="0.25">
      <c r="A15279" t="str">
        <f t="shared" si="1678"/>
        <v>Тула Марата_00213_С</v>
      </c>
      <c r="B15279" t="s">
        <v>108</v>
      </c>
    </row>
    <row r="15280" spans="1:2" hidden="1" x14ac:dyDescent="0.25">
      <c r="A15280" t="str">
        <f t="shared" si="1678"/>
        <v>Тула Марата_00213_С</v>
      </c>
      <c r="B15280" t="s">
        <v>2973</v>
      </c>
    </row>
    <row r="15281" spans="1:2" x14ac:dyDescent="0.25">
      <c r="A15281" t="str">
        <f t="shared" si="1678"/>
        <v>Тула Марата_00213_С</v>
      </c>
      <c r="B15281" t="s">
        <v>213</v>
      </c>
    </row>
    <row r="15282" spans="1:2" hidden="1" x14ac:dyDescent="0.25">
      <c r="A15282" t="str">
        <f t="shared" si="1678"/>
        <v>Тула Марата_00213_С</v>
      </c>
      <c r="B15282" t="s">
        <v>214</v>
      </c>
    </row>
    <row r="15283" spans="1:2" hidden="1" x14ac:dyDescent="0.25">
      <c r="A15283" t="s">
        <v>2974</v>
      </c>
      <c r="B15283" t="s">
        <v>292</v>
      </c>
    </row>
    <row r="15284" spans="1:2" hidden="1" x14ac:dyDescent="0.25">
      <c r="A15284" t="str">
        <f t="shared" ref="A15284:A15293" si="1679">A15283</f>
        <v>Воскресенск Кагана_00227_С</v>
      </c>
      <c r="B15284" t="s">
        <v>293</v>
      </c>
    </row>
    <row r="15285" spans="1:2" hidden="1" x14ac:dyDescent="0.25">
      <c r="A15285" t="str">
        <f t="shared" si="1679"/>
        <v>Воскресенск Кагана_00227_С</v>
      </c>
      <c r="B15285" t="s">
        <v>294</v>
      </c>
    </row>
    <row r="15286" spans="1:2" hidden="1" x14ac:dyDescent="0.25">
      <c r="A15286" t="str">
        <f t="shared" si="1679"/>
        <v>Воскресенск Кагана_00227_С</v>
      </c>
      <c r="B15286" t="s">
        <v>177</v>
      </c>
    </row>
    <row r="15287" spans="1:2" hidden="1" x14ac:dyDescent="0.25">
      <c r="A15287" t="str">
        <f t="shared" si="1679"/>
        <v>Воскресенск Кагана_00227_С</v>
      </c>
      <c r="B15287" t="s">
        <v>178</v>
      </c>
    </row>
    <row r="15288" spans="1:2" hidden="1" x14ac:dyDescent="0.25">
      <c r="A15288" t="str">
        <f t="shared" si="1679"/>
        <v>Воскресенск Кагана_00227_С</v>
      </c>
      <c r="B15288" t="s">
        <v>179</v>
      </c>
    </row>
    <row r="15289" spans="1:2" hidden="1" x14ac:dyDescent="0.25">
      <c r="A15289" t="str">
        <f t="shared" si="1679"/>
        <v>Воскресенск Кагана_00227_С</v>
      </c>
      <c r="B15289" t="s">
        <v>180</v>
      </c>
    </row>
    <row r="15290" spans="1:2" hidden="1" x14ac:dyDescent="0.25">
      <c r="A15290" t="str">
        <f t="shared" si="1679"/>
        <v>Воскресенск Кагана_00227_С</v>
      </c>
      <c r="B15290" t="s">
        <v>181</v>
      </c>
    </row>
    <row r="15291" spans="1:2" hidden="1" x14ac:dyDescent="0.25">
      <c r="A15291" t="str">
        <f t="shared" si="1679"/>
        <v>Воскресенск Кагана_00227_С</v>
      </c>
      <c r="B15291" t="s">
        <v>295</v>
      </c>
    </row>
    <row r="15292" spans="1:2" hidden="1" x14ac:dyDescent="0.25">
      <c r="A15292" t="str">
        <f t="shared" si="1679"/>
        <v>Воскресенск Кагана_00227_С</v>
      </c>
      <c r="B15292" t="s">
        <v>296</v>
      </c>
    </row>
    <row r="15293" spans="1:2" x14ac:dyDescent="0.25">
      <c r="A15293" t="str">
        <f t="shared" si="1679"/>
        <v>Воскресенск Кагана_00227_С</v>
      </c>
      <c r="B15293" t="s">
        <v>182</v>
      </c>
    </row>
    <row r="15294" spans="1:2" hidden="1" x14ac:dyDescent="0.25">
      <c r="A15294" t="s">
        <v>2975</v>
      </c>
      <c r="B15294" t="s">
        <v>367</v>
      </c>
    </row>
    <row r="15295" spans="1:2" hidden="1" x14ac:dyDescent="0.25">
      <c r="A15295" t="s">
        <v>2976</v>
      </c>
      <c r="B15295" t="s">
        <v>100</v>
      </c>
    </row>
    <row r="15296" spans="1:2" hidden="1" x14ac:dyDescent="0.25">
      <c r="A15296" t="str">
        <f t="shared" ref="A15296:A15306" si="1680">A15295</f>
        <v>Щелково 8 Марта_00229_С</v>
      </c>
      <c r="B15296" t="s">
        <v>1088</v>
      </c>
    </row>
    <row r="15297" spans="1:2" hidden="1" x14ac:dyDescent="0.25">
      <c r="A15297" t="str">
        <f t="shared" si="1680"/>
        <v>Щелково 8 Марта_00229_С</v>
      </c>
      <c r="B15297" t="s">
        <v>724</v>
      </c>
    </row>
    <row r="15298" spans="1:2" hidden="1" x14ac:dyDescent="0.25">
      <c r="A15298" t="str">
        <f t="shared" si="1680"/>
        <v>Щелково 8 Марта_00229_С</v>
      </c>
      <c r="B15298" t="s">
        <v>476</v>
      </c>
    </row>
    <row r="15299" spans="1:2" hidden="1" x14ac:dyDescent="0.25">
      <c r="A15299" t="str">
        <f t="shared" si="1680"/>
        <v>Щелково 8 Марта_00229_С</v>
      </c>
      <c r="B15299" t="s">
        <v>477</v>
      </c>
    </row>
    <row r="15300" spans="1:2" hidden="1" x14ac:dyDescent="0.25">
      <c r="A15300" t="str">
        <f t="shared" si="1680"/>
        <v>Щелково 8 Марта_00229_С</v>
      </c>
      <c r="B15300" t="s">
        <v>387</v>
      </c>
    </row>
    <row r="15301" spans="1:2" hidden="1" x14ac:dyDescent="0.25">
      <c r="A15301" t="str">
        <f t="shared" si="1680"/>
        <v>Щелково 8 Марта_00229_С</v>
      </c>
      <c r="B15301" t="s">
        <v>388</v>
      </c>
    </row>
    <row r="15302" spans="1:2" hidden="1" x14ac:dyDescent="0.25">
      <c r="A15302" t="str">
        <f t="shared" si="1680"/>
        <v>Щелково 8 Марта_00229_С</v>
      </c>
      <c r="B15302" t="s">
        <v>389</v>
      </c>
    </row>
    <row r="15303" spans="1:2" hidden="1" x14ac:dyDescent="0.25">
      <c r="A15303" t="str">
        <f t="shared" si="1680"/>
        <v>Щелково 8 Марта_00229_С</v>
      </c>
      <c r="B15303" t="s">
        <v>108</v>
      </c>
    </row>
    <row r="15304" spans="1:2" hidden="1" x14ac:dyDescent="0.25">
      <c r="A15304" t="str">
        <f t="shared" si="1680"/>
        <v>Щелково 8 Марта_00229_С</v>
      </c>
      <c r="B15304" t="s">
        <v>729</v>
      </c>
    </row>
    <row r="15305" spans="1:2" x14ac:dyDescent="0.25">
      <c r="A15305" t="str">
        <f t="shared" si="1680"/>
        <v>Щелково 8 Марта_00229_С</v>
      </c>
      <c r="B15305" t="s">
        <v>478</v>
      </c>
    </row>
    <row r="15306" spans="1:2" hidden="1" x14ac:dyDescent="0.25">
      <c r="A15306" t="str">
        <f t="shared" si="1680"/>
        <v>Щелково 8 Марта_00229_С</v>
      </c>
      <c r="B15306" t="s">
        <v>393</v>
      </c>
    </row>
    <row r="15307" spans="1:2" hidden="1" x14ac:dyDescent="0.25">
      <c r="A15307" t="s">
        <v>2977</v>
      </c>
      <c r="B15307" t="s">
        <v>292</v>
      </c>
    </row>
    <row r="15308" spans="1:2" hidden="1" x14ac:dyDescent="0.25">
      <c r="A15308" t="s">
        <v>2978</v>
      </c>
      <c r="B15308" t="s">
        <v>100</v>
      </c>
    </row>
    <row r="15309" spans="1:2" hidden="1" x14ac:dyDescent="0.25">
      <c r="A15309" t="str">
        <f t="shared" ref="A15309:A15318" si="1681">A15308</f>
        <v>Красноярск Петра Словцова_8442_С</v>
      </c>
      <c r="B15309" t="s">
        <v>101</v>
      </c>
    </row>
    <row r="15310" spans="1:2" hidden="1" x14ac:dyDescent="0.25">
      <c r="A15310" t="str">
        <f t="shared" si="1681"/>
        <v>Красноярск Петра Словцова_8442_С</v>
      </c>
      <c r="B15310" t="s">
        <v>102</v>
      </c>
    </row>
    <row r="15311" spans="1:2" hidden="1" x14ac:dyDescent="0.25">
      <c r="A15311" t="str">
        <f t="shared" si="1681"/>
        <v>Красноярск Петра Словцова_8442_С</v>
      </c>
      <c r="B15311" t="s">
        <v>1241</v>
      </c>
    </row>
    <row r="15312" spans="1:2" hidden="1" x14ac:dyDescent="0.25">
      <c r="A15312" t="str">
        <f t="shared" si="1681"/>
        <v>Красноярск Петра Словцова_8442_С</v>
      </c>
      <c r="B15312" t="s">
        <v>1242</v>
      </c>
    </row>
    <row r="15313" spans="1:2" hidden="1" x14ac:dyDescent="0.25">
      <c r="A15313" t="str">
        <f t="shared" si="1681"/>
        <v>Красноярск Петра Словцова_8442_С</v>
      </c>
      <c r="B15313" t="s">
        <v>1243</v>
      </c>
    </row>
    <row r="15314" spans="1:2" hidden="1" x14ac:dyDescent="0.25">
      <c r="A15314" t="str">
        <f t="shared" si="1681"/>
        <v>Красноярск Петра Словцова_8442_С</v>
      </c>
      <c r="B15314" t="s">
        <v>1244</v>
      </c>
    </row>
    <row r="15315" spans="1:2" hidden="1" x14ac:dyDescent="0.25">
      <c r="A15315" t="str">
        <f t="shared" si="1681"/>
        <v>Красноярск Петра Словцова_8442_С</v>
      </c>
      <c r="B15315" t="s">
        <v>1245</v>
      </c>
    </row>
    <row r="15316" spans="1:2" hidden="1" x14ac:dyDescent="0.25">
      <c r="A15316" t="str">
        <f t="shared" si="1681"/>
        <v>Красноярск Петра Словцова_8442_С</v>
      </c>
      <c r="B15316" t="s">
        <v>108</v>
      </c>
    </row>
    <row r="15317" spans="1:2" hidden="1" x14ac:dyDescent="0.25">
      <c r="A15317" t="str">
        <f t="shared" si="1681"/>
        <v>Красноярск Петра Словцова_8442_С</v>
      </c>
      <c r="B15317" t="s">
        <v>109</v>
      </c>
    </row>
    <row r="15318" spans="1:2" x14ac:dyDescent="0.25">
      <c r="A15318" t="str">
        <f t="shared" si="1681"/>
        <v>Красноярск Петра Словцова_8442_С</v>
      </c>
      <c r="B15318" t="s">
        <v>1246</v>
      </c>
    </row>
    <row r="15319" spans="1:2" hidden="1" x14ac:dyDescent="0.25">
      <c r="A15319" t="s">
        <v>2979</v>
      </c>
      <c r="B15319" t="s">
        <v>100</v>
      </c>
    </row>
    <row r="15320" spans="1:2" hidden="1" x14ac:dyDescent="0.25">
      <c r="A15320" t="str">
        <f t="shared" ref="A15320:A15330" si="1682">A15319</f>
        <v>Москва Митинская_00273_С</v>
      </c>
      <c r="B15320" t="s">
        <v>101</v>
      </c>
    </row>
    <row r="15321" spans="1:2" hidden="1" x14ac:dyDescent="0.25">
      <c r="A15321" t="str">
        <f t="shared" si="1682"/>
        <v>Москва Митинская_00273_С</v>
      </c>
      <c r="B15321" t="s">
        <v>102</v>
      </c>
    </row>
    <row r="15322" spans="1:2" hidden="1" x14ac:dyDescent="0.25">
      <c r="A15322" t="str">
        <f t="shared" si="1682"/>
        <v>Москва Митинская_00273_С</v>
      </c>
      <c r="B15322" t="s">
        <v>103</v>
      </c>
    </row>
    <row r="15323" spans="1:2" hidden="1" x14ac:dyDescent="0.25">
      <c r="A15323" t="str">
        <f t="shared" si="1682"/>
        <v>Москва Митинская_00273_С</v>
      </c>
      <c r="B15323" t="s">
        <v>104</v>
      </c>
    </row>
    <row r="15324" spans="1:2" hidden="1" x14ac:dyDescent="0.25">
      <c r="A15324" t="str">
        <f t="shared" si="1682"/>
        <v>Москва Митинская_00273_С</v>
      </c>
      <c r="B15324" t="s">
        <v>223</v>
      </c>
    </row>
    <row r="15325" spans="1:2" hidden="1" x14ac:dyDescent="0.25">
      <c r="A15325" t="str">
        <f t="shared" si="1682"/>
        <v>Москва Митинская_00273_С</v>
      </c>
      <c r="B15325" t="s">
        <v>224</v>
      </c>
    </row>
    <row r="15326" spans="1:2" hidden="1" x14ac:dyDescent="0.25">
      <c r="A15326" t="str">
        <f t="shared" si="1682"/>
        <v>Москва Митинская_00273_С</v>
      </c>
      <c r="B15326" t="s">
        <v>225</v>
      </c>
    </row>
    <row r="15327" spans="1:2" hidden="1" x14ac:dyDescent="0.25">
      <c r="A15327" t="str">
        <f t="shared" si="1682"/>
        <v>Москва Митинская_00273_С</v>
      </c>
      <c r="B15327" t="s">
        <v>108</v>
      </c>
    </row>
    <row r="15328" spans="1:2" hidden="1" x14ac:dyDescent="0.25">
      <c r="A15328" t="str">
        <f t="shared" si="1682"/>
        <v>Москва Митинская_00273_С</v>
      </c>
      <c r="B15328" t="s">
        <v>109</v>
      </c>
    </row>
    <row r="15329" spans="1:2" x14ac:dyDescent="0.25">
      <c r="A15329" t="str">
        <f t="shared" si="1682"/>
        <v>Москва Митинская_00273_С</v>
      </c>
      <c r="B15329" t="s">
        <v>110</v>
      </c>
    </row>
    <row r="15330" spans="1:2" hidden="1" x14ac:dyDescent="0.25">
      <c r="A15330" t="str">
        <f t="shared" si="1682"/>
        <v>Москва Митинская_00273_С</v>
      </c>
      <c r="B15330" t="s">
        <v>235</v>
      </c>
    </row>
    <row r="15331" spans="1:2" hidden="1" x14ac:dyDescent="0.25">
      <c r="A15331" t="s">
        <v>2980</v>
      </c>
      <c r="B15331" t="s">
        <v>100</v>
      </c>
    </row>
    <row r="15332" spans="1:2" hidden="1" x14ac:dyDescent="0.25">
      <c r="A15332" t="str">
        <f t="shared" ref="A15332:A15342" si="1683">A15331</f>
        <v>Москва 26 км Новорижского шоссе_00274_С</v>
      </c>
      <c r="B15332" t="s">
        <v>101</v>
      </c>
    </row>
    <row r="15333" spans="1:2" hidden="1" x14ac:dyDescent="0.25">
      <c r="A15333" t="str">
        <f t="shared" si="1683"/>
        <v>Москва 26 км Новорижского шоссе_00274_С</v>
      </c>
      <c r="B15333" t="s">
        <v>102</v>
      </c>
    </row>
    <row r="15334" spans="1:2" hidden="1" x14ac:dyDescent="0.25">
      <c r="A15334" t="str">
        <f t="shared" si="1683"/>
        <v>Москва 26 км Новорижского шоссе_00274_С</v>
      </c>
      <c r="B15334" t="s">
        <v>103</v>
      </c>
    </row>
    <row r="15335" spans="1:2" hidden="1" x14ac:dyDescent="0.25">
      <c r="A15335" t="str">
        <f t="shared" si="1683"/>
        <v>Москва 26 км Новорижского шоссе_00274_С</v>
      </c>
      <c r="B15335" t="s">
        <v>104</v>
      </c>
    </row>
    <row r="15336" spans="1:2" hidden="1" x14ac:dyDescent="0.25">
      <c r="A15336" t="str">
        <f t="shared" si="1683"/>
        <v>Москва 26 км Новорижского шоссе_00274_С</v>
      </c>
      <c r="B15336" t="s">
        <v>223</v>
      </c>
    </row>
    <row r="15337" spans="1:2" hidden="1" x14ac:dyDescent="0.25">
      <c r="A15337" t="str">
        <f t="shared" si="1683"/>
        <v>Москва 26 км Новорижского шоссе_00274_С</v>
      </c>
      <c r="B15337" t="s">
        <v>224</v>
      </c>
    </row>
    <row r="15338" spans="1:2" hidden="1" x14ac:dyDescent="0.25">
      <c r="A15338" t="str">
        <f t="shared" si="1683"/>
        <v>Москва 26 км Новорижского шоссе_00274_С</v>
      </c>
      <c r="B15338" t="s">
        <v>225</v>
      </c>
    </row>
    <row r="15339" spans="1:2" hidden="1" x14ac:dyDescent="0.25">
      <c r="A15339" t="str">
        <f t="shared" si="1683"/>
        <v>Москва 26 км Новорижского шоссе_00274_С</v>
      </c>
      <c r="B15339" t="s">
        <v>108</v>
      </c>
    </row>
    <row r="15340" spans="1:2" hidden="1" x14ac:dyDescent="0.25">
      <c r="A15340" t="str">
        <f t="shared" si="1683"/>
        <v>Москва 26 км Новорижского шоссе_00274_С</v>
      </c>
      <c r="B15340" t="s">
        <v>109</v>
      </c>
    </row>
    <row r="15341" spans="1:2" x14ac:dyDescent="0.25">
      <c r="A15341" t="str">
        <f t="shared" si="1683"/>
        <v>Москва 26 км Новорижского шоссе_00274_С</v>
      </c>
      <c r="B15341" t="s">
        <v>110</v>
      </c>
    </row>
    <row r="15342" spans="1:2" hidden="1" x14ac:dyDescent="0.25">
      <c r="A15342" t="str">
        <f t="shared" si="1683"/>
        <v>Москва 26 км Новорижского шоссе_00274_С</v>
      </c>
      <c r="B15342" t="s">
        <v>235</v>
      </c>
    </row>
    <row r="15343" spans="1:2" hidden="1" x14ac:dyDescent="0.25">
      <c r="A15343" t="s">
        <v>2981</v>
      </c>
      <c r="B15343" t="s">
        <v>100</v>
      </c>
    </row>
    <row r="15344" spans="1:2" hidden="1" x14ac:dyDescent="0.25">
      <c r="A15344" t="str">
        <f t="shared" ref="A15344:A15347" si="1684">A15343</f>
        <v>Магнитогорск Карла Маркса_17472_С</v>
      </c>
      <c r="B15344" t="s">
        <v>101</v>
      </c>
    </row>
    <row r="15345" spans="1:2" hidden="1" x14ac:dyDescent="0.25">
      <c r="A15345" t="str">
        <f t="shared" si="1684"/>
        <v>Магнитогорск Карла Маркса_17472_С</v>
      </c>
      <c r="B15345" t="s">
        <v>102</v>
      </c>
    </row>
    <row r="15346" spans="1:2" hidden="1" x14ac:dyDescent="0.25">
      <c r="A15346" t="str">
        <f t="shared" si="1684"/>
        <v>Магнитогорск Карла Маркса_17472_С</v>
      </c>
      <c r="B15346" t="s">
        <v>103</v>
      </c>
    </row>
    <row r="15347" spans="1:2" hidden="1" x14ac:dyDescent="0.25">
      <c r="A15347" t="str">
        <f t="shared" si="1684"/>
        <v>Магнитогорск Карла Маркса_17472_С</v>
      </c>
      <c r="B15347" t="s">
        <v>104</v>
      </c>
    </row>
    <row r="15348" spans="1:2" hidden="1" x14ac:dyDescent="0.25">
      <c r="A15348" t="s">
        <v>2982</v>
      </c>
      <c r="B15348" t="s">
        <v>1021</v>
      </c>
    </row>
    <row r="15349" spans="1:2" hidden="1" x14ac:dyDescent="0.25">
      <c r="A15349" t="str">
        <f t="shared" ref="A15349:A15358" si="1685">A15348</f>
        <v>Смоленск Кашена_6738_С</v>
      </c>
      <c r="B15349" t="s">
        <v>1521</v>
      </c>
    </row>
    <row r="15350" spans="1:2" hidden="1" x14ac:dyDescent="0.25">
      <c r="A15350" t="str">
        <f t="shared" si="1685"/>
        <v>Смоленск Кашена_6738_С</v>
      </c>
      <c r="B15350" t="s">
        <v>1522</v>
      </c>
    </row>
    <row r="15351" spans="1:2" hidden="1" x14ac:dyDescent="0.25">
      <c r="A15351" t="str">
        <f t="shared" si="1685"/>
        <v>Смоленск Кашена_6738_С</v>
      </c>
      <c r="B15351" t="s">
        <v>755</v>
      </c>
    </row>
    <row r="15352" spans="1:2" hidden="1" x14ac:dyDescent="0.25">
      <c r="A15352" t="str">
        <f t="shared" si="1685"/>
        <v>Смоленск Кашена_6738_С</v>
      </c>
      <c r="B15352" t="s">
        <v>756</v>
      </c>
    </row>
    <row r="15353" spans="1:2" hidden="1" x14ac:dyDescent="0.25">
      <c r="A15353" t="str">
        <f t="shared" si="1685"/>
        <v>Смоленск Кашена_6738_С</v>
      </c>
      <c r="B15353" t="s">
        <v>513</v>
      </c>
    </row>
    <row r="15354" spans="1:2" hidden="1" x14ac:dyDescent="0.25">
      <c r="A15354" t="str">
        <f t="shared" si="1685"/>
        <v>Смоленск Кашена_6738_С</v>
      </c>
      <c r="B15354" t="s">
        <v>514</v>
      </c>
    </row>
    <row r="15355" spans="1:2" hidden="1" x14ac:dyDescent="0.25">
      <c r="A15355" t="str">
        <f t="shared" si="1685"/>
        <v>Смоленск Кашена_6738_С</v>
      </c>
      <c r="B15355" t="s">
        <v>515</v>
      </c>
    </row>
    <row r="15356" spans="1:2" hidden="1" x14ac:dyDescent="0.25">
      <c r="A15356" t="str">
        <f t="shared" si="1685"/>
        <v>Смоленск Кашена_6738_С</v>
      </c>
      <c r="B15356" t="s">
        <v>1523</v>
      </c>
    </row>
    <row r="15357" spans="1:2" hidden="1" x14ac:dyDescent="0.25">
      <c r="A15357" t="str">
        <f t="shared" si="1685"/>
        <v>Смоленск Кашена_6738_С</v>
      </c>
      <c r="B15357" t="s">
        <v>1524</v>
      </c>
    </row>
    <row r="15358" spans="1:2" x14ac:dyDescent="0.25">
      <c r="A15358" t="str">
        <f t="shared" si="1685"/>
        <v>Смоленск Кашена_6738_С</v>
      </c>
      <c r="B15358" t="s">
        <v>1022</v>
      </c>
    </row>
    <row r="15359" spans="1:2" hidden="1" x14ac:dyDescent="0.25">
      <c r="A15359" t="s">
        <v>2983</v>
      </c>
      <c r="B15359" t="s">
        <v>204</v>
      </c>
    </row>
    <row r="15360" spans="1:2" hidden="1" x14ac:dyDescent="0.25">
      <c r="A15360" t="str">
        <f t="shared" ref="A15360:A15369" si="1686">A15359</f>
        <v>Химки Чапаева_00297_С</v>
      </c>
      <c r="B15360" t="s">
        <v>159</v>
      </c>
    </row>
    <row r="15361" spans="1:2" hidden="1" x14ac:dyDescent="0.25">
      <c r="A15361" t="str">
        <f t="shared" si="1686"/>
        <v>Химки Чапаева_00297_С</v>
      </c>
      <c r="B15361" t="s">
        <v>205</v>
      </c>
    </row>
    <row r="15362" spans="1:2" hidden="1" x14ac:dyDescent="0.25">
      <c r="A15362" t="str">
        <f t="shared" si="1686"/>
        <v>Химки Чапаева_00297_С</v>
      </c>
      <c r="B15362" t="s">
        <v>206</v>
      </c>
    </row>
    <row r="15363" spans="1:2" hidden="1" x14ac:dyDescent="0.25">
      <c r="A15363" t="str">
        <f t="shared" si="1686"/>
        <v>Химки Чапаева_00297_С</v>
      </c>
      <c r="B15363" t="s">
        <v>207</v>
      </c>
    </row>
    <row r="15364" spans="1:2" hidden="1" x14ac:dyDescent="0.25">
      <c r="A15364" t="str">
        <f t="shared" si="1686"/>
        <v>Химки Чапаева_00297_С</v>
      </c>
      <c r="B15364" t="s">
        <v>208</v>
      </c>
    </row>
    <row r="15365" spans="1:2" hidden="1" x14ac:dyDescent="0.25">
      <c r="A15365" t="str">
        <f t="shared" si="1686"/>
        <v>Химки Чапаева_00297_С</v>
      </c>
      <c r="B15365" t="s">
        <v>209</v>
      </c>
    </row>
    <row r="15366" spans="1:2" hidden="1" x14ac:dyDescent="0.25">
      <c r="A15366" t="str">
        <f t="shared" si="1686"/>
        <v>Химки Чапаева_00297_С</v>
      </c>
      <c r="B15366" t="s">
        <v>210</v>
      </c>
    </row>
    <row r="15367" spans="1:2" hidden="1" x14ac:dyDescent="0.25">
      <c r="A15367" t="str">
        <f t="shared" si="1686"/>
        <v>Химки Чапаева_00297_С</v>
      </c>
      <c r="B15367" t="s">
        <v>211</v>
      </c>
    </row>
    <row r="15368" spans="1:2" hidden="1" x14ac:dyDescent="0.25">
      <c r="A15368" t="str">
        <f t="shared" si="1686"/>
        <v>Химки Чапаева_00297_С</v>
      </c>
      <c r="B15368" t="s">
        <v>212</v>
      </c>
    </row>
    <row r="15369" spans="1:2" x14ac:dyDescent="0.25">
      <c r="A15369" t="str">
        <f t="shared" si="1686"/>
        <v>Химки Чапаева_00297_С</v>
      </c>
      <c r="B15369" t="s">
        <v>213</v>
      </c>
    </row>
    <row r="15370" spans="1:2" hidden="1" x14ac:dyDescent="0.25">
      <c r="A15370" t="s">
        <v>2984</v>
      </c>
      <c r="B15370" t="s">
        <v>100</v>
      </c>
    </row>
    <row r="15371" spans="1:2" hidden="1" x14ac:dyDescent="0.25">
      <c r="A15371" t="str">
        <f t="shared" ref="A15371:A15381" si="1687">A15370</f>
        <v>Санкт-Петербург Салова_00298_С</v>
      </c>
      <c r="B15371" t="s">
        <v>101</v>
      </c>
    </row>
    <row r="15372" spans="1:2" hidden="1" x14ac:dyDescent="0.25">
      <c r="A15372" t="str">
        <f t="shared" si="1687"/>
        <v>Санкт-Петербург Салова_00298_С</v>
      </c>
      <c r="B15372" t="s">
        <v>102</v>
      </c>
    </row>
    <row r="15373" spans="1:2" hidden="1" x14ac:dyDescent="0.25">
      <c r="A15373" t="str">
        <f t="shared" si="1687"/>
        <v>Санкт-Петербург Салова_00298_С</v>
      </c>
      <c r="B15373" t="s">
        <v>103</v>
      </c>
    </row>
    <row r="15374" spans="1:2" hidden="1" x14ac:dyDescent="0.25">
      <c r="A15374" t="str">
        <f t="shared" si="1687"/>
        <v>Санкт-Петербург Салова_00298_С</v>
      </c>
      <c r="B15374" t="s">
        <v>104</v>
      </c>
    </row>
    <row r="15375" spans="1:2" hidden="1" x14ac:dyDescent="0.25">
      <c r="A15375" t="str">
        <f t="shared" si="1687"/>
        <v>Санкт-Петербург Салова_00298_С</v>
      </c>
      <c r="B15375" t="s">
        <v>223</v>
      </c>
    </row>
    <row r="15376" spans="1:2" hidden="1" x14ac:dyDescent="0.25">
      <c r="A15376" t="str">
        <f t="shared" si="1687"/>
        <v>Санкт-Петербург Салова_00298_С</v>
      </c>
      <c r="B15376" t="s">
        <v>224</v>
      </c>
    </row>
    <row r="15377" spans="1:2" hidden="1" x14ac:dyDescent="0.25">
      <c r="A15377" t="str">
        <f t="shared" si="1687"/>
        <v>Санкт-Петербург Салова_00298_С</v>
      </c>
      <c r="B15377" t="s">
        <v>225</v>
      </c>
    </row>
    <row r="15378" spans="1:2" hidden="1" x14ac:dyDescent="0.25">
      <c r="A15378" t="str">
        <f t="shared" si="1687"/>
        <v>Санкт-Петербург Салова_00298_С</v>
      </c>
      <c r="B15378" t="s">
        <v>108</v>
      </c>
    </row>
    <row r="15379" spans="1:2" hidden="1" x14ac:dyDescent="0.25">
      <c r="A15379" t="str">
        <f t="shared" si="1687"/>
        <v>Санкт-Петербург Салова_00298_С</v>
      </c>
      <c r="B15379" t="s">
        <v>109</v>
      </c>
    </row>
    <row r="15380" spans="1:2" x14ac:dyDescent="0.25">
      <c r="A15380" t="str">
        <f t="shared" si="1687"/>
        <v>Санкт-Петербург Салова_00298_С</v>
      </c>
      <c r="B15380" t="s">
        <v>110</v>
      </c>
    </row>
    <row r="15381" spans="1:2" hidden="1" x14ac:dyDescent="0.25">
      <c r="A15381" t="str">
        <f t="shared" si="1687"/>
        <v>Санкт-Петербург Салова_00298_С</v>
      </c>
      <c r="B15381" t="s">
        <v>235</v>
      </c>
    </row>
    <row r="15382" spans="1:2" hidden="1" x14ac:dyDescent="0.25">
      <c r="A15382" t="s">
        <v>2985</v>
      </c>
      <c r="B15382" t="s">
        <v>100</v>
      </c>
    </row>
    <row r="15383" spans="1:2" hidden="1" x14ac:dyDescent="0.25">
      <c r="A15383" t="str">
        <f t="shared" ref="A15383:A15394" si="1688">A15382</f>
        <v>Москва Никитинская_00307_С</v>
      </c>
      <c r="B15383" t="s">
        <v>101</v>
      </c>
    </row>
    <row r="15384" spans="1:2" hidden="1" x14ac:dyDescent="0.25">
      <c r="A15384" t="str">
        <f t="shared" si="1688"/>
        <v>Москва Никитинская_00307_С</v>
      </c>
      <c r="B15384" t="s">
        <v>102</v>
      </c>
    </row>
    <row r="15385" spans="1:2" hidden="1" x14ac:dyDescent="0.25">
      <c r="A15385" t="str">
        <f t="shared" si="1688"/>
        <v>Москва Никитинская_00307_С</v>
      </c>
      <c r="B15385" t="s">
        <v>103</v>
      </c>
    </row>
    <row r="15386" spans="1:2" hidden="1" x14ac:dyDescent="0.25">
      <c r="A15386" t="str">
        <f t="shared" si="1688"/>
        <v>Москва Никитинская_00307_С</v>
      </c>
      <c r="B15386" t="s">
        <v>104</v>
      </c>
    </row>
    <row r="15387" spans="1:2" hidden="1" x14ac:dyDescent="0.25">
      <c r="A15387" t="str">
        <f t="shared" si="1688"/>
        <v>Москва Никитинская_00307_С</v>
      </c>
      <c r="B15387" t="s">
        <v>223</v>
      </c>
    </row>
    <row r="15388" spans="1:2" hidden="1" x14ac:dyDescent="0.25">
      <c r="A15388" t="str">
        <f t="shared" si="1688"/>
        <v>Москва Никитинская_00307_С</v>
      </c>
      <c r="B15388" t="s">
        <v>224</v>
      </c>
    </row>
    <row r="15389" spans="1:2" hidden="1" x14ac:dyDescent="0.25">
      <c r="A15389" t="str">
        <f t="shared" si="1688"/>
        <v>Москва Никитинская_00307_С</v>
      </c>
      <c r="B15389" t="s">
        <v>225</v>
      </c>
    </row>
    <row r="15390" spans="1:2" hidden="1" x14ac:dyDescent="0.25">
      <c r="A15390" t="str">
        <f t="shared" si="1688"/>
        <v>Москва Никитинская_00307_С</v>
      </c>
      <c r="B15390" t="s">
        <v>108</v>
      </c>
    </row>
    <row r="15391" spans="1:2" hidden="1" x14ac:dyDescent="0.25">
      <c r="A15391" t="str">
        <f t="shared" si="1688"/>
        <v>Москва Никитинская_00307_С</v>
      </c>
      <c r="B15391" t="s">
        <v>109</v>
      </c>
    </row>
    <row r="15392" spans="1:2" x14ac:dyDescent="0.25">
      <c r="A15392" t="str">
        <f t="shared" si="1688"/>
        <v>Москва Никитинская_00307_С</v>
      </c>
      <c r="B15392" t="s">
        <v>110</v>
      </c>
    </row>
    <row r="15393" spans="1:2" hidden="1" x14ac:dyDescent="0.25">
      <c r="A15393" t="str">
        <f t="shared" si="1688"/>
        <v>Москва Никитинская_00307_С</v>
      </c>
      <c r="B15393" t="s">
        <v>235</v>
      </c>
    </row>
    <row r="15394" spans="1:2" hidden="1" x14ac:dyDescent="0.25">
      <c r="A15394" t="str">
        <f t="shared" si="1688"/>
        <v>Москва Никитинская_00307_С</v>
      </c>
      <c r="B15394" t="s">
        <v>236</v>
      </c>
    </row>
    <row r="15395" spans="1:2" hidden="1" x14ac:dyDescent="0.25">
      <c r="A15395" t="s">
        <v>2986</v>
      </c>
      <c r="B15395" t="s">
        <v>100</v>
      </c>
    </row>
    <row r="15396" spans="1:2" hidden="1" x14ac:dyDescent="0.25">
      <c r="A15396" t="str">
        <f t="shared" ref="A15396:A15406" si="1689">A15395</f>
        <v>Санкт-Петербург Ленина_00311_С</v>
      </c>
      <c r="B15396" t="s">
        <v>101</v>
      </c>
    </row>
    <row r="15397" spans="1:2" hidden="1" x14ac:dyDescent="0.25">
      <c r="A15397" t="str">
        <f t="shared" si="1689"/>
        <v>Санкт-Петербург Ленина_00311_С</v>
      </c>
      <c r="B15397" t="s">
        <v>102</v>
      </c>
    </row>
    <row r="15398" spans="1:2" hidden="1" x14ac:dyDescent="0.25">
      <c r="A15398" t="str">
        <f t="shared" si="1689"/>
        <v>Санкт-Петербург Ленина_00311_С</v>
      </c>
      <c r="B15398" t="s">
        <v>103</v>
      </c>
    </row>
    <row r="15399" spans="1:2" hidden="1" x14ac:dyDescent="0.25">
      <c r="A15399" t="str">
        <f t="shared" si="1689"/>
        <v>Санкт-Петербург Ленина_00311_С</v>
      </c>
      <c r="B15399" t="s">
        <v>104</v>
      </c>
    </row>
    <row r="15400" spans="1:2" hidden="1" x14ac:dyDescent="0.25">
      <c r="A15400" t="str">
        <f t="shared" si="1689"/>
        <v>Санкт-Петербург Ленина_00311_С</v>
      </c>
      <c r="B15400" t="s">
        <v>223</v>
      </c>
    </row>
    <row r="15401" spans="1:2" hidden="1" x14ac:dyDescent="0.25">
      <c r="A15401" t="str">
        <f t="shared" si="1689"/>
        <v>Санкт-Петербург Ленина_00311_С</v>
      </c>
      <c r="B15401" t="s">
        <v>224</v>
      </c>
    </row>
    <row r="15402" spans="1:2" hidden="1" x14ac:dyDescent="0.25">
      <c r="A15402" t="str">
        <f t="shared" si="1689"/>
        <v>Санкт-Петербург Ленина_00311_С</v>
      </c>
      <c r="B15402" t="s">
        <v>225</v>
      </c>
    </row>
    <row r="15403" spans="1:2" hidden="1" x14ac:dyDescent="0.25">
      <c r="A15403" t="str">
        <f t="shared" si="1689"/>
        <v>Санкт-Петербург Ленина_00311_С</v>
      </c>
      <c r="B15403" t="s">
        <v>108</v>
      </c>
    </row>
    <row r="15404" spans="1:2" hidden="1" x14ac:dyDescent="0.25">
      <c r="A15404" t="str">
        <f t="shared" si="1689"/>
        <v>Санкт-Петербург Ленина_00311_С</v>
      </c>
      <c r="B15404" t="s">
        <v>109</v>
      </c>
    </row>
    <row r="15405" spans="1:2" x14ac:dyDescent="0.25">
      <c r="A15405" t="str">
        <f t="shared" si="1689"/>
        <v>Санкт-Петербург Ленина_00311_С</v>
      </c>
      <c r="B15405" t="s">
        <v>110</v>
      </c>
    </row>
    <row r="15406" spans="1:2" hidden="1" x14ac:dyDescent="0.25">
      <c r="A15406" t="str">
        <f t="shared" si="1689"/>
        <v>Санкт-Петербург Ленина_00311_С</v>
      </c>
      <c r="B15406" t="s">
        <v>235</v>
      </c>
    </row>
    <row r="15407" spans="1:2" hidden="1" x14ac:dyDescent="0.25">
      <c r="A15407" t="s">
        <v>2987</v>
      </c>
      <c r="B15407" t="s">
        <v>100</v>
      </c>
    </row>
    <row r="15408" spans="1:2" hidden="1" x14ac:dyDescent="0.25">
      <c r="A15408" t="str">
        <f t="shared" ref="A15408:A15409" si="1690">A15407</f>
        <v>Сосновый Бор Ленинградская_00312_С</v>
      </c>
      <c r="B15408" t="s">
        <v>101</v>
      </c>
    </row>
    <row r="15409" spans="1:2" hidden="1" x14ac:dyDescent="0.25">
      <c r="A15409" t="str">
        <f t="shared" si="1690"/>
        <v>Сосновый Бор Ленинградская_00312_С</v>
      </c>
      <c r="B15409" t="s">
        <v>102</v>
      </c>
    </row>
    <row r="15410" spans="1:2" hidden="1" x14ac:dyDescent="0.25">
      <c r="A15410" t="s">
        <v>2988</v>
      </c>
      <c r="B15410" t="s">
        <v>292</v>
      </c>
    </row>
    <row r="15411" spans="1:2" hidden="1" x14ac:dyDescent="0.25">
      <c r="A15411" t="str">
        <f t="shared" ref="A15411:A15420" si="1691">A15410</f>
        <v>Бор Октябрьская_15237_С</v>
      </c>
      <c r="B15411" t="s">
        <v>87</v>
      </c>
    </row>
    <row r="15412" spans="1:2" hidden="1" x14ac:dyDescent="0.25">
      <c r="A15412" t="str">
        <f t="shared" si="1691"/>
        <v>Бор Октябрьская_15237_С</v>
      </c>
      <c r="B15412" t="s">
        <v>88</v>
      </c>
    </row>
    <row r="15413" spans="1:2" hidden="1" x14ac:dyDescent="0.25">
      <c r="A15413" t="str">
        <f t="shared" si="1691"/>
        <v>Бор Октябрьская_15237_С</v>
      </c>
      <c r="B15413" t="s">
        <v>385</v>
      </c>
    </row>
    <row r="15414" spans="1:2" hidden="1" x14ac:dyDescent="0.25">
      <c r="A15414" t="str">
        <f t="shared" si="1691"/>
        <v>Бор Октябрьская_15237_С</v>
      </c>
      <c r="B15414" t="s">
        <v>386</v>
      </c>
    </row>
    <row r="15415" spans="1:2" hidden="1" x14ac:dyDescent="0.25">
      <c r="A15415" t="str">
        <f t="shared" si="1691"/>
        <v>Бор Октябрьская_15237_С</v>
      </c>
      <c r="B15415" t="s">
        <v>387</v>
      </c>
    </row>
    <row r="15416" spans="1:2" hidden="1" x14ac:dyDescent="0.25">
      <c r="A15416" t="str">
        <f t="shared" si="1691"/>
        <v>Бор Октябрьская_15237_С</v>
      </c>
      <c r="B15416" t="s">
        <v>388</v>
      </c>
    </row>
    <row r="15417" spans="1:2" hidden="1" x14ac:dyDescent="0.25">
      <c r="A15417" t="str">
        <f t="shared" si="1691"/>
        <v>Бор Октябрьская_15237_С</v>
      </c>
      <c r="B15417" t="s">
        <v>389</v>
      </c>
    </row>
    <row r="15418" spans="1:2" hidden="1" x14ac:dyDescent="0.25">
      <c r="A15418" t="str">
        <f t="shared" si="1691"/>
        <v>Бор Октябрьская_15237_С</v>
      </c>
      <c r="B15418" t="s">
        <v>94</v>
      </c>
    </row>
    <row r="15419" spans="1:2" hidden="1" x14ac:dyDescent="0.25">
      <c r="A15419" t="str">
        <f t="shared" si="1691"/>
        <v>Бор Октябрьская_15237_С</v>
      </c>
      <c r="B15419" t="s">
        <v>95</v>
      </c>
    </row>
    <row r="15420" spans="1:2" x14ac:dyDescent="0.25">
      <c r="A15420" t="str">
        <f t="shared" si="1691"/>
        <v>Бор Октябрьская_15237_С</v>
      </c>
      <c r="B15420" t="s">
        <v>392</v>
      </c>
    </row>
    <row r="15421" spans="1:2" hidden="1" x14ac:dyDescent="0.25">
      <c r="A15421" t="s">
        <v>2989</v>
      </c>
      <c r="B15421" t="s">
        <v>100</v>
      </c>
    </row>
    <row r="15422" spans="1:2" hidden="1" x14ac:dyDescent="0.25">
      <c r="A15422" t="str">
        <f t="shared" ref="A15422:A15423" si="1692">A15421</f>
        <v>Москва Лучников_00314_С</v>
      </c>
      <c r="B15422" t="s">
        <v>101</v>
      </c>
    </row>
    <row r="15423" spans="1:2" hidden="1" x14ac:dyDescent="0.25">
      <c r="A15423" t="str">
        <f t="shared" si="1692"/>
        <v>Москва Лучников_00314_С</v>
      </c>
      <c r="B15423" t="s">
        <v>102</v>
      </c>
    </row>
    <row r="15424" spans="1:2" hidden="1" x14ac:dyDescent="0.25">
      <c r="A15424" t="s">
        <v>2990</v>
      </c>
      <c r="B15424" t="s">
        <v>100</v>
      </c>
    </row>
    <row r="15425" spans="1:2" hidden="1" x14ac:dyDescent="0.25">
      <c r="A15425" t="str">
        <f t="shared" ref="A15425:A15435" si="1693">A15424</f>
        <v>Красногорск Железнодорожный_00315_С</v>
      </c>
      <c r="B15425" t="s">
        <v>101</v>
      </c>
    </row>
    <row r="15426" spans="1:2" hidden="1" x14ac:dyDescent="0.25">
      <c r="A15426" t="str">
        <f t="shared" si="1693"/>
        <v>Красногорск Железнодорожный_00315_С</v>
      </c>
      <c r="B15426" t="s">
        <v>102</v>
      </c>
    </row>
    <row r="15427" spans="1:2" hidden="1" x14ac:dyDescent="0.25">
      <c r="A15427" t="str">
        <f t="shared" si="1693"/>
        <v>Красногорск Железнодорожный_00315_С</v>
      </c>
      <c r="B15427" t="s">
        <v>103</v>
      </c>
    </row>
    <row r="15428" spans="1:2" hidden="1" x14ac:dyDescent="0.25">
      <c r="A15428" t="str">
        <f t="shared" si="1693"/>
        <v>Красногорск Железнодорожный_00315_С</v>
      </c>
      <c r="B15428" t="s">
        <v>104</v>
      </c>
    </row>
    <row r="15429" spans="1:2" hidden="1" x14ac:dyDescent="0.25">
      <c r="A15429" t="str">
        <f t="shared" si="1693"/>
        <v>Красногорск Железнодорожный_00315_С</v>
      </c>
      <c r="B15429" t="s">
        <v>451</v>
      </c>
    </row>
    <row r="15430" spans="1:2" hidden="1" x14ac:dyDescent="0.25">
      <c r="A15430" t="str">
        <f t="shared" si="1693"/>
        <v>Красногорск Железнодорожный_00315_С</v>
      </c>
      <c r="B15430" t="s">
        <v>452</v>
      </c>
    </row>
    <row r="15431" spans="1:2" hidden="1" x14ac:dyDescent="0.25">
      <c r="A15431" t="str">
        <f t="shared" si="1693"/>
        <v>Красногорск Железнодорожный_00315_С</v>
      </c>
      <c r="B15431" t="s">
        <v>453</v>
      </c>
    </row>
    <row r="15432" spans="1:2" hidden="1" x14ac:dyDescent="0.25">
      <c r="A15432" t="str">
        <f t="shared" si="1693"/>
        <v>Красногорск Железнодорожный_00315_С</v>
      </c>
      <c r="B15432" t="s">
        <v>108</v>
      </c>
    </row>
    <row r="15433" spans="1:2" hidden="1" x14ac:dyDescent="0.25">
      <c r="A15433" t="str">
        <f t="shared" si="1693"/>
        <v>Красногорск Железнодорожный_00315_С</v>
      </c>
      <c r="B15433" t="s">
        <v>109</v>
      </c>
    </row>
    <row r="15434" spans="1:2" x14ac:dyDescent="0.25">
      <c r="A15434" t="str">
        <f t="shared" si="1693"/>
        <v>Красногорск Железнодорожный_00315_С</v>
      </c>
      <c r="B15434" t="s">
        <v>110</v>
      </c>
    </row>
    <row r="15435" spans="1:2" hidden="1" x14ac:dyDescent="0.25">
      <c r="A15435" t="str">
        <f t="shared" si="1693"/>
        <v>Красногорск Железнодорожный_00315_С</v>
      </c>
      <c r="B15435" t="s">
        <v>489</v>
      </c>
    </row>
    <row r="15436" spans="1:2" hidden="1" x14ac:dyDescent="0.25">
      <c r="A15436" t="s">
        <v>2991</v>
      </c>
      <c r="B15436" t="s">
        <v>100</v>
      </c>
    </row>
    <row r="15437" spans="1:2" hidden="1" x14ac:dyDescent="0.25">
      <c r="A15437" t="str">
        <f t="shared" ref="A15437:A15438" si="1694">A15436</f>
        <v>Москва Дмитровский_00316_С</v>
      </c>
      <c r="B15437" t="s">
        <v>101</v>
      </c>
    </row>
    <row r="15438" spans="1:2" hidden="1" x14ac:dyDescent="0.25">
      <c r="A15438" t="str">
        <f t="shared" si="1694"/>
        <v>Москва Дмитровский_00316_С</v>
      </c>
      <c r="B15438" t="s">
        <v>102</v>
      </c>
    </row>
    <row r="15439" spans="1:2" hidden="1" x14ac:dyDescent="0.25">
      <c r="A15439" t="s">
        <v>2992</v>
      </c>
      <c r="B15439" t="s">
        <v>100</v>
      </c>
    </row>
    <row r="15440" spans="1:2" hidden="1" x14ac:dyDescent="0.25">
      <c r="A15440" t="str">
        <f>A15439</f>
        <v>Чита Бабушкина_7527_С</v>
      </c>
      <c r="B15440" t="s">
        <v>101</v>
      </c>
    </row>
    <row r="15441" spans="1:2" hidden="1" x14ac:dyDescent="0.25">
      <c r="A15441" t="s">
        <v>2993</v>
      </c>
      <c r="B15441" t="s">
        <v>100</v>
      </c>
    </row>
    <row r="15442" spans="1:2" hidden="1" x14ac:dyDescent="0.25">
      <c r="A15442" t="str">
        <f t="shared" ref="A15442:A15445" si="1695">A15441</f>
        <v>Брянск Авиационная_3235_С</v>
      </c>
      <c r="B15442" t="s">
        <v>101</v>
      </c>
    </row>
    <row r="15443" spans="1:2" hidden="1" x14ac:dyDescent="0.25">
      <c r="A15443" t="str">
        <f t="shared" si="1695"/>
        <v>Брянск Авиационная_3235_С</v>
      </c>
      <c r="B15443" t="s">
        <v>102</v>
      </c>
    </row>
    <row r="15444" spans="1:2" hidden="1" x14ac:dyDescent="0.25">
      <c r="A15444" t="str">
        <f t="shared" si="1695"/>
        <v>Брянск Авиационная_3235_С</v>
      </c>
      <c r="B15444" t="s">
        <v>103</v>
      </c>
    </row>
    <row r="15445" spans="1:2" hidden="1" x14ac:dyDescent="0.25">
      <c r="A15445" t="str">
        <f t="shared" si="1695"/>
        <v>Брянск Авиационная_3235_С</v>
      </c>
      <c r="B15445" t="s">
        <v>104</v>
      </c>
    </row>
    <row r="15446" spans="1:2" hidden="1" x14ac:dyDescent="0.25">
      <c r="A15446" t="s">
        <v>2994</v>
      </c>
      <c r="B15446" t="s">
        <v>100</v>
      </c>
    </row>
    <row r="15447" spans="1:2" hidden="1" x14ac:dyDescent="0.25">
      <c r="A15447" t="str">
        <f t="shared" ref="A15447:A15457" si="1696">A15446</f>
        <v>Тула Демидовская_00318_С</v>
      </c>
      <c r="B15447" t="s">
        <v>101</v>
      </c>
    </row>
    <row r="15448" spans="1:2" hidden="1" x14ac:dyDescent="0.25">
      <c r="A15448" t="str">
        <f t="shared" si="1696"/>
        <v>Тула Демидовская_00318_С</v>
      </c>
      <c r="B15448" t="s">
        <v>102</v>
      </c>
    </row>
    <row r="15449" spans="1:2" hidden="1" x14ac:dyDescent="0.25">
      <c r="A15449" t="str">
        <f t="shared" si="1696"/>
        <v>Тула Демидовская_00318_С</v>
      </c>
      <c r="B15449" t="s">
        <v>333</v>
      </c>
    </row>
    <row r="15450" spans="1:2" hidden="1" x14ac:dyDescent="0.25">
      <c r="A15450" t="str">
        <f t="shared" si="1696"/>
        <v>Тула Демидовская_00318_С</v>
      </c>
      <c r="B15450" t="s">
        <v>325</v>
      </c>
    </row>
    <row r="15451" spans="1:2" hidden="1" x14ac:dyDescent="0.25">
      <c r="A15451" t="str">
        <f t="shared" si="1696"/>
        <v>Тула Демидовская_00318_С</v>
      </c>
      <c r="B15451" t="s">
        <v>334</v>
      </c>
    </row>
    <row r="15452" spans="1:2" hidden="1" x14ac:dyDescent="0.25">
      <c r="A15452" t="str">
        <f t="shared" si="1696"/>
        <v>Тула Демидовская_00318_С</v>
      </c>
      <c r="B15452" t="s">
        <v>335</v>
      </c>
    </row>
    <row r="15453" spans="1:2" hidden="1" x14ac:dyDescent="0.25">
      <c r="A15453" t="str">
        <f t="shared" si="1696"/>
        <v>Тула Демидовская_00318_С</v>
      </c>
      <c r="B15453" t="s">
        <v>336</v>
      </c>
    </row>
    <row r="15454" spans="1:2" hidden="1" x14ac:dyDescent="0.25">
      <c r="A15454" t="str">
        <f t="shared" si="1696"/>
        <v>Тула Демидовская_00318_С</v>
      </c>
      <c r="B15454" t="s">
        <v>108</v>
      </c>
    </row>
    <row r="15455" spans="1:2" hidden="1" x14ac:dyDescent="0.25">
      <c r="A15455" t="str">
        <f t="shared" si="1696"/>
        <v>Тула Демидовская_00318_С</v>
      </c>
      <c r="B15455" t="s">
        <v>109</v>
      </c>
    </row>
    <row r="15456" spans="1:2" x14ac:dyDescent="0.25">
      <c r="A15456" t="str">
        <f t="shared" si="1696"/>
        <v>Тула Демидовская_00318_С</v>
      </c>
      <c r="B15456" t="s">
        <v>326</v>
      </c>
    </row>
    <row r="15457" spans="1:2" hidden="1" x14ac:dyDescent="0.25">
      <c r="A15457" t="str">
        <f t="shared" si="1696"/>
        <v>Тула Демидовская_00318_С</v>
      </c>
      <c r="B15457" t="s">
        <v>530</v>
      </c>
    </row>
    <row r="15458" spans="1:2" hidden="1" x14ac:dyDescent="0.25">
      <c r="A15458" t="s">
        <v>2995</v>
      </c>
      <c r="B15458" t="s">
        <v>100</v>
      </c>
    </row>
    <row r="15459" spans="1:2" hidden="1" x14ac:dyDescent="0.25">
      <c r="A15459" t="str">
        <f t="shared" ref="A15459:A15469" si="1697">A15458</f>
        <v>Санкт-Петербург Касимовская_00319_С</v>
      </c>
      <c r="B15459" t="s">
        <v>101</v>
      </c>
    </row>
    <row r="15460" spans="1:2" hidden="1" x14ac:dyDescent="0.25">
      <c r="A15460" t="str">
        <f t="shared" si="1697"/>
        <v>Санкт-Петербург Касимовская_00319_С</v>
      </c>
      <c r="B15460" t="s">
        <v>102</v>
      </c>
    </row>
    <row r="15461" spans="1:2" hidden="1" x14ac:dyDescent="0.25">
      <c r="A15461" t="str">
        <f t="shared" si="1697"/>
        <v>Санкт-Петербург Касимовская_00319_С</v>
      </c>
      <c r="B15461" t="s">
        <v>103</v>
      </c>
    </row>
    <row r="15462" spans="1:2" hidden="1" x14ac:dyDescent="0.25">
      <c r="A15462" t="str">
        <f t="shared" si="1697"/>
        <v>Санкт-Петербург Касимовская_00319_С</v>
      </c>
      <c r="B15462" t="s">
        <v>104</v>
      </c>
    </row>
    <row r="15463" spans="1:2" hidden="1" x14ac:dyDescent="0.25">
      <c r="A15463" t="str">
        <f t="shared" si="1697"/>
        <v>Санкт-Петербург Касимовская_00319_С</v>
      </c>
      <c r="B15463" t="s">
        <v>223</v>
      </c>
    </row>
    <row r="15464" spans="1:2" hidden="1" x14ac:dyDescent="0.25">
      <c r="A15464" t="str">
        <f t="shared" si="1697"/>
        <v>Санкт-Петербург Касимовская_00319_С</v>
      </c>
      <c r="B15464" t="s">
        <v>224</v>
      </c>
    </row>
    <row r="15465" spans="1:2" hidden="1" x14ac:dyDescent="0.25">
      <c r="A15465" t="str">
        <f t="shared" si="1697"/>
        <v>Санкт-Петербург Касимовская_00319_С</v>
      </c>
      <c r="B15465" t="s">
        <v>225</v>
      </c>
    </row>
    <row r="15466" spans="1:2" hidden="1" x14ac:dyDescent="0.25">
      <c r="A15466" t="str">
        <f t="shared" si="1697"/>
        <v>Санкт-Петербург Касимовская_00319_С</v>
      </c>
      <c r="B15466" t="s">
        <v>108</v>
      </c>
    </row>
    <row r="15467" spans="1:2" hidden="1" x14ac:dyDescent="0.25">
      <c r="A15467" t="str">
        <f t="shared" si="1697"/>
        <v>Санкт-Петербург Касимовская_00319_С</v>
      </c>
      <c r="B15467" t="s">
        <v>109</v>
      </c>
    </row>
    <row r="15468" spans="1:2" x14ac:dyDescent="0.25">
      <c r="A15468" t="str">
        <f t="shared" si="1697"/>
        <v>Санкт-Петербург Касимовская_00319_С</v>
      </c>
      <c r="B15468" t="s">
        <v>110</v>
      </c>
    </row>
    <row r="15469" spans="1:2" hidden="1" x14ac:dyDescent="0.25">
      <c r="A15469" t="str">
        <f t="shared" si="1697"/>
        <v>Санкт-Петербург Касимовская_00319_С</v>
      </c>
      <c r="B15469" t="s">
        <v>235</v>
      </c>
    </row>
    <row r="15470" spans="1:2" hidden="1" x14ac:dyDescent="0.25">
      <c r="A15470" t="s">
        <v>2996</v>
      </c>
      <c r="B15470" t="s">
        <v>204</v>
      </c>
    </row>
    <row r="15471" spans="1:2" hidden="1" x14ac:dyDescent="0.25">
      <c r="A15471" t="str">
        <f t="shared" ref="A15471:A15481" si="1698">A15470</f>
        <v>Барнаул Антона Петрова_2294_С</v>
      </c>
      <c r="B15471" t="s">
        <v>159</v>
      </c>
    </row>
    <row r="15472" spans="1:2" hidden="1" x14ac:dyDescent="0.25">
      <c r="A15472" t="str">
        <f t="shared" si="1698"/>
        <v>Барнаул Антона Петрова_2294_С</v>
      </c>
      <c r="B15472" t="s">
        <v>205</v>
      </c>
    </row>
    <row r="15473" spans="1:2" hidden="1" x14ac:dyDescent="0.25">
      <c r="A15473" t="str">
        <f t="shared" si="1698"/>
        <v>Барнаул Антона Петрова_2294_С</v>
      </c>
      <c r="B15473" t="s">
        <v>206</v>
      </c>
    </row>
    <row r="15474" spans="1:2" hidden="1" x14ac:dyDescent="0.25">
      <c r="A15474" t="str">
        <f t="shared" si="1698"/>
        <v>Барнаул Антона Петрова_2294_С</v>
      </c>
      <c r="B15474" t="s">
        <v>207</v>
      </c>
    </row>
    <row r="15475" spans="1:2" hidden="1" x14ac:dyDescent="0.25">
      <c r="A15475" t="str">
        <f t="shared" si="1698"/>
        <v>Барнаул Антона Петрова_2294_С</v>
      </c>
      <c r="B15475" t="s">
        <v>208</v>
      </c>
    </row>
    <row r="15476" spans="1:2" hidden="1" x14ac:dyDescent="0.25">
      <c r="A15476" t="str">
        <f t="shared" si="1698"/>
        <v>Барнаул Антона Петрова_2294_С</v>
      </c>
      <c r="B15476" t="s">
        <v>209</v>
      </c>
    </row>
    <row r="15477" spans="1:2" hidden="1" x14ac:dyDescent="0.25">
      <c r="A15477" t="str">
        <f t="shared" si="1698"/>
        <v>Барнаул Антона Петрова_2294_С</v>
      </c>
      <c r="B15477" t="s">
        <v>210</v>
      </c>
    </row>
    <row r="15478" spans="1:2" hidden="1" x14ac:dyDescent="0.25">
      <c r="A15478" t="str">
        <f t="shared" si="1698"/>
        <v>Барнаул Антона Петрова_2294_С</v>
      </c>
      <c r="B15478" t="s">
        <v>211</v>
      </c>
    </row>
    <row r="15479" spans="1:2" hidden="1" x14ac:dyDescent="0.25">
      <c r="A15479" t="str">
        <f t="shared" si="1698"/>
        <v>Барнаул Антона Петрова_2294_С</v>
      </c>
      <c r="B15479" t="s">
        <v>212</v>
      </c>
    </row>
    <row r="15480" spans="1:2" x14ac:dyDescent="0.25">
      <c r="A15480" t="str">
        <f t="shared" si="1698"/>
        <v>Барнаул Антона Петрова_2294_С</v>
      </c>
      <c r="B15480" t="s">
        <v>213</v>
      </c>
    </row>
    <row r="15481" spans="1:2" hidden="1" x14ac:dyDescent="0.25">
      <c r="A15481" t="str">
        <f t="shared" si="1698"/>
        <v>Барнаул Антона Петрова_2294_С</v>
      </c>
      <c r="B15481" t="s">
        <v>214</v>
      </c>
    </row>
    <row r="15482" spans="1:2" hidden="1" x14ac:dyDescent="0.25">
      <c r="A15482" t="s">
        <v>2997</v>
      </c>
      <c r="B15482" t="s">
        <v>571</v>
      </c>
    </row>
    <row r="15483" spans="1:2" hidden="1" x14ac:dyDescent="0.25">
      <c r="A15483" t="str">
        <f t="shared" ref="A15483:A15486" si="1699">A15482</f>
        <v>Санкт-Петербург Витебский_00320_С</v>
      </c>
      <c r="B15483" t="s">
        <v>572</v>
      </c>
    </row>
    <row r="15484" spans="1:2" hidden="1" x14ac:dyDescent="0.25">
      <c r="A15484" t="str">
        <f t="shared" si="1699"/>
        <v>Санкт-Петербург Витебский_00320_С</v>
      </c>
      <c r="B15484" t="s">
        <v>573</v>
      </c>
    </row>
    <row r="15485" spans="1:2" hidden="1" x14ac:dyDescent="0.25">
      <c r="A15485" t="str">
        <f t="shared" si="1699"/>
        <v>Санкт-Петербург Витебский_00320_С</v>
      </c>
      <c r="B15485" t="s">
        <v>574</v>
      </c>
    </row>
    <row r="15486" spans="1:2" hidden="1" x14ac:dyDescent="0.25">
      <c r="A15486" t="str">
        <f t="shared" si="1699"/>
        <v>Санкт-Петербург Витебский_00320_С</v>
      </c>
      <c r="B15486" t="s">
        <v>575</v>
      </c>
    </row>
    <row r="15487" spans="1:2" hidden="1" x14ac:dyDescent="0.25">
      <c r="A15487" t="s">
        <v>2998</v>
      </c>
      <c r="B15487" t="s">
        <v>571</v>
      </c>
    </row>
    <row r="15488" spans="1:2" hidden="1" x14ac:dyDescent="0.25">
      <c r="A15488" t="str">
        <f t="shared" ref="A15488:A15497" si="1700">A15487</f>
        <v>Санкт-Петербург Щербаков_00321_С</v>
      </c>
      <c r="B15488" t="s">
        <v>572</v>
      </c>
    </row>
    <row r="15489" spans="1:2" hidden="1" x14ac:dyDescent="0.25">
      <c r="A15489" t="str">
        <f t="shared" si="1700"/>
        <v>Санкт-Петербург Щербаков_00321_С</v>
      </c>
      <c r="B15489" t="s">
        <v>573</v>
      </c>
    </row>
    <row r="15490" spans="1:2" hidden="1" x14ac:dyDescent="0.25">
      <c r="A15490" t="str">
        <f t="shared" si="1700"/>
        <v>Санкт-Петербург Щербаков_00321_С</v>
      </c>
      <c r="B15490" t="s">
        <v>574</v>
      </c>
    </row>
    <row r="15491" spans="1:2" hidden="1" x14ac:dyDescent="0.25">
      <c r="A15491" t="str">
        <f t="shared" si="1700"/>
        <v>Санкт-Петербург Щербаков_00321_С</v>
      </c>
      <c r="B15491" t="s">
        <v>575</v>
      </c>
    </row>
    <row r="15492" spans="1:2" hidden="1" x14ac:dyDescent="0.25">
      <c r="A15492" t="str">
        <f t="shared" si="1700"/>
        <v>Санкт-Петербург Щербаков_00321_С</v>
      </c>
      <c r="B15492" t="s">
        <v>459</v>
      </c>
    </row>
    <row r="15493" spans="1:2" hidden="1" x14ac:dyDescent="0.25">
      <c r="A15493" t="str">
        <f t="shared" si="1700"/>
        <v>Санкт-Петербург Щербаков_00321_С</v>
      </c>
      <c r="B15493" t="s">
        <v>460</v>
      </c>
    </row>
    <row r="15494" spans="1:2" hidden="1" x14ac:dyDescent="0.25">
      <c r="A15494" t="str">
        <f t="shared" si="1700"/>
        <v>Санкт-Петербург Щербаков_00321_С</v>
      </c>
      <c r="B15494" t="s">
        <v>461</v>
      </c>
    </row>
    <row r="15495" spans="1:2" hidden="1" x14ac:dyDescent="0.25">
      <c r="A15495" t="str">
        <f t="shared" si="1700"/>
        <v>Санкт-Петербург Щербаков_00321_С</v>
      </c>
      <c r="B15495" t="s">
        <v>108</v>
      </c>
    </row>
    <row r="15496" spans="1:2" hidden="1" x14ac:dyDescent="0.25">
      <c r="A15496" t="str">
        <f t="shared" si="1700"/>
        <v>Санкт-Петербург Щербаков_00321_С</v>
      </c>
      <c r="B15496" t="s">
        <v>580</v>
      </c>
    </row>
    <row r="15497" spans="1:2" x14ac:dyDescent="0.25">
      <c r="A15497" t="str">
        <f t="shared" si="1700"/>
        <v>Санкт-Петербург Щербаков_00321_С</v>
      </c>
      <c r="B15497" t="s">
        <v>581</v>
      </c>
    </row>
    <row r="15498" spans="1:2" hidden="1" x14ac:dyDescent="0.25">
      <c r="A15498" t="s">
        <v>2999</v>
      </c>
      <c r="B15498" t="s">
        <v>204</v>
      </c>
    </row>
    <row r="15499" spans="1:2" hidden="1" x14ac:dyDescent="0.25">
      <c r="A15499" t="str">
        <f t="shared" ref="A15499:A15509" si="1701">A15498</f>
        <v>Барнаул Ленина_2296_С</v>
      </c>
      <c r="B15499" t="s">
        <v>159</v>
      </c>
    </row>
    <row r="15500" spans="1:2" hidden="1" x14ac:dyDescent="0.25">
      <c r="A15500" t="str">
        <f t="shared" si="1701"/>
        <v>Барнаул Ленина_2296_С</v>
      </c>
      <c r="B15500" t="s">
        <v>205</v>
      </c>
    </row>
    <row r="15501" spans="1:2" hidden="1" x14ac:dyDescent="0.25">
      <c r="A15501" t="str">
        <f t="shared" si="1701"/>
        <v>Барнаул Ленина_2296_С</v>
      </c>
      <c r="B15501" t="s">
        <v>206</v>
      </c>
    </row>
    <row r="15502" spans="1:2" hidden="1" x14ac:dyDescent="0.25">
      <c r="A15502" t="str">
        <f t="shared" si="1701"/>
        <v>Барнаул Ленина_2296_С</v>
      </c>
      <c r="B15502" t="s">
        <v>207</v>
      </c>
    </row>
    <row r="15503" spans="1:2" hidden="1" x14ac:dyDescent="0.25">
      <c r="A15503" t="str">
        <f t="shared" si="1701"/>
        <v>Барнаул Ленина_2296_С</v>
      </c>
      <c r="B15503" t="s">
        <v>208</v>
      </c>
    </row>
    <row r="15504" spans="1:2" hidden="1" x14ac:dyDescent="0.25">
      <c r="A15504" t="str">
        <f t="shared" si="1701"/>
        <v>Барнаул Ленина_2296_С</v>
      </c>
      <c r="B15504" t="s">
        <v>209</v>
      </c>
    </row>
    <row r="15505" spans="1:2" hidden="1" x14ac:dyDescent="0.25">
      <c r="A15505" t="str">
        <f t="shared" si="1701"/>
        <v>Барнаул Ленина_2296_С</v>
      </c>
      <c r="B15505" t="s">
        <v>210</v>
      </c>
    </row>
    <row r="15506" spans="1:2" hidden="1" x14ac:dyDescent="0.25">
      <c r="A15506" t="str">
        <f t="shared" si="1701"/>
        <v>Барнаул Ленина_2296_С</v>
      </c>
      <c r="B15506" t="s">
        <v>211</v>
      </c>
    </row>
    <row r="15507" spans="1:2" hidden="1" x14ac:dyDescent="0.25">
      <c r="A15507" t="str">
        <f t="shared" si="1701"/>
        <v>Барнаул Ленина_2296_С</v>
      </c>
      <c r="B15507" t="s">
        <v>212</v>
      </c>
    </row>
    <row r="15508" spans="1:2" x14ac:dyDescent="0.25">
      <c r="A15508" t="str">
        <f t="shared" si="1701"/>
        <v>Барнаул Ленина_2296_С</v>
      </c>
      <c r="B15508" t="s">
        <v>213</v>
      </c>
    </row>
    <row r="15509" spans="1:2" hidden="1" x14ac:dyDescent="0.25">
      <c r="A15509" t="str">
        <f t="shared" si="1701"/>
        <v>Барнаул Ленина_2296_С</v>
      </c>
      <c r="B15509" t="s">
        <v>214</v>
      </c>
    </row>
    <row r="15510" spans="1:2" hidden="1" x14ac:dyDescent="0.25">
      <c r="A15510" t="s">
        <v>3000</v>
      </c>
      <c r="B15510" t="s">
        <v>571</v>
      </c>
    </row>
    <row r="15511" spans="1:2" hidden="1" x14ac:dyDescent="0.25">
      <c r="A15511" t="str">
        <f t="shared" ref="A15511:A15520" si="1702">A15510</f>
        <v>Санкт-Петербург Науки_00322_С</v>
      </c>
      <c r="B15511" t="s">
        <v>572</v>
      </c>
    </row>
    <row r="15512" spans="1:2" hidden="1" x14ac:dyDescent="0.25">
      <c r="A15512" t="str">
        <f t="shared" si="1702"/>
        <v>Санкт-Петербург Науки_00322_С</v>
      </c>
      <c r="B15512" t="s">
        <v>573</v>
      </c>
    </row>
    <row r="15513" spans="1:2" hidden="1" x14ac:dyDescent="0.25">
      <c r="A15513" t="str">
        <f t="shared" si="1702"/>
        <v>Санкт-Петербург Науки_00322_С</v>
      </c>
      <c r="B15513" t="s">
        <v>574</v>
      </c>
    </row>
    <row r="15514" spans="1:2" hidden="1" x14ac:dyDescent="0.25">
      <c r="A15514" t="str">
        <f t="shared" si="1702"/>
        <v>Санкт-Петербург Науки_00322_С</v>
      </c>
      <c r="B15514" t="s">
        <v>575</v>
      </c>
    </row>
    <row r="15515" spans="1:2" hidden="1" x14ac:dyDescent="0.25">
      <c r="A15515" t="str">
        <f t="shared" si="1702"/>
        <v>Санкт-Петербург Науки_00322_С</v>
      </c>
      <c r="B15515" t="s">
        <v>459</v>
      </c>
    </row>
    <row r="15516" spans="1:2" hidden="1" x14ac:dyDescent="0.25">
      <c r="A15516" t="str">
        <f t="shared" si="1702"/>
        <v>Санкт-Петербург Науки_00322_С</v>
      </c>
      <c r="B15516" t="s">
        <v>460</v>
      </c>
    </row>
    <row r="15517" spans="1:2" hidden="1" x14ac:dyDescent="0.25">
      <c r="A15517" t="str">
        <f t="shared" si="1702"/>
        <v>Санкт-Петербург Науки_00322_С</v>
      </c>
      <c r="B15517" t="s">
        <v>461</v>
      </c>
    </row>
    <row r="15518" spans="1:2" hidden="1" x14ac:dyDescent="0.25">
      <c r="A15518" t="str">
        <f t="shared" si="1702"/>
        <v>Санкт-Петербург Науки_00322_С</v>
      </c>
      <c r="B15518" t="s">
        <v>108</v>
      </c>
    </row>
    <row r="15519" spans="1:2" hidden="1" x14ac:dyDescent="0.25">
      <c r="A15519" t="str">
        <f t="shared" si="1702"/>
        <v>Санкт-Петербург Науки_00322_С</v>
      </c>
      <c r="B15519" t="s">
        <v>580</v>
      </c>
    </row>
    <row r="15520" spans="1:2" x14ac:dyDescent="0.25">
      <c r="A15520" t="str">
        <f t="shared" si="1702"/>
        <v>Санкт-Петербург Науки_00322_С</v>
      </c>
      <c r="B15520" t="s">
        <v>581</v>
      </c>
    </row>
    <row r="15521" spans="1:2" hidden="1" x14ac:dyDescent="0.25">
      <c r="A15521" t="s">
        <v>3001</v>
      </c>
      <c r="B15521" t="s">
        <v>571</v>
      </c>
    </row>
    <row r="15522" spans="1:2" hidden="1" x14ac:dyDescent="0.25">
      <c r="A15522" t="str">
        <f t="shared" ref="A15522:A15532" si="1703">A15521</f>
        <v>Москва Дубравная_00323_С</v>
      </c>
      <c r="B15522" t="s">
        <v>572</v>
      </c>
    </row>
    <row r="15523" spans="1:2" hidden="1" x14ac:dyDescent="0.25">
      <c r="A15523" t="str">
        <f t="shared" si="1703"/>
        <v>Москва Дубравная_00323_С</v>
      </c>
      <c r="B15523" t="s">
        <v>573</v>
      </c>
    </row>
    <row r="15524" spans="1:2" hidden="1" x14ac:dyDescent="0.25">
      <c r="A15524" t="str">
        <f t="shared" si="1703"/>
        <v>Москва Дубравная_00323_С</v>
      </c>
      <c r="B15524" t="s">
        <v>574</v>
      </c>
    </row>
    <row r="15525" spans="1:2" hidden="1" x14ac:dyDescent="0.25">
      <c r="A15525" t="str">
        <f t="shared" si="1703"/>
        <v>Москва Дубравная_00323_С</v>
      </c>
      <c r="B15525" t="s">
        <v>575</v>
      </c>
    </row>
    <row r="15526" spans="1:2" hidden="1" x14ac:dyDescent="0.25">
      <c r="A15526" t="str">
        <f t="shared" si="1703"/>
        <v>Москва Дубравная_00323_С</v>
      </c>
      <c r="B15526" t="s">
        <v>576</v>
      </c>
    </row>
    <row r="15527" spans="1:2" hidden="1" x14ac:dyDescent="0.25">
      <c r="A15527" t="str">
        <f t="shared" si="1703"/>
        <v>Москва Дубравная_00323_С</v>
      </c>
      <c r="B15527" t="s">
        <v>577</v>
      </c>
    </row>
    <row r="15528" spans="1:2" hidden="1" x14ac:dyDescent="0.25">
      <c r="A15528" t="str">
        <f t="shared" si="1703"/>
        <v>Москва Дубравная_00323_С</v>
      </c>
      <c r="B15528" t="s">
        <v>578</v>
      </c>
    </row>
    <row r="15529" spans="1:2" hidden="1" x14ac:dyDescent="0.25">
      <c r="A15529" t="str">
        <f t="shared" si="1703"/>
        <v>Москва Дубравная_00323_С</v>
      </c>
      <c r="B15529" t="s">
        <v>579</v>
      </c>
    </row>
    <row r="15530" spans="1:2" hidden="1" x14ac:dyDescent="0.25">
      <c r="A15530" t="str">
        <f t="shared" si="1703"/>
        <v>Москва Дубравная_00323_С</v>
      </c>
      <c r="B15530" t="s">
        <v>580</v>
      </c>
    </row>
    <row r="15531" spans="1:2" x14ac:dyDescent="0.25">
      <c r="A15531" t="str">
        <f t="shared" si="1703"/>
        <v>Москва Дубравная_00323_С</v>
      </c>
      <c r="B15531" t="s">
        <v>581</v>
      </c>
    </row>
    <row r="15532" spans="1:2" hidden="1" x14ac:dyDescent="0.25">
      <c r="A15532" t="str">
        <f t="shared" si="1703"/>
        <v>Москва Дубравная_00323_С</v>
      </c>
      <c r="B15532" t="s">
        <v>582</v>
      </c>
    </row>
    <row r="15533" spans="1:2" hidden="1" x14ac:dyDescent="0.25">
      <c r="A15533" t="s">
        <v>3002</v>
      </c>
      <c r="B15533" t="s">
        <v>292</v>
      </c>
    </row>
    <row r="15534" spans="1:2" hidden="1" x14ac:dyDescent="0.25">
      <c r="A15534" t="str">
        <f t="shared" ref="A15534:A15544" si="1704">A15533</f>
        <v>Славгород 3-й микрорайон_2297_С</v>
      </c>
      <c r="B15534" t="s">
        <v>293</v>
      </c>
    </row>
    <row r="15535" spans="1:2" hidden="1" x14ac:dyDescent="0.25">
      <c r="A15535" t="str">
        <f t="shared" si="1704"/>
        <v>Славгород 3-й микрорайон_2297_С</v>
      </c>
      <c r="B15535" t="s">
        <v>294</v>
      </c>
    </row>
    <row r="15536" spans="1:2" hidden="1" x14ac:dyDescent="0.25">
      <c r="A15536" t="str">
        <f t="shared" si="1704"/>
        <v>Славгород 3-й микрорайон_2297_С</v>
      </c>
      <c r="B15536" t="s">
        <v>177</v>
      </c>
    </row>
    <row r="15537" spans="1:2" hidden="1" x14ac:dyDescent="0.25">
      <c r="A15537" t="str">
        <f t="shared" si="1704"/>
        <v>Славгород 3-й микрорайон_2297_С</v>
      </c>
      <c r="B15537" t="s">
        <v>178</v>
      </c>
    </row>
    <row r="15538" spans="1:2" hidden="1" x14ac:dyDescent="0.25">
      <c r="A15538" t="str">
        <f t="shared" si="1704"/>
        <v>Славгород 3-й микрорайон_2297_С</v>
      </c>
      <c r="B15538" t="s">
        <v>179</v>
      </c>
    </row>
    <row r="15539" spans="1:2" hidden="1" x14ac:dyDescent="0.25">
      <c r="A15539" t="str">
        <f t="shared" si="1704"/>
        <v>Славгород 3-й микрорайон_2297_С</v>
      </c>
      <c r="B15539" t="s">
        <v>180</v>
      </c>
    </row>
    <row r="15540" spans="1:2" hidden="1" x14ac:dyDescent="0.25">
      <c r="A15540" t="str">
        <f t="shared" si="1704"/>
        <v>Славгород 3-й микрорайон_2297_С</v>
      </c>
      <c r="B15540" t="s">
        <v>181</v>
      </c>
    </row>
    <row r="15541" spans="1:2" hidden="1" x14ac:dyDescent="0.25">
      <c r="A15541" t="str">
        <f t="shared" si="1704"/>
        <v>Славгород 3-й микрорайон_2297_С</v>
      </c>
      <c r="B15541" t="s">
        <v>295</v>
      </c>
    </row>
    <row r="15542" spans="1:2" hidden="1" x14ac:dyDescent="0.25">
      <c r="A15542" t="str">
        <f t="shared" si="1704"/>
        <v>Славгород 3-й микрорайон_2297_С</v>
      </c>
      <c r="B15542" t="s">
        <v>296</v>
      </c>
    </row>
    <row r="15543" spans="1:2" x14ac:dyDescent="0.25">
      <c r="A15543" t="str">
        <f t="shared" si="1704"/>
        <v>Славгород 3-й микрорайон_2297_С</v>
      </c>
      <c r="B15543" t="s">
        <v>182</v>
      </c>
    </row>
    <row r="15544" spans="1:2" hidden="1" x14ac:dyDescent="0.25">
      <c r="A15544" t="str">
        <f t="shared" si="1704"/>
        <v>Славгород 3-й микрорайон_2297_С</v>
      </c>
      <c r="B15544" t="s">
        <v>183</v>
      </c>
    </row>
    <row r="15545" spans="1:2" hidden="1" x14ac:dyDescent="0.25">
      <c r="A15545" t="s">
        <v>3003</v>
      </c>
      <c r="B15545" t="s">
        <v>332</v>
      </c>
    </row>
    <row r="15546" spans="1:2" hidden="1" x14ac:dyDescent="0.25">
      <c r="A15546" t="str">
        <f t="shared" ref="A15546:A15555" si="1705">A15545</f>
        <v>Волжский имени Ленина_3475_С</v>
      </c>
      <c r="B15546" t="s">
        <v>377</v>
      </c>
    </row>
    <row r="15547" spans="1:2" hidden="1" x14ac:dyDescent="0.25">
      <c r="A15547" t="str">
        <f t="shared" si="1705"/>
        <v>Волжский имени Ленина_3475_С</v>
      </c>
      <c r="B15547" t="s">
        <v>378</v>
      </c>
    </row>
    <row r="15548" spans="1:2" hidden="1" x14ac:dyDescent="0.25">
      <c r="A15548" t="str">
        <f t="shared" si="1705"/>
        <v>Волжский имени Ленина_3475_С</v>
      </c>
      <c r="B15548" t="s">
        <v>333</v>
      </c>
    </row>
    <row r="15549" spans="1:2" hidden="1" x14ac:dyDescent="0.25">
      <c r="A15549" t="str">
        <f t="shared" si="1705"/>
        <v>Волжский имени Ленина_3475_С</v>
      </c>
      <c r="B15549" t="s">
        <v>325</v>
      </c>
    </row>
    <row r="15550" spans="1:2" hidden="1" x14ac:dyDescent="0.25">
      <c r="A15550" t="str">
        <f t="shared" si="1705"/>
        <v>Волжский имени Ленина_3475_С</v>
      </c>
      <c r="B15550" t="s">
        <v>513</v>
      </c>
    </row>
    <row r="15551" spans="1:2" hidden="1" x14ac:dyDescent="0.25">
      <c r="A15551" t="str">
        <f t="shared" si="1705"/>
        <v>Волжский имени Ленина_3475_С</v>
      </c>
      <c r="B15551" t="s">
        <v>514</v>
      </c>
    </row>
    <row r="15552" spans="1:2" hidden="1" x14ac:dyDescent="0.25">
      <c r="A15552" t="str">
        <f t="shared" si="1705"/>
        <v>Волжский имени Ленина_3475_С</v>
      </c>
      <c r="B15552" t="s">
        <v>210</v>
      </c>
    </row>
    <row r="15553" spans="1:2" hidden="1" x14ac:dyDescent="0.25">
      <c r="A15553" t="str">
        <f t="shared" si="1705"/>
        <v>Волжский имени Ленина_3475_С</v>
      </c>
      <c r="B15553" t="s">
        <v>379</v>
      </c>
    </row>
    <row r="15554" spans="1:2" hidden="1" x14ac:dyDescent="0.25">
      <c r="A15554" t="str">
        <f t="shared" si="1705"/>
        <v>Волжский имени Ленина_3475_С</v>
      </c>
      <c r="B15554" t="s">
        <v>380</v>
      </c>
    </row>
    <row r="15555" spans="1:2" x14ac:dyDescent="0.25">
      <c r="A15555" t="str">
        <f t="shared" si="1705"/>
        <v>Волжский имени Ленина_3475_С</v>
      </c>
      <c r="B15555" t="s">
        <v>326</v>
      </c>
    </row>
    <row r="15556" spans="1:2" hidden="1" x14ac:dyDescent="0.25">
      <c r="A15556" t="s">
        <v>3004</v>
      </c>
      <c r="B15556" t="s">
        <v>100</v>
      </c>
    </row>
    <row r="15557" spans="1:2" hidden="1" x14ac:dyDescent="0.25">
      <c r="A15557" t="str">
        <f t="shared" ref="A15557:A15560" si="1706">A15556</f>
        <v>Балабаново 50 лет Октября_4053_С</v>
      </c>
      <c r="B15557" t="s">
        <v>377</v>
      </c>
    </row>
    <row r="15558" spans="1:2" hidden="1" x14ac:dyDescent="0.25">
      <c r="A15558" t="str">
        <f t="shared" si="1706"/>
        <v>Балабаново 50 лет Октября_4053_С</v>
      </c>
      <c r="B15558" t="s">
        <v>102</v>
      </c>
    </row>
    <row r="15559" spans="1:2" hidden="1" x14ac:dyDescent="0.25">
      <c r="A15559" t="str">
        <f t="shared" si="1706"/>
        <v>Балабаново 50 лет Октября_4053_С</v>
      </c>
      <c r="B15559" t="s">
        <v>103</v>
      </c>
    </row>
    <row r="15560" spans="1:2" hidden="1" x14ac:dyDescent="0.25">
      <c r="A15560" t="str">
        <f t="shared" si="1706"/>
        <v>Балабаново 50 лет Октября_4053_С</v>
      </c>
      <c r="B15560" t="s">
        <v>104</v>
      </c>
    </row>
    <row r="15561" spans="1:2" hidden="1" x14ac:dyDescent="0.25">
      <c r="A15561" t="s">
        <v>161</v>
      </c>
      <c r="B15561" t="s">
        <v>100</v>
      </c>
    </row>
    <row r="15562" spans="1:2" hidden="1" x14ac:dyDescent="0.25">
      <c r="A15562" t="str">
        <f t="shared" ref="A15562:A15571" si="1707">A15561</f>
        <v>Котлас Ленина_2940_С</v>
      </c>
      <c r="B15562" t="s">
        <v>101</v>
      </c>
    </row>
    <row r="15563" spans="1:2" hidden="1" x14ac:dyDescent="0.25">
      <c r="A15563" t="str">
        <f t="shared" si="1707"/>
        <v>Котлас Ленина_2940_С</v>
      </c>
      <c r="B15563" t="s">
        <v>102</v>
      </c>
    </row>
    <row r="15564" spans="1:2" hidden="1" x14ac:dyDescent="0.25">
      <c r="A15564" t="str">
        <f t="shared" si="1707"/>
        <v>Котлас Ленина_2940_С</v>
      </c>
      <c r="B15564" t="s">
        <v>692</v>
      </c>
    </row>
    <row r="15565" spans="1:2" hidden="1" x14ac:dyDescent="0.25">
      <c r="A15565" t="str">
        <f t="shared" si="1707"/>
        <v>Котлас Ленина_2940_С</v>
      </c>
      <c r="B15565" t="s">
        <v>525</v>
      </c>
    </row>
    <row r="15566" spans="1:2" hidden="1" x14ac:dyDescent="0.25">
      <c r="A15566" t="str">
        <f t="shared" si="1707"/>
        <v>Котлас Ленина_2940_С</v>
      </c>
      <c r="B15566" t="s">
        <v>693</v>
      </c>
    </row>
    <row r="15567" spans="1:2" hidden="1" x14ac:dyDescent="0.25">
      <c r="A15567" t="str">
        <f t="shared" si="1707"/>
        <v>Котлас Ленина_2940_С</v>
      </c>
      <c r="B15567" t="s">
        <v>694</v>
      </c>
    </row>
    <row r="15568" spans="1:2" hidden="1" x14ac:dyDescent="0.25">
      <c r="A15568" t="str">
        <f t="shared" si="1707"/>
        <v>Котлас Ленина_2940_С</v>
      </c>
      <c r="B15568" t="s">
        <v>695</v>
      </c>
    </row>
    <row r="15569" spans="1:2" hidden="1" x14ac:dyDescent="0.25">
      <c r="A15569" t="str">
        <f t="shared" si="1707"/>
        <v>Котлас Ленина_2940_С</v>
      </c>
      <c r="B15569" t="s">
        <v>108</v>
      </c>
    </row>
    <row r="15570" spans="1:2" hidden="1" x14ac:dyDescent="0.25">
      <c r="A15570" t="str">
        <f t="shared" si="1707"/>
        <v>Котлас Ленина_2940_С</v>
      </c>
      <c r="B15570" t="s">
        <v>109</v>
      </c>
    </row>
    <row r="15571" spans="1:2" x14ac:dyDescent="0.25">
      <c r="A15571" t="str">
        <f t="shared" si="1707"/>
        <v>Котлас Ленина_2940_С</v>
      </c>
      <c r="B15571" t="s">
        <v>526</v>
      </c>
    </row>
    <row r="15572" spans="1:2" hidden="1" x14ac:dyDescent="0.25">
      <c r="A15572" t="s">
        <v>3005</v>
      </c>
      <c r="B15572" t="s">
        <v>204</v>
      </c>
    </row>
    <row r="15573" spans="1:2" hidden="1" x14ac:dyDescent="0.25">
      <c r="A15573" t="str">
        <f t="shared" ref="A15573:A15576" si="1708">A15572</f>
        <v>Санкт-Петербург Ветеранов_00325_С</v>
      </c>
      <c r="B15573" t="s">
        <v>159</v>
      </c>
    </row>
    <row r="15574" spans="1:2" hidden="1" x14ac:dyDescent="0.25">
      <c r="A15574" t="str">
        <f t="shared" si="1708"/>
        <v>Санкт-Петербург Ветеранов_00325_С</v>
      </c>
      <c r="B15574" t="s">
        <v>205</v>
      </c>
    </row>
    <row r="15575" spans="1:2" hidden="1" x14ac:dyDescent="0.25">
      <c r="A15575" t="str">
        <f t="shared" si="1708"/>
        <v>Санкт-Петербург Ветеранов_00325_С</v>
      </c>
      <c r="B15575" t="s">
        <v>206</v>
      </c>
    </row>
    <row r="15576" spans="1:2" hidden="1" x14ac:dyDescent="0.25">
      <c r="A15576" t="str">
        <f t="shared" si="1708"/>
        <v>Санкт-Петербург Ветеранов_00325_С</v>
      </c>
      <c r="B15576" t="s">
        <v>207</v>
      </c>
    </row>
    <row r="15577" spans="1:2" hidden="1" x14ac:dyDescent="0.25">
      <c r="A15577" t="s">
        <v>3006</v>
      </c>
      <c r="B15577" t="s">
        <v>100</v>
      </c>
    </row>
    <row r="15578" spans="1:2" hidden="1" x14ac:dyDescent="0.25">
      <c r="A15578" t="str">
        <f t="shared" ref="A15578:A15580" si="1709">A15577</f>
        <v>Комсомольск-на-Амуре Ленина_2782_С</v>
      </c>
      <c r="B15578" t="s">
        <v>101</v>
      </c>
    </row>
    <row r="15579" spans="1:2" hidden="1" x14ac:dyDescent="0.25">
      <c r="A15579" t="str">
        <f t="shared" si="1709"/>
        <v>Комсомольск-на-Амуре Ленина_2782_С</v>
      </c>
      <c r="B15579" t="s">
        <v>102</v>
      </c>
    </row>
    <row r="15580" spans="1:2" hidden="1" x14ac:dyDescent="0.25">
      <c r="A15580" t="str">
        <f t="shared" si="1709"/>
        <v>Комсомольск-на-Амуре Ленина_2782_С</v>
      </c>
      <c r="B15580" t="s">
        <v>103</v>
      </c>
    </row>
    <row r="15581" spans="1:2" hidden="1" x14ac:dyDescent="0.25">
      <c r="A15581" t="s">
        <v>3007</v>
      </c>
      <c r="B15581" t="s">
        <v>100</v>
      </c>
    </row>
    <row r="15582" spans="1:2" hidden="1" x14ac:dyDescent="0.25">
      <c r="A15582" t="str">
        <f t="shared" ref="A15582:A15591" si="1710">A15581</f>
        <v>Сызрань Чапаева_16360_С</v>
      </c>
      <c r="B15582" t="s">
        <v>101</v>
      </c>
    </row>
    <row r="15583" spans="1:2" hidden="1" x14ac:dyDescent="0.25">
      <c r="A15583" t="str">
        <f t="shared" si="1710"/>
        <v>Сызрань Чапаева_16360_С</v>
      </c>
      <c r="B15583" t="s">
        <v>102</v>
      </c>
    </row>
    <row r="15584" spans="1:2" hidden="1" x14ac:dyDescent="0.25">
      <c r="A15584" t="str">
        <f t="shared" si="1710"/>
        <v>Сызрань Чапаева_16360_С</v>
      </c>
      <c r="B15584" t="s">
        <v>431</v>
      </c>
    </row>
    <row r="15585" spans="1:2" hidden="1" x14ac:dyDescent="0.25">
      <c r="A15585" t="str">
        <f t="shared" si="1710"/>
        <v>Сызрань Чапаева_16360_С</v>
      </c>
      <c r="B15585" t="s">
        <v>432</v>
      </c>
    </row>
    <row r="15586" spans="1:2" hidden="1" x14ac:dyDescent="0.25">
      <c r="A15586" t="str">
        <f t="shared" si="1710"/>
        <v>Сызрань Чапаева_16360_С</v>
      </c>
      <c r="B15586" t="s">
        <v>357</v>
      </c>
    </row>
    <row r="15587" spans="1:2" hidden="1" x14ac:dyDescent="0.25">
      <c r="A15587" t="str">
        <f t="shared" si="1710"/>
        <v>Сызрань Чапаева_16360_С</v>
      </c>
      <c r="B15587" t="s">
        <v>358</v>
      </c>
    </row>
    <row r="15588" spans="1:2" hidden="1" x14ac:dyDescent="0.25">
      <c r="A15588" t="str">
        <f t="shared" si="1710"/>
        <v>Сызрань Чапаева_16360_С</v>
      </c>
      <c r="B15588" t="s">
        <v>371</v>
      </c>
    </row>
    <row r="15589" spans="1:2" hidden="1" x14ac:dyDescent="0.25">
      <c r="A15589" t="str">
        <f t="shared" si="1710"/>
        <v>Сызрань Чапаева_16360_С</v>
      </c>
      <c r="B15589" t="s">
        <v>108</v>
      </c>
    </row>
    <row r="15590" spans="1:2" hidden="1" x14ac:dyDescent="0.25">
      <c r="A15590" t="str">
        <f t="shared" si="1710"/>
        <v>Сызрань Чапаева_16360_С</v>
      </c>
      <c r="B15590" t="s">
        <v>109</v>
      </c>
    </row>
    <row r="15591" spans="1:2" x14ac:dyDescent="0.25">
      <c r="A15591" t="str">
        <f t="shared" si="1710"/>
        <v>Сызрань Чапаева_16360_С</v>
      </c>
      <c r="B15591" t="s">
        <v>433</v>
      </c>
    </row>
    <row r="15592" spans="1:2" hidden="1" x14ac:dyDescent="0.25">
      <c r="A15592" t="s">
        <v>3008</v>
      </c>
      <c r="B15592" t="s">
        <v>1012</v>
      </c>
    </row>
    <row r="15593" spans="1:2" hidden="1" x14ac:dyDescent="0.25">
      <c r="A15593" t="str">
        <f t="shared" ref="A15593:A15603" si="1711">A15592</f>
        <v>Москва Строгинский_00330_С</v>
      </c>
      <c r="B15593" t="s">
        <v>1013</v>
      </c>
    </row>
    <row r="15594" spans="1:2" hidden="1" x14ac:dyDescent="0.25">
      <c r="A15594" t="str">
        <f t="shared" si="1711"/>
        <v>Москва Строгинский_00330_С</v>
      </c>
      <c r="B15594" t="s">
        <v>102</v>
      </c>
    </row>
    <row r="15595" spans="1:2" hidden="1" x14ac:dyDescent="0.25">
      <c r="A15595" t="str">
        <f t="shared" si="1711"/>
        <v>Москва Строгинский_00330_С</v>
      </c>
      <c r="B15595" t="s">
        <v>103</v>
      </c>
    </row>
    <row r="15596" spans="1:2" hidden="1" x14ac:dyDescent="0.25">
      <c r="A15596" t="str">
        <f t="shared" si="1711"/>
        <v>Москва Строгинский_00330_С</v>
      </c>
      <c r="B15596" t="s">
        <v>663</v>
      </c>
    </row>
    <row r="15597" spans="1:2" hidden="1" x14ac:dyDescent="0.25">
      <c r="A15597" t="str">
        <f t="shared" si="1711"/>
        <v>Москва Строгинский_00330_С</v>
      </c>
      <c r="B15597" t="s">
        <v>664</v>
      </c>
    </row>
    <row r="15598" spans="1:2" hidden="1" x14ac:dyDescent="0.25">
      <c r="A15598" t="str">
        <f t="shared" si="1711"/>
        <v>Москва Строгинский_00330_С</v>
      </c>
      <c r="B15598" t="s">
        <v>665</v>
      </c>
    </row>
    <row r="15599" spans="1:2" hidden="1" x14ac:dyDescent="0.25">
      <c r="A15599" t="str">
        <f t="shared" si="1711"/>
        <v>Москва Строгинский_00330_С</v>
      </c>
      <c r="B15599" t="s">
        <v>666</v>
      </c>
    </row>
    <row r="15600" spans="1:2" hidden="1" x14ac:dyDescent="0.25">
      <c r="A15600" t="str">
        <f t="shared" si="1711"/>
        <v>Москва Строгинский_00330_С</v>
      </c>
      <c r="B15600" t="s">
        <v>108</v>
      </c>
    </row>
    <row r="15601" spans="1:2" hidden="1" x14ac:dyDescent="0.25">
      <c r="A15601" t="str">
        <f t="shared" si="1711"/>
        <v>Москва Строгинский_00330_С</v>
      </c>
      <c r="B15601" t="s">
        <v>109</v>
      </c>
    </row>
    <row r="15602" spans="1:2" x14ac:dyDescent="0.25">
      <c r="A15602" t="str">
        <f t="shared" si="1711"/>
        <v>Москва Строгинский_00330_С</v>
      </c>
      <c r="B15602" t="s">
        <v>667</v>
      </c>
    </row>
    <row r="15603" spans="1:2" hidden="1" x14ac:dyDescent="0.25">
      <c r="A15603" t="str">
        <f t="shared" si="1711"/>
        <v>Москва Строгинский_00330_С</v>
      </c>
      <c r="B15603" t="s">
        <v>1017</v>
      </c>
    </row>
    <row r="15604" spans="1:2" hidden="1" x14ac:dyDescent="0.25">
      <c r="A15604" t="s">
        <v>3009</v>
      </c>
      <c r="B15604" t="s">
        <v>100</v>
      </c>
    </row>
    <row r="15605" spans="1:2" hidden="1" x14ac:dyDescent="0.25">
      <c r="A15605" t="str">
        <f>A15604</f>
        <v>Новоселье Институтская_00332_С</v>
      </c>
      <c r="B15605" t="s">
        <v>101</v>
      </c>
    </row>
    <row r="15606" spans="1:2" hidden="1" x14ac:dyDescent="0.25">
      <c r="A15606" t="s">
        <v>3010</v>
      </c>
      <c r="B15606" t="s">
        <v>100</v>
      </c>
    </row>
    <row r="15607" spans="1:2" hidden="1" x14ac:dyDescent="0.25">
      <c r="A15607" t="str">
        <f t="shared" ref="A15607:A15617" si="1712">A15606</f>
        <v>Архангельск Ломоносова_2941_С</v>
      </c>
      <c r="B15607" t="s">
        <v>101</v>
      </c>
    </row>
    <row r="15608" spans="1:2" hidden="1" x14ac:dyDescent="0.25">
      <c r="A15608" t="str">
        <f t="shared" si="1712"/>
        <v>Архангельск Ломоносова_2941_С</v>
      </c>
      <c r="B15608" t="s">
        <v>102</v>
      </c>
    </row>
    <row r="15609" spans="1:2" hidden="1" x14ac:dyDescent="0.25">
      <c r="A15609" t="str">
        <f t="shared" si="1712"/>
        <v>Архангельск Ломоносова_2941_С</v>
      </c>
      <c r="B15609" t="s">
        <v>103</v>
      </c>
    </row>
    <row r="15610" spans="1:2" hidden="1" x14ac:dyDescent="0.25">
      <c r="A15610" t="str">
        <f t="shared" si="1712"/>
        <v>Архангельск Ломоносова_2941_С</v>
      </c>
      <c r="B15610" t="s">
        <v>104</v>
      </c>
    </row>
    <row r="15611" spans="1:2" hidden="1" x14ac:dyDescent="0.25">
      <c r="A15611" t="str">
        <f t="shared" si="1712"/>
        <v>Архангельск Ломоносова_2941_С</v>
      </c>
      <c r="B15611" t="s">
        <v>223</v>
      </c>
    </row>
    <row r="15612" spans="1:2" hidden="1" x14ac:dyDescent="0.25">
      <c r="A15612" t="str">
        <f t="shared" si="1712"/>
        <v>Архангельск Ломоносова_2941_С</v>
      </c>
      <c r="B15612" t="s">
        <v>224</v>
      </c>
    </row>
    <row r="15613" spans="1:2" hidden="1" x14ac:dyDescent="0.25">
      <c r="A15613" t="str">
        <f t="shared" si="1712"/>
        <v>Архангельск Ломоносова_2941_С</v>
      </c>
      <c r="B15613" t="s">
        <v>225</v>
      </c>
    </row>
    <row r="15614" spans="1:2" hidden="1" x14ac:dyDescent="0.25">
      <c r="A15614" t="str">
        <f t="shared" si="1712"/>
        <v>Архангельск Ломоносова_2941_С</v>
      </c>
      <c r="B15614" t="s">
        <v>108</v>
      </c>
    </row>
    <row r="15615" spans="1:2" hidden="1" x14ac:dyDescent="0.25">
      <c r="A15615" t="str">
        <f t="shared" si="1712"/>
        <v>Архангельск Ломоносова_2941_С</v>
      </c>
      <c r="B15615" t="s">
        <v>109</v>
      </c>
    </row>
    <row r="15616" spans="1:2" x14ac:dyDescent="0.25">
      <c r="A15616" t="str">
        <f t="shared" si="1712"/>
        <v>Архангельск Ломоносова_2941_С</v>
      </c>
      <c r="B15616" t="s">
        <v>110</v>
      </c>
    </row>
    <row r="15617" spans="1:2" hidden="1" x14ac:dyDescent="0.25">
      <c r="A15617" t="str">
        <f t="shared" si="1712"/>
        <v>Архангельск Ломоносова_2941_С</v>
      </c>
      <c r="B15617" t="s">
        <v>235</v>
      </c>
    </row>
    <row r="15618" spans="1:2" hidden="1" x14ac:dyDescent="0.25">
      <c r="A15618" t="s">
        <v>3011</v>
      </c>
      <c r="B15618" t="s">
        <v>100</v>
      </c>
    </row>
    <row r="15619" spans="1:2" hidden="1" x14ac:dyDescent="0.25">
      <c r="A15619" t="str">
        <f t="shared" ref="A15619:A15629" si="1713">A15618</f>
        <v>Котовск Октябрьская_6836_С</v>
      </c>
      <c r="B15619" t="s">
        <v>101</v>
      </c>
    </row>
    <row r="15620" spans="1:2" hidden="1" x14ac:dyDescent="0.25">
      <c r="A15620" t="str">
        <f t="shared" si="1713"/>
        <v>Котовск Октябрьская_6836_С</v>
      </c>
      <c r="B15620" t="s">
        <v>102</v>
      </c>
    </row>
    <row r="15621" spans="1:2" hidden="1" x14ac:dyDescent="0.25">
      <c r="A15621" t="str">
        <f t="shared" si="1713"/>
        <v>Котовск Октябрьская_6836_С</v>
      </c>
      <c r="B15621" t="s">
        <v>103</v>
      </c>
    </row>
    <row r="15622" spans="1:2" hidden="1" x14ac:dyDescent="0.25">
      <c r="A15622" t="str">
        <f t="shared" si="1713"/>
        <v>Котовск Октябрьская_6836_С</v>
      </c>
      <c r="B15622" t="s">
        <v>104</v>
      </c>
    </row>
    <row r="15623" spans="1:2" hidden="1" x14ac:dyDescent="0.25">
      <c r="A15623" t="str">
        <f t="shared" si="1713"/>
        <v>Котовск Октябрьская_6836_С</v>
      </c>
      <c r="B15623" t="s">
        <v>223</v>
      </c>
    </row>
    <row r="15624" spans="1:2" hidden="1" x14ac:dyDescent="0.25">
      <c r="A15624" t="str">
        <f t="shared" si="1713"/>
        <v>Котовск Октябрьская_6836_С</v>
      </c>
      <c r="B15624" t="s">
        <v>224</v>
      </c>
    </row>
    <row r="15625" spans="1:2" hidden="1" x14ac:dyDescent="0.25">
      <c r="A15625" t="str">
        <f t="shared" si="1713"/>
        <v>Котовск Октябрьская_6836_С</v>
      </c>
      <c r="B15625" t="s">
        <v>225</v>
      </c>
    </row>
    <row r="15626" spans="1:2" hidden="1" x14ac:dyDescent="0.25">
      <c r="A15626" t="str">
        <f t="shared" si="1713"/>
        <v>Котовск Октябрьская_6836_С</v>
      </c>
      <c r="B15626" t="s">
        <v>108</v>
      </c>
    </row>
    <row r="15627" spans="1:2" hidden="1" x14ac:dyDescent="0.25">
      <c r="A15627" t="str">
        <f t="shared" si="1713"/>
        <v>Котовск Октябрьская_6836_С</v>
      </c>
      <c r="B15627" t="s">
        <v>109</v>
      </c>
    </row>
    <row r="15628" spans="1:2" x14ac:dyDescent="0.25">
      <c r="A15628" t="str">
        <f t="shared" si="1713"/>
        <v>Котовск Октябрьская_6836_С</v>
      </c>
      <c r="B15628" t="s">
        <v>110</v>
      </c>
    </row>
    <row r="15629" spans="1:2" hidden="1" x14ac:dyDescent="0.25">
      <c r="A15629" t="str">
        <f t="shared" si="1713"/>
        <v>Котовск Октябрьская_6836_С</v>
      </c>
      <c r="B15629" t="s">
        <v>235</v>
      </c>
    </row>
    <row r="15630" spans="1:2" hidden="1" x14ac:dyDescent="0.25">
      <c r="A15630" t="s">
        <v>3012</v>
      </c>
      <c r="B15630" t="s">
        <v>100</v>
      </c>
    </row>
    <row r="15631" spans="1:2" hidden="1" x14ac:dyDescent="0.25">
      <c r="A15631" t="str">
        <f t="shared" ref="A15631:A15641" si="1714">A15630</f>
        <v>Северодвинск Ломоносова_2942_С</v>
      </c>
      <c r="B15631" t="s">
        <v>101</v>
      </c>
    </row>
    <row r="15632" spans="1:2" hidden="1" x14ac:dyDescent="0.25">
      <c r="A15632" t="str">
        <f t="shared" si="1714"/>
        <v>Северодвинск Ломоносова_2942_С</v>
      </c>
      <c r="B15632" t="s">
        <v>102</v>
      </c>
    </row>
    <row r="15633" spans="1:2" hidden="1" x14ac:dyDescent="0.25">
      <c r="A15633" t="str">
        <f t="shared" si="1714"/>
        <v>Северодвинск Ломоносова_2942_С</v>
      </c>
      <c r="B15633" t="s">
        <v>103</v>
      </c>
    </row>
    <row r="15634" spans="1:2" hidden="1" x14ac:dyDescent="0.25">
      <c r="A15634" t="str">
        <f t="shared" si="1714"/>
        <v>Северодвинск Ломоносова_2942_С</v>
      </c>
      <c r="B15634" t="s">
        <v>104</v>
      </c>
    </row>
    <row r="15635" spans="1:2" hidden="1" x14ac:dyDescent="0.25">
      <c r="A15635" t="str">
        <f t="shared" si="1714"/>
        <v>Северодвинск Ломоносова_2942_С</v>
      </c>
      <c r="B15635" t="s">
        <v>223</v>
      </c>
    </row>
    <row r="15636" spans="1:2" hidden="1" x14ac:dyDescent="0.25">
      <c r="A15636" t="str">
        <f t="shared" si="1714"/>
        <v>Северодвинск Ломоносова_2942_С</v>
      </c>
      <c r="B15636" t="s">
        <v>224</v>
      </c>
    </row>
    <row r="15637" spans="1:2" hidden="1" x14ac:dyDescent="0.25">
      <c r="A15637" t="str">
        <f t="shared" si="1714"/>
        <v>Северодвинск Ломоносова_2942_С</v>
      </c>
      <c r="B15637" t="s">
        <v>225</v>
      </c>
    </row>
    <row r="15638" spans="1:2" hidden="1" x14ac:dyDescent="0.25">
      <c r="A15638" t="str">
        <f t="shared" si="1714"/>
        <v>Северодвинск Ломоносова_2942_С</v>
      </c>
      <c r="B15638" t="s">
        <v>108</v>
      </c>
    </row>
    <row r="15639" spans="1:2" hidden="1" x14ac:dyDescent="0.25">
      <c r="A15639" t="str">
        <f t="shared" si="1714"/>
        <v>Северодвинск Ломоносова_2942_С</v>
      </c>
      <c r="B15639" t="s">
        <v>109</v>
      </c>
    </row>
    <row r="15640" spans="1:2" x14ac:dyDescent="0.25">
      <c r="A15640" t="str">
        <f t="shared" si="1714"/>
        <v>Северодвинск Ломоносова_2942_С</v>
      </c>
      <c r="B15640" t="s">
        <v>110</v>
      </c>
    </row>
    <row r="15641" spans="1:2" hidden="1" x14ac:dyDescent="0.25">
      <c r="A15641" t="str">
        <f t="shared" si="1714"/>
        <v>Северодвинск Ломоносова_2942_С</v>
      </c>
      <c r="B15641" t="s">
        <v>235</v>
      </c>
    </row>
    <row r="15642" spans="1:2" hidden="1" x14ac:dyDescent="0.25">
      <c r="A15642" t="s">
        <v>3013</v>
      </c>
      <c r="B15642" t="s">
        <v>100</v>
      </c>
    </row>
    <row r="15643" spans="1:2" hidden="1" x14ac:dyDescent="0.25">
      <c r="A15643" t="str">
        <f t="shared" ref="A15643:A15646" si="1715">A15642</f>
        <v>Белгород Преображенская_3160_С</v>
      </c>
      <c r="B15643" t="s">
        <v>101</v>
      </c>
    </row>
    <row r="15644" spans="1:2" hidden="1" x14ac:dyDescent="0.25">
      <c r="A15644" t="str">
        <f t="shared" si="1715"/>
        <v>Белгород Преображенская_3160_С</v>
      </c>
      <c r="B15644" t="s">
        <v>102</v>
      </c>
    </row>
    <row r="15645" spans="1:2" hidden="1" x14ac:dyDescent="0.25">
      <c r="A15645" t="str">
        <f t="shared" si="1715"/>
        <v>Белгород Преображенская_3160_С</v>
      </c>
      <c r="B15645" t="s">
        <v>339</v>
      </c>
    </row>
    <row r="15646" spans="1:2" hidden="1" x14ac:dyDescent="0.25">
      <c r="A15646" t="str">
        <f t="shared" si="1715"/>
        <v>Белгород Преображенская_3160_С</v>
      </c>
      <c r="B15646" t="s">
        <v>104</v>
      </c>
    </row>
    <row r="15647" spans="1:2" hidden="1" x14ac:dyDescent="0.25">
      <c r="A15647" t="s">
        <v>3014</v>
      </c>
      <c r="B15647" t="s">
        <v>100</v>
      </c>
    </row>
    <row r="15648" spans="1:2" hidden="1" x14ac:dyDescent="0.25">
      <c r="A15648" t="str">
        <f t="shared" ref="A15648:A15658" si="1716">A15647</f>
        <v>Нижний Новгород Октябрьской Революции_15238_С</v>
      </c>
      <c r="B15648" t="s">
        <v>101</v>
      </c>
    </row>
    <row r="15649" spans="1:2" hidden="1" x14ac:dyDescent="0.25">
      <c r="A15649" t="str">
        <f t="shared" si="1716"/>
        <v>Нижний Новгород Октябрьской Революции_15238_С</v>
      </c>
      <c r="B15649" t="s">
        <v>102</v>
      </c>
    </row>
    <row r="15650" spans="1:2" hidden="1" x14ac:dyDescent="0.25">
      <c r="A15650" t="str">
        <f t="shared" si="1716"/>
        <v>Нижний Новгород Октябрьской Революции_15238_С</v>
      </c>
      <c r="B15650" t="s">
        <v>103</v>
      </c>
    </row>
    <row r="15651" spans="1:2" hidden="1" x14ac:dyDescent="0.25">
      <c r="A15651" t="str">
        <f t="shared" si="1716"/>
        <v>Нижний Новгород Октябрьской Революции_15238_С</v>
      </c>
      <c r="B15651" t="s">
        <v>104</v>
      </c>
    </row>
    <row r="15652" spans="1:2" hidden="1" x14ac:dyDescent="0.25">
      <c r="A15652" t="str">
        <f t="shared" si="1716"/>
        <v>Нижний Новгород Октябрьской Революции_15238_С</v>
      </c>
      <c r="B15652" t="s">
        <v>223</v>
      </c>
    </row>
    <row r="15653" spans="1:2" hidden="1" x14ac:dyDescent="0.25">
      <c r="A15653" t="str">
        <f t="shared" si="1716"/>
        <v>Нижний Новгород Октябрьской Революции_15238_С</v>
      </c>
      <c r="B15653" t="s">
        <v>224</v>
      </c>
    </row>
    <row r="15654" spans="1:2" hidden="1" x14ac:dyDescent="0.25">
      <c r="A15654" t="str">
        <f t="shared" si="1716"/>
        <v>Нижний Новгород Октябрьской Революции_15238_С</v>
      </c>
      <c r="B15654" t="s">
        <v>225</v>
      </c>
    </row>
    <row r="15655" spans="1:2" hidden="1" x14ac:dyDescent="0.25">
      <c r="A15655" t="str">
        <f t="shared" si="1716"/>
        <v>Нижний Новгород Октябрьской Революции_15238_С</v>
      </c>
      <c r="B15655" t="s">
        <v>108</v>
      </c>
    </row>
    <row r="15656" spans="1:2" hidden="1" x14ac:dyDescent="0.25">
      <c r="A15656" t="str">
        <f t="shared" si="1716"/>
        <v>Нижний Новгород Октябрьской Революции_15238_С</v>
      </c>
      <c r="B15656" t="s">
        <v>109</v>
      </c>
    </row>
    <row r="15657" spans="1:2" x14ac:dyDescent="0.25">
      <c r="A15657" t="str">
        <f t="shared" si="1716"/>
        <v>Нижний Новгород Октябрьской Революции_15238_С</v>
      </c>
      <c r="B15657" t="s">
        <v>110</v>
      </c>
    </row>
    <row r="15658" spans="1:2" hidden="1" x14ac:dyDescent="0.25">
      <c r="A15658" t="str">
        <f t="shared" si="1716"/>
        <v>Нижний Новгород Октябрьской Революции_15238_С</v>
      </c>
      <c r="B15658" t="s">
        <v>235</v>
      </c>
    </row>
    <row r="15659" spans="1:2" hidden="1" x14ac:dyDescent="0.25">
      <c r="A15659" t="s">
        <v>3015</v>
      </c>
      <c r="B15659" t="s">
        <v>100</v>
      </c>
    </row>
    <row r="15660" spans="1:2" hidden="1" x14ac:dyDescent="0.25">
      <c r="A15660" t="s">
        <v>3016</v>
      </c>
      <c r="B15660" t="s">
        <v>100</v>
      </c>
    </row>
    <row r="15661" spans="1:2" hidden="1" x14ac:dyDescent="0.25">
      <c r="A15661" t="str">
        <f t="shared" ref="A15661:A15662" si="1717">A15660</f>
        <v>Москва Подбельского 5-й_00336_С</v>
      </c>
      <c r="B15661" t="s">
        <v>101</v>
      </c>
    </row>
    <row r="15662" spans="1:2" hidden="1" x14ac:dyDescent="0.25">
      <c r="A15662" t="str">
        <f t="shared" si="1717"/>
        <v>Москва Подбельского 5-й_00336_С</v>
      </c>
      <c r="B15662" t="s">
        <v>102</v>
      </c>
    </row>
    <row r="15663" spans="1:2" hidden="1" x14ac:dyDescent="0.25">
      <c r="A15663" t="s">
        <v>3017</v>
      </c>
      <c r="B15663" t="s">
        <v>100</v>
      </c>
    </row>
    <row r="15664" spans="1:2" hidden="1" x14ac:dyDescent="0.25">
      <c r="A15664" t="str">
        <f t="shared" ref="A15664:A15674" si="1718">A15663</f>
        <v>Тамбов Советская_6837_С</v>
      </c>
      <c r="B15664" t="s">
        <v>101</v>
      </c>
    </row>
    <row r="15665" spans="1:2" hidden="1" x14ac:dyDescent="0.25">
      <c r="A15665" t="str">
        <f t="shared" si="1718"/>
        <v>Тамбов Советская_6837_С</v>
      </c>
      <c r="B15665" t="s">
        <v>102</v>
      </c>
    </row>
    <row r="15666" spans="1:2" hidden="1" x14ac:dyDescent="0.25">
      <c r="A15666" t="str">
        <f t="shared" si="1718"/>
        <v>Тамбов Советская_6837_С</v>
      </c>
      <c r="B15666" t="s">
        <v>103</v>
      </c>
    </row>
    <row r="15667" spans="1:2" hidden="1" x14ac:dyDescent="0.25">
      <c r="A15667" t="str">
        <f t="shared" si="1718"/>
        <v>Тамбов Советская_6837_С</v>
      </c>
      <c r="B15667" t="s">
        <v>104</v>
      </c>
    </row>
    <row r="15668" spans="1:2" hidden="1" x14ac:dyDescent="0.25">
      <c r="A15668" t="str">
        <f t="shared" si="1718"/>
        <v>Тамбов Советская_6837_С</v>
      </c>
      <c r="B15668" t="s">
        <v>223</v>
      </c>
    </row>
    <row r="15669" spans="1:2" hidden="1" x14ac:dyDescent="0.25">
      <c r="A15669" t="str">
        <f t="shared" si="1718"/>
        <v>Тамбов Советская_6837_С</v>
      </c>
      <c r="B15669" t="s">
        <v>224</v>
      </c>
    </row>
    <row r="15670" spans="1:2" hidden="1" x14ac:dyDescent="0.25">
      <c r="A15670" t="str">
        <f t="shared" si="1718"/>
        <v>Тамбов Советская_6837_С</v>
      </c>
      <c r="B15670" t="s">
        <v>225</v>
      </c>
    </row>
    <row r="15671" spans="1:2" hidden="1" x14ac:dyDescent="0.25">
      <c r="A15671" t="str">
        <f t="shared" si="1718"/>
        <v>Тамбов Советская_6837_С</v>
      </c>
      <c r="B15671" t="s">
        <v>108</v>
      </c>
    </row>
    <row r="15672" spans="1:2" hidden="1" x14ac:dyDescent="0.25">
      <c r="A15672" t="str">
        <f t="shared" si="1718"/>
        <v>Тамбов Советская_6837_С</v>
      </c>
      <c r="B15672" t="s">
        <v>109</v>
      </c>
    </row>
    <row r="15673" spans="1:2" x14ac:dyDescent="0.25">
      <c r="A15673" t="str">
        <f t="shared" si="1718"/>
        <v>Тамбов Советская_6837_С</v>
      </c>
      <c r="B15673" t="s">
        <v>110</v>
      </c>
    </row>
    <row r="15674" spans="1:2" hidden="1" x14ac:dyDescent="0.25">
      <c r="A15674" t="str">
        <f t="shared" si="1718"/>
        <v>Тамбов Советская_6837_С</v>
      </c>
      <c r="B15674" t="s">
        <v>235</v>
      </c>
    </row>
    <row r="15675" spans="1:2" hidden="1" x14ac:dyDescent="0.25">
      <c r="A15675" t="s">
        <v>3018</v>
      </c>
      <c r="B15675" t="s">
        <v>100</v>
      </c>
    </row>
    <row r="15676" spans="1:2" hidden="1" x14ac:dyDescent="0.25">
      <c r="A15676" t="str">
        <f t="shared" ref="A15676:A15686" si="1719">A15675</f>
        <v>Москва Огородный_00338_С</v>
      </c>
      <c r="B15676" t="s">
        <v>101</v>
      </c>
    </row>
    <row r="15677" spans="1:2" hidden="1" x14ac:dyDescent="0.25">
      <c r="A15677" t="str">
        <f t="shared" si="1719"/>
        <v>Москва Огородный_00338_С</v>
      </c>
      <c r="B15677" t="s">
        <v>102</v>
      </c>
    </row>
    <row r="15678" spans="1:2" hidden="1" x14ac:dyDescent="0.25">
      <c r="A15678" t="str">
        <f t="shared" si="1719"/>
        <v>Москва Огородный_00338_С</v>
      </c>
      <c r="B15678" t="s">
        <v>103</v>
      </c>
    </row>
    <row r="15679" spans="1:2" hidden="1" x14ac:dyDescent="0.25">
      <c r="A15679" t="str">
        <f t="shared" si="1719"/>
        <v>Москва Огородный_00338_С</v>
      </c>
      <c r="B15679" t="s">
        <v>104</v>
      </c>
    </row>
    <row r="15680" spans="1:2" hidden="1" x14ac:dyDescent="0.25">
      <c r="A15680" t="str">
        <f t="shared" si="1719"/>
        <v>Москва Огородный_00338_С</v>
      </c>
      <c r="B15680" t="s">
        <v>223</v>
      </c>
    </row>
    <row r="15681" spans="1:2" hidden="1" x14ac:dyDescent="0.25">
      <c r="A15681" t="str">
        <f t="shared" si="1719"/>
        <v>Москва Огородный_00338_С</v>
      </c>
      <c r="B15681" t="s">
        <v>224</v>
      </c>
    </row>
    <row r="15682" spans="1:2" hidden="1" x14ac:dyDescent="0.25">
      <c r="A15682" t="str">
        <f t="shared" si="1719"/>
        <v>Москва Огородный_00338_С</v>
      </c>
      <c r="B15682" t="s">
        <v>225</v>
      </c>
    </row>
    <row r="15683" spans="1:2" hidden="1" x14ac:dyDescent="0.25">
      <c r="A15683" t="str">
        <f t="shared" si="1719"/>
        <v>Москва Огородный_00338_С</v>
      </c>
      <c r="B15683" t="s">
        <v>108</v>
      </c>
    </row>
    <row r="15684" spans="1:2" hidden="1" x14ac:dyDescent="0.25">
      <c r="A15684" t="str">
        <f t="shared" si="1719"/>
        <v>Москва Огородный_00338_С</v>
      </c>
      <c r="B15684" t="s">
        <v>109</v>
      </c>
    </row>
    <row r="15685" spans="1:2" x14ac:dyDescent="0.25">
      <c r="A15685" t="str">
        <f t="shared" si="1719"/>
        <v>Москва Огородный_00338_С</v>
      </c>
      <c r="B15685" t="s">
        <v>110</v>
      </c>
    </row>
    <row r="15686" spans="1:2" hidden="1" x14ac:dyDescent="0.25">
      <c r="A15686" t="str">
        <f t="shared" si="1719"/>
        <v>Москва Огородный_00338_С</v>
      </c>
      <c r="B15686" t="s">
        <v>235</v>
      </c>
    </row>
    <row r="15687" spans="1:2" hidden="1" x14ac:dyDescent="0.25">
      <c r="A15687" t="s">
        <v>3019</v>
      </c>
      <c r="B15687" t="s">
        <v>100</v>
      </c>
    </row>
    <row r="15688" spans="1:2" hidden="1" x14ac:dyDescent="0.25">
      <c r="A15688" t="str">
        <f t="shared" ref="A15688:A15698" si="1720">A15687</f>
        <v>Санкт-Петербург Чудновского_00339_С</v>
      </c>
      <c r="B15688" t="s">
        <v>101</v>
      </c>
    </row>
    <row r="15689" spans="1:2" hidden="1" x14ac:dyDescent="0.25">
      <c r="A15689" t="str">
        <f t="shared" si="1720"/>
        <v>Санкт-Петербург Чудновского_00339_С</v>
      </c>
      <c r="B15689" t="s">
        <v>102</v>
      </c>
    </row>
    <row r="15690" spans="1:2" hidden="1" x14ac:dyDescent="0.25">
      <c r="A15690" t="str">
        <f t="shared" si="1720"/>
        <v>Санкт-Петербург Чудновского_00339_С</v>
      </c>
      <c r="B15690" t="s">
        <v>574</v>
      </c>
    </row>
    <row r="15691" spans="1:2" hidden="1" x14ac:dyDescent="0.25">
      <c r="A15691" t="str">
        <f t="shared" si="1720"/>
        <v>Санкт-Петербург Чудновского_00339_С</v>
      </c>
      <c r="B15691" t="s">
        <v>575</v>
      </c>
    </row>
    <row r="15692" spans="1:2" hidden="1" x14ac:dyDescent="0.25">
      <c r="A15692" t="str">
        <f t="shared" si="1720"/>
        <v>Санкт-Петербург Чудновского_00339_С</v>
      </c>
      <c r="B15692" t="s">
        <v>576</v>
      </c>
    </row>
    <row r="15693" spans="1:2" hidden="1" x14ac:dyDescent="0.25">
      <c r="A15693" t="str">
        <f t="shared" si="1720"/>
        <v>Санкт-Петербург Чудновского_00339_С</v>
      </c>
      <c r="B15693" t="s">
        <v>577</v>
      </c>
    </row>
    <row r="15694" spans="1:2" hidden="1" x14ac:dyDescent="0.25">
      <c r="A15694" t="str">
        <f t="shared" si="1720"/>
        <v>Санкт-Петербург Чудновского_00339_С</v>
      </c>
      <c r="B15694" t="s">
        <v>578</v>
      </c>
    </row>
    <row r="15695" spans="1:2" hidden="1" x14ac:dyDescent="0.25">
      <c r="A15695" t="str">
        <f t="shared" si="1720"/>
        <v>Санкт-Петербург Чудновского_00339_С</v>
      </c>
      <c r="B15695" t="s">
        <v>108</v>
      </c>
    </row>
    <row r="15696" spans="1:2" hidden="1" x14ac:dyDescent="0.25">
      <c r="A15696" t="str">
        <f t="shared" si="1720"/>
        <v>Санкт-Петербург Чудновского_00339_С</v>
      </c>
      <c r="B15696" t="s">
        <v>109</v>
      </c>
    </row>
    <row r="15697" spans="1:2" x14ac:dyDescent="0.25">
      <c r="A15697" t="str">
        <f t="shared" si="1720"/>
        <v>Санкт-Петербург Чудновского_00339_С</v>
      </c>
      <c r="B15697" t="s">
        <v>110</v>
      </c>
    </row>
    <row r="15698" spans="1:2" hidden="1" x14ac:dyDescent="0.25">
      <c r="A15698" t="str">
        <f t="shared" si="1720"/>
        <v>Санкт-Петербург Чудновского_00339_С</v>
      </c>
      <c r="B15698" t="s">
        <v>582</v>
      </c>
    </row>
    <row r="15699" spans="1:2" hidden="1" x14ac:dyDescent="0.25">
      <c r="A15699" t="s">
        <v>3020</v>
      </c>
      <c r="B15699" t="s">
        <v>100</v>
      </c>
    </row>
    <row r="15700" spans="1:2" hidden="1" x14ac:dyDescent="0.25">
      <c r="A15700" t="str">
        <f t="shared" ref="A15700:A15703" si="1721">A15699</f>
        <v>Новый Уренгой Восточный_8926_С</v>
      </c>
      <c r="B15700" t="s">
        <v>101</v>
      </c>
    </row>
    <row r="15701" spans="1:2" hidden="1" x14ac:dyDescent="0.25">
      <c r="A15701" t="str">
        <f t="shared" si="1721"/>
        <v>Новый Уренгой Восточный_8926_С</v>
      </c>
      <c r="B15701" t="s">
        <v>102</v>
      </c>
    </row>
    <row r="15702" spans="1:2" hidden="1" x14ac:dyDescent="0.25">
      <c r="A15702" t="str">
        <f t="shared" si="1721"/>
        <v>Новый Уренгой Восточный_8926_С</v>
      </c>
      <c r="B15702" t="s">
        <v>418</v>
      </c>
    </row>
    <row r="15703" spans="1:2" hidden="1" x14ac:dyDescent="0.25">
      <c r="A15703" t="str">
        <f t="shared" si="1721"/>
        <v>Новый Уренгой Восточный_8926_С</v>
      </c>
      <c r="B15703" t="s">
        <v>419</v>
      </c>
    </row>
    <row r="15704" spans="1:2" hidden="1" x14ac:dyDescent="0.25">
      <c r="A15704" t="s">
        <v>3021</v>
      </c>
      <c r="B15704" t="s">
        <v>100</v>
      </c>
    </row>
    <row r="15705" spans="1:2" hidden="1" x14ac:dyDescent="0.25">
      <c r="A15705" t="str">
        <f t="shared" ref="A15705:A15708" si="1722">A15704</f>
        <v>Уфа Ферина_10262_С</v>
      </c>
      <c r="B15705" t="s">
        <v>101</v>
      </c>
    </row>
    <row r="15706" spans="1:2" hidden="1" x14ac:dyDescent="0.25">
      <c r="A15706" t="str">
        <f t="shared" si="1722"/>
        <v>Уфа Ферина_10262_С</v>
      </c>
      <c r="B15706" t="s">
        <v>102</v>
      </c>
    </row>
    <row r="15707" spans="1:2" hidden="1" x14ac:dyDescent="0.25">
      <c r="A15707" t="str">
        <f t="shared" si="1722"/>
        <v>Уфа Ферина_10262_С</v>
      </c>
      <c r="B15707" t="s">
        <v>103</v>
      </c>
    </row>
    <row r="15708" spans="1:2" hidden="1" x14ac:dyDescent="0.25">
      <c r="A15708" t="str">
        <f t="shared" si="1722"/>
        <v>Уфа Ферина_10262_С</v>
      </c>
      <c r="B15708" t="s">
        <v>104</v>
      </c>
    </row>
    <row r="15709" spans="1:2" hidden="1" x14ac:dyDescent="0.25">
      <c r="A15709" t="s">
        <v>3022</v>
      </c>
      <c r="B15709" t="s">
        <v>100</v>
      </c>
    </row>
    <row r="15710" spans="1:2" hidden="1" x14ac:dyDescent="0.25">
      <c r="A15710" t="str">
        <f t="shared" ref="A15710:A15720" si="1723">A15709</f>
        <v>Вологда Ленинградская_3547_С</v>
      </c>
      <c r="B15710" t="s">
        <v>101</v>
      </c>
    </row>
    <row r="15711" spans="1:2" hidden="1" x14ac:dyDescent="0.25">
      <c r="A15711" t="str">
        <f t="shared" si="1723"/>
        <v>Вологда Ленинградская_3547_С</v>
      </c>
      <c r="B15711" t="s">
        <v>102</v>
      </c>
    </row>
    <row r="15712" spans="1:2" hidden="1" x14ac:dyDescent="0.25">
      <c r="A15712" t="str">
        <f t="shared" si="1723"/>
        <v>Вологда Ленинградская_3547_С</v>
      </c>
      <c r="B15712" t="s">
        <v>206</v>
      </c>
    </row>
    <row r="15713" spans="1:2" hidden="1" x14ac:dyDescent="0.25">
      <c r="A15713" t="str">
        <f t="shared" si="1723"/>
        <v>Вологда Ленинградская_3547_С</v>
      </c>
      <c r="B15713" t="s">
        <v>207</v>
      </c>
    </row>
    <row r="15714" spans="1:2" hidden="1" x14ac:dyDescent="0.25">
      <c r="A15714" t="str">
        <f t="shared" si="1723"/>
        <v>Вологда Ленинградская_3547_С</v>
      </c>
      <c r="B15714" t="s">
        <v>208</v>
      </c>
    </row>
    <row r="15715" spans="1:2" hidden="1" x14ac:dyDescent="0.25">
      <c r="A15715" t="str">
        <f t="shared" si="1723"/>
        <v>Вологда Ленинградская_3547_С</v>
      </c>
      <c r="B15715" t="s">
        <v>209</v>
      </c>
    </row>
    <row r="15716" spans="1:2" hidden="1" x14ac:dyDescent="0.25">
      <c r="A15716" t="str">
        <f t="shared" si="1723"/>
        <v>Вологда Ленинградская_3547_С</v>
      </c>
      <c r="B15716" t="s">
        <v>343</v>
      </c>
    </row>
    <row r="15717" spans="1:2" hidden="1" x14ac:dyDescent="0.25">
      <c r="A15717" t="str">
        <f t="shared" si="1723"/>
        <v>Вологда Ленинградская_3547_С</v>
      </c>
      <c r="B15717" t="s">
        <v>108</v>
      </c>
    </row>
    <row r="15718" spans="1:2" hidden="1" x14ac:dyDescent="0.25">
      <c r="A15718" t="str">
        <f t="shared" si="1723"/>
        <v>Вологда Ленинградская_3547_С</v>
      </c>
      <c r="B15718" t="s">
        <v>109</v>
      </c>
    </row>
    <row r="15719" spans="1:2" x14ac:dyDescent="0.25">
      <c r="A15719" t="str">
        <f t="shared" si="1723"/>
        <v>Вологда Ленинградская_3547_С</v>
      </c>
      <c r="B15719" t="s">
        <v>213</v>
      </c>
    </row>
    <row r="15720" spans="1:2" hidden="1" x14ac:dyDescent="0.25">
      <c r="A15720" t="str">
        <f t="shared" si="1723"/>
        <v>Вологда Ленинградская_3547_С</v>
      </c>
      <c r="B15720" t="s">
        <v>214</v>
      </c>
    </row>
    <row r="15721" spans="1:2" hidden="1" x14ac:dyDescent="0.25">
      <c r="A15721" t="s">
        <v>3023</v>
      </c>
      <c r="B15721" t="s">
        <v>100</v>
      </c>
    </row>
    <row r="15722" spans="1:2" hidden="1" x14ac:dyDescent="0.25">
      <c r="A15722" t="str">
        <f t="shared" ref="A15722:A15732" si="1724">A15721</f>
        <v>Видное Радужная_00342_С</v>
      </c>
      <c r="B15722" t="s">
        <v>101</v>
      </c>
    </row>
    <row r="15723" spans="1:2" hidden="1" x14ac:dyDescent="0.25">
      <c r="A15723" t="str">
        <f t="shared" si="1724"/>
        <v>Видное Радужная_00342_С</v>
      </c>
      <c r="B15723" t="s">
        <v>102</v>
      </c>
    </row>
    <row r="15724" spans="1:2" hidden="1" x14ac:dyDescent="0.25">
      <c r="A15724" t="str">
        <f t="shared" si="1724"/>
        <v>Видное Радужная_00342_С</v>
      </c>
      <c r="B15724" t="s">
        <v>103</v>
      </c>
    </row>
    <row r="15725" spans="1:2" hidden="1" x14ac:dyDescent="0.25">
      <c r="A15725" t="str">
        <f t="shared" si="1724"/>
        <v>Видное Радужная_00342_С</v>
      </c>
      <c r="B15725" t="s">
        <v>104</v>
      </c>
    </row>
    <row r="15726" spans="1:2" hidden="1" x14ac:dyDescent="0.25">
      <c r="A15726" t="str">
        <f t="shared" si="1724"/>
        <v>Видное Радужная_00342_С</v>
      </c>
      <c r="B15726" t="s">
        <v>223</v>
      </c>
    </row>
    <row r="15727" spans="1:2" hidden="1" x14ac:dyDescent="0.25">
      <c r="A15727" t="str">
        <f t="shared" si="1724"/>
        <v>Видное Радужная_00342_С</v>
      </c>
      <c r="B15727" t="s">
        <v>224</v>
      </c>
    </row>
    <row r="15728" spans="1:2" hidden="1" x14ac:dyDescent="0.25">
      <c r="A15728" t="str">
        <f t="shared" si="1724"/>
        <v>Видное Радужная_00342_С</v>
      </c>
      <c r="B15728" t="s">
        <v>225</v>
      </c>
    </row>
    <row r="15729" spans="1:2" hidden="1" x14ac:dyDescent="0.25">
      <c r="A15729" t="str">
        <f t="shared" si="1724"/>
        <v>Видное Радужная_00342_С</v>
      </c>
      <c r="B15729" t="s">
        <v>108</v>
      </c>
    </row>
    <row r="15730" spans="1:2" hidden="1" x14ac:dyDescent="0.25">
      <c r="A15730" t="str">
        <f t="shared" si="1724"/>
        <v>Видное Радужная_00342_С</v>
      </c>
      <c r="B15730" t="s">
        <v>109</v>
      </c>
    </row>
    <row r="15731" spans="1:2" x14ac:dyDescent="0.25">
      <c r="A15731" t="str">
        <f t="shared" si="1724"/>
        <v>Видное Радужная_00342_С</v>
      </c>
      <c r="B15731" t="s">
        <v>110</v>
      </c>
    </row>
    <row r="15732" spans="1:2" hidden="1" x14ac:dyDescent="0.25">
      <c r="A15732" t="str">
        <f t="shared" si="1724"/>
        <v>Видное Радужная_00342_С</v>
      </c>
      <c r="B15732" t="s">
        <v>235</v>
      </c>
    </row>
    <row r="15733" spans="1:2" hidden="1" x14ac:dyDescent="0.25">
      <c r="A15733" t="s">
        <v>3024</v>
      </c>
      <c r="B15733" t="s">
        <v>332</v>
      </c>
    </row>
    <row r="15734" spans="1:2" hidden="1" x14ac:dyDescent="0.25">
      <c r="A15734" t="str">
        <f t="shared" ref="A15734:A15744" si="1725">A15733</f>
        <v>Астрахань Немова_3042_С</v>
      </c>
      <c r="B15734" t="s">
        <v>377</v>
      </c>
    </row>
    <row r="15735" spans="1:2" hidden="1" x14ac:dyDescent="0.25">
      <c r="A15735" t="str">
        <f t="shared" si="1725"/>
        <v>Астрахань Немова_3042_С</v>
      </c>
      <c r="B15735" t="s">
        <v>102</v>
      </c>
    </row>
    <row r="15736" spans="1:2" hidden="1" x14ac:dyDescent="0.25">
      <c r="A15736" t="str">
        <f t="shared" si="1725"/>
        <v>Астрахань Немова_3042_С</v>
      </c>
      <c r="B15736" t="s">
        <v>333</v>
      </c>
    </row>
    <row r="15737" spans="1:2" hidden="1" x14ac:dyDescent="0.25">
      <c r="A15737" t="str">
        <f t="shared" si="1725"/>
        <v>Астрахань Немова_3042_С</v>
      </c>
      <c r="B15737" t="s">
        <v>325</v>
      </c>
    </row>
    <row r="15738" spans="1:2" hidden="1" x14ac:dyDescent="0.25">
      <c r="A15738" t="str">
        <f t="shared" si="1725"/>
        <v>Астрахань Немова_3042_С</v>
      </c>
      <c r="B15738" t="s">
        <v>334</v>
      </c>
    </row>
    <row r="15739" spans="1:2" hidden="1" x14ac:dyDescent="0.25">
      <c r="A15739" t="str">
        <f t="shared" si="1725"/>
        <v>Астрахань Немова_3042_С</v>
      </c>
      <c r="B15739" t="s">
        <v>335</v>
      </c>
    </row>
    <row r="15740" spans="1:2" hidden="1" x14ac:dyDescent="0.25">
      <c r="A15740" t="str">
        <f t="shared" si="1725"/>
        <v>Астрахань Немова_3042_С</v>
      </c>
      <c r="B15740" t="s">
        <v>336</v>
      </c>
    </row>
    <row r="15741" spans="1:2" hidden="1" x14ac:dyDescent="0.25">
      <c r="A15741" t="str">
        <f t="shared" si="1725"/>
        <v>Астрахань Немова_3042_С</v>
      </c>
      <c r="B15741" t="s">
        <v>108</v>
      </c>
    </row>
    <row r="15742" spans="1:2" hidden="1" x14ac:dyDescent="0.25">
      <c r="A15742" t="str">
        <f t="shared" si="1725"/>
        <v>Астрахань Немова_3042_С</v>
      </c>
      <c r="B15742" t="s">
        <v>109</v>
      </c>
    </row>
    <row r="15743" spans="1:2" x14ac:dyDescent="0.25">
      <c r="A15743" t="str">
        <f t="shared" si="1725"/>
        <v>Астрахань Немова_3042_С</v>
      </c>
      <c r="B15743" t="s">
        <v>326</v>
      </c>
    </row>
    <row r="15744" spans="1:2" hidden="1" x14ac:dyDescent="0.25">
      <c r="A15744" t="str">
        <f t="shared" si="1725"/>
        <v>Астрахань Немова_3042_С</v>
      </c>
      <c r="B15744" t="s">
        <v>530</v>
      </c>
    </row>
    <row r="15745" spans="1:2" hidden="1" x14ac:dyDescent="0.25">
      <c r="A15745" t="s">
        <v>3025</v>
      </c>
      <c r="B15745" t="s">
        <v>367</v>
      </c>
    </row>
    <row r="15746" spans="1:2" hidden="1" x14ac:dyDescent="0.25">
      <c r="A15746" t="str">
        <f t="shared" ref="A15746:A15756" si="1726">A15745</f>
        <v>Орел Октябрьская_5724_С</v>
      </c>
      <c r="B15746" t="s">
        <v>87</v>
      </c>
    </row>
    <row r="15747" spans="1:2" hidden="1" x14ac:dyDescent="0.25">
      <c r="A15747" t="str">
        <f t="shared" si="1726"/>
        <v>Орел Октябрьская_5724_С</v>
      </c>
      <c r="B15747" t="s">
        <v>88</v>
      </c>
    </row>
    <row r="15748" spans="1:2" hidden="1" x14ac:dyDescent="0.25">
      <c r="A15748" t="str">
        <f t="shared" si="1726"/>
        <v>Орел Октябрьская_5724_С</v>
      </c>
      <c r="B15748" t="s">
        <v>418</v>
      </c>
    </row>
    <row r="15749" spans="1:2" hidden="1" x14ac:dyDescent="0.25">
      <c r="A15749" t="str">
        <f t="shared" si="1726"/>
        <v>Орел Октябрьская_5724_С</v>
      </c>
      <c r="B15749" t="s">
        <v>419</v>
      </c>
    </row>
    <row r="15750" spans="1:2" hidden="1" x14ac:dyDescent="0.25">
      <c r="A15750" t="str">
        <f t="shared" si="1726"/>
        <v>Орел Октябрьская_5724_С</v>
      </c>
      <c r="B15750" t="s">
        <v>456</v>
      </c>
    </row>
    <row r="15751" spans="1:2" hidden="1" x14ac:dyDescent="0.25">
      <c r="A15751" t="str">
        <f t="shared" si="1726"/>
        <v>Орел Октябрьская_5724_С</v>
      </c>
      <c r="B15751" t="s">
        <v>457</v>
      </c>
    </row>
    <row r="15752" spans="1:2" hidden="1" x14ac:dyDescent="0.25">
      <c r="A15752" t="str">
        <f t="shared" si="1726"/>
        <v>Орел Октябрьская_5724_С</v>
      </c>
      <c r="B15752" t="s">
        <v>425</v>
      </c>
    </row>
    <row r="15753" spans="1:2" hidden="1" x14ac:dyDescent="0.25">
      <c r="A15753" t="str">
        <f t="shared" si="1726"/>
        <v>Орел Октябрьская_5724_С</v>
      </c>
      <c r="B15753" t="s">
        <v>108</v>
      </c>
    </row>
    <row r="15754" spans="1:2" hidden="1" x14ac:dyDescent="0.25">
      <c r="A15754" t="str">
        <f t="shared" si="1726"/>
        <v>Орел Октябрьская_5724_С</v>
      </c>
      <c r="B15754" t="s">
        <v>95</v>
      </c>
    </row>
    <row r="15755" spans="1:2" x14ac:dyDescent="0.25">
      <c r="A15755" t="str">
        <f t="shared" si="1726"/>
        <v>Орел Октябрьская_5724_С</v>
      </c>
      <c r="B15755" t="s">
        <v>465</v>
      </c>
    </row>
    <row r="15756" spans="1:2" hidden="1" x14ac:dyDescent="0.25">
      <c r="A15756" t="str">
        <f t="shared" si="1726"/>
        <v>Орел Октябрьская_5724_С</v>
      </c>
      <c r="B15756" t="s">
        <v>769</v>
      </c>
    </row>
    <row r="15757" spans="1:2" hidden="1" x14ac:dyDescent="0.25">
      <c r="A15757" t="s">
        <v>162</v>
      </c>
      <c r="B15757" t="s">
        <v>100</v>
      </c>
    </row>
    <row r="15758" spans="1:2" hidden="1" x14ac:dyDescent="0.25">
      <c r="A15758" t="s">
        <v>3026</v>
      </c>
      <c r="B15758" t="s">
        <v>100</v>
      </c>
    </row>
    <row r="15759" spans="1:2" hidden="1" x14ac:dyDescent="0.25">
      <c r="A15759" t="s">
        <v>3027</v>
      </c>
      <c r="B15759" t="s">
        <v>100</v>
      </c>
    </row>
    <row r="15760" spans="1:2" hidden="1" x14ac:dyDescent="0.25">
      <c r="A15760" t="str">
        <f t="shared" ref="A15760:A15770" si="1727">A15759</f>
        <v>Омск Карла Маркса_5552_С</v>
      </c>
      <c r="B15760" t="s">
        <v>101</v>
      </c>
    </row>
    <row r="15761" spans="1:2" hidden="1" x14ac:dyDescent="0.25">
      <c r="A15761" t="str">
        <f t="shared" si="1727"/>
        <v>Омск Карла Маркса_5552_С</v>
      </c>
      <c r="B15761" t="s">
        <v>102</v>
      </c>
    </row>
    <row r="15762" spans="1:2" hidden="1" x14ac:dyDescent="0.25">
      <c r="A15762" t="str">
        <f t="shared" si="1727"/>
        <v>Омск Карла Маркса_5552_С</v>
      </c>
      <c r="B15762" t="s">
        <v>103</v>
      </c>
    </row>
    <row r="15763" spans="1:2" hidden="1" x14ac:dyDescent="0.25">
      <c r="A15763" t="str">
        <f t="shared" si="1727"/>
        <v>Омск Карла Маркса_5552_С</v>
      </c>
      <c r="B15763" t="s">
        <v>104</v>
      </c>
    </row>
    <row r="15764" spans="1:2" hidden="1" x14ac:dyDescent="0.25">
      <c r="A15764" t="str">
        <f t="shared" si="1727"/>
        <v>Омск Карла Маркса_5552_С</v>
      </c>
      <c r="B15764" t="s">
        <v>223</v>
      </c>
    </row>
    <row r="15765" spans="1:2" hidden="1" x14ac:dyDescent="0.25">
      <c r="A15765" t="str">
        <f t="shared" si="1727"/>
        <v>Омск Карла Маркса_5552_С</v>
      </c>
      <c r="B15765" t="s">
        <v>224</v>
      </c>
    </row>
    <row r="15766" spans="1:2" hidden="1" x14ac:dyDescent="0.25">
      <c r="A15766" t="str">
        <f t="shared" si="1727"/>
        <v>Омск Карла Маркса_5552_С</v>
      </c>
      <c r="B15766" t="s">
        <v>225</v>
      </c>
    </row>
    <row r="15767" spans="1:2" hidden="1" x14ac:dyDescent="0.25">
      <c r="A15767" t="str">
        <f t="shared" si="1727"/>
        <v>Омск Карла Маркса_5552_С</v>
      </c>
      <c r="B15767" t="s">
        <v>108</v>
      </c>
    </row>
    <row r="15768" spans="1:2" hidden="1" x14ac:dyDescent="0.25">
      <c r="A15768" t="str">
        <f t="shared" si="1727"/>
        <v>Омск Карла Маркса_5552_С</v>
      </c>
      <c r="B15768" t="s">
        <v>109</v>
      </c>
    </row>
    <row r="15769" spans="1:2" x14ac:dyDescent="0.25">
      <c r="A15769" t="str">
        <f t="shared" si="1727"/>
        <v>Омск Карла Маркса_5552_С</v>
      </c>
      <c r="B15769" t="s">
        <v>110</v>
      </c>
    </row>
    <row r="15770" spans="1:2" hidden="1" x14ac:dyDescent="0.25">
      <c r="A15770" t="str">
        <f t="shared" si="1727"/>
        <v>Омск Карла Маркса_5552_С</v>
      </c>
      <c r="B15770" t="s">
        <v>235</v>
      </c>
    </row>
    <row r="15771" spans="1:2" hidden="1" x14ac:dyDescent="0.25">
      <c r="A15771" t="s">
        <v>3028</v>
      </c>
      <c r="B15771" t="s">
        <v>100</v>
      </c>
    </row>
    <row r="15772" spans="1:2" hidden="1" x14ac:dyDescent="0.25">
      <c r="A15772" t="str">
        <f t="shared" ref="A15772:A15782" si="1728">A15771</f>
        <v>Омск Кирова_5553_С</v>
      </c>
      <c r="B15772" t="s">
        <v>101</v>
      </c>
    </row>
    <row r="15773" spans="1:2" hidden="1" x14ac:dyDescent="0.25">
      <c r="A15773" t="str">
        <f t="shared" si="1728"/>
        <v>Омск Кирова_5553_С</v>
      </c>
      <c r="B15773" t="s">
        <v>102</v>
      </c>
    </row>
    <row r="15774" spans="1:2" hidden="1" x14ac:dyDescent="0.25">
      <c r="A15774" t="str">
        <f t="shared" si="1728"/>
        <v>Омск Кирова_5553_С</v>
      </c>
      <c r="B15774" t="s">
        <v>103</v>
      </c>
    </row>
    <row r="15775" spans="1:2" hidden="1" x14ac:dyDescent="0.25">
      <c r="A15775" t="str">
        <f t="shared" si="1728"/>
        <v>Омск Кирова_5553_С</v>
      </c>
      <c r="B15775" t="s">
        <v>104</v>
      </c>
    </row>
    <row r="15776" spans="1:2" hidden="1" x14ac:dyDescent="0.25">
      <c r="A15776" t="str">
        <f t="shared" si="1728"/>
        <v>Омск Кирова_5553_С</v>
      </c>
      <c r="B15776" t="s">
        <v>223</v>
      </c>
    </row>
    <row r="15777" spans="1:2" hidden="1" x14ac:dyDescent="0.25">
      <c r="A15777" t="str">
        <f t="shared" si="1728"/>
        <v>Омск Кирова_5553_С</v>
      </c>
      <c r="B15777" t="s">
        <v>224</v>
      </c>
    </row>
    <row r="15778" spans="1:2" hidden="1" x14ac:dyDescent="0.25">
      <c r="A15778" t="str">
        <f t="shared" si="1728"/>
        <v>Омск Кирова_5553_С</v>
      </c>
      <c r="B15778" t="s">
        <v>225</v>
      </c>
    </row>
    <row r="15779" spans="1:2" hidden="1" x14ac:dyDescent="0.25">
      <c r="A15779" t="str">
        <f t="shared" si="1728"/>
        <v>Омск Кирова_5553_С</v>
      </c>
      <c r="B15779" t="s">
        <v>108</v>
      </c>
    </row>
    <row r="15780" spans="1:2" hidden="1" x14ac:dyDescent="0.25">
      <c r="A15780" t="str">
        <f t="shared" si="1728"/>
        <v>Омск Кирова_5553_С</v>
      </c>
      <c r="B15780" t="s">
        <v>109</v>
      </c>
    </row>
    <row r="15781" spans="1:2" x14ac:dyDescent="0.25">
      <c r="A15781" t="str">
        <f t="shared" si="1728"/>
        <v>Омск Кирова_5553_С</v>
      </c>
      <c r="B15781" t="s">
        <v>110</v>
      </c>
    </row>
    <row r="15782" spans="1:2" hidden="1" x14ac:dyDescent="0.25">
      <c r="A15782" t="str">
        <f t="shared" si="1728"/>
        <v>Омск Кирова_5553_С</v>
      </c>
      <c r="B15782" t="s">
        <v>235</v>
      </c>
    </row>
    <row r="15783" spans="1:2" hidden="1" x14ac:dyDescent="0.25">
      <c r="A15783" t="s">
        <v>3029</v>
      </c>
      <c r="B15783" t="s">
        <v>367</v>
      </c>
    </row>
    <row r="15784" spans="1:2" hidden="1" x14ac:dyDescent="0.25">
      <c r="A15784" t="str">
        <f t="shared" ref="A15784:A15792" si="1729">A15783</f>
        <v>Ростов-на-Дону 40-летия Победы_16115_С</v>
      </c>
      <c r="B15784" t="s">
        <v>87</v>
      </c>
    </row>
    <row r="15785" spans="1:2" hidden="1" x14ac:dyDescent="0.25">
      <c r="A15785" t="str">
        <f t="shared" si="1729"/>
        <v>Ростов-на-Дону 40-летия Победы_16115_С</v>
      </c>
      <c r="B15785" t="s">
        <v>88</v>
      </c>
    </row>
    <row r="15786" spans="1:2" hidden="1" x14ac:dyDescent="0.25">
      <c r="A15786" t="str">
        <f t="shared" si="1729"/>
        <v>Ростов-на-Дону 40-летия Победы_16115_С</v>
      </c>
      <c r="B15786" t="s">
        <v>206</v>
      </c>
    </row>
    <row r="15787" spans="1:2" hidden="1" x14ac:dyDescent="0.25">
      <c r="A15787" t="str">
        <f t="shared" si="1729"/>
        <v>Ростов-на-Дону 40-летия Победы_16115_С</v>
      </c>
      <c r="B15787" t="s">
        <v>207</v>
      </c>
    </row>
    <row r="15788" spans="1:2" hidden="1" x14ac:dyDescent="0.25">
      <c r="A15788" t="str">
        <f t="shared" si="1729"/>
        <v>Ростов-на-Дону 40-летия Победы_16115_С</v>
      </c>
      <c r="B15788" t="s">
        <v>208</v>
      </c>
    </row>
    <row r="15789" spans="1:2" hidden="1" x14ac:dyDescent="0.25">
      <c r="A15789" t="str">
        <f t="shared" si="1729"/>
        <v>Ростов-на-Дону 40-летия Победы_16115_С</v>
      </c>
      <c r="B15789" t="s">
        <v>209</v>
      </c>
    </row>
    <row r="15790" spans="1:2" hidden="1" x14ac:dyDescent="0.25">
      <c r="A15790" t="str">
        <f t="shared" si="1729"/>
        <v>Ростов-на-Дону 40-летия Победы_16115_С</v>
      </c>
      <c r="B15790" t="s">
        <v>210</v>
      </c>
    </row>
    <row r="15791" spans="1:2" hidden="1" x14ac:dyDescent="0.25">
      <c r="A15791" t="str">
        <f t="shared" si="1729"/>
        <v>Ростов-на-Дону 40-летия Победы_16115_С</v>
      </c>
      <c r="B15791" t="s">
        <v>94</v>
      </c>
    </row>
    <row r="15792" spans="1:2" hidden="1" x14ac:dyDescent="0.25">
      <c r="A15792" t="str">
        <f t="shared" si="1729"/>
        <v>Ростов-на-Дону 40-летия Победы_16115_С</v>
      </c>
      <c r="B15792" t="s">
        <v>95</v>
      </c>
    </row>
    <row r="15793" spans="1:2" hidden="1" x14ac:dyDescent="0.25">
      <c r="A15793" t="s">
        <v>3030</v>
      </c>
      <c r="B15793" t="s">
        <v>100</v>
      </c>
    </row>
    <row r="15794" spans="1:2" hidden="1" x14ac:dyDescent="0.25">
      <c r="A15794" t="str">
        <f t="shared" ref="A15794:A15795" si="1730">A15793</f>
        <v>Москва Осенний_00350_С</v>
      </c>
      <c r="B15794" t="s">
        <v>101</v>
      </c>
    </row>
    <row r="15795" spans="1:2" hidden="1" x14ac:dyDescent="0.25">
      <c r="A15795" t="str">
        <f t="shared" si="1730"/>
        <v>Москва Осенний_00350_С</v>
      </c>
      <c r="B15795" t="s">
        <v>102</v>
      </c>
    </row>
    <row r="15796" spans="1:2" hidden="1" x14ac:dyDescent="0.25">
      <c r="A15796" t="s">
        <v>3031</v>
      </c>
      <c r="B15796" t="s">
        <v>100</v>
      </c>
    </row>
    <row r="15797" spans="1:2" hidden="1" x14ac:dyDescent="0.25">
      <c r="A15797" t="str">
        <f t="shared" ref="A15797:A15807" si="1731">A15796</f>
        <v>Новосибирск Станиславского_15435_С</v>
      </c>
      <c r="B15797" t="s">
        <v>101</v>
      </c>
    </row>
    <row r="15798" spans="1:2" hidden="1" x14ac:dyDescent="0.25">
      <c r="A15798" t="str">
        <f t="shared" si="1731"/>
        <v>Новосибирск Станиславского_15435_С</v>
      </c>
      <c r="B15798" t="s">
        <v>102</v>
      </c>
    </row>
    <row r="15799" spans="1:2" hidden="1" x14ac:dyDescent="0.25">
      <c r="A15799" t="str">
        <f t="shared" si="1731"/>
        <v>Новосибирск Станиславского_15435_С</v>
      </c>
      <c r="B15799" t="s">
        <v>177</v>
      </c>
    </row>
    <row r="15800" spans="1:2" hidden="1" x14ac:dyDescent="0.25">
      <c r="A15800" t="str">
        <f t="shared" si="1731"/>
        <v>Новосибирск Станиславского_15435_С</v>
      </c>
      <c r="B15800" t="s">
        <v>178</v>
      </c>
    </row>
    <row r="15801" spans="1:2" hidden="1" x14ac:dyDescent="0.25">
      <c r="A15801" t="str">
        <f t="shared" si="1731"/>
        <v>Новосибирск Станиславского_15435_С</v>
      </c>
      <c r="B15801" t="s">
        <v>179</v>
      </c>
    </row>
    <row r="15802" spans="1:2" hidden="1" x14ac:dyDescent="0.25">
      <c r="A15802" t="str">
        <f t="shared" si="1731"/>
        <v>Новосибирск Станиславского_15435_С</v>
      </c>
      <c r="B15802" t="s">
        <v>180</v>
      </c>
    </row>
    <row r="15803" spans="1:2" hidden="1" x14ac:dyDescent="0.25">
      <c r="A15803" t="str">
        <f t="shared" si="1731"/>
        <v>Новосибирск Станиславского_15435_С</v>
      </c>
      <c r="B15803" t="s">
        <v>181</v>
      </c>
    </row>
    <row r="15804" spans="1:2" hidden="1" x14ac:dyDescent="0.25">
      <c r="A15804" t="str">
        <f t="shared" si="1731"/>
        <v>Новосибирск Станиславского_15435_С</v>
      </c>
      <c r="B15804" t="s">
        <v>108</v>
      </c>
    </row>
    <row r="15805" spans="1:2" hidden="1" x14ac:dyDescent="0.25">
      <c r="A15805" t="str">
        <f t="shared" si="1731"/>
        <v>Новосибирск Станиславского_15435_С</v>
      </c>
      <c r="B15805" t="s">
        <v>109</v>
      </c>
    </row>
    <row r="15806" spans="1:2" x14ac:dyDescent="0.25">
      <c r="A15806" t="str">
        <f t="shared" si="1731"/>
        <v>Новосибирск Станиславского_15435_С</v>
      </c>
      <c r="B15806" t="s">
        <v>182</v>
      </c>
    </row>
    <row r="15807" spans="1:2" hidden="1" x14ac:dyDescent="0.25">
      <c r="A15807" t="str">
        <f t="shared" si="1731"/>
        <v>Новосибирск Станиславского_15435_С</v>
      </c>
      <c r="B15807" t="s">
        <v>183</v>
      </c>
    </row>
    <row r="15808" spans="1:2" hidden="1" x14ac:dyDescent="0.25">
      <c r="A15808" t="s">
        <v>3032</v>
      </c>
      <c r="B15808" t="s">
        <v>292</v>
      </c>
    </row>
    <row r="15809" spans="1:2" hidden="1" x14ac:dyDescent="0.25">
      <c r="A15809" t="str">
        <f t="shared" ref="A15809:A15818" si="1732">A15808</f>
        <v>Кукмор Ленина_71611_С</v>
      </c>
      <c r="B15809" t="s">
        <v>101</v>
      </c>
    </row>
    <row r="15810" spans="1:2" hidden="1" x14ac:dyDescent="0.25">
      <c r="A15810" t="str">
        <f t="shared" si="1732"/>
        <v>Кукмор Ленина_71611_С</v>
      </c>
      <c r="B15810" t="s">
        <v>102</v>
      </c>
    </row>
    <row r="15811" spans="1:2" hidden="1" x14ac:dyDescent="0.25">
      <c r="A15811" t="str">
        <f t="shared" si="1732"/>
        <v>Кукмор Ленина_71611_С</v>
      </c>
      <c r="B15811" t="s">
        <v>418</v>
      </c>
    </row>
    <row r="15812" spans="1:2" hidden="1" x14ac:dyDescent="0.25">
      <c r="A15812" t="str">
        <f t="shared" si="1732"/>
        <v>Кукмор Ленина_71611_С</v>
      </c>
      <c r="B15812" t="s">
        <v>419</v>
      </c>
    </row>
    <row r="15813" spans="1:2" hidden="1" x14ac:dyDescent="0.25">
      <c r="A15813" t="str">
        <f t="shared" si="1732"/>
        <v>Кукмор Ленина_71611_С</v>
      </c>
      <c r="B15813" t="s">
        <v>456</v>
      </c>
    </row>
    <row r="15814" spans="1:2" hidden="1" x14ac:dyDescent="0.25">
      <c r="A15814" t="str">
        <f t="shared" si="1732"/>
        <v>Кукмор Ленина_71611_С</v>
      </c>
      <c r="B15814" t="s">
        <v>457</v>
      </c>
    </row>
    <row r="15815" spans="1:2" hidden="1" x14ac:dyDescent="0.25">
      <c r="A15815" t="str">
        <f t="shared" si="1732"/>
        <v>Кукмор Ленина_71611_С</v>
      </c>
      <c r="B15815" t="s">
        <v>425</v>
      </c>
    </row>
    <row r="15816" spans="1:2" hidden="1" x14ac:dyDescent="0.25">
      <c r="A15816" t="str">
        <f t="shared" si="1732"/>
        <v>Кукмор Ленина_71611_С</v>
      </c>
      <c r="B15816" t="s">
        <v>108</v>
      </c>
    </row>
    <row r="15817" spans="1:2" hidden="1" x14ac:dyDescent="0.25">
      <c r="A15817" t="str">
        <f t="shared" si="1732"/>
        <v>Кукмор Ленина_71611_С</v>
      </c>
      <c r="B15817" t="s">
        <v>109</v>
      </c>
    </row>
    <row r="15818" spans="1:2" x14ac:dyDescent="0.25">
      <c r="A15818" t="str">
        <f t="shared" si="1732"/>
        <v>Кукмор Ленина_71611_С</v>
      </c>
      <c r="B15818" t="s">
        <v>110</v>
      </c>
    </row>
    <row r="15819" spans="1:2" hidden="1" x14ac:dyDescent="0.25">
      <c r="A15819" t="s">
        <v>3033</v>
      </c>
      <c r="B15819" t="s">
        <v>367</v>
      </c>
    </row>
    <row r="15820" spans="1:2" hidden="1" x14ac:dyDescent="0.25">
      <c r="A15820" t="str">
        <f t="shared" ref="A15820:A15829" si="1733">A15819</f>
        <v>Саранск Пролетарская_1325_С</v>
      </c>
      <c r="B15820" t="s">
        <v>87</v>
      </c>
    </row>
    <row r="15821" spans="1:2" hidden="1" x14ac:dyDescent="0.25">
      <c r="A15821" t="str">
        <f t="shared" si="1733"/>
        <v>Саранск Пролетарская_1325_С</v>
      </c>
      <c r="B15821" t="s">
        <v>88</v>
      </c>
    </row>
    <row r="15822" spans="1:2" hidden="1" x14ac:dyDescent="0.25">
      <c r="A15822" t="str">
        <f t="shared" si="1733"/>
        <v>Саранск Пролетарская_1325_С</v>
      </c>
      <c r="B15822" t="s">
        <v>418</v>
      </c>
    </row>
    <row r="15823" spans="1:2" hidden="1" x14ac:dyDescent="0.25">
      <c r="A15823" t="str">
        <f t="shared" si="1733"/>
        <v>Саранск Пролетарская_1325_С</v>
      </c>
      <c r="B15823" t="s">
        <v>419</v>
      </c>
    </row>
    <row r="15824" spans="1:2" hidden="1" x14ac:dyDescent="0.25">
      <c r="A15824" t="str">
        <f t="shared" si="1733"/>
        <v>Саранск Пролетарская_1325_С</v>
      </c>
      <c r="B15824" t="s">
        <v>456</v>
      </c>
    </row>
    <row r="15825" spans="1:2" hidden="1" x14ac:dyDescent="0.25">
      <c r="A15825" t="str">
        <f t="shared" si="1733"/>
        <v>Саранск Пролетарская_1325_С</v>
      </c>
      <c r="B15825" t="s">
        <v>457</v>
      </c>
    </row>
    <row r="15826" spans="1:2" hidden="1" x14ac:dyDescent="0.25">
      <c r="A15826" t="str">
        <f t="shared" si="1733"/>
        <v>Саранск Пролетарская_1325_С</v>
      </c>
      <c r="B15826" t="s">
        <v>425</v>
      </c>
    </row>
    <row r="15827" spans="1:2" hidden="1" x14ac:dyDescent="0.25">
      <c r="A15827" t="str">
        <f t="shared" si="1733"/>
        <v>Саранск Пролетарская_1325_С</v>
      </c>
      <c r="B15827" t="s">
        <v>94</v>
      </c>
    </row>
    <row r="15828" spans="1:2" hidden="1" x14ac:dyDescent="0.25">
      <c r="A15828" t="str">
        <f t="shared" si="1733"/>
        <v>Саранск Пролетарская_1325_С</v>
      </c>
      <c r="B15828" t="s">
        <v>95</v>
      </c>
    </row>
    <row r="15829" spans="1:2" x14ac:dyDescent="0.25">
      <c r="A15829" t="str">
        <f t="shared" si="1733"/>
        <v>Саранск Пролетарская_1325_С</v>
      </c>
      <c r="B15829" t="s">
        <v>465</v>
      </c>
    </row>
    <row r="15830" spans="1:2" hidden="1" x14ac:dyDescent="0.25">
      <c r="A15830" t="s">
        <v>3034</v>
      </c>
      <c r="B15830" t="s">
        <v>100</v>
      </c>
    </row>
    <row r="15831" spans="1:2" hidden="1" x14ac:dyDescent="0.25">
      <c r="A15831" t="s">
        <v>3035</v>
      </c>
      <c r="B15831" t="s">
        <v>100</v>
      </c>
    </row>
    <row r="15832" spans="1:2" hidden="1" x14ac:dyDescent="0.25">
      <c r="A15832" t="str">
        <f t="shared" ref="A15832:A15842" si="1734">A15831</f>
        <v>Москва Марфинская Б._00351_С</v>
      </c>
      <c r="B15832" t="s">
        <v>101</v>
      </c>
    </row>
    <row r="15833" spans="1:2" hidden="1" x14ac:dyDescent="0.25">
      <c r="A15833" t="str">
        <f t="shared" si="1734"/>
        <v>Москва Марфинская Б._00351_С</v>
      </c>
      <c r="B15833" t="s">
        <v>102</v>
      </c>
    </row>
    <row r="15834" spans="1:2" hidden="1" x14ac:dyDescent="0.25">
      <c r="A15834" t="str">
        <f t="shared" si="1734"/>
        <v>Москва Марфинская Б._00351_С</v>
      </c>
      <c r="B15834" t="s">
        <v>103</v>
      </c>
    </row>
    <row r="15835" spans="1:2" hidden="1" x14ac:dyDescent="0.25">
      <c r="A15835" t="str">
        <f t="shared" si="1734"/>
        <v>Москва Марфинская Б._00351_С</v>
      </c>
      <c r="B15835" t="s">
        <v>104</v>
      </c>
    </row>
    <row r="15836" spans="1:2" hidden="1" x14ac:dyDescent="0.25">
      <c r="A15836" t="str">
        <f t="shared" si="1734"/>
        <v>Москва Марфинская Б._00351_С</v>
      </c>
      <c r="B15836" t="s">
        <v>223</v>
      </c>
    </row>
    <row r="15837" spans="1:2" hidden="1" x14ac:dyDescent="0.25">
      <c r="A15837" t="str">
        <f t="shared" si="1734"/>
        <v>Москва Марфинская Б._00351_С</v>
      </c>
      <c r="B15837" t="s">
        <v>224</v>
      </c>
    </row>
    <row r="15838" spans="1:2" hidden="1" x14ac:dyDescent="0.25">
      <c r="A15838" t="str">
        <f t="shared" si="1734"/>
        <v>Москва Марфинская Б._00351_С</v>
      </c>
      <c r="B15838" t="s">
        <v>225</v>
      </c>
    </row>
    <row r="15839" spans="1:2" hidden="1" x14ac:dyDescent="0.25">
      <c r="A15839" t="str">
        <f t="shared" si="1734"/>
        <v>Москва Марфинская Б._00351_С</v>
      </c>
      <c r="B15839" t="s">
        <v>108</v>
      </c>
    </row>
    <row r="15840" spans="1:2" hidden="1" x14ac:dyDescent="0.25">
      <c r="A15840" t="str">
        <f t="shared" si="1734"/>
        <v>Москва Марфинская Б._00351_С</v>
      </c>
      <c r="B15840" t="s">
        <v>109</v>
      </c>
    </row>
    <row r="15841" spans="1:2" x14ac:dyDescent="0.25">
      <c r="A15841" t="str">
        <f t="shared" si="1734"/>
        <v>Москва Марфинская Б._00351_С</v>
      </c>
      <c r="B15841" t="s">
        <v>110</v>
      </c>
    </row>
    <row r="15842" spans="1:2" hidden="1" x14ac:dyDescent="0.25">
      <c r="A15842" t="str">
        <f t="shared" si="1734"/>
        <v>Москва Марфинская Б._00351_С</v>
      </c>
      <c r="B15842" t="s">
        <v>235</v>
      </c>
    </row>
    <row r="15843" spans="1:2" hidden="1" x14ac:dyDescent="0.25">
      <c r="A15843" t="s">
        <v>3036</v>
      </c>
      <c r="B15843" t="s">
        <v>100</v>
      </c>
    </row>
    <row r="15844" spans="1:2" hidden="1" x14ac:dyDescent="0.25">
      <c r="A15844" t="str">
        <f t="shared" ref="A15844:A15846" si="1735">A15843</f>
        <v>Уфа Фронтовых Бригад_10263_С</v>
      </c>
      <c r="B15844" t="s">
        <v>101</v>
      </c>
    </row>
    <row r="15845" spans="1:2" hidden="1" x14ac:dyDescent="0.25">
      <c r="A15845" t="str">
        <f t="shared" si="1735"/>
        <v>Уфа Фронтовых Бригад_10263_С</v>
      </c>
      <c r="B15845" t="s">
        <v>102</v>
      </c>
    </row>
    <row r="15846" spans="1:2" hidden="1" x14ac:dyDescent="0.25">
      <c r="A15846" t="str">
        <f t="shared" si="1735"/>
        <v>Уфа Фронтовых Бригад_10263_С</v>
      </c>
      <c r="B15846" t="s">
        <v>103</v>
      </c>
    </row>
    <row r="15847" spans="1:2" hidden="1" x14ac:dyDescent="0.25">
      <c r="A15847" t="s">
        <v>3037</v>
      </c>
      <c r="B15847" t="s">
        <v>100</v>
      </c>
    </row>
    <row r="15848" spans="1:2" hidden="1" x14ac:dyDescent="0.25">
      <c r="A15848" t="str">
        <f t="shared" ref="A15848:A15857" si="1736">A15847</f>
        <v>Королев Космонавтов_00353_С</v>
      </c>
      <c r="B15848" t="s">
        <v>101</v>
      </c>
    </row>
    <row r="15849" spans="1:2" hidden="1" x14ac:dyDescent="0.25">
      <c r="A15849" t="str">
        <f t="shared" si="1736"/>
        <v>Королев Космонавтов_00353_С</v>
      </c>
      <c r="B15849" t="s">
        <v>102</v>
      </c>
    </row>
    <row r="15850" spans="1:2" hidden="1" x14ac:dyDescent="0.25">
      <c r="A15850" t="str">
        <f t="shared" si="1736"/>
        <v>Королев Космонавтов_00353_С</v>
      </c>
      <c r="B15850" t="s">
        <v>103</v>
      </c>
    </row>
    <row r="15851" spans="1:2" hidden="1" x14ac:dyDescent="0.25">
      <c r="A15851" t="str">
        <f t="shared" si="1736"/>
        <v>Королев Космонавтов_00353_С</v>
      </c>
      <c r="B15851" t="s">
        <v>104</v>
      </c>
    </row>
    <row r="15852" spans="1:2" hidden="1" x14ac:dyDescent="0.25">
      <c r="A15852" t="str">
        <f t="shared" si="1736"/>
        <v>Королев Космонавтов_00353_С</v>
      </c>
      <c r="B15852" t="s">
        <v>223</v>
      </c>
    </row>
    <row r="15853" spans="1:2" hidden="1" x14ac:dyDescent="0.25">
      <c r="A15853" t="str">
        <f t="shared" si="1736"/>
        <v>Королев Космонавтов_00353_С</v>
      </c>
      <c r="B15853" t="s">
        <v>224</v>
      </c>
    </row>
    <row r="15854" spans="1:2" hidden="1" x14ac:dyDescent="0.25">
      <c r="A15854" t="str">
        <f t="shared" si="1736"/>
        <v>Королев Космонавтов_00353_С</v>
      </c>
      <c r="B15854" t="s">
        <v>225</v>
      </c>
    </row>
    <row r="15855" spans="1:2" hidden="1" x14ac:dyDescent="0.25">
      <c r="A15855" t="str">
        <f t="shared" si="1736"/>
        <v>Королев Космонавтов_00353_С</v>
      </c>
      <c r="B15855" t="s">
        <v>108</v>
      </c>
    </row>
    <row r="15856" spans="1:2" hidden="1" x14ac:dyDescent="0.25">
      <c r="A15856" t="str">
        <f t="shared" si="1736"/>
        <v>Королев Космонавтов_00353_С</v>
      </c>
      <c r="B15856" t="s">
        <v>109</v>
      </c>
    </row>
    <row r="15857" spans="1:2" x14ac:dyDescent="0.25">
      <c r="A15857" t="str">
        <f t="shared" si="1736"/>
        <v>Королев Космонавтов_00353_С</v>
      </c>
      <c r="B15857" t="s">
        <v>110</v>
      </c>
    </row>
    <row r="15858" spans="1:2" hidden="1" x14ac:dyDescent="0.25">
      <c r="A15858" t="s">
        <v>3038</v>
      </c>
      <c r="B15858" t="s">
        <v>100</v>
      </c>
    </row>
    <row r="15859" spans="1:2" hidden="1" x14ac:dyDescent="0.25">
      <c r="A15859" t="str">
        <f t="shared" ref="A15859:A15869" si="1737">A15858</f>
        <v>Тюмень Республики_7273_С</v>
      </c>
      <c r="B15859" t="s">
        <v>101</v>
      </c>
    </row>
    <row r="15860" spans="1:2" hidden="1" x14ac:dyDescent="0.25">
      <c r="A15860" t="str">
        <f t="shared" si="1737"/>
        <v>Тюмень Республики_7273_С</v>
      </c>
      <c r="B15860" t="s">
        <v>102</v>
      </c>
    </row>
    <row r="15861" spans="1:2" hidden="1" x14ac:dyDescent="0.25">
      <c r="A15861" t="str">
        <f t="shared" si="1737"/>
        <v>Тюмень Республики_7273_С</v>
      </c>
      <c r="B15861" t="s">
        <v>103</v>
      </c>
    </row>
    <row r="15862" spans="1:2" hidden="1" x14ac:dyDescent="0.25">
      <c r="A15862" t="str">
        <f t="shared" si="1737"/>
        <v>Тюмень Республики_7273_С</v>
      </c>
      <c r="B15862" t="s">
        <v>104</v>
      </c>
    </row>
    <row r="15863" spans="1:2" hidden="1" x14ac:dyDescent="0.25">
      <c r="A15863" t="str">
        <f t="shared" si="1737"/>
        <v>Тюмень Республики_7273_С</v>
      </c>
      <c r="B15863" t="s">
        <v>223</v>
      </c>
    </row>
    <row r="15864" spans="1:2" hidden="1" x14ac:dyDescent="0.25">
      <c r="A15864" t="str">
        <f t="shared" si="1737"/>
        <v>Тюмень Республики_7273_С</v>
      </c>
      <c r="B15864" t="s">
        <v>224</v>
      </c>
    </row>
    <row r="15865" spans="1:2" hidden="1" x14ac:dyDescent="0.25">
      <c r="A15865" t="str">
        <f t="shared" si="1737"/>
        <v>Тюмень Республики_7273_С</v>
      </c>
      <c r="B15865" t="s">
        <v>225</v>
      </c>
    </row>
    <row r="15866" spans="1:2" hidden="1" x14ac:dyDescent="0.25">
      <c r="A15866" t="str">
        <f t="shared" si="1737"/>
        <v>Тюмень Республики_7273_С</v>
      </c>
      <c r="B15866" t="s">
        <v>108</v>
      </c>
    </row>
    <row r="15867" spans="1:2" hidden="1" x14ac:dyDescent="0.25">
      <c r="A15867" t="str">
        <f t="shared" si="1737"/>
        <v>Тюмень Республики_7273_С</v>
      </c>
      <c r="B15867" t="s">
        <v>109</v>
      </c>
    </row>
    <row r="15868" spans="1:2" x14ac:dyDescent="0.25">
      <c r="A15868" t="str">
        <f t="shared" si="1737"/>
        <v>Тюмень Республики_7273_С</v>
      </c>
      <c r="B15868" t="s">
        <v>110</v>
      </c>
    </row>
    <row r="15869" spans="1:2" hidden="1" x14ac:dyDescent="0.25">
      <c r="A15869" t="str">
        <f t="shared" si="1737"/>
        <v>Тюмень Республики_7273_С</v>
      </c>
      <c r="B15869" t="s">
        <v>235</v>
      </c>
    </row>
    <row r="15870" spans="1:2" hidden="1" x14ac:dyDescent="0.25">
      <c r="A15870" t="s">
        <v>3039</v>
      </c>
      <c r="B15870" t="s">
        <v>158</v>
      </c>
    </row>
    <row r="15871" spans="1:2" hidden="1" x14ac:dyDescent="0.25">
      <c r="A15871" t="str">
        <f t="shared" ref="A15871:A15880" si="1738">A15870</f>
        <v>Москва Хвалынский_00367_С</v>
      </c>
      <c r="B15871" t="s">
        <v>101</v>
      </c>
    </row>
    <row r="15872" spans="1:2" hidden="1" x14ac:dyDescent="0.25">
      <c r="A15872" t="str">
        <f t="shared" si="1738"/>
        <v>Москва Хвалынский_00367_С</v>
      </c>
      <c r="B15872" t="s">
        <v>102</v>
      </c>
    </row>
    <row r="15873" spans="1:2" hidden="1" x14ac:dyDescent="0.25">
      <c r="A15873" t="str">
        <f t="shared" si="1738"/>
        <v>Москва Хвалынский_00367_С</v>
      </c>
      <c r="B15873" t="s">
        <v>476</v>
      </c>
    </row>
    <row r="15874" spans="1:2" hidden="1" x14ac:dyDescent="0.25">
      <c r="A15874" t="str">
        <f t="shared" si="1738"/>
        <v>Москва Хвалынский_00367_С</v>
      </c>
      <c r="B15874" t="s">
        <v>477</v>
      </c>
    </row>
    <row r="15875" spans="1:2" hidden="1" x14ac:dyDescent="0.25">
      <c r="A15875" t="str">
        <f t="shared" si="1738"/>
        <v>Москва Хвалынский_00367_С</v>
      </c>
      <c r="B15875" t="s">
        <v>105</v>
      </c>
    </row>
    <row r="15876" spans="1:2" hidden="1" x14ac:dyDescent="0.25">
      <c r="A15876" t="str">
        <f t="shared" si="1738"/>
        <v>Москва Хвалынский_00367_С</v>
      </c>
      <c r="B15876" t="s">
        <v>106</v>
      </c>
    </row>
    <row r="15877" spans="1:2" hidden="1" x14ac:dyDescent="0.25">
      <c r="A15877" t="str">
        <f t="shared" si="1738"/>
        <v>Москва Хвалынский_00367_С</v>
      </c>
      <c r="B15877" t="s">
        <v>107</v>
      </c>
    </row>
    <row r="15878" spans="1:2" hidden="1" x14ac:dyDescent="0.25">
      <c r="A15878" t="str">
        <f t="shared" si="1738"/>
        <v>Москва Хвалынский_00367_С</v>
      </c>
      <c r="B15878" t="s">
        <v>108</v>
      </c>
    </row>
    <row r="15879" spans="1:2" hidden="1" x14ac:dyDescent="0.25">
      <c r="A15879" t="str">
        <f t="shared" si="1738"/>
        <v>Москва Хвалынский_00367_С</v>
      </c>
      <c r="B15879" t="s">
        <v>109</v>
      </c>
    </row>
    <row r="15880" spans="1:2" x14ac:dyDescent="0.25">
      <c r="A15880" t="str">
        <f t="shared" si="1738"/>
        <v>Москва Хвалынский_00367_С</v>
      </c>
      <c r="B15880" t="s">
        <v>478</v>
      </c>
    </row>
    <row r="15881" spans="1:2" hidden="1" x14ac:dyDescent="0.25">
      <c r="A15881" t="s">
        <v>3040</v>
      </c>
      <c r="B15881" t="s">
        <v>100</v>
      </c>
    </row>
    <row r="15882" spans="1:2" hidden="1" x14ac:dyDescent="0.25">
      <c r="A15882" t="str">
        <f t="shared" ref="A15882:A15890" si="1739">A15881</f>
        <v>Рязань Бирюзова_6243_С</v>
      </c>
      <c r="B15882" t="s">
        <v>101</v>
      </c>
    </row>
    <row r="15883" spans="1:2" hidden="1" x14ac:dyDescent="0.25">
      <c r="A15883" t="str">
        <f t="shared" si="1739"/>
        <v>Рязань Бирюзова_6243_С</v>
      </c>
      <c r="B15883" t="s">
        <v>102</v>
      </c>
    </row>
    <row r="15884" spans="1:2" hidden="1" x14ac:dyDescent="0.25">
      <c r="A15884" t="str">
        <f t="shared" si="1739"/>
        <v>Рязань Бирюзова_6243_С</v>
      </c>
      <c r="B15884" t="s">
        <v>103</v>
      </c>
    </row>
    <row r="15885" spans="1:2" hidden="1" x14ac:dyDescent="0.25">
      <c r="A15885" t="str">
        <f t="shared" si="1739"/>
        <v>Рязань Бирюзова_6243_С</v>
      </c>
      <c r="B15885" t="s">
        <v>104</v>
      </c>
    </row>
    <row r="15886" spans="1:2" hidden="1" x14ac:dyDescent="0.25">
      <c r="A15886" t="str">
        <f t="shared" si="1739"/>
        <v>Рязань Бирюзова_6243_С</v>
      </c>
      <c r="B15886" t="s">
        <v>223</v>
      </c>
    </row>
    <row r="15887" spans="1:2" hidden="1" x14ac:dyDescent="0.25">
      <c r="A15887" t="str">
        <f t="shared" si="1739"/>
        <v>Рязань Бирюзова_6243_С</v>
      </c>
      <c r="B15887" t="s">
        <v>224</v>
      </c>
    </row>
    <row r="15888" spans="1:2" hidden="1" x14ac:dyDescent="0.25">
      <c r="A15888" t="str">
        <f t="shared" si="1739"/>
        <v>Рязань Бирюзова_6243_С</v>
      </c>
      <c r="B15888" t="s">
        <v>225</v>
      </c>
    </row>
    <row r="15889" spans="1:2" hidden="1" x14ac:dyDescent="0.25">
      <c r="A15889" t="str">
        <f t="shared" si="1739"/>
        <v>Рязань Бирюзова_6243_С</v>
      </c>
      <c r="B15889" t="s">
        <v>108</v>
      </c>
    </row>
    <row r="15890" spans="1:2" hidden="1" x14ac:dyDescent="0.25">
      <c r="A15890" t="str">
        <f t="shared" si="1739"/>
        <v>Рязань Бирюзова_6243_С</v>
      </c>
      <c r="B15890" t="s">
        <v>109</v>
      </c>
    </row>
    <row r="15891" spans="1:2" hidden="1" x14ac:dyDescent="0.25">
      <c r="A15891" t="s">
        <v>3041</v>
      </c>
      <c r="B15891" t="s">
        <v>100</v>
      </c>
    </row>
    <row r="15892" spans="1:2" hidden="1" x14ac:dyDescent="0.25">
      <c r="A15892" t="str">
        <f t="shared" ref="A15892:A15902" si="1740">A15891</f>
        <v>Орск Ленина_5667_С</v>
      </c>
      <c r="B15892" t="s">
        <v>101</v>
      </c>
    </row>
    <row r="15893" spans="1:2" hidden="1" x14ac:dyDescent="0.25">
      <c r="A15893" t="str">
        <f t="shared" si="1740"/>
        <v>Орск Ленина_5667_С</v>
      </c>
      <c r="B15893" t="s">
        <v>102</v>
      </c>
    </row>
    <row r="15894" spans="1:2" hidden="1" x14ac:dyDescent="0.25">
      <c r="A15894" t="str">
        <f t="shared" si="1740"/>
        <v>Орск Ленина_5667_С</v>
      </c>
      <c r="B15894" t="s">
        <v>103</v>
      </c>
    </row>
    <row r="15895" spans="1:2" hidden="1" x14ac:dyDescent="0.25">
      <c r="A15895" t="str">
        <f t="shared" si="1740"/>
        <v>Орск Ленина_5667_С</v>
      </c>
      <c r="B15895" t="s">
        <v>104</v>
      </c>
    </row>
    <row r="15896" spans="1:2" hidden="1" x14ac:dyDescent="0.25">
      <c r="A15896" t="str">
        <f t="shared" si="1740"/>
        <v>Орск Ленина_5667_С</v>
      </c>
      <c r="B15896" t="s">
        <v>334</v>
      </c>
    </row>
    <row r="15897" spans="1:2" hidden="1" x14ac:dyDescent="0.25">
      <c r="A15897" t="str">
        <f t="shared" si="1740"/>
        <v>Орск Ленина_5667_С</v>
      </c>
      <c r="B15897" t="s">
        <v>335</v>
      </c>
    </row>
    <row r="15898" spans="1:2" hidden="1" x14ac:dyDescent="0.25">
      <c r="A15898" t="str">
        <f t="shared" si="1740"/>
        <v>Орск Ленина_5667_С</v>
      </c>
      <c r="B15898" t="s">
        <v>336</v>
      </c>
    </row>
    <row r="15899" spans="1:2" hidden="1" x14ac:dyDescent="0.25">
      <c r="A15899" t="str">
        <f t="shared" si="1740"/>
        <v>Орск Ленина_5667_С</v>
      </c>
      <c r="B15899" t="s">
        <v>108</v>
      </c>
    </row>
    <row r="15900" spans="1:2" hidden="1" x14ac:dyDescent="0.25">
      <c r="A15900" t="str">
        <f t="shared" si="1740"/>
        <v>Орск Ленина_5667_С</v>
      </c>
      <c r="B15900" t="s">
        <v>109</v>
      </c>
    </row>
    <row r="15901" spans="1:2" x14ac:dyDescent="0.25">
      <c r="A15901" t="str">
        <f t="shared" si="1740"/>
        <v>Орск Ленина_5667_С</v>
      </c>
      <c r="B15901" t="s">
        <v>110</v>
      </c>
    </row>
    <row r="15902" spans="1:2" hidden="1" x14ac:dyDescent="0.25">
      <c r="A15902" t="str">
        <f t="shared" si="1740"/>
        <v>Орск Ленина_5667_С</v>
      </c>
      <c r="B15902" t="s">
        <v>235</v>
      </c>
    </row>
    <row r="15903" spans="1:2" hidden="1" x14ac:dyDescent="0.25">
      <c r="A15903" t="s">
        <v>3042</v>
      </c>
      <c r="B15903" t="s">
        <v>100</v>
      </c>
    </row>
    <row r="15904" spans="1:2" hidden="1" x14ac:dyDescent="0.25">
      <c r="A15904" t="str">
        <f t="shared" ref="A15904:A15907" si="1741">A15903</f>
        <v>Казань Габдуллы Кариева_71612_С</v>
      </c>
      <c r="B15904" t="s">
        <v>101</v>
      </c>
    </row>
    <row r="15905" spans="1:2" hidden="1" x14ac:dyDescent="0.25">
      <c r="A15905" t="str">
        <f t="shared" si="1741"/>
        <v>Казань Габдуллы Кариева_71612_С</v>
      </c>
      <c r="B15905" t="s">
        <v>102</v>
      </c>
    </row>
    <row r="15906" spans="1:2" hidden="1" x14ac:dyDescent="0.25">
      <c r="A15906" t="str">
        <f t="shared" si="1741"/>
        <v>Казань Габдуллы Кариева_71612_С</v>
      </c>
      <c r="B15906" t="s">
        <v>103</v>
      </c>
    </row>
    <row r="15907" spans="1:2" hidden="1" x14ac:dyDescent="0.25">
      <c r="A15907" t="str">
        <f t="shared" si="1741"/>
        <v>Казань Габдуллы Кариева_71612_С</v>
      </c>
      <c r="B15907" t="s">
        <v>104</v>
      </c>
    </row>
    <row r="15908" spans="1:2" hidden="1" x14ac:dyDescent="0.25">
      <c r="A15908" t="s">
        <v>428</v>
      </c>
      <c r="B15908" t="s">
        <v>204</v>
      </c>
    </row>
    <row r="15909" spans="1:2" hidden="1" x14ac:dyDescent="0.25">
      <c r="A15909" t="str">
        <f t="shared" ref="A15909:A15918" si="1742">A15908</f>
        <v>Кубинка Кубинка-8_00368_С</v>
      </c>
      <c r="B15909" t="s">
        <v>101</v>
      </c>
    </row>
    <row r="15910" spans="1:2" hidden="1" x14ac:dyDescent="0.25">
      <c r="A15910" t="str">
        <f t="shared" si="1742"/>
        <v>Кубинка Кубинка-8_00368_С</v>
      </c>
      <c r="B15910" t="s">
        <v>102</v>
      </c>
    </row>
    <row r="15911" spans="1:2" hidden="1" x14ac:dyDescent="0.25">
      <c r="A15911" t="str">
        <f t="shared" si="1742"/>
        <v>Кубинка Кубинка-8_00368_С</v>
      </c>
      <c r="B15911" t="s">
        <v>206</v>
      </c>
    </row>
    <row r="15912" spans="1:2" hidden="1" x14ac:dyDescent="0.25">
      <c r="A15912" t="str">
        <f t="shared" si="1742"/>
        <v>Кубинка Кубинка-8_00368_С</v>
      </c>
      <c r="B15912" t="s">
        <v>207</v>
      </c>
    </row>
    <row r="15913" spans="1:2" hidden="1" x14ac:dyDescent="0.25">
      <c r="A15913" t="str">
        <f t="shared" si="1742"/>
        <v>Кубинка Кубинка-8_00368_С</v>
      </c>
      <c r="B15913" t="s">
        <v>208</v>
      </c>
    </row>
    <row r="15914" spans="1:2" hidden="1" x14ac:dyDescent="0.25">
      <c r="A15914" t="str">
        <f t="shared" si="1742"/>
        <v>Кубинка Кубинка-8_00368_С</v>
      </c>
      <c r="B15914" t="s">
        <v>209</v>
      </c>
    </row>
    <row r="15915" spans="1:2" hidden="1" x14ac:dyDescent="0.25">
      <c r="A15915" t="str">
        <f t="shared" si="1742"/>
        <v>Кубинка Кубинка-8_00368_С</v>
      </c>
      <c r="B15915" t="s">
        <v>210</v>
      </c>
    </row>
    <row r="15916" spans="1:2" hidden="1" x14ac:dyDescent="0.25">
      <c r="A15916" t="str">
        <f t="shared" si="1742"/>
        <v>Кубинка Кубинка-8_00368_С</v>
      </c>
      <c r="B15916" t="s">
        <v>108</v>
      </c>
    </row>
    <row r="15917" spans="1:2" hidden="1" x14ac:dyDescent="0.25">
      <c r="A15917" t="str">
        <f t="shared" si="1742"/>
        <v>Кубинка Кубинка-8_00368_С</v>
      </c>
      <c r="B15917" t="s">
        <v>109</v>
      </c>
    </row>
    <row r="15918" spans="1:2" x14ac:dyDescent="0.25">
      <c r="A15918" t="str">
        <f t="shared" si="1742"/>
        <v>Кубинка Кубинка-8_00368_С</v>
      </c>
      <c r="B15918" t="s">
        <v>213</v>
      </c>
    </row>
    <row r="15919" spans="1:2" hidden="1" x14ac:dyDescent="0.25">
      <c r="A15919" t="s">
        <v>3043</v>
      </c>
      <c r="B15919" t="s">
        <v>100</v>
      </c>
    </row>
    <row r="15920" spans="1:2" hidden="1" x14ac:dyDescent="0.25">
      <c r="A15920" t="str">
        <f t="shared" ref="A15920:A15929" si="1743">A15919</f>
        <v>Новосибирск Гурьевская_15436_С</v>
      </c>
      <c r="B15920" t="s">
        <v>369</v>
      </c>
    </row>
    <row r="15921" spans="1:2" hidden="1" x14ac:dyDescent="0.25">
      <c r="A15921" t="str">
        <f t="shared" si="1743"/>
        <v>Новосибирск Гурьевская_15436_С</v>
      </c>
      <c r="B15921" t="s">
        <v>102</v>
      </c>
    </row>
    <row r="15922" spans="1:2" hidden="1" x14ac:dyDescent="0.25">
      <c r="A15922" t="str">
        <f t="shared" si="1743"/>
        <v>Новосибирск Гурьевская_15436_С</v>
      </c>
      <c r="B15922" t="s">
        <v>206</v>
      </c>
    </row>
    <row r="15923" spans="1:2" hidden="1" x14ac:dyDescent="0.25">
      <c r="A15923" t="str">
        <f t="shared" si="1743"/>
        <v>Новосибирск Гурьевская_15436_С</v>
      </c>
      <c r="B15923" t="s">
        <v>207</v>
      </c>
    </row>
    <row r="15924" spans="1:2" hidden="1" x14ac:dyDescent="0.25">
      <c r="A15924" t="str">
        <f t="shared" si="1743"/>
        <v>Новосибирск Гурьевская_15436_С</v>
      </c>
      <c r="B15924" t="s">
        <v>208</v>
      </c>
    </row>
    <row r="15925" spans="1:2" hidden="1" x14ac:dyDescent="0.25">
      <c r="A15925" t="str">
        <f t="shared" si="1743"/>
        <v>Новосибирск Гурьевская_15436_С</v>
      </c>
      <c r="B15925" t="s">
        <v>209</v>
      </c>
    </row>
    <row r="15926" spans="1:2" hidden="1" x14ac:dyDescent="0.25">
      <c r="A15926" t="str">
        <f t="shared" si="1743"/>
        <v>Новосибирск Гурьевская_15436_С</v>
      </c>
      <c r="B15926" t="s">
        <v>343</v>
      </c>
    </row>
    <row r="15927" spans="1:2" hidden="1" x14ac:dyDescent="0.25">
      <c r="A15927" t="str">
        <f t="shared" si="1743"/>
        <v>Новосибирск Гурьевская_15436_С</v>
      </c>
      <c r="B15927" t="s">
        <v>108</v>
      </c>
    </row>
    <row r="15928" spans="1:2" hidden="1" x14ac:dyDescent="0.25">
      <c r="A15928" t="str">
        <f t="shared" si="1743"/>
        <v>Новосибирск Гурьевская_15436_С</v>
      </c>
      <c r="B15928" t="s">
        <v>109</v>
      </c>
    </row>
    <row r="15929" spans="1:2" x14ac:dyDescent="0.25">
      <c r="A15929" t="str">
        <f t="shared" si="1743"/>
        <v>Новосибирск Гурьевская_15436_С</v>
      </c>
      <c r="B15929" t="s">
        <v>213</v>
      </c>
    </row>
    <row r="15930" spans="1:2" hidden="1" x14ac:dyDescent="0.25">
      <c r="A15930" t="s">
        <v>3044</v>
      </c>
      <c r="B15930" t="s">
        <v>100</v>
      </c>
    </row>
    <row r="15931" spans="1:2" hidden="1" x14ac:dyDescent="0.25">
      <c r="A15931" t="str">
        <f t="shared" ref="A15931:A15941" si="1744">A15930</f>
        <v>Москва Садовая-Спасская_00369_С</v>
      </c>
      <c r="B15931" t="s">
        <v>101</v>
      </c>
    </row>
    <row r="15932" spans="1:2" hidden="1" x14ac:dyDescent="0.25">
      <c r="A15932" t="str">
        <f t="shared" si="1744"/>
        <v>Москва Садовая-Спасская_00369_С</v>
      </c>
      <c r="B15932" t="s">
        <v>102</v>
      </c>
    </row>
    <row r="15933" spans="1:2" hidden="1" x14ac:dyDescent="0.25">
      <c r="A15933" t="str">
        <f t="shared" si="1744"/>
        <v>Москва Садовая-Спасская_00369_С</v>
      </c>
      <c r="B15933" t="s">
        <v>103</v>
      </c>
    </row>
    <row r="15934" spans="1:2" hidden="1" x14ac:dyDescent="0.25">
      <c r="A15934" t="str">
        <f t="shared" si="1744"/>
        <v>Москва Садовая-Спасская_00369_С</v>
      </c>
      <c r="B15934" t="s">
        <v>104</v>
      </c>
    </row>
    <row r="15935" spans="1:2" hidden="1" x14ac:dyDescent="0.25">
      <c r="A15935" t="str">
        <f t="shared" si="1744"/>
        <v>Москва Садовая-Спасская_00369_С</v>
      </c>
      <c r="B15935" t="s">
        <v>223</v>
      </c>
    </row>
    <row r="15936" spans="1:2" hidden="1" x14ac:dyDescent="0.25">
      <c r="A15936" t="str">
        <f t="shared" si="1744"/>
        <v>Москва Садовая-Спасская_00369_С</v>
      </c>
      <c r="B15936" t="s">
        <v>224</v>
      </c>
    </row>
    <row r="15937" spans="1:2" hidden="1" x14ac:dyDescent="0.25">
      <c r="A15937" t="str">
        <f t="shared" si="1744"/>
        <v>Москва Садовая-Спасская_00369_С</v>
      </c>
      <c r="B15937" t="s">
        <v>225</v>
      </c>
    </row>
    <row r="15938" spans="1:2" hidden="1" x14ac:dyDescent="0.25">
      <c r="A15938" t="str">
        <f t="shared" si="1744"/>
        <v>Москва Садовая-Спасская_00369_С</v>
      </c>
      <c r="B15938" t="s">
        <v>108</v>
      </c>
    </row>
    <row r="15939" spans="1:2" hidden="1" x14ac:dyDescent="0.25">
      <c r="A15939" t="str">
        <f t="shared" si="1744"/>
        <v>Москва Садовая-Спасская_00369_С</v>
      </c>
      <c r="B15939" t="s">
        <v>109</v>
      </c>
    </row>
    <row r="15940" spans="1:2" x14ac:dyDescent="0.25">
      <c r="A15940" t="str">
        <f t="shared" si="1744"/>
        <v>Москва Садовая-Спасская_00369_С</v>
      </c>
      <c r="B15940" t="s">
        <v>110</v>
      </c>
    </row>
    <row r="15941" spans="1:2" hidden="1" x14ac:dyDescent="0.25">
      <c r="A15941" t="str">
        <f t="shared" si="1744"/>
        <v>Москва Садовая-Спасская_00369_С</v>
      </c>
      <c r="B15941" t="s">
        <v>235</v>
      </c>
    </row>
    <row r="15942" spans="1:2" hidden="1" x14ac:dyDescent="0.25">
      <c r="A15942" t="s">
        <v>3045</v>
      </c>
      <c r="B15942" t="s">
        <v>100</v>
      </c>
    </row>
    <row r="15943" spans="1:2" hidden="1" x14ac:dyDescent="0.25">
      <c r="A15943" t="str">
        <f t="shared" ref="A15943:A15952" si="1745">A15942</f>
        <v>Ставрополь имени Советской Армии_12612_С</v>
      </c>
      <c r="B15943" t="s">
        <v>369</v>
      </c>
    </row>
    <row r="15944" spans="1:2" hidden="1" x14ac:dyDescent="0.25">
      <c r="A15944" t="str">
        <f t="shared" si="1745"/>
        <v>Ставрополь имени Советской Армии_12612_С</v>
      </c>
      <c r="B15944" t="s">
        <v>102</v>
      </c>
    </row>
    <row r="15945" spans="1:2" hidden="1" x14ac:dyDescent="0.25">
      <c r="A15945" t="str">
        <f t="shared" si="1745"/>
        <v>Ставрополь имени Советской Армии_12612_С</v>
      </c>
      <c r="B15945" t="s">
        <v>206</v>
      </c>
    </row>
    <row r="15946" spans="1:2" hidden="1" x14ac:dyDescent="0.25">
      <c r="A15946" t="str">
        <f t="shared" si="1745"/>
        <v>Ставрополь имени Советской Армии_12612_С</v>
      </c>
      <c r="B15946" t="s">
        <v>207</v>
      </c>
    </row>
    <row r="15947" spans="1:2" hidden="1" x14ac:dyDescent="0.25">
      <c r="A15947" t="str">
        <f t="shared" si="1745"/>
        <v>Ставрополь имени Советской Армии_12612_С</v>
      </c>
      <c r="B15947" t="s">
        <v>208</v>
      </c>
    </row>
    <row r="15948" spans="1:2" hidden="1" x14ac:dyDescent="0.25">
      <c r="A15948" t="str">
        <f t="shared" si="1745"/>
        <v>Ставрополь имени Советской Армии_12612_С</v>
      </c>
      <c r="B15948" t="s">
        <v>209</v>
      </c>
    </row>
    <row r="15949" spans="1:2" hidden="1" x14ac:dyDescent="0.25">
      <c r="A15949" t="str">
        <f t="shared" si="1745"/>
        <v>Ставрополь имени Советской Армии_12612_С</v>
      </c>
      <c r="B15949" t="s">
        <v>210</v>
      </c>
    </row>
    <row r="15950" spans="1:2" hidden="1" x14ac:dyDescent="0.25">
      <c r="A15950" t="str">
        <f t="shared" si="1745"/>
        <v>Ставрополь имени Советской Армии_12612_С</v>
      </c>
      <c r="B15950" t="s">
        <v>108</v>
      </c>
    </row>
    <row r="15951" spans="1:2" hidden="1" x14ac:dyDescent="0.25">
      <c r="A15951" t="str">
        <f t="shared" si="1745"/>
        <v>Ставрополь имени Советской Армии_12612_С</v>
      </c>
      <c r="B15951" t="s">
        <v>470</v>
      </c>
    </row>
    <row r="15952" spans="1:2" x14ac:dyDescent="0.25">
      <c r="A15952" t="str">
        <f t="shared" si="1745"/>
        <v>Ставрополь имени Советской Армии_12612_С</v>
      </c>
      <c r="B15952" t="s">
        <v>213</v>
      </c>
    </row>
    <row r="15953" spans="1:2" hidden="1" x14ac:dyDescent="0.25">
      <c r="A15953" t="s">
        <v>3046</v>
      </c>
      <c r="B15953" t="s">
        <v>100</v>
      </c>
    </row>
    <row r="15954" spans="1:2" hidden="1" x14ac:dyDescent="0.25">
      <c r="A15954" t="s">
        <v>3047</v>
      </c>
      <c r="B15954" t="s">
        <v>100</v>
      </c>
    </row>
    <row r="15955" spans="1:2" hidden="1" x14ac:dyDescent="0.25">
      <c r="A15955" t="str">
        <f t="shared" ref="A15955:A15956" si="1746">A15954</f>
        <v>Москва Ленинградский_00371_С</v>
      </c>
      <c r="B15955" t="s">
        <v>101</v>
      </c>
    </row>
    <row r="15956" spans="1:2" hidden="1" x14ac:dyDescent="0.25">
      <c r="A15956" t="str">
        <f t="shared" si="1746"/>
        <v>Москва Ленинградский_00371_С</v>
      </c>
      <c r="B15956" t="s">
        <v>102</v>
      </c>
    </row>
    <row r="15957" spans="1:2" hidden="1" x14ac:dyDescent="0.25">
      <c r="A15957" t="s">
        <v>3048</v>
      </c>
      <c r="B15957" t="s">
        <v>100</v>
      </c>
    </row>
    <row r="15958" spans="1:2" hidden="1" x14ac:dyDescent="0.25">
      <c r="A15958" t="str">
        <f t="shared" ref="A15958:A15968" si="1747">A15957</f>
        <v>Москва Братиславская_00373_С</v>
      </c>
      <c r="B15958" t="s">
        <v>101</v>
      </c>
    </row>
    <row r="15959" spans="1:2" hidden="1" x14ac:dyDescent="0.25">
      <c r="A15959" t="str">
        <f t="shared" si="1747"/>
        <v>Москва Братиславская_00373_С</v>
      </c>
      <c r="B15959" t="s">
        <v>102</v>
      </c>
    </row>
    <row r="15960" spans="1:2" hidden="1" x14ac:dyDescent="0.25">
      <c r="A15960" t="str">
        <f t="shared" si="1747"/>
        <v>Москва Братиславская_00373_С</v>
      </c>
      <c r="B15960" t="s">
        <v>103</v>
      </c>
    </row>
    <row r="15961" spans="1:2" hidden="1" x14ac:dyDescent="0.25">
      <c r="A15961" t="str">
        <f t="shared" si="1747"/>
        <v>Москва Братиславская_00373_С</v>
      </c>
      <c r="B15961" t="s">
        <v>104</v>
      </c>
    </row>
    <row r="15962" spans="1:2" hidden="1" x14ac:dyDescent="0.25">
      <c r="A15962" t="str">
        <f t="shared" si="1747"/>
        <v>Москва Братиславская_00373_С</v>
      </c>
      <c r="B15962" t="s">
        <v>223</v>
      </c>
    </row>
    <row r="15963" spans="1:2" hidden="1" x14ac:dyDescent="0.25">
      <c r="A15963" t="str">
        <f t="shared" si="1747"/>
        <v>Москва Братиславская_00373_С</v>
      </c>
      <c r="B15963" t="s">
        <v>224</v>
      </c>
    </row>
    <row r="15964" spans="1:2" hidden="1" x14ac:dyDescent="0.25">
      <c r="A15964" t="str">
        <f t="shared" si="1747"/>
        <v>Москва Братиславская_00373_С</v>
      </c>
      <c r="B15964" t="s">
        <v>225</v>
      </c>
    </row>
    <row r="15965" spans="1:2" hidden="1" x14ac:dyDescent="0.25">
      <c r="A15965" t="str">
        <f t="shared" si="1747"/>
        <v>Москва Братиславская_00373_С</v>
      </c>
      <c r="B15965" t="s">
        <v>108</v>
      </c>
    </row>
    <row r="15966" spans="1:2" hidden="1" x14ac:dyDescent="0.25">
      <c r="A15966" t="str">
        <f t="shared" si="1747"/>
        <v>Москва Братиславская_00373_С</v>
      </c>
      <c r="B15966" t="s">
        <v>109</v>
      </c>
    </row>
    <row r="15967" spans="1:2" x14ac:dyDescent="0.25">
      <c r="A15967" t="str">
        <f t="shared" si="1747"/>
        <v>Москва Братиславская_00373_С</v>
      </c>
      <c r="B15967" t="s">
        <v>110</v>
      </c>
    </row>
    <row r="15968" spans="1:2" hidden="1" x14ac:dyDescent="0.25">
      <c r="A15968" t="str">
        <f t="shared" si="1747"/>
        <v>Москва Братиславская_00373_С</v>
      </c>
      <c r="B15968" t="s">
        <v>235</v>
      </c>
    </row>
    <row r="15969" spans="1:2" hidden="1" x14ac:dyDescent="0.25">
      <c r="A15969" t="s">
        <v>163</v>
      </c>
      <c r="B15969" t="s">
        <v>446</v>
      </c>
    </row>
    <row r="15970" spans="1:2" hidden="1" x14ac:dyDescent="0.25">
      <c r="A15970" t="s">
        <v>3049</v>
      </c>
      <c r="B15970" t="s">
        <v>1039</v>
      </c>
    </row>
    <row r="15971" spans="1:2" hidden="1" x14ac:dyDescent="0.25">
      <c r="A15971" t="str">
        <f t="shared" ref="A15971:A15974" si="1748">A15970</f>
        <v>Екатеринбург Минометчиков_19662_С</v>
      </c>
      <c r="B15971" t="s">
        <v>101</v>
      </c>
    </row>
    <row r="15972" spans="1:2" hidden="1" x14ac:dyDescent="0.25">
      <c r="A15972" t="str">
        <f t="shared" si="1748"/>
        <v>Екатеринбург Минометчиков_19662_С</v>
      </c>
      <c r="B15972" t="s">
        <v>102</v>
      </c>
    </row>
    <row r="15973" spans="1:2" hidden="1" x14ac:dyDescent="0.25">
      <c r="A15973" t="str">
        <f t="shared" si="1748"/>
        <v>Екатеринбург Минометчиков_19662_С</v>
      </c>
      <c r="B15973" t="s">
        <v>616</v>
      </c>
    </row>
    <row r="15974" spans="1:2" hidden="1" x14ac:dyDescent="0.25">
      <c r="A15974" t="str">
        <f t="shared" si="1748"/>
        <v>Екатеринбург Минометчиков_19662_С</v>
      </c>
      <c r="B15974" t="s">
        <v>533</v>
      </c>
    </row>
    <row r="15975" spans="1:2" hidden="1" x14ac:dyDescent="0.25">
      <c r="A15975" t="s">
        <v>3050</v>
      </c>
      <c r="B15975" t="s">
        <v>630</v>
      </c>
    </row>
    <row r="15976" spans="1:2" hidden="1" x14ac:dyDescent="0.25">
      <c r="A15976" t="str">
        <f t="shared" ref="A15976:A15985" si="1749">A15975</f>
        <v>Таганрог Москатова_11617_С</v>
      </c>
      <c r="B15976" t="s">
        <v>324</v>
      </c>
    </row>
    <row r="15977" spans="1:2" hidden="1" x14ac:dyDescent="0.25">
      <c r="A15977" t="str">
        <f t="shared" si="1749"/>
        <v>Таганрог Москатова_11617_С</v>
      </c>
      <c r="B15977" t="s">
        <v>1297</v>
      </c>
    </row>
    <row r="15978" spans="1:2" hidden="1" x14ac:dyDescent="0.25">
      <c r="A15978" t="str">
        <f t="shared" si="1749"/>
        <v>Таганрог Москатова_11617_С</v>
      </c>
      <c r="B15978" t="s">
        <v>692</v>
      </c>
    </row>
    <row r="15979" spans="1:2" hidden="1" x14ac:dyDescent="0.25">
      <c r="A15979" t="str">
        <f t="shared" si="1749"/>
        <v>Таганрог Москатова_11617_С</v>
      </c>
      <c r="B15979" t="s">
        <v>525</v>
      </c>
    </row>
    <row r="15980" spans="1:2" hidden="1" x14ac:dyDescent="0.25">
      <c r="A15980" t="str">
        <f t="shared" si="1749"/>
        <v>Таганрог Москатова_11617_С</v>
      </c>
      <c r="B15980" t="s">
        <v>693</v>
      </c>
    </row>
    <row r="15981" spans="1:2" hidden="1" x14ac:dyDescent="0.25">
      <c r="A15981" t="str">
        <f t="shared" si="1749"/>
        <v>Таганрог Москатова_11617_С</v>
      </c>
      <c r="B15981" t="s">
        <v>694</v>
      </c>
    </row>
    <row r="15982" spans="1:2" hidden="1" x14ac:dyDescent="0.25">
      <c r="A15982" t="str">
        <f t="shared" si="1749"/>
        <v>Таганрог Москатова_11617_С</v>
      </c>
      <c r="B15982" t="s">
        <v>695</v>
      </c>
    </row>
    <row r="15983" spans="1:2" hidden="1" x14ac:dyDescent="0.25">
      <c r="A15983" t="str">
        <f t="shared" si="1749"/>
        <v>Таганрог Москатова_11617_С</v>
      </c>
      <c r="B15983" t="s">
        <v>108</v>
      </c>
    </row>
    <row r="15984" spans="1:2" hidden="1" x14ac:dyDescent="0.25">
      <c r="A15984" t="str">
        <f t="shared" si="1749"/>
        <v>Таганрог Москатова_11617_С</v>
      </c>
      <c r="B15984" t="s">
        <v>2129</v>
      </c>
    </row>
    <row r="15985" spans="1:2" x14ac:dyDescent="0.25">
      <c r="A15985" t="str">
        <f t="shared" si="1749"/>
        <v>Таганрог Москатова_11617_С</v>
      </c>
      <c r="B15985" t="s">
        <v>526</v>
      </c>
    </row>
    <row r="15986" spans="1:2" hidden="1" x14ac:dyDescent="0.25">
      <c r="A15986" t="s">
        <v>3051</v>
      </c>
      <c r="B15986" t="s">
        <v>100</v>
      </c>
    </row>
    <row r="15987" spans="1:2" hidden="1" x14ac:dyDescent="0.25">
      <c r="A15987" t="str">
        <f t="shared" ref="A15987:A15997" si="1750">A15986</f>
        <v>ВНИИССОК Кленовая_00379_С</v>
      </c>
      <c r="B15987" t="s">
        <v>101</v>
      </c>
    </row>
    <row r="15988" spans="1:2" hidden="1" x14ac:dyDescent="0.25">
      <c r="A15988" t="str">
        <f t="shared" si="1750"/>
        <v>ВНИИССОК Кленовая_00379_С</v>
      </c>
      <c r="B15988" t="s">
        <v>102</v>
      </c>
    </row>
    <row r="15989" spans="1:2" hidden="1" x14ac:dyDescent="0.25">
      <c r="A15989" t="str">
        <f t="shared" si="1750"/>
        <v>ВНИИССОК Кленовая_00379_С</v>
      </c>
      <c r="B15989" t="s">
        <v>103</v>
      </c>
    </row>
    <row r="15990" spans="1:2" hidden="1" x14ac:dyDescent="0.25">
      <c r="A15990" t="str">
        <f t="shared" si="1750"/>
        <v>ВНИИССОК Кленовая_00379_С</v>
      </c>
      <c r="B15990" t="s">
        <v>104</v>
      </c>
    </row>
    <row r="15991" spans="1:2" hidden="1" x14ac:dyDescent="0.25">
      <c r="A15991" t="str">
        <f t="shared" si="1750"/>
        <v>ВНИИССОК Кленовая_00379_С</v>
      </c>
      <c r="B15991" t="s">
        <v>223</v>
      </c>
    </row>
    <row r="15992" spans="1:2" hidden="1" x14ac:dyDescent="0.25">
      <c r="A15992" t="str">
        <f t="shared" si="1750"/>
        <v>ВНИИССОК Кленовая_00379_С</v>
      </c>
      <c r="B15992" t="s">
        <v>224</v>
      </c>
    </row>
    <row r="15993" spans="1:2" hidden="1" x14ac:dyDescent="0.25">
      <c r="A15993" t="str">
        <f t="shared" si="1750"/>
        <v>ВНИИССОК Кленовая_00379_С</v>
      </c>
      <c r="B15993" t="s">
        <v>225</v>
      </c>
    </row>
    <row r="15994" spans="1:2" hidden="1" x14ac:dyDescent="0.25">
      <c r="A15994" t="str">
        <f t="shared" si="1750"/>
        <v>ВНИИССОК Кленовая_00379_С</v>
      </c>
      <c r="B15994" t="s">
        <v>108</v>
      </c>
    </row>
    <row r="15995" spans="1:2" hidden="1" x14ac:dyDescent="0.25">
      <c r="A15995" t="str">
        <f t="shared" si="1750"/>
        <v>ВНИИССОК Кленовая_00379_С</v>
      </c>
      <c r="B15995" t="s">
        <v>109</v>
      </c>
    </row>
    <row r="15996" spans="1:2" x14ac:dyDescent="0.25">
      <c r="A15996" t="str">
        <f t="shared" si="1750"/>
        <v>ВНИИССОК Кленовая_00379_С</v>
      </c>
      <c r="B15996" t="s">
        <v>110</v>
      </c>
    </row>
    <row r="15997" spans="1:2" hidden="1" x14ac:dyDescent="0.25">
      <c r="A15997" t="str">
        <f t="shared" si="1750"/>
        <v>ВНИИССОК Кленовая_00379_С</v>
      </c>
      <c r="B15997" t="s">
        <v>235</v>
      </c>
    </row>
    <row r="15998" spans="1:2" hidden="1" x14ac:dyDescent="0.25">
      <c r="A15998" t="s">
        <v>3052</v>
      </c>
      <c r="B15998" t="s">
        <v>100</v>
      </c>
    </row>
    <row r="15999" spans="1:2" hidden="1" x14ac:dyDescent="0.25">
      <c r="A15999" t="str">
        <f t="shared" ref="A15999:A16009" si="1751">A15998</f>
        <v>Москва Варшавское_00381_С</v>
      </c>
      <c r="B15999" t="s">
        <v>101</v>
      </c>
    </row>
    <row r="16000" spans="1:2" hidden="1" x14ac:dyDescent="0.25">
      <c r="A16000" t="str">
        <f t="shared" si="1751"/>
        <v>Москва Варшавское_00381_С</v>
      </c>
      <c r="B16000" t="s">
        <v>102</v>
      </c>
    </row>
    <row r="16001" spans="1:2" hidden="1" x14ac:dyDescent="0.25">
      <c r="A16001" t="str">
        <f t="shared" si="1751"/>
        <v>Москва Варшавское_00381_С</v>
      </c>
      <c r="B16001" t="s">
        <v>103</v>
      </c>
    </row>
    <row r="16002" spans="1:2" hidden="1" x14ac:dyDescent="0.25">
      <c r="A16002" t="str">
        <f t="shared" si="1751"/>
        <v>Москва Варшавское_00381_С</v>
      </c>
      <c r="B16002" t="s">
        <v>104</v>
      </c>
    </row>
    <row r="16003" spans="1:2" hidden="1" x14ac:dyDescent="0.25">
      <c r="A16003" t="str">
        <f t="shared" si="1751"/>
        <v>Москва Варшавское_00381_С</v>
      </c>
      <c r="B16003" t="s">
        <v>223</v>
      </c>
    </row>
    <row r="16004" spans="1:2" hidden="1" x14ac:dyDescent="0.25">
      <c r="A16004" t="str">
        <f t="shared" si="1751"/>
        <v>Москва Варшавское_00381_С</v>
      </c>
      <c r="B16004" t="s">
        <v>224</v>
      </c>
    </row>
    <row r="16005" spans="1:2" hidden="1" x14ac:dyDescent="0.25">
      <c r="A16005" t="str">
        <f t="shared" si="1751"/>
        <v>Москва Варшавское_00381_С</v>
      </c>
      <c r="B16005" t="s">
        <v>225</v>
      </c>
    </row>
    <row r="16006" spans="1:2" hidden="1" x14ac:dyDescent="0.25">
      <c r="A16006" t="str">
        <f t="shared" si="1751"/>
        <v>Москва Варшавское_00381_С</v>
      </c>
      <c r="B16006" t="s">
        <v>108</v>
      </c>
    </row>
    <row r="16007" spans="1:2" hidden="1" x14ac:dyDescent="0.25">
      <c r="A16007" t="str">
        <f t="shared" si="1751"/>
        <v>Москва Варшавское_00381_С</v>
      </c>
      <c r="B16007" t="s">
        <v>109</v>
      </c>
    </row>
    <row r="16008" spans="1:2" x14ac:dyDescent="0.25">
      <c r="A16008" t="str">
        <f t="shared" si="1751"/>
        <v>Москва Варшавское_00381_С</v>
      </c>
      <c r="B16008" t="s">
        <v>110</v>
      </c>
    </row>
    <row r="16009" spans="1:2" hidden="1" x14ac:dyDescent="0.25">
      <c r="A16009" t="str">
        <f t="shared" si="1751"/>
        <v>Москва Варшавское_00381_С</v>
      </c>
      <c r="B16009" t="s">
        <v>235</v>
      </c>
    </row>
    <row r="16010" spans="1:2" hidden="1" x14ac:dyDescent="0.25">
      <c r="A16010" t="s">
        <v>164</v>
      </c>
      <c r="B16010" t="s">
        <v>553</v>
      </c>
    </row>
    <row r="16011" spans="1:2" hidden="1" x14ac:dyDescent="0.25">
      <c r="A16011" t="str">
        <f t="shared" ref="A16011:A16021" si="1752">A16010</f>
        <v>Магнитогорск Зеленый Лог_17477_С</v>
      </c>
      <c r="B16011" t="s">
        <v>101</v>
      </c>
    </row>
    <row r="16012" spans="1:2" hidden="1" x14ac:dyDescent="0.25">
      <c r="A16012" t="str">
        <f t="shared" si="1752"/>
        <v>Магнитогорск Зеленый Лог_17477_С</v>
      </c>
      <c r="B16012" t="s">
        <v>102</v>
      </c>
    </row>
    <row r="16013" spans="1:2" hidden="1" x14ac:dyDescent="0.25">
      <c r="A16013" t="str">
        <f t="shared" si="1752"/>
        <v>Магнитогорск Зеленый Лог_17477_С</v>
      </c>
      <c r="B16013" t="s">
        <v>556</v>
      </c>
    </row>
    <row r="16014" spans="1:2" hidden="1" x14ac:dyDescent="0.25">
      <c r="A16014" t="str">
        <f t="shared" si="1752"/>
        <v>Магнитогорск Зеленый Лог_17477_С</v>
      </c>
      <c r="B16014" t="s">
        <v>557</v>
      </c>
    </row>
    <row r="16015" spans="1:2" hidden="1" x14ac:dyDescent="0.25">
      <c r="A16015" t="str">
        <f t="shared" si="1752"/>
        <v>Магнитогорск Зеленый Лог_17477_С</v>
      </c>
      <c r="B16015" t="s">
        <v>558</v>
      </c>
    </row>
    <row r="16016" spans="1:2" hidden="1" x14ac:dyDescent="0.25">
      <c r="A16016" t="str">
        <f t="shared" si="1752"/>
        <v>Магнитогорск Зеленый Лог_17477_С</v>
      </c>
      <c r="B16016" t="s">
        <v>559</v>
      </c>
    </row>
    <row r="16017" spans="1:2" hidden="1" x14ac:dyDescent="0.25">
      <c r="A16017" t="str">
        <f t="shared" si="1752"/>
        <v>Магнитогорск Зеленый Лог_17477_С</v>
      </c>
      <c r="B16017" t="s">
        <v>560</v>
      </c>
    </row>
    <row r="16018" spans="1:2" hidden="1" x14ac:dyDescent="0.25">
      <c r="A16018" t="str">
        <f t="shared" si="1752"/>
        <v>Магнитогорск Зеленый Лог_17477_С</v>
      </c>
      <c r="B16018" t="s">
        <v>108</v>
      </c>
    </row>
    <row r="16019" spans="1:2" hidden="1" x14ac:dyDescent="0.25">
      <c r="A16019" t="str">
        <f t="shared" si="1752"/>
        <v>Магнитогорск Зеленый Лог_17477_С</v>
      </c>
      <c r="B16019" t="s">
        <v>109</v>
      </c>
    </row>
    <row r="16020" spans="1:2" x14ac:dyDescent="0.25">
      <c r="A16020" t="str">
        <f t="shared" si="1752"/>
        <v>Магнитогорск Зеленый Лог_17477_С</v>
      </c>
      <c r="B16020" t="s">
        <v>563</v>
      </c>
    </row>
    <row r="16021" spans="1:2" hidden="1" x14ac:dyDescent="0.25">
      <c r="A16021" t="str">
        <f t="shared" si="1752"/>
        <v>Магнитогорск Зеленый Лог_17477_С</v>
      </c>
      <c r="B16021" t="s">
        <v>564</v>
      </c>
    </row>
    <row r="16022" spans="1:2" hidden="1" x14ac:dyDescent="0.25">
      <c r="A16022" t="s">
        <v>3053</v>
      </c>
      <c r="B16022" t="s">
        <v>158</v>
      </c>
    </row>
    <row r="16023" spans="1:2" hidden="1" x14ac:dyDescent="0.25">
      <c r="A16023" t="str">
        <f t="shared" ref="A16023:A16038" si="1753">A16022</f>
        <v>Москва Онежская_00385_С</v>
      </c>
      <c r="B16023" t="s">
        <v>1510</v>
      </c>
    </row>
    <row r="16024" spans="1:2" hidden="1" x14ac:dyDescent="0.25">
      <c r="A16024" t="str">
        <f t="shared" si="1753"/>
        <v>Москва Онежская_00385_С</v>
      </c>
      <c r="B16024" t="s">
        <v>102</v>
      </c>
    </row>
    <row r="16025" spans="1:2" hidden="1" x14ac:dyDescent="0.25">
      <c r="A16025" t="str">
        <f t="shared" si="1753"/>
        <v>Москва Онежская_00385_С</v>
      </c>
      <c r="B16025" t="s">
        <v>476</v>
      </c>
    </row>
    <row r="16026" spans="1:2" hidden="1" x14ac:dyDescent="0.25">
      <c r="A16026" t="str">
        <f t="shared" si="1753"/>
        <v>Москва Онежская_00385_С</v>
      </c>
      <c r="B16026" t="s">
        <v>477</v>
      </c>
    </row>
    <row r="16027" spans="1:2" hidden="1" x14ac:dyDescent="0.25">
      <c r="A16027" t="str">
        <f t="shared" si="1753"/>
        <v>Москва Онежская_00385_С</v>
      </c>
      <c r="B16027" t="s">
        <v>105</v>
      </c>
    </row>
    <row r="16028" spans="1:2" hidden="1" x14ac:dyDescent="0.25">
      <c r="A16028" t="str">
        <f t="shared" si="1753"/>
        <v>Москва Онежская_00385_С</v>
      </c>
      <c r="B16028" t="s">
        <v>106</v>
      </c>
    </row>
    <row r="16029" spans="1:2" hidden="1" x14ac:dyDescent="0.25">
      <c r="A16029" t="str">
        <f t="shared" si="1753"/>
        <v>Москва Онежская_00385_С</v>
      </c>
      <c r="B16029" t="s">
        <v>107</v>
      </c>
    </row>
    <row r="16030" spans="1:2" hidden="1" x14ac:dyDescent="0.25">
      <c r="A16030" t="str">
        <f t="shared" si="1753"/>
        <v>Москва Онежская_00385_С</v>
      </c>
      <c r="B16030" t="s">
        <v>108</v>
      </c>
    </row>
    <row r="16031" spans="1:2" hidden="1" x14ac:dyDescent="0.25">
      <c r="A16031" t="str">
        <f t="shared" si="1753"/>
        <v>Москва Онежская_00385_С</v>
      </c>
      <c r="B16031" t="s">
        <v>109</v>
      </c>
    </row>
    <row r="16032" spans="1:2" x14ac:dyDescent="0.25">
      <c r="A16032" t="str">
        <f t="shared" si="1753"/>
        <v>Москва Онежская_00385_С</v>
      </c>
      <c r="B16032" t="s">
        <v>478</v>
      </c>
    </row>
    <row r="16033" spans="1:2" hidden="1" x14ac:dyDescent="0.25">
      <c r="A16033" t="str">
        <f t="shared" si="1753"/>
        <v>Москва Онежская_00385_С</v>
      </c>
      <c r="B16033" t="s">
        <v>479</v>
      </c>
    </row>
    <row r="16034" spans="1:2" hidden="1" x14ac:dyDescent="0.25">
      <c r="A16034" t="str">
        <f t="shared" si="1753"/>
        <v>Москва Онежская_00385_С</v>
      </c>
      <c r="B16034" t="s">
        <v>3054</v>
      </c>
    </row>
    <row r="16035" spans="1:2" hidden="1" x14ac:dyDescent="0.25">
      <c r="A16035" t="str">
        <f t="shared" si="1753"/>
        <v>Москва Онежская_00385_С</v>
      </c>
      <c r="B16035" t="s">
        <v>3055</v>
      </c>
    </row>
    <row r="16036" spans="1:2" hidden="1" x14ac:dyDescent="0.25">
      <c r="A16036" t="str">
        <f t="shared" si="1753"/>
        <v>Москва Онежская_00385_С</v>
      </c>
      <c r="B16036" t="s">
        <v>3056</v>
      </c>
    </row>
    <row r="16037" spans="1:2" hidden="1" x14ac:dyDescent="0.25">
      <c r="A16037" t="str">
        <f t="shared" si="1753"/>
        <v>Москва Онежская_00385_С</v>
      </c>
      <c r="B16037" t="s">
        <v>1678</v>
      </c>
    </row>
    <row r="16038" spans="1:2" hidden="1" x14ac:dyDescent="0.25">
      <c r="A16038" t="str">
        <f t="shared" si="1753"/>
        <v>Москва Онежская_00385_С</v>
      </c>
      <c r="B16038" t="s">
        <v>240</v>
      </c>
    </row>
    <row r="16039" spans="1:2" hidden="1" x14ac:dyDescent="0.25">
      <c r="A16039" t="s">
        <v>429</v>
      </c>
      <c r="B16039" t="s">
        <v>100</v>
      </c>
    </row>
    <row r="16040" spans="1:2" hidden="1" x14ac:dyDescent="0.25">
      <c r="A16040" t="str">
        <f t="shared" ref="A16040:A16043" si="1754">A16039</f>
        <v>Волгоград Коммунистическая_3476_С</v>
      </c>
      <c r="B16040" t="s">
        <v>101</v>
      </c>
    </row>
    <row r="16041" spans="1:2" hidden="1" x14ac:dyDescent="0.25">
      <c r="A16041" t="str">
        <f t="shared" si="1754"/>
        <v>Волгоград Коммунистическая_3476_С</v>
      </c>
      <c r="B16041" t="s">
        <v>102</v>
      </c>
    </row>
    <row r="16042" spans="1:2" hidden="1" x14ac:dyDescent="0.25">
      <c r="A16042" t="str">
        <f t="shared" si="1754"/>
        <v>Волгоград Коммунистическая_3476_С</v>
      </c>
      <c r="B16042" t="s">
        <v>103</v>
      </c>
    </row>
    <row r="16043" spans="1:2" hidden="1" x14ac:dyDescent="0.25">
      <c r="A16043" t="str">
        <f t="shared" si="1754"/>
        <v>Волгоград Коммунистическая_3476_С</v>
      </c>
      <c r="B16043" t="s">
        <v>104</v>
      </c>
    </row>
    <row r="16044" spans="1:2" hidden="1" x14ac:dyDescent="0.25">
      <c r="A16044" t="s">
        <v>3057</v>
      </c>
      <c r="B16044" t="s">
        <v>100</v>
      </c>
    </row>
    <row r="16045" spans="1:2" hidden="1" x14ac:dyDescent="0.25">
      <c r="A16045" t="str">
        <f t="shared" ref="A16045:A16046" si="1755">A16044</f>
        <v>Нижний Новгород Союзный_15239_С</v>
      </c>
      <c r="B16045" t="s">
        <v>101</v>
      </c>
    </row>
    <row r="16046" spans="1:2" hidden="1" x14ac:dyDescent="0.25">
      <c r="A16046" t="str">
        <f t="shared" si="1755"/>
        <v>Нижний Новгород Союзный_15239_С</v>
      </c>
      <c r="B16046" t="s">
        <v>102</v>
      </c>
    </row>
    <row r="16047" spans="1:2" hidden="1" x14ac:dyDescent="0.25">
      <c r="A16047" t="s">
        <v>3058</v>
      </c>
      <c r="B16047" t="s">
        <v>100</v>
      </c>
    </row>
    <row r="16048" spans="1:2" hidden="1" x14ac:dyDescent="0.25">
      <c r="A16048" t="str">
        <f t="shared" ref="A16048:A16051" si="1756">A16047</f>
        <v>Санкт-Петербург Богатырский_00386_С</v>
      </c>
      <c r="B16048" t="s">
        <v>101</v>
      </c>
    </row>
    <row r="16049" spans="1:2" hidden="1" x14ac:dyDescent="0.25">
      <c r="A16049" t="str">
        <f t="shared" si="1756"/>
        <v>Санкт-Петербург Богатырский_00386_С</v>
      </c>
      <c r="B16049" t="s">
        <v>102</v>
      </c>
    </row>
    <row r="16050" spans="1:2" hidden="1" x14ac:dyDescent="0.25">
      <c r="A16050" t="str">
        <f t="shared" si="1756"/>
        <v>Санкт-Петербург Богатырский_00386_С</v>
      </c>
      <c r="B16050" t="s">
        <v>103</v>
      </c>
    </row>
    <row r="16051" spans="1:2" hidden="1" x14ac:dyDescent="0.25">
      <c r="A16051" t="str">
        <f t="shared" si="1756"/>
        <v>Санкт-Петербург Богатырский_00386_С</v>
      </c>
      <c r="B16051" t="s">
        <v>104</v>
      </c>
    </row>
    <row r="16052" spans="1:2" hidden="1" x14ac:dyDescent="0.25">
      <c r="A16052" t="s">
        <v>3059</v>
      </c>
      <c r="B16052" t="s">
        <v>100</v>
      </c>
    </row>
    <row r="16053" spans="1:2" hidden="1" x14ac:dyDescent="0.25">
      <c r="A16053" t="str">
        <f t="shared" ref="A16053:A16063" si="1757">A16052</f>
        <v>Барнаул Попова_2298_С</v>
      </c>
      <c r="B16053" t="s">
        <v>87</v>
      </c>
    </row>
    <row r="16054" spans="1:2" hidden="1" x14ac:dyDescent="0.25">
      <c r="A16054" t="str">
        <f t="shared" si="1757"/>
        <v>Барнаул Попова_2298_С</v>
      </c>
      <c r="B16054" t="s">
        <v>88</v>
      </c>
    </row>
    <row r="16055" spans="1:2" hidden="1" x14ac:dyDescent="0.25">
      <c r="A16055" t="str">
        <f t="shared" si="1757"/>
        <v>Барнаул Попова_2298_С</v>
      </c>
      <c r="B16055" t="s">
        <v>418</v>
      </c>
    </row>
    <row r="16056" spans="1:2" hidden="1" x14ac:dyDescent="0.25">
      <c r="A16056" t="str">
        <f t="shared" si="1757"/>
        <v>Барнаул Попова_2298_С</v>
      </c>
      <c r="B16056" t="s">
        <v>386</v>
      </c>
    </row>
    <row r="16057" spans="1:2" hidden="1" x14ac:dyDescent="0.25">
      <c r="A16057" t="str">
        <f t="shared" si="1757"/>
        <v>Барнаул Попова_2298_С</v>
      </c>
      <c r="B16057" t="s">
        <v>387</v>
      </c>
    </row>
    <row r="16058" spans="1:2" hidden="1" x14ac:dyDescent="0.25">
      <c r="A16058" t="str">
        <f t="shared" si="1757"/>
        <v>Барнаул Попова_2298_С</v>
      </c>
      <c r="B16058" t="s">
        <v>388</v>
      </c>
    </row>
    <row r="16059" spans="1:2" hidden="1" x14ac:dyDescent="0.25">
      <c r="A16059" t="str">
        <f t="shared" si="1757"/>
        <v>Барнаул Попова_2298_С</v>
      </c>
      <c r="B16059" t="s">
        <v>389</v>
      </c>
    </row>
    <row r="16060" spans="1:2" hidden="1" x14ac:dyDescent="0.25">
      <c r="A16060" t="str">
        <f t="shared" si="1757"/>
        <v>Барнаул Попова_2298_С</v>
      </c>
      <c r="B16060" t="s">
        <v>108</v>
      </c>
    </row>
    <row r="16061" spans="1:2" hidden="1" x14ac:dyDescent="0.25">
      <c r="A16061" t="str">
        <f t="shared" si="1757"/>
        <v>Барнаул Попова_2298_С</v>
      </c>
      <c r="B16061" t="s">
        <v>95</v>
      </c>
    </row>
    <row r="16062" spans="1:2" x14ac:dyDescent="0.25">
      <c r="A16062" t="str">
        <f t="shared" si="1757"/>
        <v>Барнаул Попова_2298_С</v>
      </c>
      <c r="B16062" t="s">
        <v>465</v>
      </c>
    </row>
    <row r="16063" spans="1:2" hidden="1" x14ac:dyDescent="0.25">
      <c r="A16063" t="str">
        <f t="shared" si="1757"/>
        <v>Барнаул Попова_2298_С</v>
      </c>
      <c r="B16063" t="s">
        <v>393</v>
      </c>
    </row>
    <row r="16064" spans="1:2" hidden="1" x14ac:dyDescent="0.25">
      <c r="A16064" t="s">
        <v>3060</v>
      </c>
      <c r="B16064" t="s">
        <v>100</v>
      </c>
    </row>
    <row r="16065" spans="1:2" hidden="1" x14ac:dyDescent="0.25">
      <c r="A16065" t="str">
        <f t="shared" ref="A16065:A16075" si="1758">A16064</f>
        <v>Красноармейск Чкалова_00393_С</v>
      </c>
      <c r="B16065" t="s">
        <v>101</v>
      </c>
    </row>
    <row r="16066" spans="1:2" hidden="1" x14ac:dyDescent="0.25">
      <c r="A16066" t="str">
        <f t="shared" si="1758"/>
        <v>Красноармейск Чкалова_00393_С</v>
      </c>
      <c r="B16066" t="s">
        <v>102</v>
      </c>
    </row>
    <row r="16067" spans="1:2" hidden="1" x14ac:dyDescent="0.25">
      <c r="A16067" t="str">
        <f t="shared" si="1758"/>
        <v>Красноармейск Чкалова_00393_С</v>
      </c>
      <c r="B16067" t="s">
        <v>103</v>
      </c>
    </row>
    <row r="16068" spans="1:2" hidden="1" x14ac:dyDescent="0.25">
      <c r="A16068" t="str">
        <f t="shared" si="1758"/>
        <v>Красноармейск Чкалова_00393_С</v>
      </c>
      <c r="B16068" t="s">
        <v>104</v>
      </c>
    </row>
    <row r="16069" spans="1:2" hidden="1" x14ac:dyDescent="0.25">
      <c r="A16069" t="str">
        <f t="shared" si="1758"/>
        <v>Красноармейск Чкалова_00393_С</v>
      </c>
      <c r="B16069" t="s">
        <v>223</v>
      </c>
    </row>
    <row r="16070" spans="1:2" hidden="1" x14ac:dyDescent="0.25">
      <c r="A16070" t="str">
        <f t="shared" si="1758"/>
        <v>Красноармейск Чкалова_00393_С</v>
      </c>
      <c r="B16070" t="s">
        <v>224</v>
      </c>
    </row>
    <row r="16071" spans="1:2" hidden="1" x14ac:dyDescent="0.25">
      <c r="A16071" t="str">
        <f t="shared" si="1758"/>
        <v>Красноармейск Чкалова_00393_С</v>
      </c>
      <c r="B16071" t="s">
        <v>225</v>
      </c>
    </row>
    <row r="16072" spans="1:2" hidden="1" x14ac:dyDescent="0.25">
      <c r="A16072" t="str">
        <f t="shared" si="1758"/>
        <v>Красноармейск Чкалова_00393_С</v>
      </c>
      <c r="B16072" t="s">
        <v>108</v>
      </c>
    </row>
    <row r="16073" spans="1:2" hidden="1" x14ac:dyDescent="0.25">
      <c r="A16073" t="str">
        <f t="shared" si="1758"/>
        <v>Красноармейск Чкалова_00393_С</v>
      </c>
      <c r="B16073" t="s">
        <v>109</v>
      </c>
    </row>
    <row r="16074" spans="1:2" x14ac:dyDescent="0.25">
      <c r="A16074" t="str">
        <f t="shared" si="1758"/>
        <v>Красноармейск Чкалова_00393_С</v>
      </c>
      <c r="B16074" t="s">
        <v>110</v>
      </c>
    </row>
    <row r="16075" spans="1:2" hidden="1" x14ac:dyDescent="0.25">
      <c r="A16075" t="str">
        <f t="shared" si="1758"/>
        <v>Красноармейск Чкалова_00393_С</v>
      </c>
      <c r="B16075" t="s">
        <v>235</v>
      </c>
    </row>
    <row r="16076" spans="1:2" hidden="1" x14ac:dyDescent="0.25">
      <c r="A16076" t="s">
        <v>3061</v>
      </c>
      <c r="B16076" t="s">
        <v>204</v>
      </c>
    </row>
    <row r="16077" spans="1:2" hidden="1" x14ac:dyDescent="0.25">
      <c r="A16077" t="str">
        <f t="shared" ref="A16077:A16085" si="1759">A16076</f>
        <v>Андреевка Жилинская_00394_С</v>
      </c>
      <c r="B16077" t="s">
        <v>159</v>
      </c>
    </row>
    <row r="16078" spans="1:2" hidden="1" x14ac:dyDescent="0.25">
      <c r="A16078" t="str">
        <f t="shared" si="1759"/>
        <v>Андреевка Жилинская_00394_С</v>
      </c>
      <c r="B16078" t="s">
        <v>205</v>
      </c>
    </row>
    <row r="16079" spans="1:2" hidden="1" x14ac:dyDescent="0.25">
      <c r="A16079" t="str">
        <f t="shared" si="1759"/>
        <v>Андреевка Жилинская_00394_С</v>
      </c>
      <c r="B16079" t="s">
        <v>206</v>
      </c>
    </row>
    <row r="16080" spans="1:2" hidden="1" x14ac:dyDescent="0.25">
      <c r="A16080" t="str">
        <f t="shared" si="1759"/>
        <v>Андреевка Жилинская_00394_С</v>
      </c>
      <c r="B16080" t="s">
        <v>386</v>
      </c>
    </row>
    <row r="16081" spans="1:2" hidden="1" x14ac:dyDescent="0.25">
      <c r="A16081" t="str">
        <f t="shared" si="1759"/>
        <v>Андреевка Жилинская_00394_С</v>
      </c>
      <c r="B16081" t="s">
        <v>387</v>
      </c>
    </row>
    <row r="16082" spans="1:2" hidden="1" x14ac:dyDescent="0.25">
      <c r="A16082" t="str">
        <f t="shared" si="1759"/>
        <v>Андреевка Жилинская_00394_С</v>
      </c>
      <c r="B16082" t="s">
        <v>388</v>
      </c>
    </row>
    <row r="16083" spans="1:2" hidden="1" x14ac:dyDescent="0.25">
      <c r="A16083" t="str">
        <f t="shared" si="1759"/>
        <v>Андреевка Жилинская_00394_С</v>
      </c>
      <c r="B16083" t="s">
        <v>210</v>
      </c>
    </row>
    <row r="16084" spans="1:2" hidden="1" x14ac:dyDescent="0.25">
      <c r="A16084" t="str">
        <f t="shared" si="1759"/>
        <v>Андреевка Жилинская_00394_С</v>
      </c>
      <c r="B16084" t="s">
        <v>211</v>
      </c>
    </row>
    <row r="16085" spans="1:2" hidden="1" x14ac:dyDescent="0.25">
      <c r="A16085" t="str">
        <f t="shared" si="1759"/>
        <v>Андреевка Жилинская_00394_С</v>
      </c>
      <c r="B16085" t="s">
        <v>212</v>
      </c>
    </row>
    <row r="16086" spans="1:2" hidden="1" x14ac:dyDescent="0.25">
      <c r="A16086" t="s">
        <v>3062</v>
      </c>
      <c r="B16086" t="s">
        <v>100</v>
      </c>
    </row>
    <row r="16087" spans="1:2" hidden="1" x14ac:dyDescent="0.25">
      <c r="A16087" t="str">
        <f t="shared" ref="A16087:A16090" si="1760">A16086</f>
        <v>Нижний Новгород Бурденко_15232_С</v>
      </c>
      <c r="B16087" t="s">
        <v>101</v>
      </c>
    </row>
    <row r="16088" spans="1:2" hidden="1" x14ac:dyDescent="0.25">
      <c r="A16088" t="str">
        <f t="shared" si="1760"/>
        <v>Нижний Новгород Бурденко_15232_С</v>
      </c>
      <c r="B16088" t="s">
        <v>102</v>
      </c>
    </row>
    <row r="16089" spans="1:2" hidden="1" x14ac:dyDescent="0.25">
      <c r="A16089" t="str">
        <f t="shared" si="1760"/>
        <v>Нижний Новгород Бурденко_15232_С</v>
      </c>
      <c r="B16089" t="s">
        <v>103</v>
      </c>
    </row>
    <row r="16090" spans="1:2" hidden="1" x14ac:dyDescent="0.25">
      <c r="A16090" t="str">
        <f t="shared" si="1760"/>
        <v>Нижний Новгород Бурденко_15232_С</v>
      </c>
      <c r="B16090" t="s">
        <v>104</v>
      </c>
    </row>
    <row r="16091" spans="1:2" hidden="1" x14ac:dyDescent="0.25">
      <c r="A16091" t="s">
        <v>3063</v>
      </c>
      <c r="B16091" t="s">
        <v>100</v>
      </c>
    </row>
    <row r="16092" spans="1:2" hidden="1" x14ac:dyDescent="0.25">
      <c r="A16092" t="str">
        <f t="shared" ref="A16092:A16102" si="1761">A16091</f>
        <v>Киров Архитектора Валерия Зянкина_4352_С</v>
      </c>
      <c r="B16092" t="s">
        <v>101</v>
      </c>
    </row>
    <row r="16093" spans="1:2" hidden="1" x14ac:dyDescent="0.25">
      <c r="A16093" t="str">
        <f t="shared" si="1761"/>
        <v>Киров Архитектора Валерия Зянкина_4352_С</v>
      </c>
      <c r="B16093" t="s">
        <v>102</v>
      </c>
    </row>
    <row r="16094" spans="1:2" hidden="1" x14ac:dyDescent="0.25">
      <c r="A16094" t="str">
        <f t="shared" si="1761"/>
        <v>Киров Архитектора Валерия Зянкина_4352_С</v>
      </c>
      <c r="B16094" t="s">
        <v>574</v>
      </c>
    </row>
    <row r="16095" spans="1:2" hidden="1" x14ac:dyDescent="0.25">
      <c r="A16095" t="str">
        <f t="shared" si="1761"/>
        <v>Киров Архитектора Валерия Зянкина_4352_С</v>
      </c>
      <c r="B16095" t="s">
        <v>575</v>
      </c>
    </row>
    <row r="16096" spans="1:2" hidden="1" x14ac:dyDescent="0.25">
      <c r="A16096" t="str">
        <f t="shared" si="1761"/>
        <v>Киров Архитектора Валерия Зянкина_4352_С</v>
      </c>
      <c r="B16096" t="s">
        <v>576</v>
      </c>
    </row>
    <row r="16097" spans="1:2" hidden="1" x14ac:dyDescent="0.25">
      <c r="A16097" t="str">
        <f t="shared" si="1761"/>
        <v>Киров Архитектора Валерия Зянкина_4352_С</v>
      </c>
      <c r="B16097" t="s">
        <v>577</v>
      </c>
    </row>
    <row r="16098" spans="1:2" hidden="1" x14ac:dyDescent="0.25">
      <c r="A16098" t="str">
        <f t="shared" si="1761"/>
        <v>Киров Архитектора Валерия Зянкина_4352_С</v>
      </c>
      <c r="B16098" t="s">
        <v>578</v>
      </c>
    </row>
    <row r="16099" spans="1:2" hidden="1" x14ac:dyDescent="0.25">
      <c r="A16099" t="str">
        <f t="shared" si="1761"/>
        <v>Киров Архитектора Валерия Зянкина_4352_С</v>
      </c>
      <c r="B16099" t="s">
        <v>108</v>
      </c>
    </row>
    <row r="16100" spans="1:2" hidden="1" x14ac:dyDescent="0.25">
      <c r="A16100" t="str">
        <f t="shared" si="1761"/>
        <v>Киров Архитектора Валерия Зянкина_4352_С</v>
      </c>
      <c r="B16100" t="s">
        <v>109</v>
      </c>
    </row>
    <row r="16101" spans="1:2" x14ac:dyDescent="0.25">
      <c r="A16101" t="str">
        <f t="shared" si="1761"/>
        <v>Киров Архитектора Валерия Зянкина_4352_С</v>
      </c>
      <c r="B16101" t="s">
        <v>581</v>
      </c>
    </row>
    <row r="16102" spans="1:2" hidden="1" x14ac:dyDescent="0.25">
      <c r="A16102" t="str">
        <f t="shared" si="1761"/>
        <v>Киров Архитектора Валерия Зянкина_4352_С</v>
      </c>
      <c r="B16102" t="s">
        <v>582</v>
      </c>
    </row>
    <row r="16103" spans="1:2" hidden="1" x14ac:dyDescent="0.25">
      <c r="A16103" t="s">
        <v>3064</v>
      </c>
      <c r="B16103" t="s">
        <v>367</v>
      </c>
    </row>
    <row r="16104" spans="1:2" hidden="1" x14ac:dyDescent="0.25">
      <c r="A16104" t="str">
        <f t="shared" ref="A16104:A16113" si="1762">A16103</f>
        <v>Ярцево Металлургов_6739_С</v>
      </c>
      <c r="B16104" t="s">
        <v>369</v>
      </c>
    </row>
    <row r="16105" spans="1:2" hidden="1" x14ac:dyDescent="0.25">
      <c r="A16105" t="str">
        <f t="shared" si="1762"/>
        <v>Ярцево Металлургов_6739_С</v>
      </c>
      <c r="B16105" t="s">
        <v>102</v>
      </c>
    </row>
    <row r="16106" spans="1:2" hidden="1" x14ac:dyDescent="0.25">
      <c r="A16106" t="str">
        <f t="shared" si="1762"/>
        <v>Ярцево Металлургов_6739_С</v>
      </c>
      <c r="B16106" t="s">
        <v>177</v>
      </c>
    </row>
    <row r="16107" spans="1:2" hidden="1" x14ac:dyDescent="0.25">
      <c r="A16107" t="str">
        <f t="shared" si="1762"/>
        <v>Ярцево Металлургов_6739_С</v>
      </c>
      <c r="B16107" t="s">
        <v>178</v>
      </c>
    </row>
    <row r="16108" spans="1:2" hidden="1" x14ac:dyDescent="0.25">
      <c r="A16108" t="str">
        <f t="shared" si="1762"/>
        <v>Ярцево Металлургов_6739_С</v>
      </c>
      <c r="B16108" t="s">
        <v>179</v>
      </c>
    </row>
    <row r="16109" spans="1:2" hidden="1" x14ac:dyDescent="0.25">
      <c r="A16109" t="str">
        <f t="shared" si="1762"/>
        <v>Ярцево Металлургов_6739_С</v>
      </c>
      <c r="B16109" t="s">
        <v>180</v>
      </c>
    </row>
    <row r="16110" spans="1:2" hidden="1" x14ac:dyDescent="0.25">
      <c r="A16110" t="str">
        <f t="shared" si="1762"/>
        <v>Ярцево Металлургов_6739_С</v>
      </c>
      <c r="B16110" t="s">
        <v>181</v>
      </c>
    </row>
    <row r="16111" spans="1:2" hidden="1" x14ac:dyDescent="0.25">
      <c r="A16111" t="str">
        <f t="shared" si="1762"/>
        <v>Ярцево Металлургов_6739_С</v>
      </c>
      <c r="B16111" t="s">
        <v>469</v>
      </c>
    </row>
    <row r="16112" spans="1:2" hidden="1" x14ac:dyDescent="0.25">
      <c r="A16112" t="str">
        <f t="shared" si="1762"/>
        <v>Ярцево Металлургов_6739_С</v>
      </c>
      <c r="B16112" t="s">
        <v>109</v>
      </c>
    </row>
    <row r="16113" spans="1:2" x14ac:dyDescent="0.25">
      <c r="A16113" t="str">
        <f t="shared" si="1762"/>
        <v>Ярцево Металлургов_6739_С</v>
      </c>
      <c r="B16113" t="s">
        <v>182</v>
      </c>
    </row>
    <row r="16114" spans="1:2" hidden="1" x14ac:dyDescent="0.25">
      <c r="A16114" t="s">
        <v>3065</v>
      </c>
      <c r="B16114" t="s">
        <v>100</v>
      </c>
    </row>
    <row r="16115" spans="1:2" hidden="1" x14ac:dyDescent="0.25">
      <c r="A16115" t="str">
        <f t="shared" ref="A16115:A16125" si="1763">A16114</f>
        <v>Иркутск Чернышевского_3883_С</v>
      </c>
      <c r="B16115" t="s">
        <v>101</v>
      </c>
    </row>
    <row r="16116" spans="1:2" hidden="1" x14ac:dyDescent="0.25">
      <c r="A16116" t="str">
        <f t="shared" si="1763"/>
        <v>Иркутск Чернышевского_3883_С</v>
      </c>
      <c r="B16116" t="s">
        <v>102</v>
      </c>
    </row>
    <row r="16117" spans="1:2" hidden="1" x14ac:dyDescent="0.25">
      <c r="A16117" t="str">
        <f t="shared" si="1763"/>
        <v>Иркутск Чернышевского_3883_С</v>
      </c>
      <c r="B16117" t="s">
        <v>103</v>
      </c>
    </row>
    <row r="16118" spans="1:2" hidden="1" x14ac:dyDescent="0.25">
      <c r="A16118" t="str">
        <f t="shared" si="1763"/>
        <v>Иркутск Чернышевского_3883_С</v>
      </c>
      <c r="B16118" t="s">
        <v>104</v>
      </c>
    </row>
    <row r="16119" spans="1:2" hidden="1" x14ac:dyDescent="0.25">
      <c r="A16119" t="str">
        <f t="shared" si="1763"/>
        <v>Иркутск Чернышевского_3883_С</v>
      </c>
      <c r="B16119" t="s">
        <v>223</v>
      </c>
    </row>
    <row r="16120" spans="1:2" hidden="1" x14ac:dyDescent="0.25">
      <c r="A16120" t="str">
        <f t="shared" si="1763"/>
        <v>Иркутск Чернышевского_3883_С</v>
      </c>
      <c r="B16120" t="s">
        <v>224</v>
      </c>
    </row>
    <row r="16121" spans="1:2" hidden="1" x14ac:dyDescent="0.25">
      <c r="A16121" t="str">
        <f t="shared" si="1763"/>
        <v>Иркутск Чернышевского_3883_С</v>
      </c>
      <c r="B16121" t="s">
        <v>225</v>
      </c>
    </row>
    <row r="16122" spans="1:2" hidden="1" x14ac:dyDescent="0.25">
      <c r="A16122" t="str">
        <f t="shared" si="1763"/>
        <v>Иркутск Чернышевского_3883_С</v>
      </c>
      <c r="B16122" t="s">
        <v>108</v>
      </c>
    </row>
    <row r="16123" spans="1:2" hidden="1" x14ac:dyDescent="0.25">
      <c r="A16123" t="str">
        <f t="shared" si="1763"/>
        <v>Иркутск Чернышевского_3883_С</v>
      </c>
      <c r="B16123" t="s">
        <v>109</v>
      </c>
    </row>
    <row r="16124" spans="1:2" x14ac:dyDescent="0.25">
      <c r="A16124" t="str">
        <f t="shared" si="1763"/>
        <v>Иркутск Чернышевского_3883_С</v>
      </c>
      <c r="B16124" t="s">
        <v>110</v>
      </c>
    </row>
    <row r="16125" spans="1:2" hidden="1" x14ac:dyDescent="0.25">
      <c r="A16125" t="str">
        <f t="shared" si="1763"/>
        <v>Иркутск Чернышевского_3883_С</v>
      </c>
      <c r="B16125" t="s">
        <v>235</v>
      </c>
    </row>
    <row r="16126" spans="1:2" hidden="1" x14ac:dyDescent="0.25">
      <c r="A16126" t="s">
        <v>3066</v>
      </c>
      <c r="B16126" t="s">
        <v>204</v>
      </c>
    </row>
    <row r="16127" spans="1:2" hidden="1" x14ac:dyDescent="0.25">
      <c r="A16127" t="str">
        <f t="shared" ref="A16127:A16137" si="1764">A16126</f>
        <v>Искитим Пушкина_15437_С</v>
      </c>
      <c r="B16127" t="s">
        <v>159</v>
      </c>
    </row>
    <row r="16128" spans="1:2" hidden="1" x14ac:dyDescent="0.25">
      <c r="A16128" t="str">
        <f t="shared" si="1764"/>
        <v>Искитим Пушкина_15437_С</v>
      </c>
      <c r="B16128" t="s">
        <v>205</v>
      </c>
    </row>
    <row r="16129" spans="1:2" hidden="1" x14ac:dyDescent="0.25">
      <c r="A16129" t="str">
        <f t="shared" si="1764"/>
        <v>Искитим Пушкина_15437_С</v>
      </c>
      <c r="B16129" t="s">
        <v>206</v>
      </c>
    </row>
    <row r="16130" spans="1:2" hidden="1" x14ac:dyDescent="0.25">
      <c r="A16130" t="str">
        <f t="shared" si="1764"/>
        <v>Искитим Пушкина_15437_С</v>
      </c>
      <c r="B16130" t="s">
        <v>207</v>
      </c>
    </row>
    <row r="16131" spans="1:2" hidden="1" x14ac:dyDescent="0.25">
      <c r="A16131" t="str">
        <f t="shared" si="1764"/>
        <v>Искитим Пушкина_15437_С</v>
      </c>
      <c r="B16131" t="s">
        <v>208</v>
      </c>
    </row>
    <row r="16132" spans="1:2" hidden="1" x14ac:dyDescent="0.25">
      <c r="A16132" t="str">
        <f t="shared" si="1764"/>
        <v>Искитим Пушкина_15437_С</v>
      </c>
      <c r="B16132" t="s">
        <v>209</v>
      </c>
    </row>
    <row r="16133" spans="1:2" hidden="1" x14ac:dyDescent="0.25">
      <c r="A16133" t="str">
        <f t="shared" si="1764"/>
        <v>Искитим Пушкина_15437_С</v>
      </c>
      <c r="B16133" t="s">
        <v>210</v>
      </c>
    </row>
    <row r="16134" spans="1:2" hidden="1" x14ac:dyDescent="0.25">
      <c r="A16134" t="str">
        <f t="shared" si="1764"/>
        <v>Искитим Пушкина_15437_С</v>
      </c>
      <c r="B16134" t="s">
        <v>211</v>
      </c>
    </row>
    <row r="16135" spans="1:2" hidden="1" x14ac:dyDescent="0.25">
      <c r="A16135" t="str">
        <f t="shared" si="1764"/>
        <v>Искитим Пушкина_15437_С</v>
      </c>
      <c r="B16135" t="s">
        <v>212</v>
      </c>
    </row>
    <row r="16136" spans="1:2" x14ac:dyDescent="0.25">
      <c r="A16136" t="str">
        <f t="shared" si="1764"/>
        <v>Искитим Пушкина_15437_С</v>
      </c>
      <c r="B16136" t="s">
        <v>213</v>
      </c>
    </row>
    <row r="16137" spans="1:2" hidden="1" x14ac:dyDescent="0.25">
      <c r="A16137" t="str">
        <f t="shared" si="1764"/>
        <v>Искитим Пушкина_15437_С</v>
      </c>
      <c r="B16137" t="s">
        <v>214</v>
      </c>
    </row>
    <row r="16138" spans="1:2" hidden="1" x14ac:dyDescent="0.25">
      <c r="A16138" t="s">
        <v>3067</v>
      </c>
      <c r="B16138" t="s">
        <v>1039</v>
      </c>
    </row>
    <row r="16139" spans="1:2" hidden="1" x14ac:dyDescent="0.25">
      <c r="A16139" t="str">
        <f t="shared" ref="A16139:A16148" si="1765">A16138</f>
        <v>Талдом Советская_00411_С</v>
      </c>
      <c r="B16139" t="s">
        <v>101</v>
      </c>
    </row>
    <row r="16140" spans="1:2" hidden="1" x14ac:dyDescent="0.25">
      <c r="A16140" t="str">
        <f t="shared" si="1765"/>
        <v>Талдом Советская_00411_С</v>
      </c>
      <c r="B16140" t="s">
        <v>102</v>
      </c>
    </row>
    <row r="16141" spans="1:2" hidden="1" x14ac:dyDescent="0.25">
      <c r="A16141" t="str">
        <f t="shared" si="1765"/>
        <v>Талдом Советская_00411_С</v>
      </c>
      <c r="B16141" t="s">
        <v>616</v>
      </c>
    </row>
    <row r="16142" spans="1:2" hidden="1" x14ac:dyDescent="0.25">
      <c r="A16142" t="str">
        <f t="shared" si="1765"/>
        <v>Талдом Советская_00411_С</v>
      </c>
      <c r="B16142" t="s">
        <v>533</v>
      </c>
    </row>
    <row r="16143" spans="1:2" hidden="1" x14ac:dyDescent="0.25">
      <c r="A16143" t="str">
        <f t="shared" si="1765"/>
        <v>Талдом Советская_00411_С</v>
      </c>
      <c r="B16143" t="s">
        <v>534</v>
      </c>
    </row>
    <row r="16144" spans="1:2" hidden="1" x14ac:dyDescent="0.25">
      <c r="A16144" t="str">
        <f t="shared" si="1765"/>
        <v>Талдом Советская_00411_С</v>
      </c>
      <c r="B16144" t="s">
        <v>535</v>
      </c>
    </row>
    <row r="16145" spans="1:2" hidden="1" x14ac:dyDescent="0.25">
      <c r="A16145" t="str">
        <f t="shared" si="1765"/>
        <v>Талдом Советская_00411_С</v>
      </c>
      <c r="B16145" t="s">
        <v>536</v>
      </c>
    </row>
    <row r="16146" spans="1:2" hidden="1" x14ac:dyDescent="0.25">
      <c r="A16146" t="str">
        <f t="shared" si="1765"/>
        <v>Талдом Советская_00411_С</v>
      </c>
      <c r="B16146" t="s">
        <v>108</v>
      </c>
    </row>
    <row r="16147" spans="1:2" hidden="1" x14ac:dyDescent="0.25">
      <c r="A16147" t="str">
        <f t="shared" si="1765"/>
        <v>Талдом Советская_00411_С</v>
      </c>
      <c r="B16147" t="s">
        <v>109</v>
      </c>
    </row>
    <row r="16148" spans="1:2" x14ac:dyDescent="0.25">
      <c r="A16148" t="str">
        <f t="shared" si="1765"/>
        <v>Талдом Советская_00411_С</v>
      </c>
      <c r="B16148" t="s">
        <v>617</v>
      </c>
    </row>
    <row r="16149" spans="1:2" hidden="1" x14ac:dyDescent="0.25">
      <c r="A16149" t="s">
        <v>3068</v>
      </c>
      <c r="B16149" t="s">
        <v>86</v>
      </c>
    </row>
    <row r="16150" spans="1:2" hidden="1" x14ac:dyDescent="0.25">
      <c r="A16150" t="s">
        <v>3069</v>
      </c>
      <c r="B16150" t="s">
        <v>100</v>
      </c>
    </row>
    <row r="16151" spans="1:2" hidden="1" x14ac:dyDescent="0.25">
      <c r="A16151" t="str">
        <f t="shared" ref="A16151:A16152" si="1766">A16150</f>
        <v>Новосибирск Сакко и Ванцетти_15439_С</v>
      </c>
      <c r="B16151" t="s">
        <v>101</v>
      </c>
    </row>
    <row r="16152" spans="1:2" hidden="1" x14ac:dyDescent="0.25">
      <c r="A16152" t="str">
        <f t="shared" si="1766"/>
        <v>Новосибирск Сакко и Ванцетти_15439_С</v>
      </c>
      <c r="B16152" t="s">
        <v>102</v>
      </c>
    </row>
    <row r="16153" spans="1:2" hidden="1" x14ac:dyDescent="0.25">
      <c r="A16153" t="s">
        <v>3070</v>
      </c>
      <c r="B16153" t="s">
        <v>382</v>
      </c>
    </row>
    <row r="16154" spans="1:2" hidden="1" x14ac:dyDescent="0.25">
      <c r="A16154" t="str">
        <f t="shared" ref="A16154:A16157" si="1767">A16153</f>
        <v>Белгород Преображенская_3162_С</v>
      </c>
      <c r="B16154" t="s">
        <v>101</v>
      </c>
    </row>
    <row r="16155" spans="1:2" hidden="1" x14ac:dyDescent="0.25">
      <c r="A16155" t="str">
        <f t="shared" si="1767"/>
        <v>Белгород Преображенская_3162_С</v>
      </c>
      <c r="B16155" t="s">
        <v>102</v>
      </c>
    </row>
    <row r="16156" spans="1:2" hidden="1" x14ac:dyDescent="0.25">
      <c r="A16156" t="str">
        <f t="shared" si="1767"/>
        <v>Белгород Преображенская_3162_С</v>
      </c>
      <c r="B16156" t="s">
        <v>418</v>
      </c>
    </row>
    <row r="16157" spans="1:2" hidden="1" x14ac:dyDescent="0.25">
      <c r="A16157" t="str">
        <f t="shared" si="1767"/>
        <v>Белгород Преображенская_3162_С</v>
      </c>
      <c r="B16157" t="s">
        <v>104</v>
      </c>
    </row>
    <row r="16158" spans="1:2" hidden="1" x14ac:dyDescent="0.25">
      <c r="A16158" t="s">
        <v>3071</v>
      </c>
      <c r="B16158" t="s">
        <v>100</v>
      </c>
    </row>
    <row r="16159" spans="1:2" hidden="1" x14ac:dyDescent="0.25">
      <c r="A16159" t="str">
        <f t="shared" ref="A16159:A16168" si="1768">A16158</f>
        <v>Улан-Удэ Строителей_0323_С</v>
      </c>
      <c r="B16159" t="s">
        <v>1088</v>
      </c>
    </row>
    <row r="16160" spans="1:2" hidden="1" x14ac:dyDescent="0.25">
      <c r="A16160" t="str">
        <f t="shared" si="1768"/>
        <v>Улан-Удэ Строителей_0323_С</v>
      </c>
      <c r="B16160" t="s">
        <v>661</v>
      </c>
    </row>
    <row r="16161" spans="1:2" hidden="1" x14ac:dyDescent="0.25">
      <c r="A16161" t="str">
        <f t="shared" si="1768"/>
        <v>Улан-Удэ Строителей_0323_С</v>
      </c>
      <c r="B16161" t="s">
        <v>206</v>
      </c>
    </row>
    <row r="16162" spans="1:2" hidden="1" x14ac:dyDescent="0.25">
      <c r="A16162" t="str">
        <f t="shared" si="1768"/>
        <v>Улан-Удэ Строителей_0323_С</v>
      </c>
      <c r="B16162" t="s">
        <v>207</v>
      </c>
    </row>
    <row r="16163" spans="1:2" hidden="1" x14ac:dyDescent="0.25">
      <c r="A16163" t="str">
        <f t="shared" si="1768"/>
        <v>Улан-Удэ Строителей_0323_С</v>
      </c>
      <c r="B16163" t="s">
        <v>208</v>
      </c>
    </row>
    <row r="16164" spans="1:2" hidden="1" x14ac:dyDescent="0.25">
      <c r="A16164" t="str">
        <f t="shared" si="1768"/>
        <v>Улан-Удэ Строителей_0323_С</v>
      </c>
      <c r="B16164" t="s">
        <v>209</v>
      </c>
    </row>
    <row r="16165" spans="1:2" hidden="1" x14ac:dyDescent="0.25">
      <c r="A16165" t="str">
        <f t="shared" si="1768"/>
        <v>Улан-Удэ Строителей_0323_С</v>
      </c>
      <c r="B16165" t="s">
        <v>210</v>
      </c>
    </row>
    <row r="16166" spans="1:2" hidden="1" x14ac:dyDescent="0.25">
      <c r="A16166" t="str">
        <f t="shared" si="1768"/>
        <v>Улан-Удэ Строителей_0323_С</v>
      </c>
      <c r="B16166" t="s">
        <v>108</v>
      </c>
    </row>
    <row r="16167" spans="1:2" hidden="1" x14ac:dyDescent="0.25">
      <c r="A16167" t="str">
        <f t="shared" si="1768"/>
        <v>Улан-Удэ Строителей_0323_С</v>
      </c>
      <c r="B16167" t="s">
        <v>1218</v>
      </c>
    </row>
    <row r="16168" spans="1:2" x14ac:dyDescent="0.25">
      <c r="A16168" t="str">
        <f t="shared" si="1768"/>
        <v>Улан-Удэ Строителей_0323_С</v>
      </c>
      <c r="B16168" t="s">
        <v>213</v>
      </c>
    </row>
    <row r="16169" spans="1:2" hidden="1" x14ac:dyDescent="0.25">
      <c r="A16169" t="s">
        <v>3072</v>
      </c>
      <c r="B16169" t="s">
        <v>100</v>
      </c>
    </row>
    <row r="16170" spans="1:2" hidden="1" x14ac:dyDescent="0.25">
      <c r="A16170" t="str">
        <f t="shared" ref="A16170:A16173" si="1769">A16169</f>
        <v>Саратов Новоузенская_16438_С</v>
      </c>
      <c r="B16170" t="s">
        <v>101</v>
      </c>
    </row>
    <row r="16171" spans="1:2" hidden="1" x14ac:dyDescent="0.25">
      <c r="A16171" t="str">
        <f t="shared" si="1769"/>
        <v>Саратов Новоузенская_16438_С</v>
      </c>
      <c r="B16171" t="s">
        <v>102</v>
      </c>
    </row>
    <row r="16172" spans="1:2" hidden="1" x14ac:dyDescent="0.25">
      <c r="A16172" t="str">
        <f t="shared" si="1769"/>
        <v>Саратов Новоузенская_16438_С</v>
      </c>
      <c r="B16172" t="s">
        <v>418</v>
      </c>
    </row>
    <row r="16173" spans="1:2" hidden="1" x14ac:dyDescent="0.25">
      <c r="A16173" t="str">
        <f t="shared" si="1769"/>
        <v>Саратов Новоузенская_16438_С</v>
      </c>
      <c r="B16173" t="s">
        <v>104</v>
      </c>
    </row>
    <row r="16174" spans="1:2" hidden="1" x14ac:dyDescent="0.25">
      <c r="A16174" t="s">
        <v>3073</v>
      </c>
      <c r="B16174" t="s">
        <v>100</v>
      </c>
    </row>
    <row r="16175" spans="1:2" hidden="1" x14ac:dyDescent="0.25">
      <c r="A16175" t="str">
        <f>A16174</f>
        <v>Вязьма Ново-Садовая_6740_С</v>
      </c>
      <c r="B16175" t="s">
        <v>101</v>
      </c>
    </row>
    <row r="16176" spans="1:2" hidden="1" x14ac:dyDescent="0.25">
      <c r="A16176" t="s">
        <v>3074</v>
      </c>
      <c r="B16176" t="s">
        <v>100</v>
      </c>
    </row>
    <row r="16177" spans="1:2" hidden="1" x14ac:dyDescent="0.25">
      <c r="A16177" t="str">
        <f t="shared" ref="A16177:A16186" si="1770">A16176</f>
        <v>Нефтеюганск 16-й мкрорайон_8685_С</v>
      </c>
      <c r="B16177" t="s">
        <v>101</v>
      </c>
    </row>
    <row r="16178" spans="1:2" hidden="1" x14ac:dyDescent="0.25">
      <c r="A16178" t="str">
        <f t="shared" si="1770"/>
        <v>Нефтеюганск 16-й мкрорайон_8685_С</v>
      </c>
      <c r="B16178" t="s">
        <v>102</v>
      </c>
    </row>
    <row r="16179" spans="1:2" hidden="1" x14ac:dyDescent="0.25">
      <c r="A16179" t="str">
        <f t="shared" si="1770"/>
        <v>Нефтеюганск 16-й мкрорайон_8685_С</v>
      </c>
      <c r="B16179" t="s">
        <v>103</v>
      </c>
    </row>
    <row r="16180" spans="1:2" hidden="1" x14ac:dyDescent="0.25">
      <c r="A16180" t="str">
        <f t="shared" si="1770"/>
        <v>Нефтеюганск 16-й мкрорайон_8685_С</v>
      </c>
      <c r="B16180" t="s">
        <v>104</v>
      </c>
    </row>
    <row r="16181" spans="1:2" hidden="1" x14ac:dyDescent="0.25">
      <c r="A16181" t="str">
        <f t="shared" si="1770"/>
        <v>Нефтеюганск 16-й мкрорайон_8685_С</v>
      </c>
      <c r="B16181" t="s">
        <v>223</v>
      </c>
    </row>
    <row r="16182" spans="1:2" hidden="1" x14ac:dyDescent="0.25">
      <c r="A16182" t="str">
        <f t="shared" si="1770"/>
        <v>Нефтеюганск 16-й мкрорайон_8685_С</v>
      </c>
      <c r="B16182" t="s">
        <v>224</v>
      </c>
    </row>
    <row r="16183" spans="1:2" hidden="1" x14ac:dyDescent="0.25">
      <c r="A16183" t="str">
        <f t="shared" si="1770"/>
        <v>Нефтеюганск 16-й мкрорайон_8685_С</v>
      </c>
      <c r="B16183" t="s">
        <v>225</v>
      </c>
    </row>
    <row r="16184" spans="1:2" hidden="1" x14ac:dyDescent="0.25">
      <c r="A16184" t="str">
        <f t="shared" si="1770"/>
        <v>Нефтеюганск 16-й мкрорайон_8685_С</v>
      </c>
      <c r="B16184" t="s">
        <v>108</v>
      </c>
    </row>
    <row r="16185" spans="1:2" hidden="1" x14ac:dyDescent="0.25">
      <c r="A16185" t="str">
        <f t="shared" si="1770"/>
        <v>Нефтеюганск 16-й мкрорайон_8685_С</v>
      </c>
      <c r="B16185" t="s">
        <v>109</v>
      </c>
    </row>
    <row r="16186" spans="1:2" x14ac:dyDescent="0.25">
      <c r="A16186" t="str">
        <f t="shared" si="1770"/>
        <v>Нефтеюганск 16-й мкрорайон_8685_С</v>
      </c>
      <c r="B16186" t="s">
        <v>110</v>
      </c>
    </row>
    <row r="16187" spans="1:2" hidden="1" x14ac:dyDescent="0.25">
      <c r="A16187" t="s">
        <v>3075</v>
      </c>
      <c r="B16187" t="s">
        <v>100</v>
      </c>
    </row>
    <row r="16188" spans="1:2" hidden="1" x14ac:dyDescent="0.25">
      <c r="A16188" t="str">
        <f t="shared" ref="A16188:A16197" si="1771">A16187</f>
        <v>Хабаровск Молдавский_2784_С</v>
      </c>
      <c r="B16188" t="s">
        <v>101</v>
      </c>
    </row>
    <row r="16189" spans="1:2" hidden="1" x14ac:dyDescent="0.25">
      <c r="A16189" t="str">
        <f t="shared" si="1771"/>
        <v>Хабаровск Молдавский_2784_С</v>
      </c>
      <c r="B16189" t="s">
        <v>102</v>
      </c>
    </row>
    <row r="16190" spans="1:2" hidden="1" x14ac:dyDescent="0.25">
      <c r="A16190" t="str">
        <f t="shared" si="1771"/>
        <v>Хабаровск Молдавский_2784_С</v>
      </c>
      <c r="B16190" t="s">
        <v>103</v>
      </c>
    </row>
    <row r="16191" spans="1:2" hidden="1" x14ac:dyDescent="0.25">
      <c r="A16191" t="str">
        <f t="shared" si="1771"/>
        <v>Хабаровск Молдавский_2784_С</v>
      </c>
      <c r="B16191" t="s">
        <v>104</v>
      </c>
    </row>
    <row r="16192" spans="1:2" hidden="1" x14ac:dyDescent="0.25">
      <c r="A16192" t="str">
        <f t="shared" si="1771"/>
        <v>Хабаровск Молдавский_2784_С</v>
      </c>
      <c r="B16192" t="s">
        <v>223</v>
      </c>
    </row>
    <row r="16193" spans="1:2" hidden="1" x14ac:dyDescent="0.25">
      <c r="A16193" t="str">
        <f t="shared" si="1771"/>
        <v>Хабаровск Молдавский_2784_С</v>
      </c>
      <c r="B16193" t="s">
        <v>224</v>
      </c>
    </row>
    <row r="16194" spans="1:2" hidden="1" x14ac:dyDescent="0.25">
      <c r="A16194" t="str">
        <f t="shared" si="1771"/>
        <v>Хабаровск Молдавский_2784_С</v>
      </c>
      <c r="B16194" t="s">
        <v>225</v>
      </c>
    </row>
    <row r="16195" spans="1:2" hidden="1" x14ac:dyDescent="0.25">
      <c r="A16195" t="str">
        <f t="shared" si="1771"/>
        <v>Хабаровск Молдавский_2784_С</v>
      </c>
      <c r="B16195" t="s">
        <v>108</v>
      </c>
    </row>
    <row r="16196" spans="1:2" hidden="1" x14ac:dyDescent="0.25">
      <c r="A16196" t="str">
        <f t="shared" si="1771"/>
        <v>Хабаровск Молдавский_2784_С</v>
      </c>
      <c r="B16196" t="s">
        <v>109</v>
      </c>
    </row>
    <row r="16197" spans="1:2" x14ac:dyDescent="0.25">
      <c r="A16197" t="str">
        <f t="shared" si="1771"/>
        <v>Хабаровск Молдавский_2784_С</v>
      </c>
      <c r="B16197" t="s">
        <v>110</v>
      </c>
    </row>
    <row r="16198" spans="1:2" hidden="1" x14ac:dyDescent="0.25">
      <c r="A16198" t="s">
        <v>3076</v>
      </c>
      <c r="B16198" t="s">
        <v>332</v>
      </c>
    </row>
    <row r="16199" spans="1:2" hidden="1" x14ac:dyDescent="0.25">
      <c r="A16199" t="str">
        <f t="shared" ref="A16199:A16209" si="1772">A16198</f>
        <v>Тверь Карпинского_6942_С</v>
      </c>
      <c r="B16199" t="s">
        <v>101</v>
      </c>
    </row>
    <row r="16200" spans="1:2" hidden="1" x14ac:dyDescent="0.25">
      <c r="A16200" t="str">
        <f t="shared" si="1772"/>
        <v>Тверь Карпинского_6942_С</v>
      </c>
      <c r="B16200" t="s">
        <v>102</v>
      </c>
    </row>
    <row r="16201" spans="1:2" hidden="1" x14ac:dyDescent="0.25">
      <c r="A16201" t="str">
        <f t="shared" si="1772"/>
        <v>Тверь Карпинского_6942_С</v>
      </c>
      <c r="B16201" t="s">
        <v>103</v>
      </c>
    </row>
    <row r="16202" spans="1:2" hidden="1" x14ac:dyDescent="0.25">
      <c r="A16202" t="str">
        <f t="shared" si="1772"/>
        <v>Тверь Карпинского_6942_С</v>
      </c>
      <c r="B16202" t="s">
        <v>104</v>
      </c>
    </row>
    <row r="16203" spans="1:2" hidden="1" x14ac:dyDescent="0.25">
      <c r="A16203" t="str">
        <f t="shared" si="1772"/>
        <v>Тверь Карпинского_6942_С</v>
      </c>
      <c r="B16203" t="s">
        <v>208</v>
      </c>
    </row>
    <row r="16204" spans="1:2" hidden="1" x14ac:dyDescent="0.25">
      <c r="A16204" t="str">
        <f t="shared" si="1772"/>
        <v>Тверь Карпинского_6942_С</v>
      </c>
      <c r="B16204" t="s">
        <v>209</v>
      </c>
    </row>
    <row r="16205" spans="1:2" hidden="1" x14ac:dyDescent="0.25">
      <c r="A16205" t="str">
        <f t="shared" si="1772"/>
        <v>Тверь Карпинского_6942_С</v>
      </c>
      <c r="B16205" t="s">
        <v>210</v>
      </c>
    </row>
    <row r="16206" spans="1:2" hidden="1" x14ac:dyDescent="0.25">
      <c r="A16206" t="str">
        <f t="shared" si="1772"/>
        <v>Тверь Карпинского_6942_С</v>
      </c>
      <c r="B16206" t="s">
        <v>108</v>
      </c>
    </row>
    <row r="16207" spans="1:2" hidden="1" x14ac:dyDescent="0.25">
      <c r="A16207" t="str">
        <f t="shared" si="1772"/>
        <v>Тверь Карпинского_6942_С</v>
      </c>
      <c r="B16207" t="s">
        <v>109</v>
      </c>
    </row>
    <row r="16208" spans="1:2" x14ac:dyDescent="0.25">
      <c r="A16208" t="str">
        <f t="shared" si="1772"/>
        <v>Тверь Карпинского_6942_С</v>
      </c>
      <c r="B16208" t="s">
        <v>110</v>
      </c>
    </row>
    <row r="16209" spans="1:2" hidden="1" x14ac:dyDescent="0.25">
      <c r="A16209" t="str">
        <f t="shared" si="1772"/>
        <v>Тверь Карпинского_6942_С</v>
      </c>
      <c r="B16209" t="s">
        <v>214</v>
      </c>
    </row>
    <row r="16210" spans="1:2" hidden="1" x14ac:dyDescent="0.25">
      <c r="A16210" t="s">
        <v>3077</v>
      </c>
      <c r="B16210" t="s">
        <v>100</v>
      </c>
    </row>
    <row r="16211" spans="1:2" hidden="1" x14ac:dyDescent="0.25">
      <c r="A16211" t="str">
        <f t="shared" ref="A16211:A16224" si="1773">A16210</f>
        <v>Рязань Есенина_6245_С</v>
      </c>
      <c r="B16211" t="s">
        <v>101</v>
      </c>
    </row>
    <row r="16212" spans="1:2" hidden="1" x14ac:dyDescent="0.25">
      <c r="A16212" t="str">
        <f t="shared" si="1773"/>
        <v>Рязань Есенина_6245_С</v>
      </c>
      <c r="B16212" t="s">
        <v>102</v>
      </c>
    </row>
    <row r="16213" spans="1:2" hidden="1" x14ac:dyDescent="0.25">
      <c r="A16213" t="str">
        <f t="shared" si="1773"/>
        <v>Рязань Есенина_6245_С</v>
      </c>
      <c r="B16213" t="s">
        <v>103</v>
      </c>
    </row>
    <row r="16214" spans="1:2" hidden="1" x14ac:dyDescent="0.25">
      <c r="A16214" t="str">
        <f t="shared" si="1773"/>
        <v>Рязань Есенина_6245_С</v>
      </c>
      <c r="B16214" t="s">
        <v>104</v>
      </c>
    </row>
    <row r="16215" spans="1:2" hidden="1" x14ac:dyDescent="0.25">
      <c r="A16215" t="str">
        <f t="shared" si="1773"/>
        <v>Рязань Есенина_6245_С</v>
      </c>
      <c r="B16215" t="s">
        <v>223</v>
      </c>
    </row>
    <row r="16216" spans="1:2" hidden="1" x14ac:dyDescent="0.25">
      <c r="A16216" t="str">
        <f t="shared" si="1773"/>
        <v>Рязань Есенина_6245_С</v>
      </c>
      <c r="B16216" t="s">
        <v>224</v>
      </c>
    </row>
    <row r="16217" spans="1:2" hidden="1" x14ac:dyDescent="0.25">
      <c r="A16217" t="str">
        <f t="shared" si="1773"/>
        <v>Рязань Есенина_6245_С</v>
      </c>
      <c r="B16217" t="s">
        <v>225</v>
      </c>
    </row>
    <row r="16218" spans="1:2" hidden="1" x14ac:dyDescent="0.25">
      <c r="A16218" t="str">
        <f t="shared" si="1773"/>
        <v>Рязань Есенина_6245_С</v>
      </c>
      <c r="B16218" t="s">
        <v>108</v>
      </c>
    </row>
    <row r="16219" spans="1:2" hidden="1" x14ac:dyDescent="0.25">
      <c r="A16219" t="str">
        <f t="shared" si="1773"/>
        <v>Рязань Есенина_6245_С</v>
      </c>
      <c r="B16219" t="s">
        <v>109</v>
      </c>
    </row>
    <row r="16220" spans="1:2" x14ac:dyDescent="0.25">
      <c r="A16220" t="str">
        <f t="shared" si="1773"/>
        <v>Рязань Есенина_6245_С</v>
      </c>
      <c r="B16220" t="s">
        <v>110</v>
      </c>
    </row>
    <row r="16221" spans="1:2" hidden="1" x14ac:dyDescent="0.25">
      <c r="A16221" t="str">
        <f t="shared" si="1773"/>
        <v>Рязань Есенина_6245_С</v>
      </c>
      <c r="B16221" t="s">
        <v>235</v>
      </c>
    </row>
    <row r="16222" spans="1:2" hidden="1" x14ac:dyDescent="0.25">
      <c r="A16222" t="str">
        <f t="shared" si="1773"/>
        <v>Рязань Есенина_6245_С</v>
      </c>
      <c r="B16222" t="s">
        <v>236</v>
      </c>
    </row>
    <row r="16223" spans="1:2" hidden="1" x14ac:dyDescent="0.25">
      <c r="A16223" t="str">
        <f t="shared" si="1773"/>
        <v>Рязань Есенина_6245_С</v>
      </c>
      <c r="B16223" t="s">
        <v>237</v>
      </c>
    </row>
    <row r="16224" spans="1:2" hidden="1" x14ac:dyDescent="0.25">
      <c r="A16224" t="str">
        <f t="shared" si="1773"/>
        <v>Рязань Есенина_6245_С</v>
      </c>
      <c r="B16224" t="s">
        <v>238</v>
      </c>
    </row>
    <row r="16225" spans="1:2" hidden="1" x14ac:dyDescent="0.25">
      <c r="A16225" t="s">
        <v>3078</v>
      </c>
      <c r="B16225" t="s">
        <v>100</v>
      </c>
    </row>
    <row r="16226" spans="1:2" hidden="1" x14ac:dyDescent="0.25">
      <c r="A16226" t="str">
        <f t="shared" ref="A16226:A16227" si="1774">A16225</f>
        <v>Москва Спартаковская_00414_С</v>
      </c>
      <c r="B16226" t="s">
        <v>101</v>
      </c>
    </row>
    <row r="16227" spans="1:2" hidden="1" x14ac:dyDescent="0.25">
      <c r="A16227" t="str">
        <f t="shared" si="1774"/>
        <v>Москва Спартаковская_00414_С</v>
      </c>
      <c r="B16227" t="s">
        <v>102</v>
      </c>
    </row>
    <row r="16228" spans="1:2" hidden="1" x14ac:dyDescent="0.25">
      <c r="A16228" t="s">
        <v>3079</v>
      </c>
      <c r="B16228" t="s">
        <v>100</v>
      </c>
    </row>
    <row r="16229" spans="1:2" hidden="1" x14ac:dyDescent="0.25">
      <c r="A16229" t="str">
        <f t="shared" ref="A16229:A16232" si="1775">A16228</f>
        <v>Химки Москвина_00415_С</v>
      </c>
      <c r="B16229" t="s">
        <v>101</v>
      </c>
    </row>
    <row r="16230" spans="1:2" hidden="1" x14ac:dyDescent="0.25">
      <c r="A16230" t="str">
        <f t="shared" si="1775"/>
        <v>Химки Москвина_00415_С</v>
      </c>
      <c r="B16230" t="s">
        <v>102</v>
      </c>
    </row>
    <row r="16231" spans="1:2" hidden="1" x14ac:dyDescent="0.25">
      <c r="A16231" t="str">
        <f t="shared" si="1775"/>
        <v>Химки Москвина_00415_С</v>
      </c>
      <c r="B16231" t="s">
        <v>103</v>
      </c>
    </row>
    <row r="16232" spans="1:2" hidden="1" x14ac:dyDescent="0.25">
      <c r="A16232" t="str">
        <f t="shared" si="1775"/>
        <v>Химки Москвина_00415_С</v>
      </c>
      <c r="B16232" t="s">
        <v>104</v>
      </c>
    </row>
    <row r="16233" spans="1:2" hidden="1" x14ac:dyDescent="0.25">
      <c r="A16233" t="s">
        <v>3080</v>
      </c>
      <c r="B16233" t="s">
        <v>100</v>
      </c>
    </row>
    <row r="16234" spans="1:2" hidden="1" x14ac:dyDescent="0.25">
      <c r="A16234" t="str">
        <f t="shared" ref="A16234:A16244" si="1776">A16233</f>
        <v>Москва Пятницкий_00416_С</v>
      </c>
      <c r="B16234" t="s">
        <v>101</v>
      </c>
    </row>
    <row r="16235" spans="1:2" hidden="1" x14ac:dyDescent="0.25">
      <c r="A16235" t="str">
        <f t="shared" si="1776"/>
        <v>Москва Пятницкий_00416_С</v>
      </c>
      <c r="B16235" t="s">
        <v>102</v>
      </c>
    </row>
    <row r="16236" spans="1:2" hidden="1" x14ac:dyDescent="0.25">
      <c r="A16236" t="str">
        <f t="shared" si="1776"/>
        <v>Москва Пятницкий_00416_С</v>
      </c>
      <c r="B16236" t="s">
        <v>103</v>
      </c>
    </row>
    <row r="16237" spans="1:2" hidden="1" x14ac:dyDescent="0.25">
      <c r="A16237" t="str">
        <f t="shared" si="1776"/>
        <v>Москва Пятницкий_00416_С</v>
      </c>
      <c r="B16237" t="s">
        <v>104</v>
      </c>
    </row>
    <row r="16238" spans="1:2" hidden="1" x14ac:dyDescent="0.25">
      <c r="A16238" t="str">
        <f t="shared" si="1776"/>
        <v>Москва Пятницкий_00416_С</v>
      </c>
      <c r="B16238" t="s">
        <v>223</v>
      </c>
    </row>
    <row r="16239" spans="1:2" hidden="1" x14ac:dyDescent="0.25">
      <c r="A16239" t="str">
        <f t="shared" si="1776"/>
        <v>Москва Пятницкий_00416_С</v>
      </c>
      <c r="B16239" t="s">
        <v>224</v>
      </c>
    </row>
    <row r="16240" spans="1:2" hidden="1" x14ac:dyDescent="0.25">
      <c r="A16240" t="str">
        <f t="shared" si="1776"/>
        <v>Москва Пятницкий_00416_С</v>
      </c>
      <c r="B16240" t="s">
        <v>225</v>
      </c>
    </row>
    <row r="16241" spans="1:2" hidden="1" x14ac:dyDescent="0.25">
      <c r="A16241" t="str">
        <f t="shared" si="1776"/>
        <v>Москва Пятницкий_00416_С</v>
      </c>
      <c r="B16241" t="s">
        <v>108</v>
      </c>
    </row>
    <row r="16242" spans="1:2" hidden="1" x14ac:dyDescent="0.25">
      <c r="A16242" t="str">
        <f t="shared" si="1776"/>
        <v>Москва Пятницкий_00416_С</v>
      </c>
      <c r="B16242" t="s">
        <v>109</v>
      </c>
    </row>
    <row r="16243" spans="1:2" x14ac:dyDescent="0.25">
      <c r="A16243" t="str">
        <f t="shared" si="1776"/>
        <v>Москва Пятницкий_00416_С</v>
      </c>
      <c r="B16243" t="s">
        <v>110</v>
      </c>
    </row>
    <row r="16244" spans="1:2" hidden="1" x14ac:dyDescent="0.25">
      <c r="A16244" t="str">
        <f t="shared" si="1776"/>
        <v>Москва Пятницкий_00416_С</v>
      </c>
      <c r="B16244" t="s">
        <v>235</v>
      </c>
    </row>
    <row r="16245" spans="1:2" hidden="1" x14ac:dyDescent="0.25">
      <c r="A16245" t="s">
        <v>3081</v>
      </c>
      <c r="B16245" t="s">
        <v>100</v>
      </c>
    </row>
    <row r="16246" spans="1:2" hidden="1" x14ac:dyDescent="0.25">
      <c r="A16246" t="str">
        <f t="shared" ref="A16246:A16249" si="1777">A16245</f>
        <v>Набережные Челны Гидростроителей_71616_С</v>
      </c>
      <c r="B16246" t="s">
        <v>101</v>
      </c>
    </row>
    <row r="16247" spans="1:2" hidden="1" x14ac:dyDescent="0.25">
      <c r="A16247" t="str">
        <f t="shared" si="1777"/>
        <v>Набережные Челны Гидростроителей_71616_С</v>
      </c>
      <c r="B16247" t="s">
        <v>102</v>
      </c>
    </row>
    <row r="16248" spans="1:2" hidden="1" x14ac:dyDescent="0.25">
      <c r="A16248" t="str">
        <f t="shared" si="1777"/>
        <v>Набережные Челны Гидростроителей_71616_С</v>
      </c>
      <c r="B16248" t="s">
        <v>103</v>
      </c>
    </row>
    <row r="16249" spans="1:2" hidden="1" x14ac:dyDescent="0.25">
      <c r="A16249" t="str">
        <f t="shared" si="1777"/>
        <v>Набережные Челны Гидростроителей_71616_С</v>
      </c>
      <c r="B16249" t="s">
        <v>104</v>
      </c>
    </row>
    <row r="16250" spans="1:2" hidden="1" x14ac:dyDescent="0.25">
      <c r="A16250" t="s">
        <v>3082</v>
      </c>
      <c r="B16250" t="s">
        <v>1063</v>
      </c>
    </row>
    <row r="16251" spans="1:2" hidden="1" x14ac:dyDescent="0.25">
      <c r="A16251" t="str">
        <f t="shared" ref="A16251:A16260" si="1778">A16250</f>
        <v>Выкса Пушкина_15240_С</v>
      </c>
      <c r="B16251" t="s">
        <v>3083</v>
      </c>
    </row>
    <row r="16252" spans="1:2" hidden="1" x14ac:dyDescent="0.25">
      <c r="A16252" t="str">
        <f t="shared" si="1778"/>
        <v>Выкса Пушкина_15240_С</v>
      </c>
      <c r="B16252" t="s">
        <v>3084</v>
      </c>
    </row>
    <row r="16253" spans="1:2" hidden="1" x14ac:dyDescent="0.25">
      <c r="A16253" t="str">
        <f t="shared" si="1778"/>
        <v>Выкса Пушкина_15240_С</v>
      </c>
      <c r="B16253" t="s">
        <v>1064</v>
      </c>
    </row>
    <row r="16254" spans="1:2" hidden="1" x14ac:dyDescent="0.25">
      <c r="A16254" t="str">
        <f t="shared" si="1778"/>
        <v>Выкса Пушкина_15240_С</v>
      </c>
      <c r="B16254" t="s">
        <v>1065</v>
      </c>
    </row>
    <row r="16255" spans="1:2" hidden="1" x14ac:dyDescent="0.25">
      <c r="A16255" t="str">
        <f t="shared" si="1778"/>
        <v>Выкса Пушкина_15240_С</v>
      </c>
      <c r="B16255" t="s">
        <v>1066</v>
      </c>
    </row>
    <row r="16256" spans="1:2" hidden="1" x14ac:dyDescent="0.25">
      <c r="A16256" t="str">
        <f t="shared" si="1778"/>
        <v>Выкса Пушкина_15240_С</v>
      </c>
      <c r="B16256" t="s">
        <v>1067</v>
      </c>
    </row>
    <row r="16257" spans="1:2" hidden="1" x14ac:dyDescent="0.25">
      <c r="A16257" t="str">
        <f t="shared" si="1778"/>
        <v>Выкса Пушкина_15240_С</v>
      </c>
      <c r="B16257" t="s">
        <v>1068</v>
      </c>
    </row>
    <row r="16258" spans="1:2" hidden="1" x14ac:dyDescent="0.25">
      <c r="A16258" t="str">
        <f t="shared" si="1778"/>
        <v>Выкса Пушкина_15240_С</v>
      </c>
      <c r="B16258" t="s">
        <v>3085</v>
      </c>
    </row>
    <row r="16259" spans="1:2" hidden="1" x14ac:dyDescent="0.25">
      <c r="A16259" t="str">
        <f t="shared" si="1778"/>
        <v>Выкса Пушкина_15240_С</v>
      </c>
      <c r="B16259" t="s">
        <v>3086</v>
      </c>
    </row>
    <row r="16260" spans="1:2" x14ac:dyDescent="0.25">
      <c r="A16260" t="str">
        <f t="shared" si="1778"/>
        <v>Выкса Пушкина_15240_С</v>
      </c>
      <c r="B16260" t="s">
        <v>1069</v>
      </c>
    </row>
    <row r="16261" spans="1:2" hidden="1" x14ac:dyDescent="0.25">
      <c r="A16261" t="s">
        <v>3087</v>
      </c>
      <c r="B16261" t="s">
        <v>367</v>
      </c>
    </row>
    <row r="16262" spans="1:2" hidden="1" x14ac:dyDescent="0.25">
      <c r="A16262" t="str">
        <f t="shared" ref="A16262:A16271" si="1779">A16261</f>
        <v>Геленджик Новороссийская_12349_С</v>
      </c>
      <c r="B16262" t="s">
        <v>87</v>
      </c>
    </row>
    <row r="16263" spans="1:2" hidden="1" x14ac:dyDescent="0.25">
      <c r="A16263" t="str">
        <f t="shared" si="1779"/>
        <v>Геленджик Новороссийская_12349_С</v>
      </c>
      <c r="B16263" t="s">
        <v>102</v>
      </c>
    </row>
    <row r="16264" spans="1:2" hidden="1" x14ac:dyDescent="0.25">
      <c r="A16264" t="str">
        <f t="shared" si="1779"/>
        <v>Геленджик Новороссийская_12349_С</v>
      </c>
      <c r="B16264" t="s">
        <v>418</v>
      </c>
    </row>
    <row r="16265" spans="1:2" hidden="1" x14ac:dyDescent="0.25">
      <c r="A16265" t="str">
        <f t="shared" si="1779"/>
        <v>Геленджик Новороссийская_12349_С</v>
      </c>
      <c r="B16265" t="s">
        <v>419</v>
      </c>
    </row>
    <row r="16266" spans="1:2" hidden="1" x14ac:dyDescent="0.25">
      <c r="A16266" t="str">
        <f t="shared" si="1779"/>
        <v>Геленджик Новороссийская_12349_С</v>
      </c>
      <c r="B16266" t="s">
        <v>456</v>
      </c>
    </row>
    <row r="16267" spans="1:2" hidden="1" x14ac:dyDescent="0.25">
      <c r="A16267" t="str">
        <f t="shared" si="1779"/>
        <v>Геленджик Новороссийская_12349_С</v>
      </c>
      <c r="B16267" t="s">
        <v>457</v>
      </c>
    </row>
    <row r="16268" spans="1:2" hidden="1" x14ac:dyDescent="0.25">
      <c r="A16268" t="str">
        <f t="shared" si="1779"/>
        <v>Геленджик Новороссийская_12349_С</v>
      </c>
      <c r="B16268" t="s">
        <v>425</v>
      </c>
    </row>
    <row r="16269" spans="1:2" hidden="1" x14ac:dyDescent="0.25">
      <c r="A16269" t="str">
        <f t="shared" si="1779"/>
        <v>Геленджик Новороссийская_12349_С</v>
      </c>
      <c r="B16269" t="s">
        <v>94</v>
      </c>
    </row>
    <row r="16270" spans="1:2" hidden="1" x14ac:dyDescent="0.25">
      <c r="A16270" t="str">
        <f t="shared" si="1779"/>
        <v>Геленджик Новороссийская_12349_С</v>
      </c>
      <c r="B16270" t="s">
        <v>109</v>
      </c>
    </row>
    <row r="16271" spans="1:2" x14ac:dyDescent="0.25">
      <c r="A16271" t="str">
        <f t="shared" si="1779"/>
        <v>Геленджик Новороссийская_12349_С</v>
      </c>
      <c r="B16271" t="s">
        <v>465</v>
      </c>
    </row>
    <row r="16272" spans="1:2" hidden="1" x14ac:dyDescent="0.25">
      <c r="A16272" t="s">
        <v>3088</v>
      </c>
      <c r="B16272" t="s">
        <v>100</v>
      </c>
    </row>
    <row r="16273" spans="1:2" hidden="1" x14ac:dyDescent="0.25">
      <c r="A16273" t="s">
        <v>3089</v>
      </c>
      <c r="B16273" t="s">
        <v>100</v>
      </c>
    </row>
    <row r="16274" spans="1:2" hidden="1" x14ac:dyDescent="0.25">
      <c r="A16274" t="str">
        <f t="shared" ref="A16274:A16277" si="1780">A16273</f>
        <v>Томск Герцена_7065_С</v>
      </c>
      <c r="B16274" t="s">
        <v>101</v>
      </c>
    </row>
    <row r="16275" spans="1:2" hidden="1" x14ac:dyDescent="0.25">
      <c r="A16275" t="str">
        <f t="shared" si="1780"/>
        <v>Томск Герцена_7065_С</v>
      </c>
      <c r="B16275" t="s">
        <v>102</v>
      </c>
    </row>
    <row r="16276" spans="1:2" hidden="1" x14ac:dyDescent="0.25">
      <c r="A16276" t="str">
        <f t="shared" si="1780"/>
        <v>Томск Герцена_7065_С</v>
      </c>
      <c r="B16276" t="s">
        <v>103</v>
      </c>
    </row>
    <row r="16277" spans="1:2" hidden="1" x14ac:dyDescent="0.25">
      <c r="A16277" t="str">
        <f t="shared" si="1780"/>
        <v>Томск Герцена_7065_С</v>
      </c>
      <c r="B16277" t="s">
        <v>104</v>
      </c>
    </row>
    <row r="16278" spans="1:2" hidden="1" x14ac:dyDescent="0.25">
      <c r="A16278" t="s">
        <v>3090</v>
      </c>
      <c r="B16278" t="s">
        <v>100</v>
      </c>
    </row>
    <row r="16279" spans="1:2" hidden="1" x14ac:dyDescent="0.25">
      <c r="A16279" t="str">
        <f t="shared" ref="A16279:A16282" si="1781">A16278</f>
        <v>Новосибирск Железнодорожная_15440_С</v>
      </c>
      <c r="B16279" t="s">
        <v>101</v>
      </c>
    </row>
    <row r="16280" spans="1:2" hidden="1" x14ac:dyDescent="0.25">
      <c r="A16280" t="str">
        <f t="shared" si="1781"/>
        <v>Новосибирск Железнодорожная_15440_С</v>
      </c>
      <c r="B16280" t="s">
        <v>102</v>
      </c>
    </row>
    <row r="16281" spans="1:2" hidden="1" x14ac:dyDescent="0.25">
      <c r="A16281" t="str">
        <f t="shared" si="1781"/>
        <v>Новосибирск Железнодорожная_15440_С</v>
      </c>
      <c r="B16281" t="s">
        <v>103</v>
      </c>
    </row>
    <row r="16282" spans="1:2" hidden="1" x14ac:dyDescent="0.25">
      <c r="A16282" t="str">
        <f t="shared" si="1781"/>
        <v>Новосибирск Железнодорожная_15440_С</v>
      </c>
      <c r="B16282" t="s">
        <v>104</v>
      </c>
    </row>
    <row r="16283" spans="1:2" hidden="1" x14ac:dyDescent="0.25">
      <c r="A16283" t="s">
        <v>3091</v>
      </c>
      <c r="B16283" t="s">
        <v>100</v>
      </c>
    </row>
    <row r="16284" spans="1:2" hidden="1" x14ac:dyDescent="0.25">
      <c r="A16284" t="str">
        <f t="shared" ref="A16284:A16294" si="1782">A16283</f>
        <v>Электросталь Жулябина_00421_С</v>
      </c>
      <c r="B16284" t="s">
        <v>101</v>
      </c>
    </row>
    <row r="16285" spans="1:2" hidden="1" x14ac:dyDescent="0.25">
      <c r="A16285" t="str">
        <f t="shared" si="1782"/>
        <v>Электросталь Жулябина_00421_С</v>
      </c>
      <c r="B16285" t="s">
        <v>102</v>
      </c>
    </row>
    <row r="16286" spans="1:2" hidden="1" x14ac:dyDescent="0.25">
      <c r="A16286" t="str">
        <f t="shared" si="1782"/>
        <v>Электросталь Жулябина_00421_С</v>
      </c>
      <c r="B16286" t="s">
        <v>177</v>
      </c>
    </row>
    <row r="16287" spans="1:2" hidden="1" x14ac:dyDescent="0.25">
      <c r="A16287" t="str">
        <f t="shared" si="1782"/>
        <v>Электросталь Жулябина_00421_С</v>
      </c>
      <c r="B16287" t="s">
        <v>178</v>
      </c>
    </row>
    <row r="16288" spans="1:2" hidden="1" x14ac:dyDescent="0.25">
      <c r="A16288" t="str">
        <f t="shared" si="1782"/>
        <v>Электросталь Жулябина_00421_С</v>
      </c>
      <c r="B16288" t="s">
        <v>179</v>
      </c>
    </row>
    <row r="16289" spans="1:2" hidden="1" x14ac:dyDescent="0.25">
      <c r="A16289" t="str">
        <f t="shared" si="1782"/>
        <v>Электросталь Жулябина_00421_С</v>
      </c>
      <c r="B16289" t="s">
        <v>180</v>
      </c>
    </row>
    <row r="16290" spans="1:2" hidden="1" x14ac:dyDescent="0.25">
      <c r="A16290" t="str">
        <f t="shared" si="1782"/>
        <v>Электросталь Жулябина_00421_С</v>
      </c>
      <c r="B16290" t="s">
        <v>181</v>
      </c>
    </row>
    <row r="16291" spans="1:2" hidden="1" x14ac:dyDescent="0.25">
      <c r="A16291" t="str">
        <f t="shared" si="1782"/>
        <v>Электросталь Жулябина_00421_С</v>
      </c>
      <c r="B16291" t="s">
        <v>108</v>
      </c>
    </row>
    <row r="16292" spans="1:2" hidden="1" x14ac:dyDescent="0.25">
      <c r="A16292" t="str">
        <f t="shared" si="1782"/>
        <v>Электросталь Жулябина_00421_С</v>
      </c>
      <c r="B16292" t="s">
        <v>109</v>
      </c>
    </row>
    <row r="16293" spans="1:2" x14ac:dyDescent="0.25">
      <c r="A16293" t="str">
        <f t="shared" si="1782"/>
        <v>Электросталь Жулябина_00421_С</v>
      </c>
      <c r="B16293" t="s">
        <v>182</v>
      </c>
    </row>
    <row r="16294" spans="1:2" hidden="1" x14ac:dyDescent="0.25">
      <c r="A16294" t="str">
        <f t="shared" si="1782"/>
        <v>Электросталь Жулябина_00421_С</v>
      </c>
      <c r="B16294" t="s">
        <v>183</v>
      </c>
    </row>
    <row r="16295" spans="1:2" hidden="1" x14ac:dyDescent="0.25">
      <c r="A16295" t="s">
        <v>3092</v>
      </c>
      <c r="B16295" t="s">
        <v>100</v>
      </c>
    </row>
    <row r="16296" spans="1:2" hidden="1" x14ac:dyDescent="0.25">
      <c r="A16296" t="str">
        <f t="shared" ref="A16296:A16297" si="1783">A16295</f>
        <v>Тольятти Юбилейная_16361_С</v>
      </c>
      <c r="B16296" t="s">
        <v>101</v>
      </c>
    </row>
    <row r="16297" spans="1:2" hidden="1" x14ac:dyDescent="0.25">
      <c r="A16297" t="str">
        <f t="shared" si="1783"/>
        <v>Тольятти Юбилейная_16361_С</v>
      </c>
      <c r="B16297" t="s">
        <v>102</v>
      </c>
    </row>
    <row r="16298" spans="1:2" hidden="1" x14ac:dyDescent="0.25">
      <c r="A16298" t="s">
        <v>3093</v>
      </c>
      <c r="B16298" t="s">
        <v>1726</v>
      </c>
    </row>
    <row r="16299" spans="1:2" hidden="1" x14ac:dyDescent="0.25">
      <c r="A16299" t="str">
        <f t="shared" ref="A16299:A16300" si="1784">A16298</f>
        <v>Краснодар Ржаная_12351_С</v>
      </c>
      <c r="B16299" t="s">
        <v>101</v>
      </c>
    </row>
    <row r="16300" spans="1:2" hidden="1" x14ac:dyDescent="0.25">
      <c r="A16300" t="str">
        <f t="shared" si="1784"/>
        <v>Краснодар Ржаная_12351_С</v>
      </c>
      <c r="B16300" t="s">
        <v>3094</v>
      </c>
    </row>
    <row r="16301" spans="1:2" hidden="1" x14ac:dyDescent="0.25">
      <c r="A16301" t="s">
        <v>3095</v>
      </c>
      <c r="B16301" t="s">
        <v>100</v>
      </c>
    </row>
    <row r="16302" spans="1:2" hidden="1" x14ac:dyDescent="0.25">
      <c r="A16302" t="str">
        <f>A16301</f>
        <v>Ряжск М.Горького_6246_С</v>
      </c>
      <c r="B16302" t="s">
        <v>101</v>
      </c>
    </row>
    <row r="16303" spans="1:2" hidden="1" x14ac:dyDescent="0.25">
      <c r="A16303" t="s">
        <v>3096</v>
      </c>
      <c r="B16303" t="s">
        <v>100</v>
      </c>
    </row>
    <row r="16304" spans="1:2" hidden="1" x14ac:dyDescent="0.25">
      <c r="A16304" t="str">
        <f>A16303</f>
        <v>Чита Белорусская_7528_С</v>
      </c>
      <c r="B16304" t="s">
        <v>101</v>
      </c>
    </row>
    <row r="16305" spans="1:2" hidden="1" x14ac:dyDescent="0.25">
      <c r="A16305" t="s">
        <v>3097</v>
      </c>
      <c r="B16305" t="s">
        <v>100</v>
      </c>
    </row>
    <row r="16306" spans="1:2" hidden="1" x14ac:dyDescent="0.25">
      <c r="A16306" t="str">
        <f t="shared" ref="A16306:A16316" si="1785">A16305</f>
        <v>Развилка Анис_00422_С</v>
      </c>
      <c r="B16306" t="s">
        <v>101</v>
      </c>
    </row>
    <row r="16307" spans="1:2" hidden="1" x14ac:dyDescent="0.25">
      <c r="A16307" t="str">
        <f t="shared" si="1785"/>
        <v>Развилка Анис_00422_С</v>
      </c>
      <c r="B16307" t="s">
        <v>102</v>
      </c>
    </row>
    <row r="16308" spans="1:2" hidden="1" x14ac:dyDescent="0.25">
      <c r="A16308" t="str">
        <f t="shared" si="1785"/>
        <v>Развилка Анис_00422_С</v>
      </c>
      <c r="B16308" t="s">
        <v>103</v>
      </c>
    </row>
    <row r="16309" spans="1:2" hidden="1" x14ac:dyDescent="0.25">
      <c r="A16309" t="str">
        <f t="shared" si="1785"/>
        <v>Развилка Анис_00422_С</v>
      </c>
      <c r="B16309" t="s">
        <v>104</v>
      </c>
    </row>
    <row r="16310" spans="1:2" hidden="1" x14ac:dyDescent="0.25">
      <c r="A16310" t="str">
        <f t="shared" si="1785"/>
        <v>Развилка Анис_00422_С</v>
      </c>
      <c r="B16310" t="s">
        <v>223</v>
      </c>
    </row>
    <row r="16311" spans="1:2" hidden="1" x14ac:dyDescent="0.25">
      <c r="A16311" t="str">
        <f t="shared" si="1785"/>
        <v>Развилка Анис_00422_С</v>
      </c>
      <c r="B16311" t="s">
        <v>224</v>
      </c>
    </row>
    <row r="16312" spans="1:2" hidden="1" x14ac:dyDescent="0.25">
      <c r="A16312" t="str">
        <f t="shared" si="1785"/>
        <v>Развилка Анис_00422_С</v>
      </c>
      <c r="B16312" t="s">
        <v>225</v>
      </c>
    </row>
    <row r="16313" spans="1:2" hidden="1" x14ac:dyDescent="0.25">
      <c r="A16313" t="str">
        <f t="shared" si="1785"/>
        <v>Развилка Анис_00422_С</v>
      </c>
      <c r="B16313" t="s">
        <v>108</v>
      </c>
    </row>
    <row r="16314" spans="1:2" hidden="1" x14ac:dyDescent="0.25">
      <c r="A16314" t="str">
        <f t="shared" si="1785"/>
        <v>Развилка Анис_00422_С</v>
      </c>
      <c r="B16314" t="s">
        <v>109</v>
      </c>
    </row>
    <row r="16315" spans="1:2" x14ac:dyDescent="0.25">
      <c r="A16315" t="str">
        <f t="shared" si="1785"/>
        <v>Развилка Анис_00422_С</v>
      </c>
      <c r="B16315" t="s">
        <v>110</v>
      </c>
    </row>
    <row r="16316" spans="1:2" hidden="1" x14ac:dyDescent="0.25">
      <c r="A16316" t="str">
        <f t="shared" si="1785"/>
        <v>Развилка Анис_00422_С</v>
      </c>
      <c r="B16316" t="s">
        <v>235</v>
      </c>
    </row>
    <row r="16317" spans="1:2" hidden="1" x14ac:dyDescent="0.25">
      <c r="A16317" t="s">
        <v>3098</v>
      </c>
      <c r="B16317" t="s">
        <v>100</v>
      </c>
    </row>
    <row r="16318" spans="1:2" hidden="1" x14ac:dyDescent="0.25">
      <c r="A16318" t="str">
        <f t="shared" ref="A16318:A16327" si="1786">A16317</f>
        <v>Краснодар им Суворова_12353_С</v>
      </c>
      <c r="B16318" t="s">
        <v>101</v>
      </c>
    </row>
    <row r="16319" spans="1:2" hidden="1" x14ac:dyDescent="0.25">
      <c r="A16319" t="str">
        <f t="shared" si="1786"/>
        <v>Краснодар им Суворова_12353_С</v>
      </c>
      <c r="B16319" t="s">
        <v>102</v>
      </c>
    </row>
    <row r="16320" spans="1:2" hidden="1" x14ac:dyDescent="0.25">
      <c r="A16320" t="str">
        <f t="shared" si="1786"/>
        <v>Краснодар им Суворова_12353_С</v>
      </c>
      <c r="B16320" t="s">
        <v>431</v>
      </c>
    </row>
    <row r="16321" spans="1:2" hidden="1" x14ac:dyDescent="0.25">
      <c r="A16321" t="str">
        <f t="shared" si="1786"/>
        <v>Краснодар им Суворова_12353_С</v>
      </c>
      <c r="B16321" t="s">
        <v>432</v>
      </c>
    </row>
    <row r="16322" spans="1:2" hidden="1" x14ac:dyDescent="0.25">
      <c r="A16322" t="str">
        <f t="shared" si="1786"/>
        <v>Краснодар им Суворова_12353_С</v>
      </c>
      <c r="B16322" t="s">
        <v>357</v>
      </c>
    </row>
    <row r="16323" spans="1:2" hidden="1" x14ac:dyDescent="0.25">
      <c r="A16323" t="str">
        <f t="shared" si="1786"/>
        <v>Краснодар им Суворова_12353_С</v>
      </c>
      <c r="B16323" t="s">
        <v>358</v>
      </c>
    </row>
    <row r="16324" spans="1:2" hidden="1" x14ac:dyDescent="0.25">
      <c r="A16324" t="str">
        <f t="shared" si="1786"/>
        <v>Краснодар им Суворова_12353_С</v>
      </c>
      <c r="B16324" t="s">
        <v>225</v>
      </c>
    </row>
    <row r="16325" spans="1:2" hidden="1" x14ac:dyDescent="0.25">
      <c r="A16325" t="str">
        <f t="shared" si="1786"/>
        <v>Краснодар им Суворова_12353_С</v>
      </c>
      <c r="B16325" t="s">
        <v>108</v>
      </c>
    </row>
    <row r="16326" spans="1:2" hidden="1" x14ac:dyDescent="0.25">
      <c r="A16326" t="str">
        <f t="shared" si="1786"/>
        <v>Краснодар им Суворова_12353_С</v>
      </c>
      <c r="B16326" t="s">
        <v>109</v>
      </c>
    </row>
    <row r="16327" spans="1:2" x14ac:dyDescent="0.25">
      <c r="A16327" t="str">
        <f t="shared" si="1786"/>
        <v>Краснодар им Суворова_12353_С</v>
      </c>
      <c r="B16327" t="s">
        <v>433</v>
      </c>
    </row>
    <row r="16328" spans="1:2" hidden="1" x14ac:dyDescent="0.25">
      <c r="A16328" t="s">
        <v>3099</v>
      </c>
      <c r="B16328" t="s">
        <v>100</v>
      </c>
    </row>
    <row r="16329" spans="1:2" hidden="1" x14ac:dyDescent="0.25">
      <c r="A16329" t="str">
        <f t="shared" ref="A16329:A16339" si="1787">A16328</f>
        <v>Череповец Советский_3548_С</v>
      </c>
      <c r="B16329" t="s">
        <v>101</v>
      </c>
    </row>
    <row r="16330" spans="1:2" hidden="1" x14ac:dyDescent="0.25">
      <c r="A16330" t="str">
        <f t="shared" si="1787"/>
        <v>Череповец Советский_3548_С</v>
      </c>
      <c r="B16330" t="s">
        <v>102</v>
      </c>
    </row>
    <row r="16331" spans="1:2" hidden="1" x14ac:dyDescent="0.25">
      <c r="A16331" t="str">
        <f t="shared" si="1787"/>
        <v>Череповец Советский_3548_С</v>
      </c>
      <c r="B16331" t="s">
        <v>103</v>
      </c>
    </row>
    <row r="16332" spans="1:2" hidden="1" x14ac:dyDescent="0.25">
      <c r="A16332" t="str">
        <f t="shared" si="1787"/>
        <v>Череповец Советский_3548_С</v>
      </c>
      <c r="B16332" t="s">
        <v>104</v>
      </c>
    </row>
    <row r="16333" spans="1:2" hidden="1" x14ac:dyDescent="0.25">
      <c r="A16333" t="str">
        <f t="shared" si="1787"/>
        <v>Череповец Советский_3548_С</v>
      </c>
      <c r="B16333" t="s">
        <v>223</v>
      </c>
    </row>
    <row r="16334" spans="1:2" hidden="1" x14ac:dyDescent="0.25">
      <c r="A16334" t="str">
        <f t="shared" si="1787"/>
        <v>Череповец Советский_3548_С</v>
      </c>
      <c r="B16334" t="s">
        <v>224</v>
      </c>
    </row>
    <row r="16335" spans="1:2" hidden="1" x14ac:dyDescent="0.25">
      <c r="A16335" t="str">
        <f t="shared" si="1787"/>
        <v>Череповец Советский_3548_С</v>
      </c>
      <c r="B16335" t="s">
        <v>225</v>
      </c>
    </row>
    <row r="16336" spans="1:2" hidden="1" x14ac:dyDescent="0.25">
      <c r="A16336" t="str">
        <f t="shared" si="1787"/>
        <v>Череповец Советский_3548_С</v>
      </c>
      <c r="B16336" t="s">
        <v>108</v>
      </c>
    </row>
    <row r="16337" spans="1:2" hidden="1" x14ac:dyDescent="0.25">
      <c r="A16337" t="str">
        <f t="shared" si="1787"/>
        <v>Череповец Советский_3548_С</v>
      </c>
      <c r="B16337" t="s">
        <v>109</v>
      </c>
    </row>
    <row r="16338" spans="1:2" x14ac:dyDescent="0.25">
      <c r="A16338" t="str">
        <f t="shared" si="1787"/>
        <v>Череповец Советский_3548_С</v>
      </c>
      <c r="B16338" t="s">
        <v>110</v>
      </c>
    </row>
    <row r="16339" spans="1:2" hidden="1" x14ac:dyDescent="0.25">
      <c r="A16339" t="str">
        <f t="shared" si="1787"/>
        <v>Череповец Советский_3548_С</v>
      </c>
      <c r="B16339" t="s">
        <v>235</v>
      </c>
    </row>
    <row r="16340" spans="1:2" hidden="1" x14ac:dyDescent="0.25">
      <c r="A16340" t="s">
        <v>3100</v>
      </c>
      <c r="B16340" t="s">
        <v>100</v>
      </c>
    </row>
    <row r="16341" spans="1:2" hidden="1" x14ac:dyDescent="0.25">
      <c r="A16341" t="str">
        <f t="shared" ref="A16341:A16350" si="1788">A16340</f>
        <v>Сочи Победы_12354_С</v>
      </c>
      <c r="B16341" t="s">
        <v>101</v>
      </c>
    </row>
    <row r="16342" spans="1:2" hidden="1" x14ac:dyDescent="0.25">
      <c r="A16342" t="str">
        <f t="shared" si="1788"/>
        <v>Сочи Победы_12354_С</v>
      </c>
      <c r="B16342" t="s">
        <v>102</v>
      </c>
    </row>
    <row r="16343" spans="1:2" hidden="1" x14ac:dyDescent="0.25">
      <c r="A16343" t="str">
        <f t="shared" si="1788"/>
        <v>Сочи Победы_12354_С</v>
      </c>
      <c r="B16343" t="s">
        <v>103</v>
      </c>
    </row>
    <row r="16344" spans="1:2" hidden="1" x14ac:dyDescent="0.25">
      <c r="A16344" t="str">
        <f t="shared" si="1788"/>
        <v>Сочи Победы_12354_С</v>
      </c>
      <c r="B16344" t="s">
        <v>104</v>
      </c>
    </row>
    <row r="16345" spans="1:2" hidden="1" x14ac:dyDescent="0.25">
      <c r="A16345" t="str">
        <f t="shared" si="1788"/>
        <v>Сочи Победы_12354_С</v>
      </c>
      <c r="B16345" t="s">
        <v>420</v>
      </c>
    </row>
    <row r="16346" spans="1:2" hidden="1" x14ac:dyDescent="0.25">
      <c r="A16346" t="str">
        <f t="shared" si="1788"/>
        <v>Сочи Победы_12354_С</v>
      </c>
      <c r="B16346" t="s">
        <v>421</v>
      </c>
    </row>
    <row r="16347" spans="1:2" hidden="1" x14ac:dyDescent="0.25">
      <c r="A16347" t="str">
        <f t="shared" si="1788"/>
        <v>Сочи Победы_12354_С</v>
      </c>
      <c r="B16347" t="s">
        <v>359</v>
      </c>
    </row>
    <row r="16348" spans="1:2" hidden="1" x14ac:dyDescent="0.25">
      <c r="A16348" t="str">
        <f t="shared" si="1788"/>
        <v>Сочи Победы_12354_С</v>
      </c>
      <c r="B16348" t="s">
        <v>682</v>
      </c>
    </row>
    <row r="16349" spans="1:2" hidden="1" x14ac:dyDescent="0.25">
      <c r="A16349" t="str">
        <f t="shared" si="1788"/>
        <v>Сочи Победы_12354_С</v>
      </c>
      <c r="B16349" t="s">
        <v>109</v>
      </c>
    </row>
    <row r="16350" spans="1:2" x14ac:dyDescent="0.25">
      <c r="A16350" t="str">
        <f t="shared" si="1788"/>
        <v>Сочи Победы_12354_С</v>
      </c>
      <c r="B16350" t="s">
        <v>110</v>
      </c>
    </row>
    <row r="16351" spans="1:2" hidden="1" x14ac:dyDescent="0.25">
      <c r="A16351" t="s">
        <v>3101</v>
      </c>
      <c r="B16351" t="s">
        <v>100</v>
      </c>
    </row>
    <row r="16352" spans="1:2" hidden="1" x14ac:dyDescent="0.25">
      <c r="A16352" t="str">
        <f t="shared" ref="A16352:A16355" si="1789">A16351</f>
        <v>Иркутск Терешковой_3835_С</v>
      </c>
      <c r="B16352" t="s">
        <v>101</v>
      </c>
    </row>
    <row r="16353" spans="1:2" hidden="1" x14ac:dyDescent="0.25">
      <c r="A16353" t="str">
        <f t="shared" si="1789"/>
        <v>Иркутск Терешковой_3835_С</v>
      </c>
      <c r="B16353" t="s">
        <v>102</v>
      </c>
    </row>
    <row r="16354" spans="1:2" hidden="1" x14ac:dyDescent="0.25">
      <c r="A16354" t="str">
        <f t="shared" si="1789"/>
        <v>Иркутск Терешковой_3835_С</v>
      </c>
      <c r="B16354" t="s">
        <v>103</v>
      </c>
    </row>
    <row r="16355" spans="1:2" hidden="1" x14ac:dyDescent="0.25">
      <c r="A16355" t="str">
        <f t="shared" si="1789"/>
        <v>Иркутск Терешковой_3835_С</v>
      </c>
      <c r="B16355" t="s">
        <v>104</v>
      </c>
    </row>
    <row r="16356" spans="1:2" hidden="1" x14ac:dyDescent="0.25">
      <c r="A16356" t="s">
        <v>3102</v>
      </c>
      <c r="B16356" t="s">
        <v>86</v>
      </c>
    </row>
    <row r="16357" spans="1:2" hidden="1" x14ac:dyDescent="0.25">
      <c r="A16357" t="str">
        <f t="shared" ref="A16357:A16365" si="1790">A16356</f>
        <v>Тюмень Нагорная_7274_С</v>
      </c>
      <c r="B16357" t="s">
        <v>677</v>
      </c>
    </row>
    <row r="16358" spans="1:2" hidden="1" x14ac:dyDescent="0.25">
      <c r="A16358" t="str">
        <f t="shared" si="1790"/>
        <v>Тюмень Нагорная_7274_С</v>
      </c>
      <c r="B16358" t="s">
        <v>102</v>
      </c>
    </row>
    <row r="16359" spans="1:2" hidden="1" x14ac:dyDescent="0.25">
      <c r="A16359" t="str">
        <f t="shared" si="1790"/>
        <v>Тюмень Нагорная_7274_С</v>
      </c>
      <c r="B16359" t="s">
        <v>89</v>
      </c>
    </row>
    <row r="16360" spans="1:2" hidden="1" x14ac:dyDescent="0.25">
      <c r="A16360" t="str">
        <f t="shared" si="1790"/>
        <v>Тюмень Нагорная_7274_С</v>
      </c>
      <c r="B16360" t="s">
        <v>90</v>
      </c>
    </row>
    <row r="16361" spans="1:2" hidden="1" x14ac:dyDescent="0.25">
      <c r="A16361" t="str">
        <f t="shared" si="1790"/>
        <v>Тюмень Нагорная_7274_С</v>
      </c>
      <c r="B16361" t="s">
        <v>91</v>
      </c>
    </row>
    <row r="16362" spans="1:2" hidden="1" x14ac:dyDescent="0.25">
      <c r="A16362" t="str">
        <f t="shared" si="1790"/>
        <v>Тюмень Нагорная_7274_С</v>
      </c>
      <c r="B16362" t="s">
        <v>92</v>
      </c>
    </row>
    <row r="16363" spans="1:2" hidden="1" x14ac:dyDescent="0.25">
      <c r="A16363" t="str">
        <f t="shared" si="1790"/>
        <v>Тюмень Нагорная_7274_С</v>
      </c>
      <c r="B16363" t="s">
        <v>93</v>
      </c>
    </row>
    <row r="16364" spans="1:2" hidden="1" x14ac:dyDescent="0.25">
      <c r="A16364" t="str">
        <f t="shared" si="1790"/>
        <v>Тюмень Нагорная_7274_С</v>
      </c>
      <c r="B16364" t="s">
        <v>682</v>
      </c>
    </row>
    <row r="16365" spans="1:2" hidden="1" x14ac:dyDescent="0.25">
      <c r="A16365" t="str">
        <f t="shared" si="1790"/>
        <v>Тюмень Нагорная_7274_С</v>
      </c>
      <c r="B16365" t="s">
        <v>109</v>
      </c>
    </row>
    <row r="16366" spans="1:2" hidden="1" x14ac:dyDescent="0.25">
      <c r="A16366" t="s">
        <v>3103</v>
      </c>
      <c r="B16366" t="s">
        <v>824</v>
      </c>
    </row>
    <row r="16367" spans="1:2" hidden="1" x14ac:dyDescent="0.25">
      <c r="A16367" t="str">
        <f t="shared" ref="A16367:A16377" si="1791">A16366</f>
        <v>Брянск Ростовская_3236_С</v>
      </c>
      <c r="B16367" t="s">
        <v>825</v>
      </c>
    </row>
    <row r="16368" spans="1:2" hidden="1" x14ac:dyDescent="0.25">
      <c r="A16368" t="str">
        <f t="shared" si="1791"/>
        <v>Брянск Ростовская_3236_С</v>
      </c>
      <c r="B16368" t="s">
        <v>826</v>
      </c>
    </row>
    <row r="16369" spans="1:2" hidden="1" x14ac:dyDescent="0.25">
      <c r="A16369" t="str">
        <f t="shared" si="1791"/>
        <v>Брянск Ростовская_3236_С</v>
      </c>
      <c r="B16369" t="s">
        <v>827</v>
      </c>
    </row>
    <row r="16370" spans="1:2" hidden="1" x14ac:dyDescent="0.25">
      <c r="A16370" t="str">
        <f t="shared" si="1791"/>
        <v>Брянск Ростовская_3236_С</v>
      </c>
      <c r="B16370" t="s">
        <v>828</v>
      </c>
    </row>
    <row r="16371" spans="1:2" hidden="1" x14ac:dyDescent="0.25">
      <c r="A16371" t="str">
        <f t="shared" si="1791"/>
        <v>Брянск Ростовская_3236_С</v>
      </c>
      <c r="B16371" t="s">
        <v>829</v>
      </c>
    </row>
    <row r="16372" spans="1:2" hidden="1" x14ac:dyDescent="0.25">
      <c r="A16372" t="str">
        <f t="shared" si="1791"/>
        <v>Брянск Ростовская_3236_С</v>
      </c>
      <c r="B16372" t="s">
        <v>830</v>
      </c>
    </row>
    <row r="16373" spans="1:2" hidden="1" x14ac:dyDescent="0.25">
      <c r="A16373" t="str">
        <f t="shared" si="1791"/>
        <v>Брянск Ростовская_3236_С</v>
      </c>
      <c r="B16373" t="s">
        <v>831</v>
      </c>
    </row>
    <row r="16374" spans="1:2" hidden="1" x14ac:dyDescent="0.25">
      <c r="A16374" t="str">
        <f t="shared" si="1791"/>
        <v>Брянск Ростовская_3236_С</v>
      </c>
      <c r="B16374" t="s">
        <v>108</v>
      </c>
    </row>
    <row r="16375" spans="1:2" hidden="1" x14ac:dyDescent="0.25">
      <c r="A16375" t="str">
        <f t="shared" si="1791"/>
        <v>Брянск Ростовская_3236_С</v>
      </c>
      <c r="B16375" t="s">
        <v>833</v>
      </c>
    </row>
    <row r="16376" spans="1:2" x14ac:dyDescent="0.25">
      <c r="A16376" t="str">
        <f t="shared" si="1791"/>
        <v>Брянск Ростовская_3236_С</v>
      </c>
      <c r="B16376" t="s">
        <v>834</v>
      </c>
    </row>
    <row r="16377" spans="1:2" hidden="1" x14ac:dyDescent="0.25">
      <c r="A16377" t="str">
        <f t="shared" si="1791"/>
        <v>Брянск Ростовская_3236_С</v>
      </c>
      <c r="B16377" t="s">
        <v>835</v>
      </c>
    </row>
    <row r="16378" spans="1:2" hidden="1" x14ac:dyDescent="0.25">
      <c r="A16378" t="s">
        <v>3104</v>
      </c>
      <c r="B16378" t="s">
        <v>100</v>
      </c>
    </row>
    <row r="16379" spans="1:2" hidden="1" x14ac:dyDescent="0.25">
      <c r="A16379" t="str">
        <f t="shared" ref="A16379:A16389" si="1792">A16378</f>
        <v>Дубна Центральная_00425_С</v>
      </c>
      <c r="B16379" t="s">
        <v>101</v>
      </c>
    </row>
    <row r="16380" spans="1:2" hidden="1" x14ac:dyDescent="0.25">
      <c r="A16380" t="str">
        <f t="shared" si="1792"/>
        <v>Дубна Центральная_00425_С</v>
      </c>
      <c r="B16380" t="s">
        <v>102</v>
      </c>
    </row>
    <row r="16381" spans="1:2" hidden="1" x14ac:dyDescent="0.25">
      <c r="A16381" t="str">
        <f t="shared" si="1792"/>
        <v>Дубна Центральная_00425_С</v>
      </c>
      <c r="B16381" t="s">
        <v>103</v>
      </c>
    </row>
    <row r="16382" spans="1:2" hidden="1" x14ac:dyDescent="0.25">
      <c r="A16382" t="str">
        <f t="shared" si="1792"/>
        <v>Дубна Центральная_00425_С</v>
      </c>
      <c r="B16382" t="s">
        <v>104</v>
      </c>
    </row>
    <row r="16383" spans="1:2" hidden="1" x14ac:dyDescent="0.25">
      <c r="A16383" t="str">
        <f t="shared" si="1792"/>
        <v>Дубна Центральная_00425_С</v>
      </c>
      <c r="B16383" t="s">
        <v>223</v>
      </c>
    </row>
    <row r="16384" spans="1:2" hidden="1" x14ac:dyDescent="0.25">
      <c r="A16384" t="str">
        <f t="shared" si="1792"/>
        <v>Дубна Центральная_00425_С</v>
      </c>
      <c r="B16384" t="s">
        <v>224</v>
      </c>
    </row>
    <row r="16385" spans="1:2" hidden="1" x14ac:dyDescent="0.25">
      <c r="A16385" t="str">
        <f t="shared" si="1792"/>
        <v>Дубна Центральная_00425_С</v>
      </c>
      <c r="B16385" t="s">
        <v>225</v>
      </c>
    </row>
    <row r="16386" spans="1:2" hidden="1" x14ac:dyDescent="0.25">
      <c r="A16386" t="str">
        <f t="shared" si="1792"/>
        <v>Дубна Центральная_00425_С</v>
      </c>
      <c r="B16386" t="s">
        <v>108</v>
      </c>
    </row>
    <row r="16387" spans="1:2" hidden="1" x14ac:dyDescent="0.25">
      <c r="A16387" t="str">
        <f t="shared" si="1792"/>
        <v>Дубна Центральная_00425_С</v>
      </c>
      <c r="B16387" t="s">
        <v>109</v>
      </c>
    </row>
    <row r="16388" spans="1:2" x14ac:dyDescent="0.25">
      <c r="A16388" t="str">
        <f t="shared" si="1792"/>
        <v>Дубна Центральная_00425_С</v>
      </c>
      <c r="B16388" t="s">
        <v>110</v>
      </c>
    </row>
    <row r="16389" spans="1:2" hidden="1" x14ac:dyDescent="0.25">
      <c r="A16389" t="str">
        <f t="shared" si="1792"/>
        <v>Дубна Центральная_00425_С</v>
      </c>
      <c r="B16389" t="s">
        <v>235</v>
      </c>
    </row>
    <row r="16390" spans="1:2" hidden="1" x14ac:dyDescent="0.25">
      <c r="A16390" t="s">
        <v>3105</v>
      </c>
      <c r="B16390" t="s">
        <v>446</v>
      </c>
    </row>
    <row r="16391" spans="1:2" hidden="1" x14ac:dyDescent="0.25">
      <c r="A16391" t="str">
        <f t="shared" ref="A16391:A16401" si="1793">A16390</f>
        <v>Лангепас Ленина_8686_С</v>
      </c>
      <c r="B16391" t="s">
        <v>447</v>
      </c>
    </row>
    <row r="16392" spans="1:2" hidden="1" x14ac:dyDescent="0.25">
      <c r="A16392" t="str">
        <f t="shared" si="1793"/>
        <v>Лангепас Ленина_8686_С</v>
      </c>
      <c r="B16392" t="s">
        <v>448</v>
      </c>
    </row>
    <row r="16393" spans="1:2" hidden="1" x14ac:dyDescent="0.25">
      <c r="A16393" t="str">
        <f t="shared" si="1793"/>
        <v>Лангепас Ленина_8686_С</v>
      </c>
      <c r="B16393" t="s">
        <v>449</v>
      </c>
    </row>
    <row r="16394" spans="1:2" hidden="1" x14ac:dyDescent="0.25">
      <c r="A16394" t="str">
        <f t="shared" si="1793"/>
        <v>Лангепас Ленина_8686_С</v>
      </c>
      <c r="B16394" t="s">
        <v>450</v>
      </c>
    </row>
    <row r="16395" spans="1:2" hidden="1" x14ac:dyDescent="0.25">
      <c r="A16395" t="str">
        <f t="shared" si="1793"/>
        <v>Лангепас Ленина_8686_С</v>
      </c>
      <c r="B16395" t="s">
        <v>451</v>
      </c>
    </row>
    <row r="16396" spans="1:2" hidden="1" x14ac:dyDescent="0.25">
      <c r="A16396" t="str">
        <f t="shared" si="1793"/>
        <v>Лангепас Ленина_8686_С</v>
      </c>
      <c r="B16396" t="s">
        <v>452</v>
      </c>
    </row>
    <row r="16397" spans="1:2" hidden="1" x14ac:dyDescent="0.25">
      <c r="A16397" t="str">
        <f t="shared" si="1793"/>
        <v>Лангепас Ленина_8686_С</v>
      </c>
      <c r="B16397" t="s">
        <v>453</v>
      </c>
    </row>
    <row r="16398" spans="1:2" hidden="1" x14ac:dyDescent="0.25">
      <c r="A16398" t="str">
        <f t="shared" si="1793"/>
        <v>Лангепас Ленина_8686_С</v>
      </c>
      <c r="B16398" t="s">
        <v>1193</v>
      </c>
    </row>
    <row r="16399" spans="1:2" hidden="1" x14ac:dyDescent="0.25">
      <c r="A16399" t="str">
        <f t="shared" si="1793"/>
        <v>Лангепас Ленина_8686_С</v>
      </c>
      <c r="B16399" t="s">
        <v>462</v>
      </c>
    </row>
    <row r="16400" spans="1:2" x14ac:dyDescent="0.25">
      <c r="A16400" t="str">
        <f t="shared" si="1793"/>
        <v>Лангепас Ленина_8686_С</v>
      </c>
      <c r="B16400" t="s">
        <v>463</v>
      </c>
    </row>
    <row r="16401" spans="1:2" hidden="1" x14ac:dyDescent="0.25">
      <c r="A16401" t="str">
        <f t="shared" si="1793"/>
        <v>Лангепас Ленина_8686_С</v>
      </c>
      <c r="B16401" t="s">
        <v>489</v>
      </c>
    </row>
    <row r="16402" spans="1:2" hidden="1" x14ac:dyDescent="0.25">
      <c r="A16402" t="s">
        <v>3106</v>
      </c>
      <c r="B16402" t="s">
        <v>100</v>
      </c>
    </row>
    <row r="16403" spans="1:2" hidden="1" x14ac:dyDescent="0.25">
      <c r="A16403" t="s">
        <v>3107</v>
      </c>
      <c r="B16403" t="s">
        <v>100</v>
      </c>
    </row>
    <row r="16404" spans="1:2" hidden="1" x14ac:dyDescent="0.25">
      <c r="A16404" t="str">
        <f t="shared" ref="A16404:A16414" si="1794">A16403</f>
        <v>Жуковский Мичурина_00429_С</v>
      </c>
      <c r="B16404" t="s">
        <v>101</v>
      </c>
    </row>
    <row r="16405" spans="1:2" hidden="1" x14ac:dyDescent="0.25">
      <c r="A16405" t="str">
        <f t="shared" si="1794"/>
        <v>Жуковский Мичурина_00429_С</v>
      </c>
      <c r="B16405" t="s">
        <v>102</v>
      </c>
    </row>
    <row r="16406" spans="1:2" hidden="1" x14ac:dyDescent="0.25">
      <c r="A16406" t="str">
        <f t="shared" si="1794"/>
        <v>Жуковский Мичурина_00429_С</v>
      </c>
      <c r="B16406" t="s">
        <v>103</v>
      </c>
    </row>
    <row r="16407" spans="1:2" hidden="1" x14ac:dyDescent="0.25">
      <c r="A16407" t="str">
        <f t="shared" si="1794"/>
        <v>Жуковский Мичурина_00429_С</v>
      </c>
      <c r="B16407" t="s">
        <v>104</v>
      </c>
    </row>
    <row r="16408" spans="1:2" hidden="1" x14ac:dyDescent="0.25">
      <c r="A16408" t="str">
        <f t="shared" si="1794"/>
        <v>Жуковский Мичурина_00429_С</v>
      </c>
      <c r="B16408" t="s">
        <v>223</v>
      </c>
    </row>
    <row r="16409" spans="1:2" hidden="1" x14ac:dyDescent="0.25">
      <c r="A16409" t="str">
        <f t="shared" si="1794"/>
        <v>Жуковский Мичурина_00429_С</v>
      </c>
      <c r="B16409" t="s">
        <v>224</v>
      </c>
    </row>
    <row r="16410" spans="1:2" hidden="1" x14ac:dyDescent="0.25">
      <c r="A16410" t="str">
        <f t="shared" si="1794"/>
        <v>Жуковский Мичурина_00429_С</v>
      </c>
      <c r="B16410" t="s">
        <v>225</v>
      </c>
    </row>
    <row r="16411" spans="1:2" hidden="1" x14ac:dyDescent="0.25">
      <c r="A16411" t="str">
        <f t="shared" si="1794"/>
        <v>Жуковский Мичурина_00429_С</v>
      </c>
      <c r="B16411" t="s">
        <v>108</v>
      </c>
    </row>
    <row r="16412" spans="1:2" hidden="1" x14ac:dyDescent="0.25">
      <c r="A16412" t="str">
        <f t="shared" si="1794"/>
        <v>Жуковский Мичурина_00429_С</v>
      </c>
      <c r="B16412" t="s">
        <v>109</v>
      </c>
    </row>
    <row r="16413" spans="1:2" x14ac:dyDescent="0.25">
      <c r="A16413" t="str">
        <f t="shared" si="1794"/>
        <v>Жуковский Мичурина_00429_С</v>
      </c>
      <c r="B16413" t="s">
        <v>110</v>
      </c>
    </row>
    <row r="16414" spans="1:2" hidden="1" x14ac:dyDescent="0.25">
      <c r="A16414" t="str">
        <f t="shared" si="1794"/>
        <v>Жуковский Мичурина_00429_С</v>
      </c>
      <c r="B16414" t="s">
        <v>235</v>
      </c>
    </row>
    <row r="16415" spans="1:2" hidden="1" x14ac:dyDescent="0.25">
      <c r="A16415" t="s">
        <v>3108</v>
      </c>
      <c r="B16415" t="s">
        <v>3109</v>
      </c>
    </row>
    <row r="16416" spans="1:2" hidden="1" x14ac:dyDescent="0.25">
      <c r="A16416" t="str">
        <f t="shared" ref="A16416:A16445" si="1795">A16415</f>
        <v>Михнево Советская_00430_С</v>
      </c>
      <c r="B16416" t="s">
        <v>3110</v>
      </c>
    </row>
    <row r="16417" spans="1:2" hidden="1" x14ac:dyDescent="0.25">
      <c r="A16417" t="str">
        <f t="shared" si="1795"/>
        <v>Михнево Советская_00430_С</v>
      </c>
      <c r="B16417" t="s">
        <v>3111</v>
      </c>
    </row>
    <row r="16418" spans="1:2" hidden="1" x14ac:dyDescent="0.25">
      <c r="A16418" t="str">
        <f t="shared" si="1795"/>
        <v>Михнево Советская_00430_С</v>
      </c>
      <c r="B16418" t="s">
        <v>932</v>
      </c>
    </row>
    <row r="16419" spans="1:2" hidden="1" x14ac:dyDescent="0.25">
      <c r="A16419" t="str">
        <f t="shared" si="1795"/>
        <v>Михнево Советская_00430_С</v>
      </c>
      <c r="B16419" t="s">
        <v>933</v>
      </c>
    </row>
    <row r="16420" spans="1:2" hidden="1" x14ac:dyDescent="0.25">
      <c r="A16420" t="str">
        <f t="shared" si="1795"/>
        <v>Михнево Советская_00430_С</v>
      </c>
      <c r="B16420" t="s">
        <v>3112</v>
      </c>
    </row>
    <row r="16421" spans="1:2" hidden="1" x14ac:dyDescent="0.25">
      <c r="A16421" t="str">
        <f t="shared" si="1795"/>
        <v>Михнево Советская_00430_С</v>
      </c>
      <c r="B16421" t="s">
        <v>3113</v>
      </c>
    </row>
    <row r="16422" spans="1:2" hidden="1" x14ac:dyDescent="0.25">
      <c r="A16422" t="str">
        <f t="shared" si="1795"/>
        <v>Михнево Советская_00430_С</v>
      </c>
      <c r="B16422" t="s">
        <v>3114</v>
      </c>
    </row>
    <row r="16423" spans="1:2" hidden="1" x14ac:dyDescent="0.25">
      <c r="A16423" t="str">
        <f t="shared" si="1795"/>
        <v>Михнево Советская_00430_С</v>
      </c>
      <c r="B16423" t="s">
        <v>3115</v>
      </c>
    </row>
    <row r="16424" spans="1:2" hidden="1" x14ac:dyDescent="0.25">
      <c r="A16424" t="str">
        <f t="shared" si="1795"/>
        <v>Михнево Советская_00430_С</v>
      </c>
      <c r="B16424" t="s">
        <v>3116</v>
      </c>
    </row>
    <row r="16425" spans="1:2" x14ac:dyDescent="0.25">
      <c r="A16425" t="str">
        <f t="shared" si="1795"/>
        <v>Михнево Советская_00430_С</v>
      </c>
      <c r="B16425" t="s">
        <v>3117</v>
      </c>
    </row>
    <row r="16426" spans="1:2" hidden="1" x14ac:dyDescent="0.25">
      <c r="A16426" t="str">
        <f t="shared" si="1795"/>
        <v>Михнево Советская_00430_С</v>
      </c>
      <c r="B16426" t="s">
        <v>3118</v>
      </c>
    </row>
    <row r="16427" spans="1:2" hidden="1" x14ac:dyDescent="0.25">
      <c r="A16427" t="str">
        <f t="shared" si="1795"/>
        <v>Михнево Советская_00430_С</v>
      </c>
      <c r="B16427" t="s">
        <v>3119</v>
      </c>
    </row>
    <row r="16428" spans="1:2" hidden="1" x14ac:dyDescent="0.25">
      <c r="A16428" t="str">
        <f t="shared" si="1795"/>
        <v>Михнево Советская_00430_С</v>
      </c>
      <c r="B16428" t="s">
        <v>3120</v>
      </c>
    </row>
    <row r="16429" spans="1:2" hidden="1" x14ac:dyDescent="0.25">
      <c r="A16429" t="str">
        <f t="shared" si="1795"/>
        <v>Михнево Советская_00430_С</v>
      </c>
      <c r="B16429" t="s">
        <v>3121</v>
      </c>
    </row>
    <row r="16430" spans="1:2" hidden="1" x14ac:dyDescent="0.25">
      <c r="A16430" t="str">
        <f t="shared" si="1795"/>
        <v>Михнево Советская_00430_С</v>
      </c>
      <c r="B16430" t="s">
        <v>3122</v>
      </c>
    </row>
    <row r="16431" spans="1:2" hidden="1" x14ac:dyDescent="0.25">
      <c r="A16431" t="str">
        <f t="shared" si="1795"/>
        <v>Михнево Советская_00430_С</v>
      </c>
      <c r="B16431" t="s">
        <v>3123</v>
      </c>
    </row>
    <row r="16432" spans="1:2" hidden="1" x14ac:dyDescent="0.25">
      <c r="A16432" t="str">
        <f t="shared" si="1795"/>
        <v>Михнево Советская_00430_С</v>
      </c>
      <c r="B16432" t="s">
        <v>3124</v>
      </c>
    </row>
    <row r="16433" spans="1:2" hidden="1" x14ac:dyDescent="0.25">
      <c r="A16433" t="str">
        <f t="shared" si="1795"/>
        <v>Михнево Советская_00430_С</v>
      </c>
      <c r="B16433" t="s">
        <v>3125</v>
      </c>
    </row>
    <row r="16434" spans="1:2" hidden="1" x14ac:dyDescent="0.25">
      <c r="A16434" t="str">
        <f t="shared" si="1795"/>
        <v>Михнево Советская_00430_С</v>
      </c>
      <c r="B16434" t="s">
        <v>3126</v>
      </c>
    </row>
    <row r="16435" spans="1:2" hidden="1" x14ac:dyDescent="0.25">
      <c r="A16435" t="str">
        <f t="shared" si="1795"/>
        <v>Михнево Советская_00430_С</v>
      </c>
      <c r="B16435" t="s">
        <v>3127</v>
      </c>
    </row>
    <row r="16436" spans="1:2" hidden="1" x14ac:dyDescent="0.25">
      <c r="A16436" t="str">
        <f t="shared" si="1795"/>
        <v>Михнево Советская_00430_С</v>
      </c>
      <c r="B16436" t="s">
        <v>3128</v>
      </c>
    </row>
    <row r="16437" spans="1:2" hidden="1" x14ac:dyDescent="0.25">
      <c r="A16437" t="str">
        <f t="shared" si="1795"/>
        <v>Михнево Советская_00430_С</v>
      </c>
      <c r="B16437" t="s">
        <v>3129</v>
      </c>
    </row>
    <row r="16438" spans="1:2" hidden="1" x14ac:dyDescent="0.25">
      <c r="A16438" t="str">
        <f t="shared" si="1795"/>
        <v>Михнево Советская_00430_С</v>
      </c>
      <c r="B16438" t="s">
        <v>3130</v>
      </c>
    </row>
    <row r="16439" spans="1:2" hidden="1" x14ac:dyDescent="0.25">
      <c r="A16439" t="str">
        <f t="shared" si="1795"/>
        <v>Михнево Советская_00430_С</v>
      </c>
      <c r="B16439" t="s">
        <v>3131</v>
      </c>
    </row>
    <row r="16440" spans="1:2" hidden="1" x14ac:dyDescent="0.25">
      <c r="A16440" t="str">
        <f t="shared" si="1795"/>
        <v>Михнево Советская_00430_С</v>
      </c>
      <c r="B16440" t="s">
        <v>3132</v>
      </c>
    </row>
    <row r="16441" spans="1:2" hidden="1" x14ac:dyDescent="0.25">
      <c r="A16441" t="str">
        <f t="shared" si="1795"/>
        <v>Михнево Советская_00430_С</v>
      </c>
      <c r="B16441" t="s">
        <v>3133</v>
      </c>
    </row>
    <row r="16442" spans="1:2" hidden="1" x14ac:dyDescent="0.25">
      <c r="A16442" t="str">
        <f t="shared" si="1795"/>
        <v>Михнево Советская_00430_С</v>
      </c>
      <c r="B16442" t="s">
        <v>3134</v>
      </c>
    </row>
    <row r="16443" spans="1:2" hidden="1" x14ac:dyDescent="0.25">
      <c r="A16443" t="str">
        <f t="shared" si="1795"/>
        <v>Михнево Советская_00430_С</v>
      </c>
      <c r="B16443" t="s">
        <v>3135</v>
      </c>
    </row>
    <row r="16444" spans="1:2" hidden="1" x14ac:dyDescent="0.25">
      <c r="A16444" t="str">
        <f t="shared" si="1795"/>
        <v>Михнево Советская_00430_С</v>
      </c>
      <c r="B16444" t="s">
        <v>3136</v>
      </c>
    </row>
    <row r="16445" spans="1:2" hidden="1" x14ac:dyDescent="0.25">
      <c r="A16445" t="str">
        <f t="shared" si="1795"/>
        <v>Михнево Советская_00430_С</v>
      </c>
      <c r="B16445" t="s">
        <v>3137</v>
      </c>
    </row>
    <row r="16446" spans="1:2" hidden="1" x14ac:dyDescent="0.25">
      <c r="A16446" t="s">
        <v>3138</v>
      </c>
      <c r="B16446" t="s">
        <v>100</v>
      </c>
    </row>
    <row r="16447" spans="1:2" hidden="1" x14ac:dyDescent="0.25">
      <c r="A16447" t="s">
        <v>3139</v>
      </c>
      <c r="B16447" t="s">
        <v>100</v>
      </c>
    </row>
    <row r="16448" spans="1:2" hidden="1" x14ac:dyDescent="0.25">
      <c r="A16448" t="str">
        <f t="shared" ref="A16448:A16457" si="1796">A16447</f>
        <v>Нижний Новгород Бетанкура_15244_С</v>
      </c>
      <c r="B16448" t="s">
        <v>101</v>
      </c>
    </row>
    <row r="16449" spans="1:2" hidden="1" x14ac:dyDescent="0.25">
      <c r="A16449" t="str">
        <f t="shared" si="1796"/>
        <v>Нижний Новгород Бетанкура_15244_С</v>
      </c>
      <c r="B16449" t="s">
        <v>102</v>
      </c>
    </row>
    <row r="16450" spans="1:2" hidden="1" x14ac:dyDescent="0.25">
      <c r="A16450" t="str">
        <f t="shared" si="1796"/>
        <v>Нижний Новгород Бетанкура_15244_С</v>
      </c>
      <c r="B16450" t="s">
        <v>418</v>
      </c>
    </row>
    <row r="16451" spans="1:2" hidden="1" x14ac:dyDescent="0.25">
      <c r="A16451" t="str">
        <f t="shared" si="1796"/>
        <v>Нижний Новгород Бетанкура_15244_С</v>
      </c>
      <c r="B16451" t="s">
        <v>419</v>
      </c>
    </row>
    <row r="16452" spans="1:2" hidden="1" x14ac:dyDescent="0.25">
      <c r="A16452" t="str">
        <f t="shared" si="1796"/>
        <v>Нижний Новгород Бетанкура_15244_С</v>
      </c>
      <c r="B16452" t="s">
        <v>387</v>
      </c>
    </row>
    <row r="16453" spans="1:2" hidden="1" x14ac:dyDescent="0.25">
      <c r="A16453" t="str">
        <f t="shared" si="1796"/>
        <v>Нижний Новгород Бетанкура_15244_С</v>
      </c>
      <c r="B16453" t="s">
        <v>388</v>
      </c>
    </row>
    <row r="16454" spans="1:2" hidden="1" x14ac:dyDescent="0.25">
      <c r="A16454" t="str">
        <f t="shared" si="1796"/>
        <v>Нижний Новгород Бетанкура_15244_С</v>
      </c>
      <c r="B16454" t="s">
        <v>389</v>
      </c>
    </row>
    <row r="16455" spans="1:2" hidden="1" x14ac:dyDescent="0.25">
      <c r="A16455" t="str">
        <f t="shared" si="1796"/>
        <v>Нижний Новгород Бетанкура_15244_С</v>
      </c>
      <c r="B16455" t="s">
        <v>108</v>
      </c>
    </row>
    <row r="16456" spans="1:2" hidden="1" x14ac:dyDescent="0.25">
      <c r="A16456" t="str">
        <f t="shared" si="1796"/>
        <v>Нижний Новгород Бетанкура_15244_С</v>
      </c>
      <c r="B16456" t="s">
        <v>109</v>
      </c>
    </row>
    <row r="16457" spans="1:2" x14ac:dyDescent="0.25">
      <c r="A16457" t="str">
        <f t="shared" si="1796"/>
        <v>Нижний Новгород Бетанкура_15244_С</v>
      </c>
      <c r="B16457" t="s">
        <v>465</v>
      </c>
    </row>
    <row r="16458" spans="1:2" hidden="1" x14ac:dyDescent="0.25">
      <c r="A16458" t="s">
        <v>3140</v>
      </c>
      <c r="B16458" t="s">
        <v>100</v>
      </c>
    </row>
    <row r="16459" spans="1:2" hidden="1" x14ac:dyDescent="0.25">
      <c r="A16459" t="str">
        <f t="shared" ref="A16459:A16468" si="1797">A16458</f>
        <v>Сургут 30 лет Победы_8687_С</v>
      </c>
      <c r="B16459" t="s">
        <v>101</v>
      </c>
    </row>
    <row r="16460" spans="1:2" hidden="1" x14ac:dyDescent="0.25">
      <c r="A16460" t="str">
        <f t="shared" si="1797"/>
        <v>Сургут 30 лет Победы_8687_С</v>
      </c>
      <c r="B16460" t="s">
        <v>102</v>
      </c>
    </row>
    <row r="16461" spans="1:2" hidden="1" x14ac:dyDescent="0.25">
      <c r="A16461" t="str">
        <f t="shared" si="1797"/>
        <v>Сургут 30 лет Победы_8687_С</v>
      </c>
      <c r="B16461" t="s">
        <v>574</v>
      </c>
    </row>
    <row r="16462" spans="1:2" hidden="1" x14ac:dyDescent="0.25">
      <c r="A16462" t="str">
        <f t="shared" si="1797"/>
        <v>Сургут 30 лет Победы_8687_С</v>
      </c>
      <c r="B16462" t="s">
        <v>575</v>
      </c>
    </row>
    <row r="16463" spans="1:2" hidden="1" x14ac:dyDescent="0.25">
      <c r="A16463" t="str">
        <f t="shared" si="1797"/>
        <v>Сургут 30 лет Победы_8687_С</v>
      </c>
      <c r="B16463" t="s">
        <v>576</v>
      </c>
    </row>
    <row r="16464" spans="1:2" hidden="1" x14ac:dyDescent="0.25">
      <c r="A16464" t="str">
        <f t="shared" si="1797"/>
        <v>Сургут 30 лет Победы_8687_С</v>
      </c>
      <c r="B16464" t="s">
        <v>577</v>
      </c>
    </row>
    <row r="16465" spans="1:2" hidden="1" x14ac:dyDescent="0.25">
      <c r="A16465" t="str">
        <f t="shared" si="1797"/>
        <v>Сургут 30 лет Победы_8687_С</v>
      </c>
      <c r="B16465" t="s">
        <v>578</v>
      </c>
    </row>
    <row r="16466" spans="1:2" hidden="1" x14ac:dyDescent="0.25">
      <c r="A16466" t="str">
        <f t="shared" si="1797"/>
        <v>Сургут 30 лет Победы_8687_С</v>
      </c>
      <c r="B16466" t="s">
        <v>108</v>
      </c>
    </row>
    <row r="16467" spans="1:2" hidden="1" x14ac:dyDescent="0.25">
      <c r="A16467" t="str">
        <f t="shared" si="1797"/>
        <v>Сургут 30 лет Победы_8687_С</v>
      </c>
      <c r="B16467" t="s">
        <v>109</v>
      </c>
    </row>
    <row r="16468" spans="1:2" x14ac:dyDescent="0.25">
      <c r="A16468" t="str">
        <f t="shared" si="1797"/>
        <v>Сургут 30 лет Победы_8687_С</v>
      </c>
      <c r="B16468" t="s">
        <v>581</v>
      </c>
    </row>
    <row r="16469" spans="1:2" hidden="1" x14ac:dyDescent="0.25">
      <c r="A16469" t="s">
        <v>3141</v>
      </c>
      <c r="B16469" t="s">
        <v>100</v>
      </c>
    </row>
    <row r="16470" spans="1:2" hidden="1" x14ac:dyDescent="0.25">
      <c r="A16470" t="str">
        <f t="shared" ref="A16470:A16473" si="1798">A16469</f>
        <v>Бийск Михаила Митрофанова_2299_С</v>
      </c>
      <c r="B16470" t="s">
        <v>101</v>
      </c>
    </row>
    <row r="16471" spans="1:2" hidden="1" x14ac:dyDescent="0.25">
      <c r="A16471" t="str">
        <f t="shared" si="1798"/>
        <v>Бийск Михаила Митрофанова_2299_С</v>
      </c>
      <c r="B16471" t="s">
        <v>102</v>
      </c>
    </row>
    <row r="16472" spans="1:2" hidden="1" x14ac:dyDescent="0.25">
      <c r="A16472" t="str">
        <f t="shared" si="1798"/>
        <v>Бийск Михаила Митрофанова_2299_С</v>
      </c>
      <c r="B16472" t="s">
        <v>103</v>
      </c>
    </row>
    <row r="16473" spans="1:2" hidden="1" x14ac:dyDescent="0.25">
      <c r="A16473" t="str">
        <f t="shared" si="1798"/>
        <v>Бийск Михаила Митрофанова_2299_С</v>
      </c>
      <c r="B16473" t="s">
        <v>104</v>
      </c>
    </row>
    <row r="16474" spans="1:2" hidden="1" x14ac:dyDescent="0.25">
      <c r="A16474" t="s">
        <v>3142</v>
      </c>
      <c r="B16474" t="s">
        <v>100</v>
      </c>
    </row>
    <row r="16475" spans="1:2" hidden="1" x14ac:dyDescent="0.25">
      <c r="A16475" t="str">
        <f>A16474</f>
        <v>Хабаровск Пригородная_2785_С</v>
      </c>
      <c r="B16475" t="s">
        <v>377</v>
      </c>
    </row>
    <row r="16476" spans="1:2" hidden="1" x14ac:dyDescent="0.25">
      <c r="A16476" t="s">
        <v>3143</v>
      </c>
      <c r="B16476" t="s">
        <v>100</v>
      </c>
    </row>
    <row r="16477" spans="1:2" hidden="1" x14ac:dyDescent="0.25">
      <c r="A16477" t="str">
        <f t="shared" ref="A16477:A16478" si="1799">A16476</f>
        <v>Симферополь Гайдара_8262_С</v>
      </c>
      <c r="B16477" t="s">
        <v>101</v>
      </c>
    </row>
    <row r="16478" spans="1:2" hidden="1" x14ac:dyDescent="0.25">
      <c r="A16478" t="str">
        <f t="shared" si="1799"/>
        <v>Симферополь Гайдара_8262_С</v>
      </c>
      <c r="B16478" t="s">
        <v>102</v>
      </c>
    </row>
    <row r="16479" spans="1:2" hidden="1" x14ac:dyDescent="0.25">
      <c r="A16479" t="s">
        <v>3144</v>
      </c>
      <c r="B16479" t="s">
        <v>292</v>
      </c>
    </row>
    <row r="16480" spans="1:2" hidden="1" x14ac:dyDescent="0.25">
      <c r="A16480" t="str">
        <f t="shared" ref="A16480:A16489" si="1800">A16479</f>
        <v>Нижний Новгород Краснодонцев_15245_С</v>
      </c>
      <c r="B16480" t="s">
        <v>293</v>
      </c>
    </row>
    <row r="16481" spans="1:2" hidden="1" x14ac:dyDescent="0.25">
      <c r="A16481" t="str">
        <f t="shared" si="1800"/>
        <v>Нижний Новгород Краснодонцев_15245_С</v>
      </c>
      <c r="B16481" t="s">
        <v>88</v>
      </c>
    </row>
    <row r="16482" spans="1:2" hidden="1" x14ac:dyDescent="0.25">
      <c r="A16482" t="str">
        <f t="shared" si="1800"/>
        <v>Нижний Новгород Краснодонцев_15245_С</v>
      </c>
      <c r="B16482" t="s">
        <v>177</v>
      </c>
    </row>
    <row r="16483" spans="1:2" hidden="1" x14ac:dyDescent="0.25">
      <c r="A16483" t="str">
        <f t="shared" si="1800"/>
        <v>Нижний Новгород Краснодонцев_15245_С</v>
      </c>
      <c r="B16483" t="s">
        <v>178</v>
      </c>
    </row>
    <row r="16484" spans="1:2" hidden="1" x14ac:dyDescent="0.25">
      <c r="A16484" t="str">
        <f t="shared" si="1800"/>
        <v>Нижний Новгород Краснодонцев_15245_С</v>
      </c>
      <c r="B16484" t="s">
        <v>179</v>
      </c>
    </row>
    <row r="16485" spans="1:2" hidden="1" x14ac:dyDescent="0.25">
      <c r="A16485" t="str">
        <f t="shared" si="1800"/>
        <v>Нижний Новгород Краснодонцев_15245_С</v>
      </c>
      <c r="B16485" t="s">
        <v>180</v>
      </c>
    </row>
    <row r="16486" spans="1:2" hidden="1" x14ac:dyDescent="0.25">
      <c r="A16486" t="str">
        <f t="shared" si="1800"/>
        <v>Нижний Новгород Краснодонцев_15245_С</v>
      </c>
      <c r="B16486" t="s">
        <v>181</v>
      </c>
    </row>
    <row r="16487" spans="1:2" hidden="1" x14ac:dyDescent="0.25">
      <c r="A16487" t="str">
        <f t="shared" si="1800"/>
        <v>Нижний Новгород Краснодонцев_15245_С</v>
      </c>
      <c r="B16487" t="s">
        <v>94</v>
      </c>
    </row>
    <row r="16488" spans="1:2" hidden="1" x14ac:dyDescent="0.25">
      <c r="A16488" t="str">
        <f t="shared" si="1800"/>
        <v>Нижний Новгород Краснодонцев_15245_С</v>
      </c>
      <c r="B16488" t="s">
        <v>95</v>
      </c>
    </row>
    <row r="16489" spans="1:2" x14ac:dyDescent="0.25">
      <c r="A16489" t="str">
        <f t="shared" si="1800"/>
        <v>Нижний Новгород Краснодонцев_15245_С</v>
      </c>
      <c r="B16489" t="s">
        <v>182</v>
      </c>
    </row>
    <row r="16490" spans="1:2" hidden="1" x14ac:dyDescent="0.25">
      <c r="A16490" t="s">
        <v>3145</v>
      </c>
      <c r="B16490" t="s">
        <v>100</v>
      </c>
    </row>
    <row r="16491" spans="1:2" hidden="1" x14ac:dyDescent="0.25">
      <c r="A16491" t="str">
        <f t="shared" ref="A16491:A16500" si="1801">A16490</f>
        <v>Нижний Новгород Южное_15246_С</v>
      </c>
      <c r="B16491" t="s">
        <v>101</v>
      </c>
    </row>
    <row r="16492" spans="1:2" hidden="1" x14ac:dyDescent="0.25">
      <c r="A16492" t="str">
        <f t="shared" si="1801"/>
        <v>Нижний Новгород Южное_15246_С</v>
      </c>
      <c r="B16492" t="s">
        <v>102</v>
      </c>
    </row>
    <row r="16493" spans="1:2" hidden="1" x14ac:dyDescent="0.25">
      <c r="A16493" t="str">
        <f t="shared" si="1801"/>
        <v>Нижний Новгород Южное_15246_С</v>
      </c>
      <c r="B16493" t="s">
        <v>103</v>
      </c>
    </row>
    <row r="16494" spans="1:2" hidden="1" x14ac:dyDescent="0.25">
      <c r="A16494" t="str">
        <f t="shared" si="1801"/>
        <v>Нижний Новгород Южное_15246_С</v>
      </c>
      <c r="B16494" t="s">
        <v>386</v>
      </c>
    </row>
    <row r="16495" spans="1:2" hidden="1" x14ac:dyDescent="0.25">
      <c r="A16495" t="str">
        <f t="shared" si="1801"/>
        <v>Нижний Новгород Южное_15246_С</v>
      </c>
      <c r="B16495" t="s">
        <v>387</v>
      </c>
    </row>
    <row r="16496" spans="1:2" hidden="1" x14ac:dyDescent="0.25">
      <c r="A16496" t="str">
        <f t="shared" si="1801"/>
        <v>Нижний Новгород Южное_15246_С</v>
      </c>
      <c r="B16496" t="s">
        <v>388</v>
      </c>
    </row>
    <row r="16497" spans="1:2" hidden="1" x14ac:dyDescent="0.25">
      <c r="A16497" t="str">
        <f t="shared" si="1801"/>
        <v>Нижний Новгород Южное_15246_С</v>
      </c>
      <c r="B16497" t="s">
        <v>225</v>
      </c>
    </row>
    <row r="16498" spans="1:2" hidden="1" x14ac:dyDescent="0.25">
      <c r="A16498" t="str">
        <f t="shared" si="1801"/>
        <v>Нижний Новгород Южное_15246_С</v>
      </c>
      <c r="B16498" t="s">
        <v>108</v>
      </c>
    </row>
    <row r="16499" spans="1:2" hidden="1" x14ac:dyDescent="0.25">
      <c r="A16499" t="str">
        <f t="shared" si="1801"/>
        <v>Нижний Новгород Южное_15246_С</v>
      </c>
      <c r="B16499" t="s">
        <v>109</v>
      </c>
    </row>
    <row r="16500" spans="1:2" x14ac:dyDescent="0.25">
      <c r="A16500" t="str">
        <f t="shared" si="1801"/>
        <v>Нижний Новгород Южное_15246_С</v>
      </c>
      <c r="B16500" t="s">
        <v>392</v>
      </c>
    </row>
    <row r="16501" spans="1:2" hidden="1" x14ac:dyDescent="0.25">
      <c r="A16501" t="s">
        <v>3146</v>
      </c>
      <c r="B16501" t="s">
        <v>100</v>
      </c>
    </row>
    <row r="16502" spans="1:2" hidden="1" x14ac:dyDescent="0.25">
      <c r="A16502" t="str">
        <f t="shared" ref="A16502:A16503" si="1802">A16501</f>
        <v>Казань Товарищеская_71617_С</v>
      </c>
      <c r="B16502" t="s">
        <v>101</v>
      </c>
    </row>
    <row r="16503" spans="1:2" hidden="1" x14ac:dyDescent="0.25">
      <c r="A16503" t="str">
        <f t="shared" si="1802"/>
        <v>Казань Товарищеская_71617_С</v>
      </c>
      <c r="B16503" t="s">
        <v>102</v>
      </c>
    </row>
    <row r="16504" spans="1:2" hidden="1" x14ac:dyDescent="0.25">
      <c r="A16504" t="s">
        <v>3147</v>
      </c>
      <c r="B16504" t="s">
        <v>100</v>
      </c>
    </row>
    <row r="16505" spans="1:2" hidden="1" x14ac:dyDescent="0.25">
      <c r="A16505" t="str">
        <f>A16504</f>
        <v>Рязань Краснорядская_6248_С</v>
      </c>
      <c r="B16505" t="s">
        <v>101</v>
      </c>
    </row>
    <row r="16506" spans="1:2" hidden="1" x14ac:dyDescent="0.25">
      <c r="A16506" t="s">
        <v>3148</v>
      </c>
      <c r="B16506" t="s">
        <v>100</v>
      </c>
    </row>
    <row r="16507" spans="1:2" hidden="1" x14ac:dyDescent="0.25">
      <c r="A16507" t="str">
        <f t="shared" ref="A16507:A16517" si="1803">A16506</f>
        <v>Октябрьский Ленина_00435_С</v>
      </c>
      <c r="B16507" t="s">
        <v>101</v>
      </c>
    </row>
    <row r="16508" spans="1:2" hidden="1" x14ac:dyDescent="0.25">
      <c r="A16508" t="str">
        <f t="shared" si="1803"/>
        <v>Октябрьский Ленина_00435_С</v>
      </c>
      <c r="B16508" t="s">
        <v>102</v>
      </c>
    </row>
    <row r="16509" spans="1:2" hidden="1" x14ac:dyDescent="0.25">
      <c r="A16509" t="str">
        <f t="shared" si="1803"/>
        <v>Октябрьский Ленина_00435_С</v>
      </c>
      <c r="B16509" t="s">
        <v>103</v>
      </c>
    </row>
    <row r="16510" spans="1:2" hidden="1" x14ac:dyDescent="0.25">
      <c r="A16510" t="str">
        <f t="shared" si="1803"/>
        <v>Октябрьский Ленина_00435_С</v>
      </c>
      <c r="B16510" t="s">
        <v>104</v>
      </c>
    </row>
    <row r="16511" spans="1:2" hidden="1" x14ac:dyDescent="0.25">
      <c r="A16511" t="str">
        <f t="shared" si="1803"/>
        <v>Октябрьский Ленина_00435_С</v>
      </c>
      <c r="B16511" t="s">
        <v>223</v>
      </c>
    </row>
    <row r="16512" spans="1:2" hidden="1" x14ac:dyDescent="0.25">
      <c r="A16512" t="str">
        <f t="shared" si="1803"/>
        <v>Октябрьский Ленина_00435_С</v>
      </c>
      <c r="B16512" t="s">
        <v>224</v>
      </c>
    </row>
    <row r="16513" spans="1:2" hidden="1" x14ac:dyDescent="0.25">
      <c r="A16513" t="str">
        <f t="shared" si="1803"/>
        <v>Октябрьский Ленина_00435_С</v>
      </c>
      <c r="B16513" t="s">
        <v>225</v>
      </c>
    </row>
    <row r="16514" spans="1:2" hidden="1" x14ac:dyDescent="0.25">
      <c r="A16514" t="str">
        <f t="shared" si="1803"/>
        <v>Октябрьский Ленина_00435_С</v>
      </c>
      <c r="B16514" t="s">
        <v>108</v>
      </c>
    </row>
    <row r="16515" spans="1:2" hidden="1" x14ac:dyDescent="0.25">
      <c r="A16515" t="str">
        <f t="shared" si="1803"/>
        <v>Октябрьский Ленина_00435_С</v>
      </c>
      <c r="B16515" t="s">
        <v>109</v>
      </c>
    </row>
    <row r="16516" spans="1:2" x14ac:dyDescent="0.25">
      <c r="A16516" t="str">
        <f t="shared" si="1803"/>
        <v>Октябрьский Ленина_00435_С</v>
      </c>
      <c r="B16516" t="s">
        <v>110</v>
      </c>
    </row>
    <row r="16517" spans="1:2" hidden="1" x14ac:dyDescent="0.25">
      <c r="A16517" t="str">
        <f t="shared" si="1803"/>
        <v>Октябрьский Ленина_00435_С</v>
      </c>
      <c r="B16517" t="s">
        <v>235</v>
      </c>
    </row>
    <row r="16518" spans="1:2" hidden="1" x14ac:dyDescent="0.25">
      <c r="A16518" t="s">
        <v>3149</v>
      </c>
      <c r="B16518" t="s">
        <v>100</v>
      </c>
    </row>
    <row r="16519" spans="1:2" hidden="1" x14ac:dyDescent="0.25">
      <c r="A16519" t="str">
        <f t="shared" ref="A16519:A16522" si="1804">A16518</f>
        <v>Нижний Новгород Ленина_15247_С</v>
      </c>
      <c r="B16519" t="s">
        <v>101</v>
      </c>
    </row>
    <row r="16520" spans="1:2" hidden="1" x14ac:dyDescent="0.25">
      <c r="A16520" t="str">
        <f t="shared" si="1804"/>
        <v>Нижний Новгород Ленина_15247_С</v>
      </c>
      <c r="B16520" t="s">
        <v>102</v>
      </c>
    </row>
    <row r="16521" spans="1:2" hidden="1" x14ac:dyDescent="0.25">
      <c r="A16521" t="str">
        <f t="shared" si="1804"/>
        <v>Нижний Новгород Ленина_15247_С</v>
      </c>
      <c r="B16521" t="s">
        <v>103</v>
      </c>
    </row>
    <row r="16522" spans="1:2" hidden="1" x14ac:dyDescent="0.25">
      <c r="A16522" t="str">
        <f t="shared" si="1804"/>
        <v>Нижний Новгород Ленина_15247_С</v>
      </c>
      <c r="B16522" t="s">
        <v>104</v>
      </c>
    </row>
    <row r="16523" spans="1:2" hidden="1" x14ac:dyDescent="0.25">
      <c r="A16523" t="s">
        <v>3150</v>
      </c>
      <c r="B16523" t="s">
        <v>204</v>
      </c>
    </row>
    <row r="16524" spans="1:2" hidden="1" x14ac:dyDescent="0.25">
      <c r="A16524" t="str">
        <f t="shared" ref="A16524:A16533" si="1805">A16523</f>
        <v>Москва Домостроительная_00438_С</v>
      </c>
      <c r="B16524" t="s">
        <v>159</v>
      </c>
    </row>
    <row r="16525" spans="1:2" hidden="1" x14ac:dyDescent="0.25">
      <c r="A16525" t="str">
        <f t="shared" si="1805"/>
        <v>Москва Домостроительная_00438_С</v>
      </c>
      <c r="B16525" t="s">
        <v>205</v>
      </c>
    </row>
    <row r="16526" spans="1:2" hidden="1" x14ac:dyDescent="0.25">
      <c r="A16526" t="str">
        <f t="shared" si="1805"/>
        <v>Москва Домостроительная_00438_С</v>
      </c>
      <c r="B16526" t="s">
        <v>206</v>
      </c>
    </row>
    <row r="16527" spans="1:2" hidden="1" x14ac:dyDescent="0.25">
      <c r="A16527" t="str">
        <f t="shared" si="1805"/>
        <v>Москва Домостроительная_00438_С</v>
      </c>
      <c r="B16527" t="s">
        <v>207</v>
      </c>
    </row>
    <row r="16528" spans="1:2" hidden="1" x14ac:dyDescent="0.25">
      <c r="A16528" t="str">
        <f t="shared" si="1805"/>
        <v>Москва Домостроительная_00438_С</v>
      </c>
      <c r="B16528" t="s">
        <v>208</v>
      </c>
    </row>
    <row r="16529" spans="1:2" hidden="1" x14ac:dyDescent="0.25">
      <c r="A16529" t="str">
        <f t="shared" si="1805"/>
        <v>Москва Домостроительная_00438_С</v>
      </c>
      <c r="B16529" t="s">
        <v>209</v>
      </c>
    </row>
    <row r="16530" spans="1:2" hidden="1" x14ac:dyDescent="0.25">
      <c r="A16530" t="str">
        <f t="shared" si="1805"/>
        <v>Москва Домостроительная_00438_С</v>
      </c>
      <c r="B16530" t="s">
        <v>210</v>
      </c>
    </row>
    <row r="16531" spans="1:2" hidden="1" x14ac:dyDescent="0.25">
      <c r="A16531" t="str">
        <f t="shared" si="1805"/>
        <v>Москва Домостроительная_00438_С</v>
      </c>
      <c r="B16531" t="s">
        <v>211</v>
      </c>
    </row>
    <row r="16532" spans="1:2" hidden="1" x14ac:dyDescent="0.25">
      <c r="A16532" t="str">
        <f t="shared" si="1805"/>
        <v>Москва Домостроительная_00438_С</v>
      </c>
      <c r="B16532" t="s">
        <v>212</v>
      </c>
    </row>
    <row r="16533" spans="1:2" x14ac:dyDescent="0.25">
      <c r="A16533" t="str">
        <f t="shared" si="1805"/>
        <v>Москва Домостроительная_00438_С</v>
      </c>
      <c r="B16533" t="s">
        <v>213</v>
      </c>
    </row>
    <row r="16534" spans="1:2" hidden="1" x14ac:dyDescent="0.25">
      <c r="A16534" t="s">
        <v>3151</v>
      </c>
      <c r="B16534" t="s">
        <v>100</v>
      </c>
    </row>
    <row r="16535" spans="1:2" hidden="1" x14ac:dyDescent="0.25">
      <c r="A16535" t="str">
        <f t="shared" ref="A16535:A16545" si="1806">A16534</f>
        <v>Москва Ленинградское_00439_С</v>
      </c>
      <c r="B16535" t="s">
        <v>101</v>
      </c>
    </row>
    <row r="16536" spans="1:2" hidden="1" x14ac:dyDescent="0.25">
      <c r="A16536" t="str">
        <f t="shared" si="1806"/>
        <v>Москва Ленинградское_00439_С</v>
      </c>
      <c r="B16536" t="s">
        <v>102</v>
      </c>
    </row>
    <row r="16537" spans="1:2" hidden="1" x14ac:dyDescent="0.25">
      <c r="A16537" t="str">
        <f t="shared" si="1806"/>
        <v>Москва Ленинградское_00439_С</v>
      </c>
      <c r="B16537" t="s">
        <v>103</v>
      </c>
    </row>
    <row r="16538" spans="1:2" hidden="1" x14ac:dyDescent="0.25">
      <c r="A16538" t="str">
        <f t="shared" si="1806"/>
        <v>Москва Ленинградское_00439_С</v>
      </c>
      <c r="B16538" t="s">
        <v>104</v>
      </c>
    </row>
    <row r="16539" spans="1:2" hidden="1" x14ac:dyDescent="0.25">
      <c r="A16539" t="str">
        <f t="shared" si="1806"/>
        <v>Москва Ленинградское_00439_С</v>
      </c>
      <c r="B16539" t="s">
        <v>223</v>
      </c>
    </row>
    <row r="16540" spans="1:2" hidden="1" x14ac:dyDescent="0.25">
      <c r="A16540" t="str">
        <f t="shared" si="1806"/>
        <v>Москва Ленинградское_00439_С</v>
      </c>
      <c r="B16540" t="s">
        <v>224</v>
      </c>
    </row>
    <row r="16541" spans="1:2" hidden="1" x14ac:dyDescent="0.25">
      <c r="A16541" t="str">
        <f t="shared" si="1806"/>
        <v>Москва Ленинградское_00439_С</v>
      </c>
      <c r="B16541" t="s">
        <v>225</v>
      </c>
    </row>
    <row r="16542" spans="1:2" hidden="1" x14ac:dyDescent="0.25">
      <c r="A16542" t="str">
        <f t="shared" si="1806"/>
        <v>Москва Ленинградское_00439_С</v>
      </c>
      <c r="B16542" t="s">
        <v>108</v>
      </c>
    </row>
    <row r="16543" spans="1:2" hidden="1" x14ac:dyDescent="0.25">
      <c r="A16543" t="str">
        <f t="shared" si="1806"/>
        <v>Москва Ленинградское_00439_С</v>
      </c>
      <c r="B16543" t="s">
        <v>109</v>
      </c>
    </row>
    <row r="16544" spans="1:2" x14ac:dyDescent="0.25">
      <c r="A16544" t="str">
        <f t="shared" si="1806"/>
        <v>Москва Ленинградское_00439_С</v>
      </c>
      <c r="B16544" t="s">
        <v>110</v>
      </c>
    </row>
    <row r="16545" spans="1:2" hidden="1" x14ac:dyDescent="0.25">
      <c r="A16545" t="str">
        <f t="shared" si="1806"/>
        <v>Москва Ленинградское_00439_С</v>
      </c>
      <c r="B16545" t="s">
        <v>235</v>
      </c>
    </row>
    <row r="16546" spans="1:2" hidden="1" x14ac:dyDescent="0.25">
      <c r="A16546" t="s">
        <v>3152</v>
      </c>
      <c r="B16546" t="s">
        <v>100</v>
      </c>
    </row>
    <row r="16547" spans="1:2" hidden="1" x14ac:dyDescent="0.25">
      <c r="A16547" t="str">
        <f>A16546</f>
        <v>Новосибирск Челюскинцев_15445_С</v>
      </c>
      <c r="B16547" t="s">
        <v>101</v>
      </c>
    </row>
    <row r="16548" spans="1:2" hidden="1" x14ac:dyDescent="0.25">
      <c r="A16548" t="s">
        <v>3153</v>
      </c>
      <c r="B16548" t="s">
        <v>158</v>
      </c>
    </row>
    <row r="16549" spans="1:2" hidden="1" x14ac:dyDescent="0.25">
      <c r="A16549" t="s">
        <v>3154</v>
      </c>
      <c r="B16549" t="s">
        <v>100</v>
      </c>
    </row>
    <row r="16550" spans="1:2" hidden="1" x14ac:dyDescent="0.25">
      <c r="A16550" t="str">
        <f t="shared" ref="A16550:A16560" si="1807">A16549</f>
        <v>Воронеж Средне-Московская_13622_С</v>
      </c>
      <c r="B16550" t="s">
        <v>101</v>
      </c>
    </row>
    <row r="16551" spans="1:2" hidden="1" x14ac:dyDescent="0.25">
      <c r="A16551" t="str">
        <f t="shared" si="1807"/>
        <v>Воронеж Средне-Московская_13622_С</v>
      </c>
      <c r="B16551" t="s">
        <v>102</v>
      </c>
    </row>
    <row r="16552" spans="1:2" hidden="1" x14ac:dyDescent="0.25">
      <c r="A16552" t="str">
        <f t="shared" si="1807"/>
        <v>Воронеж Средне-Московская_13622_С</v>
      </c>
      <c r="B16552" t="s">
        <v>103</v>
      </c>
    </row>
    <row r="16553" spans="1:2" hidden="1" x14ac:dyDescent="0.25">
      <c r="A16553" t="str">
        <f t="shared" si="1807"/>
        <v>Воронеж Средне-Московская_13622_С</v>
      </c>
      <c r="B16553" t="s">
        <v>104</v>
      </c>
    </row>
    <row r="16554" spans="1:2" hidden="1" x14ac:dyDescent="0.25">
      <c r="A16554" t="str">
        <f t="shared" si="1807"/>
        <v>Воронеж Средне-Московская_13622_С</v>
      </c>
      <c r="B16554" t="s">
        <v>223</v>
      </c>
    </row>
    <row r="16555" spans="1:2" hidden="1" x14ac:dyDescent="0.25">
      <c r="A16555" t="str">
        <f t="shared" si="1807"/>
        <v>Воронеж Средне-Московская_13622_С</v>
      </c>
      <c r="B16555" t="s">
        <v>224</v>
      </c>
    </row>
    <row r="16556" spans="1:2" hidden="1" x14ac:dyDescent="0.25">
      <c r="A16556" t="str">
        <f t="shared" si="1807"/>
        <v>Воронеж Средне-Московская_13622_С</v>
      </c>
      <c r="B16556" t="s">
        <v>225</v>
      </c>
    </row>
    <row r="16557" spans="1:2" hidden="1" x14ac:dyDescent="0.25">
      <c r="A16557" t="str">
        <f t="shared" si="1807"/>
        <v>Воронеж Средне-Московская_13622_С</v>
      </c>
      <c r="B16557" t="s">
        <v>108</v>
      </c>
    </row>
    <row r="16558" spans="1:2" hidden="1" x14ac:dyDescent="0.25">
      <c r="A16558" t="str">
        <f t="shared" si="1807"/>
        <v>Воронеж Средне-Московская_13622_С</v>
      </c>
      <c r="B16558" t="s">
        <v>109</v>
      </c>
    </row>
    <row r="16559" spans="1:2" x14ac:dyDescent="0.25">
      <c r="A16559" t="str">
        <f t="shared" si="1807"/>
        <v>Воронеж Средне-Московская_13622_С</v>
      </c>
      <c r="B16559" t="s">
        <v>110</v>
      </c>
    </row>
    <row r="16560" spans="1:2" hidden="1" x14ac:dyDescent="0.25">
      <c r="A16560" t="str">
        <f t="shared" si="1807"/>
        <v>Воронеж Средне-Московская_13622_С</v>
      </c>
      <c r="B16560" t="s">
        <v>235</v>
      </c>
    </row>
    <row r="16561" spans="1:2" hidden="1" x14ac:dyDescent="0.25">
      <c r="A16561" t="s">
        <v>3155</v>
      </c>
      <c r="B16561" t="s">
        <v>100</v>
      </c>
    </row>
    <row r="16562" spans="1:2" hidden="1" x14ac:dyDescent="0.25">
      <c r="A16562" t="str">
        <f t="shared" ref="A16562:A16571" si="1808">A16561</f>
        <v>Саров Мира_15248_С</v>
      </c>
      <c r="B16562" t="s">
        <v>101</v>
      </c>
    </row>
    <row r="16563" spans="1:2" hidden="1" x14ac:dyDescent="0.25">
      <c r="A16563" t="str">
        <f t="shared" si="1808"/>
        <v>Саров Мира_15248_С</v>
      </c>
      <c r="B16563" t="s">
        <v>102</v>
      </c>
    </row>
    <row r="16564" spans="1:2" hidden="1" x14ac:dyDescent="0.25">
      <c r="A16564" t="str">
        <f t="shared" si="1808"/>
        <v>Саров Мира_15248_С</v>
      </c>
      <c r="B16564" t="s">
        <v>385</v>
      </c>
    </row>
    <row r="16565" spans="1:2" hidden="1" x14ac:dyDescent="0.25">
      <c r="A16565" t="str">
        <f t="shared" si="1808"/>
        <v>Саров Мира_15248_С</v>
      </c>
      <c r="B16565" t="s">
        <v>386</v>
      </c>
    </row>
    <row r="16566" spans="1:2" hidden="1" x14ac:dyDescent="0.25">
      <c r="A16566" t="str">
        <f t="shared" si="1808"/>
        <v>Саров Мира_15248_С</v>
      </c>
      <c r="B16566" t="s">
        <v>387</v>
      </c>
    </row>
    <row r="16567" spans="1:2" hidden="1" x14ac:dyDescent="0.25">
      <c r="A16567" t="str">
        <f t="shared" si="1808"/>
        <v>Саров Мира_15248_С</v>
      </c>
      <c r="B16567" t="s">
        <v>388</v>
      </c>
    </row>
    <row r="16568" spans="1:2" hidden="1" x14ac:dyDescent="0.25">
      <c r="A16568" t="str">
        <f t="shared" si="1808"/>
        <v>Саров Мира_15248_С</v>
      </c>
      <c r="B16568" t="s">
        <v>225</v>
      </c>
    </row>
    <row r="16569" spans="1:2" hidden="1" x14ac:dyDescent="0.25">
      <c r="A16569" t="str">
        <f t="shared" si="1808"/>
        <v>Саров Мира_15248_С</v>
      </c>
      <c r="B16569" t="s">
        <v>108</v>
      </c>
    </row>
    <row r="16570" spans="1:2" hidden="1" x14ac:dyDescent="0.25">
      <c r="A16570" t="str">
        <f t="shared" si="1808"/>
        <v>Саров Мира_15248_С</v>
      </c>
      <c r="B16570" t="s">
        <v>109</v>
      </c>
    </row>
    <row r="16571" spans="1:2" x14ac:dyDescent="0.25">
      <c r="A16571" t="str">
        <f t="shared" si="1808"/>
        <v>Саров Мира_15248_С</v>
      </c>
      <c r="B16571" t="s">
        <v>392</v>
      </c>
    </row>
    <row r="16572" spans="1:2" hidden="1" x14ac:dyDescent="0.25">
      <c r="A16572" t="s">
        <v>3156</v>
      </c>
      <c r="B16572" t="s">
        <v>100</v>
      </c>
    </row>
    <row r="16573" spans="1:2" hidden="1" x14ac:dyDescent="0.25">
      <c r="A16573" t="str">
        <f t="shared" ref="A16573:A16575" si="1809">A16572</f>
        <v>Москва Ленинградский_00442_С</v>
      </c>
      <c r="B16573" t="s">
        <v>101</v>
      </c>
    </row>
    <row r="16574" spans="1:2" hidden="1" x14ac:dyDescent="0.25">
      <c r="A16574" t="str">
        <f t="shared" si="1809"/>
        <v>Москва Ленинградский_00442_С</v>
      </c>
      <c r="B16574" t="s">
        <v>102</v>
      </c>
    </row>
    <row r="16575" spans="1:2" hidden="1" x14ac:dyDescent="0.25">
      <c r="A16575" t="str">
        <f t="shared" si="1809"/>
        <v>Москва Ленинградский_00442_С</v>
      </c>
      <c r="B16575" t="s">
        <v>103</v>
      </c>
    </row>
    <row r="16576" spans="1:2" hidden="1" x14ac:dyDescent="0.25">
      <c r="A16576" t="s">
        <v>3157</v>
      </c>
      <c r="B16576" t="s">
        <v>100</v>
      </c>
    </row>
    <row r="16577" spans="1:2" hidden="1" x14ac:dyDescent="0.25">
      <c r="A16577" t="s">
        <v>3158</v>
      </c>
      <c r="B16577" t="s">
        <v>100</v>
      </c>
    </row>
    <row r="16578" spans="1:2" hidden="1" x14ac:dyDescent="0.25">
      <c r="A16578" t="str">
        <f t="shared" ref="A16578:A16581" si="1810">A16577</f>
        <v>Старый Оскол Весенний_3164_С</v>
      </c>
      <c r="B16578" t="s">
        <v>101</v>
      </c>
    </row>
    <row r="16579" spans="1:2" hidden="1" x14ac:dyDescent="0.25">
      <c r="A16579" t="str">
        <f t="shared" si="1810"/>
        <v>Старый Оскол Весенний_3164_С</v>
      </c>
      <c r="B16579" t="s">
        <v>102</v>
      </c>
    </row>
    <row r="16580" spans="1:2" hidden="1" x14ac:dyDescent="0.25">
      <c r="A16580" t="str">
        <f t="shared" si="1810"/>
        <v>Старый Оскол Весенний_3164_С</v>
      </c>
      <c r="B16580" t="s">
        <v>333</v>
      </c>
    </row>
    <row r="16581" spans="1:2" hidden="1" x14ac:dyDescent="0.25">
      <c r="A16581" t="str">
        <f t="shared" si="1810"/>
        <v>Старый Оскол Весенний_3164_С</v>
      </c>
      <c r="B16581" t="s">
        <v>104</v>
      </c>
    </row>
    <row r="16582" spans="1:2" hidden="1" x14ac:dyDescent="0.25">
      <c r="A16582" t="s">
        <v>3159</v>
      </c>
      <c r="B16582" t="s">
        <v>100</v>
      </c>
    </row>
    <row r="16583" spans="1:2" hidden="1" x14ac:dyDescent="0.25">
      <c r="A16583" t="str">
        <f t="shared" ref="A16583:A16584" si="1811">A16582</f>
        <v>Волгодонск Гагарина_16122_С</v>
      </c>
      <c r="B16583" t="s">
        <v>101</v>
      </c>
    </row>
    <row r="16584" spans="1:2" hidden="1" x14ac:dyDescent="0.25">
      <c r="A16584" t="str">
        <f t="shared" si="1811"/>
        <v>Волгодонск Гагарина_16122_С</v>
      </c>
      <c r="B16584" t="s">
        <v>102</v>
      </c>
    </row>
    <row r="16585" spans="1:2" hidden="1" x14ac:dyDescent="0.25">
      <c r="A16585" t="s">
        <v>3160</v>
      </c>
      <c r="B16585" t="s">
        <v>100</v>
      </c>
    </row>
    <row r="16586" spans="1:2" hidden="1" x14ac:dyDescent="0.25">
      <c r="A16586" t="str">
        <f t="shared" ref="A16586:A16587" si="1812">A16585</f>
        <v>Новосибирск Горский_15446_С</v>
      </c>
      <c r="B16586" t="s">
        <v>101</v>
      </c>
    </row>
    <row r="16587" spans="1:2" hidden="1" x14ac:dyDescent="0.25">
      <c r="A16587" t="str">
        <f t="shared" si="1812"/>
        <v>Новосибирск Горский_15446_С</v>
      </c>
      <c r="B16587" t="s">
        <v>102</v>
      </c>
    </row>
    <row r="16588" spans="1:2" hidden="1" x14ac:dyDescent="0.25">
      <c r="A16588" t="s">
        <v>3161</v>
      </c>
      <c r="B16588" t="s">
        <v>100</v>
      </c>
    </row>
    <row r="16589" spans="1:2" hidden="1" x14ac:dyDescent="0.25">
      <c r="A16589" t="str">
        <f t="shared" ref="A16589:A16596" si="1813">A16588</f>
        <v>Севастополь Индустриальная_82612_С</v>
      </c>
      <c r="B16589" t="s">
        <v>101</v>
      </c>
    </row>
    <row r="16590" spans="1:2" hidden="1" x14ac:dyDescent="0.25">
      <c r="A16590" t="str">
        <f t="shared" si="1813"/>
        <v>Севастополь Индустриальная_82612_С</v>
      </c>
      <c r="B16590" t="s">
        <v>102</v>
      </c>
    </row>
    <row r="16591" spans="1:2" hidden="1" x14ac:dyDescent="0.25">
      <c r="A16591" t="str">
        <f t="shared" si="1813"/>
        <v>Севастополь Индустриальная_82612_С</v>
      </c>
      <c r="B16591" t="s">
        <v>103</v>
      </c>
    </row>
    <row r="16592" spans="1:2" hidden="1" x14ac:dyDescent="0.25">
      <c r="A16592" t="str">
        <f t="shared" si="1813"/>
        <v>Севастополь Индустриальная_82612_С</v>
      </c>
      <c r="B16592" t="s">
        <v>104</v>
      </c>
    </row>
    <row r="16593" spans="1:2" hidden="1" x14ac:dyDescent="0.25">
      <c r="A16593" t="str">
        <f t="shared" si="1813"/>
        <v>Севастополь Индустриальная_82612_С</v>
      </c>
      <c r="B16593" t="s">
        <v>357</v>
      </c>
    </row>
    <row r="16594" spans="1:2" hidden="1" x14ac:dyDescent="0.25">
      <c r="A16594" t="str">
        <f t="shared" si="1813"/>
        <v>Севастополь Индустриальная_82612_С</v>
      </c>
      <c r="B16594" t="s">
        <v>358</v>
      </c>
    </row>
    <row r="16595" spans="1:2" hidden="1" x14ac:dyDescent="0.25">
      <c r="A16595" t="str">
        <f t="shared" si="1813"/>
        <v>Севастополь Индустриальная_82612_С</v>
      </c>
      <c r="B16595" t="s">
        <v>371</v>
      </c>
    </row>
    <row r="16596" spans="1:2" hidden="1" x14ac:dyDescent="0.25">
      <c r="A16596" t="str">
        <f t="shared" si="1813"/>
        <v>Севастополь Индустриальная_82612_С</v>
      </c>
      <c r="B16596" t="s">
        <v>108</v>
      </c>
    </row>
    <row r="16597" spans="1:2" hidden="1" x14ac:dyDescent="0.25">
      <c r="A16597" t="s">
        <v>3162</v>
      </c>
      <c r="B16597" t="s">
        <v>100</v>
      </c>
    </row>
    <row r="16598" spans="1:2" hidden="1" x14ac:dyDescent="0.25">
      <c r="A16598" t="str">
        <f t="shared" ref="A16598:A16607" si="1814">A16597</f>
        <v>Уфа Набережная Уфы_10264_С</v>
      </c>
      <c r="B16598" t="s">
        <v>101</v>
      </c>
    </row>
    <row r="16599" spans="1:2" hidden="1" x14ac:dyDescent="0.25">
      <c r="A16599" t="str">
        <f t="shared" si="1814"/>
        <v>Уфа Набережная Уфы_10264_С</v>
      </c>
      <c r="B16599" t="s">
        <v>102</v>
      </c>
    </row>
    <row r="16600" spans="1:2" hidden="1" x14ac:dyDescent="0.25">
      <c r="A16600" t="str">
        <f t="shared" si="1814"/>
        <v>Уфа Набережная Уфы_10264_С</v>
      </c>
      <c r="B16600" t="s">
        <v>103</v>
      </c>
    </row>
    <row r="16601" spans="1:2" hidden="1" x14ac:dyDescent="0.25">
      <c r="A16601" t="str">
        <f t="shared" si="1814"/>
        <v>Уфа Набережная Уфы_10264_С</v>
      </c>
      <c r="B16601" t="s">
        <v>104</v>
      </c>
    </row>
    <row r="16602" spans="1:2" hidden="1" x14ac:dyDescent="0.25">
      <c r="A16602" t="str">
        <f t="shared" si="1814"/>
        <v>Уфа Набережная Уфы_10264_С</v>
      </c>
      <c r="B16602" t="s">
        <v>179</v>
      </c>
    </row>
    <row r="16603" spans="1:2" hidden="1" x14ac:dyDescent="0.25">
      <c r="A16603" t="str">
        <f t="shared" si="1814"/>
        <v>Уфа Набережная Уфы_10264_С</v>
      </c>
      <c r="B16603" t="s">
        <v>180</v>
      </c>
    </row>
    <row r="16604" spans="1:2" hidden="1" x14ac:dyDescent="0.25">
      <c r="A16604" t="str">
        <f t="shared" si="1814"/>
        <v>Уфа Набережная Уфы_10264_С</v>
      </c>
      <c r="B16604" t="s">
        <v>181</v>
      </c>
    </row>
    <row r="16605" spans="1:2" hidden="1" x14ac:dyDescent="0.25">
      <c r="A16605" t="str">
        <f t="shared" si="1814"/>
        <v>Уфа Набережная Уфы_10264_С</v>
      </c>
      <c r="B16605" t="s">
        <v>108</v>
      </c>
    </row>
    <row r="16606" spans="1:2" hidden="1" x14ac:dyDescent="0.25">
      <c r="A16606" t="str">
        <f t="shared" si="1814"/>
        <v>Уфа Набережная Уфы_10264_С</v>
      </c>
      <c r="B16606" t="s">
        <v>109</v>
      </c>
    </row>
    <row r="16607" spans="1:2" x14ac:dyDescent="0.25">
      <c r="A16607" t="str">
        <f t="shared" si="1814"/>
        <v>Уфа Набережная Уфы_10264_С</v>
      </c>
      <c r="B16607" t="s">
        <v>110</v>
      </c>
    </row>
    <row r="16608" spans="1:2" hidden="1" x14ac:dyDescent="0.25">
      <c r="A16608" t="s">
        <v>3163</v>
      </c>
      <c r="B16608" t="s">
        <v>100</v>
      </c>
    </row>
    <row r="16609" spans="1:2" hidden="1" x14ac:dyDescent="0.25">
      <c r="A16609" t="str">
        <f t="shared" ref="A16609:A16611" si="1815">A16608</f>
        <v>Новосибирск Наумова_15448_С</v>
      </c>
      <c r="B16609" t="s">
        <v>101</v>
      </c>
    </row>
    <row r="16610" spans="1:2" hidden="1" x14ac:dyDescent="0.25">
      <c r="A16610" t="str">
        <f t="shared" si="1815"/>
        <v>Новосибирск Наумова_15448_С</v>
      </c>
      <c r="B16610" t="s">
        <v>102</v>
      </c>
    </row>
    <row r="16611" spans="1:2" hidden="1" x14ac:dyDescent="0.25">
      <c r="A16611" t="str">
        <f t="shared" si="1815"/>
        <v>Новосибирск Наумова_15448_С</v>
      </c>
      <c r="B16611" t="s">
        <v>103</v>
      </c>
    </row>
    <row r="16612" spans="1:2" hidden="1" x14ac:dyDescent="0.25">
      <c r="A16612" t="s">
        <v>3164</v>
      </c>
      <c r="B16612" t="s">
        <v>100</v>
      </c>
    </row>
    <row r="16613" spans="1:2" hidden="1" x14ac:dyDescent="0.25">
      <c r="A16613" t="str">
        <f t="shared" ref="A16613:A16623" si="1816">A16612</f>
        <v>Тамбов Мичуринская_6838_С</v>
      </c>
      <c r="B16613" t="s">
        <v>101</v>
      </c>
    </row>
    <row r="16614" spans="1:2" hidden="1" x14ac:dyDescent="0.25">
      <c r="A16614" t="str">
        <f t="shared" si="1816"/>
        <v>Тамбов Мичуринская_6838_С</v>
      </c>
      <c r="B16614" t="s">
        <v>102</v>
      </c>
    </row>
    <row r="16615" spans="1:2" hidden="1" x14ac:dyDescent="0.25">
      <c r="A16615" t="str">
        <f t="shared" si="1816"/>
        <v>Тамбов Мичуринская_6838_С</v>
      </c>
      <c r="B16615" t="s">
        <v>103</v>
      </c>
    </row>
    <row r="16616" spans="1:2" hidden="1" x14ac:dyDescent="0.25">
      <c r="A16616" t="str">
        <f t="shared" si="1816"/>
        <v>Тамбов Мичуринская_6838_С</v>
      </c>
      <c r="B16616" t="s">
        <v>104</v>
      </c>
    </row>
    <row r="16617" spans="1:2" hidden="1" x14ac:dyDescent="0.25">
      <c r="A16617" t="str">
        <f t="shared" si="1816"/>
        <v>Тамбов Мичуринская_6838_С</v>
      </c>
      <c r="B16617" t="s">
        <v>223</v>
      </c>
    </row>
    <row r="16618" spans="1:2" hidden="1" x14ac:dyDescent="0.25">
      <c r="A16618" t="str">
        <f t="shared" si="1816"/>
        <v>Тамбов Мичуринская_6838_С</v>
      </c>
      <c r="B16618" t="s">
        <v>224</v>
      </c>
    </row>
    <row r="16619" spans="1:2" hidden="1" x14ac:dyDescent="0.25">
      <c r="A16619" t="str">
        <f t="shared" si="1816"/>
        <v>Тамбов Мичуринская_6838_С</v>
      </c>
      <c r="B16619" t="s">
        <v>225</v>
      </c>
    </row>
    <row r="16620" spans="1:2" hidden="1" x14ac:dyDescent="0.25">
      <c r="A16620" t="str">
        <f t="shared" si="1816"/>
        <v>Тамбов Мичуринская_6838_С</v>
      </c>
      <c r="B16620" t="s">
        <v>108</v>
      </c>
    </row>
    <row r="16621" spans="1:2" hidden="1" x14ac:dyDescent="0.25">
      <c r="A16621" t="str">
        <f t="shared" si="1816"/>
        <v>Тамбов Мичуринская_6838_С</v>
      </c>
      <c r="B16621" t="s">
        <v>109</v>
      </c>
    </row>
    <row r="16622" spans="1:2" x14ac:dyDescent="0.25">
      <c r="A16622" t="str">
        <f t="shared" si="1816"/>
        <v>Тамбов Мичуринская_6838_С</v>
      </c>
      <c r="B16622" t="s">
        <v>110</v>
      </c>
    </row>
    <row r="16623" spans="1:2" hidden="1" x14ac:dyDescent="0.25">
      <c r="A16623" t="str">
        <f t="shared" si="1816"/>
        <v>Тамбов Мичуринская_6838_С</v>
      </c>
      <c r="B16623" t="s">
        <v>235</v>
      </c>
    </row>
    <row r="16624" spans="1:2" hidden="1" x14ac:dyDescent="0.25">
      <c r="A16624" t="s">
        <v>435</v>
      </c>
      <c r="B16624" t="s">
        <v>100</v>
      </c>
    </row>
    <row r="16625" spans="1:2" hidden="1" x14ac:dyDescent="0.25">
      <c r="A16625" t="str">
        <f t="shared" ref="A16625:A16634" si="1817">A16624</f>
        <v>Симферополь Киевская_8263_С</v>
      </c>
      <c r="B16625" t="s">
        <v>101</v>
      </c>
    </row>
    <row r="16626" spans="1:2" hidden="1" x14ac:dyDescent="0.25">
      <c r="A16626" t="str">
        <f t="shared" si="1817"/>
        <v>Симферополь Киевская_8263_С</v>
      </c>
      <c r="B16626" t="s">
        <v>102</v>
      </c>
    </row>
    <row r="16627" spans="1:2" hidden="1" x14ac:dyDescent="0.25">
      <c r="A16627" t="str">
        <f t="shared" si="1817"/>
        <v>Симферополь Киевская_8263_С</v>
      </c>
      <c r="B16627" t="s">
        <v>103</v>
      </c>
    </row>
    <row r="16628" spans="1:2" hidden="1" x14ac:dyDescent="0.25">
      <c r="A16628" t="str">
        <f t="shared" si="1817"/>
        <v>Симферополь Киевская_8263_С</v>
      </c>
      <c r="B16628" t="s">
        <v>340</v>
      </c>
    </row>
    <row r="16629" spans="1:2" hidden="1" x14ac:dyDescent="0.25">
      <c r="A16629" t="str">
        <f t="shared" si="1817"/>
        <v>Симферополь Киевская_8263_С</v>
      </c>
      <c r="B16629" t="s">
        <v>341</v>
      </c>
    </row>
    <row r="16630" spans="1:2" hidden="1" x14ac:dyDescent="0.25">
      <c r="A16630" t="str">
        <f t="shared" si="1817"/>
        <v>Симферополь Киевская_8263_С</v>
      </c>
      <c r="B16630" t="s">
        <v>342</v>
      </c>
    </row>
    <row r="16631" spans="1:2" hidden="1" x14ac:dyDescent="0.25">
      <c r="A16631" t="str">
        <f t="shared" si="1817"/>
        <v>Симферополь Киевская_8263_С</v>
      </c>
      <c r="B16631" t="s">
        <v>343</v>
      </c>
    </row>
    <row r="16632" spans="1:2" hidden="1" x14ac:dyDescent="0.25">
      <c r="A16632" t="str">
        <f t="shared" si="1817"/>
        <v>Симферополь Киевская_8263_С</v>
      </c>
      <c r="B16632" t="s">
        <v>108</v>
      </c>
    </row>
    <row r="16633" spans="1:2" hidden="1" x14ac:dyDescent="0.25">
      <c r="A16633" t="str">
        <f t="shared" si="1817"/>
        <v>Симферополь Киевская_8263_С</v>
      </c>
      <c r="B16633" t="s">
        <v>109</v>
      </c>
    </row>
    <row r="16634" spans="1:2" x14ac:dyDescent="0.25">
      <c r="A16634" t="str">
        <f t="shared" si="1817"/>
        <v>Симферополь Киевская_8263_С</v>
      </c>
      <c r="B16634" t="s">
        <v>110</v>
      </c>
    </row>
    <row r="16635" spans="1:2" hidden="1" x14ac:dyDescent="0.25">
      <c r="A16635" t="s">
        <v>3165</v>
      </c>
      <c r="B16635" t="s">
        <v>100</v>
      </c>
    </row>
    <row r="16636" spans="1:2" hidden="1" x14ac:dyDescent="0.25">
      <c r="A16636" t="str">
        <f t="shared" ref="A16636:A16644" si="1818">A16635</f>
        <v>Воткинск Волгоградская_18565_С</v>
      </c>
      <c r="B16636" t="s">
        <v>101</v>
      </c>
    </row>
    <row r="16637" spans="1:2" hidden="1" x14ac:dyDescent="0.25">
      <c r="A16637" t="str">
        <f t="shared" si="1818"/>
        <v>Воткинск Волгоградская_18565_С</v>
      </c>
      <c r="B16637" t="s">
        <v>1297</v>
      </c>
    </row>
    <row r="16638" spans="1:2" hidden="1" x14ac:dyDescent="0.25">
      <c r="A16638" t="str">
        <f t="shared" si="1818"/>
        <v>Воткинск Волгоградская_18565_С</v>
      </c>
      <c r="B16638" t="s">
        <v>692</v>
      </c>
    </row>
    <row r="16639" spans="1:2" hidden="1" x14ac:dyDescent="0.25">
      <c r="A16639" t="str">
        <f t="shared" si="1818"/>
        <v>Воткинск Волгоградская_18565_С</v>
      </c>
      <c r="B16639" t="s">
        <v>525</v>
      </c>
    </row>
    <row r="16640" spans="1:2" hidden="1" x14ac:dyDescent="0.25">
      <c r="A16640" t="str">
        <f t="shared" si="1818"/>
        <v>Воткинск Волгоградская_18565_С</v>
      </c>
      <c r="B16640" t="s">
        <v>693</v>
      </c>
    </row>
    <row r="16641" spans="1:2" hidden="1" x14ac:dyDescent="0.25">
      <c r="A16641" t="str">
        <f t="shared" si="1818"/>
        <v>Воткинск Волгоградская_18565_С</v>
      </c>
      <c r="B16641" t="s">
        <v>694</v>
      </c>
    </row>
    <row r="16642" spans="1:2" hidden="1" x14ac:dyDescent="0.25">
      <c r="A16642" t="str">
        <f t="shared" si="1818"/>
        <v>Воткинск Волгоградская_18565_С</v>
      </c>
      <c r="B16642" t="s">
        <v>695</v>
      </c>
    </row>
    <row r="16643" spans="1:2" hidden="1" x14ac:dyDescent="0.25">
      <c r="A16643" t="str">
        <f t="shared" si="1818"/>
        <v>Воткинск Волгоградская_18565_С</v>
      </c>
      <c r="B16643" t="s">
        <v>108</v>
      </c>
    </row>
    <row r="16644" spans="1:2" hidden="1" x14ac:dyDescent="0.25">
      <c r="A16644" t="str">
        <f t="shared" si="1818"/>
        <v>Воткинск Волгоградская_18565_С</v>
      </c>
      <c r="B16644" t="s">
        <v>2129</v>
      </c>
    </row>
    <row r="16645" spans="1:2" hidden="1" x14ac:dyDescent="0.25">
      <c r="A16645" t="s">
        <v>3166</v>
      </c>
      <c r="B16645" t="s">
        <v>100</v>
      </c>
    </row>
    <row r="16646" spans="1:2" hidden="1" x14ac:dyDescent="0.25">
      <c r="A16646" t="str">
        <f t="shared" ref="A16646:A16656" si="1819">A16645</f>
        <v>Анапа Ленина_12357_С</v>
      </c>
      <c r="B16646" t="s">
        <v>901</v>
      </c>
    </row>
    <row r="16647" spans="1:2" hidden="1" x14ac:dyDescent="0.25">
      <c r="A16647" t="str">
        <f t="shared" si="1819"/>
        <v>Анапа Ленина_12357_С</v>
      </c>
      <c r="B16647" t="s">
        <v>902</v>
      </c>
    </row>
    <row r="16648" spans="1:2" hidden="1" x14ac:dyDescent="0.25">
      <c r="A16648" t="str">
        <f t="shared" si="1819"/>
        <v>Анапа Ленина_12357_С</v>
      </c>
      <c r="B16648" t="s">
        <v>89</v>
      </c>
    </row>
    <row r="16649" spans="1:2" hidden="1" x14ac:dyDescent="0.25">
      <c r="A16649" t="str">
        <f t="shared" si="1819"/>
        <v>Анапа Ленина_12357_С</v>
      </c>
      <c r="B16649" t="s">
        <v>90</v>
      </c>
    </row>
    <row r="16650" spans="1:2" hidden="1" x14ac:dyDescent="0.25">
      <c r="A16650" t="str">
        <f t="shared" si="1819"/>
        <v>Анапа Ленина_12357_С</v>
      </c>
      <c r="B16650" t="s">
        <v>91</v>
      </c>
    </row>
    <row r="16651" spans="1:2" hidden="1" x14ac:dyDescent="0.25">
      <c r="A16651" t="str">
        <f t="shared" si="1819"/>
        <v>Анапа Ленина_12357_С</v>
      </c>
      <c r="B16651" t="s">
        <v>92</v>
      </c>
    </row>
    <row r="16652" spans="1:2" hidden="1" x14ac:dyDescent="0.25">
      <c r="A16652" t="str">
        <f t="shared" si="1819"/>
        <v>Анапа Ленина_12357_С</v>
      </c>
      <c r="B16652" t="s">
        <v>93</v>
      </c>
    </row>
    <row r="16653" spans="1:2" hidden="1" x14ac:dyDescent="0.25">
      <c r="A16653" t="str">
        <f t="shared" si="1819"/>
        <v>Анапа Ленина_12357_С</v>
      </c>
      <c r="B16653" t="s">
        <v>903</v>
      </c>
    </row>
    <row r="16654" spans="1:2" hidden="1" x14ac:dyDescent="0.25">
      <c r="A16654" t="str">
        <f t="shared" si="1819"/>
        <v>Анапа Ленина_12357_С</v>
      </c>
      <c r="B16654" t="s">
        <v>904</v>
      </c>
    </row>
    <row r="16655" spans="1:2" x14ac:dyDescent="0.25">
      <c r="A16655" t="str">
        <f t="shared" si="1819"/>
        <v>Анапа Ленина_12357_С</v>
      </c>
      <c r="B16655" t="s">
        <v>96</v>
      </c>
    </row>
    <row r="16656" spans="1:2" hidden="1" x14ac:dyDescent="0.25">
      <c r="A16656" t="str">
        <f t="shared" si="1819"/>
        <v>Анапа Ленина_12357_С</v>
      </c>
      <c r="B16656" t="s">
        <v>495</v>
      </c>
    </row>
    <row r="16657" spans="1:2" hidden="1" x14ac:dyDescent="0.25">
      <c r="A16657" t="s">
        <v>3167</v>
      </c>
      <c r="B16657" t="s">
        <v>100</v>
      </c>
    </row>
    <row r="16658" spans="1:2" hidden="1" x14ac:dyDescent="0.25">
      <c r="A16658" t="str">
        <f t="shared" ref="A16658:A16661" si="1820">A16657</f>
        <v>Москва Маршала Малиновского_00449_С</v>
      </c>
      <c r="B16658" t="s">
        <v>101</v>
      </c>
    </row>
    <row r="16659" spans="1:2" hidden="1" x14ac:dyDescent="0.25">
      <c r="A16659" t="str">
        <f t="shared" si="1820"/>
        <v>Москва Маршала Малиновского_00449_С</v>
      </c>
      <c r="B16659" t="s">
        <v>102</v>
      </c>
    </row>
    <row r="16660" spans="1:2" hidden="1" x14ac:dyDescent="0.25">
      <c r="A16660" t="str">
        <f t="shared" si="1820"/>
        <v>Москва Маршала Малиновского_00449_С</v>
      </c>
      <c r="B16660" t="s">
        <v>103</v>
      </c>
    </row>
    <row r="16661" spans="1:2" hidden="1" x14ac:dyDescent="0.25">
      <c r="A16661" t="str">
        <f t="shared" si="1820"/>
        <v>Москва Маршала Малиновского_00449_С</v>
      </c>
      <c r="B16661" t="s">
        <v>104</v>
      </c>
    </row>
    <row r="16662" spans="1:2" hidden="1" x14ac:dyDescent="0.25">
      <c r="A16662" t="s">
        <v>297</v>
      </c>
      <c r="B16662" t="s">
        <v>100</v>
      </c>
    </row>
    <row r="16663" spans="1:2" hidden="1" x14ac:dyDescent="0.25">
      <c r="A16663" t="str">
        <f t="shared" ref="A16663:A16664" si="1821">A16662</f>
        <v>Санкт-Петербург Гатчинская_00451_С</v>
      </c>
      <c r="B16663" t="s">
        <v>101</v>
      </c>
    </row>
    <row r="16664" spans="1:2" hidden="1" x14ac:dyDescent="0.25">
      <c r="A16664" t="str">
        <f t="shared" si="1821"/>
        <v>Санкт-Петербург Гатчинская_00451_С</v>
      </c>
      <c r="B16664" t="s">
        <v>102</v>
      </c>
    </row>
    <row r="16665" spans="1:2" hidden="1" x14ac:dyDescent="0.25">
      <c r="A16665" t="s">
        <v>3168</v>
      </c>
      <c r="B16665" t="s">
        <v>100</v>
      </c>
    </row>
    <row r="16666" spans="1:2" hidden="1" x14ac:dyDescent="0.25">
      <c r="A16666" t="str">
        <f t="shared" ref="A16666:A16676" si="1822">A16665</f>
        <v>Киров Розы Люксембург_4353_С</v>
      </c>
      <c r="B16666" t="s">
        <v>377</v>
      </c>
    </row>
    <row r="16667" spans="1:2" hidden="1" x14ac:dyDescent="0.25">
      <c r="A16667" t="str">
        <f t="shared" si="1822"/>
        <v>Киров Розы Люксембург_4353_С</v>
      </c>
      <c r="B16667" t="s">
        <v>378</v>
      </c>
    </row>
    <row r="16668" spans="1:2" hidden="1" x14ac:dyDescent="0.25">
      <c r="A16668" t="str">
        <f t="shared" si="1822"/>
        <v>Киров Розы Люксембург_4353_С</v>
      </c>
      <c r="B16668" t="s">
        <v>333</v>
      </c>
    </row>
    <row r="16669" spans="1:2" hidden="1" x14ac:dyDescent="0.25">
      <c r="A16669" t="str">
        <f t="shared" si="1822"/>
        <v>Киров Розы Люксембург_4353_С</v>
      </c>
      <c r="B16669" t="s">
        <v>325</v>
      </c>
    </row>
    <row r="16670" spans="1:2" hidden="1" x14ac:dyDescent="0.25">
      <c r="A16670" t="str">
        <f t="shared" si="1822"/>
        <v>Киров Розы Люксембург_4353_С</v>
      </c>
      <c r="B16670" t="s">
        <v>91</v>
      </c>
    </row>
    <row r="16671" spans="1:2" hidden="1" x14ac:dyDescent="0.25">
      <c r="A16671" t="str">
        <f t="shared" si="1822"/>
        <v>Киров Розы Люксембург_4353_С</v>
      </c>
      <c r="B16671" t="s">
        <v>92</v>
      </c>
    </row>
    <row r="16672" spans="1:2" hidden="1" x14ac:dyDescent="0.25">
      <c r="A16672" t="str">
        <f t="shared" si="1822"/>
        <v>Киров Розы Люксембург_4353_С</v>
      </c>
      <c r="B16672" t="s">
        <v>93</v>
      </c>
    </row>
    <row r="16673" spans="1:2" hidden="1" x14ac:dyDescent="0.25">
      <c r="A16673" t="str">
        <f t="shared" si="1822"/>
        <v>Киров Розы Люксембург_4353_С</v>
      </c>
      <c r="B16673" t="s">
        <v>108</v>
      </c>
    </row>
    <row r="16674" spans="1:2" hidden="1" x14ac:dyDescent="0.25">
      <c r="A16674" t="str">
        <f t="shared" si="1822"/>
        <v>Киров Розы Люксембург_4353_С</v>
      </c>
      <c r="B16674" t="s">
        <v>904</v>
      </c>
    </row>
    <row r="16675" spans="1:2" x14ac:dyDescent="0.25">
      <c r="A16675" t="str">
        <f t="shared" si="1822"/>
        <v>Киров Розы Люксембург_4353_С</v>
      </c>
      <c r="B16675" t="s">
        <v>96</v>
      </c>
    </row>
    <row r="16676" spans="1:2" hidden="1" x14ac:dyDescent="0.25">
      <c r="A16676" t="str">
        <f t="shared" si="1822"/>
        <v>Киров Розы Люксембург_4353_С</v>
      </c>
      <c r="B16676" t="s">
        <v>495</v>
      </c>
    </row>
    <row r="16677" spans="1:2" hidden="1" x14ac:dyDescent="0.25">
      <c r="A16677" t="s">
        <v>3169</v>
      </c>
      <c r="B16677" t="s">
        <v>100</v>
      </c>
    </row>
    <row r="16678" spans="1:2" hidden="1" x14ac:dyDescent="0.25">
      <c r="A16678" t="str">
        <f t="shared" ref="A16678:A16687" si="1823">A16677</f>
        <v>Новосибирск Дуси Ковальчук_15449_С</v>
      </c>
      <c r="B16678" t="s">
        <v>101</v>
      </c>
    </row>
    <row r="16679" spans="1:2" hidden="1" x14ac:dyDescent="0.25">
      <c r="A16679" t="str">
        <f t="shared" si="1823"/>
        <v>Новосибирск Дуси Ковальчук_15449_С</v>
      </c>
      <c r="B16679" t="s">
        <v>102</v>
      </c>
    </row>
    <row r="16680" spans="1:2" hidden="1" x14ac:dyDescent="0.25">
      <c r="A16680" t="str">
        <f t="shared" si="1823"/>
        <v>Новосибирск Дуси Ковальчук_15449_С</v>
      </c>
      <c r="B16680" t="s">
        <v>103</v>
      </c>
    </row>
    <row r="16681" spans="1:2" hidden="1" x14ac:dyDescent="0.25">
      <c r="A16681" t="str">
        <f t="shared" si="1823"/>
        <v>Новосибирск Дуси Ковальчук_15449_С</v>
      </c>
      <c r="B16681" t="s">
        <v>104</v>
      </c>
    </row>
    <row r="16682" spans="1:2" hidden="1" x14ac:dyDescent="0.25">
      <c r="A16682" t="str">
        <f t="shared" si="1823"/>
        <v>Новосибирск Дуси Ковальчук_15449_С</v>
      </c>
      <c r="B16682" t="s">
        <v>223</v>
      </c>
    </row>
    <row r="16683" spans="1:2" hidden="1" x14ac:dyDescent="0.25">
      <c r="A16683" t="str">
        <f t="shared" si="1823"/>
        <v>Новосибирск Дуси Ковальчук_15449_С</v>
      </c>
      <c r="B16683" t="s">
        <v>224</v>
      </c>
    </row>
    <row r="16684" spans="1:2" hidden="1" x14ac:dyDescent="0.25">
      <c r="A16684" t="str">
        <f t="shared" si="1823"/>
        <v>Новосибирск Дуси Ковальчук_15449_С</v>
      </c>
      <c r="B16684" t="s">
        <v>225</v>
      </c>
    </row>
    <row r="16685" spans="1:2" hidden="1" x14ac:dyDescent="0.25">
      <c r="A16685" t="str">
        <f t="shared" si="1823"/>
        <v>Новосибирск Дуси Ковальчук_15449_С</v>
      </c>
      <c r="B16685" t="s">
        <v>108</v>
      </c>
    </row>
    <row r="16686" spans="1:2" hidden="1" x14ac:dyDescent="0.25">
      <c r="A16686" t="str">
        <f t="shared" si="1823"/>
        <v>Новосибирск Дуси Ковальчук_15449_С</v>
      </c>
      <c r="B16686" t="s">
        <v>109</v>
      </c>
    </row>
    <row r="16687" spans="1:2" x14ac:dyDescent="0.25">
      <c r="A16687" t="str">
        <f t="shared" si="1823"/>
        <v>Новосибирск Дуси Ковальчук_15449_С</v>
      </c>
      <c r="B16687" t="s">
        <v>110</v>
      </c>
    </row>
    <row r="16688" spans="1:2" hidden="1" x14ac:dyDescent="0.25">
      <c r="A16688" t="s">
        <v>3170</v>
      </c>
      <c r="B16688" t="s">
        <v>292</v>
      </c>
    </row>
    <row r="16689" spans="1:2" hidden="1" x14ac:dyDescent="0.25">
      <c r="A16689" t="str">
        <f t="shared" ref="A16689:A16698" si="1824">A16688</f>
        <v>Воркута Ленина_1124_С</v>
      </c>
      <c r="B16689" t="s">
        <v>447</v>
      </c>
    </row>
    <row r="16690" spans="1:2" hidden="1" x14ac:dyDescent="0.25">
      <c r="A16690" t="str">
        <f t="shared" si="1824"/>
        <v>Воркута Ленина_1124_С</v>
      </c>
      <c r="B16690" t="s">
        <v>448</v>
      </c>
    </row>
    <row r="16691" spans="1:2" hidden="1" x14ac:dyDescent="0.25">
      <c r="A16691" t="str">
        <f t="shared" si="1824"/>
        <v>Воркута Ленина_1124_С</v>
      </c>
      <c r="B16691" t="s">
        <v>177</v>
      </c>
    </row>
    <row r="16692" spans="1:2" hidden="1" x14ac:dyDescent="0.25">
      <c r="A16692" t="str">
        <f t="shared" si="1824"/>
        <v>Воркута Ленина_1124_С</v>
      </c>
      <c r="B16692" t="s">
        <v>178</v>
      </c>
    </row>
    <row r="16693" spans="1:2" hidden="1" x14ac:dyDescent="0.25">
      <c r="A16693" t="str">
        <f t="shared" si="1824"/>
        <v>Воркута Ленина_1124_С</v>
      </c>
      <c r="B16693" t="s">
        <v>179</v>
      </c>
    </row>
    <row r="16694" spans="1:2" hidden="1" x14ac:dyDescent="0.25">
      <c r="A16694" t="str">
        <f t="shared" si="1824"/>
        <v>Воркута Ленина_1124_С</v>
      </c>
      <c r="B16694" t="s">
        <v>180</v>
      </c>
    </row>
    <row r="16695" spans="1:2" hidden="1" x14ac:dyDescent="0.25">
      <c r="A16695" t="str">
        <f t="shared" si="1824"/>
        <v>Воркута Ленина_1124_С</v>
      </c>
      <c r="B16695" t="s">
        <v>181</v>
      </c>
    </row>
    <row r="16696" spans="1:2" hidden="1" x14ac:dyDescent="0.25">
      <c r="A16696" t="str">
        <f t="shared" si="1824"/>
        <v>Воркута Ленина_1124_С</v>
      </c>
      <c r="B16696" t="s">
        <v>1193</v>
      </c>
    </row>
    <row r="16697" spans="1:2" hidden="1" x14ac:dyDescent="0.25">
      <c r="A16697" t="str">
        <f t="shared" si="1824"/>
        <v>Воркута Ленина_1124_С</v>
      </c>
      <c r="B16697" t="s">
        <v>462</v>
      </c>
    </row>
    <row r="16698" spans="1:2" x14ac:dyDescent="0.25">
      <c r="A16698" t="str">
        <f t="shared" si="1824"/>
        <v>Воркута Ленина_1124_С</v>
      </c>
      <c r="B16698" t="s">
        <v>182</v>
      </c>
    </row>
    <row r="16699" spans="1:2" hidden="1" x14ac:dyDescent="0.25">
      <c r="A16699" t="s">
        <v>3171</v>
      </c>
      <c r="B16699" t="s">
        <v>100</v>
      </c>
    </row>
    <row r="16700" spans="1:2" hidden="1" x14ac:dyDescent="0.25">
      <c r="A16700" t="str">
        <f t="shared" ref="A16700:A16710" si="1825">A16699</f>
        <v>Москва Масловка В._00452_С</v>
      </c>
      <c r="B16700" t="s">
        <v>101</v>
      </c>
    </row>
    <row r="16701" spans="1:2" hidden="1" x14ac:dyDescent="0.25">
      <c r="A16701" t="str">
        <f t="shared" si="1825"/>
        <v>Москва Масловка В._00452_С</v>
      </c>
      <c r="B16701" t="s">
        <v>102</v>
      </c>
    </row>
    <row r="16702" spans="1:2" hidden="1" x14ac:dyDescent="0.25">
      <c r="A16702" t="str">
        <f t="shared" si="1825"/>
        <v>Москва Масловка В._00452_С</v>
      </c>
      <c r="B16702" t="s">
        <v>103</v>
      </c>
    </row>
    <row r="16703" spans="1:2" hidden="1" x14ac:dyDescent="0.25">
      <c r="A16703" t="str">
        <f t="shared" si="1825"/>
        <v>Москва Масловка В._00452_С</v>
      </c>
      <c r="B16703" t="s">
        <v>104</v>
      </c>
    </row>
    <row r="16704" spans="1:2" hidden="1" x14ac:dyDescent="0.25">
      <c r="A16704" t="str">
        <f t="shared" si="1825"/>
        <v>Москва Масловка В._00452_С</v>
      </c>
      <c r="B16704" t="s">
        <v>223</v>
      </c>
    </row>
    <row r="16705" spans="1:2" hidden="1" x14ac:dyDescent="0.25">
      <c r="A16705" t="str">
        <f t="shared" si="1825"/>
        <v>Москва Масловка В._00452_С</v>
      </c>
      <c r="B16705" t="s">
        <v>224</v>
      </c>
    </row>
    <row r="16706" spans="1:2" hidden="1" x14ac:dyDescent="0.25">
      <c r="A16706" t="str">
        <f t="shared" si="1825"/>
        <v>Москва Масловка В._00452_С</v>
      </c>
      <c r="B16706" t="s">
        <v>225</v>
      </c>
    </row>
    <row r="16707" spans="1:2" hidden="1" x14ac:dyDescent="0.25">
      <c r="A16707" t="str">
        <f t="shared" si="1825"/>
        <v>Москва Масловка В._00452_С</v>
      </c>
      <c r="B16707" t="s">
        <v>108</v>
      </c>
    </row>
    <row r="16708" spans="1:2" hidden="1" x14ac:dyDescent="0.25">
      <c r="A16708" t="str">
        <f t="shared" si="1825"/>
        <v>Москва Масловка В._00452_С</v>
      </c>
      <c r="B16708" t="s">
        <v>109</v>
      </c>
    </row>
    <row r="16709" spans="1:2" x14ac:dyDescent="0.25">
      <c r="A16709" t="str">
        <f t="shared" si="1825"/>
        <v>Москва Масловка В._00452_С</v>
      </c>
      <c r="B16709" t="s">
        <v>110</v>
      </c>
    </row>
    <row r="16710" spans="1:2" hidden="1" x14ac:dyDescent="0.25">
      <c r="A16710" t="str">
        <f t="shared" si="1825"/>
        <v>Москва Масловка В._00452_С</v>
      </c>
      <c r="B16710" t="s">
        <v>235</v>
      </c>
    </row>
    <row r="16711" spans="1:2" hidden="1" x14ac:dyDescent="0.25">
      <c r="A16711" t="s">
        <v>3172</v>
      </c>
      <c r="B16711" t="s">
        <v>382</v>
      </c>
    </row>
    <row r="16712" spans="1:2" hidden="1" x14ac:dyDescent="0.25">
      <c r="A16712" t="str">
        <f t="shared" ref="A16712:A16721" si="1826">A16711</f>
        <v>Бузулук Ленина_5668_С</v>
      </c>
      <c r="B16712" t="s">
        <v>159</v>
      </c>
    </row>
    <row r="16713" spans="1:2" hidden="1" x14ac:dyDescent="0.25">
      <c r="A16713" t="str">
        <f t="shared" si="1826"/>
        <v>Бузулук Ленина_5668_С</v>
      </c>
      <c r="B16713" t="s">
        <v>205</v>
      </c>
    </row>
    <row r="16714" spans="1:2" hidden="1" x14ac:dyDescent="0.25">
      <c r="A16714" t="str">
        <f t="shared" si="1826"/>
        <v>Бузулук Ленина_5668_С</v>
      </c>
      <c r="B16714" t="s">
        <v>385</v>
      </c>
    </row>
    <row r="16715" spans="1:2" hidden="1" x14ac:dyDescent="0.25">
      <c r="A16715" t="str">
        <f t="shared" si="1826"/>
        <v>Бузулук Ленина_5668_С</v>
      </c>
      <c r="B16715" t="s">
        <v>386</v>
      </c>
    </row>
    <row r="16716" spans="1:2" hidden="1" x14ac:dyDescent="0.25">
      <c r="A16716" t="str">
        <f t="shared" si="1826"/>
        <v>Бузулук Ленина_5668_С</v>
      </c>
      <c r="B16716" t="s">
        <v>387</v>
      </c>
    </row>
    <row r="16717" spans="1:2" hidden="1" x14ac:dyDescent="0.25">
      <c r="A16717" t="str">
        <f t="shared" si="1826"/>
        <v>Бузулук Ленина_5668_С</v>
      </c>
      <c r="B16717" t="s">
        <v>388</v>
      </c>
    </row>
    <row r="16718" spans="1:2" hidden="1" x14ac:dyDescent="0.25">
      <c r="A16718" t="str">
        <f t="shared" si="1826"/>
        <v>Бузулук Ленина_5668_С</v>
      </c>
      <c r="B16718" t="s">
        <v>389</v>
      </c>
    </row>
    <row r="16719" spans="1:2" hidden="1" x14ac:dyDescent="0.25">
      <c r="A16719" t="str">
        <f t="shared" si="1826"/>
        <v>Бузулук Ленина_5668_С</v>
      </c>
      <c r="B16719" t="s">
        <v>94</v>
      </c>
    </row>
    <row r="16720" spans="1:2" hidden="1" x14ac:dyDescent="0.25">
      <c r="A16720" t="str">
        <f t="shared" si="1826"/>
        <v>Бузулук Ленина_5668_С</v>
      </c>
      <c r="B16720" t="s">
        <v>95</v>
      </c>
    </row>
    <row r="16721" spans="1:2" x14ac:dyDescent="0.25">
      <c r="A16721" t="str">
        <f t="shared" si="1826"/>
        <v>Бузулук Ленина_5668_С</v>
      </c>
      <c r="B16721" t="s">
        <v>392</v>
      </c>
    </row>
    <row r="16722" spans="1:2" hidden="1" x14ac:dyDescent="0.25">
      <c r="A16722" t="s">
        <v>3173</v>
      </c>
      <c r="B16722" t="s">
        <v>100</v>
      </c>
    </row>
    <row r="16723" spans="1:2" hidden="1" x14ac:dyDescent="0.25">
      <c r="A16723" t="str">
        <f>A16722</f>
        <v>Йошкар-Ола Якова Эшпая_1224_С</v>
      </c>
      <c r="B16723" t="s">
        <v>101</v>
      </c>
    </row>
    <row r="16724" spans="1:2" hidden="1" x14ac:dyDescent="0.25">
      <c r="A16724" t="s">
        <v>3174</v>
      </c>
      <c r="B16724" t="s">
        <v>100</v>
      </c>
    </row>
    <row r="16725" spans="1:2" hidden="1" x14ac:dyDescent="0.25">
      <c r="A16725" t="str">
        <f>A16724</f>
        <v>Йошкар-Ола Петрова_1225_С</v>
      </c>
      <c r="B16725" t="s">
        <v>101</v>
      </c>
    </row>
    <row r="16726" spans="1:2" hidden="1" x14ac:dyDescent="0.25">
      <c r="A16726" t="s">
        <v>3175</v>
      </c>
      <c r="B16726" t="s">
        <v>100</v>
      </c>
    </row>
    <row r="16727" spans="1:2" hidden="1" x14ac:dyDescent="0.25">
      <c r="A16727" t="str">
        <f t="shared" ref="A16727:A16730" si="1827">A16726</f>
        <v>Череповец Бабушкина_3549_С</v>
      </c>
      <c r="B16727" t="s">
        <v>101</v>
      </c>
    </row>
    <row r="16728" spans="1:2" hidden="1" x14ac:dyDescent="0.25">
      <c r="A16728" t="str">
        <f t="shared" si="1827"/>
        <v>Череповец Бабушкина_3549_С</v>
      </c>
      <c r="B16728" t="s">
        <v>102</v>
      </c>
    </row>
    <row r="16729" spans="1:2" hidden="1" x14ac:dyDescent="0.25">
      <c r="A16729" t="str">
        <f t="shared" si="1827"/>
        <v>Череповец Бабушкина_3549_С</v>
      </c>
      <c r="B16729" t="s">
        <v>103</v>
      </c>
    </row>
    <row r="16730" spans="1:2" hidden="1" x14ac:dyDescent="0.25">
      <c r="A16730" t="str">
        <f t="shared" si="1827"/>
        <v>Череповец Бабушкина_3549_С</v>
      </c>
      <c r="B16730" t="s">
        <v>104</v>
      </c>
    </row>
    <row r="16731" spans="1:2" hidden="1" x14ac:dyDescent="0.25">
      <c r="A16731" t="s">
        <v>3176</v>
      </c>
      <c r="B16731" t="s">
        <v>204</v>
      </c>
    </row>
    <row r="16732" spans="1:2" hidden="1" x14ac:dyDescent="0.25">
      <c r="A16732" t="str">
        <f>A16731</f>
        <v>Санкт-Петербург Глухарская_00455_С</v>
      </c>
      <c r="B16732" t="s">
        <v>101</v>
      </c>
    </row>
    <row r="16733" spans="1:2" hidden="1" x14ac:dyDescent="0.25">
      <c r="A16733" t="s">
        <v>3177</v>
      </c>
      <c r="B16733" t="s">
        <v>204</v>
      </c>
    </row>
    <row r="16734" spans="1:2" hidden="1" x14ac:dyDescent="0.25">
      <c r="A16734" t="s">
        <v>3178</v>
      </c>
      <c r="B16734" t="s">
        <v>100</v>
      </c>
    </row>
    <row r="16735" spans="1:2" hidden="1" x14ac:dyDescent="0.25">
      <c r="A16735" t="str">
        <f t="shared" ref="A16735:A16736" si="1828">A16734</f>
        <v>Кисловка Марины Цветаевой_7066_С</v>
      </c>
      <c r="B16735" t="s">
        <v>101</v>
      </c>
    </row>
    <row r="16736" spans="1:2" hidden="1" x14ac:dyDescent="0.25">
      <c r="A16736" t="str">
        <f t="shared" si="1828"/>
        <v>Кисловка Марины Цветаевой_7066_С</v>
      </c>
      <c r="B16736" t="s">
        <v>102</v>
      </c>
    </row>
    <row r="16737" spans="1:2" hidden="1" x14ac:dyDescent="0.25">
      <c r="A16737" t="s">
        <v>3179</v>
      </c>
      <c r="B16737" t="s">
        <v>100</v>
      </c>
    </row>
    <row r="16738" spans="1:2" hidden="1" x14ac:dyDescent="0.25">
      <c r="A16738" t="str">
        <f t="shared" ref="A16738:A16748" si="1829">A16737</f>
        <v>Москва Андропова_00458_С</v>
      </c>
      <c r="B16738" t="s">
        <v>101</v>
      </c>
    </row>
    <row r="16739" spans="1:2" hidden="1" x14ac:dyDescent="0.25">
      <c r="A16739" t="str">
        <f t="shared" si="1829"/>
        <v>Москва Андропова_00458_С</v>
      </c>
      <c r="B16739" t="s">
        <v>102</v>
      </c>
    </row>
    <row r="16740" spans="1:2" hidden="1" x14ac:dyDescent="0.25">
      <c r="A16740" t="str">
        <f t="shared" si="1829"/>
        <v>Москва Андропова_00458_С</v>
      </c>
      <c r="B16740" t="s">
        <v>103</v>
      </c>
    </row>
    <row r="16741" spans="1:2" hidden="1" x14ac:dyDescent="0.25">
      <c r="A16741" t="str">
        <f t="shared" si="1829"/>
        <v>Москва Андропова_00458_С</v>
      </c>
      <c r="B16741" t="s">
        <v>104</v>
      </c>
    </row>
    <row r="16742" spans="1:2" hidden="1" x14ac:dyDescent="0.25">
      <c r="A16742" t="str">
        <f t="shared" si="1829"/>
        <v>Москва Андропова_00458_С</v>
      </c>
      <c r="B16742" t="s">
        <v>223</v>
      </c>
    </row>
    <row r="16743" spans="1:2" hidden="1" x14ac:dyDescent="0.25">
      <c r="A16743" t="str">
        <f t="shared" si="1829"/>
        <v>Москва Андропова_00458_С</v>
      </c>
      <c r="B16743" t="s">
        <v>224</v>
      </c>
    </row>
    <row r="16744" spans="1:2" hidden="1" x14ac:dyDescent="0.25">
      <c r="A16744" t="str">
        <f t="shared" si="1829"/>
        <v>Москва Андропова_00458_С</v>
      </c>
      <c r="B16744" t="s">
        <v>225</v>
      </c>
    </row>
    <row r="16745" spans="1:2" hidden="1" x14ac:dyDescent="0.25">
      <c r="A16745" t="str">
        <f t="shared" si="1829"/>
        <v>Москва Андропова_00458_С</v>
      </c>
      <c r="B16745" t="s">
        <v>108</v>
      </c>
    </row>
    <row r="16746" spans="1:2" hidden="1" x14ac:dyDescent="0.25">
      <c r="A16746" t="str">
        <f t="shared" si="1829"/>
        <v>Москва Андропова_00458_С</v>
      </c>
      <c r="B16746" t="s">
        <v>109</v>
      </c>
    </row>
    <row r="16747" spans="1:2" x14ac:dyDescent="0.25">
      <c r="A16747" t="str">
        <f t="shared" si="1829"/>
        <v>Москва Андропова_00458_С</v>
      </c>
      <c r="B16747" t="s">
        <v>110</v>
      </c>
    </row>
    <row r="16748" spans="1:2" hidden="1" x14ac:dyDescent="0.25">
      <c r="A16748" t="str">
        <f t="shared" si="1829"/>
        <v>Москва Андропова_00458_С</v>
      </c>
      <c r="B16748" t="s">
        <v>235</v>
      </c>
    </row>
    <row r="16749" spans="1:2" hidden="1" x14ac:dyDescent="0.25">
      <c r="A16749" t="s">
        <v>3180</v>
      </c>
      <c r="B16749" t="s">
        <v>100</v>
      </c>
    </row>
    <row r="16750" spans="1:2" hidden="1" x14ac:dyDescent="0.25">
      <c r="A16750" t="str">
        <f t="shared" ref="A16750:A16753" si="1830">A16749</f>
        <v>Челябинск Зальцмана_17481_С</v>
      </c>
      <c r="B16750" t="s">
        <v>101</v>
      </c>
    </row>
    <row r="16751" spans="1:2" hidden="1" x14ac:dyDescent="0.25">
      <c r="A16751" t="str">
        <f t="shared" si="1830"/>
        <v>Челябинск Зальцмана_17481_С</v>
      </c>
      <c r="B16751" t="s">
        <v>102</v>
      </c>
    </row>
    <row r="16752" spans="1:2" hidden="1" x14ac:dyDescent="0.25">
      <c r="A16752" t="str">
        <f t="shared" si="1830"/>
        <v>Челябинск Зальцмана_17481_С</v>
      </c>
      <c r="B16752" t="s">
        <v>103</v>
      </c>
    </row>
    <row r="16753" spans="1:2" hidden="1" x14ac:dyDescent="0.25">
      <c r="A16753" t="str">
        <f t="shared" si="1830"/>
        <v>Челябинск Зальцмана_17481_С</v>
      </c>
      <c r="B16753" t="s">
        <v>104</v>
      </c>
    </row>
    <row r="16754" spans="1:2" hidden="1" x14ac:dyDescent="0.25">
      <c r="A16754" t="s">
        <v>3181</v>
      </c>
      <c r="B16754" t="s">
        <v>100</v>
      </c>
    </row>
    <row r="16755" spans="1:2" hidden="1" x14ac:dyDescent="0.25">
      <c r="A16755" t="str">
        <f t="shared" ref="A16755:A16765" si="1831">A16754</f>
        <v>Барнаул Сиреневая_12202_С</v>
      </c>
      <c r="B16755" t="s">
        <v>101</v>
      </c>
    </row>
    <row r="16756" spans="1:2" hidden="1" x14ac:dyDescent="0.25">
      <c r="A16756" t="str">
        <f t="shared" si="1831"/>
        <v>Барнаул Сиреневая_12202_С</v>
      </c>
      <c r="B16756" t="s">
        <v>102</v>
      </c>
    </row>
    <row r="16757" spans="1:2" hidden="1" x14ac:dyDescent="0.25">
      <c r="A16757" t="str">
        <f t="shared" si="1831"/>
        <v>Барнаул Сиреневая_12202_С</v>
      </c>
      <c r="B16757" t="s">
        <v>449</v>
      </c>
    </row>
    <row r="16758" spans="1:2" hidden="1" x14ac:dyDescent="0.25">
      <c r="A16758" t="str">
        <f t="shared" si="1831"/>
        <v>Барнаул Сиреневая_12202_С</v>
      </c>
      <c r="B16758" t="s">
        <v>450</v>
      </c>
    </row>
    <row r="16759" spans="1:2" hidden="1" x14ac:dyDescent="0.25">
      <c r="A16759" t="str">
        <f t="shared" si="1831"/>
        <v>Барнаул Сиреневая_12202_С</v>
      </c>
      <c r="B16759" t="s">
        <v>357</v>
      </c>
    </row>
    <row r="16760" spans="1:2" hidden="1" x14ac:dyDescent="0.25">
      <c r="A16760" t="str">
        <f t="shared" si="1831"/>
        <v>Барнаул Сиреневая_12202_С</v>
      </c>
      <c r="B16760" t="s">
        <v>358</v>
      </c>
    </row>
    <row r="16761" spans="1:2" hidden="1" x14ac:dyDescent="0.25">
      <c r="A16761" t="str">
        <f t="shared" si="1831"/>
        <v>Барнаул Сиреневая_12202_С</v>
      </c>
      <c r="B16761" t="s">
        <v>359</v>
      </c>
    </row>
    <row r="16762" spans="1:2" hidden="1" x14ac:dyDescent="0.25">
      <c r="A16762" t="str">
        <f t="shared" si="1831"/>
        <v>Барнаул Сиреневая_12202_С</v>
      </c>
      <c r="B16762" t="s">
        <v>108</v>
      </c>
    </row>
    <row r="16763" spans="1:2" hidden="1" x14ac:dyDescent="0.25">
      <c r="A16763" t="str">
        <f t="shared" si="1831"/>
        <v>Барнаул Сиреневая_12202_С</v>
      </c>
      <c r="B16763" t="s">
        <v>109</v>
      </c>
    </row>
    <row r="16764" spans="1:2" x14ac:dyDescent="0.25">
      <c r="A16764" t="str">
        <f t="shared" si="1831"/>
        <v>Барнаул Сиреневая_12202_С</v>
      </c>
      <c r="B16764" t="s">
        <v>478</v>
      </c>
    </row>
    <row r="16765" spans="1:2" hidden="1" x14ac:dyDescent="0.25">
      <c r="A16765" t="str">
        <f t="shared" si="1831"/>
        <v>Барнаул Сиреневая_12202_С</v>
      </c>
      <c r="B16765" t="s">
        <v>360</v>
      </c>
    </row>
    <row r="16766" spans="1:2" hidden="1" x14ac:dyDescent="0.25">
      <c r="A16766" t="s">
        <v>3182</v>
      </c>
      <c r="B16766" t="s">
        <v>100</v>
      </c>
    </row>
    <row r="16767" spans="1:2" hidden="1" x14ac:dyDescent="0.25">
      <c r="A16767" t="str">
        <f t="shared" ref="A16767:A16769" si="1832">A16766</f>
        <v>Коломна Фурманова_00460_С</v>
      </c>
      <c r="B16767" t="s">
        <v>101</v>
      </c>
    </row>
    <row r="16768" spans="1:2" hidden="1" x14ac:dyDescent="0.25">
      <c r="A16768" t="str">
        <f t="shared" si="1832"/>
        <v>Коломна Фурманова_00460_С</v>
      </c>
      <c r="B16768" t="s">
        <v>102</v>
      </c>
    </row>
    <row r="16769" spans="1:2" hidden="1" x14ac:dyDescent="0.25">
      <c r="A16769" t="str">
        <f t="shared" si="1832"/>
        <v>Коломна Фурманова_00460_С</v>
      </c>
      <c r="B16769" t="s">
        <v>103</v>
      </c>
    </row>
    <row r="16770" spans="1:2" hidden="1" x14ac:dyDescent="0.25">
      <c r="A16770" t="s">
        <v>3183</v>
      </c>
      <c r="B16770" t="s">
        <v>100</v>
      </c>
    </row>
    <row r="16771" spans="1:2" hidden="1" x14ac:dyDescent="0.25">
      <c r="A16771" t="str">
        <f t="shared" ref="A16771:A16772" si="1833">A16770</f>
        <v>Краснодар Московская_12358_С</v>
      </c>
      <c r="B16771" t="s">
        <v>101</v>
      </c>
    </row>
    <row r="16772" spans="1:2" hidden="1" x14ac:dyDescent="0.25">
      <c r="A16772" t="str">
        <f t="shared" si="1833"/>
        <v>Краснодар Московская_12358_С</v>
      </c>
      <c r="B16772" t="s">
        <v>102</v>
      </c>
    </row>
    <row r="16773" spans="1:2" hidden="1" x14ac:dyDescent="0.25">
      <c r="A16773" t="s">
        <v>3184</v>
      </c>
      <c r="B16773" t="s">
        <v>100</v>
      </c>
    </row>
    <row r="16774" spans="1:2" hidden="1" x14ac:dyDescent="0.25">
      <c r="A16774" t="str">
        <f t="shared" ref="A16774:A16777" si="1834">A16773</f>
        <v>Нижний Новгород Бекетова_15249_С</v>
      </c>
      <c r="B16774" t="s">
        <v>101</v>
      </c>
    </row>
    <row r="16775" spans="1:2" hidden="1" x14ac:dyDescent="0.25">
      <c r="A16775" t="str">
        <f t="shared" si="1834"/>
        <v>Нижний Новгород Бекетова_15249_С</v>
      </c>
      <c r="B16775" t="s">
        <v>102</v>
      </c>
    </row>
    <row r="16776" spans="1:2" hidden="1" x14ac:dyDescent="0.25">
      <c r="A16776" t="str">
        <f t="shared" si="1834"/>
        <v>Нижний Новгород Бекетова_15249_С</v>
      </c>
      <c r="B16776" t="s">
        <v>418</v>
      </c>
    </row>
    <row r="16777" spans="1:2" hidden="1" x14ac:dyDescent="0.25">
      <c r="A16777" t="str">
        <f t="shared" si="1834"/>
        <v>Нижний Новгород Бекетова_15249_С</v>
      </c>
      <c r="B16777" t="s">
        <v>419</v>
      </c>
    </row>
    <row r="16778" spans="1:2" hidden="1" x14ac:dyDescent="0.25">
      <c r="A16778" t="s">
        <v>3185</v>
      </c>
      <c r="B16778" t="s">
        <v>100</v>
      </c>
    </row>
    <row r="16779" spans="1:2" hidden="1" x14ac:dyDescent="0.25">
      <c r="A16779" t="str">
        <f t="shared" ref="A16779:A16788" si="1835">A16778</f>
        <v>Абакан Вяткина_1923_С</v>
      </c>
      <c r="B16779" t="s">
        <v>101</v>
      </c>
    </row>
    <row r="16780" spans="1:2" hidden="1" x14ac:dyDescent="0.25">
      <c r="A16780" t="str">
        <f t="shared" si="1835"/>
        <v>Абакан Вяткина_1923_С</v>
      </c>
      <c r="B16780" t="s">
        <v>102</v>
      </c>
    </row>
    <row r="16781" spans="1:2" hidden="1" x14ac:dyDescent="0.25">
      <c r="A16781" t="str">
        <f t="shared" si="1835"/>
        <v>Абакан Вяткина_1923_С</v>
      </c>
      <c r="B16781" t="s">
        <v>206</v>
      </c>
    </row>
    <row r="16782" spans="1:2" hidden="1" x14ac:dyDescent="0.25">
      <c r="A16782" t="str">
        <f t="shared" si="1835"/>
        <v>Абакан Вяткина_1923_С</v>
      </c>
      <c r="B16782" t="s">
        <v>207</v>
      </c>
    </row>
    <row r="16783" spans="1:2" hidden="1" x14ac:dyDescent="0.25">
      <c r="A16783" t="str">
        <f t="shared" si="1835"/>
        <v>Абакан Вяткина_1923_С</v>
      </c>
      <c r="B16783" t="s">
        <v>208</v>
      </c>
    </row>
    <row r="16784" spans="1:2" hidden="1" x14ac:dyDescent="0.25">
      <c r="A16784" t="str">
        <f t="shared" si="1835"/>
        <v>Абакан Вяткина_1923_С</v>
      </c>
      <c r="B16784" t="s">
        <v>209</v>
      </c>
    </row>
    <row r="16785" spans="1:2" hidden="1" x14ac:dyDescent="0.25">
      <c r="A16785" t="str">
        <f t="shared" si="1835"/>
        <v>Абакан Вяткина_1923_С</v>
      </c>
      <c r="B16785" t="s">
        <v>210</v>
      </c>
    </row>
    <row r="16786" spans="1:2" hidden="1" x14ac:dyDescent="0.25">
      <c r="A16786" t="str">
        <f t="shared" si="1835"/>
        <v>Абакан Вяткина_1923_С</v>
      </c>
      <c r="B16786" t="s">
        <v>94</v>
      </c>
    </row>
    <row r="16787" spans="1:2" hidden="1" x14ac:dyDescent="0.25">
      <c r="A16787" t="str">
        <f t="shared" si="1835"/>
        <v>Абакан Вяткина_1923_С</v>
      </c>
      <c r="B16787" t="s">
        <v>109</v>
      </c>
    </row>
    <row r="16788" spans="1:2" x14ac:dyDescent="0.25">
      <c r="A16788" t="str">
        <f t="shared" si="1835"/>
        <v>Абакан Вяткина_1923_С</v>
      </c>
      <c r="B16788" t="s">
        <v>213</v>
      </c>
    </row>
    <row r="16789" spans="1:2" hidden="1" x14ac:dyDescent="0.25">
      <c r="A16789" t="s">
        <v>169</v>
      </c>
      <c r="B16789" t="s">
        <v>292</v>
      </c>
    </row>
    <row r="16790" spans="1:2" hidden="1" x14ac:dyDescent="0.25">
      <c r="A16790" t="str">
        <f t="shared" ref="A16790:A16791" si="1836">A16789</f>
        <v>Тула М.Горького_00463_С</v>
      </c>
      <c r="B16790" t="s">
        <v>293</v>
      </c>
    </row>
    <row r="16791" spans="1:2" hidden="1" x14ac:dyDescent="0.25">
      <c r="A16791" t="str">
        <f t="shared" si="1836"/>
        <v>Тула М.Горького_00463_С</v>
      </c>
      <c r="B16791" t="s">
        <v>294</v>
      </c>
    </row>
    <row r="16792" spans="1:2" hidden="1" x14ac:dyDescent="0.25">
      <c r="A16792" t="s">
        <v>3186</v>
      </c>
      <c r="B16792" t="s">
        <v>100</v>
      </c>
    </row>
    <row r="16793" spans="1:2" hidden="1" x14ac:dyDescent="0.25">
      <c r="A16793" t="str">
        <f t="shared" ref="A16793:A16794" si="1837">A16792</f>
        <v>Абинск Советов_12359_С</v>
      </c>
      <c r="B16793" t="s">
        <v>101</v>
      </c>
    </row>
    <row r="16794" spans="1:2" hidden="1" x14ac:dyDescent="0.25">
      <c r="A16794" t="str">
        <f t="shared" si="1837"/>
        <v>Абинск Советов_12359_С</v>
      </c>
      <c r="B16794" t="s">
        <v>102</v>
      </c>
    </row>
    <row r="16795" spans="1:2" hidden="1" x14ac:dyDescent="0.25">
      <c r="A16795" t="s">
        <v>3187</v>
      </c>
      <c r="B16795" t="s">
        <v>100</v>
      </c>
    </row>
    <row r="16796" spans="1:2" hidden="1" x14ac:dyDescent="0.25">
      <c r="A16796" t="str">
        <f t="shared" ref="A16796:A16806" si="1838">A16795</f>
        <v>Южный город Луговая_16362_С</v>
      </c>
      <c r="B16796" t="s">
        <v>101</v>
      </c>
    </row>
    <row r="16797" spans="1:2" hidden="1" x14ac:dyDescent="0.25">
      <c r="A16797" t="str">
        <f t="shared" si="1838"/>
        <v>Южный город Луговая_16362_С</v>
      </c>
      <c r="B16797" t="s">
        <v>378</v>
      </c>
    </row>
    <row r="16798" spans="1:2" hidden="1" x14ac:dyDescent="0.25">
      <c r="A16798" t="str">
        <f t="shared" si="1838"/>
        <v>Южный город Луговая_16362_С</v>
      </c>
      <c r="B16798" t="s">
        <v>333</v>
      </c>
    </row>
    <row r="16799" spans="1:2" hidden="1" x14ac:dyDescent="0.25">
      <c r="A16799" t="str">
        <f t="shared" si="1838"/>
        <v>Южный город Луговая_16362_С</v>
      </c>
      <c r="B16799" t="s">
        <v>325</v>
      </c>
    </row>
    <row r="16800" spans="1:2" hidden="1" x14ac:dyDescent="0.25">
      <c r="A16800" t="str">
        <f t="shared" si="1838"/>
        <v>Южный город Луговая_16362_С</v>
      </c>
      <c r="B16800" t="s">
        <v>829</v>
      </c>
    </row>
    <row r="16801" spans="1:2" hidden="1" x14ac:dyDescent="0.25">
      <c r="A16801" t="str">
        <f t="shared" si="1838"/>
        <v>Южный город Луговая_16362_С</v>
      </c>
      <c r="B16801" t="s">
        <v>830</v>
      </c>
    </row>
    <row r="16802" spans="1:2" hidden="1" x14ac:dyDescent="0.25">
      <c r="A16802" t="str">
        <f t="shared" si="1838"/>
        <v>Южный город Луговая_16362_С</v>
      </c>
      <c r="B16802" t="s">
        <v>225</v>
      </c>
    </row>
    <row r="16803" spans="1:2" hidden="1" x14ac:dyDescent="0.25">
      <c r="A16803" t="str">
        <f t="shared" si="1838"/>
        <v>Южный город Луговая_16362_С</v>
      </c>
      <c r="B16803" t="s">
        <v>108</v>
      </c>
    </row>
    <row r="16804" spans="1:2" hidden="1" x14ac:dyDescent="0.25">
      <c r="A16804" t="str">
        <f t="shared" si="1838"/>
        <v>Южный город Луговая_16362_С</v>
      </c>
      <c r="B16804" t="s">
        <v>109</v>
      </c>
    </row>
    <row r="16805" spans="1:2" x14ac:dyDescent="0.25">
      <c r="A16805" t="str">
        <f t="shared" si="1838"/>
        <v>Южный город Луговая_16362_С</v>
      </c>
      <c r="B16805" t="s">
        <v>344</v>
      </c>
    </row>
    <row r="16806" spans="1:2" hidden="1" x14ac:dyDescent="0.25">
      <c r="A16806" t="str">
        <f t="shared" si="1838"/>
        <v>Южный город Луговая_16362_С</v>
      </c>
      <c r="B16806" t="s">
        <v>835</v>
      </c>
    </row>
    <row r="16807" spans="1:2" hidden="1" x14ac:dyDescent="0.25">
      <c r="A16807" t="s">
        <v>3188</v>
      </c>
      <c r="B16807" t="s">
        <v>100</v>
      </c>
    </row>
    <row r="16808" spans="1:2" hidden="1" x14ac:dyDescent="0.25">
      <c r="A16808" t="str">
        <f t="shared" ref="A16808:A16811" si="1839">A16807</f>
        <v>Иркутск Степана Разина_3884_С</v>
      </c>
      <c r="B16808" t="s">
        <v>101</v>
      </c>
    </row>
    <row r="16809" spans="1:2" hidden="1" x14ac:dyDescent="0.25">
      <c r="A16809" t="str">
        <f t="shared" si="1839"/>
        <v>Иркутск Степана Разина_3884_С</v>
      </c>
      <c r="B16809" t="s">
        <v>102</v>
      </c>
    </row>
    <row r="16810" spans="1:2" hidden="1" x14ac:dyDescent="0.25">
      <c r="A16810" t="str">
        <f t="shared" si="1839"/>
        <v>Иркутск Степана Разина_3884_С</v>
      </c>
      <c r="B16810" t="s">
        <v>103</v>
      </c>
    </row>
    <row r="16811" spans="1:2" hidden="1" x14ac:dyDescent="0.25">
      <c r="A16811" t="str">
        <f t="shared" si="1839"/>
        <v>Иркутск Степана Разина_3884_С</v>
      </c>
      <c r="B16811" t="s">
        <v>104</v>
      </c>
    </row>
    <row r="16812" spans="1:2" hidden="1" x14ac:dyDescent="0.25">
      <c r="A16812" t="s">
        <v>3189</v>
      </c>
      <c r="B16812" t="s">
        <v>100</v>
      </c>
    </row>
    <row r="16813" spans="1:2" hidden="1" x14ac:dyDescent="0.25">
      <c r="A16813" t="str">
        <f>A16812</f>
        <v>Тучково Лебеденко_00464_С</v>
      </c>
      <c r="B16813" t="s">
        <v>101</v>
      </c>
    </row>
    <row r="16814" spans="1:2" hidden="1" x14ac:dyDescent="0.25">
      <c r="A16814" t="s">
        <v>3190</v>
      </c>
      <c r="B16814" t="s">
        <v>100</v>
      </c>
    </row>
    <row r="16815" spans="1:2" hidden="1" x14ac:dyDescent="0.25">
      <c r="A16815" t="s">
        <v>3191</v>
      </c>
      <c r="B16815" t="s">
        <v>100</v>
      </c>
    </row>
    <row r="16816" spans="1:2" hidden="1" x14ac:dyDescent="0.25">
      <c r="A16816" t="str">
        <f t="shared" ref="A16816:A16826" si="1840">A16815</f>
        <v>Тольятти Родины_16364_С</v>
      </c>
      <c r="B16816" t="s">
        <v>101</v>
      </c>
    </row>
    <row r="16817" spans="1:2" hidden="1" x14ac:dyDescent="0.25">
      <c r="A16817" t="str">
        <f t="shared" si="1840"/>
        <v>Тольятти Родины_16364_С</v>
      </c>
      <c r="B16817" t="s">
        <v>102</v>
      </c>
    </row>
    <row r="16818" spans="1:2" hidden="1" x14ac:dyDescent="0.25">
      <c r="A16818" t="str">
        <f t="shared" si="1840"/>
        <v>Тольятти Родины_16364_С</v>
      </c>
      <c r="B16818" t="s">
        <v>103</v>
      </c>
    </row>
    <row r="16819" spans="1:2" hidden="1" x14ac:dyDescent="0.25">
      <c r="A16819" t="str">
        <f t="shared" si="1840"/>
        <v>Тольятти Родины_16364_С</v>
      </c>
      <c r="B16819" t="s">
        <v>104</v>
      </c>
    </row>
    <row r="16820" spans="1:2" hidden="1" x14ac:dyDescent="0.25">
      <c r="A16820" t="str">
        <f t="shared" si="1840"/>
        <v>Тольятти Родины_16364_С</v>
      </c>
      <c r="B16820" t="s">
        <v>223</v>
      </c>
    </row>
    <row r="16821" spans="1:2" hidden="1" x14ac:dyDescent="0.25">
      <c r="A16821" t="str">
        <f t="shared" si="1840"/>
        <v>Тольятти Родины_16364_С</v>
      </c>
      <c r="B16821" t="s">
        <v>224</v>
      </c>
    </row>
    <row r="16822" spans="1:2" hidden="1" x14ac:dyDescent="0.25">
      <c r="A16822" t="str">
        <f t="shared" si="1840"/>
        <v>Тольятти Родины_16364_С</v>
      </c>
      <c r="B16822" t="s">
        <v>225</v>
      </c>
    </row>
    <row r="16823" spans="1:2" hidden="1" x14ac:dyDescent="0.25">
      <c r="A16823" t="str">
        <f t="shared" si="1840"/>
        <v>Тольятти Родины_16364_С</v>
      </c>
      <c r="B16823" t="s">
        <v>108</v>
      </c>
    </row>
    <row r="16824" spans="1:2" hidden="1" x14ac:dyDescent="0.25">
      <c r="A16824" t="str">
        <f t="shared" si="1840"/>
        <v>Тольятти Родины_16364_С</v>
      </c>
      <c r="B16824" t="s">
        <v>109</v>
      </c>
    </row>
    <row r="16825" spans="1:2" x14ac:dyDescent="0.25">
      <c r="A16825" t="str">
        <f t="shared" si="1840"/>
        <v>Тольятти Родины_16364_С</v>
      </c>
      <c r="B16825" t="s">
        <v>110</v>
      </c>
    </row>
    <row r="16826" spans="1:2" hidden="1" x14ac:dyDescent="0.25">
      <c r="A16826" t="str">
        <f t="shared" si="1840"/>
        <v>Тольятти Родины_16364_С</v>
      </c>
      <c r="B16826" t="s">
        <v>235</v>
      </c>
    </row>
    <row r="16827" spans="1:2" hidden="1" x14ac:dyDescent="0.25">
      <c r="A16827" t="s">
        <v>3192</v>
      </c>
      <c r="B16827" t="s">
        <v>100</v>
      </c>
    </row>
    <row r="16828" spans="1:2" hidden="1" x14ac:dyDescent="0.25">
      <c r="A16828" t="str">
        <f t="shared" ref="A16828:A16837" si="1841">A16827</f>
        <v>Нижний Новгород Московское_15250_С</v>
      </c>
      <c r="B16828" t="s">
        <v>101</v>
      </c>
    </row>
    <row r="16829" spans="1:2" hidden="1" x14ac:dyDescent="0.25">
      <c r="A16829" t="str">
        <f t="shared" si="1841"/>
        <v>Нижний Новгород Московское_15250_С</v>
      </c>
      <c r="B16829" t="s">
        <v>102</v>
      </c>
    </row>
    <row r="16830" spans="1:2" hidden="1" x14ac:dyDescent="0.25">
      <c r="A16830" t="str">
        <f t="shared" si="1841"/>
        <v>Нижний Новгород Московское_15250_С</v>
      </c>
      <c r="B16830" t="s">
        <v>103</v>
      </c>
    </row>
    <row r="16831" spans="1:2" hidden="1" x14ac:dyDescent="0.25">
      <c r="A16831" t="str">
        <f t="shared" si="1841"/>
        <v>Нижний Новгород Московское_15250_С</v>
      </c>
      <c r="B16831" t="s">
        <v>104</v>
      </c>
    </row>
    <row r="16832" spans="1:2" hidden="1" x14ac:dyDescent="0.25">
      <c r="A16832" t="str">
        <f t="shared" si="1841"/>
        <v>Нижний Новгород Московское_15250_С</v>
      </c>
      <c r="B16832" t="s">
        <v>223</v>
      </c>
    </row>
    <row r="16833" spans="1:2" hidden="1" x14ac:dyDescent="0.25">
      <c r="A16833" t="str">
        <f t="shared" si="1841"/>
        <v>Нижний Новгород Московское_15250_С</v>
      </c>
      <c r="B16833" t="s">
        <v>224</v>
      </c>
    </row>
    <row r="16834" spans="1:2" hidden="1" x14ac:dyDescent="0.25">
      <c r="A16834" t="str">
        <f t="shared" si="1841"/>
        <v>Нижний Новгород Московское_15250_С</v>
      </c>
      <c r="B16834" t="s">
        <v>225</v>
      </c>
    </row>
    <row r="16835" spans="1:2" hidden="1" x14ac:dyDescent="0.25">
      <c r="A16835" t="str">
        <f t="shared" si="1841"/>
        <v>Нижний Новгород Московское_15250_С</v>
      </c>
      <c r="B16835" t="s">
        <v>108</v>
      </c>
    </row>
    <row r="16836" spans="1:2" hidden="1" x14ac:dyDescent="0.25">
      <c r="A16836" t="str">
        <f t="shared" si="1841"/>
        <v>Нижний Новгород Московское_15250_С</v>
      </c>
      <c r="B16836" t="s">
        <v>109</v>
      </c>
    </row>
    <row r="16837" spans="1:2" x14ac:dyDescent="0.25">
      <c r="A16837" t="str">
        <f t="shared" si="1841"/>
        <v>Нижний Новгород Московское_15250_С</v>
      </c>
      <c r="B16837" t="s">
        <v>110</v>
      </c>
    </row>
    <row r="16838" spans="1:2" hidden="1" x14ac:dyDescent="0.25">
      <c r="A16838" t="s">
        <v>3193</v>
      </c>
      <c r="B16838" t="s">
        <v>100</v>
      </c>
    </row>
    <row r="16839" spans="1:2" hidden="1" x14ac:dyDescent="0.25">
      <c r="A16839" t="s">
        <v>3194</v>
      </c>
      <c r="B16839" t="s">
        <v>100</v>
      </c>
    </row>
    <row r="16840" spans="1:2" hidden="1" x14ac:dyDescent="0.25">
      <c r="A16840" t="str">
        <f>A16839</f>
        <v>Рязань Октябрьская_6250_С</v>
      </c>
      <c r="B16840" t="s">
        <v>101</v>
      </c>
    </row>
    <row r="16841" spans="1:2" hidden="1" x14ac:dyDescent="0.25">
      <c r="A16841" t="s">
        <v>3195</v>
      </c>
      <c r="B16841" t="s">
        <v>100</v>
      </c>
    </row>
    <row r="16842" spans="1:2" hidden="1" x14ac:dyDescent="0.25">
      <c r="A16842" t="str">
        <f t="shared" ref="A16842:A16851" si="1842">A16841</f>
        <v>Тихвин 1 мкр_00465_С</v>
      </c>
      <c r="B16842" t="s">
        <v>101</v>
      </c>
    </row>
    <row r="16843" spans="1:2" hidden="1" x14ac:dyDescent="0.25">
      <c r="A16843" t="str">
        <f t="shared" si="1842"/>
        <v>Тихвин 1 мкр_00465_С</v>
      </c>
      <c r="B16843" t="s">
        <v>102</v>
      </c>
    </row>
    <row r="16844" spans="1:2" hidden="1" x14ac:dyDescent="0.25">
      <c r="A16844" t="str">
        <f t="shared" si="1842"/>
        <v>Тихвин 1 мкр_00465_С</v>
      </c>
      <c r="B16844" t="s">
        <v>103</v>
      </c>
    </row>
    <row r="16845" spans="1:2" hidden="1" x14ac:dyDescent="0.25">
      <c r="A16845" t="str">
        <f t="shared" si="1842"/>
        <v>Тихвин 1 мкр_00465_С</v>
      </c>
      <c r="B16845" t="s">
        <v>104</v>
      </c>
    </row>
    <row r="16846" spans="1:2" hidden="1" x14ac:dyDescent="0.25">
      <c r="A16846" t="str">
        <f t="shared" si="1842"/>
        <v>Тихвин 1 мкр_00465_С</v>
      </c>
      <c r="B16846" t="s">
        <v>223</v>
      </c>
    </row>
    <row r="16847" spans="1:2" hidden="1" x14ac:dyDescent="0.25">
      <c r="A16847" t="str">
        <f t="shared" si="1842"/>
        <v>Тихвин 1 мкр_00465_С</v>
      </c>
      <c r="B16847" t="s">
        <v>224</v>
      </c>
    </row>
    <row r="16848" spans="1:2" hidden="1" x14ac:dyDescent="0.25">
      <c r="A16848" t="str">
        <f t="shared" si="1842"/>
        <v>Тихвин 1 мкр_00465_С</v>
      </c>
      <c r="B16848" t="s">
        <v>225</v>
      </c>
    </row>
    <row r="16849" spans="1:2" hidden="1" x14ac:dyDescent="0.25">
      <c r="A16849" t="str">
        <f t="shared" si="1842"/>
        <v>Тихвин 1 мкр_00465_С</v>
      </c>
      <c r="B16849" t="s">
        <v>108</v>
      </c>
    </row>
    <row r="16850" spans="1:2" hidden="1" x14ac:dyDescent="0.25">
      <c r="A16850" t="str">
        <f t="shared" si="1842"/>
        <v>Тихвин 1 мкр_00465_С</v>
      </c>
      <c r="B16850" t="s">
        <v>109</v>
      </c>
    </row>
    <row r="16851" spans="1:2" x14ac:dyDescent="0.25">
      <c r="A16851" t="str">
        <f t="shared" si="1842"/>
        <v>Тихвин 1 мкр_00465_С</v>
      </c>
      <c r="B16851" t="s">
        <v>110</v>
      </c>
    </row>
    <row r="16852" spans="1:2" hidden="1" x14ac:dyDescent="0.25">
      <c r="A16852" t="s">
        <v>3196</v>
      </c>
      <c r="B16852" t="s">
        <v>100</v>
      </c>
    </row>
    <row r="16853" spans="1:2" hidden="1" x14ac:dyDescent="0.25">
      <c r="A16853" t="str">
        <f t="shared" ref="A16853:A16854" si="1843">A16852</f>
        <v>Тольятти Свердлова_16366_С</v>
      </c>
      <c r="B16853" t="s">
        <v>101</v>
      </c>
    </row>
    <row r="16854" spans="1:2" hidden="1" x14ac:dyDescent="0.25">
      <c r="A16854" t="str">
        <f t="shared" si="1843"/>
        <v>Тольятти Свердлова_16366_С</v>
      </c>
      <c r="B16854" t="s">
        <v>102</v>
      </c>
    </row>
    <row r="16855" spans="1:2" hidden="1" x14ac:dyDescent="0.25">
      <c r="A16855" t="s">
        <v>3197</v>
      </c>
      <c r="B16855" t="s">
        <v>100</v>
      </c>
    </row>
    <row r="16856" spans="1:2" hidden="1" x14ac:dyDescent="0.25">
      <c r="A16856" t="str">
        <f t="shared" ref="A16856:A16866" si="1844">A16855</f>
        <v>Санкт-Петербург Комендантский_00466_С</v>
      </c>
      <c r="B16856" t="s">
        <v>101</v>
      </c>
    </row>
    <row r="16857" spans="1:2" hidden="1" x14ac:dyDescent="0.25">
      <c r="A16857" t="str">
        <f t="shared" si="1844"/>
        <v>Санкт-Петербург Комендантский_00466_С</v>
      </c>
      <c r="B16857" t="s">
        <v>102</v>
      </c>
    </row>
    <row r="16858" spans="1:2" hidden="1" x14ac:dyDescent="0.25">
      <c r="A16858" t="str">
        <f t="shared" si="1844"/>
        <v>Санкт-Петербург Комендантский_00466_С</v>
      </c>
      <c r="B16858" t="s">
        <v>103</v>
      </c>
    </row>
    <row r="16859" spans="1:2" hidden="1" x14ac:dyDescent="0.25">
      <c r="A16859" t="str">
        <f t="shared" si="1844"/>
        <v>Санкт-Петербург Комендантский_00466_С</v>
      </c>
      <c r="B16859" t="s">
        <v>104</v>
      </c>
    </row>
    <row r="16860" spans="1:2" hidden="1" x14ac:dyDescent="0.25">
      <c r="A16860" t="str">
        <f t="shared" si="1844"/>
        <v>Санкт-Петербург Комендантский_00466_С</v>
      </c>
      <c r="B16860" t="s">
        <v>223</v>
      </c>
    </row>
    <row r="16861" spans="1:2" hidden="1" x14ac:dyDescent="0.25">
      <c r="A16861" t="str">
        <f t="shared" si="1844"/>
        <v>Санкт-Петербург Комендантский_00466_С</v>
      </c>
      <c r="B16861" t="s">
        <v>224</v>
      </c>
    </row>
    <row r="16862" spans="1:2" hidden="1" x14ac:dyDescent="0.25">
      <c r="A16862" t="str">
        <f t="shared" si="1844"/>
        <v>Санкт-Петербург Комендантский_00466_С</v>
      </c>
      <c r="B16862" t="s">
        <v>225</v>
      </c>
    </row>
    <row r="16863" spans="1:2" hidden="1" x14ac:dyDescent="0.25">
      <c r="A16863" t="str">
        <f t="shared" si="1844"/>
        <v>Санкт-Петербург Комендантский_00466_С</v>
      </c>
      <c r="B16863" t="s">
        <v>108</v>
      </c>
    </row>
    <row r="16864" spans="1:2" hidden="1" x14ac:dyDescent="0.25">
      <c r="A16864" t="str">
        <f t="shared" si="1844"/>
        <v>Санкт-Петербург Комендантский_00466_С</v>
      </c>
      <c r="B16864" t="s">
        <v>109</v>
      </c>
    </row>
    <row r="16865" spans="1:2" x14ac:dyDescent="0.25">
      <c r="A16865" t="str">
        <f t="shared" si="1844"/>
        <v>Санкт-Петербург Комендантский_00466_С</v>
      </c>
      <c r="B16865" t="s">
        <v>110</v>
      </c>
    </row>
    <row r="16866" spans="1:2" hidden="1" x14ac:dyDescent="0.25">
      <c r="A16866" t="str">
        <f t="shared" si="1844"/>
        <v>Санкт-Петербург Комендантский_00466_С</v>
      </c>
      <c r="B16866" t="s">
        <v>235</v>
      </c>
    </row>
    <row r="16867" spans="1:2" hidden="1" x14ac:dyDescent="0.25">
      <c r="A16867" t="s">
        <v>304</v>
      </c>
      <c r="B16867" t="s">
        <v>100</v>
      </c>
    </row>
    <row r="16868" spans="1:2" hidden="1" x14ac:dyDescent="0.25">
      <c r="A16868" t="str">
        <f t="shared" ref="A16868:A16871" si="1845">A16867</f>
        <v>Новосибирск Восход_15450_С</v>
      </c>
      <c r="B16868" t="s">
        <v>101</v>
      </c>
    </row>
    <row r="16869" spans="1:2" hidden="1" x14ac:dyDescent="0.25">
      <c r="A16869" t="str">
        <f t="shared" si="1845"/>
        <v>Новосибирск Восход_15450_С</v>
      </c>
      <c r="B16869" t="s">
        <v>102</v>
      </c>
    </row>
    <row r="16870" spans="1:2" hidden="1" x14ac:dyDescent="0.25">
      <c r="A16870" t="str">
        <f t="shared" si="1845"/>
        <v>Новосибирск Восход_15450_С</v>
      </c>
      <c r="B16870" t="s">
        <v>103</v>
      </c>
    </row>
    <row r="16871" spans="1:2" hidden="1" x14ac:dyDescent="0.25">
      <c r="A16871" t="str">
        <f t="shared" si="1845"/>
        <v>Новосибирск Восход_15450_С</v>
      </c>
      <c r="B16871" t="s">
        <v>104</v>
      </c>
    </row>
    <row r="16872" spans="1:2" hidden="1" x14ac:dyDescent="0.25">
      <c r="A16872" t="s">
        <v>3198</v>
      </c>
      <c r="B16872" t="s">
        <v>751</v>
      </c>
    </row>
    <row r="16873" spans="1:2" hidden="1" x14ac:dyDescent="0.25">
      <c r="A16873" t="s">
        <v>3199</v>
      </c>
      <c r="B16873" t="s">
        <v>751</v>
      </c>
    </row>
    <row r="16874" spans="1:2" hidden="1" x14ac:dyDescent="0.25">
      <c r="A16874" t="str">
        <f t="shared" ref="A16874:A16883" si="1846">A16873</f>
        <v>Калуга Спартака_4056_С</v>
      </c>
      <c r="B16874" t="s">
        <v>383</v>
      </c>
    </row>
    <row r="16875" spans="1:2" hidden="1" x14ac:dyDescent="0.25">
      <c r="A16875" t="str">
        <f t="shared" si="1846"/>
        <v>Калуга Спартака_4056_С</v>
      </c>
      <c r="B16875" t="s">
        <v>384</v>
      </c>
    </row>
    <row r="16876" spans="1:2" hidden="1" x14ac:dyDescent="0.25">
      <c r="A16876" t="str">
        <f t="shared" si="1846"/>
        <v>Калуга Спартака_4056_С</v>
      </c>
      <c r="B16876" t="s">
        <v>385</v>
      </c>
    </row>
    <row r="16877" spans="1:2" hidden="1" x14ac:dyDescent="0.25">
      <c r="A16877" t="str">
        <f t="shared" si="1846"/>
        <v>Калуга Спартака_4056_С</v>
      </c>
      <c r="B16877" t="s">
        <v>386</v>
      </c>
    </row>
    <row r="16878" spans="1:2" hidden="1" x14ac:dyDescent="0.25">
      <c r="A16878" t="str">
        <f t="shared" si="1846"/>
        <v>Калуга Спартака_4056_С</v>
      </c>
      <c r="B16878" t="s">
        <v>387</v>
      </c>
    </row>
    <row r="16879" spans="1:2" hidden="1" x14ac:dyDescent="0.25">
      <c r="A16879" t="str">
        <f t="shared" si="1846"/>
        <v>Калуга Спартака_4056_С</v>
      </c>
      <c r="B16879" t="s">
        <v>388</v>
      </c>
    </row>
    <row r="16880" spans="1:2" hidden="1" x14ac:dyDescent="0.25">
      <c r="A16880" t="str">
        <f t="shared" si="1846"/>
        <v>Калуга Спартака_4056_С</v>
      </c>
      <c r="B16880" t="s">
        <v>389</v>
      </c>
    </row>
    <row r="16881" spans="1:2" hidden="1" x14ac:dyDescent="0.25">
      <c r="A16881" t="str">
        <f t="shared" si="1846"/>
        <v>Калуга Спартака_4056_С</v>
      </c>
      <c r="B16881" t="s">
        <v>390</v>
      </c>
    </row>
    <row r="16882" spans="1:2" hidden="1" x14ac:dyDescent="0.25">
      <c r="A16882" t="str">
        <f t="shared" si="1846"/>
        <v>Калуга Спартака_4056_С</v>
      </c>
      <c r="B16882" t="s">
        <v>391</v>
      </c>
    </row>
    <row r="16883" spans="1:2" x14ac:dyDescent="0.25">
      <c r="A16883" t="str">
        <f t="shared" si="1846"/>
        <v>Калуга Спартака_4056_С</v>
      </c>
      <c r="B16883" t="s">
        <v>392</v>
      </c>
    </row>
    <row r="16884" spans="1:2" hidden="1" x14ac:dyDescent="0.25">
      <c r="A16884" t="s">
        <v>3200</v>
      </c>
      <c r="B16884" t="s">
        <v>751</v>
      </c>
    </row>
    <row r="16885" spans="1:2" hidden="1" x14ac:dyDescent="0.25">
      <c r="A16885" t="str">
        <f t="shared" ref="A16885:A16894" si="1847">A16884</f>
        <v>Калуга Кибальчича_4057_С</v>
      </c>
      <c r="B16885" t="s">
        <v>383</v>
      </c>
    </row>
    <row r="16886" spans="1:2" hidden="1" x14ac:dyDescent="0.25">
      <c r="A16886" t="str">
        <f t="shared" si="1847"/>
        <v>Калуга Кибальчича_4057_С</v>
      </c>
      <c r="B16886" t="s">
        <v>384</v>
      </c>
    </row>
    <row r="16887" spans="1:2" hidden="1" x14ac:dyDescent="0.25">
      <c r="A16887" t="str">
        <f t="shared" si="1847"/>
        <v>Калуга Кибальчича_4057_С</v>
      </c>
      <c r="B16887" t="s">
        <v>385</v>
      </c>
    </row>
    <row r="16888" spans="1:2" hidden="1" x14ac:dyDescent="0.25">
      <c r="A16888" t="str">
        <f t="shared" si="1847"/>
        <v>Калуга Кибальчича_4057_С</v>
      </c>
      <c r="B16888" t="s">
        <v>386</v>
      </c>
    </row>
    <row r="16889" spans="1:2" hidden="1" x14ac:dyDescent="0.25">
      <c r="A16889" t="str">
        <f t="shared" si="1847"/>
        <v>Калуга Кибальчича_4057_С</v>
      </c>
      <c r="B16889" t="s">
        <v>387</v>
      </c>
    </row>
    <row r="16890" spans="1:2" hidden="1" x14ac:dyDescent="0.25">
      <c r="A16890" t="str">
        <f t="shared" si="1847"/>
        <v>Калуга Кибальчича_4057_С</v>
      </c>
      <c r="B16890" t="s">
        <v>388</v>
      </c>
    </row>
    <row r="16891" spans="1:2" hidden="1" x14ac:dyDescent="0.25">
      <c r="A16891" t="str">
        <f t="shared" si="1847"/>
        <v>Калуга Кибальчича_4057_С</v>
      </c>
      <c r="B16891" t="s">
        <v>389</v>
      </c>
    </row>
    <row r="16892" spans="1:2" hidden="1" x14ac:dyDescent="0.25">
      <c r="A16892" t="str">
        <f t="shared" si="1847"/>
        <v>Калуга Кибальчича_4057_С</v>
      </c>
      <c r="B16892" t="s">
        <v>390</v>
      </c>
    </row>
    <row r="16893" spans="1:2" hidden="1" x14ac:dyDescent="0.25">
      <c r="A16893" t="str">
        <f t="shared" si="1847"/>
        <v>Калуга Кибальчича_4057_С</v>
      </c>
      <c r="B16893" t="s">
        <v>391</v>
      </c>
    </row>
    <row r="16894" spans="1:2" x14ac:dyDescent="0.25">
      <c r="A16894" t="str">
        <f t="shared" si="1847"/>
        <v>Калуга Кибальчича_4057_С</v>
      </c>
      <c r="B16894" t="s">
        <v>392</v>
      </c>
    </row>
    <row r="16895" spans="1:2" hidden="1" x14ac:dyDescent="0.25">
      <c r="A16895" t="s">
        <v>3201</v>
      </c>
      <c r="B16895" t="s">
        <v>446</v>
      </c>
    </row>
    <row r="16896" spans="1:2" hidden="1" x14ac:dyDescent="0.25">
      <c r="A16896" t="str">
        <f t="shared" ref="A16896:A16905" si="1848">A16895</f>
        <v>Смоленск Багратиона_6742_С</v>
      </c>
      <c r="B16896" t="s">
        <v>447</v>
      </c>
    </row>
    <row r="16897" spans="1:2" hidden="1" x14ac:dyDescent="0.25">
      <c r="A16897" t="str">
        <f t="shared" si="1848"/>
        <v>Смоленск Багратиона_6742_С</v>
      </c>
      <c r="B16897" t="s">
        <v>448</v>
      </c>
    </row>
    <row r="16898" spans="1:2" hidden="1" x14ac:dyDescent="0.25">
      <c r="A16898" t="str">
        <f t="shared" si="1848"/>
        <v>Смоленск Багратиона_6742_С</v>
      </c>
      <c r="B16898" t="s">
        <v>449</v>
      </c>
    </row>
    <row r="16899" spans="1:2" hidden="1" x14ac:dyDescent="0.25">
      <c r="A16899" t="str">
        <f t="shared" si="1848"/>
        <v>Смоленск Багратиона_6742_С</v>
      </c>
      <c r="B16899" t="s">
        <v>450</v>
      </c>
    </row>
    <row r="16900" spans="1:2" hidden="1" x14ac:dyDescent="0.25">
      <c r="A16900" t="str">
        <f t="shared" si="1848"/>
        <v>Смоленск Багратиона_6742_С</v>
      </c>
      <c r="B16900" t="s">
        <v>451</v>
      </c>
    </row>
    <row r="16901" spans="1:2" hidden="1" x14ac:dyDescent="0.25">
      <c r="A16901" t="str">
        <f t="shared" si="1848"/>
        <v>Смоленск Багратиона_6742_С</v>
      </c>
      <c r="B16901" t="s">
        <v>452</v>
      </c>
    </row>
    <row r="16902" spans="1:2" hidden="1" x14ac:dyDescent="0.25">
      <c r="A16902" t="str">
        <f t="shared" si="1848"/>
        <v>Смоленск Багратиона_6742_С</v>
      </c>
      <c r="B16902" t="s">
        <v>453</v>
      </c>
    </row>
    <row r="16903" spans="1:2" hidden="1" x14ac:dyDescent="0.25">
      <c r="A16903" t="str">
        <f t="shared" si="1848"/>
        <v>Смоленск Багратиона_6742_С</v>
      </c>
      <c r="B16903" t="s">
        <v>108</v>
      </c>
    </row>
    <row r="16904" spans="1:2" hidden="1" x14ac:dyDescent="0.25">
      <c r="A16904" t="str">
        <f t="shared" si="1848"/>
        <v>Смоленск Багратиона_6742_С</v>
      </c>
      <c r="B16904" t="s">
        <v>462</v>
      </c>
    </row>
    <row r="16905" spans="1:2" x14ac:dyDescent="0.25">
      <c r="A16905" t="str">
        <f t="shared" si="1848"/>
        <v>Смоленск Багратиона_6742_С</v>
      </c>
      <c r="B16905" t="s">
        <v>463</v>
      </c>
    </row>
    <row r="16906" spans="1:2" hidden="1" x14ac:dyDescent="0.25">
      <c r="A16906" t="s">
        <v>3202</v>
      </c>
      <c r="B16906" t="s">
        <v>100</v>
      </c>
    </row>
    <row r="16907" spans="1:2" hidden="1" x14ac:dyDescent="0.25">
      <c r="A16907" t="str">
        <f t="shared" ref="A16907:A16916" si="1849">A16906</f>
        <v>Королев Пионерская_00467_С</v>
      </c>
      <c r="B16907" t="s">
        <v>159</v>
      </c>
    </row>
    <row r="16908" spans="1:2" hidden="1" x14ac:dyDescent="0.25">
      <c r="A16908" t="str">
        <f t="shared" si="1849"/>
        <v>Королев Пионерская_00467_С</v>
      </c>
      <c r="B16908" t="s">
        <v>205</v>
      </c>
    </row>
    <row r="16909" spans="1:2" hidden="1" x14ac:dyDescent="0.25">
      <c r="A16909" t="str">
        <f t="shared" si="1849"/>
        <v>Королев Пионерская_00467_С</v>
      </c>
      <c r="B16909" t="s">
        <v>788</v>
      </c>
    </row>
    <row r="16910" spans="1:2" hidden="1" x14ac:dyDescent="0.25">
      <c r="A16910" t="str">
        <f t="shared" si="1849"/>
        <v>Королев Пионерская_00467_С</v>
      </c>
      <c r="B16910" t="s">
        <v>789</v>
      </c>
    </row>
    <row r="16911" spans="1:2" hidden="1" x14ac:dyDescent="0.25">
      <c r="A16911" t="str">
        <f t="shared" si="1849"/>
        <v>Королев Пионерская_00467_С</v>
      </c>
      <c r="B16911" t="s">
        <v>459</v>
      </c>
    </row>
    <row r="16912" spans="1:2" hidden="1" x14ac:dyDescent="0.25">
      <c r="A16912" t="str">
        <f t="shared" si="1849"/>
        <v>Королев Пионерская_00467_С</v>
      </c>
      <c r="B16912" t="s">
        <v>460</v>
      </c>
    </row>
    <row r="16913" spans="1:2" hidden="1" x14ac:dyDescent="0.25">
      <c r="A16913" t="str">
        <f t="shared" si="1849"/>
        <v>Королев Пионерская_00467_С</v>
      </c>
      <c r="B16913" t="s">
        <v>461</v>
      </c>
    </row>
    <row r="16914" spans="1:2" hidden="1" x14ac:dyDescent="0.25">
      <c r="A16914" t="str">
        <f t="shared" si="1849"/>
        <v>Королев Пионерская_00467_С</v>
      </c>
      <c r="B16914" t="s">
        <v>108</v>
      </c>
    </row>
    <row r="16915" spans="1:2" hidden="1" x14ac:dyDescent="0.25">
      <c r="A16915" t="str">
        <f t="shared" si="1849"/>
        <v>Королев Пионерская_00467_С</v>
      </c>
      <c r="B16915" t="s">
        <v>212</v>
      </c>
    </row>
    <row r="16916" spans="1:2" x14ac:dyDescent="0.25">
      <c r="A16916" t="str">
        <f t="shared" si="1849"/>
        <v>Королев Пионерская_00467_С</v>
      </c>
      <c r="B16916" t="s">
        <v>792</v>
      </c>
    </row>
    <row r="16917" spans="1:2" hidden="1" x14ac:dyDescent="0.25">
      <c r="A16917" t="s">
        <v>3203</v>
      </c>
      <c r="B16917" t="s">
        <v>100</v>
      </c>
    </row>
    <row r="16918" spans="1:2" hidden="1" x14ac:dyDescent="0.25">
      <c r="A16918" t="str">
        <f>A16917</f>
        <v>Березовский Ленина_14230_С</v>
      </c>
      <c r="B16918" t="s">
        <v>101</v>
      </c>
    </row>
    <row r="16919" spans="1:2" hidden="1" x14ac:dyDescent="0.25">
      <c r="A16919" t="s">
        <v>3204</v>
      </c>
      <c r="B16919" t="s">
        <v>100</v>
      </c>
    </row>
    <row r="16920" spans="1:2" hidden="1" x14ac:dyDescent="0.25">
      <c r="A16920" t="s">
        <v>3205</v>
      </c>
      <c r="B16920" t="s">
        <v>382</v>
      </c>
    </row>
    <row r="16921" spans="1:2" hidden="1" x14ac:dyDescent="0.25">
      <c r="A16921" t="str">
        <f t="shared" ref="A16921:A16930" si="1850">A16920</f>
        <v>Красноярск Петра Ломако_8446_С</v>
      </c>
      <c r="B16921" t="s">
        <v>101</v>
      </c>
    </row>
    <row r="16922" spans="1:2" hidden="1" x14ac:dyDescent="0.25">
      <c r="A16922" t="str">
        <f t="shared" si="1850"/>
        <v>Красноярск Петра Ломако_8446_С</v>
      </c>
      <c r="B16922" t="s">
        <v>102</v>
      </c>
    </row>
    <row r="16923" spans="1:2" hidden="1" x14ac:dyDescent="0.25">
      <c r="A16923" t="str">
        <f t="shared" si="1850"/>
        <v>Красноярск Петра Ломако_8446_С</v>
      </c>
      <c r="B16923" t="s">
        <v>385</v>
      </c>
    </row>
    <row r="16924" spans="1:2" hidden="1" x14ac:dyDescent="0.25">
      <c r="A16924" t="str">
        <f t="shared" si="1850"/>
        <v>Красноярск Петра Ломако_8446_С</v>
      </c>
      <c r="B16924" t="s">
        <v>386</v>
      </c>
    </row>
    <row r="16925" spans="1:2" hidden="1" x14ac:dyDescent="0.25">
      <c r="A16925" t="str">
        <f t="shared" si="1850"/>
        <v>Красноярск Петра Ломако_8446_С</v>
      </c>
      <c r="B16925" t="s">
        <v>387</v>
      </c>
    </row>
    <row r="16926" spans="1:2" hidden="1" x14ac:dyDescent="0.25">
      <c r="A16926" t="str">
        <f t="shared" si="1850"/>
        <v>Красноярск Петра Ломако_8446_С</v>
      </c>
      <c r="B16926" t="s">
        <v>388</v>
      </c>
    </row>
    <row r="16927" spans="1:2" hidden="1" x14ac:dyDescent="0.25">
      <c r="A16927" t="str">
        <f t="shared" si="1850"/>
        <v>Красноярск Петра Ломако_8446_С</v>
      </c>
      <c r="B16927" t="s">
        <v>389</v>
      </c>
    </row>
    <row r="16928" spans="1:2" hidden="1" x14ac:dyDescent="0.25">
      <c r="A16928" t="str">
        <f t="shared" si="1850"/>
        <v>Красноярск Петра Ломако_8446_С</v>
      </c>
      <c r="B16928" t="s">
        <v>108</v>
      </c>
    </row>
    <row r="16929" spans="1:2" hidden="1" x14ac:dyDescent="0.25">
      <c r="A16929" t="str">
        <f t="shared" si="1850"/>
        <v>Красноярск Петра Ломако_8446_С</v>
      </c>
      <c r="B16929" t="s">
        <v>109</v>
      </c>
    </row>
    <row r="16930" spans="1:2" x14ac:dyDescent="0.25">
      <c r="A16930" t="str">
        <f t="shared" si="1850"/>
        <v>Красноярск Петра Ломако_8446_С</v>
      </c>
      <c r="B16930" t="s">
        <v>392</v>
      </c>
    </row>
    <row r="16931" spans="1:2" hidden="1" x14ac:dyDescent="0.25">
      <c r="A16931" t="s">
        <v>3206</v>
      </c>
      <c r="B16931" t="s">
        <v>100</v>
      </c>
    </row>
    <row r="16932" spans="1:2" hidden="1" x14ac:dyDescent="0.25">
      <c r="A16932" t="s">
        <v>3207</v>
      </c>
      <c r="B16932" t="s">
        <v>100</v>
      </c>
    </row>
    <row r="16933" spans="1:2" hidden="1" x14ac:dyDescent="0.25">
      <c r="A16933" t="str">
        <f t="shared" ref="A16933:A16935" si="1851">A16932</f>
        <v>Кировск Набережная_00469_С</v>
      </c>
      <c r="B16933" t="s">
        <v>101</v>
      </c>
    </row>
    <row r="16934" spans="1:2" hidden="1" x14ac:dyDescent="0.25">
      <c r="A16934" t="str">
        <f t="shared" si="1851"/>
        <v>Кировск Набережная_00469_С</v>
      </c>
      <c r="B16934" t="s">
        <v>102</v>
      </c>
    </row>
    <row r="16935" spans="1:2" hidden="1" x14ac:dyDescent="0.25">
      <c r="A16935" t="str">
        <f t="shared" si="1851"/>
        <v>Кировск Набережная_00469_С</v>
      </c>
      <c r="B16935" t="s">
        <v>103</v>
      </c>
    </row>
    <row r="16936" spans="1:2" hidden="1" x14ac:dyDescent="0.25">
      <c r="A16936" t="s">
        <v>3208</v>
      </c>
      <c r="B16936" t="s">
        <v>100</v>
      </c>
    </row>
    <row r="16937" spans="1:2" hidden="1" x14ac:dyDescent="0.25">
      <c r="A16937" t="str">
        <f t="shared" ref="A16937:A16938" si="1852">A16936</f>
        <v>Тольятти Кулибина_16368_С</v>
      </c>
      <c r="B16937" t="s">
        <v>101</v>
      </c>
    </row>
    <row r="16938" spans="1:2" hidden="1" x14ac:dyDescent="0.25">
      <c r="A16938" t="str">
        <f t="shared" si="1852"/>
        <v>Тольятти Кулибина_16368_С</v>
      </c>
      <c r="B16938" t="s">
        <v>102</v>
      </c>
    </row>
    <row r="16939" spans="1:2" hidden="1" x14ac:dyDescent="0.25">
      <c r="A16939" t="s">
        <v>3209</v>
      </c>
      <c r="B16939" t="s">
        <v>2583</v>
      </c>
    </row>
    <row r="16940" spans="1:2" hidden="1" x14ac:dyDescent="0.25">
      <c r="A16940" t="str">
        <f t="shared" ref="A16940:A16950" si="1853">A16939</f>
        <v>Велигонты Ропшинское_00471_С</v>
      </c>
      <c r="B16940" t="s">
        <v>2584</v>
      </c>
    </row>
    <row r="16941" spans="1:2" hidden="1" x14ac:dyDescent="0.25">
      <c r="A16941" t="str">
        <f t="shared" si="1853"/>
        <v>Велигонты Ропшинское_00471_С</v>
      </c>
      <c r="B16941" t="s">
        <v>2585</v>
      </c>
    </row>
    <row r="16942" spans="1:2" hidden="1" x14ac:dyDescent="0.25">
      <c r="A16942" t="str">
        <f t="shared" si="1853"/>
        <v>Велигонты Ропшинское_00471_С</v>
      </c>
      <c r="B16942" t="s">
        <v>1241</v>
      </c>
    </row>
    <row r="16943" spans="1:2" hidden="1" x14ac:dyDescent="0.25">
      <c r="A16943" t="str">
        <f t="shared" si="1853"/>
        <v>Велигонты Ропшинское_00471_С</v>
      </c>
      <c r="B16943" t="s">
        <v>1242</v>
      </c>
    </row>
    <row r="16944" spans="1:2" hidden="1" x14ac:dyDescent="0.25">
      <c r="A16944" t="str">
        <f t="shared" si="1853"/>
        <v>Велигонты Ропшинское_00471_С</v>
      </c>
      <c r="B16944" t="s">
        <v>1243</v>
      </c>
    </row>
    <row r="16945" spans="1:2" hidden="1" x14ac:dyDescent="0.25">
      <c r="A16945" t="str">
        <f t="shared" si="1853"/>
        <v>Велигонты Ропшинское_00471_С</v>
      </c>
      <c r="B16945" t="s">
        <v>1244</v>
      </c>
    </row>
    <row r="16946" spans="1:2" hidden="1" x14ac:dyDescent="0.25">
      <c r="A16946" t="str">
        <f t="shared" si="1853"/>
        <v>Велигонты Ропшинское_00471_С</v>
      </c>
      <c r="B16946" t="s">
        <v>1245</v>
      </c>
    </row>
    <row r="16947" spans="1:2" hidden="1" x14ac:dyDescent="0.25">
      <c r="A16947" t="str">
        <f t="shared" si="1853"/>
        <v>Велигонты Ропшинское_00471_С</v>
      </c>
      <c r="B16947" t="s">
        <v>2586</v>
      </c>
    </row>
    <row r="16948" spans="1:2" hidden="1" x14ac:dyDescent="0.25">
      <c r="A16948" t="str">
        <f t="shared" si="1853"/>
        <v>Велигонты Ропшинское_00471_С</v>
      </c>
      <c r="B16948" t="s">
        <v>2587</v>
      </c>
    </row>
    <row r="16949" spans="1:2" x14ac:dyDescent="0.25">
      <c r="A16949" t="str">
        <f t="shared" si="1853"/>
        <v>Велигонты Ропшинское_00471_С</v>
      </c>
      <c r="B16949" t="s">
        <v>1246</v>
      </c>
    </row>
    <row r="16950" spans="1:2" hidden="1" x14ac:dyDescent="0.25">
      <c r="A16950" t="str">
        <f t="shared" si="1853"/>
        <v>Велигонты Ропшинское_00471_С</v>
      </c>
      <c r="B16950" t="s">
        <v>1247</v>
      </c>
    </row>
    <row r="16951" spans="1:2" hidden="1" x14ac:dyDescent="0.25">
      <c r="A16951" t="s">
        <v>3210</v>
      </c>
      <c r="B16951" t="s">
        <v>100</v>
      </c>
    </row>
    <row r="16952" spans="1:2" hidden="1" x14ac:dyDescent="0.25">
      <c r="A16952" t="str">
        <f t="shared" ref="A16952:A16961" si="1854">A16951</f>
        <v>Нижний Новгород Ленина_15251_С</v>
      </c>
      <c r="B16952" t="s">
        <v>101</v>
      </c>
    </row>
    <row r="16953" spans="1:2" hidden="1" x14ac:dyDescent="0.25">
      <c r="A16953" t="str">
        <f t="shared" si="1854"/>
        <v>Нижний Новгород Ленина_15251_С</v>
      </c>
      <c r="B16953" t="s">
        <v>102</v>
      </c>
    </row>
    <row r="16954" spans="1:2" hidden="1" x14ac:dyDescent="0.25">
      <c r="A16954" t="str">
        <f t="shared" si="1854"/>
        <v>Нижний Новгород Ленина_15251_С</v>
      </c>
      <c r="B16954" t="s">
        <v>103</v>
      </c>
    </row>
    <row r="16955" spans="1:2" hidden="1" x14ac:dyDescent="0.25">
      <c r="A16955" t="str">
        <f t="shared" si="1854"/>
        <v>Нижний Новгород Ленина_15251_С</v>
      </c>
      <c r="B16955" t="s">
        <v>104</v>
      </c>
    </row>
    <row r="16956" spans="1:2" hidden="1" x14ac:dyDescent="0.25">
      <c r="A16956" t="str">
        <f t="shared" si="1854"/>
        <v>Нижний Новгород Ленина_15251_С</v>
      </c>
      <c r="B16956" t="s">
        <v>223</v>
      </c>
    </row>
    <row r="16957" spans="1:2" hidden="1" x14ac:dyDescent="0.25">
      <c r="A16957" t="str">
        <f t="shared" si="1854"/>
        <v>Нижний Новгород Ленина_15251_С</v>
      </c>
      <c r="B16957" t="s">
        <v>224</v>
      </c>
    </row>
    <row r="16958" spans="1:2" hidden="1" x14ac:dyDescent="0.25">
      <c r="A16958" t="str">
        <f t="shared" si="1854"/>
        <v>Нижний Новгород Ленина_15251_С</v>
      </c>
      <c r="B16958" t="s">
        <v>225</v>
      </c>
    </row>
    <row r="16959" spans="1:2" hidden="1" x14ac:dyDescent="0.25">
      <c r="A16959" t="str">
        <f t="shared" si="1854"/>
        <v>Нижний Новгород Ленина_15251_С</v>
      </c>
      <c r="B16959" t="s">
        <v>108</v>
      </c>
    </row>
    <row r="16960" spans="1:2" hidden="1" x14ac:dyDescent="0.25">
      <c r="A16960" t="str">
        <f t="shared" si="1854"/>
        <v>Нижний Новгород Ленина_15251_С</v>
      </c>
      <c r="B16960" t="s">
        <v>109</v>
      </c>
    </row>
    <row r="16961" spans="1:2" x14ac:dyDescent="0.25">
      <c r="A16961" t="str">
        <f t="shared" si="1854"/>
        <v>Нижний Новгород Ленина_15251_С</v>
      </c>
      <c r="B16961" t="s">
        <v>110</v>
      </c>
    </row>
    <row r="16962" spans="1:2" hidden="1" x14ac:dyDescent="0.25">
      <c r="A16962" t="s">
        <v>3211</v>
      </c>
      <c r="B16962" t="s">
        <v>100</v>
      </c>
    </row>
    <row r="16963" spans="1:2" hidden="1" x14ac:dyDescent="0.25">
      <c r="A16963" t="str">
        <f t="shared" ref="A16963:A16972" si="1855">A16962</f>
        <v>Нижний Новгород Новая_15252_С</v>
      </c>
      <c r="B16963" t="s">
        <v>101</v>
      </c>
    </row>
    <row r="16964" spans="1:2" hidden="1" x14ac:dyDescent="0.25">
      <c r="A16964" t="str">
        <f t="shared" si="1855"/>
        <v>Нижний Новгород Новая_15252_С</v>
      </c>
      <c r="B16964" t="s">
        <v>102</v>
      </c>
    </row>
    <row r="16965" spans="1:2" hidden="1" x14ac:dyDescent="0.25">
      <c r="A16965" t="str">
        <f t="shared" si="1855"/>
        <v>Нижний Новгород Новая_15252_С</v>
      </c>
      <c r="B16965" t="s">
        <v>103</v>
      </c>
    </row>
    <row r="16966" spans="1:2" hidden="1" x14ac:dyDescent="0.25">
      <c r="A16966" t="str">
        <f t="shared" si="1855"/>
        <v>Нижний Новгород Новая_15252_С</v>
      </c>
      <c r="B16966" t="s">
        <v>104</v>
      </c>
    </row>
    <row r="16967" spans="1:2" hidden="1" x14ac:dyDescent="0.25">
      <c r="A16967" t="str">
        <f t="shared" si="1855"/>
        <v>Нижний Новгород Новая_15252_С</v>
      </c>
      <c r="B16967" t="s">
        <v>223</v>
      </c>
    </row>
    <row r="16968" spans="1:2" hidden="1" x14ac:dyDescent="0.25">
      <c r="A16968" t="str">
        <f t="shared" si="1855"/>
        <v>Нижний Новгород Новая_15252_С</v>
      </c>
      <c r="B16968" t="s">
        <v>224</v>
      </c>
    </row>
    <row r="16969" spans="1:2" hidden="1" x14ac:dyDescent="0.25">
      <c r="A16969" t="str">
        <f t="shared" si="1855"/>
        <v>Нижний Новгород Новая_15252_С</v>
      </c>
      <c r="B16969" t="s">
        <v>225</v>
      </c>
    </row>
    <row r="16970" spans="1:2" hidden="1" x14ac:dyDescent="0.25">
      <c r="A16970" t="str">
        <f t="shared" si="1855"/>
        <v>Нижний Новгород Новая_15252_С</v>
      </c>
      <c r="B16970" t="s">
        <v>108</v>
      </c>
    </row>
    <row r="16971" spans="1:2" hidden="1" x14ac:dyDescent="0.25">
      <c r="A16971" t="str">
        <f t="shared" si="1855"/>
        <v>Нижний Новгород Новая_15252_С</v>
      </c>
      <c r="B16971" t="s">
        <v>109</v>
      </c>
    </row>
    <row r="16972" spans="1:2" x14ac:dyDescent="0.25">
      <c r="A16972" t="str">
        <f t="shared" si="1855"/>
        <v>Нижний Новгород Новая_15252_С</v>
      </c>
      <c r="B16972" t="s">
        <v>110</v>
      </c>
    </row>
    <row r="16973" spans="1:2" hidden="1" x14ac:dyDescent="0.25">
      <c r="A16973" t="s">
        <v>3212</v>
      </c>
      <c r="B16973" t="s">
        <v>100</v>
      </c>
    </row>
    <row r="16974" spans="1:2" hidden="1" x14ac:dyDescent="0.25">
      <c r="A16974" t="str">
        <f t="shared" ref="A16974:A16983" si="1856">A16973</f>
        <v>Нижний Новгород Веденяпина_15253_С</v>
      </c>
      <c r="B16974" t="s">
        <v>101</v>
      </c>
    </row>
    <row r="16975" spans="1:2" hidden="1" x14ac:dyDescent="0.25">
      <c r="A16975" t="str">
        <f t="shared" si="1856"/>
        <v>Нижний Новгород Веденяпина_15253_С</v>
      </c>
      <c r="B16975" t="s">
        <v>102</v>
      </c>
    </row>
    <row r="16976" spans="1:2" hidden="1" x14ac:dyDescent="0.25">
      <c r="A16976" t="str">
        <f t="shared" si="1856"/>
        <v>Нижний Новгород Веденяпина_15253_С</v>
      </c>
      <c r="B16976" t="s">
        <v>103</v>
      </c>
    </row>
    <row r="16977" spans="1:2" hidden="1" x14ac:dyDescent="0.25">
      <c r="A16977" t="str">
        <f t="shared" si="1856"/>
        <v>Нижний Новгород Веденяпина_15253_С</v>
      </c>
      <c r="B16977" t="s">
        <v>104</v>
      </c>
    </row>
    <row r="16978" spans="1:2" hidden="1" x14ac:dyDescent="0.25">
      <c r="A16978" t="str">
        <f t="shared" si="1856"/>
        <v>Нижний Новгород Веденяпина_15253_С</v>
      </c>
      <c r="B16978" t="s">
        <v>223</v>
      </c>
    </row>
    <row r="16979" spans="1:2" hidden="1" x14ac:dyDescent="0.25">
      <c r="A16979" t="str">
        <f t="shared" si="1856"/>
        <v>Нижний Новгород Веденяпина_15253_С</v>
      </c>
      <c r="B16979" t="s">
        <v>224</v>
      </c>
    </row>
    <row r="16980" spans="1:2" hidden="1" x14ac:dyDescent="0.25">
      <c r="A16980" t="str">
        <f t="shared" si="1856"/>
        <v>Нижний Новгород Веденяпина_15253_С</v>
      </c>
      <c r="B16980" t="s">
        <v>225</v>
      </c>
    </row>
    <row r="16981" spans="1:2" hidden="1" x14ac:dyDescent="0.25">
      <c r="A16981" t="str">
        <f t="shared" si="1856"/>
        <v>Нижний Новгород Веденяпина_15253_С</v>
      </c>
      <c r="B16981" t="s">
        <v>108</v>
      </c>
    </row>
    <row r="16982" spans="1:2" hidden="1" x14ac:dyDescent="0.25">
      <c r="A16982" t="str">
        <f t="shared" si="1856"/>
        <v>Нижний Новгород Веденяпина_15253_С</v>
      </c>
      <c r="B16982" t="s">
        <v>109</v>
      </c>
    </row>
    <row r="16983" spans="1:2" x14ac:dyDescent="0.25">
      <c r="A16983" t="str">
        <f t="shared" si="1856"/>
        <v>Нижний Новгород Веденяпина_15253_С</v>
      </c>
      <c r="B16983" t="s">
        <v>110</v>
      </c>
    </row>
    <row r="16984" spans="1:2" hidden="1" x14ac:dyDescent="0.25">
      <c r="A16984" t="s">
        <v>3213</v>
      </c>
      <c r="B16984" t="s">
        <v>100</v>
      </c>
    </row>
    <row r="16985" spans="1:2" hidden="1" x14ac:dyDescent="0.25">
      <c r="A16985" t="str">
        <f t="shared" ref="A16985:A16994" si="1857">A16984</f>
        <v>Дзержинск Циолковского_15254_С</v>
      </c>
      <c r="B16985" t="s">
        <v>101</v>
      </c>
    </row>
    <row r="16986" spans="1:2" hidden="1" x14ac:dyDescent="0.25">
      <c r="A16986" t="str">
        <f t="shared" si="1857"/>
        <v>Дзержинск Циолковского_15254_С</v>
      </c>
      <c r="B16986" t="s">
        <v>102</v>
      </c>
    </row>
    <row r="16987" spans="1:2" hidden="1" x14ac:dyDescent="0.25">
      <c r="A16987" t="str">
        <f t="shared" si="1857"/>
        <v>Дзержинск Циолковского_15254_С</v>
      </c>
      <c r="B16987" t="s">
        <v>103</v>
      </c>
    </row>
    <row r="16988" spans="1:2" hidden="1" x14ac:dyDescent="0.25">
      <c r="A16988" t="str">
        <f t="shared" si="1857"/>
        <v>Дзержинск Циолковского_15254_С</v>
      </c>
      <c r="B16988" t="s">
        <v>104</v>
      </c>
    </row>
    <row r="16989" spans="1:2" hidden="1" x14ac:dyDescent="0.25">
      <c r="A16989" t="str">
        <f t="shared" si="1857"/>
        <v>Дзержинск Циолковского_15254_С</v>
      </c>
      <c r="B16989" t="s">
        <v>223</v>
      </c>
    </row>
    <row r="16990" spans="1:2" hidden="1" x14ac:dyDescent="0.25">
      <c r="A16990" t="str">
        <f t="shared" si="1857"/>
        <v>Дзержинск Циолковского_15254_С</v>
      </c>
      <c r="B16990" t="s">
        <v>224</v>
      </c>
    </row>
    <row r="16991" spans="1:2" hidden="1" x14ac:dyDescent="0.25">
      <c r="A16991" t="str">
        <f t="shared" si="1857"/>
        <v>Дзержинск Циолковского_15254_С</v>
      </c>
      <c r="B16991" t="s">
        <v>225</v>
      </c>
    </row>
    <row r="16992" spans="1:2" hidden="1" x14ac:dyDescent="0.25">
      <c r="A16992" t="str">
        <f t="shared" si="1857"/>
        <v>Дзержинск Циолковского_15254_С</v>
      </c>
      <c r="B16992" t="s">
        <v>108</v>
      </c>
    </row>
    <row r="16993" spans="1:2" hidden="1" x14ac:dyDescent="0.25">
      <c r="A16993" t="str">
        <f t="shared" si="1857"/>
        <v>Дзержинск Циолковского_15254_С</v>
      </c>
      <c r="B16993" t="s">
        <v>109</v>
      </c>
    </row>
    <row r="16994" spans="1:2" x14ac:dyDescent="0.25">
      <c r="A16994" t="str">
        <f t="shared" si="1857"/>
        <v>Дзержинск Циолковского_15254_С</v>
      </c>
      <c r="B16994" t="s">
        <v>110</v>
      </c>
    </row>
    <row r="16995" spans="1:2" hidden="1" x14ac:dyDescent="0.25">
      <c r="A16995" t="s">
        <v>3214</v>
      </c>
      <c r="B16995" t="s">
        <v>1321</v>
      </c>
    </row>
    <row r="16996" spans="1:2" hidden="1" x14ac:dyDescent="0.25">
      <c r="A16996" t="str">
        <f>A16995</f>
        <v>Москва Капотня 5-й_00475_С</v>
      </c>
      <c r="B16996" t="s">
        <v>1322</v>
      </c>
    </row>
    <row r="16997" spans="1:2" hidden="1" x14ac:dyDescent="0.25">
      <c r="A16997" t="s">
        <v>3215</v>
      </c>
      <c r="B16997" t="s">
        <v>100</v>
      </c>
    </row>
    <row r="16998" spans="1:2" hidden="1" x14ac:dyDescent="0.25">
      <c r="A16998" t="str">
        <f t="shared" ref="A16998:A17008" si="1858">A16997</f>
        <v>Тюмень Газовиков_7275_С</v>
      </c>
      <c r="B16998" t="s">
        <v>101</v>
      </c>
    </row>
    <row r="16999" spans="1:2" hidden="1" x14ac:dyDescent="0.25">
      <c r="A16999" t="str">
        <f t="shared" si="1858"/>
        <v>Тюмень Газовиков_7275_С</v>
      </c>
      <c r="B16999" t="s">
        <v>102</v>
      </c>
    </row>
    <row r="17000" spans="1:2" hidden="1" x14ac:dyDescent="0.25">
      <c r="A17000" t="str">
        <f t="shared" si="1858"/>
        <v>Тюмень Газовиков_7275_С</v>
      </c>
      <c r="B17000" t="s">
        <v>103</v>
      </c>
    </row>
    <row r="17001" spans="1:2" hidden="1" x14ac:dyDescent="0.25">
      <c r="A17001" t="str">
        <f t="shared" si="1858"/>
        <v>Тюмень Газовиков_7275_С</v>
      </c>
      <c r="B17001" t="s">
        <v>104</v>
      </c>
    </row>
    <row r="17002" spans="1:2" hidden="1" x14ac:dyDescent="0.25">
      <c r="A17002" t="str">
        <f t="shared" si="1858"/>
        <v>Тюмень Газовиков_7275_С</v>
      </c>
      <c r="B17002" t="s">
        <v>223</v>
      </c>
    </row>
    <row r="17003" spans="1:2" hidden="1" x14ac:dyDescent="0.25">
      <c r="A17003" t="str">
        <f t="shared" si="1858"/>
        <v>Тюмень Газовиков_7275_С</v>
      </c>
      <c r="B17003" t="s">
        <v>224</v>
      </c>
    </row>
    <row r="17004" spans="1:2" hidden="1" x14ac:dyDescent="0.25">
      <c r="A17004" t="str">
        <f t="shared" si="1858"/>
        <v>Тюмень Газовиков_7275_С</v>
      </c>
      <c r="B17004" t="s">
        <v>225</v>
      </c>
    </row>
    <row r="17005" spans="1:2" hidden="1" x14ac:dyDescent="0.25">
      <c r="A17005" t="str">
        <f t="shared" si="1858"/>
        <v>Тюмень Газовиков_7275_С</v>
      </c>
      <c r="B17005" t="s">
        <v>108</v>
      </c>
    </row>
    <row r="17006" spans="1:2" hidden="1" x14ac:dyDescent="0.25">
      <c r="A17006" t="str">
        <f t="shared" si="1858"/>
        <v>Тюмень Газовиков_7275_С</v>
      </c>
      <c r="B17006" t="s">
        <v>109</v>
      </c>
    </row>
    <row r="17007" spans="1:2" x14ac:dyDescent="0.25">
      <c r="A17007" t="str">
        <f t="shared" si="1858"/>
        <v>Тюмень Газовиков_7275_С</v>
      </c>
      <c r="B17007" t="s">
        <v>110</v>
      </c>
    </row>
    <row r="17008" spans="1:2" hidden="1" x14ac:dyDescent="0.25">
      <c r="A17008" t="str">
        <f t="shared" si="1858"/>
        <v>Тюмень Газовиков_7275_С</v>
      </c>
      <c r="B17008" t="s">
        <v>235</v>
      </c>
    </row>
    <row r="17009" spans="1:2" hidden="1" x14ac:dyDescent="0.25">
      <c r="A17009" t="s">
        <v>3216</v>
      </c>
      <c r="B17009" t="s">
        <v>100</v>
      </c>
    </row>
    <row r="17010" spans="1:2" hidden="1" x14ac:dyDescent="0.25">
      <c r="A17010" t="s">
        <v>3217</v>
      </c>
      <c r="B17010" t="s">
        <v>100</v>
      </c>
    </row>
    <row r="17011" spans="1:2" hidden="1" x14ac:dyDescent="0.25">
      <c r="A17011" t="str">
        <f t="shared" ref="A17011:A17012" si="1859">A17010</f>
        <v>Казань Даурская_71619_С</v>
      </c>
      <c r="B17011" t="s">
        <v>101</v>
      </c>
    </row>
    <row r="17012" spans="1:2" hidden="1" x14ac:dyDescent="0.25">
      <c r="A17012" t="str">
        <f t="shared" si="1859"/>
        <v>Казань Даурская_71619_С</v>
      </c>
      <c r="B17012" t="s">
        <v>102</v>
      </c>
    </row>
    <row r="17013" spans="1:2" hidden="1" x14ac:dyDescent="0.25">
      <c r="A17013" t="s">
        <v>3218</v>
      </c>
      <c r="B17013" t="s">
        <v>100</v>
      </c>
    </row>
    <row r="17014" spans="1:2" hidden="1" x14ac:dyDescent="0.25">
      <c r="A17014" t="s">
        <v>3219</v>
      </c>
      <c r="B17014" t="s">
        <v>1321</v>
      </c>
    </row>
    <row r="17015" spans="1:2" hidden="1" x14ac:dyDescent="0.25">
      <c r="A17015" t="str">
        <f t="shared" ref="A17015:A17024" si="1860">A17014</f>
        <v>Москва Кашёнкин Луг_00476_С</v>
      </c>
      <c r="B17015" t="s">
        <v>1322</v>
      </c>
    </row>
    <row r="17016" spans="1:2" hidden="1" x14ac:dyDescent="0.25">
      <c r="A17016" t="str">
        <f t="shared" si="1860"/>
        <v>Москва Кашёнкин Луг_00476_С</v>
      </c>
      <c r="B17016" t="s">
        <v>3220</v>
      </c>
    </row>
    <row r="17017" spans="1:2" hidden="1" x14ac:dyDescent="0.25">
      <c r="A17017" t="str">
        <f t="shared" si="1860"/>
        <v>Москва Кашёнкин Луг_00476_С</v>
      </c>
      <c r="B17017" t="s">
        <v>3221</v>
      </c>
    </row>
    <row r="17018" spans="1:2" hidden="1" x14ac:dyDescent="0.25">
      <c r="A17018" t="str">
        <f t="shared" si="1860"/>
        <v>Москва Кашёнкин Луг_00476_С</v>
      </c>
      <c r="B17018" t="s">
        <v>3222</v>
      </c>
    </row>
    <row r="17019" spans="1:2" hidden="1" x14ac:dyDescent="0.25">
      <c r="A17019" t="str">
        <f t="shared" si="1860"/>
        <v>Москва Кашёнкин Луг_00476_С</v>
      </c>
      <c r="B17019" t="s">
        <v>3223</v>
      </c>
    </row>
    <row r="17020" spans="1:2" hidden="1" x14ac:dyDescent="0.25">
      <c r="A17020" t="str">
        <f t="shared" si="1860"/>
        <v>Москва Кашёнкин Луг_00476_С</v>
      </c>
      <c r="B17020" t="s">
        <v>3224</v>
      </c>
    </row>
    <row r="17021" spans="1:2" hidden="1" x14ac:dyDescent="0.25">
      <c r="A17021" t="str">
        <f t="shared" si="1860"/>
        <v>Москва Кашёнкин Луг_00476_С</v>
      </c>
      <c r="B17021" t="s">
        <v>3225</v>
      </c>
    </row>
    <row r="17022" spans="1:2" hidden="1" x14ac:dyDescent="0.25">
      <c r="A17022" t="str">
        <f t="shared" si="1860"/>
        <v>Москва Кашёнкин Луг_00476_С</v>
      </c>
      <c r="B17022" t="s">
        <v>3226</v>
      </c>
    </row>
    <row r="17023" spans="1:2" hidden="1" x14ac:dyDescent="0.25">
      <c r="A17023" t="str">
        <f t="shared" si="1860"/>
        <v>Москва Кашёнкин Луг_00476_С</v>
      </c>
      <c r="B17023" t="s">
        <v>3227</v>
      </c>
    </row>
    <row r="17024" spans="1:2" x14ac:dyDescent="0.25">
      <c r="A17024" t="str">
        <f t="shared" si="1860"/>
        <v>Москва Кашёнкин Луг_00476_С</v>
      </c>
      <c r="B17024" t="s">
        <v>3228</v>
      </c>
    </row>
    <row r="17025" spans="1:2" hidden="1" x14ac:dyDescent="0.25">
      <c r="A17025" t="s">
        <v>3229</v>
      </c>
      <c r="B17025" t="s">
        <v>100</v>
      </c>
    </row>
    <row r="17026" spans="1:2" hidden="1" x14ac:dyDescent="0.25">
      <c r="A17026" t="str">
        <f t="shared" ref="A17026:A17029" si="1861">A17025</f>
        <v>Светлоград Ленина_12615_С</v>
      </c>
      <c r="B17026" t="s">
        <v>101</v>
      </c>
    </row>
    <row r="17027" spans="1:2" hidden="1" x14ac:dyDescent="0.25">
      <c r="A17027" t="str">
        <f t="shared" si="1861"/>
        <v>Светлоград Ленина_12615_С</v>
      </c>
      <c r="B17027" t="s">
        <v>102</v>
      </c>
    </row>
    <row r="17028" spans="1:2" hidden="1" x14ac:dyDescent="0.25">
      <c r="A17028" t="str">
        <f t="shared" si="1861"/>
        <v>Светлоград Ленина_12615_С</v>
      </c>
      <c r="B17028" t="s">
        <v>103</v>
      </c>
    </row>
    <row r="17029" spans="1:2" hidden="1" x14ac:dyDescent="0.25">
      <c r="A17029" t="str">
        <f t="shared" si="1861"/>
        <v>Светлоград Ленина_12615_С</v>
      </c>
      <c r="B17029" t="s">
        <v>104</v>
      </c>
    </row>
    <row r="17030" spans="1:2" hidden="1" x14ac:dyDescent="0.25">
      <c r="A17030" t="s">
        <v>3230</v>
      </c>
      <c r="B17030" t="s">
        <v>100</v>
      </c>
    </row>
    <row r="17031" spans="1:2" hidden="1" x14ac:dyDescent="0.25">
      <c r="A17031" t="str">
        <f t="shared" ref="A17031:A17032" si="1862">A17030</f>
        <v>Липецк Елецкое_4864_С</v>
      </c>
      <c r="B17031" t="s">
        <v>101</v>
      </c>
    </row>
    <row r="17032" spans="1:2" hidden="1" x14ac:dyDescent="0.25">
      <c r="A17032" t="str">
        <f t="shared" si="1862"/>
        <v>Липецк Елецкое_4864_С</v>
      </c>
      <c r="B17032" t="s">
        <v>102</v>
      </c>
    </row>
    <row r="17033" spans="1:2" hidden="1" x14ac:dyDescent="0.25">
      <c r="A17033" t="s">
        <v>3231</v>
      </c>
      <c r="B17033" t="s">
        <v>100</v>
      </c>
    </row>
    <row r="17034" spans="1:2" hidden="1" x14ac:dyDescent="0.25">
      <c r="A17034" t="str">
        <f t="shared" ref="A17034:A17043" si="1863">A17033</f>
        <v>Выборг Московский_00478_С</v>
      </c>
      <c r="B17034" t="s">
        <v>447</v>
      </c>
    </row>
    <row r="17035" spans="1:2" hidden="1" x14ac:dyDescent="0.25">
      <c r="A17035" t="str">
        <f t="shared" si="1863"/>
        <v>Выборг Московский_00478_С</v>
      </c>
      <c r="B17035" t="s">
        <v>448</v>
      </c>
    </row>
    <row r="17036" spans="1:2" hidden="1" x14ac:dyDescent="0.25">
      <c r="A17036" t="str">
        <f t="shared" si="1863"/>
        <v>Выборг Московский_00478_С</v>
      </c>
      <c r="B17036" t="s">
        <v>449</v>
      </c>
    </row>
    <row r="17037" spans="1:2" hidden="1" x14ac:dyDescent="0.25">
      <c r="A17037" t="str">
        <f t="shared" si="1863"/>
        <v>Выборг Московский_00478_С</v>
      </c>
      <c r="B17037" t="s">
        <v>450</v>
      </c>
    </row>
    <row r="17038" spans="1:2" hidden="1" x14ac:dyDescent="0.25">
      <c r="A17038" t="str">
        <f t="shared" si="1863"/>
        <v>Выборг Московский_00478_С</v>
      </c>
      <c r="B17038" t="s">
        <v>451</v>
      </c>
    </row>
    <row r="17039" spans="1:2" hidden="1" x14ac:dyDescent="0.25">
      <c r="A17039" t="str">
        <f t="shared" si="1863"/>
        <v>Выборг Московский_00478_С</v>
      </c>
      <c r="B17039" t="s">
        <v>452</v>
      </c>
    </row>
    <row r="17040" spans="1:2" hidden="1" x14ac:dyDescent="0.25">
      <c r="A17040" t="str">
        <f t="shared" si="1863"/>
        <v>Выборг Московский_00478_С</v>
      </c>
      <c r="B17040" t="s">
        <v>453</v>
      </c>
    </row>
    <row r="17041" spans="1:2" hidden="1" x14ac:dyDescent="0.25">
      <c r="A17041" t="str">
        <f t="shared" si="1863"/>
        <v>Выборг Московский_00478_С</v>
      </c>
      <c r="B17041" t="s">
        <v>1193</v>
      </c>
    </row>
    <row r="17042" spans="1:2" hidden="1" x14ac:dyDescent="0.25">
      <c r="A17042" t="str">
        <f t="shared" si="1863"/>
        <v>Выборг Московский_00478_С</v>
      </c>
      <c r="B17042" t="s">
        <v>462</v>
      </c>
    </row>
    <row r="17043" spans="1:2" x14ac:dyDescent="0.25">
      <c r="A17043" t="str">
        <f t="shared" si="1863"/>
        <v>Выборг Московский_00478_С</v>
      </c>
      <c r="B17043" t="s">
        <v>463</v>
      </c>
    </row>
    <row r="17044" spans="1:2" hidden="1" x14ac:dyDescent="0.25">
      <c r="A17044" t="s">
        <v>3232</v>
      </c>
      <c r="B17044" t="s">
        <v>204</v>
      </c>
    </row>
    <row r="17045" spans="1:2" hidden="1" x14ac:dyDescent="0.25">
      <c r="A17045" t="str">
        <f t="shared" ref="A17045:A17055" si="1864">A17044</f>
        <v>Реутов Парковая_00479_С</v>
      </c>
      <c r="B17045" t="s">
        <v>159</v>
      </c>
    </row>
    <row r="17046" spans="1:2" hidden="1" x14ac:dyDescent="0.25">
      <c r="A17046" t="str">
        <f t="shared" si="1864"/>
        <v>Реутов Парковая_00479_С</v>
      </c>
      <c r="B17046" t="s">
        <v>205</v>
      </c>
    </row>
    <row r="17047" spans="1:2" hidden="1" x14ac:dyDescent="0.25">
      <c r="A17047" t="str">
        <f t="shared" si="1864"/>
        <v>Реутов Парковая_00479_С</v>
      </c>
      <c r="B17047" t="s">
        <v>385</v>
      </c>
    </row>
    <row r="17048" spans="1:2" hidden="1" x14ac:dyDescent="0.25">
      <c r="A17048" t="str">
        <f t="shared" si="1864"/>
        <v>Реутов Парковая_00479_С</v>
      </c>
      <c r="B17048" t="s">
        <v>386</v>
      </c>
    </row>
    <row r="17049" spans="1:2" hidden="1" x14ac:dyDescent="0.25">
      <c r="A17049" t="str">
        <f t="shared" si="1864"/>
        <v>Реутов Парковая_00479_С</v>
      </c>
      <c r="B17049" t="s">
        <v>387</v>
      </c>
    </row>
    <row r="17050" spans="1:2" hidden="1" x14ac:dyDescent="0.25">
      <c r="A17050" t="str">
        <f t="shared" si="1864"/>
        <v>Реутов Парковая_00479_С</v>
      </c>
      <c r="B17050" t="s">
        <v>388</v>
      </c>
    </row>
    <row r="17051" spans="1:2" hidden="1" x14ac:dyDescent="0.25">
      <c r="A17051" t="str">
        <f t="shared" si="1864"/>
        <v>Реутов Парковая_00479_С</v>
      </c>
      <c r="B17051" t="s">
        <v>389</v>
      </c>
    </row>
    <row r="17052" spans="1:2" hidden="1" x14ac:dyDescent="0.25">
      <c r="A17052" t="str">
        <f t="shared" si="1864"/>
        <v>Реутов Парковая_00479_С</v>
      </c>
      <c r="B17052" t="s">
        <v>211</v>
      </c>
    </row>
    <row r="17053" spans="1:2" hidden="1" x14ac:dyDescent="0.25">
      <c r="A17053" t="str">
        <f t="shared" si="1864"/>
        <v>Реутов Парковая_00479_С</v>
      </c>
      <c r="B17053" t="s">
        <v>212</v>
      </c>
    </row>
    <row r="17054" spans="1:2" x14ac:dyDescent="0.25">
      <c r="A17054" t="str">
        <f t="shared" si="1864"/>
        <v>Реутов Парковая_00479_С</v>
      </c>
      <c r="B17054" t="s">
        <v>392</v>
      </c>
    </row>
    <row r="17055" spans="1:2" hidden="1" x14ac:dyDescent="0.25">
      <c r="A17055" t="str">
        <f t="shared" si="1864"/>
        <v>Реутов Парковая_00479_С</v>
      </c>
      <c r="B17055" t="s">
        <v>793</v>
      </c>
    </row>
    <row r="17056" spans="1:2" hidden="1" x14ac:dyDescent="0.25">
      <c r="A17056" t="s">
        <v>3233</v>
      </c>
      <c r="B17056" t="s">
        <v>100</v>
      </c>
    </row>
    <row r="17057" spans="1:2" hidden="1" x14ac:dyDescent="0.25">
      <c r="A17057" t="str">
        <f t="shared" ref="A17057:A17067" si="1865">A17056</f>
        <v>Москва Инициативная_00480_С</v>
      </c>
      <c r="B17057" t="s">
        <v>383</v>
      </c>
    </row>
    <row r="17058" spans="1:2" hidden="1" x14ac:dyDescent="0.25">
      <c r="A17058" t="str">
        <f t="shared" si="1865"/>
        <v>Москва Инициативная_00480_С</v>
      </c>
      <c r="B17058" t="s">
        <v>384</v>
      </c>
    </row>
    <row r="17059" spans="1:2" hidden="1" x14ac:dyDescent="0.25">
      <c r="A17059" t="str">
        <f t="shared" si="1865"/>
        <v>Москва Инициативная_00480_С</v>
      </c>
      <c r="B17059" t="s">
        <v>385</v>
      </c>
    </row>
    <row r="17060" spans="1:2" hidden="1" x14ac:dyDescent="0.25">
      <c r="A17060" t="str">
        <f t="shared" si="1865"/>
        <v>Москва Инициативная_00480_С</v>
      </c>
      <c r="B17060" t="s">
        <v>386</v>
      </c>
    </row>
    <row r="17061" spans="1:2" hidden="1" x14ac:dyDescent="0.25">
      <c r="A17061" t="str">
        <f t="shared" si="1865"/>
        <v>Москва Инициативная_00480_С</v>
      </c>
      <c r="B17061" t="s">
        <v>387</v>
      </c>
    </row>
    <row r="17062" spans="1:2" hidden="1" x14ac:dyDescent="0.25">
      <c r="A17062" t="str">
        <f t="shared" si="1865"/>
        <v>Москва Инициативная_00480_С</v>
      </c>
      <c r="B17062" t="s">
        <v>388</v>
      </c>
    </row>
    <row r="17063" spans="1:2" hidden="1" x14ac:dyDescent="0.25">
      <c r="A17063" t="str">
        <f t="shared" si="1865"/>
        <v>Москва Инициативная_00480_С</v>
      </c>
      <c r="B17063" t="s">
        <v>389</v>
      </c>
    </row>
    <row r="17064" spans="1:2" hidden="1" x14ac:dyDescent="0.25">
      <c r="A17064" t="str">
        <f t="shared" si="1865"/>
        <v>Москва Инициативная_00480_С</v>
      </c>
      <c r="B17064" t="s">
        <v>108</v>
      </c>
    </row>
    <row r="17065" spans="1:2" hidden="1" x14ac:dyDescent="0.25">
      <c r="A17065" t="str">
        <f t="shared" si="1865"/>
        <v>Москва Инициативная_00480_С</v>
      </c>
      <c r="B17065" t="s">
        <v>391</v>
      </c>
    </row>
    <row r="17066" spans="1:2" x14ac:dyDescent="0.25">
      <c r="A17066" t="str">
        <f t="shared" si="1865"/>
        <v>Москва Инициативная_00480_С</v>
      </c>
      <c r="B17066" t="s">
        <v>392</v>
      </c>
    </row>
    <row r="17067" spans="1:2" hidden="1" x14ac:dyDescent="0.25">
      <c r="A17067" t="str">
        <f t="shared" si="1865"/>
        <v>Москва Инициативная_00480_С</v>
      </c>
      <c r="B17067" t="s">
        <v>393</v>
      </c>
    </row>
    <row r="17068" spans="1:2" hidden="1" x14ac:dyDescent="0.25">
      <c r="A17068" t="s">
        <v>3234</v>
      </c>
      <c r="B17068" t="s">
        <v>1063</v>
      </c>
    </row>
    <row r="17069" spans="1:2" hidden="1" x14ac:dyDescent="0.25">
      <c r="A17069" t="str">
        <f t="shared" ref="A17069:A17078" si="1866">A17068</f>
        <v>Санкт-Петербург Мебельная_00481_С</v>
      </c>
      <c r="B17069" t="s">
        <v>3083</v>
      </c>
    </row>
    <row r="17070" spans="1:2" hidden="1" x14ac:dyDescent="0.25">
      <c r="A17070" t="str">
        <f t="shared" si="1866"/>
        <v>Санкт-Петербург Мебельная_00481_С</v>
      </c>
      <c r="B17070" t="s">
        <v>3084</v>
      </c>
    </row>
    <row r="17071" spans="1:2" hidden="1" x14ac:dyDescent="0.25">
      <c r="A17071" t="str">
        <f t="shared" si="1866"/>
        <v>Санкт-Петербург Мебельная_00481_С</v>
      </c>
      <c r="B17071" t="s">
        <v>1064</v>
      </c>
    </row>
    <row r="17072" spans="1:2" hidden="1" x14ac:dyDescent="0.25">
      <c r="A17072" t="str">
        <f t="shared" si="1866"/>
        <v>Санкт-Петербург Мебельная_00481_С</v>
      </c>
      <c r="B17072" t="s">
        <v>1065</v>
      </c>
    </row>
    <row r="17073" spans="1:2" hidden="1" x14ac:dyDescent="0.25">
      <c r="A17073" t="str">
        <f t="shared" si="1866"/>
        <v>Санкт-Петербург Мебельная_00481_С</v>
      </c>
      <c r="B17073" t="s">
        <v>1066</v>
      </c>
    </row>
    <row r="17074" spans="1:2" hidden="1" x14ac:dyDescent="0.25">
      <c r="A17074" t="str">
        <f t="shared" si="1866"/>
        <v>Санкт-Петербург Мебельная_00481_С</v>
      </c>
      <c r="B17074" t="s">
        <v>1067</v>
      </c>
    </row>
    <row r="17075" spans="1:2" hidden="1" x14ac:dyDescent="0.25">
      <c r="A17075" t="str">
        <f t="shared" si="1866"/>
        <v>Санкт-Петербург Мебельная_00481_С</v>
      </c>
      <c r="B17075" t="s">
        <v>1068</v>
      </c>
    </row>
    <row r="17076" spans="1:2" hidden="1" x14ac:dyDescent="0.25">
      <c r="A17076" t="str">
        <f t="shared" si="1866"/>
        <v>Санкт-Петербург Мебельная_00481_С</v>
      </c>
      <c r="B17076" t="s">
        <v>3085</v>
      </c>
    </row>
    <row r="17077" spans="1:2" hidden="1" x14ac:dyDescent="0.25">
      <c r="A17077" t="str">
        <f t="shared" si="1866"/>
        <v>Санкт-Петербург Мебельная_00481_С</v>
      </c>
      <c r="B17077" t="s">
        <v>3086</v>
      </c>
    </row>
    <row r="17078" spans="1:2" x14ac:dyDescent="0.25">
      <c r="A17078" t="str">
        <f t="shared" si="1866"/>
        <v>Санкт-Петербург Мебельная_00481_С</v>
      </c>
      <c r="B17078" t="s">
        <v>1069</v>
      </c>
    </row>
    <row r="17079" spans="1:2" hidden="1" x14ac:dyDescent="0.25">
      <c r="A17079" t="s">
        <v>3235</v>
      </c>
      <c r="B17079" t="s">
        <v>100</v>
      </c>
    </row>
    <row r="17080" spans="1:2" hidden="1" x14ac:dyDescent="0.25">
      <c r="A17080" t="s">
        <v>3236</v>
      </c>
      <c r="B17080" t="s">
        <v>100</v>
      </c>
    </row>
    <row r="17081" spans="1:2" hidden="1" x14ac:dyDescent="0.25">
      <c r="A17081" t="str">
        <f t="shared" ref="A17081:A17084" si="1867">A17080</f>
        <v>Михайловка 2-я Краснознаменская_3478_С</v>
      </c>
      <c r="B17081" t="s">
        <v>101</v>
      </c>
    </row>
    <row r="17082" spans="1:2" hidden="1" x14ac:dyDescent="0.25">
      <c r="A17082" t="str">
        <f t="shared" si="1867"/>
        <v>Михайловка 2-я Краснознаменская_3478_С</v>
      </c>
      <c r="B17082" t="s">
        <v>102</v>
      </c>
    </row>
    <row r="17083" spans="1:2" hidden="1" x14ac:dyDescent="0.25">
      <c r="A17083" t="str">
        <f t="shared" si="1867"/>
        <v>Михайловка 2-я Краснознаменская_3478_С</v>
      </c>
      <c r="B17083" t="s">
        <v>103</v>
      </c>
    </row>
    <row r="17084" spans="1:2" hidden="1" x14ac:dyDescent="0.25">
      <c r="A17084" t="str">
        <f t="shared" si="1867"/>
        <v>Михайловка 2-я Краснознаменская_3478_С</v>
      </c>
      <c r="B17084" t="s">
        <v>104</v>
      </c>
    </row>
    <row r="17085" spans="1:2" hidden="1" x14ac:dyDescent="0.25">
      <c r="A17085" t="s">
        <v>3237</v>
      </c>
      <c r="B17085" t="s">
        <v>100</v>
      </c>
    </row>
    <row r="17086" spans="1:2" hidden="1" x14ac:dyDescent="0.25">
      <c r="A17086" t="str">
        <f t="shared" ref="A17086:A17088" si="1868">A17085</f>
        <v>Аксай Ленина_16123_С</v>
      </c>
      <c r="B17086" t="s">
        <v>314</v>
      </c>
    </row>
    <row r="17087" spans="1:2" hidden="1" x14ac:dyDescent="0.25">
      <c r="A17087" t="str">
        <f t="shared" si="1868"/>
        <v>Аксай Ленина_16123_С</v>
      </c>
      <c r="B17087" t="s">
        <v>315</v>
      </c>
    </row>
    <row r="17088" spans="1:2" hidden="1" x14ac:dyDescent="0.25">
      <c r="A17088" t="str">
        <f t="shared" si="1868"/>
        <v>Аксай Ленина_16123_С</v>
      </c>
      <c r="B17088" t="s">
        <v>370</v>
      </c>
    </row>
    <row r="17089" spans="1:2" hidden="1" x14ac:dyDescent="0.25">
      <c r="A17089" t="s">
        <v>3238</v>
      </c>
      <c r="B17089" t="s">
        <v>100</v>
      </c>
    </row>
    <row r="17090" spans="1:2" hidden="1" x14ac:dyDescent="0.25">
      <c r="A17090" t="str">
        <f t="shared" ref="A17090:A17093" si="1869">A17089</f>
        <v>Железногорск Ленинградский_8447_С</v>
      </c>
      <c r="B17090" t="s">
        <v>101</v>
      </c>
    </row>
    <row r="17091" spans="1:2" hidden="1" x14ac:dyDescent="0.25">
      <c r="A17091" t="str">
        <f t="shared" si="1869"/>
        <v>Железногорск Ленинградский_8447_С</v>
      </c>
      <c r="B17091" t="s">
        <v>102</v>
      </c>
    </row>
    <row r="17092" spans="1:2" hidden="1" x14ac:dyDescent="0.25">
      <c r="A17092" t="str">
        <f t="shared" si="1869"/>
        <v>Железногорск Ленинградский_8447_С</v>
      </c>
      <c r="B17092" t="s">
        <v>103</v>
      </c>
    </row>
    <row r="17093" spans="1:2" hidden="1" x14ac:dyDescent="0.25">
      <c r="A17093" t="str">
        <f t="shared" si="1869"/>
        <v>Железногорск Ленинградский_8447_С</v>
      </c>
      <c r="B17093" t="s">
        <v>104</v>
      </c>
    </row>
    <row r="17094" spans="1:2" hidden="1" x14ac:dyDescent="0.25">
      <c r="A17094" t="s">
        <v>298</v>
      </c>
      <c r="B17094" t="s">
        <v>100</v>
      </c>
    </row>
    <row r="17095" spans="1:2" hidden="1" x14ac:dyDescent="0.25">
      <c r="A17095" t="str">
        <f t="shared" ref="A17095:A17104" si="1870">A17094</f>
        <v>Абакан Маршала Жукова_1925_С</v>
      </c>
      <c r="B17095" t="s">
        <v>101</v>
      </c>
    </row>
    <row r="17096" spans="1:2" hidden="1" x14ac:dyDescent="0.25">
      <c r="A17096" t="str">
        <f t="shared" si="1870"/>
        <v>Абакан Маршала Жукова_1925_С</v>
      </c>
      <c r="B17096" t="s">
        <v>102</v>
      </c>
    </row>
    <row r="17097" spans="1:2" hidden="1" x14ac:dyDescent="0.25">
      <c r="A17097" t="str">
        <f t="shared" si="1870"/>
        <v>Абакан Маршала Жукова_1925_С</v>
      </c>
      <c r="B17097" t="s">
        <v>431</v>
      </c>
    </row>
    <row r="17098" spans="1:2" hidden="1" x14ac:dyDescent="0.25">
      <c r="A17098" t="str">
        <f t="shared" si="1870"/>
        <v>Абакан Маршала Жукова_1925_С</v>
      </c>
      <c r="B17098" t="s">
        <v>432</v>
      </c>
    </row>
    <row r="17099" spans="1:2" hidden="1" x14ac:dyDescent="0.25">
      <c r="A17099" t="str">
        <f t="shared" si="1870"/>
        <v>Абакан Маршала Жукова_1925_С</v>
      </c>
      <c r="B17099" t="s">
        <v>357</v>
      </c>
    </row>
    <row r="17100" spans="1:2" hidden="1" x14ac:dyDescent="0.25">
      <c r="A17100" t="str">
        <f t="shared" si="1870"/>
        <v>Абакан Маршала Жукова_1925_С</v>
      </c>
      <c r="B17100" t="s">
        <v>358</v>
      </c>
    </row>
    <row r="17101" spans="1:2" hidden="1" x14ac:dyDescent="0.25">
      <c r="A17101" t="str">
        <f t="shared" si="1870"/>
        <v>Абакан Маршала Жукова_1925_С</v>
      </c>
      <c r="B17101" t="s">
        <v>371</v>
      </c>
    </row>
    <row r="17102" spans="1:2" hidden="1" x14ac:dyDescent="0.25">
      <c r="A17102" t="str">
        <f t="shared" si="1870"/>
        <v>Абакан Маршала Жукова_1925_С</v>
      </c>
      <c r="B17102" t="s">
        <v>108</v>
      </c>
    </row>
    <row r="17103" spans="1:2" hidden="1" x14ac:dyDescent="0.25">
      <c r="A17103" t="str">
        <f t="shared" si="1870"/>
        <v>Абакан Маршала Жукова_1925_С</v>
      </c>
      <c r="B17103" t="s">
        <v>109</v>
      </c>
    </row>
    <row r="17104" spans="1:2" x14ac:dyDescent="0.25">
      <c r="A17104" t="str">
        <f t="shared" si="1870"/>
        <v>Абакан Маршала Жукова_1925_С</v>
      </c>
      <c r="B17104" t="s">
        <v>433</v>
      </c>
    </row>
    <row r="17105" spans="1:2" hidden="1" x14ac:dyDescent="0.25">
      <c r="A17105" t="s">
        <v>3239</v>
      </c>
      <c r="B17105" t="s">
        <v>481</v>
      </c>
    </row>
    <row r="17106" spans="1:2" hidden="1" x14ac:dyDescent="0.25">
      <c r="A17106" t="str">
        <f t="shared" ref="A17106:A17115" si="1871">A17105</f>
        <v>Нижний Новгород Коммуны_15255_С</v>
      </c>
      <c r="B17106" t="s">
        <v>293</v>
      </c>
    </row>
    <row r="17107" spans="1:2" hidden="1" x14ac:dyDescent="0.25">
      <c r="A17107" t="str">
        <f t="shared" si="1871"/>
        <v>Нижний Новгород Коммуны_15255_С</v>
      </c>
      <c r="B17107" t="s">
        <v>102</v>
      </c>
    </row>
    <row r="17108" spans="1:2" hidden="1" x14ac:dyDescent="0.25">
      <c r="A17108" t="str">
        <f t="shared" si="1871"/>
        <v>Нижний Новгород Коммуны_15255_С</v>
      </c>
      <c r="B17108" t="s">
        <v>431</v>
      </c>
    </row>
    <row r="17109" spans="1:2" hidden="1" x14ac:dyDescent="0.25">
      <c r="A17109" t="str">
        <f t="shared" si="1871"/>
        <v>Нижний Новгород Коммуны_15255_С</v>
      </c>
      <c r="B17109" t="s">
        <v>432</v>
      </c>
    </row>
    <row r="17110" spans="1:2" hidden="1" x14ac:dyDescent="0.25">
      <c r="A17110" t="str">
        <f t="shared" si="1871"/>
        <v>Нижний Новгород Коммуны_15255_С</v>
      </c>
      <c r="B17110" t="s">
        <v>357</v>
      </c>
    </row>
    <row r="17111" spans="1:2" hidden="1" x14ac:dyDescent="0.25">
      <c r="A17111" t="str">
        <f t="shared" si="1871"/>
        <v>Нижний Новгород Коммуны_15255_С</v>
      </c>
      <c r="B17111" t="s">
        <v>358</v>
      </c>
    </row>
    <row r="17112" spans="1:2" hidden="1" x14ac:dyDescent="0.25">
      <c r="A17112" t="str">
        <f t="shared" si="1871"/>
        <v>Нижний Новгород Коммуны_15255_С</v>
      </c>
      <c r="B17112" t="s">
        <v>371</v>
      </c>
    </row>
    <row r="17113" spans="1:2" hidden="1" x14ac:dyDescent="0.25">
      <c r="A17113" t="str">
        <f t="shared" si="1871"/>
        <v>Нижний Новгород Коммуны_15255_С</v>
      </c>
      <c r="B17113" t="s">
        <v>295</v>
      </c>
    </row>
    <row r="17114" spans="1:2" hidden="1" x14ac:dyDescent="0.25">
      <c r="A17114" t="str">
        <f t="shared" si="1871"/>
        <v>Нижний Новгород Коммуны_15255_С</v>
      </c>
      <c r="B17114" t="s">
        <v>109</v>
      </c>
    </row>
    <row r="17115" spans="1:2" x14ac:dyDescent="0.25">
      <c r="A17115" t="str">
        <f t="shared" si="1871"/>
        <v>Нижний Новгород Коммуны_15255_С</v>
      </c>
      <c r="B17115" t="s">
        <v>433</v>
      </c>
    </row>
    <row r="17116" spans="1:2" hidden="1" x14ac:dyDescent="0.25">
      <c r="A17116" t="s">
        <v>306</v>
      </c>
      <c r="B17116" t="s">
        <v>100</v>
      </c>
    </row>
    <row r="17117" spans="1:2" hidden="1" x14ac:dyDescent="0.25">
      <c r="A17117" t="str">
        <f t="shared" ref="A17117:A17120" si="1872">A17116</f>
        <v>Курск Карла Маркса_4631_С</v>
      </c>
      <c r="B17117" t="s">
        <v>101</v>
      </c>
    </row>
    <row r="17118" spans="1:2" hidden="1" x14ac:dyDescent="0.25">
      <c r="A17118" t="str">
        <f t="shared" si="1872"/>
        <v>Курск Карла Маркса_4631_С</v>
      </c>
      <c r="B17118" t="s">
        <v>102</v>
      </c>
    </row>
    <row r="17119" spans="1:2" hidden="1" x14ac:dyDescent="0.25">
      <c r="A17119" t="str">
        <f t="shared" si="1872"/>
        <v>Курск Карла Маркса_4631_С</v>
      </c>
      <c r="B17119" t="s">
        <v>692</v>
      </c>
    </row>
    <row r="17120" spans="1:2" hidden="1" x14ac:dyDescent="0.25">
      <c r="A17120" t="str">
        <f t="shared" si="1872"/>
        <v>Курск Карла Маркса_4631_С</v>
      </c>
      <c r="B17120" t="s">
        <v>525</v>
      </c>
    </row>
    <row r="17121" spans="1:2" hidden="1" x14ac:dyDescent="0.25">
      <c r="A17121" t="s">
        <v>3240</v>
      </c>
      <c r="B17121" t="s">
        <v>100</v>
      </c>
    </row>
    <row r="17122" spans="1:2" hidden="1" x14ac:dyDescent="0.25">
      <c r="A17122" t="str">
        <f t="shared" ref="A17122:A17132" si="1873">A17121</f>
        <v>Омск Красный путь_5557_С</v>
      </c>
      <c r="B17122" t="s">
        <v>101</v>
      </c>
    </row>
    <row r="17123" spans="1:2" hidden="1" x14ac:dyDescent="0.25">
      <c r="A17123" t="str">
        <f t="shared" si="1873"/>
        <v>Омск Красный путь_5557_С</v>
      </c>
      <c r="B17123" t="s">
        <v>102</v>
      </c>
    </row>
    <row r="17124" spans="1:2" hidden="1" x14ac:dyDescent="0.25">
      <c r="A17124" t="str">
        <f t="shared" si="1873"/>
        <v>Омск Красный путь_5557_С</v>
      </c>
      <c r="B17124" t="s">
        <v>103</v>
      </c>
    </row>
    <row r="17125" spans="1:2" hidden="1" x14ac:dyDescent="0.25">
      <c r="A17125" t="str">
        <f t="shared" si="1873"/>
        <v>Омск Красный путь_5557_С</v>
      </c>
      <c r="B17125" t="s">
        <v>104</v>
      </c>
    </row>
    <row r="17126" spans="1:2" hidden="1" x14ac:dyDescent="0.25">
      <c r="A17126" t="str">
        <f t="shared" si="1873"/>
        <v>Омск Красный путь_5557_С</v>
      </c>
      <c r="B17126" t="s">
        <v>223</v>
      </c>
    </row>
    <row r="17127" spans="1:2" hidden="1" x14ac:dyDescent="0.25">
      <c r="A17127" t="str">
        <f t="shared" si="1873"/>
        <v>Омск Красный путь_5557_С</v>
      </c>
      <c r="B17127" t="s">
        <v>224</v>
      </c>
    </row>
    <row r="17128" spans="1:2" hidden="1" x14ac:dyDescent="0.25">
      <c r="A17128" t="str">
        <f t="shared" si="1873"/>
        <v>Омск Красный путь_5557_С</v>
      </c>
      <c r="B17128" t="s">
        <v>225</v>
      </c>
    </row>
    <row r="17129" spans="1:2" hidden="1" x14ac:dyDescent="0.25">
      <c r="A17129" t="str">
        <f t="shared" si="1873"/>
        <v>Омск Красный путь_5557_С</v>
      </c>
      <c r="B17129" t="s">
        <v>108</v>
      </c>
    </row>
    <row r="17130" spans="1:2" hidden="1" x14ac:dyDescent="0.25">
      <c r="A17130" t="str">
        <f t="shared" si="1873"/>
        <v>Омск Красный путь_5557_С</v>
      </c>
      <c r="B17130" t="s">
        <v>109</v>
      </c>
    </row>
    <row r="17131" spans="1:2" x14ac:dyDescent="0.25">
      <c r="A17131" t="str">
        <f t="shared" si="1873"/>
        <v>Омск Красный путь_5557_С</v>
      </c>
      <c r="B17131" t="s">
        <v>110</v>
      </c>
    </row>
    <row r="17132" spans="1:2" hidden="1" x14ac:dyDescent="0.25">
      <c r="A17132" t="str">
        <f t="shared" si="1873"/>
        <v>Омск Красный путь_5557_С</v>
      </c>
      <c r="B17132" t="s">
        <v>235</v>
      </c>
    </row>
    <row r="17133" spans="1:2" hidden="1" x14ac:dyDescent="0.25">
      <c r="A17133" t="s">
        <v>3241</v>
      </c>
      <c r="B17133" t="s">
        <v>100</v>
      </c>
    </row>
    <row r="17134" spans="1:2" hidden="1" x14ac:dyDescent="0.25">
      <c r="A17134" t="str">
        <f t="shared" ref="A17134:A17137" si="1874">A17133</f>
        <v>Белгород Щорса_3166_С</v>
      </c>
      <c r="B17134" t="s">
        <v>447</v>
      </c>
    </row>
    <row r="17135" spans="1:2" hidden="1" x14ac:dyDescent="0.25">
      <c r="A17135" t="str">
        <f t="shared" si="1874"/>
        <v>Белгород Щорса_3166_С</v>
      </c>
      <c r="B17135" t="s">
        <v>448</v>
      </c>
    </row>
    <row r="17136" spans="1:2" hidden="1" x14ac:dyDescent="0.25">
      <c r="A17136" t="str">
        <f t="shared" si="1874"/>
        <v>Белгород Щорса_3166_С</v>
      </c>
      <c r="B17136" t="s">
        <v>449</v>
      </c>
    </row>
    <row r="17137" spans="1:2" hidden="1" x14ac:dyDescent="0.25">
      <c r="A17137" t="str">
        <f t="shared" si="1874"/>
        <v>Белгород Щорса_3166_С</v>
      </c>
      <c r="B17137" t="s">
        <v>450</v>
      </c>
    </row>
    <row r="17138" spans="1:2" hidden="1" x14ac:dyDescent="0.25">
      <c r="A17138" t="s">
        <v>3242</v>
      </c>
      <c r="B17138" t="s">
        <v>100</v>
      </c>
    </row>
    <row r="17139" spans="1:2" hidden="1" x14ac:dyDescent="0.25">
      <c r="A17139" t="str">
        <f t="shared" ref="A17139:A17168" si="1875">A17138</f>
        <v>Саратов им Чапаева В.И._16439_С</v>
      </c>
      <c r="B17139" t="s">
        <v>101</v>
      </c>
    </row>
    <row r="17140" spans="1:2" hidden="1" x14ac:dyDescent="0.25">
      <c r="A17140" t="str">
        <f t="shared" si="1875"/>
        <v>Саратов им Чапаева В.И._16439_С</v>
      </c>
      <c r="B17140" t="s">
        <v>102</v>
      </c>
    </row>
    <row r="17141" spans="1:2" hidden="1" x14ac:dyDescent="0.25">
      <c r="A17141" t="str">
        <f t="shared" si="1875"/>
        <v>Саратов им Чапаева В.И._16439_С</v>
      </c>
      <c r="B17141" t="s">
        <v>103</v>
      </c>
    </row>
    <row r="17142" spans="1:2" hidden="1" x14ac:dyDescent="0.25">
      <c r="A17142" t="str">
        <f t="shared" si="1875"/>
        <v>Саратов им Чапаева В.И._16439_С</v>
      </c>
      <c r="B17142" t="s">
        <v>104</v>
      </c>
    </row>
    <row r="17143" spans="1:2" hidden="1" x14ac:dyDescent="0.25">
      <c r="A17143" t="str">
        <f t="shared" si="1875"/>
        <v>Саратов им Чапаева В.И._16439_С</v>
      </c>
      <c r="B17143" t="s">
        <v>387</v>
      </c>
    </row>
    <row r="17144" spans="1:2" hidden="1" x14ac:dyDescent="0.25">
      <c r="A17144" t="str">
        <f t="shared" si="1875"/>
        <v>Саратов им Чапаева В.И._16439_С</v>
      </c>
      <c r="B17144" t="s">
        <v>388</v>
      </c>
    </row>
    <row r="17145" spans="1:2" hidden="1" x14ac:dyDescent="0.25">
      <c r="A17145" t="str">
        <f t="shared" si="1875"/>
        <v>Саратов им Чапаева В.И._16439_С</v>
      </c>
      <c r="B17145" t="s">
        <v>389</v>
      </c>
    </row>
    <row r="17146" spans="1:2" hidden="1" x14ac:dyDescent="0.25">
      <c r="A17146" t="str">
        <f t="shared" si="1875"/>
        <v>Саратов им Чапаева В.И._16439_С</v>
      </c>
      <c r="B17146" t="s">
        <v>108</v>
      </c>
    </row>
    <row r="17147" spans="1:2" hidden="1" x14ac:dyDescent="0.25">
      <c r="A17147" t="str">
        <f t="shared" si="1875"/>
        <v>Саратов им Чапаева В.И._16439_С</v>
      </c>
      <c r="B17147" t="s">
        <v>109</v>
      </c>
    </row>
    <row r="17148" spans="1:2" x14ac:dyDescent="0.25">
      <c r="A17148" t="str">
        <f t="shared" si="1875"/>
        <v>Саратов им Чапаева В.И._16439_С</v>
      </c>
      <c r="B17148" t="s">
        <v>110</v>
      </c>
    </row>
    <row r="17149" spans="1:2" hidden="1" x14ac:dyDescent="0.25">
      <c r="A17149" t="str">
        <f t="shared" si="1875"/>
        <v>Саратов им Чапаева В.И._16439_С</v>
      </c>
      <c r="B17149" t="s">
        <v>393</v>
      </c>
    </row>
    <row r="17150" spans="1:2" hidden="1" x14ac:dyDescent="0.25">
      <c r="A17150" t="str">
        <f t="shared" si="1875"/>
        <v>Саратов им Чапаева В.И._16439_С</v>
      </c>
      <c r="B17150" t="s">
        <v>394</v>
      </c>
    </row>
    <row r="17151" spans="1:2" hidden="1" x14ac:dyDescent="0.25">
      <c r="A17151" t="str">
        <f t="shared" si="1875"/>
        <v>Саратов им Чапаева В.И._16439_С</v>
      </c>
      <c r="B17151" t="s">
        <v>395</v>
      </c>
    </row>
    <row r="17152" spans="1:2" hidden="1" x14ac:dyDescent="0.25">
      <c r="A17152" t="str">
        <f t="shared" si="1875"/>
        <v>Саратов им Чапаева В.И._16439_С</v>
      </c>
      <c r="B17152" t="s">
        <v>396</v>
      </c>
    </row>
    <row r="17153" spans="1:2" hidden="1" x14ac:dyDescent="0.25">
      <c r="A17153" t="str">
        <f t="shared" si="1875"/>
        <v>Саратов им Чапаева В.И._16439_С</v>
      </c>
      <c r="B17153" t="s">
        <v>397</v>
      </c>
    </row>
    <row r="17154" spans="1:2" hidden="1" x14ac:dyDescent="0.25">
      <c r="A17154" t="str">
        <f t="shared" si="1875"/>
        <v>Саратов им Чапаева В.И._16439_С</v>
      </c>
      <c r="B17154" t="s">
        <v>398</v>
      </c>
    </row>
    <row r="17155" spans="1:2" hidden="1" x14ac:dyDescent="0.25">
      <c r="A17155" t="str">
        <f t="shared" si="1875"/>
        <v>Саратов им Чапаева В.И._16439_С</v>
      </c>
      <c r="B17155" t="s">
        <v>399</v>
      </c>
    </row>
    <row r="17156" spans="1:2" hidden="1" x14ac:dyDescent="0.25">
      <c r="A17156" t="str">
        <f t="shared" si="1875"/>
        <v>Саратов им Чапаева В.И._16439_С</v>
      </c>
      <c r="B17156" t="s">
        <v>400</v>
      </c>
    </row>
    <row r="17157" spans="1:2" hidden="1" x14ac:dyDescent="0.25">
      <c r="A17157" t="str">
        <f t="shared" si="1875"/>
        <v>Саратов им Чапаева В.И._16439_С</v>
      </c>
      <c r="B17157" t="s">
        <v>401</v>
      </c>
    </row>
    <row r="17158" spans="1:2" hidden="1" x14ac:dyDescent="0.25">
      <c r="A17158" t="str">
        <f t="shared" si="1875"/>
        <v>Саратов им Чапаева В.И._16439_С</v>
      </c>
      <c r="B17158" t="s">
        <v>402</v>
      </c>
    </row>
    <row r="17159" spans="1:2" hidden="1" x14ac:dyDescent="0.25">
      <c r="A17159" t="str">
        <f t="shared" si="1875"/>
        <v>Саратов им Чапаева В.И._16439_С</v>
      </c>
      <c r="B17159" t="s">
        <v>403</v>
      </c>
    </row>
    <row r="17160" spans="1:2" hidden="1" x14ac:dyDescent="0.25">
      <c r="A17160" t="str">
        <f t="shared" si="1875"/>
        <v>Саратов им Чапаева В.И._16439_С</v>
      </c>
      <c r="B17160" t="s">
        <v>404</v>
      </c>
    </row>
    <row r="17161" spans="1:2" hidden="1" x14ac:dyDescent="0.25">
      <c r="A17161" t="str">
        <f t="shared" si="1875"/>
        <v>Саратов им Чапаева В.И._16439_С</v>
      </c>
      <c r="B17161" t="s">
        <v>405</v>
      </c>
    </row>
    <row r="17162" spans="1:2" hidden="1" x14ac:dyDescent="0.25">
      <c r="A17162" t="str">
        <f t="shared" si="1875"/>
        <v>Саратов им Чапаева В.И._16439_С</v>
      </c>
      <c r="B17162" t="s">
        <v>406</v>
      </c>
    </row>
    <row r="17163" spans="1:2" hidden="1" x14ac:dyDescent="0.25">
      <c r="A17163" t="str">
        <f t="shared" si="1875"/>
        <v>Саратов им Чапаева В.И._16439_С</v>
      </c>
      <c r="B17163" t="s">
        <v>407</v>
      </c>
    </row>
    <row r="17164" spans="1:2" hidden="1" x14ac:dyDescent="0.25">
      <c r="A17164" t="str">
        <f t="shared" si="1875"/>
        <v>Саратов им Чапаева В.И._16439_С</v>
      </c>
      <c r="B17164" t="s">
        <v>408</v>
      </c>
    </row>
    <row r="17165" spans="1:2" hidden="1" x14ac:dyDescent="0.25">
      <c r="A17165" t="str">
        <f t="shared" si="1875"/>
        <v>Саратов им Чапаева В.И._16439_С</v>
      </c>
      <c r="B17165" t="s">
        <v>409</v>
      </c>
    </row>
    <row r="17166" spans="1:2" hidden="1" x14ac:dyDescent="0.25">
      <c r="A17166" t="str">
        <f t="shared" si="1875"/>
        <v>Саратов им Чапаева В.И._16439_С</v>
      </c>
      <c r="B17166" t="s">
        <v>410</v>
      </c>
    </row>
    <row r="17167" spans="1:2" hidden="1" x14ac:dyDescent="0.25">
      <c r="A17167" t="str">
        <f t="shared" si="1875"/>
        <v>Саратов им Чапаева В.И._16439_С</v>
      </c>
      <c r="B17167" t="s">
        <v>411</v>
      </c>
    </row>
    <row r="17168" spans="1:2" hidden="1" x14ac:dyDescent="0.25">
      <c r="A17168" t="str">
        <f t="shared" si="1875"/>
        <v>Саратов им Чапаева В.И._16439_С</v>
      </c>
      <c r="B17168" t="s">
        <v>412</v>
      </c>
    </row>
    <row r="17169" spans="1:2" hidden="1" x14ac:dyDescent="0.25">
      <c r="A17169" t="s">
        <v>3243</v>
      </c>
      <c r="B17169" t="s">
        <v>100</v>
      </c>
    </row>
    <row r="17170" spans="1:2" hidden="1" x14ac:dyDescent="0.25">
      <c r="A17170" t="str">
        <f t="shared" ref="A17170:A17179" si="1876">A17169</f>
        <v>Владимир Мира_3347_С</v>
      </c>
      <c r="B17170" t="s">
        <v>101</v>
      </c>
    </row>
    <row r="17171" spans="1:2" hidden="1" x14ac:dyDescent="0.25">
      <c r="A17171" t="str">
        <f t="shared" si="1876"/>
        <v>Владимир Мира_3347_С</v>
      </c>
      <c r="B17171" t="s">
        <v>102</v>
      </c>
    </row>
    <row r="17172" spans="1:2" hidden="1" x14ac:dyDescent="0.25">
      <c r="A17172" t="str">
        <f t="shared" si="1876"/>
        <v>Владимир Мира_3347_С</v>
      </c>
      <c r="B17172" t="s">
        <v>103</v>
      </c>
    </row>
    <row r="17173" spans="1:2" hidden="1" x14ac:dyDescent="0.25">
      <c r="A17173" t="str">
        <f t="shared" si="1876"/>
        <v>Владимир Мира_3347_С</v>
      </c>
      <c r="B17173" t="s">
        <v>104</v>
      </c>
    </row>
    <row r="17174" spans="1:2" hidden="1" x14ac:dyDescent="0.25">
      <c r="A17174" t="str">
        <f t="shared" si="1876"/>
        <v>Владимир Мира_3347_С</v>
      </c>
      <c r="B17174" t="s">
        <v>223</v>
      </c>
    </row>
    <row r="17175" spans="1:2" hidden="1" x14ac:dyDescent="0.25">
      <c r="A17175" t="str">
        <f t="shared" si="1876"/>
        <v>Владимир Мира_3347_С</v>
      </c>
      <c r="B17175" t="s">
        <v>358</v>
      </c>
    </row>
    <row r="17176" spans="1:2" hidden="1" x14ac:dyDescent="0.25">
      <c r="A17176" t="str">
        <f t="shared" si="1876"/>
        <v>Владимир Мира_3347_С</v>
      </c>
      <c r="B17176" t="s">
        <v>371</v>
      </c>
    </row>
    <row r="17177" spans="1:2" hidden="1" x14ac:dyDescent="0.25">
      <c r="A17177" t="str">
        <f t="shared" si="1876"/>
        <v>Владимир Мира_3347_С</v>
      </c>
      <c r="B17177" t="s">
        <v>679</v>
      </c>
    </row>
    <row r="17178" spans="1:2" hidden="1" x14ac:dyDescent="0.25">
      <c r="A17178" t="str">
        <f t="shared" si="1876"/>
        <v>Владимир Мира_3347_С</v>
      </c>
      <c r="B17178" t="s">
        <v>109</v>
      </c>
    </row>
    <row r="17179" spans="1:2" x14ac:dyDescent="0.25">
      <c r="A17179" t="str">
        <f t="shared" si="1876"/>
        <v>Владимир Мира_3347_С</v>
      </c>
      <c r="B17179" t="s">
        <v>110</v>
      </c>
    </row>
    <row r="17180" spans="1:2" hidden="1" x14ac:dyDescent="0.25">
      <c r="A17180" t="s">
        <v>3244</v>
      </c>
      <c r="B17180" t="s">
        <v>3245</v>
      </c>
    </row>
    <row r="17181" spans="1:2" hidden="1" x14ac:dyDescent="0.25">
      <c r="A17181" t="str">
        <f t="shared" ref="A17181:A17188" si="1877">A17180</f>
        <v>Верхняя Салда Воронова_19674_С</v>
      </c>
      <c r="B17181" t="s">
        <v>293</v>
      </c>
    </row>
    <row r="17182" spans="1:2" hidden="1" x14ac:dyDescent="0.25">
      <c r="A17182" t="str">
        <f t="shared" si="1877"/>
        <v>Верхняя Салда Воронова_19674_С</v>
      </c>
      <c r="B17182" t="s">
        <v>88</v>
      </c>
    </row>
    <row r="17183" spans="1:2" hidden="1" x14ac:dyDescent="0.25">
      <c r="A17183" t="str">
        <f t="shared" si="1877"/>
        <v>Верхняя Салда Воронова_19674_С</v>
      </c>
      <c r="B17183" t="s">
        <v>3246</v>
      </c>
    </row>
    <row r="17184" spans="1:2" hidden="1" x14ac:dyDescent="0.25">
      <c r="A17184" t="str">
        <f t="shared" si="1877"/>
        <v>Верхняя Салда Воронова_19674_С</v>
      </c>
      <c r="B17184" t="s">
        <v>3247</v>
      </c>
    </row>
    <row r="17185" spans="1:2" hidden="1" x14ac:dyDescent="0.25">
      <c r="A17185" t="str">
        <f t="shared" si="1877"/>
        <v>Верхняя Салда Воронова_19674_С</v>
      </c>
      <c r="B17185" t="s">
        <v>1699</v>
      </c>
    </row>
    <row r="17186" spans="1:2" hidden="1" x14ac:dyDescent="0.25">
      <c r="A17186" t="str">
        <f t="shared" si="1877"/>
        <v>Верхняя Салда Воронова_19674_С</v>
      </c>
      <c r="B17186" t="s">
        <v>1700</v>
      </c>
    </row>
    <row r="17187" spans="1:2" hidden="1" x14ac:dyDescent="0.25">
      <c r="A17187" t="str">
        <f t="shared" si="1877"/>
        <v>Верхняя Салда Воронова_19674_С</v>
      </c>
      <c r="B17187" t="s">
        <v>1701</v>
      </c>
    </row>
    <row r="17188" spans="1:2" hidden="1" x14ac:dyDescent="0.25">
      <c r="A17188" t="str">
        <f t="shared" si="1877"/>
        <v>Верхняя Салда Воронова_19674_С</v>
      </c>
      <c r="B17188" t="s">
        <v>295</v>
      </c>
    </row>
    <row r="17189" spans="1:2" hidden="1" x14ac:dyDescent="0.25">
      <c r="A17189" t="s">
        <v>3248</v>
      </c>
      <c r="B17189" t="s">
        <v>100</v>
      </c>
    </row>
    <row r="17190" spans="1:2" hidden="1" x14ac:dyDescent="0.25">
      <c r="A17190" t="str">
        <f>A17189</f>
        <v>Рязань Зубковой_6251_С</v>
      </c>
      <c r="B17190" t="s">
        <v>101</v>
      </c>
    </row>
    <row r="17191" spans="1:2" hidden="1" x14ac:dyDescent="0.25">
      <c r="A17191" t="s">
        <v>3249</v>
      </c>
      <c r="B17191" t="s">
        <v>100</v>
      </c>
    </row>
    <row r="17192" spans="1:2" hidden="1" x14ac:dyDescent="0.25">
      <c r="A17192" t="str">
        <f t="shared" ref="A17192:A17193" si="1878">A17191</f>
        <v>Кемерово Юрия Двужильного_14234_С</v>
      </c>
      <c r="B17192" t="s">
        <v>101</v>
      </c>
    </row>
    <row r="17193" spans="1:2" hidden="1" x14ac:dyDescent="0.25">
      <c r="A17193" t="str">
        <f t="shared" si="1878"/>
        <v>Кемерово Юрия Двужильного_14234_С</v>
      </c>
      <c r="B17193" t="s">
        <v>102</v>
      </c>
    </row>
    <row r="17194" spans="1:2" hidden="1" x14ac:dyDescent="0.25">
      <c r="A17194" t="s">
        <v>3250</v>
      </c>
      <c r="B17194" t="s">
        <v>100</v>
      </c>
    </row>
    <row r="17195" spans="1:2" hidden="1" x14ac:dyDescent="0.25">
      <c r="A17195" t="str">
        <f t="shared" ref="A17195:A17198" si="1879">A17194</f>
        <v>Пятигорск Московская_12617_С</v>
      </c>
      <c r="B17195" t="s">
        <v>101</v>
      </c>
    </row>
    <row r="17196" spans="1:2" hidden="1" x14ac:dyDescent="0.25">
      <c r="A17196" t="str">
        <f t="shared" si="1879"/>
        <v>Пятигорск Московская_12617_С</v>
      </c>
      <c r="B17196" t="s">
        <v>102</v>
      </c>
    </row>
    <row r="17197" spans="1:2" hidden="1" x14ac:dyDescent="0.25">
      <c r="A17197" t="str">
        <f t="shared" si="1879"/>
        <v>Пятигорск Московская_12617_С</v>
      </c>
      <c r="B17197" t="s">
        <v>103</v>
      </c>
    </row>
    <row r="17198" spans="1:2" hidden="1" x14ac:dyDescent="0.25">
      <c r="A17198" t="str">
        <f t="shared" si="1879"/>
        <v>Пятигорск Московская_12617_С</v>
      </c>
      <c r="B17198" t="s">
        <v>104</v>
      </c>
    </row>
    <row r="17199" spans="1:2" hidden="1" x14ac:dyDescent="0.25">
      <c r="A17199" t="s">
        <v>3251</v>
      </c>
      <c r="B17199" t="s">
        <v>204</v>
      </c>
    </row>
    <row r="17200" spans="1:2" hidden="1" x14ac:dyDescent="0.25">
      <c r="A17200" t="str">
        <f t="shared" ref="A17200:A17209" si="1880">A17199</f>
        <v>Казань Дубравная_71622_С</v>
      </c>
      <c r="B17200" t="s">
        <v>87</v>
      </c>
    </row>
    <row r="17201" spans="1:2" hidden="1" x14ac:dyDescent="0.25">
      <c r="A17201" t="str">
        <f t="shared" si="1880"/>
        <v>Казань Дубравная_71622_С</v>
      </c>
      <c r="B17201" t="s">
        <v>102</v>
      </c>
    </row>
    <row r="17202" spans="1:2" hidden="1" x14ac:dyDescent="0.25">
      <c r="A17202" t="str">
        <f t="shared" si="1880"/>
        <v>Казань Дубравная_71622_С</v>
      </c>
      <c r="B17202" t="s">
        <v>103</v>
      </c>
    </row>
    <row r="17203" spans="1:2" hidden="1" x14ac:dyDescent="0.25">
      <c r="A17203" t="str">
        <f t="shared" si="1880"/>
        <v>Казань Дубравная_71622_С</v>
      </c>
      <c r="B17203" t="s">
        <v>207</v>
      </c>
    </row>
    <row r="17204" spans="1:2" hidden="1" x14ac:dyDescent="0.25">
      <c r="A17204" t="str">
        <f t="shared" si="1880"/>
        <v>Казань Дубравная_71622_С</v>
      </c>
      <c r="B17204" t="s">
        <v>208</v>
      </c>
    </row>
    <row r="17205" spans="1:2" hidden="1" x14ac:dyDescent="0.25">
      <c r="A17205" t="str">
        <f t="shared" si="1880"/>
        <v>Казань Дубравная_71622_С</v>
      </c>
      <c r="B17205" t="s">
        <v>209</v>
      </c>
    </row>
    <row r="17206" spans="1:2" hidden="1" x14ac:dyDescent="0.25">
      <c r="A17206" t="str">
        <f t="shared" si="1880"/>
        <v>Казань Дубравная_71622_С</v>
      </c>
      <c r="B17206" t="s">
        <v>210</v>
      </c>
    </row>
    <row r="17207" spans="1:2" hidden="1" x14ac:dyDescent="0.25">
      <c r="A17207" t="str">
        <f t="shared" si="1880"/>
        <v>Казань Дубравная_71622_С</v>
      </c>
      <c r="B17207" t="s">
        <v>94</v>
      </c>
    </row>
    <row r="17208" spans="1:2" hidden="1" x14ac:dyDescent="0.25">
      <c r="A17208" t="str">
        <f t="shared" si="1880"/>
        <v>Казань Дубравная_71622_С</v>
      </c>
      <c r="B17208" t="s">
        <v>109</v>
      </c>
    </row>
    <row r="17209" spans="1:2" x14ac:dyDescent="0.25">
      <c r="A17209" t="str">
        <f t="shared" si="1880"/>
        <v>Казань Дубравная_71622_С</v>
      </c>
      <c r="B17209" t="s">
        <v>110</v>
      </c>
    </row>
    <row r="17210" spans="1:2" hidden="1" x14ac:dyDescent="0.25">
      <c r="A17210" t="s">
        <v>3252</v>
      </c>
      <c r="B17210" t="s">
        <v>1636</v>
      </c>
    </row>
    <row r="17211" spans="1:2" hidden="1" x14ac:dyDescent="0.25">
      <c r="A17211" t="str">
        <f>A17210</f>
        <v>Иваново Фрунзе_3739_С</v>
      </c>
      <c r="B17211" t="s">
        <v>1637</v>
      </c>
    </row>
    <row r="17212" spans="1:2" hidden="1" x14ac:dyDescent="0.25">
      <c r="A17212" t="s">
        <v>3253</v>
      </c>
      <c r="B17212" t="s">
        <v>100</v>
      </c>
    </row>
    <row r="17213" spans="1:2" hidden="1" x14ac:dyDescent="0.25">
      <c r="A17213" t="str">
        <f t="shared" ref="A17213:A17223" si="1881">A17212</f>
        <v>Саратов Слонова И.А._16440_С</v>
      </c>
      <c r="B17213" t="s">
        <v>101</v>
      </c>
    </row>
    <row r="17214" spans="1:2" hidden="1" x14ac:dyDescent="0.25">
      <c r="A17214" t="str">
        <f t="shared" si="1881"/>
        <v>Саратов Слонова И.А._16440_С</v>
      </c>
      <c r="B17214" t="s">
        <v>102</v>
      </c>
    </row>
    <row r="17215" spans="1:2" hidden="1" x14ac:dyDescent="0.25">
      <c r="A17215" t="str">
        <f t="shared" si="1881"/>
        <v>Саратов Слонова И.А._16440_С</v>
      </c>
      <c r="B17215" t="s">
        <v>103</v>
      </c>
    </row>
    <row r="17216" spans="1:2" hidden="1" x14ac:dyDescent="0.25">
      <c r="A17216" t="str">
        <f t="shared" si="1881"/>
        <v>Саратов Слонова И.А._16440_С</v>
      </c>
      <c r="B17216" t="s">
        <v>104</v>
      </c>
    </row>
    <row r="17217" spans="1:2" hidden="1" x14ac:dyDescent="0.25">
      <c r="A17217" t="str">
        <f t="shared" si="1881"/>
        <v>Саратов Слонова И.А._16440_С</v>
      </c>
      <c r="B17217" t="s">
        <v>456</v>
      </c>
    </row>
    <row r="17218" spans="1:2" hidden="1" x14ac:dyDescent="0.25">
      <c r="A17218" t="str">
        <f t="shared" si="1881"/>
        <v>Саратов Слонова И.А._16440_С</v>
      </c>
      <c r="B17218" t="s">
        <v>457</v>
      </c>
    </row>
    <row r="17219" spans="1:2" hidden="1" x14ac:dyDescent="0.25">
      <c r="A17219" t="str">
        <f t="shared" si="1881"/>
        <v>Саратов Слонова И.А._16440_С</v>
      </c>
      <c r="B17219" t="s">
        <v>425</v>
      </c>
    </row>
    <row r="17220" spans="1:2" hidden="1" x14ac:dyDescent="0.25">
      <c r="A17220" t="str">
        <f t="shared" si="1881"/>
        <v>Саратов Слонова И.А._16440_С</v>
      </c>
      <c r="B17220" t="s">
        <v>108</v>
      </c>
    </row>
    <row r="17221" spans="1:2" hidden="1" x14ac:dyDescent="0.25">
      <c r="A17221" t="str">
        <f t="shared" si="1881"/>
        <v>Саратов Слонова И.А._16440_С</v>
      </c>
      <c r="B17221" t="s">
        <v>109</v>
      </c>
    </row>
    <row r="17222" spans="1:2" x14ac:dyDescent="0.25">
      <c r="A17222" t="str">
        <f t="shared" si="1881"/>
        <v>Саратов Слонова И.А._16440_С</v>
      </c>
      <c r="B17222" t="s">
        <v>110</v>
      </c>
    </row>
    <row r="17223" spans="1:2" hidden="1" x14ac:dyDescent="0.25">
      <c r="A17223" t="str">
        <f t="shared" si="1881"/>
        <v>Саратов Слонова И.А._16440_С</v>
      </c>
      <c r="B17223" t="s">
        <v>769</v>
      </c>
    </row>
    <row r="17224" spans="1:2" hidden="1" x14ac:dyDescent="0.25">
      <c r="A17224" t="s">
        <v>3254</v>
      </c>
      <c r="B17224" t="s">
        <v>100</v>
      </c>
    </row>
    <row r="17225" spans="1:2" hidden="1" x14ac:dyDescent="0.25">
      <c r="A17225" t="s">
        <v>3255</v>
      </c>
      <c r="B17225" t="s">
        <v>100</v>
      </c>
    </row>
    <row r="17226" spans="1:2" hidden="1" x14ac:dyDescent="0.25">
      <c r="A17226" t="str">
        <f t="shared" ref="A17226:A17236" si="1882">A17225</f>
        <v>Воронеж Кривошеина_13627_С</v>
      </c>
      <c r="B17226" t="s">
        <v>159</v>
      </c>
    </row>
    <row r="17227" spans="1:2" hidden="1" x14ac:dyDescent="0.25">
      <c r="A17227" t="str">
        <f t="shared" si="1882"/>
        <v>Воронеж Кривошеина_13627_С</v>
      </c>
      <c r="B17227" t="s">
        <v>205</v>
      </c>
    </row>
    <row r="17228" spans="1:2" hidden="1" x14ac:dyDescent="0.25">
      <c r="A17228" t="str">
        <f t="shared" si="1882"/>
        <v>Воронеж Кривошеина_13627_С</v>
      </c>
      <c r="B17228" t="s">
        <v>206</v>
      </c>
    </row>
    <row r="17229" spans="1:2" hidden="1" x14ac:dyDescent="0.25">
      <c r="A17229" t="str">
        <f t="shared" si="1882"/>
        <v>Воронеж Кривошеина_13627_С</v>
      </c>
      <c r="B17229" t="s">
        <v>207</v>
      </c>
    </row>
    <row r="17230" spans="1:2" hidden="1" x14ac:dyDescent="0.25">
      <c r="A17230" t="str">
        <f t="shared" si="1882"/>
        <v>Воронеж Кривошеина_13627_С</v>
      </c>
      <c r="B17230" t="s">
        <v>208</v>
      </c>
    </row>
    <row r="17231" spans="1:2" hidden="1" x14ac:dyDescent="0.25">
      <c r="A17231" t="str">
        <f t="shared" si="1882"/>
        <v>Воронеж Кривошеина_13627_С</v>
      </c>
      <c r="B17231" t="s">
        <v>209</v>
      </c>
    </row>
    <row r="17232" spans="1:2" hidden="1" x14ac:dyDescent="0.25">
      <c r="A17232" t="str">
        <f t="shared" si="1882"/>
        <v>Воронеж Кривошеина_13627_С</v>
      </c>
      <c r="B17232" t="s">
        <v>210</v>
      </c>
    </row>
    <row r="17233" spans="1:2" hidden="1" x14ac:dyDescent="0.25">
      <c r="A17233" t="str">
        <f t="shared" si="1882"/>
        <v>Воронеж Кривошеина_13627_С</v>
      </c>
      <c r="B17233" t="s">
        <v>108</v>
      </c>
    </row>
    <row r="17234" spans="1:2" hidden="1" x14ac:dyDescent="0.25">
      <c r="A17234" t="str">
        <f t="shared" si="1882"/>
        <v>Воронеж Кривошеина_13627_С</v>
      </c>
      <c r="B17234" t="s">
        <v>212</v>
      </c>
    </row>
    <row r="17235" spans="1:2" x14ac:dyDescent="0.25">
      <c r="A17235" t="str">
        <f t="shared" si="1882"/>
        <v>Воронеж Кривошеина_13627_С</v>
      </c>
      <c r="B17235" t="s">
        <v>213</v>
      </c>
    </row>
    <row r="17236" spans="1:2" hidden="1" x14ac:dyDescent="0.25">
      <c r="A17236" t="str">
        <f t="shared" si="1882"/>
        <v>Воронеж Кривошеина_13627_С</v>
      </c>
      <c r="B17236" t="s">
        <v>214</v>
      </c>
    </row>
    <row r="17237" spans="1:2" hidden="1" x14ac:dyDescent="0.25">
      <c r="A17237" t="s">
        <v>3256</v>
      </c>
      <c r="B17237" t="s">
        <v>100</v>
      </c>
    </row>
    <row r="17238" spans="1:2" hidden="1" x14ac:dyDescent="0.25">
      <c r="A17238" t="str">
        <f t="shared" ref="A17238:A17247" si="1883">A17237</f>
        <v>Сургут Набережный_8688_С</v>
      </c>
      <c r="B17238" t="s">
        <v>101</v>
      </c>
    </row>
    <row r="17239" spans="1:2" hidden="1" x14ac:dyDescent="0.25">
      <c r="A17239" t="str">
        <f t="shared" si="1883"/>
        <v>Сургут Набережный_8688_С</v>
      </c>
      <c r="B17239" t="s">
        <v>102</v>
      </c>
    </row>
    <row r="17240" spans="1:2" hidden="1" x14ac:dyDescent="0.25">
      <c r="A17240" t="str">
        <f t="shared" si="1883"/>
        <v>Сургут Набережный_8688_С</v>
      </c>
      <c r="B17240" t="s">
        <v>616</v>
      </c>
    </row>
    <row r="17241" spans="1:2" hidden="1" x14ac:dyDescent="0.25">
      <c r="A17241" t="str">
        <f t="shared" si="1883"/>
        <v>Сургут Набережный_8688_С</v>
      </c>
      <c r="B17241" t="s">
        <v>533</v>
      </c>
    </row>
    <row r="17242" spans="1:2" hidden="1" x14ac:dyDescent="0.25">
      <c r="A17242" t="str">
        <f t="shared" si="1883"/>
        <v>Сургут Набережный_8688_С</v>
      </c>
      <c r="B17242" t="s">
        <v>3257</v>
      </c>
    </row>
    <row r="17243" spans="1:2" hidden="1" x14ac:dyDescent="0.25">
      <c r="A17243" t="str">
        <f t="shared" si="1883"/>
        <v>Сургут Набережный_8688_С</v>
      </c>
      <c r="B17243" t="s">
        <v>3258</v>
      </c>
    </row>
    <row r="17244" spans="1:2" hidden="1" x14ac:dyDescent="0.25">
      <c r="A17244" t="str">
        <f t="shared" si="1883"/>
        <v>Сургут Набережный_8688_С</v>
      </c>
      <c r="B17244" t="s">
        <v>3259</v>
      </c>
    </row>
    <row r="17245" spans="1:2" hidden="1" x14ac:dyDescent="0.25">
      <c r="A17245" t="str">
        <f t="shared" si="1883"/>
        <v>Сургут Набережный_8688_С</v>
      </c>
      <c r="B17245" t="s">
        <v>108</v>
      </c>
    </row>
    <row r="17246" spans="1:2" hidden="1" x14ac:dyDescent="0.25">
      <c r="A17246" t="str">
        <f t="shared" si="1883"/>
        <v>Сургут Набережный_8688_С</v>
      </c>
      <c r="B17246" t="s">
        <v>109</v>
      </c>
    </row>
    <row r="17247" spans="1:2" x14ac:dyDescent="0.25">
      <c r="A17247" t="str">
        <f t="shared" si="1883"/>
        <v>Сургут Набережный_8688_С</v>
      </c>
      <c r="B17247" t="s">
        <v>617</v>
      </c>
    </row>
    <row r="17248" spans="1:2" hidden="1" x14ac:dyDescent="0.25">
      <c r="A17248" t="s">
        <v>3260</v>
      </c>
      <c r="B17248" t="s">
        <v>100</v>
      </c>
    </row>
    <row r="17249" spans="1:2" hidden="1" x14ac:dyDescent="0.25">
      <c r="A17249" t="str">
        <f t="shared" ref="A17249:A17259" si="1884">A17248</f>
        <v>Анапа Шевченко_12364_С</v>
      </c>
      <c r="B17249" t="s">
        <v>901</v>
      </c>
    </row>
    <row r="17250" spans="1:2" hidden="1" x14ac:dyDescent="0.25">
      <c r="A17250" t="str">
        <f t="shared" si="1884"/>
        <v>Анапа Шевченко_12364_С</v>
      </c>
      <c r="B17250" t="s">
        <v>902</v>
      </c>
    </row>
    <row r="17251" spans="1:2" hidden="1" x14ac:dyDescent="0.25">
      <c r="A17251" t="str">
        <f t="shared" si="1884"/>
        <v>Анапа Шевченко_12364_С</v>
      </c>
      <c r="B17251" t="s">
        <v>89</v>
      </c>
    </row>
    <row r="17252" spans="1:2" hidden="1" x14ac:dyDescent="0.25">
      <c r="A17252" t="str">
        <f t="shared" si="1884"/>
        <v>Анапа Шевченко_12364_С</v>
      </c>
      <c r="B17252" t="s">
        <v>90</v>
      </c>
    </row>
    <row r="17253" spans="1:2" hidden="1" x14ac:dyDescent="0.25">
      <c r="A17253" t="str">
        <f t="shared" si="1884"/>
        <v>Анапа Шевченко_12364_С</v>
      </c>
      <c r="B17253" t="s">
        <v>91</v>
      </c>
    </row>
    <row r="17254" spans="1:2" hidden="1" x14ac:dyDescent="0.25">
      <c r="A17254" t="str">
        <f t="shared" si="1884"/>
        <v>Анапа Шевченко_12364_С</v>
      </c>
      <c r="B17254" t="s">
        <v>92</v>
      </c>
    </row>
    <row r="17255" spans="1:2" hidden="1" x14ac:dyDescent="0.25">
      <c r="A17255" t="str">
        <f t="shared" si="1884"/>
        <v>Анапа Шевченко_12364_С</v>
      </c>
      <c r="B17255" t="s">
        <v>93</v>
      </c>
    </row>
    <row r="17256" spans="1:2" hidden="1" x14ac:dyDescent="0.25">
      <c r="A17256" t="str">
        <f t="shared" si="1884"/>
        <v>Анапа Шевченко_12364_С</v>
      </c>
      <c r="B17256" t="s">
        <v>903</v>
      </c>
    </row>
    <row r="17257" spans="1:2" hidden="1" x14ac:dyDescent="0.25">
      <c r="A17257" t="str">
        <f t="shared" si="1884"/>
        <v>Анапа Шевченко_12364_С</v>
      </c>
      <c r="B17257" t="s">
        <v>904</v>
      </c>
    </row>
    <row r="17258" spans="1:2" x14ac:dyDescent="0.25">
      <c r="A17258" t="str">
        <f t="shared" si="1884"/>
        <v>Анапа Шевченко_12364_С</v>
      </c>
      <c r="B17258" t="s">
        <v>96</v>
      </c>
    </row>
    <row r="17259" spans="1:2" hidden="1" x14ac:dyDescent="0.25">
      <c r="A17259" t="str">
        <f t="shared" si="1884"/>
        <v>Анапа Шевченко_12364_С</v>
      </c>
      <c r="B17259" t="s">
        <v>495</v>
      </c>
    </row>
    <row r="17260" spans="1:2" hidden="1" x14ac:dyDescent="0.25">
      <c r="A17260" t="s">
        <v>3261</v>
      </c>
      <c r="B17260" t="s">
        <v>1726</v>
      </c>
    </row>
    <row r="17261" spans="1:2" hidden="1" x14ac:dyDescent="0.25">
      <c r="A17261" t="str">
        <f t="shared" ref="A17261:A17270" si="1885">A17260</f>
        <v>Казань Фрунзе_71623_С</v>
      </c>
      <c r="B17261" t="s">
        <v>1727</v>
      </c>
    </row>
    <row r="17262" spans="1:2" hidden="1" x14ac:dyDescent="0.25">
      <c r="A17262" t="str">
        <f t="shared" si="1885"/>
        <v>Казань Фрунзе_71623_С</v>
      </c>
      <c r="B17262" t="s">
        <v>1728</v>
      </c>
    </row>
    <row r="17263" spans="1:2" hidden="1" x14ac:dyDescent="0.25">
      <c r="A17263" t="str">
        <f t="shared" si="1885"/>
        <v>Казань Фрунзе_71623_С</v>
      </c>
      <c r="B17263" t="s">
        <v>1729</v>
      </c>
    </row>
    <row r="17264" spans="1:2" hidden="1" x14ac:dyDescent="0.25">
      <c r="A17264" t="str">
        <f t="shared" si="1885"/>
        <v>Казань Фрунзе_71623_С</v>
      </c>
      <c r="B17264" t="s">
        <v>1730</v>
      </c>
    </row>
    <row r="17265" spans="1:2" hidden="1" x14ac:dyDescent="0.25">
      <c r="A17265" t="str">
        <f t="shared" si="1885"/>
        <v>Казань Фрунзе_71623_С</v>
      </c>
      <c r="B17265" t="s">
        <v>1643</v>
      </c>
    </row>
    <row r="17266" spans="1:2" hidden="1" x14ac:dyDescent="0.25">
      <c r="A17266" t="str">
        <f t="shared" si="1885"/>
        <v>Казань Фрунзе_71623_С</v>
      </c>
      <c r="B17266" t="s">
        <v>1644</v>
      </c>
    </row>
    <row r="17267" spans="1:2" hidden="1" x14ac:dyDescent="0.25">
      <c r="A17267" t="str">
        <f t="shared" si="1885"/>
        <v>Казань Фрунзе_71623_С</v>
      </c>
      <c r="B17267" t="s">
        <v>1645</v>
      </c>
    </row>
    <row r="17268" spans="1:2" hidden="1" x14ac:dyDescent="0.25">
      <c r="A17268" t="str">
        <f t="shared" si="1885"/>
        <v>Казань Фрунзе_71623_С</v>
      </c>
      <c r="B17268" t="s">
        <v>704</v>
      </c>
    </row>
    <row r="17269" spans="1:2" hidden="1" x14ac:dyDescent="0.25">
      <c r="A17269" t="str">
        <f t="shared" si="1885"/>
        <v>Казань Фрунзе_71623_С</v>
      </c>
      <c r="B17269" t="s">
        <v>3262</v>
      </c>
    </row>
    <row r="17270" spans="1:2" x14ac:dyDescent="0.25">
      <c r="A17270" t="str">
        <f t="shared" si="1885"/>
        <v>Казань Фрунзе_71623_С</v>
      </c>
      <c r="B17270" t="s">
        <v>3263</v>
      </c>
    </row>
    <row r="17271" spans="1:2" hidden="1" x14ac:dyDescent="0.25">
      <c r="A17271" t="s">
        <v>3264</v>
      </c>
      <c r="B17271" t="s">
        <v>100</v>
      </c>
    </row>
    <row r="17272" spans="1:2" hidden="1" x14ac:dyDescent="0.25">
      <c r="A17272" t="str">
        <f t="shared" ref="A17272:A17282" si="1886">A17271</f>
        <v>Москва Уральская_00497_С</v>
      </c>
      <c r="B17272" t="s">
        <v>101</v>
      </c>
    </row>
    <row r="17273" spans="1:2" hidden="1" x14ac:dyDescent="0.25">
      <c r="A17273" t="str">
        <f t="shared" si="1886"/>
        <v>Москва Уральская_00497_С</v>
      </c>
      <c r="B17273" t="s">
        <v>102</v>
      </c>
    </row>
    <row r="17274" spans="1:2" hidden="1" x14ac:dyDescent="0.25">
      <c r="A17274" t="str">
        <f t="shared" si="1886"/>
        <v>Москва Уральская_00497_С</v>
      </c>
      <c r="B17274" t="s">
        <v>103</v>
      </c>
    </row>
    <row r="17275" spans="1:2" hidden="1" x14ac:dyDescent="0.25">
      <c r="A17275" t="str">
        <f t="shared" si="1886"/>
        <v>Москва Уральская_00497_С</v>
      </c>
      <c r="B17275" t="s">
        <v>104</v>
      </c>
    </row>
    <row r="17276" spans="1:2" hidden="1" x14ac:dyDescent="0.25">
      <c r="A17276" t="str">
        <f t="shared" si="1886"/>
        <v>Москва Уральская_00497_С</v>
      </c>
      <c r="B17276" t="s">
        <v>223</v>
      </c>
    </row>
    <row r="17277" spans="1:2" hidden="1" x14ac:dyDescent="0.25">
      <c r="A17277" t="str">
        <f t="shared" si="1886"/>
        <v>Москва Уральская_00497_С</v>
      </c>
      <c r="B17277" t="s">
        <v>224</v>
      </c>
    </row>
    <row r="17278" spans="1:2" hidden="1" x14ac:dyDescent="0.25">
      <c r="A17278" t="str">
        <f t="shared" si="1886"/>
        <v>Москва Уральская_00497_С</v>
      </c>
      <c r="B17278" t="s">
        <v>225</v>
      </c>
    </row>
    <row r="17279" spans="1:2" hidden="1" x14ac:dyDescent="0.25">
      <c r="A17279" t="str">
        <f t="shared" si="1886"/>
        <v>Москва Уральская_00497_С</v>
      </c>
      <c r="B17279" t="s">
        <v>108</v>
      </c>
    </row>
    <row r="17280" spans="1:2" hidden="1" x14ac:dyDescent="0.25">
      <c r="A17280" t="str">
        <f t="shared" si="1886"/>
        <v>Москва Уральская_00497_С</v>
      </c>
      <c r="B17280" t="s">
        <v>109</v>
      </c>
    </row>
    <row r="17281" spans="1:2" x14ac:dyDescent="0.25">
      <c r="A17281" t="str">
        <f t="shared" si="1886"/>
        <v>Москва Уральская_00497_С</v>
      </c>
      <c r="B17281" t="s">
        <v>110</v>
      </c>
    </row>
    <row r="17282" spans="1:2" hidden="1" x14ac:dyDescent="0.25">
      <c r="A17282" t="str">
        <f t="shared" si="1886"/>
        <v>Москва Уральская_00497_С</v>
      </c>
      <c r="B17282" t="s">
        <v>235</v>
      </c>
    </row>
    <row r="17283" spans="1:2" hidden="1" x14ac:dyDescent="0.25">
      <c r="A17283" t="s">
        <v>3265</v>
      </c>
      <c r="B17283" t="s">
        <v>292</v>
      </c>
    </row>
    <row r="17284" spans="1:2" hidden="1" x14ac:dyDescent="0.25">
      <c r="A17284" t="str">
        <f t="shared" ref="A17284:A17287" si="1887">A17283</f>
        <v>Москва Дмитрия Донского_00502_С</v>
      </c>
      <c r="B17284" t="s">
        <v>293</v>
      </c>
    </row>
    <row r="17285" spans="1:2" hidden="1" x14ac:dyDescent="0.25">
      <c r="A17285" t="str">
        <f t="shared" si="1887"/>
        <v>Москва Дмитрия Донского_00502_С</v>
      </c>
      <c r="B17285" t="s">
        <v>294</v>
      </c>
    </row>
    <row r="17286" spans="1:2" hidden="1" x14ac:dyDescent="0.25">
      <c r="A17286" t="str">
        <f t="shared" si="1887"/>
        <v>Москва Дмитрия Донского_00502_С</v>
      </c>
      <c r="B17286" t="s">
        <v>177</v>
      </c>
    </row>
    <row r="17287" spans="1:2" hidden="1" x14ac:dyDescent="0.25">
      <c r="A17287" t="str">
        <f t="shared" si="1887"/>
        <v>Москва Дмитрия Донского_00502_С</v>
      </c>
      <c r="B17287" t="s">
        <v>178</v>
      </c>
    </row>
    <row r="17288" spans="1:2" hidden="1" x14ac:dyDescent="0.25">
      <c r="A17288" t="s">
        <v>3266</v>
      </c>
      <c r="B17288" t="s">
        <v>100</v>
      </c>
    </row>
    <row r="17289" spans="1:2" hidden="1" x14ac:dyDescent="0.25">
      <c r="A17289" t="str">
        <f t="shared" ref="A17289:A17299" si="1888">A17288</f>
        <v>Москва Ореховый_00503_С</v>
      </c>
      <c r="B17289" t="s">
        <v>101</v>
      </c>
    </row>
    <row r="17290" spans="1:2" hidden="1" x14ac:dyDescent="0.25">
      <c r="A17290" t="str">
        <f t="shared" si="1888"/>
        <v>Москва Ореховый_00503_С</v>
      </c>
      <c r="B17290" t="s">
        <v>102</v>
      </c>
    </row>
    <row r="17291" spans="1:2" hidden="1" x14ac:dyDescent="0.25">
      <c r="A17291" t="str">
        <f t="shared" si="1888"/>
        <v>Москва Ореховый_00503_С</v>
      </c>
      <c r="B17291" t="s">
        <v>103</v>
      </c>
    </row>
    <row r="17292" spans="1:2" hidden="1" x14ac:dyDescent="0.25">
      <c r="A17292" t="str">
        <f t="shared" si="1888"/>
        <v>Москва Ореховый_00503_С</v>
      </c>
      <c r="B17292" t="s">
        <v>104</v>
      </c>
    </row>
    <row r="17293" spans="1:2" hidden="1" x14ac:dyDescent="0.25">
      <c r="A17293" t="str">
        <f t="shared" si="1888"/>
        <v>Москва Ореховый_00503_С</v>
      </c>
      <c r="B17293" t="s">
        <v>223</v>
      </c>
    </row>
    <row r="17294" spans="1:2" hidden="1" x14ac:dyDescent="0.25">
      <c r="A17294" t="str">
        <f t="shared" si="1888"/>
        <v>Москва Ореховый_00503_С</v>
      </c>
      <c r="B17294" t="s">
        <v>224</v>
      </c>
    </row>
    <row r="17295" spans="1:2" hidden="1" x14ac:dyDescent="0.25">
      <c r="A17295" t="str">
        <f t="shared" si="1888"/>
        <v>Москва Ореховый_00503_С</v>
      </c>
      <c r="B17295" t="s">
        <v>225</v>
      </c>
    </row>
    <row r="17296" spans="1:2" hidden="1" x14ac:dyDescent="0.25">
      <c r="A17296" t="str">
        <f t="shared" si="1888"/>
        <v>Москва Ореховый_00503_С</v>
      </c>
      <c r="B17296" t="s">
        <v>108</v>
      </c>
    </row>
    <row r="17297" spans="1:2" hidden="1" x14ac:dyDescent="0.25">
      <c r="A17297" t="str">
        <f t="shared" si="1888"/>
        <v>Москва Ореховый_00503_С</v>
      </c>
      <c r="B17297" t="s">
        <v>109</v>
      </c>
    </row>
    <row r="17298" spans="1:2" x14ac:dyDescent="0.25">
      <c r="A17298" t="str">
        <f t="shared" si="1888"/>
        <v>Москва Ореховый_00503_С</v>
      </c>
      <c r="B17298" t="s">
        <v>110</v>
      </c>
    </row>
    <row r="17299" spans="1:2" hidden="1" x14ac:dyDescent="0.25">
      <c r="A17299" t="str">
        <f t="shared" si="1888"/>
        <v>Москва Ореховый_00503_С</v>
      </c>
      <c r="B17299" t="s">
        <v>235</v>
      </c>
    </row>
    <row r="17300" spans="1:2" hidden="1" x14ac:dyDescent="0.25">
      <c r="A17300" t="s">
        <v>299</v>
      </c>
      <c r="B17300" t="s">
        <v>100</v>
      </c>
    </row>
    <row r="17301" spans="1:2" hidden="1" x14ac:dyDescent="0.25">
      <c r="A17301" t="str">
        <f t="shared" ref="A17301:A17310" si="1889">A17300</f>
        <v>Колпино Ленина_00504_С</v>
      </c>
      <c r="B17301" t="s">
        <v>101</v>
      </c>
    </row>
    <row r="17302" spans="1:2" hidden="1" x14ac:dyDescent="0.25">
      <c r="A17302" t="str">
        <f t="shared" si="1889"/>
        <v>Колпино Ленина_00504_С</v>
      </c>
      <c r="B17302" t="s">
        <v>102</v>
      </c>
    </row>
    <row r="17303" spans="1:2" hidden="1" x14ac:dyDescent="0.25">
      <c r="A17303" t="str">
        <f t="shared" si="1889"/>
        <v>Колпино Ленина_00504_С</v>
      </c>
      <c r="B17303" t="s">
        <v>103</v>
      </c>
    </row>
    <row r="17304" spans="1:2" hidden="1" x14ac:dyDescent="0.25">
      <c r="A17304" t="str">
        <f t="shared" si="1889"/>
        <v>Колпино Ленина_00504_С</v>
      </c>
      <c r="B17304" t="s">
        <v>104</v>
      </c>
    </row>
    <row r="17305" spans="1:2" hidden="1" x14ac:dyDescent="0.25">
      <c r="A17305" t="str">
        <f t="shared" si="1889"/>
        <v>Колпино Ленина_00504_С</v>
      </c>
      <c r="B17305" t="s">
        <v>223</v>
      </c>
    </row>
    <row r="17306" spans="1:2" hidden="1" x14ac:dyDescent="0.25">
      <c r="A17306" t="str">
        <f t="shared" si="1889"/>
        <v>Колпино Ленина_00504_С</v>
      </c>
      <c r="B17306" t="s">
        <v>224</v>
      </c>
    </row>
    <row r="17307" spans="1:2" hidden="1" x14ac:dyDescent="0.25">
      <c r="A17307" t="str">
        <f t="shared" si="1889"/>
        <v>Колпино Ленина_00504_С</v>
      </c>
      <c r="B17307" t="s">
        <v>225</v>
      </c>
    </row>
    <row r="17308" spans="1:2" hidden="1" x14ac:dyDescent="0.25">
      <c r="A17308" t="str">
        <f t="shared" si="1889"/>
        <v>Колпино Ленина_00504_С</v>
      </c>
      <c r="B17308" t="s">
        <v>108</v>
      </c>
    </row>
    <row r="17309" spans="1:2" hidden="1" x14ac:dyDescent="0.25">
      <c r="A17309" t="str">
        <f t="shared" si="1889"/>
        <v>Колпино Ленина_00504_С</v>
      </c>
      <c r="B17309" t="s">
        <v>109</v>
      </c>
    </row>
    <row r="17310" spans="1:2" x14ac:dyDescent="0.25">
      <c r="A17310" t="str">
        <f t="shared" si="1889"/>
        <v>Колпино Ленина_00504_С</v>
      </c>
      <c r="B17310" t="s">
        <v>110</v>
      </c>
    </row>
    <row r="17311" spans="1:2" hidden="1" x14ac:dyDescent="0.25">
      <c r="A17311" t="s">
        <v>3267</v>
      </c>
      <c r="B17311" t="s">
        <v>100</v>
      </c>
    </row>
    <row r="17312" spans="1:2" hidden="1" x14ac:dyDescent="0.25">
      <c r="A17312" t="str">
        <f t="shared" ref="A17312:A17322" si="1890">A17311</f>
        <v>Воронеж Машиностроителей_13628_С</v>
      </c>
      <c r="B17312" t="s">
        <v>101</v>
      </c>
    </row>
    <row r="17313" spans="1:2" hidden="1" x14ac:dyDescent="0.25">
      <c r="A17313" t="str">
        <f t="shared" si="1890"/>
        <v>Воронеж Машиностроителей_13628_С</v>
      </c>
      <c r="B17313" t="s">
        <v>102</v>
      </c>
    </row>
    <row r="17314" spans="1:2" hidden="1" x14ac:dyDescent="0.25">
      <c r="A17314" t="str">
        <f t="shared" si="1890"/>
        <v>Воронеж Машиностроителей_13628_С</v>
      </c>
      <c r="B17314" t="s">
        <v>103</v>
      </c>
    </row>
    <row r="17315" spans="1:2" hidden="1" x14ac:dyDescent="0.25">
      <c r="A17315" t="str">
        <f t="shared" si="1890"/>
        <v>Воронеж Машиностроителей_13628_С</v>
      </c>
      <c r="B17315" t="s">
        <v>104</v>
      </c>
    </row>
    <row r="17316" spans="1:2" hidden="1" x14ac:dyDescent="0.25">
      <c r="A17316" t="str">
        <f t="shared" si="1890"/>
        <v>Воронеж Машиностроителей_13628_С</v>
      </c>
      <c r="B17316" t="s">
        <v>223</v>
      </c>
    </row>
    <row r="17317" spans="1:2" hidden="1" x14ac:dyDescent="0.25">
      <c r="A17317" t="str">
        <f t="shared" si="1890"/>
        <v>Воронеж Машиностроителей_13628_С</v>
      </c>
      <c r="B17317" t="s">
        <v>224</v>
      </c>
    </row>
    <row r="17318" spans="1:2" hidden="1" x14ac:dyDescent="0.25">
      <c r="A17318" t="str">
        <f t="shared" si="1890"/>
        <v>Воронеж Машиностроителей_13628_С</v>
      </c>
      <c r="B17318" t="s">
        <v>225</v>
      </c>
    </row>
    <row r="17319" spans="1:2" hidden="1" x14ac:dyDescent="0.25">
      <c r="A17319" t="str">
        <f t="shared" si="1890"/>
        <v>Воронеж Машиностроителей_13628_С</v>
      </c>
      <c r="B17319" t="s">
        <v>108</v>
      </c>
    </row>
    <row r="17320" spans="1:2" hidden="1" x14ac:dyDescent="0.25">
      <c r="A17320" t="str">
        <f t="shared" si="1890"/>
        <v>Воронеж Машиностроителей_13628_С</v>
      </c>
      <c r="B17320" t="s">
        <v>109</v>
      </c>
    </row>
    <row r="17321" spans="1:2" x14ac:dyDescent="0.25">
      <c r="A17321" t="str">
        <f t="shared" si="1890"/>
        <v>Воронеж Машиностроителей_13628_С</v>
      </c>
      <c r="B17321" t="s">
        <v>110</v>
      </c>
    </row>
    <row r="17322" spans="1:2" hidden="1" x14ac:dyDescent="0.25">
      <c r="A17322" t="str">
        <f t="shared" si="1890"/>
        <v>Воронеж Машиностроителей_13628_С</v>
      </c>
      <c r="B17322" t="s">
        <v>235</v>
      </c>
    </row>
    <row r="17323" spans="1:2" hidden="1" x14ac:dyDescent="0.25">
      <c r="A17323" t="s">
        <v>300</v>
      </c>
      <c r="B17323" t="s">
        <v>100</v>
      </c>
    </row>
    <row r="17324" spans="1:2" hidden="1" x14ac:dyDescent="0.25">
      <c r="A17324" t="str">
        <f t="shared" ref="A17324:A17325" si="1891">A17323</f>
        <v>Санкт-Петербург Ропшинская_00505_С</v>
      </c>
      <c r="B17324" t="s">
        <v>101</v>
      </c>
    </row>
    <row r="17325" spans="1:2" hidden="1" x14ac:dyDescent="0.25">
      <c r="A17325" t="str">
        <f t="shared" si="1891"/>
        <v>Санкт-Петербург Ропшинская_00505_С</v>
      </c>
      <c r="B17325" t="s">
        <v>102</v>
      </c>
    </row>
    <row r="17326" spans="1:2" hidden="1" x14ac:dyDescent="0.25">
      <c r="A17326" t="s">
        <v>3268</v>
      </c>
      <c r="B17326" t="s">
        <v>1321</v>
      </c>
    </row>
    <row r="17327" spans="1:2" hidden="1" x14ac:dyDescent="0.25">
      <c r="A17327" t="s">
        <v>170</v>
      </c>
      <c r="B17327" t="s">
        <v>1321</v>
      </c>
    </row>
    <row r="17328" spans="1:2" hidden="1" x14ac:dyDescent="0.25">
      <c r="A17328" t="str">
        <f t="shared" ref="A17328:A17337" si="1892">A17327</f>
        <v>Набережные Челны Московский_71624_С</v>
      </c>
      <c r="B17328" t="s">
        <v>1322</v>
      </c>
    </row>
    <row r="17329" spans="1:2" hidden="1" x14ac:dyDescent="0.25">
      <c r="A17329" t="str">
        <f t="shared" si="1892"/>
        <v>Набережные Челны Московский_71624_С</v>
      </c>
      <c r="B17329" t="s">
        <v>1323</v>
      </c>
    </row>
    <row r="17330" spans="1:2" hidden="1" x14ac:dyDescent="0.25">
      <c r="A17330" t="str">
        <f t="shared" si="1892"/>
        <v>Набережные Челны Московский_71624_С</v>
      </c>
      <c r="B17330" t="s">
        <v>1324</v>
      </c>
    </row>
    <row r="17331" spans="1:2" hidden="1" x14ac:dyDescent="0.25">
      <c r="A17331" t="str">
        <f t="shared" si="1892"/>
        <v>Набережные Челны Московский_71624_С</v>
      </c>
      <c r="B17331" t="s">
        <v>1325</v>
      </c>
    </row>
    <row r="17332" spans="1:2" hidden="1" x14ac:dyDescent="0.25">
      <c r="A17332" t="str">
        <f t="shared" si="1892"/>
        <v>Набережные Челны Московский_71624_С</v>
      </c>
      <c r="B17332" t="s">
        <v>1643</v>
      </c>
    </row>
    <row r="17333" spans="1:2" hidden="1" x14ac:dyDescent="0.25">
      <c r="A17333" t="str">
        <f t="shared" si="1892"/>
        <v>Набережные Челны Московский_71624_С</v>
      </c>
      <c r="B17333" t="s">
        <v>1644</v>
      </c>
    </row>
    <row r="17334" spans="1:2" hidden="1" x14ac:dyDescent="0.25">
      <c r="A17334" t="str">
        <f t="shared" si="1892"/>
        <v>Набережные Челны Московский_71624_С</v>
      </c>
      <c r="B17334" t="s">
        <v>703</v>
      </c>
    </row>
    <row r="17335" spans="1:2" hidden="1" x14ac:dyDescent="0.25">
      <c r="A17335" t="str">
        <f t="shared" si="1892"/>
        <v>Набережные Челны Московский_71624_С</v>
      </c>
      <c r="B17335" t="s">
        <v>1326</v>
      </c>
    </row>
    <row r="17336" spans="1:2" hidden="1" x14ac:dyDescent="0.25">
      <c r="A17336" t="str">
        <f t="shared" si="1892"/>
        <v>Набережные Челны Московский_71624_С</v>
      </c>
      <c r="B17336" t="s">
        <v>1327</v>
      </c>
    </row>
    <row r="17337" spans="1:2" x14ac:dyDescent="0.25">
      <c r="A17337" t="str">
        <f t="shared" si="1892"/>
        <v>Набережные Челны Московский_71624_С</v>
      </c>
      <c r="B17337" t="s">
        <v>1328</v>
      </c>
    </row>
    <row r="17338" spans="1:2" hidden="1" x14ac:dyDescent="0.25">
      <c r="A17338" t="s">
        <v>3269</v>
      </c>
      <c r="B17338" t="s">
        <v>100</v>
      </c>
    </row>
    <row r="17339" spans="1:2" hidden="1" x14ac:dyDescent="0.25">
      <c r="A17339" t="str">
        <f t="shared" ref="A17339:A17349" si="1893">A17338</f>
        <v>Москва Борисовский_00507_С</v>
      </c>
      <c r="B17339" t="s">
        <v>101</v>
      </c>
    </row>
    <row r="17340" spans="1:2" hidden="1" x14ac:dyDescent="0.25">
      <c r="A17340" t="str">
        <f t="shared" si="1893"/>
        <v>Москва Борисовский_00507_С</v>
      </c>
      <c r="B17340" t="s">
        <v>102</v>
      </c>
    </row>
    <row r="17341" spans="1:2" hidden="1" x14ac:dyDescent="0.25">
      <c r="A17341" t="str">
        <f t="shared" si="1893"/>
        <v>Москва Борисовский_00507_С</v>
      </c>
      <c r="B17341" t="s">
        <v>103</v>
      </c>
    </row>
    <row r="17342" spans="1:2" hidden="1" x14ac:dyDescent="0.25">
      <c r="A17342" t="str">
        <f t="shared" si="1893"/>
        <v>Москва Борисовский_00507_С</v>
      </c>
      <c r="B17342" t="s">
        <v>104</v>
      </c>
    </row>
    <row r="17343" spans="1:2" hidden="1" x14ac:dyDescent="0.25">
      <c r="A17343" t="str">
        <f t="shared" si="1893"/>
        <v>Москва Борисовский_00507_С</v>
      </c>
      <c r="B17343" t="s">
        <v>223</v>
      </c>
    </row>
    <row r="17344" spans="1:2" hidden="1" x14ac:dyDescent="0.25">
      <c r="A17344" t="str">
        <f t="shared" si="1893"/>
        <v>Москва Борисовский_00507_С</v>
      </c>
      <c r="B17344" t="s">
        <v>224</v>
      </c>
    </row>
    <row r="17345" spans="1:2" hidden="1" x14ac:dyDescent="0.25">
      <c r="A17345" t="str">
        <f t="shared" si="1893"/>
        <v>Москва Борисовский_00507_С</v>
      </c>
      <c r="B17345" t="s">
        <v>225</v>
      </c>
    </row>
    <row r="17346" spans="1:2" hidden="1" x14ac:dyDescent="0.25">
      <c r="A17346" t="str">
        <f t="shared" si="1893"/>
        <v>Москва Борисовский_00507_С</v>
      </c>
      <c r="B17346" t="s">
        <v>108</v>
      </c>
    </row>
    <row r="17347" spans="1:2" hidden="1" x14ac:dyDescent="0.25">
      <c r="A17347" t="str">
        <f t="shared" si="1893"/>
        <v>Москва Борисовский_00507_С</v>
      </c>
      <c r="B17347" t="s">
        <v>109</v>
      </c>
    </row>
    <row r="17348" spans="1:2" x14ac:dyDescent="0.25">
      <c r="A17348" t="str">
        <f t="shared" si="1893"/>
        <v>Москва Борисовский_00507_С</v>
      </c>
      <c r="B17348" t="s">
        <v>110</v>
      </c>
    </row>
    <row r="17349" spans="1:2" hidden="1" x14ac:dyDescent="0.25">
      <c r="A17349" t="str">
        <f t="shared" si="1893"/>
        <v>Москва Борисовский_00507_С</v>
      </c>
      <c r="B17349" t="s">
        <v>235</v>
      </c>
    </row>
    <row r="17350" spans="1:2" hidden="1" x14ac:dyDescent="0.25">
      <c r="A17350" t="s">
        <v>3270</v>
      </c>
      <c r="B17350" t="s">
        <v>382</v>
      </c>
    </row>
    <row r="17351" spans="1:2" hidden="1" x14ac:dyDescent="0.25">
      <c r="A17351" t="str">
        <f t="shared" ref="A17351:A17361" si="1894">A17350</f>
        <v>Астрахань Моздокская_3043_С</v>
      </c>
      <c r="B17351" t="s">
        <v>383</v>
      </c>
    </row>
    <row r="17352" spans="1:2" hidden="1" x14ac:dyDescent="0.25">
      <c r="A17352" t="str">
        <f t="shared" si="1894"/>
        <v>Астрахань Моздокская_3043_С</v>
      </c>
      <c r="B17352" t="s">
        <v>102</v>
      </c>
    </row>
    <row r="17353" spans="1:2" hidden="1" x14ac:dyDescent="0.25">
      <c r="A17353" t="str">
        <f t="shared" si="1894"/>
        <v>Астрахань Моздокская_3043_С</v>
      </c>
      <c r="B17353" t="s">
        <v>385</v>
      </c>
    </row>
    <row r="17354" spans="1:2" hidden="1" x14ac:dyDescent="0.25">
      <c r="A17354" t="str">
        <f t="shared" si="1894"/>
        <v>Астрахань Моздокская_3043_С</v>
      </c>
      <c r="B17354" t="s">
        <v>419</v>
      </c>
    </row>
    <row r="17355" spans="1:2" hidden="1" x14ac:dyDescent="0.25">
      <c r="A17355" t="str">
        <f t="shared" si="1894"/>
        <v>Астрахань Моздокская_3043_С</v>
      </c>
      <c r="B17355" t="s">
        <v>387</v>
      </c>
    </row>
    <row r="17356" spans="1:2" hidden="1" x14ac:dyDescent="0.25">
      <c r="A17356" t="str">
        <f t="shared" si="1894"/>
        <v>Астрахань Моздокская_3043_С</v>
      </c>
      <c r="B17356" t="s">
        <v>388</v>
      </c>
    </row>
    <row r="17357" spans="1:2" hidden="1" x14ac:dyDescent="0.25">
      <c r="A17357" t="str">
        <f t="shared" si="1894"/>
        <v>Астрахань Моздокская_3043_С</v>
      </c>
      <c r="B17357" t="s">
        <v>389</v>
      </c>
    </row>
    <row r="17358" spans="1:2" hidden="1" x14ac:dyDescent="0.25">
      <c r="A17358" t="str">
        <f t="shared" si="1894"/>
        <v>Астрахань Моздокская_3043_С</v>
      </c>
      <c r="B17358" t="s">
        <v>108</v>
      </c>
    </row>
    <row r="17359" spans="1:2" hidden="1" x14ac:dyDescent="0.25">
      <c r="A17359" t="str">
        <f t="shared" si="1894"/>
        <v>Астрахань Моздокская_3043_С</v>
      </c>
      <c r="B17359" t="s">
        <v>109</v>
      </c>
    </row>
    <row r="17360" spans="1:2" x14ac:dyDescent="0.25">
      <c r="A17360" t="str">
        <f t="shared" si="1894"/>
        <v>Астрахань Моздокская_3043_С</v>
      </c>
      <c r="B17360" t="s">
        <v>392</v>
      </c>
    </row>
    <row r="17361" spans="1:2" hidden="1" x14ac:dyDescent="0.25">
      <c r="A17361" t="str">
        <f t="shared" si="1894"/>
        <v>Астрахань Моздокская_3043_С</v>
      </c>
      <c r="B17361" t="s">
        <v>393</v>
      </c>
    </row>
    <row r="17362" spans="1:2" hidden="1" x14ac:dyDescent="0.25">
      <c r="A17362" t="s">
        <v>3271</v>
      </c>
      <c r="B17362" t="s">
        <v>100</v>
      </c>
    </row>
    <row r="17363" spans="1:2" hidden="1" x14ac:dyDescent="0.25">
      <c r="A17363" t="s">
        <v>3272</v>
      </c>
      <c r="B17363" t="s">
        <v>204</v>
      </c>
    </row>
    <row r="17364" spans="1:2" hidden="1" x14ac:dyDescent="0.25">
      <c r="A17364" t="str">
        <f t="shared" ref="A17364:A17373" si="1895">A17363</f>
        <v>Ростов-на-Дону Королева_16124_С</v>
      </c>
      <c r="B17364" t="s">
        <v>159</v>
      </c>
    </row>
    <row r="17365" spans="1:2" hidden="1" x14ac:dyDescent="0.25">
      <c r="A17365" t="str">
        <f t="shared" si="1895"/>
        <v>Ростов-на-Дону Королева_16124_С</v>
      </c>
      <c r="B17365" t="s">
        <v>205</v>
      </c>
    </row>
    <row r="17366" spans="1:2" hidden="1" x14ac:dyDescent="0.25">
      <c r="A17366" t="str">
        <f t="shared" si="1895"/>
        <v>Ростов-на-Дону Королева_16124_С</v>
      </c>
      <c r="B17366" t="s">
        <v>206</v>
      </c>
    </row>
    <row r="17367" spans="1:2" hidden="1" x14ac:dyDescent="0.25">
      <c r="A17367" t="str">
        <f t="shared" si="1895"/>
        <v>Ростов-на-Дону Королева_16124_С</v>
      </c>
      <c r="B17367" t="s">
        <v>207</v>
      </c>
    </row>
    <row r="17368" spans="1:2" hidden="1" x14ac:dyDescent="0.25">
      <c r="A17368" t="str">
        <f t="shared" si="1895"/>
        <v>Ростов-на-Дону Королева_16124_С</v>
      </c>
      <c r="B17368" t="s">
        <v>208</v>
      </c>
    </row>
    <row r="17369" spans="1:2" hidden="1" x14ac:dyDescent="0.25">
      <c r="A17369" t="str">
        <f t="shared" si="1895"/>
        <v>Ростов-на-Дону Королева_16124_С</v>
      </c>
      <c r="B17369" t="s">
        <v>209</v>
      </c>
    </row>
    <row r="17370" spans="1:2" hidden="1" x14ac:dyDescent="0.25">
      <c r="A17370" t="str">
        <f t="shared" si="1895"/>
        <v>Ростов-на-Дону Королева_16124_С</v>
      </c>
      <c r="B17370" t="s">
        <v>210</v>
      </c>
    </row>
    <row r="17371" spans="1:2" hidden="1" x14ac:dyDescent="0.25">
      <c r="A17371" t="str">
        <f t="shared" si="1895"/>
        <v>Ростов-на-Дону Королева_16124_С</v>
      </c>
      <c r="B17371" t="s">
        <v>211</v>
      </c>
    </row>
    <row r="17372" spans="1:2" hidden="1" x14ac:dyDescent="0.25">
      <c r="A17372" t="str">
        <f t="shared" si="1895"/>
        <v>Ростов-на-Дону Королева_16124_С</v>
      </c>
      <c r="B17372" t="s">
        <v>391</v>
      </c>
    </row>
    <row r="17373" spans="1:2" x14ac:dyDescent="0.25">
      <c r="A17373" t="str">
        <f t="shared" si="1895"/>
        <v>Ростов-на-Дону Королева_16124_С</v>
      </c>
      <c r="B17373" t="s">
        <v>392</v>
      </c>
    </row>
    <row r="17374" spans="1:2" hidden="1" x14ac:dyDescent="0.25">
      <c r="A17374" t="s">
        <v>3273</v>
      </c>
      <c r="B17374" t="s">
        <v>100</v>
      </c>
    </row>
    <row r="17375" spans="1:2" hidden="1" x14ac:dyDescent="0.25">
      <c r="A17375" t="str">
        <f t="shared" ref="A17375:A17385" si="1896">A17374</f>
        <v>Новосибирск Станционная_15452_С</v>
      </c>
      <c r="B17375" t="s">
        <v>101</v>
      </c>
    </row>
    <row r="17376" spans="1:2" hidden="1" x14ac:dyDescent="0.25">
      <c r="A17376" t="str">
        <f t="shared" si="1896"/>
        <v>Новосибирск Станционная_15452_С</v>
      </c>
      <c r="B17376" t="s">
        <v>102</v>
      </c>
    </row>
    <row r="17377" spans="1:2" hidden="1" x14ac:dyDescent="0.25">
      <c r="A17377" t="str">
        <f t="shared" si="1896"/>
        <v>Новосибирск Станционная_15452_С</v>
      </c>
      <c r="B17377" t="s">
        <v>103</v>
      </c>
    </row>
    <row r="17378" spans="1:2" hidden="1" x14ac:dyDescent="0.25">
      <c r="A17378" t="str">
        <f t="shared" si="1896"/>
        <v>Новосибирск Станционная_15452_С</v>
      </c>
      <c r="B17378" t="s">
        <v>104</v>
      </c>
    </row>
    <row r="17379" spans="1:2" hidden="1" x14ac:dyDescent="0.25">
      <c r="A17379" t="str">
        <f t="shared" si="1896"/>
        <v>Новосибирск Станционная_15452_С</v>
      </c>
      <c r="B17379" t="s">
        <v>334</v>
      </c>
    </row>
    <row r="17380" spans="1:2" hidden="1" x14ac:dyDescent="0.25">
      <c r="A17380" t="str">
        <f t="shared" si="1896"/>
        <v>Новосибирск Станционная_15452_С</v>
      </c>
      <c r="B17380" t="s">
        <v>335</v>
      </c>
    </row>
    <row r="17381" spans="1:2" hidden="1" x14ac:dyDescent="0.25">
      <c r="A17381" t="str">
        <f t="shared" si="1896"/>
        <v>Новосибирск Станционная_15452_С</v>
      </c>
      <c r="B17381" t="s">
        <v>336</v>
      </c>
    </row>
    <row r="17382" spans="1:2" hidden="1" x14ac:dyDescent="0.25">
      <c r="A17382" t="str">
        <f t="shared" si="1896"/>
        <v>Новосибирск Станционная_15452_С</v>
      </c>
      <c r="B17382" t="s">
        <v>108</v>
      </c>
    </row>
    <row r="17383" spans="1:2" hidden="1" x14ac:dyDescent="0.25">
      <c r="A17383" t="str">
        <f t="shared" si="1896"/>
        <v>Новосибирск Станционная_15452_С</v>
      </c>
      <c r="B17383" t="s">
        <v>109</v>
      </c>
    </row>
    <row r="17384" spans="1:2" x14ac:dyDescent="0.25">
      <c r="A17384" t="str">
        <f t="shared" si="1896"/>
        <v>Новосибирск Станционная_15452_С</v>
      </c>
      <c r="B17384" t="s">
        <v>110</v>
      </c>
    </row>
    <row r="17385" spans="1:2" hidden="1" x14ac:dyDescent="0.25">
      <c r="A17385" t="str">
        <f t="shared" si="1896"/>
        <v>Новосибирск Станционная_15452_С</v>
      </c>
      <c r="B17385" t="s">
        <v>530</v>
      </c>
    </row>
    <row r="17386" spans="1:2" hidden="1" x14ac:dyDescent="0.25">
      <c r="A17386" t="s">
        <v>3274</v>
      </c>
      <c r="B17386" t="s">
        <v>100</v>
      </c>
    </row>
    <row r="17387" spans="1:2" hidden="1" x14ac:dyDescent="0.25">
      <c r="A17387" t="s">
        <v>3275</v>
      </c>
      <c r="B17387" t="s">
        <v>100</v>
      </c>
    </row>
    <row r="17388" spans="1:2" hidden="1" x14ac:dyDescent="0.25">
      <c r="A17388" t="str">
        <f t="shared" ref="A17388:A17397" si="1897">A17387</f>
        <v>Сургут Привокзальная_8689_С</v>
      </c>
      <c r="B17388" t="s">
        <v>101</v>
      </c>
    </row>
    <row r="17389" spans="1:2" hidden="1" x14ac:dyDescent="0.25">
      <c r="A17389" t="str">
        <f t="shared" si="1897"/>
        <v>Сургут Привокзальная_8689_С</v>
      </c>
      <c r="B17389" t="s">
        <v>448</v>
      </c>
    </row>
    <row r="17390" spans="1:2" hidden="1" x14ac:dyDescent="0.25">
      <c r="A17390" t="str">
        <f t="shared" si="1897"/>
        <v>Сургут Привокзальная_8689_С</v>
      </c>
      <c r="B17390" t="s">
        <v>449</v>
      </c>
    </row>
    <row r="17391" spans="1:2" hidden="1" x14ac:dyDescent="0.25">
      <c r="A17391" t="str">
        <f t="shared" si="1897"/>
        <v>Сургут Привокзальная_8689_С</v>
      </c>
      <c r="B17391" t="s">
        <v>450</v>
      </c>
    </row>
    <row r="17392" spans="1:2" hidden="1" x14ac:dyDescent="0.25">
      <c r="A17392" t="str">
        <f t="shared" si="1897"/>
        <v>Сургут Привокзальная_8689_С</v>
      </c>
      <c r="B17392" t="s">
        <v>451</v>
      </c>
    </row>
    <row r="17393" spans="1:2" hidden="1" x14ac:dyDescent="0.25">
      <c r="A17393" t="str">
        <f t="shared" si="1897"/>
        <v>Сургут Привокзальная_8689_С</v>
      </c>
      <c r="B17393" t="s">
        <v>452</v>
      </c>
    </row>
    <row r="17394" spans="1:2" hidden="1" x14ac:dyDescent="0.25">
      <c r="A17394" t="str">
        <f t="shared" si="1897"/>
        <v>Сургут Привокзальная_8689_С</v>
      </c>
      <c r="B17394" t="s">
        <v>453</v>
      </c>
    </row>
    <row r="17395" spans="1:2" hidden="1" x14ac:dyDescent="0.25">
      <c r="A17395" t="str">
        <f t="shared" si="1897"/>
        <v>Сургут Привокзальная_8689_С</v>
      </c>
      <c r="B17395" t="s">
        <v>108</v>
      </c>
    </row>
    <row r="17396" spans="1:2" hidden="1" x14ac:dyDescent="0.25">
      <c r="A17396" t="str">
        <f t="shared" si="1897"/>
        <v>Сургут Привокзальная_8689_С</v>
      </c>
      <c r="B17396" t="s">
        <v>462</v>
      </c>
    </row>
    <row r="17397" spans="1:2" x14ac:dyDescent="0.25">
      <c r="A17397" t="str">
        <f t="shared" si="1897"/>
        <v>Сургут Привокзальная_8689_С</v>
      </c>
      <c r="B17397" t="s">
        <v>463</v>
      </c>
    </row>
    <row r="17398" spans="1:2" hidden="1" x14ac:dyDescent="0.25">
      <c r="A17398" t="s">
        <v>3276</v>
      </c>
      <c r="B17398" t="s">
        <v>367</v>
      </c>
    </row>
    <row r="17399" spans="1:2" hidden="1" x14ac:dyDescent="0.25">
      <c r="A17399" t="str">
        <f t="shared" ref="A17399:A17408" si="1898">A17398</f>
        <v>Абакан Дружбы Народов_1926_С</v>
      </c>
      <c r="B17399" t="s">
        <v>87</v>
      </c>
    </row>
    <row r="17400" spans="1:2" hidden="1" x14ac:dyDescent="0.25">
      <c r="A17400" t="str">
        <f t="shared" si="1898"/>
        <v>Абакан Дружбы Народов_1926_С</v>
      </c>
      <c r="B17400" t="s">
        <v>102</v>
      </c>
    </row>
    <row r="17401" spans="1:2" hidden="1" x14ac:dyDescent="0.25">
      <c r="A17401" t="str">
        <f t="shared" si="1898"/>
        <v>Абакан Дружбы Народов_1926_С</v>
      </c>
      <c r="B17401" t="s">
        <v>418</v>
      </c>
    </row>
    <row r="17402" spans="1:2" hidden="1" x14ac:dyDescent="0.25">
      <c r="A17402" t="str">
        <f t="shared" si="1898"/>
        <v>Абакан Дружбы Народов_1926_С</v>
      </c>
      <c r="B17402" t="s">
        <v>419</v>
      </c>
    </row>
    <row r="17403" spans="1:2" hidden="1" x14ac:dyDescent="0.25">
      <c r="A17403" t="str">
        <f t="shared" si="1898"/>
        <v>Абакан Дружбы Народов_1926_С</v>
      </c>
      <c r="B17403" t="s">
        <v>179</v>
      </c>
    </row>
    <row r="17404" spans="1:2" hidden="1" x14ac:dyDescent="0.25">
      <c r="A17404" t="str">
        <f t="shared" si="1898"/>
        <v>Абакан Дружбы Народов_1926_С</v>
      </c>
      <c r="B17404" t="s">
        <v>180</v>
      </c>
    </row>
    <row r="17405" spans="1:2" hidden="1" x14ac:dyDescent="0.25">
      <c r="A17405" t="str">
        <f t="shared" si="1898"/>
        <v>Абакан Дружбы Народов_1926_С</v>
      </c>
      <c r="B17405" t="s">
        <v>181</v>
      </c>
    </row>
    <row r="17406" spans="1:2" hidden="1" x14ac:dyDescent="0.25">
      <c r="A17406" t="str">
        <f t="shared" si="1898"/>
        <v>Абакан Дружбы Народов_1926_С</v>
      </c>
      <c r="B17406" t="s">
        <v>94</v>
      </c>
    </row>
    <row r="17407" spans="1:2" hidden="1" x14ac:dyDescent="0.25">
      <c r="A17407" t="str">
        <f t="shared" si="1898"/>
        <v>Абакан Дружбы Народов_1926_С</v>
      </c>
      <c r="B17407" t="s">
        <v>109</v>
      </c>
    </row>
    <row r="17408" spans="1:2" x14ac:dyDescent="0.25">
      <c r="A17408" t="str">
        <f t="shared" si="1898"/>
        <v>Абакан Дружбы Народов_1926_С</v>
      </c>
      <c r="B17408" t="s">
        <v>465</v>
      </c>
    </row>
    <row r="17409" spans="1:2" hidden="1" x14ac:dyDescent="0.25">
      <c r="A17409" t="s">
        <v>3277</v>
      </c>
      <c r="B17409" t="s">
        <v>367</v>
      </c>
    </row>
    <row r="17410" spans="1:2" hidden="1" x14ac:dyDescent="0.25">
      <c r="A17410" t="str">
        <f t="shared" ref="A17410:A17419" si="1899">A17409</f>
        <v>Черногорск Космонавтов_1927_С</v>
      </c>
      <c r="B17410" t="s">
        <v>101</v>
      </c>
    </row>
    <row r="17411" spans="1:2" hidden="1" x14ac:dyDescent="0.25">
      <c r="A17411" t="str">
        <f t="shared" si="1899"/>
        <v>Черногорск Космонавтов_1927_С</v>
      </c>
      <c r="B17411" t="s">
        <v>102</v>
      </c>
    </row>
    <row r="17412" spans="1:2" hidden="1" x14ac:dyDescent="0.25">
      <c r="A17412" t="str">
        <f t="shared" si="1899"/>
        <v>Черногорск Космонавтов_1927_С</v>
      </c>
      <c r="B17412" t="s">
        <v>418</v>
      </c>
    </row>
    <row r="17413" spans="1:2" hidden="1" x14ac:dyDescent="0.25">
      <c r="A17413" t="str">
        <f t="shared" si="1899"/>
        <v>Черногорск Космонавтов_1927_С</v>
      </c>
      <c r="B17413" t="s">
        <v>419</v>
      </c>
    </row>
    <row r="17414" spans="1:2" hidden="1" x14ac:dyDescent="0.25">
      <c r="A17414" t="str">
        <f t="shared" si="1899"/>
        <v>Черногорск Космонавтов_1927_С</v>
      </c>
      <c r="B17414" t="s">
        <v>208</v>
      </c>
    </row>
    <row r="17415" spans="1:2" hidden="1" x14ac:dyDescent="0.25">
      <c r="A17415" t="str">
        <f t="shared" si="1899"/>
        <v>Черногорск Космонавтов_1927_С</v>
      </c>
      <c r="B17415" t="s">
        <v>209</v>
      </c>
    </row>
    <row r="17416" spans="1:2" hidden="1" x14ac:dyDescent="0.25">
      <c r="A17416" t="str">
        <f t="shared" si="1899"/>
        <v>Черногорск Космонавтов_1927_С</v>
      </c>
      <c r="B17416" t="s">
        <v>210</v>
      </c>
    </row>
    <row r="17417" spans="1:2" hidden="1" x14ac:dyDescent="0.25">
      <c r="A17417" t="str">
        <f t="shared" si="1899"/>
        <v>Черногорск Космонавтов_1927_С</v>
      </c>
      <c r="B17417" t="s">
        <v>108</v>
      </c>
    </row>
    <row r="17418" spans="1:2" hidden="1" x14ac:dyDescent="0.25">
      <c r="A17418" t="str">
        <f t="shared" si="1899"/>
        <v>Черногорск Космонавтов_1927_С</v>
      </c>
      <c r="B17418" t="s">
        <v>109</v>
      </c>
    </row>
    <row r="17419" spans="1:2" x14ac:dyDescent="0.25">
      <c r="A17419" t="str">
        <f t="shared" si="1899"/>
        <v>Черногорск Космонавтов_1927_С</v>
      </c>
      <c r="B17419" t="s">
        <v>465</v>
      </c>
    </row>
    <row r="17420" spans="1:2" hidden="1" x14ac:dyDescent="0.25">
      <c r="A17420" t="s">
        <v>3278</v>
      </c>
      <c r="B17420" t="s">
        <v>100</v>
      </c>
    </row>
    <row r="17421" spans="1:2" hidden="1" x14ac:dyDescent="0.25">
      <c r="A17421" t="str">
        <f t="shared" ref="A17421:A17431" si="1900">A17420</f>
        <v>Санкт-Петербург Доблести_00511_С</v>
      </c>
      <c r="B17421" t="s">
        <v>101</v>
      </c>
    </row>
    <row r="17422" spans="1:2" hidden="1" x14ac:dyDescent="0.25">
      <c r="A17422" t="str">
        <f t="shared" si="1900"/>
        <v>Санкт-Петербург Доблести_00511_С</v>
      </c>
      <c r="B17422" t="s">
        <v>102</v>
      </c>
    </row>
    <row r="17423" spans="1:2" hidden="1" x14ac:dyDescent="0.25">
      <c r="A17423" t="str">
        <f t="shared" si="1900"/>
        <v>Санкт-Петербург Доблести_00511_С</v>
      </c>
      <c r="B17423" t="s">
        <v>103</v>
      </c>
    </row>
    <row r="17424" spans="1:2" hidden="1" x14ac:dyDescent="0.25">
      <c r="A17424" t="str">
        <f t="shared" si="1900"/>
        <v>Санкт-Петербург Доблести_00511_С</v>
      </c>
      <c r="B17424" t="s">
        <v>104</v>
      </c>
    </row>
    <row r="17425" spans="1:2" hidden="1" x14ac:dyDescent="0.25">
      <c r="A17425" t="str">
        <f t="shared" si="1900"/>
        <v>Санкт-Петербург Доблести_00511_С</v>
      </c>
      <c r="B17425" t="s">
        <v>223</v>
      </c>
    </row>
    <row r="17426" spans="1:2" hidden="1" x14ac:dyDescent="0.25">
      <c r="A17426" t="str">
        <f t="shared" si="1900"/>
        <v>Санкт-Петербург Доблести_00511_С</v>
      </c>
      <c r="B17426" t="s">
        <v>224</v>
      </c>
    </row>
    <row r="17427" spans="1:2" hidden="1" x14ac:dyDescent="0.25">
      <c r="A17427" t="str">
        <f t="shared" si="1900"/>
        <v>Санкт-Петербург Доблести_00511_С</v>
      </c>
      <c r="B17427" t="s">
        <v>225</v>
      </c>
    </row>
    <row r="17428" spans="1:2" hidden="1" x14ac:dyDescent="0.25">
      <c r="A17428" t="str">
        <f t="shared" si="1900"/>
        <v>Санкт-Петербург Доблести_00511_С</v>
      </c>
      <c r="B17428" t="s">
        <v>108</v>
      </c>
    </row>
    <row r="17429" spans="1:2" hidden="1" x14ac:dyDescent="0.25">
      <c r="A17429" t="str">
        <f t="shared" si="1900"/>
        <v>Санкт-Петербург Доблести_00511_С</v>
      </c>
      <c r="B17429" t="s">
        <v>109</v>
      </c>
    </row>
    <row r="17430" spans="1:2" x14ac:dyDescent="0.25">
      <c r="A17430" t="str">
        <f t="shared" si="1900"/>
        <v>Санкт-Петербург Доблести_00511_С</v>
      </c>
      <c r="B17430" t="s">
        <v>110</v>
      </c>
    </row>
    <row r="17431" spans="1:2" hidden="1" x14ac:dyDescent="0.25">
      <c r="A17431" t="str">
        <f t="shared" si="1900"/>
        <v>Санкт-Петербург Доблести_00511_С</v>
      </c>
      <c r="B17431" t="s">
        <v>235</v>
      </c>
    </row>
    <row r="17432" spans="1:2" hidden="1" x14ac:dyDescent="0.25">
      <c r="A17432" t="s">
        <v>3279</v>
      </c>
      <c r="B17432" t="s">
        <v>367</v>
      </c>
    </row>
    <row r="17433" spans="1:2" hidden="1" x14ac:dyDescent="0.25">
      <c r="A17433" t="str">
        <f t="shared" ref="A17433:A17442" si="1901">A17432</f>
        <v>Минусинск Абаканская_8450_С</v>
      </c>
      <c r="B17433" t="s">
        <v>87</v>
      </c>
    </row>
    <row r="17434" spans="1:2" hidden="1" x14ac:dyDescent="0.25">
      <c r="A17434" t="str">
        <f t="shared" si="1901"/>
        <v>Минусинск Абаканская_8450_С</v>
      </c>
      <c r="B17434" t="s">
        <v>102</v>
      </c>
    </row>
    <row r="17435" spans="1:2" hidden="1" x14ac:dyDescent="0.25">
      <c r="A17435" t="str">
        <f t="shared" si="1901"/>
        <v>Минусинск Абаканская_8450_С</v>
      </c>
      <c r="B17435" t="s">
        <v>418</v>
      </c>
    </row>
    <row r="17436" spans="1:2" hidden="1" x14ac:dyDescent="0.25">
      <c r="A17436" t="str">
        <f t="shared" si="1901"/>
        <v>Минусинск Абаканская_8450_С</v>
      </c>
      <c r="B17436" t="s">
        <v>419</v>
      </c>
    </row>
    <row r="17437" spans="1:2" hidden="1" x14ac:dyDescent="0.25">
      <c r="A17437" t="str">
        <f t="shared" si="1901"/>
        <v>Минусинск Абаканская_8450_С</v>
      </c>
      <c r="B17437" t="s">
        <v>179</v>
      </c>
    </row>
    <row r="17438" spans="1:2" hidden="1" x14ac:dyDescent="0.25">
      <c r="A17438" t="str">
        <f t="shared" si="1901"/>
        <v>Минусинск Абаканская_8450_С</v>
      </c>
      <c r="B17438" t="s">
        <v>180</v>
      </c>
    </row>
    <row r="17439" spans="1:2" hidden="1" x14ac:dyDescent="0.25">
      <c r="A17439" t="str">
        <f t="shared" si="1901"/>
        <v>Минусинск Абаканская_8450_С</v>
      </c>
      <c r="B17439" t="s">
        <v>181</v>
      </c>
    </row>
    <row r="17440" spans="1:2" hidden="1" x14ac:dyDescent="0.25">
      <c r="A17440" t="str">
        <f t="shared" si="1901"/>
        <v>Минусинск Абаканская_8450_С</v>
      </c>
      <c r="B17440" t="s">
        <v>94</v>
      </c>
    </row>
    <row r="17441" spans="1:2" hidden="1" x14ac:dyDescent="0.25">
      <c r="A17441" t="str">
        <f t="shared" si="1901"/>
        <v>Минусинск Абаканская_8450_С</v>
      </c>
      <c r="B17441" t="s">
        <v>109</v>
      </c>
    </row>
    <row r="17442" spans="1:2" x14ac:dyDescent="0.25">
      <c r="A17442" t="str">
        <f t="shared" si="1901"/>
        <v>Минусинск Абаканская_8450_С</v>
      </c>
      <c r="B17442" t="s">
        <v>465</v>
      </c>
    </row>
    <row r="17443" spans="1:2" hidden="1" x14ac:dyDescent="0.25">
      <c r="A17443" t="s">
        <v>3280</v>
      </c>
      <c r="B17443" t="s">
        <v>100</v>
      </c>
    </row>
    <row r="17444" spans="1:2" hidden="1" x14ac:dyDescent="0.25">
      <c r="A17444" t="str">
        <f t="shared" ref="A17444:A17453" si="1902">A17443</f>
        <v>Краснодар Героев-Разведчиков_12368_С</v>
      </c>
      <c r="B17444" t="s">
        <v>101</v>
      </c>
    </row>
    <row r="17445" spans="1:2" hidden="1" x14ac:dyDescent="0.25">
      <c r="A17445" t="str">
        <f t="shared" si="1902"/>
        <v>Краснодар Героев-Разведчиков_12368_С</v>
      </c>
      <c r="B17445" t="s">
        <v>102</v>
      </c>
    </row>
    <row r="17446" spans="1:2" hidden="1" x14ac:dyDescent="0.25">
      <c r="A17446" t="str">
        <f t="shared" si="1902"/>
        <v>Краснодар Героев-Разведчиков_12368_С</v>
      </c>
      <c r="B17446" t="s">
        <v>333</v>
      </c>
    </row>
    <row r="17447" spans="1:2" hidden="1" x14ac:dyDescent="0.25">
      <c r="A17447" t="str">
        <f t="shared" si="1902"/>
        <v>Краснодар Героев-Разведчиков_12368_С</v>
      </c>
      <c r="B17447" t="s">
        <v>325</v>
      </c>
    </row>
    <row r="17448" spans="1:2" hidden="1" x14ac:dyDescent="0.25">
      <c r="A17448" t="str">
        <f t="shared" si="1902"/>
        <v>Краснодар Героев-Разведчиков_12368_С</v>
      </c>
      <c r="B17448" t="s">
        <v>334</v>
      </c>
    </row>
    <row r="17449" spans="1:2" hidden="1" x14ac:dyDescent="0.25">
      <c r="A17449" t="str">
        <f t="shared" si="1902"/>
        <v>Краснодар Героев-Разведчиков_12368_С</v>
      </c>
      <c r="B17449" t="s">
        <v>335</v>
      </c>
    </row>
    <row r="17450" spans="1:2" hidden="1" x14ac:dyDescent="0.25">
      <c r="A17450" t="str">
        <f t="shared" si="1902"/>
        <v>Краснодар Героев-Разведчиков_12368_С</v>
      </c>
      <c r="B17450" t="s">
        <v>225</v>
      </c>
    </row>
    <row r="17451" spans="1:2" hidden="1" x14ac:dyDescent="0.25">
      <c r="A17451" t="str">
        <f t="shared" si="1902"/>
        <v>Краснодар Героев-Разведчиков_12368_С</v>
      </c>
      <c r="B17451" t="s">
        <v>108</v>
      </c>
    </row>
    <row r="17452" spans="1:2" hidden="1" x14ac:dyDescent="0.25">
      <c r="A17452" t="str">
        <f t="shared" si="1902"/>
        <v>Краснодар Героев-Разведчиков_12368_С</v>
      </c>
      <c r="B17452" t="s">
        <v>109</v>
      </c>
    </row>
    <row r="17453" spans="1:2" x14ac:dyDescent="0.25">
      <c r="A17453" t="str">
        <f t="shared" si="1902"/>
        <v>Краснодар Героев-Разведчиков_12368_С</v>
      </c>
      <c r="B17453" t="s">
        <v>182</v>
      </c>
    </row>
    <row r="17454" spans="1:2" hidden="1" x14ac:dyDescent="0.25">
      <c r="A17454" t="s">
        <v>3281</v>
      </c>
      <c r="B17454" t="s">
        <v>100</v>
      </c>
    </row>
    <row r="17455" spans="1:2" hidden="1" x14ac:dyDescent="0.25">
      <c r="A17455" t="s">
        <v>3282</v>
      </c>
      <c r="B17455" t="s">
        <v>292</v>
      </c>
    </row>
    <row r="17456" spans="1:2" hidden="1" x14ac:dyDescent="0.25">
      <c r="A17456" t="str">
        <f t="shared" ref="A17456:A17457" si="1903">A17455</f>
        <v>Москва Парковая 9-я_00514_С</v>
      </c>
      <c r="B17456" t="s">
        <v>293</v>
      </c>
    </row>
    <row r="17457" spans="1:2" hidden="1" x14ac:dyDescent="0.25">
      <c r="A17457" t="str">
        <f t="shared" si="1903"/>
        <v>Москва Парковая 9-я_00514_С</v>
      </c>
      <c r="B17457" t="s">
        <v>384</v>
      </c>
    </row>
    <row r="17458" spans="1:2" hidden="1" x14ac:dyDescent="0.25">
      <c r="A17458" t="s">
        <v>3283</v>
      </c>
      <c r="B17458" t="s">
        <v>292</v>
      </c>
    </row>
    <row r="17459" spans="1:2" hidden="1" x14ac:dyDescent="0.25">
      <c r="A17459" t="str">
        <f t="shared" ref="A17459:A17468" si="1904">A17458</f>
        <v>Белгород 50-летия Белгородской области_3167_С</v>
      </c>
      <c r="B17459" t="s">
        <v>293</v>
      </c>
    </row>
    <row r="17460" spans="1:2" hidden="1" x14ac:dyDescent="0.25">
      <c r="A17460" t="str">
        <f t="shared" si="1904"/>
        <v>Белгород 50-летия Белгородской области_3167_С</v>
      </c>
      <c r="B17460" t="s">
        <v>294</v>
      </c>
    </row>
    <row r="17461" spans="1:2" hidden="1" x14ac:dyDescent="0.25">
      <c r="A17461" t="str">
        <f t="shared" si="1904"/>
        <v>Белгород 50-летия Белгородской области_3167_С</v>
      </c>
      <c r="B17461" t="s">
        <v>177</v>
      </c>
    </row>
    <row r="17462" spans="1:2" hidden="1" x14ac:dyDescent="0.25">
      <c r="A17462" t="str">
        <f t="shared" si="1904"/>
        <v>Белгород 50-летия Белгородской области_3167_С</v>
      </c>
      <c r="B17462" t="s">
        <v>178</v>
      </c>
    </row>
    <row r="17463" spans="1:2" hidden="1" x14ac:dyDescent="0.25">
      <c r="A17463" t="str">
        <f t="shared" si="1904"/>
        <v>Белгород 50-летия Белгородской области_3167_С</v>
      </c>
      <c r="B17463" t="s">
        <v>179</v>
      </c>
    </row>
    <row r="17464" spans="1:2" hidden="1" x14ac:dyDescent="0.25">
      <c r="A17464" t="str">
        <f t="shared" si="1904"/>
        <v>Белгород 50-летия Белгородской области_3167_С</v>
      </c>
      <c r="B17464" t="s">
        <v>180</v>
      </c>
    </row>
    <row r="17465" spans="1:2" hidden="1" x14ac:dyDescent="0.25">
      <c r="A17465" t="str">
        <f t="shared" si="1904"/>
        <v>Белгород 50-летия Белгородской области_3167_С</v>
      </c>
      <c r="B17465" t="s">
        <v>181</v>
      </c>
    </row>
    <row r="17466" spans="1:2" hidden="1" x14ac:dyDescent="0.25">
      <c r="A17466" t="str">
        <f t="shared" si="1904"/>
        <v>Белгород 50-летия Белгородской области_3167_С</v>
      </c>
      <c r="B17466" t="s">
        <v>295</v>
      </c>
    </row>
    <row r="17467" spans="1:2" hidden="1" x14ac:dyDescent="0.25">
      <c r="A17467" t="str">
        <f t="shared" si="1904"/>
        <v>Белгород 50-летия Белгородской области_3167_С</v>
      </c>
      <c r="B17467" t="s">
        <v>296</v>
      </c>
    </row>
    <row r="17468" spans="1:2" x14ac:dyDescent="0.25">
      <c r="A17468" t="str">
        <f t="shared" si="1904"/>
        <v>Белгород 50-летия Белгородской области_3167_С</v>
      </c>
      <c r="B17468" t="s">
        <v>182</v>
      </c>
    </row>
    <row r="17469" spans="1:2" hidden="1" x14ac:dyDescent="0.25">
      <c r="A17469" t="s">
        <v>3284</v>
      </c>
      <c r="B17469" t="s">
        <v>100</v>
      </c>
    </row>
    <row r="17470" spans="1:2" hidden="1" x14ac:dyDescent="0.25">
      <c r="A17470" t="str">
        <f t="shared" ref="A17470:A17473" si="1905">A17469</f>
        <v>Набережные Челны им Вахитова_71625_С</v>
      </c>
      <c r="B17470" t="s">
        <v>101</v>
      </c>
    </row>
    <row r="17471" spans="1:2" hidden="1" x14ac:dyDescent="0.25">
      <c r="A17471" t="str">
        <f t="shared" si="1905"/>
        <v>Набережные Челны им Вахитова_71625_С</v>
      </c>
      <c r="B17471" t="s">
        <v>102</v>
      </c>
    </row>
    <row r="17472" spans="1:2" hidden="1" x14ac:dyDescent="0.25">
      <c r="A17472" t="str">
        <f t="shared" si="1905"/>
        <v>Набережные Челны им Вахитова_71625_С</v>
      </c>
      <c r="B17472" t="s">
        <v>103</v>
      </c>
    </row>
    <row r="17473" spans="1:2" hidden="1" x14ac:dyDescent="0.25">
      <c r="A17473" t="str">
        <f t="shared" si="1905"/>
        <v>Набережные Челны им Вахитова_71625_С</v>
      </c>
      <c r="B17473" t="s">
        <v>104</v>
      </c>
    </row>
    <row r="17474" spans="1:2" hidden="1" x14ac:dyDescent="0.25">
      <c r="A17474" t="s">
        <v>3285</v>
      </c>
      <c r="B17474" t="s">
        <v>100</v>
      </c>
    </row>
    <row r="17475" spans="1:2" hidden="1" x14ac:dyDescent="0.25">
      <c r="A17475" t="str">
        <f t="shared" ref="A17475:A17484" si="1906">A17474</f>
        <v>Комсомольское Зеленая_8265_С</v>
      </c>
      <c r="B17475" t="s">
        <v>101</v>
      </c>
    </row>
    <row r="17476" spans="1:2" hidden="1" x14ac:dyDescent="0.25">
      <c r="A17476" t="str">
        <f t="shared" si="1906"/>
        <v>Комсомольское Зеленая_8265_С</v>
      </c>
      <c r="B17476" t="s">
        <v>102</v>
      </c>
    </row>
    <row r="17477" spans="1:2" hidden="1" x14ac:dyDescent="0.25">
      <c r="A17477" t="str">
        <f t="shared" si="1906"/>
        <v>Комсомольское Зеленая_8265_С</v>
      </c>
      <c r="B17477" t="s">
        <v>206</v>
      </c>
    </row>
    <row r="17478" spans="1:2" hidden="1" x14ac:dyDescent="0.25">
      <c r="A17478" t="str">
        <f t="shared" si="1906"/>
        <v>Комсомольское Зеленая_8265_С</v>
      </c>
      <c r="B17478" t="s">
        <v>207</v>
      </c>
    </row>
    <row r="17479" spans="1:2" hidden="1" x14ac:dyDescent="0.25">
      <c r="A17479" t="str">
        <f t="shared" si="1906"/>
        <v>Комсомольское Зеленая_8265_С</v>
      </c>
      <c r="B17479" t="s">
        <v>208</v>
      </c>
    </row>
    <row r="17480" spans="1:2" hidden="1" x14ac:dyDescent="0.25">
      <c r="A17480" t="str">
        <f t="shared" si="1906"/>
        <v>Комсомольское Зеленая_8265_С</v>
      </c>
      <c r="B17480" t="s">
        <v>209</v>
      </c>
    </row>
    <row r="17481" spans="1:2" hidden="1" x14ac:dyDescent="0.25">
      <c r="A17481" t="str">
        <f t="shared" si="1906"/>
        <v>Комсомольское Зеленая_8265_С</v>
      </c>
      <c r="B17481" t="s">
        <v>210</v>
      </c>
    </row>
    <row r="17482" spans="1:2" hidden="1" x14ac:dyDescent="0.25">
      <c r="A17482" t="str">
        <f t="shared" si="1906"/>
        <v>Комсомольское Зеленая_8265_С</v>
      </c>
      <c r="B17482" t="s">
        <v>108</v>
      </c>
    </row>
    <row r="17483" spans="1:2" hidden="1" x14ac:dyDescent="0.25">
      <c r="A17483" t="str">
        <f t="shared" si="1906"/>
        <v>Комсомольское Зеленая_8265_С</v>
      </c>
      <c r="B17483" t="s">
        <v>109</v>
      </c>
    </row>
    <row r="17484" spans="1:2" x14ac:dyDescent="0.25">
      <c r="A17484" t="str">
        <f t="shared" si="1906"/>
        <v>Комсомольское Зеленая_8265_С</v>
      </c>
      <c r="B17484" t="s">
        <v>213</v>
      </c>
    </row>
    <row r="17485" spans="1:2" hidden="1" x14ac:dyDescent="0.25">
      <c r="A17485" t="s">
        <v>3286</v>
      </c>
      <c r="B17485" t="s">
        <v>100</v>
      </c>
    </row>
    <row r="17486" spans="1:2" hidden="1" x14ac:dyDescent="0.25">
      <c r="A17486" t="str">
        <f t="shared" ref="A17486:A17495" si="1907">A17485</f>
        <v>Бердск Красная Сибирь_15454_С</v>
      </c>
      <c r="B17486" t="s">
        <v>723</v>
      </c>
    </row>
    <row r="17487" spans="1:2" hidden="1" x14ac:dyDescent="0.25">
      <c r="A17487" t="str">
        <f t="shared" si="1907"/>
        <v>Бердск Красная Сибирь_15454_С</v>
      </c>
      <c r="B17487" t="s">
        <v>102</v>
      </c>
    </row>
    <row r="17488" spans="1:2" hidden="1" x14ac:dyDescent="0.25">
      <c r="A17488" t="str">
        <f t="shared" si="1907"/>
        <v>Бердск Красная Сибирь_15454_С</v>
      </c>
      <c r="B17488" t="s">
        <v>449</v>
      </c>
    </row>
    <row r="17489" spans="1:2" hidden="1" x14ac:dyDescent="0.25">
      <c r="A17489" t="str">
        <f t="shared" si="1907"/>
        <v>Бердск Красная Сибирь_15454_С</v>
      </c>
      <c r="B17489" t="s">
        <v>450</v>
      </c>
    </row>
    <row r="17490" spans="1:2" hidden="1" x14ac:dyDescent="0.25">
      <c r="A17490" t="str">
        <f t="shared" si="1907"/>
        <v>Бердск Красная Сибирь_15454_С</v>
      </c>
      <c r="B17490" t="s">
        <v>3287</v>
      </c>
    </row>
    <row r="17491" spans="1:2" hidden="1" x14ac:dyDescent="0.25">
      <c r="A17491" t="str">
        <f t="shared" si="1907"/>
        <v>Бердск Красная Сибирь_15454_С</v>
      </c>
      <c r="B17491" t="s">
        <v>3288</v>
      </c>
    </row>
    <row r="17492" spans="1:2" hidden="1" x14ac:dyDescent="0.25">
      <c r="A17492" t="str">
        <f t="shared" si="1907"/>
        <v>Бердск Красная Сибирь_15454_С</v>
      </c>
      <c r="B17492" t="s">
        <v>3289</v>
      </c>
    </row>
    <row r="17493" spans="1:2" hidden="1" x14ac:dyDescent="0.25">
      <c r="A17493" t="str">
        <f t="shared" si="1907"/>
        <v>Бердск Красная Сибирь_15454_С</v>
      </c>
      <c r="B17493" t="s">
        <v>108</v>
      </c>
    </row>
    <row r="17494" spans="1:2" hidden="1" x14ac:dyDescent="0.25">
      <c r="A17494" t="str">
        <f t="shared" si="1907"/>
        <v>Бердск Красная Сибирь_15454_С</v>
      </c>
      <c r="B17494" t="s">
        <v>109</v>
      </c>
    </row>
    <row r="17495" spans="1:2" x14ac:dyDescent="0.25">
      <c r="A17495" t="str">
        <f t="shared" si="1907"/>
        <v>Бердск Красная Сибирь_15454_С</v>
      </c>
      <c r="B17495" t="s">
        <v>463</v>
      </c>
    </row>
    <row r="17496" spans="1:2" hidden="1" x14ac:dyDescent="0.25">
      <c r="A17496" t="s">
        <v>3290</v>
      </c>
      <c r="B17496" t="s">
        <v>100</v>
      </c>
    </row>
    <row r="17497" spans="1:2" hidden="1" x14ac:dyDescent="0.25">
      <c r="A17497" t="str">
        <f t="shared" ref="A17497:A17498" si="1908">A17496</f>
        <v>Самара 5-я просека_16370_С</v>
      </c>
      <c r="B17497" t="s">
        <v>101</v>
      </c>
    </row>
    <row r="17498" spans="1:2" hidden="1" x14ac:dyDescent="0.25">
      <c r="A17498" t="str">
        <f t="shared" si="1908"/>
        <v>Самара 5-я просека_16370_С</v>
      </c>
      <c r="B17498" t="s">
        <v>102</v>
      </c>
    </row>
    <row r="17499" spans="1:2" hidden="1" x14ac:dyDescent="0.25">
      <c r="A17499" t="s">
        <v>3291</v>
      </c>
      <c r="B17499" t="s">
        <v>100</v>
      </c>
    </row>
    <row r="17500" spans="1:2" hidden="1" x14ac:dyDescent="0.25">
      <c r="A17500" t="s">
        <v>3292</v>
      </c>
      <c r="B17500" t="s">
        <v>86</v>
      </c>
    </row>
    <row r="17501" spans="1:2" hidden="1" x14ac:dyDescent="0.25">
      <c r="A17501" t="str">
        <f t="shared" ref="A17501:A17511" si="1909">A17500</f>
        <v>Тула Болдина_00515_С</v>
      </c>
      <c r="B17501" t="s">
        <v>1002</v>
      </c>
    </row>
    <row r="17502" spans="1:2" hidden="1" x14ac:dyDescent="0.25">
      <c r="A17502" t="str">
        <f t="shared" si="1909"/>
        <v>Тула Болдина_00515_С</v>
      </c>
      <c r="B17502" t="s">
        <v>1003</v>
      </c>
    </row>
    <row r="17503" spans="1:2" hidden="1" x14ac:dyDescent="0.25">
      <c r="A17503" t="str">
        <f t="shared" si="1909"/>
        <v>Тула Болдина_00515_С</v>
      </c>
      <c r="B17503" t="s">
        <v>89</v>
      </c>
    </row>
    <row r="17504" spans="1:2" hidden="1" x14ac:dyDescent="0.25">
      <c r="A17504" t="str">
        <f t="shared" si="1909"/>
        <v>Тула Болдина_00515_С</v>
      </c>
      <c r="B17504" t="s">
        <v>90</v>
      </c>
    </row>
    <row r="17505" spans="1:2" hidden="1" x14ac:dyDescent="0.25">
      <c r="A17505" t="str">
        <f t="shared" si="1909"/>
        <v>Тула Болдина_00515_С</v>
      </c>
      <c r="B17505" t="s">
        <v>91</v>
      </c>
    </row>
    <row r="17506" spans="1:2" hidden="1" x14ac:dyDescent="0.25">
      <c r="A17506" t="str">
        <f t="shared" si="1909"/>
        <v>Тула Болдина_00515_С</v>
      </c>
      <c r="B17506" t="s">
        <v>92</v>
      </c>
    </row>
    <row r="17507" spans="1:2" hidden="1" x14ac:dyDescent="0.25">
      <c r="A17507" t="str">
        <f t="shared" si="1909"/>
        <v>Тула Болдина_00515_С</v>
      </c>
      <c r="B17507" t="s">
        <v>93</v>
      </c>
    </row>
    <row r="17508" spans="1:2" hidden="1" x14ac:dyDescent="0.25">
      <c r="A17508" t="str">
        <f t="shared" si="1909"/>
        <v>Тула Болдина_00515_С</v>
      </c>
      <c r="B17508" t="s">
        <v>679</v>
      </c>
    </row>
    <row r="17509" spans="1:2" hidden="1" x14ac:dyDescent="0.25">
      <c r="A17509" t="str">
        <f t="shared" si="1909"/>
        <v>Тула Болдина_00515_С</v>
      </c>
      <c r="B17509" t="s">
        <v>296</v>
      </c>
    </row>
    <row r="17510" spans="1:2" x14ac:dyDescent="0.25">
      <c r="A17510" t="str">
        <f t="shared" si="1909"/>
        <v>Тула Болдина_00515_С</v>
      </c>
      <c r="B17510" t="s">
        <v>96</v>
      </c>
    </row>
    <row r="17511" spans="1:2" hidden="1" x14ac:dyDescent="0.25">
      <c r="A17511" t="str">
        <f t="shared" si="1909"/>
        <v>Тула Болдина_00515_С</v>
      </c>
      <c r="B17511" t="s">
        <v>495</v>
      </c>
    </row>
    <row r="17512" spans="1:2" hidden="1" x14ac:dyDescent="0.25">
      <c r="A17512" t="s">
        <v>3293</v>
      </c>
      <c r="B17512" t="s">
        <v>292</v>
      </c>
    </row>
    <row r="17513" spans="1:2" hidden="1" x14ac:dyDescent="0.25">
      <c r="A17513" t="str">
        <f t="shared" ref="A17513:A17523" si="1910">A17512</f>
        <v>Тула Восточная_00516_С</v>
      </c>
      <c r="B17513" t="s">
        <v>293</v>
      </c>
    </row>
    <row r="17514" spans="1:2" hidden="1" x14ac:dyDescent="0.25">
      <c r="A17514" t="str">
        <f t="shared" si="1910"/>
        <v>Тула Восточная_00516_С</v>
      </c>
      <c r="B17514" t="s">
        <v>294</v>
      </c>
    </row>
    <row r="17515" spans="1:2" hidden="1" x14ac:dyDescent="0.25">
      <c r="A17515" t="str">
        <f t="shared" si="1910"/>
        <v>Тула Восточная_00516_С</v>
      </c>
      <c r="B17515" t="s">
        <v>177</v>
      </c>
    </row>
    <row r="17516" spans="1:2" hidden="1" x14ac:dyDescent="0.25">
      <c r="A17516" t="str">
        <f t="shared" si="1910"/>
        <v>Тула Восточная_00516_С</v>
      </c>
      <c r="B17516" t="s">
        <v>178</v>
      </c>
    </row>
    <row r="17517" spans="1:2" hidden="1" x14ac:dyDescent="0.25">
      <c r="A17517" t="str">
        <f t="shared" si="1910"/>
        <v>Тула Восточная_00516_С</v>
      </c>
      <c r="B17517" t="s">
        <v>179</v>
      </c>
    </row>
    <row r="17518" spans="1:2" hidden="1" x14ac:dyDescent="0.25">
      <c r="A17518" t="str">
        <f t="shared" si="1910"/>
        <v>Тула Восточная_00516_С</v>
      </c>
      <c r="B17518" t="s">
        <v>180</v>
      </c>
    </row>
    <row r="17519" spans="1:2" hidden="1" x14ac:dyDescent="0.25">
      <c r="A17519" t="str">
        <f t="shared" si="1910"/>
        <v>Тула Восточная_00516_С</v>
      </c>
      <c r="B17519" t="s">
        <v>181</v>
      </c>
    </row>
    <row r="17520" spans="1:2" hidden="1" x14ac:dyDescent="0.25">
      <c r="A17520" t="str">
        <f t="shared" si="1910"/>
        <v>Тула Восточная_00516_С</v>
      </c>
      <c r="B17520" t="s">
        <v>295</v>
      </c>
    </row>
    <row r="17521" spans="1:2" hidden="1" x14ac:dyDescent="0.25">
      <c r="A17521" t="str">
        <f t="shared" si="1910"/>
        <v>Тула Восточная_00516_С</v>
      </c>
      <c r="B17521" t="s">
        <v>296</v>
      </c>
    </row>
    <row r="17522" spans="1:2" x14ac:dyDescent="0.25">
      <c r="A17522" t="str">
        <f t="shared" si="1910"/>
        <v>Тула Восточная_00516_С</v>
      </c>
      <c r="B17522" t="s">
        <v>182</v>
      </c>
    </row>
    <row r="17523" spans="1:2" hidden="1" x14ac:dyDescent="0.25">
      <c r="A17523" t="str">
        <f t="shared" si="1910"/>
        <v>Тула Восточная_00516_С</v>
      </c>
      <c r="B17523" t="s">
        <v>183</v>
      </c>
    </row>
    <row r="17524" spans="1:2" hidden="1" x14ac:dyDescent="0.25">
      <c r="A17524" t="s">
        <v>3294</v>
      </c>
      <c r="B17524" t="s">
        <v>100</v>
      </c>
    </row>
    <row r="17525" spans="1:2" hidden="1" x14ac:dyDescent="0.25">
      <c r="A17525" t="str">
        <f t="shared" ref="A17525:A17528" si="1911">A17524</f>
        <v>Донецк Максима Горького_16125_С</v>
      </c>
      <c r="B17525" t="s">
        <v>101</v>
      </c>
    </row>
    <row r="17526" spans="1:2" hidden="1" x14ac:dyDescent="0.25">
      <c r="A17526" t="str">
        <f t="shared" si="1911"/>
        <v>Донецк Максима Горького_16125_С</v>
      </c>
      <c r="B17526" t="s">
        <v>102</v>
      </c>
    </row>
    <row r="17527" spans="1:2" hidden="1" x14ac:dyDescent="0.25">
      <c r="A17527" t="str">
        <f t="shared" si="1911"/>
        <v>Донецк Максима Горького_16125_С</v>
      </c>
      <c r="B17527" t="s">
        <v>103</v>
      </c>
    </row>
    <row r="17528" spans="1:2" hidden="1" x14ac:dyDescent="0.25">
      <c r="A17528" t="str">
        <f t="shared" si="1911"/>
        <v>Донецк Максима Горького_16125_С</v>
      </c>
      <c r="B17528" t="s">
        <v>104</v>
      </c>
    </row>
    <row r="17529" spans="1:2" hidden="1" x14ac:dyDescent="0.25">
      <c r="A17529" t="s">
        <v>3295</v>
      </c>
      <c r="B17529" t="s">
        <v>100</v>
      </c>
    </row>
    <row r="17530" spans="1:2" hidden="1" x14ac:dyDescent="0.25">
      <c r="A17530" t="str">
        <f t="shared" ref="A17530:A17533" si="1912">A17529</f>
        <v>Белая Калитва Калинина_16126_С</v>
      </c>
      <c r="B17530" t="s">
        <v>101</v>
      </c>
    </row>
    <row r="17531" spans="1:2" hidden="1" x14ac:dyDescent="0.25">
      <c r="A17531" t="str">
        <f t="shared" si="1912"/>
        <v>Белая Калитва Калинина_16126_С</v>
      </c>
      <c r="B17531" t="s">
        <v>102</v>
      </c>
    </row>
    <row r="17532" spans="1:2" hidden="1" x14ac:dyDescent="0.25">
      <c r="A17532" t="str">
        <f t="shared" si="1912"/>
        <v>Белая Калитва Калинина_16126_С</v>
      </c>
      <c r="B17532" t="s">
        <v>103</v>
      </c>
    </row>
    <row r="17533" spans="1:2" hidden="1" x14ac:dyDescent="0.25">
      <c r="A17533" t="str">
        <f t="shared" si="1912"/>
        <v>Белая Калитва Калинина_16126_С</v>
      </c>
      <c r="B17533" t="s">
        <v>104</v>
      </c>
    </row>
    <row r="17534" spans="1:2" hidden="1" x14ac:dyDescent="0.25">
      <c r="A17534" t="s">
        <v>3296</v>
      </c>
      <c r="B17534" t="s">
        <v>100</v>
      </c>
    </row>
    <row r="17535" spans="1:2" hidden="1" x14ac:dyDescent="0.25">
      <c r="A17535" t="s">
        <v>3297</v>
      </c>
      <c r="B17535" t="s">
        <v>382</v>
      </c>
    </row>
    <row r="17536" spans="1:2" hidden="1" x14ac:dyDescent="0.25">
      <c r="A17536" t="str">
        <f t="shared" ref="A17536:A17546" si="1913">A17535</f>
        <v>Самара Садовая_16372_С</v>
      </c>
      <c r="B17536" t="s">
        <v>383</v>
      </c>
    </row>
    <row r="17537" spans="1:2" hidden="1" x14ac:dyDescent="0.25">
      <c r="A17537" t="str">
        <f t="shared" si="1913"/>
        <v>Самара Садовая_16372_С</v>
      </c>
      <c r="B17537" t="s">
        <v>384</v>
      </c>
    </row>
    <row r="17538" spans="1:2" hidden="1" x14ac:dyDescent="0.25">
      <c r="A17538" t="str">
        <f t="shared" si="1913"/>
        <v>Самара Садовая_16372_С</v>
      </c>
      <c r="B17538" t="s">
        <v>385</v>
      </c>
    </row>
    <row r="17539" spans="1:2" hidden="1" x14ac:dyDescent="0.25">
      <c r="A17539" t="str">
        <f t="shared" si="1913"/>
        <v>Самара Садовая_16372_С</v>
      </c>
      <c r="B17539" t="s">
        <v>386</v>
      </c>
    </row>
    <row r="17540" spans="1:2" hidden="1" x14ac:dyDescent="0.25">
      <c r="A17540" t="str">
        <f t="shared" si="1913"/>
        <v>Самара Садовая_16372_С</v>
      </c>
      <c r="B17540" t="s">
        <v>387</v>
      </c>
    </row>
    <row r="17541" spans="1:2" hidden="1" x14ac:dyDescent="0.25">
      <c r="A17541" t="str">
        <f t="shared" si="1913"/>
        <v>Самара Садовая_16372_С</v>
      </c>
      <c r="B17541" t="s">
        <v>388</v>
      </c>
    </row>
    <row r="17542" spans="1:2" hidden="1" x14ac:dyDescent="0.25">
      <c r="A17542" t="str">
        <f t="shared" si="1913"/>
        <v>Самара Садовая_16372_С</v>
      </c>
      <c r="B17542" t="s">
        <v>389</v>
      </c>
    </row>
    <row r="17543" spans="1:2" hidden="1" x14ac:dyDescent="0.25">
      <c r="A17543" t="str">
        <f t="shared" si="1913"/>
        <v>Самара Садовая_16372_С</v>
      </c>
      <c r="B17543" t="s">
        <v>390</v>
      </c>
    </row>
    <row r="17544" spans="1:2" hidden="1" x14ac:dyDescent="0.25">
      <c r="A17544" t="str">
        <f t="shared" si="1913"/>
        <v>Самара Садовая_16372_С</v>
      </c>
      <c r="B17544" t="s">
        <v>391</v>
      </c>
    </row>
    <row r="17545" spans="1:2" x14ac:dyDescent="0.25">
      <c r="A17545" t="str">
        <f t="shared" si="1913"/>
        <v>Самара Садовая_16372_С</v>
      </c>
      <c r="B17545" t="s">
        <v>392</v>
      </c>
    </row>
    <row r="17546" spans="1:2" hidden="1" x14ac:dyDescent="0.25">
      <c r="A17546" t="str">
        <f t="shared" si="1913"/>
        <v>Самара Садовая_16372_С</v>
      </c>
      <c r="B17546" t="s">
        <v>393</v>
      </c>
    </row>
    <row r="17547" spans="1:2" hidden="1" x14ac:dyDescent="0.25">
      <c r="A17547" t="s">
        <v>3298</v>
      </c>
      <c r="B17547" t="s">
        <v>292</v>
      </c>
    </row>
    <row r="17548" spans="1:2" hidden="1" x14ac:dyDescent="0.25">
      <c r="A17548" t="str">
        <f t="shared" ref="A17548:A17551" si="1914">A17547</f>
        <v>Жуковский Московская_00517_С</v>
      </c>
      <c r="B17548" t="s">
        <v>159</v>
      </c>
    </row>
    <row r="17549" spans="1:2" hidden="1" x14ac:dyDescent="0.25">
      <c r="A17549" t="str">
        <f t="shared" si="1914"/>
        <v>Жуковский Московская_00517_С</v>
      </c>
      <c r="B17549" t="s">
        <v>205</v>
      </c>
    </row>
    <row r="17550" spans="1:2" hidden="1" x14ac:dyDescent="0.25">
      <c r="A17550" t="str">
        <f t="shared" si="1914"/>
        <v>Жуковский Московская_00517_С</v>
      </c>
      <c r="B17550" t="s">
        <v>206</v>
      </c>
    </row>
    <row r="17551" spans="1:2" hidden="1" x14ac:dyDescent="0.25">
      <c r="A17551" t="str">
        <f t="shared" si="1914"/>
        <v>Жуковский Московская_00517_С</v>
      </c>
      <c r="B17551" t="s">
        <v>207</v>
      </c>
    </row>
    <row r="17552" spans="1:2" hidden="1" x14ac:dyDescent="0.25">
      <c r="A17552" t="s">
        <v>3299</v>
      </c>
      <c r="B17552" t="s">
        <v>100</v>
      </c>
    </row>
    <row r="17553" spans="1:2" hidden="1" x14ac:dyDescent="0.25">
      <c r="A17553" t="s">
        <v>3300</v>
      </c>
      <c r="B17553" t="s">
        <v>100</v>
      </c>
    </row>
    <row r="17554" spans="1:2" hidden="1" x14ac:dyDescent="0.25">
      <c r="A17554" t="str">
        <f t="shared" ref="A17554:A17564" si="1915">A17553</f>
        <v>Тюмень Воронинские горки_7276_С</v>
      </c>
      <c r="B17554" t="s">
        <v>101</v>
      </c>
    </row>
    <row r="17555" spans="1:2" hidden="1" x14ac:dyDescent="0.25">
      <c r="A17555" t="str">
        <f t="shared" si="1915"/>
        <v>Тюмень Воронинские горки_7276_С</v>
      </c>
      <c r="B17555" t="s">
        <v>102</v>
      </c>
    </row>
    <row r="17556" spans="1:2" hidden="1" x14ac:dyDescent="0.25">
      <c r="A17556" t="str">
        <f t="shared" si="1915"/>
        <v>Тюмень Воронинские горки_7276_С</v>
      </c>
      <c r="B17556" t="s">
        <v>103</v>
      </c>
    </row>
    <row r="17557" spans="1:2" hidden="1" x14ac:dyDescent="0.25">
      <c r="A17557" t="str">
        <f t="shared" si="1915"/>
        <v>Тюмень Воронинские горки_7276_С</v>
      </c>
      <c r="B17557" t="s">
        <v>104</v>
      </c>
    </row>
    <row r="17558" spans="1:2" hidden="1" x14ac:dyDescent="0.25">
      <c r="A17558" t="str">
        <f t="shared" si="1915"/>
        <v>Тюмень Воронинские горки_7276_С</v>
      </c>
      <c r="B17558" t="s">
        <v>223</v>
      </c>
    </row>
    <row r="17559" spans="1:2" hidden="1" x14ac:dyDescent="0.25">
      <c r="A17559" t="str">
        <f t="shared" si="1915"/>
        <v>Тюмень Воронинские горки_7276_С</v>
      </c>
      <c r="B17559" t="s">
        <v>224</v>
      </c>
    </row>
    <row r="17560" spans="1:2" hidden="1" x14ac:dyDescent="0.25">
      <c r="A17560" t="str">
        <f t="shared" si="1915"/>
        <v>Тюмень Воронинские горки_7276_С</v>
      </c>
      <c r="B17560" t="s">
        <v>225</v>
      </c>
    </row>
    <row r="17561" spans="1:2" hidden="1" x14ac:dyDescent="0.25">
      <c r="A17561" t="str">
        <f t="shared" si="1915"/>
        <v>Тюмень Воронинские горки_7276_С</v>
      </c>
      <c r="B17561" t="s">
        <v>108</v>
      </c>
    </row>
    <row r="17562" spans="1:2" hidden="1" x14ac:dyDescent="0.25">
      <c r="A17562" t="str">
        <f t="shared" si="1915"/>
        <v>Тюмень Воронинские горки_7276_С</v>
      </c>
      <c r="B17562" t="s">
        <v>109</v>
      </c>
    </row>
    <row r="17563" spans="1:2" x14ac:dyDescent="0.25">
      <c r="A17563" t="str">
        <f t="shared" si="1915"/>
        <v>Тюмень Воронинские горки_7276_С</v>
      </c>
      <c r="B17563" t="s">
        <v>110</v>
      </c>
    </row>
    <row r="17564" spans="1:2" hidden="1" x14ac:dyDescent="0.25">
      <c r="A17564" t="str">
        <f t="shared" si="1915"/>
        <v>Тюмень Воронинские горки_7276_С</v>
      </c>
      <c r="B17564" t="s">
        <v>235</v>
      </c>
    </row>
    <row r="17565" spans="1:2" hidden="1" x14ac:dyDescent="0.25">
      <c r="A17565" t="s">
        <v>3301</v>
      </c>
      <c r="B17565" t="s">
        <v>100</v>
      </c>
    </row>
    <row r="17566" spans="1:2" hidden="1" x14ac:dyDescent="0.25">
      <c r="A17566" t="str">
        <f t="shared" ref="A17566:A17595" si="1916">A17565</f>
        <v>Казань Лево-Булачная_71626_С</v>
      </c>
      <c r="B17566" t="s">
        <v>101</v>
      </c>
    </row>
    <row r="17567" spans="1:2" hidden="1" x14ac:dyDescent="0.25">
      <c r="A17567" t="str">
        <f t="shared" si="1916"/>
        <v>Казань Лево-Булачная_71626_С</v>
      </c>
      <c r="B17567" t="s">
        <v>102</v>
      </c>
    </row>
    <row r="17568" spans="1:2" hidden="1" x14ac:dyDescent="0.25">
      <c r="A17568" t="str">
        <f t="shared" si="1916"/>
        <v>Казань Лево-Булачная_71626_С</v>
      </c>
      <c r="B17568" t="s">
        <v>103</v>
      </c>
    </row>
    <row r="17569" spans="1:2" hidden="1" x14ac:dyDescent="0.25">
      <c r="A17569" t="str">
        <f t="shared" si="1916"/>
        <v>Казань Лево-Булачная_71626_С</v>
      </c>
      <c r="B17569" t="s">
        <v>104</v>
      </c>
    </row>
    <row r="17570" spans="1:2" hidden="1" x14ac:dyDescent="0.25">
      <c r="A17570" t="str">
        <f t="shared" si="1916"/>
        <v>Казань Лево-Булачная_71626_С</v>
      </c>
      <c r="B17570" t="s">
        <v>223</v>
      </c>
    </row>
    <row r="17571" spans="1:2" hidden="1" x14ac:dyDescent="0.25">
      <c r="A17571" t="str">
        <f t="shared" si="1916"/>
        <v>Казань Лево-Булачная_71626_С</v>
      </c>
      <c r="B17571" t="s">
        <v>224</v>
      </c>
    </row>
    <row r="17572" spans="1:2" hidden="1" x14ac:dyDescent="0.25">
      <c r="A17572" t="str">
        <f t="shared" si="1916"/>
        <v>Казань Лево-Булачная_71626_С</v>
      </c>
      <c r="B17572" t="s">
        <v>225</v>
      </c>
    </row>
    <row r="17573" spans="1:2" hidden="1" x14ac:dyDescent="0.25">
      <c r="A17573" t="str">
        <f t="shared" si="1916"/>
        <v>Казань Лево-Булачная_71626_С</v>
      </c>
      <c r="B17573" t="s">
        <v>108</v>
      </c>
    </row>
    <row r="17574" spans="1:2" hidden="1" x14ac:dyDescent="0.25">
      <c r="A17574" t="str">
        <f t="shared" si="1916"/>
        <v>Казань Лево-Булачная_71626_С</v>
      </c>
      <c r="B17574" t="s">
        <v>109</v>
      </c>
    </row>
    <row r="17575" spans="1:2" x14ac:dyDescent="0.25">
      <c r="A17575" t="str">
        <f t="shared" si="1916"/>
        <v>Казань Лево-Булачная_71626_С</v>
      </c>
      <c r="B17575" t="s">
        <v>110</v>
      </c>
    </row>
    <row r="17576" spans="1:2" hidden="1" x14ac:dyDescent="0.25">
      <c r="A17576" t="str">
        <f t="shared" si="1916"/>
        <v>Казань Лево-Булачная_71626_С</v>
      </c>
      <c r="B17576" t="s">
        <v>235</v>
      </c>
    </row>
    <row r="17577" spans="1:2" hidden="1" x14ac:dyDescent="0.25">
      <c r="A17577" t="str">
        <f t="shared" si="1916"/>
        <v>Казань Лево-Булачная_71626_С</v>
      </c>
      <c r="B17577" t="s">
        <v>236</v>
      </c>
    </row>
    <row r="17578" spans="1:2" hidden="1" x14ac:dyDescent="0.25">
      <c r="A17578" t="str">
        <f t="shared" si="1916"/>
        <v>Казань Лево-Булачная_71626_С</v>
      </c>
      <c r="B17578" t="s">
        <v>237</v>
      </c>
    </row>
    <row r="17579" spans="1:2" hidden="1" x14ac:dyDescent="0.25">
      <c r="A17579" t="str">
        <f t="shared" si="1916"/>
        <v>Казань Лево-Булачная_71626_С</v>
      </c>
      <c r="B17579" t="s">
        <v>238</v>
      </c>
    </row>
    <row r="17580" spans="1:2" hidden="1" x14ac:dyDescent="0.25">
      <c r="A17580" t="str">
        <f t="shared" si="1916"/>
        <v>Казань Лево-Булачная_71626_С</v>
      </c>
      <c r="B17580" t="s">
        <v>239</v>
      </c>
    </row>
    <row r="17581" spans="1:2" hidden="1" x14ac:dyDescent="0.25">
      <c r="A17581" t="str">
        <f t="shared" si="1916"/>
        <v>Казань Лево-Булачная_71626_С</v>
      </c>
      <c r="B17581" t="s">
        <v>240</v>
      </c>
    </row>
    <row r="17582" spans="1:2" hidden="1" x14ac:dyDescent="0.25">
      <c r="A17582" t="str">
        <f t="shared" si="1916"/>
        <v>Казань Лево-Булачная_71626_С</v>
      </c>
      <c r="B17582" t="s">
        <v>241</v>
      </c>
    </row>
    <row r="17583" spans="1:2" hidden="1" x14ac:dyDescent="0.25">
      <c r="A17583" t="str">
        <f t="shared" si="1916"/>
        <v>Казань Лево-Булачная_71626_С</v>
      </c>
      <c r="B17583" t="s">
        <v>242</v>
      </c>
    </row>
    <row r="17584" spans="1:2" hidden="1" x14ac:dyDescent="0.25">
      <c r="A17584" t="str">
        <f t="shared" si="1916"/>
        <v>Казань Лево-Булачная_71626_С</v>
      </c>
      <c r="B17584" t="s">
        <v>243</v>
      </c>
    </row>
    <row r="17585" spans="1:2" hidden="1" x14ac:dyDescent="0.25">
      <c r="A17585" t="str">
        <f t="shared" si="1916"/>
        <v>Казань Лево-Булачная_71626_С</v>
      </c>
      <c r="B17585" t="s">
        <v>244</v>
      </c>
    </row>
    <row r="17586" spans="1:2" hidden="1" x14ac:dyDescent="0.25">
      <c r="A17586" t="str">
        <f t="shared" si="1916"/>
        <v>Казань Лево-Булачная_71626_С</v>
      </c>
      <c r="B17586" t="s">
        <v>245</v>
      </c>
    </row>
    <row r="17587" spans="1:2" hidden="1" x14ac:dyDescent="0.25">
      <c r="A17587" t="str">
        <f t="shared" si="1916"/>
        <v>Казань Лево-Булачная_71626_С</v>
      </c>
      <c r="B17587" t="s">
        <v>246</v>
      </c>
    </row>
    <row r="17588" spans="1:2" hidden="1" x14ac:dyDescent="0.25">
      <c r="A17588" t="str">
        <f t="shared" si="1916"/>
        <v>Казань Лево-Булачная_71626_С</v>
      </c>
      <c r="B17588" t="s">
        <v>247</v>
      </c>
    </row>
    <row r="17589" spans="1:2" hidden="1" x14ac:dyDescent="0.25">
      <c r="A17589" t="str">
        <f t="shared" si="1916"/>
        <v>Казань Лево-Булачная_71626_С</v>
      </c>
      <c r="B17589" t="s">
        <v>248</v>
      </c>
    </row>
    <row r="17590" spans="1:2" hidden="1" x14ac:dyDescent="0.25">
      <c r="A17590" t="str">
        <f t="shared" si="1916"/>
        <v>Казань Лево-Булачная_71626_С</v>
      </c>
      <c r="B17590" t="s">
        <v>249</v>
      </c>
    </row>
    <row r="17591" spans="1:2" hidden="1" x14ac:dyDescent="0.25">
      <c r="A17591" t="str">
        <f t="shared" si="1916"/>
        <v>Казань Лево-Булачная_71626_С</v>
      </c>
      <c r="B17591" t="s">
        <v>250</v>
      </c>
    </row>
    <row r="17592" spans="1:2" hidden="1" x14ac:dyDescent="0.25">
      <c r="A17592" t="str">
        <f t="shared" si="1916"/>
        <v>Казань Лево-Булачная_71626_С</v>
      </c>
      <c r="B17592" t="s">
        <v>251</v>
      </c>
    </row>
    <row r="17593" spans="1:2" hidden="1" x14ac:dyDescent="0.25">
      <c r="A17593" t="str">
        <f t="shared" si="1916"/>
        <v>Казань Лево-Булачная_71626_С</v>
      </c>
      <c r="B17593" t="s">
        <v>252</v>
      </c>
    </row>
    <row r="17594" spans="1:2" hidden="1" x14ac:dyDescent="0.25">
      <c r="A17594" t="str">
        <f t="shared" si="1916"/>
        <v>Казань Лево-Булачная_71626_С</v>
      </c>
      <c r="B17594" t="s">
        <v>253</v>
      </c>
    </row>
    <row r="17595" spans="1:2" hidden="1" x14ac:dyDescent="0.25">
      <c r="A17595" t="str">
        <f t="shared" si="1916"/>
        <v>Казань Лево-Булачная_71626_С</v>
      </c>
      <c r="B17595" t="s">
        <v>254</v>
      </c>
    </row>
    <row r="17596" spans="1:2" hidden="1" x14ac:dyDescent="0.25">
      <c r="A17596" t="s">
        <v>3302</v>
      </c>
      <c r="B17596" t="s">
        <v>100</v>
      </c>
    </row>
    <row r="17597" spans="1:2" hidden="1" x14ac:dyDescent="0.25">
      <c r="A17597" t="str">
        <f t="shared" ref="A17597:A17606" si="1917">A17596</f>
        <v>Симферополь Маршала Василевского_8266_С</v>
      </c>
      <c r="B17597" t="s">
        <v>101</v>
      </c>
    </row>
    <row r="17598" spans="1:2" hidden="1" x14ac:dyDescent="0.25">
      <c r="A17598" t="str">
        <f t="shared" si="1917"/>
        <v>Симферополь Маршала Василевского_8266_С</v>
      </c>
      <c r="B17598" t="s">
        <v>102</v>
      </c>
    </row>
    <row r="17599" spans="1:2" hidden="1" x14ac:dyDescent="0.25">
      <c r="A17599" t="str">
        <f t="shared" si="1917"/>
        <v>Симферополь Маршала Василевского_8266_С</v>
      </c>
      <c r="B17599" t="s">
        <v>103</v>
      </c>
    </row>
    <row r="17600" spans="1:2" hidden="1" x14ac:dyDescent="0.25">
      <c r="A17600" t="str">
        <f t="shared" si="1917"/>
        <v>Симферополь Маршала Василевского_8266_С</v>
      </c>
      <c r="B17600" t="s">
        <v>104</v>
      </c>
    </row>
    <row r="17601" spans="1:2" hidden="1" x14ac:dyDescent="0.25">
      <c r="A17601" t="str">
        <f t="shared" si="1917"/>
        <v>Симферополь Маршала Василевского_8266_С</v>
      </c>
      <c r="B17601" t="s">
        <v>521</v>
      </c>
    </row>
    <row r="17602" spans="1:2" hidden="1" x14ac:dyDescent="0.25">
      <c r="A17602" t="str">
        <f t="shared" si="1917"/>
        <v>Симферополь Маршала Василевского_8266_С</v>
      </c>
      <c r="B17602" t="s">
        <v>522</v>
      </c>
    </row>
    <row r="17603" spans="1:2" hidden="1" x14ac:dyDescent="0.25">
      <c r="A17603" t="str">
        <f t="shared" si="1917"/>
        <v>Симферополь Маршала Василевского_8266_С</v>
      </c>
      <c r="B17603" t="s">
        <v>523</v>
      </c>
    </row>
    <row r="17604" spans="1:2" hidden="1" x14ac:dyDescent="0.25">
      <c r="A17604" t="str">
        <f t="shared" si="1917"/>
        <v>Симферополь Маршала Василевского_8266_С</v>
      </c>
      <c r="B17604" t="s">
        <v>108</v>
      </c>
    </row>
    <row r="17605" spans="1:2" hidden="1" x14ac:dyDescent="0.25">
      <c r="A17605" t="str">
        <f t="shared" si="1917"/>
        <v>Симферополь Маршала Василевского_8266_С</v>
      </c>
      <c r="B17605" t="s">
        <v>109</v>
      </c>
    </row>
    <row r="17606" spans="1:2" x14ac:dyDescent="0.25">
      <c r="A17606" t="str">
        <f t="shared" si="1917"/>
        <v>Симферополь Маршала Василевского_8266_С</v>
      </c>
      <c r="B17606" t="s">
        <v>110</v>
      </c>
    </row>
    <row r="17607" spans="1:2" hidden="1" x14ac:dyDescent="0.25">
      <c r="A17607" t="s">
        <v>3303</v>
      </c>
      <c r="B17607" t="s">
        <v>100</v>
      </c>
    </row>
    <row r="17608" spans="1:2" hidden="1" x14ac:dyDescent="0.25">
      <c r="A17608" t="str">
        <f t="shared" ref="A17608:A17617" si="1918">A17607</f>
        <v>Химки Новозаводская_00519_С</v>
      </c>
      <c r="B17608" t="s">
        <v>101</v>
      </c>
    </row>
    <row r="17609" spans="1:2" hidden="1" x14ac:dyDescent="0.25">
      <c r="A17609" t="str">
        <f t="shared" si="1918"/>
        <v>Химки Новозаводская_00519_С</v>
      </c>
      <c r="B17609" t="s">
        <v>102</v>
      </c>
    </row>
    <row r="17610" spans="1:2" hidden="1" x14ac:dyDescent="0.25">
      <c r="A17610" t="str">
        <f t="shared" si="1918"/>
        <v>Химки Новозаводская_00519_С</v>
      </c>
      <c r="B17610" t="s">
        <v>418</v>
      </c>
    </row>
    <row r="17611" spans="1:2" hidden="1" x14ac:dyDescent="0.25">
      <c r="A17611" t="str">
        <f t="shared" si="1918"/>
        <v>Химки Новозаводская_00519_С</v>
      </c>
      <c r="B17611" t="s">
        <v>419</v>
      </c>
    </row>
    <row r="17612" spans="1:2" hidden="1" x14ac:dyDescent="0.25">
      <c r="A17612" t="str">
        <f t="shared" si="1918"/>
        <v>Химки Новозаводская_00519_С</v>
      </c>
      <c r="B17612" t="s">
        <v>456</v>
      </c>
    </row>
    <row r="17613" spans="1:2" hidden="1" x14ac:dyDescent="0.25">
      <c r="A17613" t="str">
        <f t="shared" si="1918"/>
        <v>Химки Новозаводская_00519_С</v>
      </c>
      <c r="B17613" t="s">
        <v>457</v>
      </c>
    </row>
    <row r="17614" spans="1:2" hidden="1" x14ac:dyDescent="0.25">
      <c r="A17614" t="str">
        <f t="shared" si="1918"/>
        <v>Химки Новозаводская_00519_С</v>
      </c>
      <c r="B17614" t="s">
        <v>425</v>
      </c>
    </row>
    <row r="17615" spans="1:2" hidden="1" x14ac:dyDescent="0.25">
      <c r="A17615" t="str">
        <f t="shared" si="1918"/>
        <v>Химки Новозаводская_00519_С</v>
      </c>
      <c r="B17615" t="s">
        <v>108</v>
      </c>
    </row>
    <row r="17616" spans="1:2" hidden="1" x14ac:dyDescent="0.25">
      <c r="A17616" t="str">
        <f t="shared" si="1918"/>
        <v>Химки Новозаводская_00519_С</v>
      </c>
      <c r="B17616" t="s">
        <v>109</v>
      </c>
    </row>
    <row r="17617" spans="1:2" x14ac:dyDescent="0.25">
      <c r="A17617" t="str">
        <f t="shared" si="1918"/>
        <v>Химки Новозаводская_00519_С</v>
      </c>
      <c r="B17617" t="s">
        <v>465</v>
      </c>
    </row>
    <row r="17618" spans="1:2" hidden="1" x14ac:dyDescent="0.25">
      <c r="A17618" t="s">
        <v>3304</v>
      </c>
      <c r="B17618" t="s">
        <v>100</v>
      </c>
    </row>
    <row r="17619" spans="1:2" hidden="1" x14ac:dyDescent="0.25">
      <c r="A17619" t="str">
        <f t="shared" ref="A17619:A17629" si="1919">A17618</f>
        <v>Тула Менделеевская_00520_С</v>
      </c>
      <c r="B17619" t="s">
        <v>101</v>
      </c>
    </row>
    <row r="17620" spans="1:2" hidden="1" x14ac:dyDescent="0.25">
      <c r="A17620" t="str">
        <f t="shared" si="1919"/>
        <v>Тула Менделеевская_00520_С</v>
      </c>
      <c r="B17620" t="s">
        <v>102</v>
      </c>
    </row>
    <row r="17621" spans="1:2" hidden="1" x14ac:dyDescent="0.25">
      <c r="A17621" t="str">
        <f t="shared" si="1919"/>
        <v>Тула Менделеевская_00520_С</v>
      </c>
      <c r="B17621" t="s">
        <v>103</v>
      </c>
    </row>
    <row r="17622" spans="1:2" hidden="1" x14ac:dyDescent="0.25">
      <c r="A17622" t="str">
        <f t="shared" si="1919"/>
        <v>Тула Менделеевская_00520_С</v>
      </c>
      <c r="B17622" t="s">
        <v>104</v>
      </c>
    </row>
    <row r="17623" spans="1:2" hidden="1" x14ac:dyDescent="0.25">
      <c r="A17623" t="str">
        <f t="shared" si="1919"/>
        <v>Тула Менделеевская_00520_С</v>
      </c>
      <c r="B17623" t="s">
        <v>357</v>
      </c>
    </row>
    <row r="17624" spans="1:2" hidden="1" x14ac:dyDescent="0.25">
      <c r="A17624" t="str">
        <f t="shared" si="1919"/>
        <v>Тула Менделеевская_00520_С</v>
      </c>
      <c r="B17624" t="s">
        <v>358</v>
      </c>
    </row>
    <row r="17625" spans="1:2" hidden="1" x14ac:dyDescent="0.25">
      <c r="A17625" t="str">
        <f t="shared" si="1919"/>
        <v>Тула Менделеевская_00520_С</v>
      </c>
      <c r="B17625" t="s">
        <v>371</v>
      </c>
    </row>
    <row r="17626" spans="1:2" hidden="1" x14ac:dyDescent="0.25">
      <c r="A17626" t="str">
        <f t="shared" si="1919"/>
        <v>Тула Менделеевская_00520_С</v>
      </c>
      <c r="B17626" t="s">
        <v>108</v>
      </c>
    </row>
    <row r="17627" spans="1:2" hidden="1" x14ac:dyDescent="0.25">
      <c r="A17627" t="str">
        <f t="shared" si="1919"/>
        <v>Тула Менделеевская_00520_С</v>
      </c>
      <c r="B17627" t="s">
        <v>109</v>
      </c>
    </row>
    <row r="17628" spans="1:2" x14ac:dyDescent="0.25">
      <c r="A17628" t="str">
        <f t="shared" si="1919"/>
        <v>Тула Менделеевская_00520_С</v>
      </c>
      <c r="B17628" t="s">
        <v>110</v>
      </c>
    </row>
    <row r="17629" spans="1:2" hidden="1" x14ac:dyDescent="0.25">
      <c r="A17629" t="str">
        <f t="shared" si="1919"/>
        <v>Тула Менделеевская_00520_С</v>
      </c>
      <c r="B17629" t="s">
        <v>360</v>
      </c>
    </row>
    <row r="17630" spans="1:2" hidden="1" x14ac:dyDescent="0.25">
      <c r="A17630" t="s">
        <v>3305</v>
      </c>
      <c r="B17630" t="s">
        <v>100</v>
      </c>
    </row>
    <row r="17631" spans="1:2" hidden="1" x14ac:dyDescent="0.25">
      <c r="A17631" t="str">
        <f>A17630</f>
        <v>Санкт-Петербург Богословская_00521_С</v>
      </c>
      <c r="B17631" t="s">
        <v>101</v>
      </c>
    </row>
    <row r="17632" spans="1:2" hidden="1" x14ac:dyDescent="0.25">
      <c r="A17632" t="s">
        <v>3306</v>
      </c>
      <c r="B17632" t="s">
        <v>100</v>
      </c>
    </row>
    <row r="17633" spans="1:2" hidden="1" x14ac:dyDescent="0.25">
      <c r="A17633" t="str">
        <f t="shared" ref="A17633:A17642" si="1920">A17632</f>
        <v>Ставрополь Пирогова_12618_С</v>
      </c>
      <c r="B17633" t="s">
        <v>1002</v>
      </c>
    </row>
    <row r="17634" spans="1:2" hidden="1" x14ac:dyDescent="0.25">
      <c r="A17634" t="str">
        <f t="shared" si="1920"/>
        <v>Ставрополь Пирогова_12618_С</v>
      </c>
      <c r="B17634" t="s">
        <v>1003</v>
      </c>
    </row>
    <row r="17635" spans="1:2" hidden="1" x14ac:dyDescent="0.25">
      <c r="A17635" t="str">
        <f t="shared" si="1920"/>
        <v>Ставрополь Пирогова_12618_С</v>
      </c>
      <c r="B17635" t="s">
        <v>89</v>
      </c>
    </row>
    <row r="17636" spans="1:2" hidden="1" x14ac:dyDescent="0.25">
      <c r="A17636" t="str">
        <f t="shared" si="1920"/>
        <v>Ставрополь Пирогова_12618_С</v>
      </c>
      <c r="B17636" t="s">
        <v>90</v>
      </c>
    </row>
    <row r="17637" spans="1:2" hidden="1" x14ac:dyDescent="0.25">
      <c r="A17637" t="str">
        <f t="shared" si="1920"/>
        <v>Ставрополь Пирогова_12618_С</v>
      </c>
      <c r="B17637" t="s">
        <v>91</v>
      </c>
    </row>
    <row r="17638" spans="1:2" hidden="1" x14ac:dyDescent="0.25">
      <c r="A17638" t="str">
        <f t="shared" si="1920"/>
        <v>Ставрополь Пирогова_12618_С</v>
      </c>
      <c r="B17638" t="s">
        <v>92</v>
      </c>
    </row>
    <row r="17639" spans="1:2" hidden="1" x14ac:dyDescent="0.25">
      <c r="A17639" t="str">
        <f t="shared" si="1920"/>
        <v>Ставрополь Пирогова_12618_С</v>
      </c>
      <c r="B17639" t="s">
        <v>93</v>
      </c>
    </row>
    <row r="17640" spans="1:2" hidden="1" x14ac:dyDescent="0.25">
      <c r="A17640" t="str">
        <f t="shared" si="1920"/>
        <v>Ставрополь Пирогова_12618_С</v>
      </c>
      <c r="B17640" t="s">
        <v>108</v>
      </c>
    </row>
    <row r="17641" spans="1:2" hidden="1" x14ac:dyDescent="0.25">
      <c r="A17641" t="str">
        <f t="shared" si="1920"/>
        <v>Ставрополь Пирогова_12618_С</v>
      </c>
      <c r="B17641" t="s">
        <v>1004</v>
      </c>
    </row>
    <row r="17642" spans="1:2" x14ac:dyDescent="0.25">
      <c r="A17642" t="str">
        <f t="shared" si="1920"/>
        <v>Ставрополь Пирогова_12618_С</v>
      </c>
      <c r="B17642" t="s">
        <v>96</v>
      </c>
    </row>
    <row r="17643" spans="1:2" hidden="1" x14ac:dyDescent="0.25">
      <c r="A17643" t="s">
        <v>3307</v>
      </c>
      <c r="B17643" t="s">
        <v>100</v>
      </c>
    </row>
    <row r="17644" spans="1:2" hidden="1" x14ac:dyDescent="0.25">
      <c r="A17644" t="str">
        <f t="shared" ref="A17644:A17645" si="1921">A17643</f>
        <v>Иваново Кузнецова_3740_С</v>
      </c>
      <c r="B17644" t="s">
        <v>101</v>
      </c>
    </row>
    <row r="17645" spans="1:2" hidden="1" x14ac:dyDescent="0.25">
      <c r="A17645" t="str">
        <f t="shared" si="1921"/>
        <v>Иваново Кузнецова_3740_С</v>
      </c>
      <c r="B17645" t="s">
        <v>102</v>
      </c>
    </row>
    <row r="17646" spans="1:2" hidden="1" x14ac:dyDescent="0.25">
      <c r="A17646" t="s">
        <v>3308</v>
      </c>
      <c r="B17646" t="s">
        <v>100</v>
      </c>
    </row>
    <row r="17647" spans="1:2" hidden="1" x14ac:dyDescent="0.25">
      <c r="A17647" t="str">
        <f t="shared" ref="A17647:A17657" si="1922">A17646</f>
        <v>Санкт-Петербург Ефимова_00523_С</v>
      </c>
      <c r="B17647" t="s">
        <v>101</v>
      </c>
    </row>
    <row r="17648" spans="1:2" hidden="1" x14ac:dyDescent="0.25">
      <c r="A17648" t="str">
        <f t="shared" si="1922"/>
        <v>Санкт-Петербург Ефимова_00523_С</v>
      </c>
      <c r="B17648" t="s">
        <v>102</v>
      </c>
    </row>
    <row r="17649" spans="1:2" hidden="1" x14ac:dyDescent="0.25">
      <c r="A17649" t="str">
        <f t="shared" si="1922"/>
        <v>Санкт-Петербург Ефимова_00523_С</v>
      </c>
      <c r="B17649" t="s">
        <v>103</v>
      </c>
    </row>
    <row r="17650" spans="1:2" hidden="1" x14ac:dyDescent="0.25">
      <c r="A17650" t="str">
        <f t="shared" si="1922"/>
        <v>Санкт-Петербург Ефимова_00523_С</v>
      </c>
      <c r="B17650" t="s">
        <v>104</v>
      </c>
    </row>
    <row r="17651" spans="1:2" hidden="1" x14ac:dyDescent="0.25">
      <c r="A17651" t="str">
        <f t="shared" si="1922"/>
        <v>Санкт-Петербург Ефимова_00523_С</v>
      </c>
      <c r="B17651" t="s">
        <v>223</v>
      </c>
    </row>
    <row r="17652" spans="1:2" hidden="1" x14ac:dyDescent="0.25">
      <c r="A17652" t="str">
        <f t="shared" si="1922"/>
        <v>Санкт-Петербург Ефимова_00523_С</v>
      </c>
      <c r="B17652" t="s">
        <v>224</v>
      </c>
    </row>
    <row r="17653" spans="1:2" hidden="1" x14ac:dyDescent="0.25">
      <c r="A17653" t="str">
        <f t="shared" si="1922"/>
        <v>Санкт-Петербург Ефимова_00523_С</v>
      </c>
      <c r="B17653" t="s">
        <v>225</v>
      </c>
    </row>
    <row r="17654" spans="1:2" hidden="1" x14ac:dyDescent="0.25">
      <c r="A17654" t="str">
        <f t="shared" si="1922"/>
        <v>Санкт-Петербург Ефимова_00523_С</v>
      </c>
      <c r="B17654" t="s">
        <v>108</v>
      </c>
    </row>
    <row r="17655" spans="1:2" hidden="1" x14ac:dyDescent="0.25">
      <c r="A17655" t="str">
        <f t="shared" si="1922"/>
        <v>Санкт-Петербург Ефимова_00523_С</v>
      </c>
      <c r="B17655" t="s">
        <v>109</v>
      </c>
    </row>
    <row r="17656" spans="1:2" x14ac:dyDescent="0.25">
      <c r="A17656" t="str">
        <f t="shared" si="1922"/>
        <v>Санкт-Петербург Ефимова_00523_С</v>
      </c>
      <c r="B17656" t="s">
        <v>110</v>
      </c>
    </row>
    <row r="17657" spans="1:2" hidden="1" x14ac:dyDescent="0.25">
      <c r="A17657" t="str">
        <f t="shared" si="1922"/>
        <v>Санкт-Петербург Ефимова_00523_С</v>
      </c>
      <c r="B17657" t="s">
        <v>235</v>
      </c>
    </row>
    <row r="17658" spans="1:2" hidden="1" x14ac:dyDescent="0.25">
      <c r="A17658" t="s">
        <v>3309</v>
      </c>
      <c r="B17658" t="s">
        <v>446</v>
      </c>
    </row>
    <row r="17659" spans="1:2" hidden="1" x14ac:dyDescent="0.25">
      <c r="A17659" t="str">
        <f t="shared" ref="A17659:A17662" si="1923">A17658</f>
        <v>Санкт-Петербург 1-я Утиная_00525_С</v>
      </c>
      <c r="B17659" t="s">
        <v>101</v>
      </c>
    </row>
    <row r="17660" spans="1:2" hidden="1" x14ac:dyDescent="0.25">
      <c r="A17660" t="str">
        <f t="shared" si="1923"/>
        <v>Санкт-Петербург 1-я Утиная_00525_С</v>
      </c>
      <c r="B17660" t="s">
        <v>102</v>
      </c>
    </row>
    <row r="17661" spans="1:2" hidden="1" x14ac:dyDescent="0.25">
      <c r="A17661" t="str">
        <f t="shared" si="1923"/>
        <v>Санкт-Петербург 1-я Утиная_00525_С</v>
      </c>
      <c r="B17661" t="s">
        <v>449</v>
      </c>
    </row>
    <row r="17662" spans="1:2" hidden="1" x14ac:dyDescent="0.25">
      <c r="A17662" t="str">
        <f t="shared" si="1923"/>
        <v>Санкт-Петербург 1-я Утиная_00525_С</v>
      </c>
      <c r="B17662" t="s">
        <v>450</v>
      </c>
    </row>
    <row r="17663" spans="1:2" hidden="1" x14ac:dyDescent="0.25">
      <c r="A17663" t="s">
        <v>3310</v>
      </c>
      <c r="B17663" t="s">
        <v>100</v>
      </c>
    </row>
    <row r="17664" spans="1:2" hidden="1" x14ac:dyDescent="0.25">
      <c r="A17664" t="str">
        <f t="shared" ref="A17664:A17673" si="1924">A17663</f>
        <v>Балахна Дзержинского_15256_С</v>
      </c>
      <c r="B17664" t="s">
        <v>101</v>
      </c>
    </row>
    <row r="17665" spans="1:2" hidden="1" x14ac:dyDescent="0.25">
      <c r="A17665" t="str">
        <f t="shared" si="1924"/>
        <v>Балахна Дзержинского_15256_С</v>
      </c>
      <c r="B17665" t="s">
        <v>102</v>
      </c>
    </row>
    <row r="17666" spans="1:2" hidden="1" x14ac:dyDescent="0.25">
      <c r="A17666" t="str">
        <f t="shared" si="1924"/>
        <v>Балахна Дзержинского_15256_С</v>
      </c>
      <c r="B17666" t="s">
        <v>103</v>
      </c>
    </row>
    <row r="17667" spans="1:2" hidden="1" x14ac:dyDescent="0.25">
      <c r="A17667" t="str">
        <f t="shared" si="1924"/>
        <v>Балахна Дзержинского_15256_С</v>
      </c>
      <c r="B17667" t="s">
        <v>104</v>
      </c>
    </row>
    <row r="17668" spans="1:2" hidden="1" x14ac:dyDescent="0.25">
      <c r="A17668" t="str">
        <f t="shared" si="1924"/>
        <v>Балахна Дзержинского_15256_С</v>
      </c>
      <c r="B17668" t="s">
        <v>420</v>
      </c>
    </row>
    <row r="17669" spans="1:2" hidden="1" x14ac:dyDescent="0.25">
      <c r="A17669" t="str">
        <f t="shared" si="1924"/>
        <v>Балахна Дзержинского_15256_С</v>
      </c>
      <c r="B17669" t="s">
        <v>421</v>
      </c>
    </row>
    <row r="17670" spans="1:2" hidden="1" x14ac:dyDescent="0.25">
      <c r="A17670" t="str">
        <f t="shared" si="1924"/>
        <v>Балахна Дзержинского_15256_С</v>
      </c>
      <c r="B17670" t="s">
        <v>359</v>
      </c>
    </row>
    <row r="17671" spans="1:2" hidden="1" x14ac:dyDescent="0.25">
      <c r="A17671" t="str">
        <f t="shared" si="1924"/>
        <v>Балахна Дзержинского_15256_С</v>
      </c>
      <c r="B17671" t="s">
        <v>108</v>
      </c>
    </row>
    <row r="17672" spans="1:2" hidden="1" x14ac:dyDescent="0.25">
      <c r="A17672" t="str">
        <f t="shared" si="1924"/>
        <v>Балахна Дзержинского_15256_С</v>
      </c>
      <c r="B17672" t="s">
        <v>109</v>
      </c>
    </row>
    <row r="17673" spans="1:2" x14ac:dyDescent="0.25">
      <c r="A17673" t="str">
        <f t="shared" si="1924"/>
        <v>Балахна Дзержинского_15256_С</v>
      </c>
      <c r="B17673" t="s">
        <v>110</v>
      </c>
    </row>
    <row r="17674" spans="1:2" hidden="1" x14ac:dyDescent="0.25">
      <c r="A17674" t="s">
        <v>3311</v>
      </c>
      <c r="B17674" t="s">
        <v>100</v>
      </c>
    </row>
    <row r="17675" spans="1:2" hidden="1" x14ac:dyDescent="0.25">
      <c r="A17675" t="str">
        <f t="shared" ref="A17675:A17684" si="1925">A17674</f>
        <v>Улан-Удэ 50-летия Октября_0324_С</v>
      </c>
      <c r="B17675" t="s">
        <v>101</v>
      </c>
    </row>
    <row r="17676" spans="1:2" hidden="1" x14ac:dyDescent="0.25">
      <c r="A17676" t="str">
        <f t="shared" si="1925"/>
        <v>Улан-Удэ 50-летия Октября_0324_С</v>
      </c>
      <c r="B17676" t="s">
        <v>102</v>
      </c>
    </row>
    <row r="17677" spans="1:2" hidden="1" x14ac:dyDescent="0.25">
      <c r="A17677" t="str">
        <f t="shared" si="1925"/>
        <v>Улан-Удэ 50-летия Октября_0324_С</v>
      </c>
      <c r="B17677" t="s">
        <v>103</v>
      </c>
    </row>
    <row r="17678" spans="1:2" hidden="1" x14ac:dyDescent="0.25">
      <c r="A17678" t="str">
        <f t="shared" si="1925"/>
        <v>Улан-Удэ 50-летия Октября_0324_С</v>
      </c>
      <c r="B17678" t="s">
        <v>104</v>
      </c>
    </row>
    <row r="17679" spans="1:2" hidden="1" x14ac:dyDescent="0.25">
      <c r="A17679" t="str">
        <f t="shared" si="1925"/>
        <v>Улан-Удэ 50-летия Октября_0324_С</v>
      </c>
      <c r="B17679" t="s">
        <v>357</v>
      </c>
    </row>
    <row r="17680" spans="1:2" hidden="1" x14ac:dyDescent="0.25">
      <c r="A17680" t="str">
        <f t="shared" si="1925"/>
        <v>Улан-Удэ 50-летия Октября_0324_С</v>
      </c>
      <c r="B17680" t="s">
        <v>358</v>
      </c>
    </row>
    <row r="17681" spans="1:2" hidden="1" x14ac:dyDescent="0.25">
      <c r="A17681" t="str">
        <f t="shared" si="1925"/>
        <v>Улан-Удэ 50-летия Октября_0324_С</v>
      </c>
      <c r="B17681" t="s">
        <v>359</v>
      </c>
    </row>
    <row r="17682" spans="1:2" hidden="1" x14ac:dyDescent="0.25">
      <c r="A17682" t="str">
        <f t="shared" si="1925"/>
        <v>Улан-Удэ 50-летия Октября_0324_С</v>
      </c>
      <c r="B17682" t="s">
        <v>108</v>
      </c>
    </row>
    <row r="17683" spans="1:2" hidden="1" x14ac:dyDescent="0.25">
      <c r="A17683" t="str">
        <f t="shared" si="1925"/>
        <v>Улан-Удэ 50-летия Октября_0324_С</v>
      </c>
      <c r="B17683" t="s">
        <v>109</v>
      </c>
    </row>
    <row r="17684" spans="1:2" x14ac:dyDescent="0.25">
      <c r="A17684" t="str">
        <f t="shared" si="1925"/>
        <v>Улан-Удэ 50-летия Октября_0324_С</v>
      </c>
      <c r="B17684" t="s">
        <v>110</v>
      </c>
    </row>
    <row r="17685" spans="1:2" hidden="1" x14ac:dyDescent="0.25">
      <c r="A17685" t="s">
        <v>3312</v>
      </c>
      <c r="B17685" t="s">
        <v>3313</v>
      </c>
    </row>
    <row r="17686" spans="1:2" hidden="1" x14ac:dyDescent="0.25">
      <c r="A17686" t="str">
        <f t="shared" ref="A17686:A17696" si="1926">A17685</f>
        <v>Новороссийск Анапское_12369_С</v>
      </c>
      <c r="B17686" t="s">
        <v>3314</v>
      </c>
    </row>
    <row r="17687" spans="1:2" hidden="1" x14ac:dyDescent="0.25">
      <c r="A17687" t="str">
        <f t="shared" si="1926"/>
        <v>Новороссийск Анапское_12369_С</v>
      </c>
      <c r="B17687" t="s">
        <v>3315</v>
      </c>
    </row>
    <row r="17688" spans="1:2" hidden="1" x14ac:dyDescent="0.25">
      <c r="A17688" t="str">
        <f t="shared" si="1926"/>
        <v>Новороссийск Анапское_12369_С</v>
      </c>
      <c r="B17688" t="s">
        <v>3316</v>
      </c>
    </row>
    <row r="17689" spans="1:2" hidden="1" x14ac:dyDescent="0.25">
      <c r="A17689" t="str">
        <f t="shared" si="1926"/>
        <v>Новороссийск Анапское_12369_С</v>
      </c>
      <c r="B17689" t="s">
        <v>3317</v>
      </c>
    </row>
    <row r="17690" spans="1:2" hidden="1" x14ac:dyDescent="0.25">
      <c r="A17690" t="str">
        <f t="shared" si="1926"/>
        <v>Новороссийск Анапское_12369_С</v>
      </c>
      <c r="B17690" t="s">
        <v>3318</v>
      </c>
    </row>
    <row r="17691" spans="1:2" hidden="1" x14ac:dyDescent="0.25">
      <c r="A17691" t="str">
        <f t="shared" si="1926"/>
        <v>Новороссийск Анапское_12369_С</v>
      </c>
      <c r="B17691" t="s">
        <v>3319</v>
      </c>
    </row>
    <row r="17692" spans="1:2" hidden="1" x14ac:dyDescent="0.25">
      <c r="A17692" t="str">
        <f t="shared" si="1926"/>
        <v>Новороссийск Анапское_12369_С</v>
      </c>
      <c r="B17692" t="s">
        <v>3320</v>
      </c>
    </row>
    <row r="17693" spans="1:2" hidden="1" x14ac:dyDescent="0.25">
      <c r="A17693" t="str">
        <f t="shared" si="1926"/>
        <v>Новороссийск Анапское_12369_С</v>
      </c>
      <c r="B17693" t="s">
        <v>3321</v>
      </c>
    </row>
    <row r="17694" spans="1:2" hidden="1" x14ac:dyDescent="0.25">
      <c r="A17694" t="str">
        <f t="shared" si="1926"/>
        <v>Новороссийск Анапское_12369_С</v>
      </c>
      <c r="B17694" t="s">
        <v>3322</v>
      </c>
    </row>
    <row r="17695" spans="1:2" x14ac:dyDescent="0.25">
      <c r="A17695" t="str">
        <f t="shared" si="1926"/>
        <v>Новороссийск Анапское_12369_С</v>
      </c>
      <c r="B17695" t="s">
        <v>3323</v>
      </c>
    </row>
    <row r="17696" spans="1:2" hidden="1" x14ac:dyDescent="0.25">
      <c r="A17696" t="str">
        <f t="shared" si="1926"/>
        <v>Новороссийск Анапское_12369_С</v>
      </c>
      <c r="B17696" t="s">
        <v>3324</v>
      </c>
    </row>
    <row r="17697" spans="1:2" hidden="1" x14ac:dyDescent="0.25">
      <c r="A17697" t="s">
        <v>3325</v>
      </c>
      <c r="B17697" t="s">
        <v>100</v>
      </c>
    </row>
    <row r="17698" spans="1:2" hidden="1" x14ac:dyDescent="0.25">
      <c r="A17698" t="str">
        <f t="shared" ref="A17698:A17700" si="1927">A17697</f>
        <v>Симферополь Стахановцев_8267_С</v>
      </c>
      <c r="B17698" t="s">
        <v>101</v>
      </c>
    </row>
    <row r="17699" spans="1:2" hidden="1" x14ac:dyDescent="0.25">
      <c r="A17699" t="str">
        <f t="shared" si="1927"/>
        <v>Симферополь Стахановцев_8267_С</v>
      </c>
      <c r="B17699" t="s">
        <v>102</v>
      </c>
    </row>
    <row r="17700" spans="1:2" hidden="1" x14ac:dyDescent="0.25">
      <c r="A17700" t="str">
        <f t="shared" si="1927"/>
        <v>Симферополь Стахановцев_8267_С</v>
      </c>
      <c r="B17700" t="s">
        <v>103</v>
      </c>
    </row>
    <row r="17701" spans="1:2" hidden="1" x14ac:dyDescent="0.25">
      <c r="A17701" t="s">
        <v>3326</v>
      </c>
      <c r="B17701" t="s">
        <v>100</v>
      </c>
    </row>
    <row r="17702" spans="1:2" hidden="1" x14ac:dyDescent="0.25">
      <c r="A17702" t="str">
        <f t="shared" ref="A17702:A17703" si="1928">A17701</f>
        <v>Северск Победы_7036_С</v>
      </c>
      <c r="B17702" t="s">
        <v>101</v>
      </c>
    </row>
    <row r="17703" spans="1:2" hidden="1" x14ac:dyDescent="0.25">
      <c r="A17703" t="str">
        <f t="shared" si="1928"/>
        <v>Северск Победы_7036_С</v>
      </c>
      <c r="B17703" t="s">
        <v>102</v>
      </c>
    </row>
    <row r="17704" spans="1:2" hidden="1" x14ac:dyDescent="0.25">
      <c r="A17704" t="s">
        <v>3327</v>
      </c>
      <c r="B17704" t="s">
        <v>100</v>
      </c>
    </row>
    <row r="17705" spans="1:2" hidden="1" x14ac:dyDescent="0.25">
      <c r="A17705" t="str">
        <f t="shared" ref="A17705:A17714" si="1929">A17704</f>
        <v>Симферополь Победы_8268_С</v>
      </c>
      <c r="B17705" t="s">
        <v>101</v>
      </c>
    </row>
    <row r="17706" spans="1:2" hidden="1" x14ac:dyDescent="0.25">
      <c r="A17706" t="str">
        <f t="shared" si="1929"/>
        <v>Симферополь Победы_8268_С</v>
      </c>
      <c r="B17706" t="s">
        <v>102</v>
      </c>
    </row>
    <row r="17707" spans="1:2" hidden="1" x14ac:dyDescent="0.25">
      <c r="A17707" t="str">
        <f t="shared" si="1929"/>
        <v>Симферополь Победы_8268_С</v>
      </c>
      <c r="B17707" t="s">
        <v>103</v>
      </c>
    </row>
    <row r="17708" spans="1:2" hidden="1" x14ac:dyDescent="0.25">
      <c r="A17708" t="str">
        <f t="shared" si="1929"/>
        <v>Симферополь Победы_8268_С</v>
      </c>
      <c r="B17708" t="s">
        <v>104</v>
      </c>
    </row>
    <row r="17709" spans="1:2" hidden="1" x14ac:dyDescent="0.25">
      <c r="A17709" t="str">
        <f t="shared" si="1929"/>
        <v>Симферополь Победы_8268_С</v>
      </c>
      <c r="B17709" t="s">
        <v>179</v>
      </c>
    </row>
    <row r="17710" spans="1:2" hidden="1" x14ac:dyDescent="0.25">
      <c r="A17710" t="str">
        <f t="shared" si="1929"/>
        <v>Симферополь Победы_8268_С</v>
      </c>
      <c r="B17710" t="s">
        <v>180</v>
      </c>
    </row>
    <row r="17711" spans="1:2" hidden="1" x14ac:dyDescent="0.25">
      <c r="A17711" t="str">
        <f t="shared" si="1929"/>
        <v>Симферополь Победы_8268_С</v>
      </c>
      <c r="B17711" t="s">
        <v>181</v>
      </c>
    </row>
    <row r="17712" spans="1:2" hidden="1" x14ac:dyDescent="0.25">
      <c r="A17712" t="str">
        <f t="shared" si="1929"/>
        <v>Симферополь Победы_8268_С</v>
      </c>
      <c r="B17712" t="s">
        <v>108</v>
      </c>
    </row>
    <row r="17713" spans="1:2" hidden="1" x14ac:dyDescent="0.25">
      <c r="A17713" t="str">
        <f t="shared" si="1929"/>
        <v>Симферополь Победы_8268_С</v>
      </c>
      <c r="B17713" t="s">
        <v>109</v>
      </c>
    </row>
    <row r="17714" spans="1:2" x14ac:dyDescent="0.25">
      <c r="A17714" t="str">
        <f t="shared" si="1929"/>
        <v>Симферополь Победы_8268_С</v>
      </c>
      <c r="B17714" t="s">
        <v>110</v>
      </c>
    </row>
    <row r="17715" spans="1:2" hidden="1" x14ac:dyDescent="0.25">
      <c r="A17715" t="s">
        <v>3328</v>
      </c>
      <c r="B17715" t="s">
        <v>100</v>
      </c>
    </row>
    <row r="17716" spans="1:2" hidden="1" x14ac:dyDescent="0.25">
      <c r="A17716" t="s">
        <v>3329</v>
      </c>
      <c r="B17716" t="s">
        <v>100</v>
      </c>
    </row>
    <row r="17717" spans="1:2" hidden="1" x14ac:dyDescent="0.25">
      <c r="A17717" t="s">
        <v>3330</v>
      </c>
      <c r="B17717" t="s">
        <v>100</v>
      </c>
    </row>
    <row r="17718" spans="1:2" hidden="1" x14ac:dyDescent="0.25">
      <c r="A17718" t="str">
        <f t="shared" ref="A17718:A17727" si="1930">A17717</f>
        <v>Сургут Майская_8690_С</v>
      </c>
      <c r="B17718" t="s">
        <v>101</v>
      </c>
    </row>
    <row r="17719" spans="1:2" hidden="1" x14ac:dyDescent="0.25">
      <c r="A17719" t="str">
        <f t="shared" si="1930"/>
        <v>Сургут Майская_8690_С</v>
      </c>
      <c r="B17719" t="s">
        <v>102</v>
      </c>
    </row>
    <row r="17720" spans="1:2" hidden="1" x14ac:dyDescent="0.25">
      <c r="A17720" t="str">
        <f t="shared" si="1930"/>
        <v>Сургут Майская_8690_С</v>
      </c>
      <c r="B17720" t="s">
        <v>3331</v>
      </c>
    </row>
    <row r="17721" spans="1:2" hidden="1" x14ac:dyDescent="0.25">
      <c r="A17721" t="str">
        <f t="shared" si="1930"/>
        <v>Сургут Майская_8690_С</v>
      </c>
      <c r="B17721" t="s">
        <v>3332</v>
      </c>
    </row>
    <row r="17722" spans="1:2" hidden="1" x14ac:dyDescent="0.25">
      <c r="A17722" t="str">
        <f t="shared" si="1930"/>
        <v>Сургут Майская_8690_С</v>
      </c>
      <c r="B17722" t="s">
        <v>3333</v>
      </c>
    </row>
    <row r="17723" spans="1:2" hidden="1" x14ac:dyDescent="0.25">
      <c r="A17723" t="str">
        <f t="shared" si="1930"/>
        <v>Сургут Майская_8690_С</v>
      </c>
      <c r="B17723" t="s">
        <v>3334</v>
      </c>
    </row>
    <row r="17724" spans="1:2" hidden="1" x14ac:dyDescent="0.25">
      <c r="A17724" t="str">
        <f t="shared" si="1930"/>
        <v>Сургут Майская_8690_С</v>
      </c>
      <c r="B17724" t="s">
        <v>3335</v>
      </c>
    </row>
    <row r="17725" spans="1:2" hidden="1" x14ac:dyDescent="0.25">
      <c r="A17725" t="str">
        <f t="shared" si="1930"/>
        <v>Сургут Майская_8690_С</v>
      </c>
      <c r="B17725" t="s">
        <v>108</v>
      </c>
    </row>
    <row r="17726" spans="1:2" hidden="1" x14ac:dyDescent="0.25">
      <c r="A17726" t="str">
        <f t="shared" si="1930"/>
        <v>Сургут Майская_8690_С</v>
      </c>
      <c r="B17726" t="s">
        <v>109</v>
      </c>
    </row>
    <row r="17727" spans="1:2" x14ac:dyDescent="0.25">
      <c r="A17727" t="str">
        <f t="shared" si="1930"/>
        <v>Сургут Майская_8690_С</v>
      </c>
      <c r="B17727" t="s">
        <v>3336</v>
      </c>
    </row>
    <row r="17728" spans="1:2" hidden="1" x14ac:dyDescent="0.25">
      <c r="A17728" t="s">
        <v>3337</v>
      </c>
      <c r="B17728" t="s">
        <v>100</v>
      </c>
    </row>
    <row r="17729" spans="1:2" hidden="1" x14ac:dyDescent="0.25">
      <c r="A17729" t="str">
        <f>A17728</f>
        <v>Усмань Ленина_4866_С</v>
      </c>
      <c r="B17729" t="s">
        <v>101</v>
      </c>
    </row>
    <row r="17730" spans="1:2" hidden="1" x14ac:dyDescent="0.25">
      <c r="A17730" t="s">
        <v>3338</v>
      </c>
      <c r="B17730" t="s">
        <v>86</v>
      </c>
    </row>
    <row r="17731" spans="1:2" hidden="1" x14ac:dyDescent="0.25">
      <c r="A17731" t="str">
        <f t="shared" ref="A17731:A17740" si="1931">A17730</f>
        <v>Сочи Ялтинская_12372_С</v>
      </c>
      <c r="B17731" t="s">
        <v>901</v>
      </c>
    </row>
    <row r="17732" spans="1:2" hidden="1" x14ac:dyDescent="0.25">
      <c r="A17732" t="str">
        <f t="shared" si="1931"/>
        <v>Сочи Ялтинская_12372_С</v>
      </c>
      <c r="B17732" t="s">
        <v>102</v>
      </c>
    </row>
    <row r="17733" spans="1:2" hidden="1" x14ac:dyDescent="0.25">
      <c r="A17733" t="str">
        <f t="shared" si="1931"/>
        <v>Сочи Ялтинская_12372_С</v>
      </c>
      <c r="B17733" t="s">
        <v>89</v>
      </c>
    </row>
    <row r="17734" spans="1:2" hidden="1" x14ac:dyDescent="0.25">
      <c r="A17734" t="str">
        <f t="shared" si="1931"/>
        <v>Сочи Ялтинская_12372_С</v>
      </c>
      <c r="B17734" t="s">
        <v>90</v>
      </c>
    </row>
    <row r="17735" spans="1:2" hidden="1" x14ac:dyDescent="0.25">
      <c r="A17735" t="str">
        <f t="shared" si="1931"/>
        <v>Сочи Ялтинская_12372_С</v>
      </c>
      <c r="B17735" t="s">
        <v>91</v>
      </c>
    </row>
    <row r="17736" spans="1:2" hidden="1" x14ac:dyDescent="0.25">
      <c r="A17736" t="str">
        <f t="shared" si="1931"/>
        <v>Сочи Ялтинская_12372_С</v>
      </c>
      <c r="B17736" t="s">
        <v>92</v>
      </c>
    </row>
    <row r="17737" spans="1:2" hidden="1" x14ac:dyDescent="0.25">
      <c r="A17737" t="str">
        <f t="shared" si="1931"/>
        <v>Сочи Ялтинская_12372_С</v>
      </c>
      <c r="B17737" t="s">
        <v>93</v>
      </c>
    </row>
    <row r="17738" spans="1:2" hidden="1" x14ac:dyDescent="0.25">
      <c r="A17738" t="str">
        <f t="shared" si="1931"/>
        <v>Сочи Ялтинская_12372_С</v>
      </c>
      <c r="B17738" t="s">
        <v>903</v>
      </c>
    </row>
    <row r="17739" spans="1:2" hidden="1" x14ac:dyDescent="0.25">
      <c r="A17739" t="str">
        <f t="shared" si="1931"/>
        <v>Сочи Ялтинская_12372_С</v>
      </c>
      <c r="B17739" t="s">
        <v>109</v>
      </c>
    </row>
    <row r="17740" spans="1:2" x14ac:dyDescent="0.25">
      <c r="A17740" t="str">
        <f t="shared" si="1931"/>
        <v>Сочи Ялтинская_12372_С</v>
      </c>
      <c r="B17740" t="s">
        <v>96</v>
      </c>
    </row>
    <row r="17741" spans="1:2" hidden="1" x14ac:dyDescent="0.25">
      <c r="A17741" t="s">
        <v>3339</v>
      </c>
      <c r="B17741" t="s">
        <v>100</v>
      </c>
    </row>
    <row r="17742" spans="1:2" hidden="1" x14ac:dyDescent="0.25">
      <c r="A17742" t="s">
        <v>3340</v>
      </c>
      <c r="B17742" t="s">
        <v>292</v>
      </c>
    </row>
    <row r="17743" spans="1:2" hidden="1" x14ac:dyDescent="0.25">
      <c r="A17743" t="str">
        <f t="shared" ref="A17743:A17752" si="1932">A17742</f>
        <v>Голубое Тверецкий_00533_С</v>
      </c>
      <c r="B17743" t="s">
        <v>293</v>
      </c>
    </row>
    <row r="17744" spans="1:2" hidden="1" x14ac:dyDescent="0.25">
      <c r="A17744" t="str">
        <f t="shared" si="1932"/>
        <v>Голубое Тверецкий_00533_С</v>
      </c>
      <c r="B17744" t="s">
        <v>294</v>
      </c>
    </row>
    <row r="17745" spans="1:2" hidden="1" x14ac:dyDescent="0.25">
      <c r="A17745" t="str">
        <f t="shared" si="1932"/>
        <v>Голубое Тверецкий_00533_С</v>
      </c>
      <c r="B17745" t="s">
        <v>177</v>
      </c>
    </row>
    <row r="17746" spans="1:2" hidden="1" x14ac:dyDescent="0.25">
      <c r="A17746" t="str">
        <f t="shared" si="1932"/>
        <v>Голубое Тверецкий_00533_С</v>
      </c>
      <c r="B17746" t="s">
        <v>178</v>
      </c>
    </row>
    <row r="17747" spans="1:2" hidden="1" x14ac:dyDescent="0.25">
      <c r="A17747" t="str">
        <f t="shared" si="1932"/>
        <v>Голубое Тверецкий_00533_С</v>
      </c>
      <c r="B17747" t="s">
        <v>179</v>
      </c>
    </row>
    <row r="17748" spans="1:2" hidden="1" x14ac:dyDescent="0.25">
      <c r="A17748" t="str">
        <f t="shared" si="1932"/>
        <v>Голубое Тверецкий_00533_С</v>
      </c>
      <c r="B17748" t="s">
        <v>180</v>
      </c>
    </row>
    <row r="17749" spans="1:2" hidden="1" x14ac:dyDescent="0.25">
      <c r="A17749" t="str">
        <f t="shared" si="1932"/>
        <v>Голубое Тверецкий_00533_С</v>
      </c>
      <c r="B17749" t="s">
        <v>181</v>
      </c>
    </row>
    <row r="17750" spans="1:2" hidden="1" x14ac:dyDescent="0.25">
      <c r="A17750" t="str">
        <f t="shared" si="1932"/>
        <v>Голубое Тверецкий_00533_С</v>
      </c>
      <c r="B17750" t="s">
        <v>295</v>
      </c>
    </row>
    <row r="17751" spans="1:2" hidden="1" x14ac:dyDescent="0.25">
      <c r="A17751" t="str">
        <f t="shared" si="1932"/>
        <v>Голубое Тверецкий_00533_С</v>
      </c>
      <c r="B17751" t="s">
        <v>296</v>
      </c>
    </row>
    <row r="17752" spans="1:2" x14ac:dyDescent="0.25">
      <c r="A17752" t="str">
        <f t="shared" si="1932"/>
        <v>Голубое Тверецкий_00533_С</v>
      </c>
      <c r="B17752" t="s">
        <v>182</v>
      </c>
    </row>
    <row r="17753" spans="1:2" hidden="1" x14ac:dyDescent="0.25">
      <c r="A17753" t="s">
        <v>3341</v>
      </c>
      <c r="B17753" t="s">
        <v>100</v>
      </c>
    </row>
    <row r="17754" spans="1:2" hidden="1" x14ac:dyDescent="0.25">
      <c r="A17754" t="str">
        <f t="shared" ref="A17754:A17755" si="1933">A17753</f>
        <v>Киров Сутырина_4355_С</v>
      </c>
      <c r="B17754" t="s">
        <v>101</v>
      </c>
    </row>
    <row r="17755" spans="1:2" hidden="1" x14ac:dyDescent="0.25">
      <c r="A17755" t="str">
        <f t="shared" si="1933"/>
        <v>Киров Сутырина_4355_С</v>
      </c>
      <c r="B17755" t="s">
        <v>102</v>
      </c>
    </row>
    <row r="17756" spans="1:2" hidden="1" x14ac:dyDescent="0.25">
      <c r="A17756" t="s">
        <v>3342</v>
      </c>
      <c r="B17756" t="s">
        <v>338</v>
      </c>
    </row>
    <row r="17757" spans="1:2" hidden="1" x14ac:dyDescent="0.25">
      <c r="A17757" t="str">
        <f t="shared" ref="A17757:A17758" si="1934">A17756</f>
        <v>Ржев Кривощапова_6943_С</v>
      </c>
      <c r="B17757" t="s">
        <v>369</v>
      </c>
    </row>
    <row r="17758" spans="1:2" hidden="1" x14ac:dyDescent="0.25">
      <c r="A17758" t="str">
        <f t="shared" si="1934"/>
        <v>Ржев Кривощапова_6943_С</v>
      </c>
      <c r="B17758" t="s">
        <v>468</v>
      </c>
    </row>
    <row r="17759" spans="1:2" hidden="1" x14ac:dyDescent="0.25">
      <c r="A17759" t="s">
        <v>3343</v>
      </c>
      <c r="B17759" t="s">
        <v>292</v>
      </c>
    </row>
    <row r="17760" spans="1:2" hidden="1" x14ac:dyDescent="0.25">
      <c r="A17760" t="str">
        <f t="shared" ref="A17760:A17769" si="1935">A17759</f>
        <v>Нижний Новгород Тимирязева_15257_С</v>
      </c>
      <c r="B17760" t="s">
        <v>87</v>
      </c>
    </row>
    <row r="17761" spans="1:2" hidden="1" x14ac:dyDescent="0.25">
      <c r="A17761" t="str">
        <f t="shared" si="1935"/>
        <v>Нижний Новгород Тимирязева_15257_С</v>
      </c>
      <c r="B17761" t="s">
        <v>88</v>
      </c>
    </row>
    <row r="17762" spans="1:2" hidden="1" x14ac:dyDescent="0.25">
      <c r="A17762" t="str">
        <f t="shared" si="1935"/>
        <v>Нижний Новгород Тимирязева_15257_С</v>
      </c>
      <c r="B17762" t="s">
        <v>385</v>
      </c>
    </row>
    <row r="17763" spans="1:2" hidden="1" x14ac:dyDescent="0.25">
      <c r="A17763" t="str">
        <f t="shared" si="1935"/>
        <v>Нижний Новгород Тимирязева_15257_С</v>
      </c>
      <c r="B17763" t="s">
        <v>386</v>
      </c>
    </row>
    <row r="17764" spans="1:2" hidden="1" x14ac:dyDescent="0.25">
      <c r="A17764" t="str">
        <f t="shared" si="1935"/>
        <v>Нижний Новгород Тимирязева_15257_С</v>
      </c>
      <c r="B17764" t="s">
        <v>387</v>
      </c>
    </row>
    <row r="17765" spans="1:2" hidden="1" x14ac:dyDescent="0.25">
      <c r="A17765" t="str">
        <f t="shared" si="1935"/>
        <v>Нижний Новгород Тимирязева_15257_С</v>
      </c>
      <c r="B17765" t="s">
        <v>388</v>
      </c>
    </row>
    <row r="17766" spans="1:2" hidden="1" x14ac:dyDescent="0.25">
      <c r="A17766" t="str">
        <f t="shared" si="1935"/>
        <v>Нижний Новгород Тимирязева_15257_С</v>
      </c>
      <c r="B17766" t="s">
        <v>389</v>
      </c>
    </row>
    <row r="17767" spans="1:2" hidden="1" x14ac:dyDescent="0.25">
      <c r="A17767" t="str">
        <f t="shared" si="1935"/>
        <v>Нижний Новгород Тимирязева_15257_С</v>
      </c>
      <c r="B17767" t="s">
        <v>94</v>
      </c>
    </row>
    <row r="17768" spans="1:2" hidden="1" x14ac:dyDescent="0.25">
      <c r="A17768" t="str">
        <f t="shared" si="1935"/>
        <v>Нижний Новгород Тимирязева_15257_С</v>
      </c>
      <c r="B17768" t="s">
        <v>95</v>
      </c>
    </row>
    <row r="17769" spans="1:2" x14ac:dyDescent="0.25">
      <c r="A17769" t="str">
        <f t="shared" si="1935"/>
        <v>Нижний Новгород Тимирязева_15257_С</v>
      </c>
      <c r="B17769" t="s">
        <v>392</v>
      </c>
    </row>
    <row r="17770" spans="1:2" hidden="1" x14ac:dyDescent="0.25">
      <c r="A17770" t="s">
        <v>3344</v>
      </c>
      <c r="B17770" t="s">
        <v>292</v>
      </c>
    </row>
    <row r="17771" spans="1:2" hidden="1" x14ac:dyDescent="0.25">
      <c r="A17771" t="str">
        <f t="shared" ref="A17771:A17780" si="1936">A17770</f>
        <v>Семенов Тельмана_15258_С</v>
      </c>
      <c r="B17771" t="s">
        <v>87</v>
      </c>
    </row>
    <row r="17772" spans="1:2" hidden="1" x14ac:dyDescent="0.25">
      <c r="A17772" t="str">
        <f t="shared" si="1936"/>
        <v>Семенов Тельмана_15258_С</v>
      </c>
      <c r="B17772" t="s">
        <v>88</v>
      </c>
    </row>
    <row r="17773" spans="1:2" hidden="1" x14ac:dyDescent="0.25">
      <c r="A17773" t="str">
        <f t="shared" si="1936"/>
        <v>Семенов Тельмана_15258_С</v>
      </c>
      <c r="B17773" t="s">
        <v>385</v>
      </c>
    </row>
    <row r="17774" spans="1:2" hidden="1" x14ac:dyDescent="0.25">
      <c r="A17774" t="str">
        <f t="shared" si="1936"/>
        <v>Семенов Тельмана_15258_С</v>
      </c>
      <c r="B17774" t="s">
        <v>386</v>
      </c>
    </row>
    <row r="17775" spans="1:2" hidden="1" x14ac:dyDescent="0.25">
      <c r="A17775" t="str">
        <f t="shared" si="1936"/>
        <v>Семенов Тельмана_15258_С</v>
      </c>
      <c r="B17775" t="s">
        <v>387</v>
      </c>
    </row>
    <row r="17776" spans="1:2" hidden="1" x14ac:dyDescent="0.25">
      <c r="A17776" t="str">
        <f t="shared" si="1936"/>
        <v>Семенов Тельмана_15258_С</v>
      </c>
      <c r="B17776" t="s">
        <v>388</v>
      </c>
    </row>
    <row r="17777" spans="1:2" hidden="1" x14ac:dyDescent="0.25">
      <c r="A17777" t="str">
        <f t="shared" si="1936"/>
        <v>Семенов Тельмана_15258_С</v>
      </c>
      <c r="B17777" t="s">
        <v>389</v>
      </c>
    </row>
    <row r="17778" spans="1:2" hidden="1" x14ac:dyDescent="0.25">
      <c r="A17778" t="str">
        <f t="shared" si="1936"/>
        <v>Семенов Тельмана_15258_С</v>
      </c>
      <c r="B17778" t="s">
        <v>94</v>
      </c>
    </row>
    <row r="17779" spans="1:2" hidden="1" x14ac:dyDescent="0.25">
      <c r="A17779" t="str">
        <f t="shared" si="1936"/>
        <v>Семенов Тельмана_15258_С</v>
      </c>
      <c r="B17779" t="s">
        <v>95</v>
      </c>
    </row>
    <row r="17780" spans="1:2" x14ac:dyDescent="0.25">
      <c r="A17780" t="str">
        <f t="shared" si="1936"/>
        <v>Семенов Тельмана_15258_С</v>
      </c>
      <c r="B17780" t="s">
        <v>392</v>
      </c>
    </row>
    <row r="17781" spans="1:2" hidden="1" x14ac:dyDescent="0.25">
      <c r="A17781" t="s">
        <v>3345</v>
      </c>
      <c r="B17781" t="s">
        <v>3346</v>
      </c>
    </row>
    <row r="17782" spans="1:2" hidden="1" x14ac:dyDescent="0.25">
      <c r="A17782" t="str">
        <f t="shared" ref="A17782:A17785" si="1937">A17781</f>
        <v>Алексеевка Ольминского_3168_С</v>
      </c>
      <c r="B17782" t="s">
        <v>3347</v>
      </c>
    </row>
    <row r="17783" spans="1:2" hidden="1" x14ac:dyDescent="0.25">
      <c r="A17783" t="str">
        <f t="shared" si="1937"/>
        <v>Алексеевка Ольминского_3168_С</v>
      </c>
      <c r="B17783" t="s">
        <v>3348</v>
      </c>
    </row>
    <row r="17784" spans="1:2" hidden="1" x14ac:dyDescent="0.25">
      <c r="A17784" t="str">
        <f t="shared" si="1937"/>
        <v>Алексеевка Ольминского_3168_С</v>
      </c>
      <c r="B17784" t="s">
        <v>699</v>
      </c>
    </row>
    <row r="17785" spans="1:2" hidden="1" x14ac:dyDescent="0.25">
      <c r="A17785" t="str">
        <f t="shared" si="1937"/>
        <v>Алексеевка Ольминского_3168_С</v>
      </c>
      <c r="B17785" t="s">
        <v>700</v>
      </c>
    </row>
    <row r="17786" spans="1:2" hidden="1" x14ac:dyDescent="0.25">
      <c r="A17786" t="s">
        <v>3349</v>
      </c>
      <c r="B17786" t="s">
        <v>100</v>
      </c>
    </row>
    <row r="17787" spans="1:2" hidden="1" x14ac:dyDescent="0.25">
      <c r="A17787" t="str">
        <f t="shared" ref="A17787:A17790" si="1938">A17786</f>
        <v>Казань Декабристов_71627_С</v>
      </c>
      <c r="B17787" t="s">
        <v>101</v>
      </c>
    </row>
    <row r="17788" spans="1:2" hidden="1" x14ac:dyDescent="0.25">
      <c r="A17788" t="str">
        <f t="shared" si="1938"/>
        <v>Казань Декабристов_71627_С</v>
      </c>
      <c r="B17788" t="s">
        <v>102</v>
      </c>
    </row>
    <row r="17789" spans="1:2" hidden="1" x14ac:dyDescent="0.25">
      <c r="A17789" t="str">
        <f t="shared" si="1938"/>
        <v>Казань Декабристов_71627_С</v>
      </c>
      <c r="B17789" t="s">
        <v>103</v>
      </c>
    </row>
    <row r="17790" spans="1:2" hidden="1" x14ac:dyDescent="0.25">
      <c r="A17790" t="str">
        <f t="shared" si="1938"/>
        <v>Казань Декабристов_71627_С</v>
      </c>
      <c r="B17790" t="s">
        <v>104</v>
      </c>
    </row>
    <row r="17791" spans="1:2" hidden="1" x14ac:dyDescent="0.25">
      <c r="A17791" t="s">
        <v>3350</v>
      </c>
      <c r="B17791" t="s">
        <v>100</v>
      </c>
    </row>
    <row r="17792" spans="1:2" hidden="1" x14ac:dyDescent="0.25">
      <c r="A17792" t="str">
        <f t="shared" ref="A17792:A17793" si="1939">A17791</f>
        <v>Казань Муштари_71628_С</v>
      </c>
      <c r="B17792" t="s">
        <v>101</v>
      </c>
    </row>
    <row r="17793" spans="1:2" hidden="1" x14ac:dyDescent="0.25">
      <c r="A17793" t="str">
        <f t="shared" si="1939"/>
        <v>Казань Муштари_71628_С</v>
      </c>
      <c r="B17793" t="s">
        <v>102</v>
      </c>
    </row>
    <row r="17794" spans="1:2" hidden="1" x14ac:dyDescent="0.25">
      <c r="A17794" t="s">
        <v>3351</v>
      </c>
      <c r="B17794" t="s">
        <v>100</v>
      </c>
    </row>
    <row r="17795" spans="1:2" hidden="1" x14ac:dyDescent="0.25">
      <c r="A17795" t="str">
        <f t="shared" ref="A17795:A17796" si="1940">A17794</f>
        <v>Воронеж Московский_13629_С</v>
      </c>
      <c r="B17795" t="s">
        <v>101</v>
      </c>
    </row>
    <row r="17796" spans="1:2" hidden="1" x14ac:dyDescent="0.25">
      <c r="A17796" t="str">
        <f t="shared" si="1940"/>
        <v>Воронеж Московский_13629_С</v>
      </c>
      <c r="B17796" t="s">
        <v>102</v>
      </c>
    </row>
    <row r="17797" spans="1:2" hidden="1" x14ac:dyDescent="0.25">
      <c r="A17797" t="s">
        <v>3352</v>
      </c>
      <c r="B17797" t="s">
        <v>100</v>
      </c>
    </row>
    <row r="17798" spans="1:2" hidden="1" x14ac:dyDescent="0.25">
      <c r="A17798" t="str">
        <f t="shared" ref="A17798:A17807" si="1941">A17797</f>
        <v>Вологда Челюскинцев_3550_С</v>
      </c>
      <c r="B17798" t="s">
        <v>101</v>
      </c>
    </row>
    <row r="17799" spans="1:2" hidden="1" x14ac:dyDescent="0.25">
      <c r="A17799" t="str">
        <f t="shared" si="1941"/>
        <v>Вологда Челюскинцев_3550_С</v>
      </c>
      <c r="B17799" t="s">
        <v>102</v>
      </c>
    </row>
    <row r="17800" spans="1:2" hidden="1" x14ac:dyDescent="0.25">
      <c r="A17800" t="str">
        <f t="shared" si="1941"/>
        <v>Вологда Челюскинцев_3550_С</v>
      </c>
      <c r="B17800" t="s">
        <v>103</v>
      </c>
    </row>
    <row r="17801" spans="1:2" hidden="1" x14ac:dyDescent="0.25">
      <c r="A17801" t="str">
        <f t="shared" si="1941"/>
        <v>Вологда Челюскинцев_3550_С</v>
      </c>
      <c r="B17801" t="s">
        <v>104</v>
      </c>
    </row>
    <row r="17802" spans="1:2" hidden="1" x14ac:dyDescent="0.25">
      <c r="A17802" t="str">
        <f t="shared" si="1941"/>
        <v>Вологда Челюскинцев_3550_С</v>
      </c>
      <c r="B17802" t="s">
        <v>223</v>
      </c>
    </row>
    <row r="17803" spans="1:2" hidden="1" x14ac:dyDescent="0.25">
      <c r="A17803" t="str">
        <f t="shared" si="1941"/>
        <v>Вологда Челюскинцев_3550_С</v>
      </c>
      <c r="B17803" t="s">
        <v>224</v>
      </c>
    </row>
    <row r="17804" spans="1:2" hidden="1" x14ac:dyDescent="0.25">
      <c r="A17804" t="str">
        <f t="shared" si="1941"/>
        <v>Вологда Челюскинцев_3550_С</v>
      </c>
      <c r="B17804" t="s">
        <v>225</v>
      </c>
    </row>
    <row r="17805" spans="1:2" hidden="1" x14ac:dyDescent="0.25">
      <c r="A17805" t="str">
        <f t="shared" si="1941"/>
        <v>Вологда Челюскинцев_3550_С</v>
      </c>
      <c r="B17805" t="s">
        <v>108</v>
      </c>
    </row>
    <row r="17806" spans="1:2" hidden="1" x14ac:dyDescent="0.25">
      <c r="A17806" t="str">
        <f t="shared" si="1941"/>
        <v>Вологда Челюскинцев_3550_С</v>
      </c>
      <c r="B17806" t="s">
        <v>109</v>
      </c>
    </row>
    <row r="17807" spans="1:2" x14ac:dyDescent="0.25">
      <c r="A17807" t="str">
        <f t="shared" si="1941"/>
        <v>Вологда Челюскинцев_3550_С</v>
      </c>
      <c r="B17807" t="s">
        <v>110</v>
      </c>
    </row>
    <row r="17808" spans="1:2" hidden="1" x14ac:dyDescent="0.25">
      <c r="A17808" t="s">
        <v>3353</v>
      </c>
      <c r="B17808" t="s">
        <v>100</v>
      </c>
    </row>
    <row r="17809" spans="1:2" hidden="1" x14ac:dyDescent="0.25">
      <c r="A17809" t="str">
        <f t="shared" ref="A17809:A17818" si="1942">A17808</f>
        <v>Кингисепп Карла Маркса_00537_С</v>
      </c>
      <c r="B17809" t="s">
        <v>101</v>
      </c>
    </row>
    <row r="17810" spans="1:2" hidden="1" x14ac:dyDescent="0.25">
      <c r="A17810" t="str">
        <f t="shared" si="1942"/>
        <v>Кингисепп Карла Маркса_00537_С</v>
      </c>
      <c r="B17810" t="s">
        <v>102</v>
      </c>
    </row>
    <row r="17811" spans="1:2" hidden="1" x14ac:dyDescent="0.25">
      <c r="A17811" t="str">
        <f t="shared" si="1942"/>
        <v>Кингисепп Карла Маркса_00537_С</v>
      </c>
      <c r="B17811" t="s">
        <v>103</v>
      </c>
    </row>
    <row r="17812" spans="1:2" hidden="1" x14ac:dyDescent="0.25">
      <c r="A17812" t="str">
        <f t="shared" si="1942"/>
        <v>Кингисепп Карла Маркса_00537_С</v>
      </c>
      <c r="B17812" t="s">
        <v>104</v>
      </c>
    </row>
    <row r="17813" spans="1:2" hidden="1" x14ac:dyDescent="0.25">
      <c r="A17813" t="str">
        <f t="shared" si="1942"/>
        <v>Кингисепп Карла Маркса_00537_С</v>
      </c>
      <c r="B17813" t="s">
        <v>223</v>
      </c>
    </row>
    <row r="17814" spans="1:2" hidden="1" x14ac:dyDescent="0.25">
      <c r="A17814" t="str">
        <f t="shared" si="1942"/>
        <v>Кингисепп Карла Маркса_00537_С</v>
      </c>
      <c r="B17814" t="s">
        <v>224</v>
      </c>
    </row>
    <row r="17815" spans="1:2" hidden="1" x14ac:dyDescent="0.25">
      <c r="A17815" t="str">
        <f t="shared" si="1942"/>
        <v>Кингисепп Карла Маркса_00537_С</v>
      </c>
      <c r="B17815" t="s">
        <v>225</v>
      </c>
    </row>
    <row r="17816" spans="1:2" hidden="1" x14ac:dyDescent="0.25">
      <c r="A17816" t="str">
        <f t="shared" si="1942"/>
        <v>Кингисепп Карла Маркса_00537_С</v>
      </c>
      <c r="B17816" t="s">
        <v>108</v>
      </c>
    </row>
    <row r="17817" spans="1:2" hidden="1" x14ac:dyDescent="0.25">
      <c r="A17817" t="str">
        <f t="shared" si="1942"/>
        <v>Кингисепп Карла Маркса_00537_С</v>
      </c>
      <c r="B17817" t="s">
        <v>109</v>
      </c>
    </row>
    <row r="17818" spans="1:2" x14ac:dyDescent="0.25">
      <c r="A17818" t="str">
        <f t="shared" si="1942"/>
        <v>Кингисепп Карла Маркса_00537_С</v>
      </c>
      <c r="B17818" t="s">
        <v>110</v>
      </c>
    </row>
    <row r="17819" spans="1:2" hidden="1" x14ac:dyDescent="0.25">
      <c r="A17819" t="s">
        <v>3354</v>
      </c>
      <c r="B17819" t="s">
        <v>100</v>
      </c>
    </row>
    <row r="17820" spans="1:2" hidden="1" x14ac:dyDescent="0.25">
      <c r="A17820" t="str">
        <f t="shared" ref="A17820:A17821" si="1943">A17819</f>
        <v>Глазов Калинина_18567_С</v>
      </c>
      <c r="B17820" t="s">
        <v>101</v>
      </c>
    </row>
    <row r="17821" spans="1:2" hidden="1" x14ac:dyDescent="0.25">
      <c r="A17821" t="str">
        <f t="shared" si="1943"/>
        <v>Глазов Калинина_18567_С</v>
      </c>
      <c r="B17821" t="s">
        <v>102</v>
      </c>
    </row>
    <row r="17822" spans="1:2" hidden="1" x14ac:dyDescent="0.25">
      <c r="A17822" t="s">
        <v>3355</v>
      </c>
      <c r="B17822" t="s">
        <v>571</v>
      </c>
    </row>
    <row r="17823" spans="1:2" hidden="1" x14ac:dyDescent="0.25">
      <c r="A17823" t="str">
        <f t="shared" ref="A17823:A17831" si="1944">A17822</f>
        <v>Санкт-Петербург Бестужевская_00538_С</v>
      </c>
      <c r="B17823" t="s">
        <v>1013</v>
      </c>
    </row>
    <row r="17824" spans="1:2" hidden="1" x14ac:dyDescent="0.25">
      <c r="A17824" t="str">
        <f t="shared" si="1944"/>
        <v>Санкт-Петербург Бестужевская_00538_С</v>
      </c>
      <c r="B17824" t="s">
        <v>1014</v>
      </c>
    </row>
    <row r="17825" spans="1:2" hidden="1" x14ac:dyDescent="0.25">
      <c r="A17825" t="str">
        <f t="shared" si="1944"/>
        <v>Санкт-Петербург Бестужевская_00538_С</v>
      </c>
      <c r="B17825" t="s">
        <v>574</v>
      </c>
    </row>
    <row r="17826" spans="1:2" hidden="1" x14ac:dyDescent="0.25">
      <c r="A17826" t="str">
        <f t="shared" si="1944"/>
        <v>Санкт-Петербург Бестужевская_00538_С</v>
      </c>
      <c r="B17826" t="s">
        <v>575</v>
      </c>
    </row>
    <row r="17827" spans="1:2" hidden="1" x14ac:dyDescent="0.25">
      <c r="A17827" t="str">
        <f t="shared" si="1944"/>
        <v>Санкт-Петербург Бестужевская_00538_С</v>
      </c>
      <c r="B17827" t="s">
        <v>576</v>
      </c>
    </row>
    <row r="17828" spans="1:2" hidden="1" x14ac:dyDescent="0.25">
      <c r="A17828" t="str">
        <f t="shared" si="1944"/>
        <v>Санкт-Петербург Бестужевская_00538_С</v>
      </c>
      <c r="B17828" t="s">
        <v>577</v>
      </c>
    </row>
    <row r="17829" spans="1:2" hidden="1" x14ac:dyDescent="0.25">
      <c r="A17829" t="str">
        <f t="shared" si="1944"/>
        <v>Санкт-Петербург Бестужевская_00538_С</v>
      </c>
      <c r="B17829" t="s">
        <v>578</v>
      </c>
    </row>
    <row r="17830" spans="1:2" hidden="1" x14ac:dyDescent="0.25">
      <c r="A17830" t="str">
        <f t="shared" si="1944"/>
        <v>Санкт-Петербург Бестужевская_00538_С</v>
      </c>
      <c r="B17830" t="s">
        <v>1015</v>
      </c>
    </row>
    <row r="17831" spans="1:2" hidden="1" x14ac:dyDescent="0.25">
      <c r="A17831" t="str">
        <f t="shared" si="1944"/>
        <v>Санкт-Петербург Бестужевская_00538_С</v>
      </c>
      <c r="B17831" t="s">
        <v>1016</v>
      </c>
    </row>
    <row r="17832" spans="1:2" hidden="1" x14ac:dyDescent="0.25">
      <c r="A17832" t="s">
        <v>3356</v>
      </c>
      <c r="B17832" t="s">
        <v>100</v>
      </c>
    </row>
    <row r="17833" spans="1:2" hidden="1" x14ac:dyDescent="0.25">
      <c r="A17833" t="str">
        <f t="shared" ref="A17833:A17842" si="1945">A17832</f>
        <v>Бор Луначарского_15260_С</v>
      </c>
      <c r="B17833" t="s">
        <v>101</v>
      </c>
    </row>
    <row r="17834" spans="1:2" hidden="1" x14ac:dyDescent="0.25">
      <c r="A17834" t="str">
        <f t="shared" si="1945"/>
        <v>Бор Луначарского_15260_С</v>
      </c>
      <c r="B17834" t="s">
        <v>102</v>
      </c>
    </row>
    <row r="17835" spans="1:2" hidden="1" x14ac:dyDescent="0.25">
      <c r="A17835" t="str">
        <f t="shared" si="1945"/>
        <v>Бор Луначарского_15260_С</v>
      </c>
      <c r="B17835" t="s">
        <v>103</v>
      </c>
    </row>
    <row r="17836" spans="1:2" hidden="1" x14ac:dyDescent="0.25">
      <c r="A17836" t="str">
        <f t="shared" si="1945"/>
        <v>Бор Луначарского_15260_С</v>
      </c>
      <c r="B17836" t="s">
        <v>525</v>
      </c>
    </row>
    <row r="17837" spans="1:2" hidden="1" x14ac:dyDescent="0.25">
      <c r="A17837" t="str">
        <f t="shared" si="1945"/>
        <v>Бор Луначарского_15260_С</v>
      </c>
      <c r="B17837" t="s">
        <v>456</v>
      </c>
    </row>
    <row r="17838" spans="1:2" hidden="1" x14ac:dyDescent="0.25">
      <c r="A17838" t="str">
        <f t="shared" si="1945"/>
        <v>Бор Луначарского_15260_С</v>
      </c>
      <c r="B17838" t="s">
        <v>457</v>
      </c>
    </row>
    <row r="17839" spans="1:2" hidden="1" x14ac:dyDescent="0.25">
      <c r="A17839" t="str">
        <f t="shared" si="1945"/>
        <v>Бор Луначарского_15260_С</v>
      </c>
      <c r="B17839" t="s">
        <v>425</v>
      </c>
    </row>
    <row r="17840" spans="1:2" hidden="1" x14ac:dyDescent="0.25">
      <c r="A17840" t="str">
        <f t="shared" si="1945"/>
        <v>Бор Луначарского_15260_С</v>
      </c>
      <c r="B17840" t="s">
        <v>108</v>
      </c>
    </row>
    <row r="17841" spans="1:2" hidden="1" x14ac:dyDescent="0.25">
      <c r="A17841" t="str">
        <f t="shared" si="1945"/>
        <v>Бор Луначарского_15260_С</v>
      </c>
      <c r="B17841" t="s">
        <v>109</v>
      </c>
    </row>
    <row r="17842" spans="1:2" x14ac:dyDescent="0.25">
      <c r="A17842" t="str">
        <f t="shared" si="1945"/>
        <v>Бор Луначарского_15260_С</v>
      </c>
      <c r="B17842" t="s">
        <v>526</v>
      </c>
    </row>
    <row r="17843" spans="1:2" hidden="1" x14ac:dyDescent="0.25">
      <c r="A17843" t="s">
        <v>3357</v>
      </c>
      <c r="B17843" t="s">
        <v>100</v>
      </c>
    </row>
    <row r="17844" spans="1:2" hidden="1" x14ac:dyDescent="0.25">
      <c r="A17844" t="str">
        <f t="shared" ref="A17844:A17854" si="1946">A17843</f>
        <v>Селятино Вокзальная_00539_С</v>
      </c>
      <c r="B17844" t="s">
        <v>101</v>
      </c>
    </row>
    <row r="17845" spans="1:2" hidden="1" x14ac:dyDescent="0.25">
      <c r="A17845" t="str">
        <f t="shared" si="1946"/>
        <v>Селятино Вокзальная_00539_С</v>
      </c>
      <c r="B17845" t="s">
        <v>102</v>
      </c>
    </row>
    <row r="17846" spans="1:2" hidden="1" x14ac:dyDescent="0.25">
      <c r="A17846" t="str">
        <f t="shared" si="1946"/>
        <v>Селятино Вокзальная_00539_С</v>
      </c>
      <c r="B17846" t="s">
        <v>103</v>
      </c>
    </row>
    <row r="17847" spans="1:2" hidden="1" x14ac:dyDescent="0.25">
      <c r="A17847" t="str">
        <f t="shared" si="1946"/>
        <v>Селятино Вокзальная_00539_С</v>
      </c>
      <c r="B17847" t="s">
        <v>104</v>
      </c>
    </row>
    <row r="17848" spans="1:2" hidden="1" x14ac:dyDescent="0.25">
      <c r="A17848" t="str">
        <f t="shared" si="1946"/>
        <v>Селятино Вокзальная_00539_С</v>
      </c>
      <c r="B17848" t="s">
        <v>223</v>
      </c>
    </row>
    <row r="17849" spans="1:2" hidden="1" x14ac:dyDescent="0.25">
      <c r="A17849" t="str">
        <f t="shared" si="1946"/>
        <v>Селятино Вокзальная_00539_С</v>
      </c>
      <c r="B17849" t="s">
        <v>224</v>
      </c>
    </row>
    <row r="17850" spans="1:2" hidden="1" x14ac:dyDescent="0.25">
      <c r="A17850" t="str">
        <f t="shared" si="1946"/>
        <v>Селятино Вокзальная_00539_С</v>
      </c>
      <c r="B17850" t="s">
        <v>225</v>
      </c>
    </row>
    <row r="17851" spans="1:2" hidden="1" x14ac:dyDescent="0.25">
      <c r="A17851" t="str">
        <f t="shared" si="1946"/>
        <v>Селятино Вокзальная_00539_С</v>
      </c>
      <c r="B17851" t="s">
        <v>108</v>
      </c>
    </row>
    <row r="17852" spans="1:2" hidden="1" x14ac:dyDescent="0.25">
      <c r="A17852" t="str">
        <f t="shared" si="1946"/>
        <v>Селятино Вокзальная_00539_С</v>
      </c>
      <c r="B17852" t="s">
        <v>109</v>
      </c>
    </row>
    <row r="17853" spans="1:2" x14ac:dyDescent="0.25">
      <c r="A17853" t="str">
        <f t="shared" si="1946"/>
        <v>Селятино Вокзальная_00539_С</v>
      </c>
      <c r="B17853" t="s">
        <v>110</v>
      </c>
    </row>
    <row r="17854" spans="1:2" hidden="1" x14ac:dyDescent="0.25">
      <c r="A17854" t="str">
        <f t="shared" si="1946"/>
        <v>Селятино Вокзальная_00539_С</v>
      </c>
      <c r="B17854" t="s">
        <v>235</v>
      </c>
    </row>
    <row r="17855" spans="1:2" hidden="1" x14ac:dyDescent="0.25">
      <c r="A17855" t="s">
        <v>3358</v>
      </c>
      <c r="B17855" t="s">
        <v>100</v>
      </c>
    </row>
    <row r="17856" spans="1:2" hidden="1" x14ac:dyDescent="0.25">
      <c r="A17856" t="str">
        <f t="shared" ref="A17856:A17857" si="1947">A17855</f>
        <v>Владивосток Калинина_2570_С</v>
      </c>
      <c r="B17856" t="s">
        <v>101</v>
      </c>
    </row>
    <row r="17857" spans="1:2" hidden="1" x14ac:dyDescent="0.25">
      <c r="A17857" t="str">
        <f t="shared" si="1947"/>
        <v>Владивосток Калинина_2570_С</v>
      </c>
      <c r="B17857" t="s">
        <v>102</v>
      </c>
    </row>
    <row r="17858" spans="1:2" hidden="1" x14ac:dyDescent="0.25">
      <c r="A17858" t="s">
        <v>3359</v>
      </c>
      <c r="B17858" t="s">
        <v>100</v>
      </c>
    </row>
    <row r="17859" spans="1:2" hidden="1" x14ac:dyDescent="0.25">
      <c r="A17859" t="str">
        <f t="shared" ref="A17859:A17860" si="1948">A17858</f>
        <v>Волгоград Ополченская_3479_С</v>
      </c>
      <c r="B17859" t="s">
        <v>101</v>
      </c>
    </row>
    <row r="17860" spans="1:2" hidden="1" x14ac:dyDescent="0.25">
      <c r="A17860" t="str">
        <f t="shared" si="1948"/>
        <v>Волгоград Ополченская_3479_С</v>
      </c>
      <c r="B17860" t="s">
        <v>102</v>
      </c>
    </row>
    <row r="17861" spans="1:2" hidden="1" x14ac:dyDescent="0.25">
      <c r="A17861" t="s">
        <v>3360</v>
      </c>
      <c r="B17861" t="s">
        <v>100</v>
      </c>
    </row>
    <row r="17862" spans="1:2" hidden="1" x14ac:dyDescent="0.25">
      <c r="A17862" t="str">
        <f t="shared" ref="A17862:A17871" si="1949">A17861</f>
        <v>Бор Интернациональная_15262_С</v>
      </c>
      <c r="B17862" t="s">
        <v>101</v>
      </c>
    </row>
    <row r="17863" spans="1:2" hidden="1" x14ac:dyDescent="0.25">
      <c r="A17863" t="str">
        <f t="shared" si="1949"/>
        <v>Бор Интернациональная_15262_С</v>
      </c>
      <c r="B17863" t="s">
        <v>102</v>
      </c>
    </row>
    <row r="17864" spans="1:2" hidden="1" x14ac:dyDescent="0.25">
      <c r="A17864" t="str">
        <f t="shared" si="1949"/>
        <v>Бор Интернациональная_15262_С</v>
      </c>
      <c r="B17864" t="s">
        <v>103</v>
      </c>
    </row>
    <row r="17865" spans="1:2" hidden="1" x14ac:dyDescent="0.25">
      <c r="A17865" t="str">
        <f t="shared" si="1949"/>
        <v>Бор Интернациональная_15262_С</v>
      </c>
      <c r="B17865" t="s">
        <v>104</v>
      </c>
    </row>
    <row r="17866" spans="1:2" hidden="1" x14ac:dyDescent="0.25">
      <c r="A17866" t="str">
        <f t="shared" si="1949"/>
        <v>Бор Интернациональная_15262_С</v>
      </c>
      <c r="B17866" t="s">
        <v>357</v>
      </c>
    </row>
    <row r="17867" spans="1:2" hidden="1" x14ac:dyDescent="0.25">
      <c r="A17867" t="str">
        <f t="shared" si="1949"/>
        <v>Бор Интернациональная_15262_С</v>
      </c>
      <c r="B17867" t="s">
        <v>358</v>
      </c>
    </row>
    <row r="17868" spans="1:2" hidden="1" x14ac:dyDescent="0.25">
      <c r="A17868" t="str">
        <f t="shared" si="1949"/>
        <v>Бор Интернациональная_15262_С</v>
      </c>
      <c r="B17868" t="s">
        <v>371</v>
      </c>
    </row>
    <row r="17869" spans="1:2" hidden="1" x14ac:dyDescent="0.25">
      <c r="A17869" t="str">
        <f t="shared" si="1949"/>
        <v>Бор Интернациональная_15262_С</v>
      </c>
      <c r="B17869" t="s">
        <v>108</v>
      </c>
    </row>
    <row r="17870" spans="1:2" hidden="1" x14ac:dyDescent="0.25">
      <c r="A17870" t="str">
        <f t="shared" si="1949"/>
        <v>Бор Интернациональная_15262_С</v>
      </c>
      <c r="B17870" t="s">
        <v>109</v>
      </c>
    </row>
    <row r="17871" spans="1:2" x14ac:dyDescent="0.25">
      <c r="A17871" t="str">
        <f t="shared" si="1949"/>
        <v>Бор Интернациональная_15262_С</v>
      </c>
      <c r="B17871" t="s">
        <v>110</v>
      </c>
    </row>
    <row r="17872" spans="1:2" hidden="1" x14ac:dyDescent="0.25">
      <c r="A17872" t="s">
        <v>3361</v>
      </c>
      <c r="B17872" t="s">
        <v>100</v>
      </c>
    </row>
    <row r="17873" spans="1:2" hidden="1" x14ac:dyDescent="0.25">
      <c r="A17873" t="str">
        <f t="shared" ref="A17873:A17883" si="1950">A17872</f>
        <v>Лесной Ленина_19685_С</v>
      </c>
      <c r="B17873" t="s">
        <v>101</v>
      </c>
    </row>
    <row r="17874" spans="1:2" hidden="1" x14ac:dyDescent="0.25">
      <c r="A17874" t="str">
        <f t="shared" si="1950"/>
        <v>Лесной Ленина_19685_С</v>
      </c>
      <c r="B17874" t="s">
        <v>102</v>
      </c>
    </row>
    <row r="17875" spans="1:2" hidden="1" x14ac:dyDescent="0.25">
      <c r="A17875" t="str">
        <f t="shared" si="1950"/>
        <v>Лесной Ленина_19685_С</v>
      </c>
      <c r="B17875" t="s">
        <v>206</v>
      </c>
    </row>
    <row r="17876" spans="1:2" hidden="1" x14ac:dyDescent="0.25">
      <c r="A17876" t="str">
        <f t="shared" si="1950"/>
        <v>Лесной Ленина_19685_С</v>
      </c>
      <c r="B17876" t="s">
        <v>207</v>
      </c>
    </row>
    <row r="17877" spans="1:2" hidden="1" x14ac:dyDescent="0.25">
      <c r="A17877" t="str">
        <f t="shared" si="1950"/>
        <v>Лесной Ленина_19685_С</v>
      </c>
      <c r="B17877" t="s">
        <v>208</v>
      </c>
    </row>
    <row r="17878" spans="1:2" hidden="1" x14ac:dyDescent="0.25">
      <c r="A17878" t="str">
        <f t="shared" si="1950"/>
        <v>Лесной Ленина_19685_С</v>
      </c>
      <c r="B17878" t="s">
        <v>209</v>
      </c>
    </row>
    <row r="17879" spans="1:2" hidden="1" x14ac:dyDescent="0.25">
      <c r="A17879" t="str">
        <f t="shared" si="1950"/>
        <v>Лесной Ленина_19685_С</v>
      </c>
      <c r="B17879" t="s">
        <v>210</v>
      </c>
    </row>
    <row r="17880" spans="1:2" hidden="1" x14ac:dyDescent="0.25">
      <c r="A17880" t="str">
        <f t="shared" si="1950"/>
        <v>Лесной Ленина_19685_С</v>
      </c>
      <c r="B17880" t="s">
        <v>108</v>
      </c>
    </row>
    <row r="17881" spans="1:2" hidden="1" x14ac:dyDescent="0.25">
      <c r="A17881" t="str">
        <f t="shared" si="1950"/>
        <v>Лесной Ленина_19685_С</v>
      </c>
      <c r="B17881" t="s">
        <v>109</v>
      </c>
    </row>
    <row r="17882" spans="1:2" x14ac:dyDescent="0.25">
      <c r="A17882" t="str">
        <f t="shared" si="1950"/>
        <v>Лесной Ленина_19685_С</v>
      </c>
      <c r="B17882" t="s">
        <v>213</v>
      </c>
    </row>
    <row r="17883" spans="1:2" hidden="1" x14ac:dyDescent="0.25">
      <c r="A17883" t="str">
        <f t="shared" si="1950"/>
        <v>Лесной Ленина_19685_С</v>
      </c>
      <c r="B17883" t="s">
        <v>214</v>
      </c>
    </row>
    <row r="17884" spans="1:2" hidden="1" x14ac:dyDescent="0.25">
      <c r="A17884" t="s">
        <v>3362</v>
      </c>
      <c r="B17884" t="s">
        <v>100</v>
      </c>
    </row>
    <row r="17885" spans="1:2" hidden="1" x14ac:dyDescent="0.25">
      <c r="A17885" t="str">
        <f t="shared" ref="A17885:A17888" si="1951">A17884</f>
        <v>Альметьевск Белоглазова_11695_С</v>
      </c>
      <c r="B17885" t="s">
        <v>101</v>
      </c>
    </row>
    <row r="17886" spans="1:2" hidden="1" x14ac:dyDescent="0.25">
      <c r="A17886" t="str">
        <f t="shared" si="1951"/>
        <v>Альметьевск Белоглазова_11695_С</v>
      </c>
      <c r="B17886" t="s">
        <v>102</v>
      </c>
    </row>
    <row r="17887" spans="1:2" hidden="1" x14ac:dyDescent="0.25">
      <c r="A17887" t="str">
        <f t="shared" si="1951"/>
        <v>Альметьевск Белоглазова_11695_С</v>
      </c>
      <c r="B17887" t="s">
        <v>103</v>
      </c>
    </row>
    <row r="17888" spans="1:2" hidden="1" x14ac:dyDescent="0.25">
      <c r="A17888" t="str">
        <f t="shared" si="1951"/>
        <v>Альметьевск Белоглазова_11695_С</v>
      </c>
      <c r="B17888" t="s">
        <v>104</v>
      </c>
    </row>
    <row r="17889" spans="1:2" hidden="1" x14ac:dyDescent="0.25">
      <c r="A17889" t="s">
        <v>3363</v>
      </c>
      <c r="B17889" t="s">
        <v>100</v>
      </c>
    </row>
    <row r="17890" spans="1:2" hidden="1" x14ac:dyDescent="0.25">
      <c r="A17890" t="str">
        <f t="shared" ref="A17890:A17900" si="1952">A17889</f>
        <v>Москва Новочеркасский_00542_С</v>
      </c>
      <c r="B17890" t="s">
        <v>101</v>
      </c>
    </row>
    <row r="17891" spans="1:2" hidden="1" x14ac:dyDescent="0.25">
      <c r="A17891" t="str">
        <f t="shared" si="1952"/>
        <v>Москва Новочеркасский_00542_С</v>
      </c>
      <c r="B17891" t="s">
        <v>102</v>
      </c>
    </row>
    <row r="17892" spans="1:2" hidden="1" x14ac:dyDescent="0.25">
      <c r="A17892" t="str">
        <f t="shared" si="1952"/>
        <v>Москва Новочеркасский_00542_С</v>
      </c>
      <c r="B17892" t="s">
        <v>103</v>
      </c>
    </row>
    <row r="17893" spans="1:2" hidden="1" x14ac:dyDescent="0.25">
      <c r="A17893" t="str">
        <f t="shared" si="1952"/>
        <v>Москва Новочеркасский_00542_С</v>
      </c>
      <c r="B17893" t="s">
        <v>104</v>
      </c>
    </row>
    <row r="17894" spans="1:2" hidden="1" x14ac:dyDescent="0.25">
      <c r="A17894" t="str">
        <f t="shared" si="1952"/>
        <v>Москва Новочеркасский_00542_С</v>
      </c>
      <c r="B17894" t="s">
        <v>223</v>
      </c>
    </row>
    <row r="17895" spans="1:2" hidden="1" x14ac:dyDescent="0.25">
      <c r="A17895" t="str">
        <f t="shared" si="1952"/>
        <v>Москва Новочеркасский_00542_С</v>
      </c>
      <c r="B17895" t="s">
        <v>224</v>
      </c>
    </row>
    <row r="17896" spans="1:2" hidden="1" x14ac:dyDescent="0.25">
      <c r="A17896" t="str">
        <f t="shared" si="1952"/>
        <v>Москва Новочеркасский_00542_С</v>
      </c>
      <c r="B17896" t="s">
        <v>225</v>
      </c>
    </row>
    <row r="17897" spans="1:2" hidden="1" x14ac:dyDescent="0.25">
      <c r="A17897" t="str">
        <f t="shared" si="1952"/>
        <v>Москва Новочеркасский_00542_С</v>
      </c>
      <c r="B17897" t="s">
        <v>108</v>
      </c>
    </row>
    <row r="17898" spans="1:2" hidden="1" x14ac:dyDescent="0.25">
      <c r="A17898" t="str">
        <f t="shared" si="1952"/>
        <v>Москва Новочеркасский_00542_С</v>
      </c>
      <c r="B17898" t="s">
        <v>109</v>
      </c>
    </row>
    <row r="17899" spans="1:2" x14ac:dyDescent="0.25">
      <c r="A17899" t="str">
        <f t="shared" si="1952"/>
        <v>Москва Новочеркасский_00542_С</v>
      </c>
      <c r="B17899" t="s">
        <v>110</v>
      </c>
    </row>
    <row r="17900" spans="1:2" hidden="1" x14ac:dyDescent="0.25">
      <c r="A17900" t="str">
        <f t="shared" si="1952"/>
        <v>Москва Новочеркасский_00542_С</v>
      </c>
      <c r="B17900" t="s">
        <v>235</v>
      </c>
    </row>
    <row r="17901" spans="1:2" hidden="1" x14ac:dyDescent="0.25">
      <c r="A17901" t="s">
        <v>3364</v>
      </c>
      <c r="B17901" t="s">
        <v>100</v>
      </c>
    </row>
    <row r="17902" spans="1:2" hidden="1" x14ac:dyDescent="0.25">
      <c r="A17902" t="str">
        <f t="shared" ref="A17902:A17912" si="1953">A17901</f>
        <v>Москва Производственная_00543_С</v>
      </c>
      <c r="B17902" t="s">
        <v>101</v>
      </c>
    </row>
    <row r="17903" spans="1:2" hidden="1" x14ac:dyDescent="0.25">
      <c r="A17903" t="str">
        <f t="shared" si="1953"/>
        <v>Москва Производственная_00543_С</v>
      </c>
      <c r="B17903" t="s">
        <v>294</v>
      </c>
    </row>
    <row r="17904" spans="1:2" hidden="1" x14ac:dyDescent="0.25">
      <c r="A17904" t="str">
        <f t="shared" si="1953"/>
        <v>Москва Производственная_00543_С</v>
      </c>
      <c r="B17904" t="s">
        <v>177</v>
      </c>
    </row>
    <row r="17905" spans="1:2" hidden="1" x14ac:dyDescent="0.25">
      <c r="A17905" t="str">
        <f t="shared" si="1953"/>
        <v>Москва Производственная_00543_С</v>
      </c>
      <c r="B17905" t="s">
        <v>178</v>
      </c>
    </row>
    <row r="17906" spans="1:2" hidden="1" x14ac:dyDescent="0.25">
      <c r="A17906" t="str">
        <f t="shared" si="1953"/>
        <v>Москва Производственная_00543_С</v>
      </c>
      <c r="B17906" t="s">
        <v>179</v>
      </c>
    </row>
    <row r="17907" spans="1:2" hidden="1" x14ac:dyDescent="0.25">
      <c r="A17907" t="str">
        <f t="shared" si="1953"/>
        <v>Москва Производственная_00543_С</v>
      </c>
      <c r="B17907" t="s">
        <v>180</v>
      </c>
    </row>
    <row r="17908" spans="1:2" hidden="1" x14ac:dyDescent="0.25">
      <c r="A17908" t="str">
        <f t="shared" si="1953"/>
        <v>Москва Производственная_00543_С</v>
      </c>
      <c r="B17908" t="s">
        <v>181</v>
      </c>
    </row>
    <row r="17909" spans="1:2" hidden="1" x14ac:dyDescent="0.25">
      <c r="A17909" t="str">
        <f t="shared" si="1953"/>
        <v>Москва Производственная_00543_С</v>
      </c>
      <c r="B17909" t="s">
        <v>108</v>
      </c>
    </row>
    <row r="17910" spans="1:2" hidden="1" x14ac:dyDescent="0.25">
      <c r="A17910" t="str">
        <f t="shared" si="1953"/>
        <v>Москва Производственная_00543_С</v>
      </c>
      <c r="B17910" t="s">
        <v>296</v>
      </c>
    </row>
    <row r="17911" spans="1:2" x14ac:dyDescent="0.25">
      <c r="A17911" t="str">
        <f t="shared" si="1953"/>
        <v>Москва Производственная_00543_С</v>
      </c>
      <c r="B17911" t="s">
        <v>182</v>
      </c>
    </row>
    <row r="17912" spans="1:2" hidden="1" x14ac:dyDescent="0.25">
      <c r="A17912" t="str">
        <f t="shared" si="1953"/>
        <v>Москва Производственная_00543_С</v>
      </c>
      <c r="B17912" t="s">
        <v>183</v>
      </c>
    </row>
    <row r="17913" spans="1:2" hidden="1" x14ac:dyDescent="0.25">
      <c r="A17913" t="s">
        <v>3365</v>
      </c>
      <c r="B17913" t="s">
        <v>100</v>
      </c>
    </row>
    <row r="17914" spans="1:2" hidden="1" x14ac:dyDescent="0.25">
      <c r="A17914" t="str">
        <f t="shared" ref="A17914:A17917" si="1954">A17913</f>
        <v>Псков Труда_6013_С</v>
      </c>
      <c r="B17914" t="s">
        <v>101</v>
      </c>
    </row>
    <row r="17915" spans="1:2" hidden="1" x14ac:dyDescent="0.25">
      <c r="A17915" t="str">
        <f t="shared" si="1954"/>
        <v>Псков Труда_6013_С</v>
      </c>
      <c r="B17915" t="s">
        <v>102</v>
      </c>
    </row>
    <row r="17916" spans="1:2" hidden="1" x14ac:dyDescent="0.25">
      <c r="A17916" t="str">
        <f t="shared" si="1954"/>
        <v>Псков Труда_6013_С</v>
      </c>
      <c r="B17916" t="s">
        <v>333</v>
      </c>
    </row>
    <row r="17917" spans="1:2" hidden="1" x14ac:dyDescent="0.25">
      <c r="A17917" t="str">
        <f t="shared" si="1954"/>
        <v>Псков Труда_6013_С</v>
      </c>
      <c r="B17917" t="s">
        <v>325</v>
      </c>
    </row>
    <row r="17918" spans="1:2" hidden="1" x14ac:dyDescent="0.25">
      <c r="A17918" t="s">
        <v>3366</v>
      </c>
      <c r="B17918" t="s">
        <v>100</v>
      </c>
    </row>
    <row r="17919" spans="1:2" hidden="1" x14ac:dyDescent="0.25">
      <c r="A17919" t="str">
        <f t="shared" ref="A17919:A17928" si="1955">A17918</f>
        <v>Москва Энтузиастов_00546_С</v>
      </c>
      <c r="B17919" t="s">
        <v>101</v>
      </c>
    </row>
    <row r="17920" spans="1:2" hidden="1" x14ac:dyDescent="0.25">
      <c r="A17920" t="str">
        <f t="shared" si="1955"/>
        <v>Москва Энтузиастов_00546_С</v>
      </c>
      <c r="B17920" t="s">
        <v>102</v>
      </c>
    </row>
    <row r="17921" spans="1:2" hidden="1" x14ac:dyDescent="0.25">
      <c r="A17921" t="str">
        <f t="shared" si="1955"/>
        <v>Москва Энтузиастов_00546_С</v>
      </c>
      <c r="B17921" t="s">
        <v>103</v>
      </c>
    </row>
    <row r="17922" spans="1:2" hidden="1" x14ac:dyDescent="0.25">
      <c r="A17922" t="str">
        <f t="shared" si="1955"/>
        <v>Москва Энтузиастов_00546_С</v>
      </c>
      <c r="B17922" t="s">
        <v>104</v>
      </c>
    </row>
    <row r="17923" spans="1:2" hidden="1" x14ac:dyDescent="0.25">
      <c r="A17923" t="str">
        <f t="shared" si="1955"/>
        <v>Москва Энтузиастов_00546_С</v>
      </c>
      <c r="B17923" t="s">
        <v>223</v>
      </c>
    </row>
    <row r="17924" spans="1:2" hidden="1" x14ac:dyDescent="0.25">
      <c r="A17924" t="str">
        <f t="shared" si="1955"/>
        <v>Москва Энтузиастов_00546_С</v>
      </c>
      <c r="B17924" t="s">
        <v>224</v>
      </c>
    </row>
    <row r="17925" spans="1:2" hidden="1" x14ac:dyDescent="0.25">
      <c r="A17925" t="str">
        <f t="shared" si="1955"/>
        <v>Москва Энтузиастов_00546_С</v>
      </c>
      <c r="B17925" t="s">
        <v>225</v>
      </c>
    </row>
    <row r="17926" spans="1:2" hidden="1" x14ac:dyDescent="0.25">
      <c r="A17926" t="str">
        <f t="shared" si="1955"/>
        <v>Москва Энтузиастов_00546_С</v>
      </c>
      <c r="B17926" t="s">
        <v>108</v>
      </c>
    </row>
    <row r="17927" spans="1:2" hidden="1" x14ac:dyDescent="0.25">
      <c r="A17927" t="str">
        <f t="shared" si="1955"/>
        <v>Москва Энтузиастов_00546_С</v>
      </c>
      <c r="B17927" t="s">
        <v>109</v>
      </c>
    </row>
    <row r="17928" spans="1:2" x14ac:dyDescent="0.25">
      <c r="A17928" t="str">
        <f t="shared" si="1955"/>
        <v>Москва Энтузиастов_00546_С</v>
      </c>
      <c r="B17928" t="s">
        <v>110</v>
      </c>
    </row>
    <row r="17929" spans="1:2" hidden="1" x14ac:dyDescent="0.25">
      <c r="A17929" t="s">
        <v>3367</v>
      </c>
      <c r="B17929" t="s">
        <v>100</v>
      </c>
    </row>
    <row r="17930" spans="1:2" hidden="1" x14ac:dyDescent="0.25">
      <c r="A17930" t="str">
        <f t="shared" ref="A17930:A17931" si="1956">A17929</f>
        <v>Тюмень Комсомольская_7278_С</v>
      </c>
      <c r="B17930" t="s">
        <v>101</v>
      </c>
    </row>
    <row r="17931" spans="1:2" hidden="1" x14ac:dyDescent="0.25">
      <c r="A17931" t="str">
        <f t="shared" si="1956"/>
        <v>Тюмень Комсомольская_7278_С</v>
      </c>
      <c r="B17931" t="s">
        <v>102</v>
      </c>
    </row>
    <row r="17932" spans="1:2" hidden="1" x14ac:dyDescent="0.25">
      <c r="A17932" t="s">
        <v>3368</v>
      </c>
      <c r="B17932" t="s">
        <v>86</v>
      </c>
    </row>
    <row r="17933" spans="1:2" hidden="1" x14ac:dyDescent="0.25">
      <c r="A17933" t="str">
        <f t="shared" ref="A17933:A17943" si="1957">A17932</f>
        <v>Воронеж Туполева_13630_С</v>
      </c>
      <c r="B17933" t="s">
        <v>901</v>
      </c>
    </row>
    <row r="17934" spans="1:2" hidden="1" x14ac:dyDescent="0.25">
      <c r="A17934" t="str">
        <f t="shared" si="1957"/>
        <v>Воронеж Туполева_13630_С</v>
      </c>
      <c r="B17934" t="s">
        <v>902</v>
      </c>
    </row>
    <row r="17935" spans="1:2" hidden="1" x14ac:dyDescent="0.25">
      <c r="A17935" t="str">
        <f t="shared" si="1957"/>
        <v>Воронеж Туполева_13630_С</v>
      </c>
      <c r="B17935" t="s">
        <v>89</v>
      </c>
    </row>
    <row r="17936" spans="1:2" hidden="1" x14ac:dyDescent="0.25">
      <c r="A17936" t="str">
        <f t="shared" si="1957"/>
        <v>Воронеж Туполева_13630_С</v>
      </c>
      <c r="B17936" t="s">
        <v>90</v>
      </c>
    </row>
    <row r="17937" spans="1:2" hidden="1" x14ac:dyDescent="0.25">
      <c r="A17937" t="str">
        <f t="shared" si="1957"/>
        <v>Воронеж Туполева_13630_С</v>
      </c>
      <c r="B17937" t="s">
        <v>91</v>
      </c>
    </row>
    <row r="17938" spans="1:2" hidden="1" x14ac:dyDescent="0.25">
      <c r="A17938" t="str">
        <f t="shared" si="1957"/>
        <v>Воронеж Туполева_13630_С</v>
      </c>
      <c r="B17938" t="s">
        <v>92</v>
      </c>
    </row>
    <row r="17939" spans="1:2" hidden="1" x14ac:dyDescent="0.25">
      <c r="A17939" t="str">
        <f t="shared" si="1957"/>
        <v>Воронеж Туполева_13630_С</v>
      </c>
      <c r="B17939" t="s">
        <v>93</v>
      </c>
    </row>
    <row r="17940" spans="1:2" hidden="1" x14ac:dyDescent="0.25">
      <c r="A17940" t="str">
        <f t="shared" si="1957"/>
        <v>Воронеж Туполева_13630_С</v>
      </c>
      <c r="B17940" t="s">
        <v>903</v>
      </c>
    </row>
    <row r="17941" spans="1:2" hidden="1" x14ac:dyDescent="0.25">
      <c r="A17941" t="str">
        <f t="shared" si="1957"/>
        <v>Воронеж Туполева_13630_С</v>
      </c>
      <c r="B17941" t="s">
        <v>904</v>
      </c>
    </row>
    <row r="17942" spans="1:2" x14ac:dyDescent="0.25">
      <c r="A17942" t="str">
        <f t="shared" si="1957"/>
        <v>Воронеж Туполева_13630_С</v>
      </c>
      <c r="B17942" t="s">
        <v>96</v>
      </c>
    </row>
    <row r="17943" spans="1:2" hidden="1" x14ac:dyDescent="0.25">
      <c r="A17943" t="str">
        <f t="shared" si="1957"/>
        <v>Воронеж Туполева_13630_С</v>
      </c>
      <c r="B17943" t="s">
        <v>495</v>
      </c>
    </row>
    <row r="17944" spans="1:2" hidden="1" x14ac:dyDescent="0.25">
      <c r="A17944" t="s">
        <v>3369</v>
      </c>
      <c r="B17944" t="s">
        <v>100</v>
      </c>
    </row>
    <row r="17945" spans="1:2" hidden="1" x14ac:dyDescent="0.25">
      <c r="A17945" t="str">
        <f t="shared" ref="A17945:A17948" si="1958">A17944</f>
        <v>Москва Зарайская_00556_С</v>
      </c>
      <c r="B17945" t="s">
        <v>101</v>
      </c>
    </row>
    <row r="17946" spans="1:2" hidden="1" x14ac:dyDescent="0.25">
      <c r="A17946" t="str">
        <f t="shared" si="1958"/>
        <v>Москва Зарайская_00556_С</v>
      </c>
      <c r="B17946" t="s">
        <v>102</v>
      </c>
    </row>
    <row r="17947" spans="1:2" hidden="1" x14ac:dyDescent="0.25">
      <c r="A17947" t="str">
        <f t="shared" si="1958"/>
        <v>Москва Зарайская_00556_С</v>
      </c>
      <c r="B17947" t="s">
        <v>103</v>
      </c>
    </row>
    <row r="17948" spans="1:2" hidden="1" x14ac:dyDescent="0.25">
      <c r="A17948" t="str">
        <f t="shared" si="1958"/>
        <v>Москва Зарайская_00556_С</v>
      </c>
      <c r="B17948" t="s">
        <v>104</v>
      </c>
    </row>
    <row r="17949" spans="1:2" hidden="1" x14ac:dyDescent="0.25">
      <c r="A17949" t="s">
        <v>3370</v>
      </c>
      <c r="B17949" t="s">
        <v>100</v>
      </c>
    </row>
    <row r="17950" spans="1:2" hidden="1" x14ac:dyDescent="0.25">
      <c r="A17950" t="str">
        <f t="shared" ref="A17950:A17953" si="1959">A17949</f>
        <v>Санкт-Петербург Каменноостровский_00559_С</v>
      </c>
      <c r="B17950" t="s">
        <v>101</v>
      </c>
    </row>
    <row r="17951" spans="1:2" hidden="1" x14ac:dyDescent="0.25">
      <c r="A17951" t="str">
        <f t="shared" si="1959"/>
        <v>Санкт-Петербург Каменноостровский_00559_С</v>
      </c>
      <c r="B17951" t="s">
        <v>102</v>
      </c>
    </row>
    <row r="17952" spans="1:2" hidden="1" x14ac:dyDescent="0.25">
      <c r="A17952" t="str">
        <f t="shared" si="1959"/>
        <v>Санкт-Петербург Каменноостровский_00559_С</v>
      </c>
      <c r="B17952" t="s">
        <v>103</v>
      </c>
    </row>
    <row r="17953" spans="1:2" hidden="1" x14ac:dyDescent="0.25">
      <c r="A17953" t="str">
        <f t="shared" si="1959"/>
        <v>Санкт-Петербург Каменноостровский_00559_С</v>
      </c>
      <c r="B17953" t="s">
        <v>104</v>
      </c>
    </row>
    <row r="17954" spans="1:2" hidden="1" x14ac:dyDescent="0.25">
      <c r="A17954" t="s">
        <v>3371</v>
      </c>
      <c r="B17954" t="s">
        <v>100</v>
      </c>
    </row>
    <row r="17955" spans="1:2" hidden="1" x14ac:dyDescent="0.25">
      <c r="A17955" t="str">
        <f t="shared" ref="A17955:A17965" si="1960">A17954</f>
        <v>Щекино Советская_00560_С</v>
      </c>
      <c r="B17955" t="s">
        <v>314</v>
      </c>
    </row>
    <row r="17956" spans="1:2" hidden="1" x14ac:dyDescent="0.25">
      <c r="A17956" t="str">
        <f t="shared" si="1960"/>
        <v>Щекино Советская_00560_С</v>
      </c>
      <c r="B17956" t="s">
        <v>102</v>
      </c>
    </row>
    <row r="17957" spans="1:2" hidden="1" x14ac:dyDescent="0.25">
      <c r="A17957" t="str">
        <f t="shared" si="1960"/>
        <v>Щекино Советская_00560_С</v>
      </c>
      <c r="B17957" t="s">
        <v>316</v>
      </c>
    </row>
    <row r="17958" spans="1:2" hidden="1" x14ac:dyDescent="0.25">
      <c r="A17958" t="str">
        <f t="shared" si="1960"/>
        <v>Щекино Советская_00560_С</v>
      </c>
      <c r="B17958" t="s">
        <v>317</v>
      </c>
    </row>
    <row r="17959" spans="1:2" hidden="1" x14ac:dyDescent="0.25">
      <c r="A17959" t="str">
        <f t="shared" si="1960"/>
        <v>Щекино Советская_00560_С</v>
      </c>
      <c r="B17959" t="s">
        <v>634</v>
      </c>
    </row>
    <row r="17960" spans="1:2" hidden="1" x14ac:dyDescent="0.25">
      <c r="A17960" t="str">
        <f t="shared" si="1960"/>
        <v>Щекино Советская_00560_С</v>
      </c>
      <c r="B17960" t="s">
        <v>635</v>
      </c>
    </row>
    <row r="17961" spans="1:2" hidden="1" x14ac:dyDescent="0.25">
      <c r="A17961" t="str">
        <f t="shared" si="1960"/>
        <v>Щекино Советская_00560_С</v>
      </c>
      <c r="B17961" t="s">
        <v>636</v>
      </c>
    </row>
    <row r="17962" spans="1:2" hidden="1" x14ac:dyDescent="0.25">
      <c r="A17962" t="str">
        <f t="shared" si="1960"/>
        <v>Щекино Советская_00560_С</v>
      </c>
      <c r="B17962" t="s">
        <v>108</v>
      </c>
    </row>
    <row r="17963" spans="1:2" hidden="1" x14ac:dyDescent="0.25">
      <c r="A17963" t="str">
        <f t="shared" si="1960"/>
        <v>Щекино Советская_00560_С</v>
      </c>
      <c r="B17963" t="s">
        <v>109</v>
      </c>
    </row>
    <row r="17964" spans="1:2" x14ac:dyDescent="0.25">
      <c r="A17964" t="str">
        <f t="shared" si="1960"/>
        <v>Щекино Советская_00560_С</v>
      </c>
      <c r="B17964" t="s">
        <v>637</v>
      </c>
    </row>
    <row r="17965" spans="1:2" hidden="1" x14ac:dyDescent="0.25">
      <c r="A17965" t="str">
        <f t="shared" si="1960"/>
        <v>Щекино Советская_00560_С</v>
      </c>
      <c r="B17965" t="s">
        <v>921</v>
      </c>
    </row>
    <row r="17966" spans="1:2" hidden="1" x14ac:dyDescent="0.25">
      <c r="A17966" t="s">
        <v>3372</v>
      </c>
      <c r="B17966" t="s">
        <v>100</v>
      </c>
    </row>
    <row r="17967" spans="1:2" hidden="1" x14ac:dyDescent="0.25">
      <c r="A17967" t="str">
        <f t="shared" ref="A17967:A17968" si="1961">A17966</f>
        <v>Симферополь Красноармейская_8269_С</v>
      </c>
      <c r="B17967" t="s">
        <v>101</v>
      </c>
    </row>
    <row r="17968" spans="1:2" hidden="1" x14ac:dyDescent="0.25">
      <c r="A17968" t="str">
        <f t="shared" si="1961"/>
        <v>Симферополь Красноармейская_8269_С</v>
      </c>
      <c r="B17968" t="s">
        <v>102</v>
      </c>
    </row>
    <row r="17969" spans="1:2" hidden="1" x14ac:dyDescent="0.25">
      <c r="A17969" t="s">
        <v>3373</v>
      </c>
      <c r="B17969" t="s">
        <v>100</v>
      </c>
    </row>
    <row r="17970" spans="1:2" hidden="1" x14ac:dyDescent="0.25">
      <c r="A17970" t="str">
        <f t="shared" ref="A17970:A17972" si="1962">A17969</f>
        <v>Брянск Красноармейская_3237_С</v>
      </c>
      <c r="B17970" t="s">
        <v>101</v>
      </c>
    </row>
    <row r="17971" spans="1:2" hidden="1" x14ac:dyDescent="0.25">
      <c r="A17971" t="str">
        <f t="shared" si="1962"/>
        <v>Брянск Красноармейская_3237_С</v>
      </c>
      <c r="B17971" t="s">
        <v>102</v>
      </c>
    </row>
    <row r="17972" spans="1:2" hidden="1" x14ac:dyDescent="0.25">
      <c r="A17972" t="str">
        <f t="shared" si="1962"/>
        <v>Брянск Красноармейская_3237_С</v>
      </c>
      <c r="B17972" t="s">
        <v>103</v>
      </c>
    </row>
    <row r="17973" spans="1:2" hidden="1" x14ac:dyDescent="0.25">
      <c r="A17973" t="s">
        <v>21</v>
      </c>
      <c r="B17973" t="s">
        <v>100</v>
      </c>
    </row>
    <row r="17974" spans="1:2" hidden="1" x14ac:dyDescent="0.25">
      <c r="A17974" t="str">
        <f t="shared" ref="A17974:A17977" si="1963">A17973</f>
        <v>Белгород Б.Хмельницкого_3169_С</v>
      </c>
      <c r="B17974" t="s">
        <v>101</v>
      </c>
    </row>
    <row r="17975" spans="1:2" hidden="1" x14ac:dyDescent="0.25">
      <c r="A17975" t="str">
        <f t="shared" si="1963"/>
        <v>Белгород Б.Хмельницкого_3169_С</v>
      </c>
      <c r="B17975" t="s">
        <v>102</v>
      </c>
    </row>
    <row r="17976" spans="1:2" hidden="1" x14ac:dyDescent="0.25">
      <c r="A17976" t="str">
        <f t="shared" si="1963"/>
        <v>Белгород Б.Хмельницкого_3169_С</v>
      </c>
      <c r="B17976" t="s">
        <v>1324</v>
      </c>
    </row>
    <row r="17977" spans="1:2" hidden="1" x14ac:dyDescent="0.25">
      <c r="A17977" t="str">
        <f t="shared" si="1963"/>
        <v>Белгород Б.Хмельницкого_3169_С</v>
      </c>
      <c r="B17977" t="s">
        <v>1325</v>
      </c>
    </row>
    <row r="17978" spans="1:2" hidden="1" x14ac:dyDescent="0.25">
      <c r="A17978" t="s">
        <v>3374</v>
      </c>
      <c r="B17978" t="s">
        <v>292</v>
      </c>
    </row>
    <row r="17979" spans="1:2" hidden="1" x14ac:dyDescent="0.25">
      <c r="A17979" t="str">
        <f t="shared" ref="A17979:A17989" si="1964">A17978</f>
        <v>Королев Калинина_00563_С</v>
      </c>
      <c r="B17979" t="s">
        <v>293</v>
      </c>
    </row>
    <row r="17980" spans="1:2" hidden="1" x14ac:dyDescent="0.25">
      <c r="A17980" t="str">
        <f t="shared" si="1964"/>
        <v>Королев Калинина_00563_С</v>
      </c>
      <c r="B17980" t="s">
        <v>294</v>
      </c>
    </row>
    <row r="17981" spans="1:2" hidden="1" x14ac:dyDescent="0.25">
      <c r="A17981" t="str">
        <f t="shared" si="1964"/>
        <v>Королев Калинина_00563_С</v>
      </c>
      <c r="B17981" t="s">
        <v>177</v>
      </c>
    </row>
    <row r="17982" spans="1:2" hidden="1" x14ac:dyDescent="0.25">
      <c r="A17982" t="str">
        <f t="shared" si="1964"/>
        <v>Королев Калинина_00563_С</v>
      </c>
      <c r="B17982" t="s">
        <v>178</v>
      </c>
    </row>
    <row r="17983" spans="1:2" hidden="1" x14ac:dyDescent="0.25">
      <c r="A17983" t="str">
        <f t="shared" si="1964"/>
        <v>Королев Калинина_00563_С</v>
      </c>
      <c r="B17983" t="s">
        <v>179</v>
      </c>
    </row>
    <row r="17984" spans="1:2" hidden="1" x14ac:dyDescent="0.25">
      <c r="A17984" t="str">
        <f t="shared" si="1964"/>
        <v>Королев Калинина_00563_С</v>
      </c>
      <c r="B17984" t="s">
        <v>180</v>
      </c>
    </row>
    <row r="17985" spans="1:2" hidden="1" x14ac:dyDescent="0.25">
      <c r="A17985" t="str">
        <f t="shared" si="1964"/>
        <v>Королев Калинина_00563_С</v>
      </c>
      <c r="B17985" t="s">
        <v>181</v>
      </c>
    </row>
    <row r="17986" spans="1:2" hidden="1" x14ac:dyDescent="0.25">
      <c r="A17986" t="str">
        <f t="shared" si="1964"/>
        <v>Королев Калинина_00563_С</v>
      </c>
      <c r="B17986" t="s">
        <v>295</v>
      </c>
    </row>
    <row r="17987" spans="1:2" hidden="1" x14ac:dyDescent="0.25">
      <c r="A17987" t="str">
        <f t="shared" si="1964"/>
        <v>Королев Калинина_00563_С</v>
      </c>
      <c r="B17987" t="s">
        <v>296</v>
      </c>
    </row>
    <row r="17988" spans="1:2" x14ac:dyDescent="0.25">
      <c r="A17988" t="str">
        <f t="shared" si="1964"/>
        <v>Королев Калинина_00563_С</v>
      </c>
      <c r="B17988" t="s">
        <v>182</v>
      </c>
    </row>
    <row r="17989" spans="1:2" hidden="1" x14ac:dyDescent="0.25">
      <c r="A17989" t="str">
        <f t="shared" si="1964"/>
        <v>Королев Калинина_00563_С</v>
      </c>
      <c r="B17989" t="s">
        <v>183</v>
      </c>
    </row>
    <row r="17990" spans="1:2" hidden="1" x14ac:dyDescent="0.25">
      <c r="A17990" t="s">
        <v>3375</v>
      </c>
      <c r="B17990" t="s">
        <v>100</v>
      </c>
    </row>
    <row r="17991" spans="1:2" hidden="1" x14ac:dyDescent="0.25">
      <c r="A17991" t="s">
        <v>3376</v>
      </c>
      <c r="B17991" t="s">
        <v>100</v>
      </c>
    </row>
    <row r="17992" spans="1:2" hidden="1" x14ac:dyDescent="0.25">
      <c r="A17992" t="str">
        <f t="shared" ref="A17992:A17994" si="1965">A17991</f>
        <v>Череповец Данилова_3551_С</v>
      </c>
      <c r="B17992" t="s">
        <v>101</v>
      </c>
    </row>
    <row r="17993" spans="1:2" hidden="1" x14ac:dyDescent="0.25">
      <c r="A17993" t="str">
        <f t="shared" si="1965"/>
        <v>Череповец Данилова_3551_С</v>
      </c>
      <c r="B17993" t="s">
        <v>102</v>
      </c>
    </row>
    <row r="17994" spans="1:2" hidden="1" x14ac:dyDescent="0.25">
      <c r="A17994" t="str">
        <f t="shared" si="1965"/>
        <v>Череповец Данилова_3551_С</v>
      </c>
      <c r="B17994" t="s">
        <v>103</v>
      </c>
    </row>
    <row r="17995" spans="1:2" hidden="1" x14ac:dyDescent="0.25">
      <c r="A17995" t="s">
        <v>3377</v>
      </c>
      <c r="B17995" t="s">
        <v>1012</v>
      </c>
    </row>
    <row r="17996" spans="1:2" hidden="1" x14ac:dyDescent="0.25">
      <c r="A17996" t="str">
        <f t="shared" ref="A17996:A18006" si="1966">A17995</f>
        <v>Чебоксары Университетская_2138_С</v>
      </c>
      <c r="B17996" t="s">
        <v>818</v>
      </c>
    </row>
    <row r="17997" spans="1:2" hidden="1" x14ac:dyDescent="0.25">
      <c r="A17997" t="str">
        <f t="shared" si="1966"/>
        <v>Чебоксары Университетская_2138_С</v>
      </c>
      <c r="B17997" t="s">
        <v>102</v>
      </c>
    </row>
    <row r="17998" spans="1:2" hidden="1" x14ac:dyDescent="0.25">
      <c r="A17998" t="str">
        <f t="shared" si="1966"/>
        <v>Чебоксары Университетская_2138_С</v>
      </c>
      <c r="B17998" t="s">
        <v>662</v>
      </c>
    </row>
    <row r="17999" spans="1:2" hidden="1" x14ac:dyDescent="0.25">
      <c r="A17999" t="str">
        <f t="shared" si="1966"/>
        <v>Чебоксары Университетская_2138_С</v>
      </c>
      <c r="B17999" t="s">
        <v>663</v>
      </c>
    </row>
    <row r="18000" spans="1:2" hidden="1" x14ac:dyDescent="0.25">
      <c r="A18000" t="str">
        <f t="shared" si="1966"/>
        <v>Чебоксары Университетская_2138_С</v>
      </c>
      <c r="B18000" t="s">
        <v>664</v>
      </c>
    </row>
    <row r="18001" spans="1:2" hidden="1" x14ac:dyDescent="0.25">
      <c r="A18001" t="str">
        <f t="shared" si="1966"/>
        <v>Чебоксары Университетская_2138_С</v>
      </c>
      <c r="B18001" t="s">
        <v>665</v>
      </c>
    </row>
    <row r="18002" spans="1:2" hidden="1" x14ac:dyDescent="0.25">
      <c r="A18002" t="str">
        <f t="shared" si="1966"/>
        <v>Чебоксары Университетская_2138_С</v>
      </c>
      <c r="B18002" t="s">
        <v>666</v>
      </c>
    </row>
    <row r="18003" spans="1:2" hidden="1" x14ac:dyDescent="0.25">
      <c r="A18003" t="str">
        <f t="shared" si="1966"/>
        <v>Чебоксары Университетская_2138_С</v>
      </c>
      <c r="B18003" t="s">
        <v>454</v>
      </c>
    </row>
    <row r="18004" spans="1:2" hidden="1" x14ac:dyDescent="0.25">
      <c r="A18004" t="str">
        <f t="shared" si="1966"/>
        <v>Чебоксары Университетская_2138_С</v>
      </c>
      <c r="B18004" t="s">
        <v>109</v>
      </c>
    </row>
    <row r="18005" spans="1:2" x14ac:dyDescent="0.25">
      <c r="A18005" t="str">
        <f t="shared" si="1966"/>
        <v>Чебоксары Университетская_2138_С</v>
      </c>
      <c r="B18005" t="s">
        <v>667</v>
      </c>
    </row>
    <row r="18006" spans="1:2" hidden="1" x14ac:dyDescent="0.25">
      <c r="A18006" t="str">
        <f t="shared" si="1966"/>
        <v>Чебоксары Университетская_2138_С</v>
      </c>
      <c r="B18006" t="s">
        <v>1017</v>
      </c>
    </row>
    <row r="18007" spans="1:2" hidden="1" x14ac:dyDescent="0.25">
      <c r="A18007" t="s">
        <v>3378</v>
      </c>
      <c r="B18007" t="s">
        <v>100</v>
      </c>
    </row>
    <row r="18008" spans="1:2" hidden="1" x14ac:dyDescent="0.25">
      <c r="A18008" t="str">
        <f t="shared" ref="A18008:A18018" si="1967">A18007</f>
        <v>Апатиты Бредова_5141_С</v>
      </c>
      <c r="B18008" t="s">
        <v>708</v>
      </c>
    </row>
    <row r="18009" spans="1:2" hidden="1" x14ac:dyDescent="0.25">
      <c r="A18009" t="str">
        <f t="shared" si="1967"/>
        <v>Апатиты Бредова_5141_С</v>
      </c>
      <c r="B18009" t="s">
        <v>102</v>
      </c>
    </row>
    <row r="18010" spans="1:2" hidden="1" x14ac:dyDescent="0.25">
      <c r="A18010" t="str">
        <f t="shared" si="1967"/>
        <v>Апатиты Бредова_5141_С</v>
      </c>
      <c r="B18010" t="s">
        <v>3379</v>
      </c>
    </row>
    <row r="18011" spans="1:2" hidden="1" x14ac:dyDescent="0.25">
      <c r="A18011" t="str">
        <f t="shared" si="1967"/>
        <v>Апатиты Бредова_5141_С</v>
      </c>
      <c r="B18011" t="s">
        <v>533</v>
      </c>
    </row>
    <row r="18012" spans="1:2" hidden="1" x14ac:dyDescent="0.25">
      <c r="A18012" t="str">
        <f t="shared" si="1967"/>
        <v>Апатиты Бредова_5141_С</v>
      </c>
      <c r="B18012" t="s">
        <v>3380</v>
      </c>
    </row>
    <row r="18013" spans="1:2" hidden="1" x14ac:dyDescent="0.25">
      <c r="A18013" t="str">
        <f t="shared" si="1967"/>
        <v>Апатиты Бредова_5141_С</v>
      </c>
      <c r="B18013" t="s">
        <v>535</v>
      </c>
    </row>
    <row r="18014" spans="1:2" hidden="1" x14ac:dyDescent="0.25">
      <c r="A18014" t="str">
        <f t="shared" si="1967"/>
        <v>Апатиты Бредова_5141_С</v>
      </c>
      <c r="B18014" t="s">
        <v>3381</v>
      </c>
    </row>
    <row r="18015" spans="1:2" hidden="1" x14ac:dyDescent="0.25">
      <c r="A18015" t="str">
        <f t="shared" si="1967"/>
        <v>Апатиты Бредова_5141_С</v>
      </c>
      <c r="B18015" t="s">
        <v>108</v>
      </c>
    </row>
    <row r="18016" spans="1:2" hidden="1" x14ac:dyDescent="0.25">
      <c r="A18016" t="str">
        <f t="shared" si="1967"/>
        <v>Апатиты Бредова_5141_С</v>
      </c>
      <c r="B18016" t="s">
        <v>109</v>
      </c>
    </row>
    <row r="18017" spans="1:2" x14ac:dyDescent="0.25">
      <c r="A18017" t="str">
        <f t="shared" si="1967"/>
        <v>Апатиты Бредова_5141_С</v>
      </c>
      <c r="B18017" t="s">
        <v>3382</v>
      </c>
    </row>
    <row r="18018" spans="1:2" hidden="1" x14ac:dyDescent="0.25">
      <c r="A18018" t="str">
        <f t="shared" si="1967"/>
        <v>Апатиты Бредова_5141_С</v>
      </c>
      <c r="B18018" t="s">
        <v>537</v>
      </c>
    </row>
    <row r="18019" spans="1:2" hidden="1" x14ac:dyDescent="0.25">
      <c r="A18019" t="s">
        <v>3383</v>
      </c>
      <c r="B18019" t="s">
        <v>100</v>
      </c>
    </row>
    <row r="18020" spans="1:2" hidden="1" x14ac:dyDescent="0.25">
      <c r="A18020" t="str">
        <f t="shared" ref="A18020:A18022" si="1968">A18019</f>
        <v>Волгоград Героев Сталинграда_3480_С</v>
      </c>
      <c r="B18020" t="s">
        <v>101</v>
      </c>
    </row>
    <row r="18021" spans="1:2" hidden="1" x14ac:dyDescent="0.25">
      <c r="A18021" t="str">
        <f t="shared" si="1968"/>
        <v>Волгоград Героев Сталинграда_3480_С</v>
      </c>
      <c r="B18021" t="s">
        <v>102</v>
      </c>
    </row>
    <row r="18022" spans="1:2" hidden="1" x14ac:dyDescent="0.25">
      <c r="A18022" t="str">
        <f t="shared" si="1968"/>
        <v>Волгоград Героев Сталинграда_3480_С</v>
      </c>
      <c r="B18022" t="s">
        <v>103</v>
      </c>
    </row>
    <row r="18023" spans="1:2" hidden="1" x14ac:dyDescent="0.25">
      <c r="A18023" t="s">
        <v>3384</v>
      </c>
      <c r="B18023" t="s">
        <v>338</v>
      </c>
    </row>
    <row r="18024" spans="1:2" hidden="1" x14ac:dyDescent="0.25">
      <c r="A18024" t="str">
        <f t="shared" ref="A18024:A18025" si="1969">A18023</f>
        <v>Симферополь Гурзуфская_8271_С</v>
      </c>
      <c r="B18024" t="s">
        <v>369</v>
      </c>
    </row>
    <row r="18025" spans="1:2" hidden="1" x14ac:dyDescent="0.25">
      <c r="A18025" t="str">
        <f t="shared" si="1969"/>
        <v>Симферополь Гурзуфская_8271_С</v>
      </c>
      <c r="B18025" t="s">
        <v>88</v>
      </c>
    </row>
    <row r="18026" spans="1:2" hidden="1" x14ac:dyDescent="0.25">
      <c r="A18026" t="s">
        <v>3385</v>
      </c>
      <c r="B18026" t="s">
        <v>100</v>
      </c>
    </row>
    <row r="18027" spans="1:2" hidden="1" x14ac:dyDescent="0.25">
      <c r="A18027" t="str">
        <f t="shared" ref="A18027:A18037" si="1970">A18026</f>
        <v>Альметьевск Герцена_71630_С</v>
      </c>
      <c r="B18027" t="s">
        <v>101</v>
      </c>
    </row>
    <row r="18028" spans="1:2" hidden="1" x14ac:dyDescent="0.25">
      <c r="A18028" t="str">
        <f t="shared" si="1970"/>
        <v>Альметьевск Герцена_71630_С</v>
      </c>
      <c r="B18028" t="s">
        <v>102</v>
      </c>
    </row>
    <row r="18029" spans="1:2" hidden="1" x14ac:dyDescent="0.25">
      <c r="A18029" t="str">
        <f t="shared" si="1970"/>
        <v>Альметьевск Герцена_71630_С</v>
      </c>
      <c r="B18029" t="s">
        <v>103</v>
      </c>
    </row>
    <row r="18030" spans="1:2" hidden="1" x14ac:dyDescent="0.25">
      <c r="A18030" t="str">
        <f t="shared" si="1970"/>
        <v>Альметьевск Герцена_71630_С</v>
      </c>
      <c r="B18030" t="s">
        <v>104</v>
      </c>
    </row>
    <row r="18031" spans="1:2" hidden="1" x14ac:dyDescent="0.25">
      <c r="A18031" t="str">
        <f t="shared" si="1970"/>
        <v>Альметьевск Герцена_71630_С</v>
      </c>
      <c r="B18031" t="s">
        <v>223</v>
      </c>
    </row>
    <row r="18032" spans="1:2" hidden="1" x14ac:dyDescent="0.25">
      <c r="A18032" t="str">
        <f t="shared" si="1970"/>
        <v>Альметьевск Герцена_71630_С</v>
      </c>
      <c r="B18032" t="s">
        <v>224</v>
      </c>
    </row>
    <row r="18033" spans="1:2" hidden="1" x14ac:dyDescent="0.25">
      <c r="A18033" t="str">
        <f t="shared" si="1970"/>
        <v>Альметьевск Герцена_71630_С</v>
      </c>
      <c r="B18033" t="s">
        <v>225</v>
      </c>
    </row>
    <row r="18034" spans="1:2" hidden="1" x14ac:dyDescent="0.25">
      <c r="A18034" t="str">
        <f t="shared" si="1970"/>
        <v>Альметьевск Герцена_71630_С</v>
      </c>
      <c r="B18034" t="s">
        <v>108</v>
      </c>
    </row>
    <row r="18035" spans="1:2" hidden="1" x14ac:dyDescent="0.25">
      <c r="A18035" t="str">
        <f t="shared" si="1970"/>
        <v>Альметьевск Герцена_71630_С</v>
      </c>
      <c r="B18035" t="s">
        <v>109</v>
      </c>
    </row>
    <row r="18036" spans="1:2" x14ac:dyDescent="0.25">
      <c r="A18036" t="str">
        <f t="shared" si="1970"/>
        <v>Альметьевск Герцена_71630_С</v>
      </c>
      <c r="B18036" t="s">
        <v>110</v>
      </c>
    </row>
    <row r="18037" spans="1:2" hidden="1" x14ac:dyDescent="0.25">
      <c r="A18037" t="str">
        <f t="shared" si="1970"/>
        <v>Альметьевск Герцена_71630_С</v>
      </c>
      <c r="B18037" t="s">
        <v>235</v>
      </c>
    </row>
    <row r="18038" spans="1:2" hidden="1" x14ac:dyDescent="0.25">
      <c r="A18038" t="s">
        <v>3386</v>
      </c>
      <c r="B18038" t="s">
        <v>100</v>
      </c>
    </row>
    <row r="18039" spans="1:2" hidden="1" x14ac:dyDescent="0.25">
      <c r="A18039" t="str">
        <f t="shared" ref="A18039:A18049" si="1971">A18038</f>
        <v>Афипский Ленина_12375_С</v>
      </c>
      <c r="B18039" t="s">
        <v>101</v>
      </c>
    </row>
    <row r="18040" spans="1:2" hidden="1" x14ac:dyDescent="0.25">
      <c r="A18040" t="str">
        <f t="shared" si="1971"/>
        <v>Афипский Ленина_12375_С</v>
      </c>
      <c r="B18040" t="s">
        <v>88</v>
      </c>
    </row>
    <row r="18041" spans="1:2" hidden="1" x14ac:dyDescent="0.25">
      <c r="A18041" t="str">
        <f t="shared" si="1971"/>
        <v>Афипский Ленина_12375_С</v>
      </c>
      <c r="B18041" t="s">
        <v>418</v>
      </c>
    </row>
    <row r="18042" spans="1:2" hidden="1" x14ac:dyDescent="0.25">
      <c r="A18042" t="str">
        <f t="shared" si="1971"/>
        <v>Афипский Ленина_12375_С</v>
      </c>
      <c r="B18042" t="s">
        <v>419</v>
      </c>
    </row>
    <row r="18043" spans="1:2" hidden="1" x14ac:dyDescent="0.25">
      <c r="A18043" t="str">
        <f t="shared" si="1971"/>
        <v>Афипский Ленина_12375_С</v>
      </c>
      <c r="B18043" t="s">
        <v>456</v>
      </c>
    </row>
    <row r="18044" spans="1:2" hidden="1" x14ac:dyDescent="0.25">
      <c r="A18044" t="str">
        <f t="shared" si="1971"/>
        <v>Афипский Ленина_12375_С</v>
      </c>
      <c r="B18044" t="s">
        <v>457</v>
      </c>
    </row>
    <row r="18045" spans="1:2" hidden="1" x14ac:dyDescent="0.25">
      <c r="A18045" t="str">
        <f t="shared" si="1971"/>
        <v>Афипский Ленина_12375_С</v>
      </c>
      <c r="B18045" t="s">
        <v>225</v>
      </c>
    </row>
    <row r="18046" spans="1:2" hidden="1" x14ac:dyDescent="0.25">
      <c r="A18046" t="str">
        <f t="shared" si="1971"/>
        <v>Афипский Ленина_12375_С</v>
      </c>
      <c r="B18046" t="s">
        <v>108</v>
      </c>
    </row>
    <row r="18047" spans="1:2" hidden="1" x14ac:dyDescent="0.25">
      <c r="A18047" t="str">
        <f t="shared" si="1971"/>
        <v>Афипский Ленина_12375_С</v>
      </c>
      <c r="B18047" t="s">
        <v>95</v>
      </c>
    </row>
    <row r="18048" spans="1:2" x14ac:dyDescent="0.25">
      <c r="A18048" t="str">
        <f t="shared" si="1971"/>
        <v>Афипский Ленина_12375_С</v>
      </c>
      <c r="B18048" t="s">
        <v>465</v>
      </c>
    </row>
    <row r="18049" spans="1:2" hidden="1" x14ac:dyDescent="0.25">
      <c r="A18049" t="str">
        <f t="shared" si="1971"/>
        <v>Афипский Ленина_12375_С</v>
      </c>
      <c r="B18049" t="s">
        <v>769</v>
      </c>
    </row>
    <row r="18050" spans="1:2" hidden="1" x14ac:dyDescent="0.25">
      <c r="A18050" t="s">
        <v>3387</v>
      </c>
      <c r="B18050" t="s">
        <v>86</v>
      </c>
    </row>
    <row r="18051" spans="1:2" hidden="1" x14ac:dyDescent="0.25">
      <c r="A18051" t="str">
        <f t="shared" ref="A18051:A18061" si="1972">A18050</f>
        <v>Тула Ленина_00569_С</v>
      </c>
      <c r="B18051" t="s">
        <v>1002</v>
      </c>
    </row>
    <row r="18052" spans="1:2" hidden="1" x14ac:dyDescent="0.25">
      <c r="A18052" t="str">
        <f t="shared" si="1972"/>
        <v>Тула Ленина_00569_С</v>
      </c>
      <c r="B18052" t="s">
        <v>1003</v>
      </c>
    </row>
    <row r="18053" spans="1:2" hidden="1" x14ac:dyDescent="0.25">
      <c r="A18053" t="str">
        <f t="shared" si="1972"/>
        <v>Тула Ленина_00569_С</v>
      </c>
      <c r="B18053" t="s">
        <v>89</v>
      </c>
    </row>
    <row r="18054" spans="1:2" hidden="1" x14ac:dyDescent="0.25">
      <c r="A18054" t="str">
        <f t="shared" si="1972"/>
        <v>Тула Ленина_00569_С</v>
      </c>
      <c r="B18054" t="s">
        <v>90</v>
      </c>
    </row>
    <row r="18055" spans="1:2" hidden="1" x14ac:dyDescent="0.25">
      <c r="A18055" t="str">
        <f t="shared" si="1972"/>
        <v>Тула Ленина_00569_С</v>
      </c>
      <c r="B18055" t="s">
        <v>91</v>
      </c>
    </row>
    <row r="18056" spans="1:2" hidden="1" x14ac:dyDescent="0.25">
      <c r="A18056" t="str">
        <f t="shared" si="1972"/>
        <v>Тула Ленина_00569_С</v>
      </c>
      <c r="B18056" t="s">
        <v>92</v>
      </c>
    </row>
    <row r="18057" spans="1:2" hidden="1" x14ac:dyDescent="0.25">
      <c r="A18057" t="str">
        <f t="shared" si="1972"/>
        <v>Тула Ленина_00569_С</v>
      </c>
      <c r="B18057" t="s">
        <v>93</v>
      </c>
    </row>
    <row r="18058" spans="1:2" hidden="1" x14ac:dyDescent="0.25">
      <c r="A18058" t="str">
        <f t="shared" si="1972"/>
        <v>Тула Ленина_00569_С</v>
      </c>
      <c r="B18058" t="s">
        <v>679</v>
      </c>
    </row>
    <row r="18059" spans="1:2" hidden="1" x14ac:dyDescent="0.25">
      <c r="A18059" t="str">
        <f t="shared" si="1972"/>
        <v>Тула Ленина_00569_С</v>
      </c>
      <c r="B18059" t="s">
        <v>296</v>
      </c>
    </row>
    <row r="18060" spans="1:2" x14ac:dyDescent="0.25">
      <c r="A18060" t="str">
        <f t="shared" si="1972"/>
        <v>Тула Ленина_00569_С</v>
      </c>
      <c r="B18060" t="s">
        <v>96</v>
      </c>
    </row>
    <row r="18061" spans="1:2" hidden="1" x14ac:dyDescent="0.25">
      <c r="A18061" t="str">
        <f t="shared" si="1972"/>
        <v>Тула Ленина_00569_С</v>
      </c>
      <c r="B18061" t="s">
        <v>495</v>
      </c>
    </row>
    <row r="18062" spans="1:2" hidden="1" x14ac:dyDescent="0.25">
      <c r="A18062" t="s">
        <v>3388</v>
      </c>
      <c r="B18062" t="s">
        <v>3389</v>
      </c>
    </row>
    <row r="18063" spans="1:2" hidden="1" x14ac:dyDescent="0.25">
      <c r="A18063" t="str">
        <f t="shared" ref="A18063:A18072" si="1973">A18062</f>
        <v>Москва Шарикоподшипниковская_00570_С</v>
      </c>
      <c r="B18063" t="s">
        <v>3390</v>
      </c>
    </row>
    <row r="18064" spans="1:2" hidden="1" x14ac:dyDescent="0.25">
      <c r="A18064" t="str">
        <f t="shared" si="1973"/>
        <v>Москва Шарикоподшипниковская_00570_С</v>
      </c>
      <c r="B18064" t="s">
        <v>3391</v>
      </c>
    </row>
    <row r="18065" spans="1:2" hidden="1" x14ac:dyDescent="0.25">
      <c r="A18065" t="str">
        <f t="shared" si="1973"/>
        <v>Москва Шарикоподшипниковская_00570_С</v>
      </c>
      <c r="B18065" t="s">
        <v>3392</v>
      </c>
    </row>
    <row r="18066" spans="1:2" hidden="1" x14ac:dyDescent="0.25">
      <c r="A18066" t="str">
        <f t="shared" si="1973"/>
        <v>Москва Шарикоподшипниковская_00570_С</v>
      </c>
      <c r="B18066" t="s">
        <v>3393</v>
      </c>
    </row>
    <row r="18067" spans="1:2" hidden="1" x14ac:dyDescent="0.25">
      <c r="A18067" t="str">
        <f t="shared" si="1973"/>
        <v>Москва Шарикоподшипниковская_00570_С</v>
      </c>
      <c r="B18067" t="s">
        <v>3394</v>
      </c>
    </row>
    <row r="18068" spans="1:2" hidden="1" x14ac:dyDescent="0.25">
      <c r="A18068" t="str">
        <f t="shared" si="1973"/>
        <v>Москва Шарикоподшипниковская_00570_С</v>
      </c>
      <c r="B18068" t="s">
        <v>3395</v>
      </c>
    </row>
    <row r="18069" spans="1:2" hidden="1" x14ac:dyDescent="0.25">
      <c r="A18069" t="str">
        <f t="shared" si="1973"/>
        <v>Москва Шарикоподшипниковская_00570_С</v>
      </c>
      <c r="B18069" t="s">
        <v>3396</v>
      </c>
    </row>
    <row r="18070" spans="1:2" hidden="1" x14ac:dyDescent="0.25">
      <c r="A18070" t="str">
        <f t="shared" si="1973"/>
        <v>Москва Шарикоподшипниковская_00570_С</v>
      </c>
      <c r="B18070" t="s">
        <v>3397</v>
      </c>
    </row>
    <row r="18071" spans="1:2" hidden="1" x14ac:dyDescent="0.25">
      <c r="A18071" t="str">
        <f t="shared" si="1973"/>
        <v>Москва Шарикоподшипниковская_00570_С</v>
      </c>
      <c r="B18071" t="s">
        <v>3398</v>
      </c>
    </row>
    <row r="18072" spans="1:2" x14ac:dyDescent="0.25">
      <c r="A18072" t="str">
        <f t="shared" si="1973"/>
        <v>Москва Шарикоподшипниковская_00570_С</v>
      </c>
      <c r="B18072" t="s">
        <v>3399</v>
      </c>
    </row>
    <row r="18073" spans="1:2" hidden="1" x14ac:dyDescent="0.25">
      <c r="A18073" t="s">
        <v>3400</v>
      </c>
      <c r="B18073" t="s">
        <v>338</v>
      </c>
    </row>
    <row r="18074" spans="1:2" hidden="1" x14ac:dyDescent="0.25">
      <c r="A18074" t="str">
        <f t="shared" ref="A18074:A18075" si="1974">A18073</f>
        <v>Рыльск Дзержинского_4632_С</v>
      </c>
      <c r="B18074" t="s">
        <v>369</v>
      </c>
    </row>
    <row r="18075" spans="1:2" hidden="1" x14ac:dyDescent="0.25">
      <c r="A18075" t="str">
        <f t="shared" si="1974"/>
        <v>Рыльск Дзержинского_4632_С</v>
      </c>
      <c r="B18075" t="s">
        <v>468</v>
      </c>
    </row>
    <row r="18076" spans="1:2" hidden="1" x14ac:dyDescent="0.25">
      <c r="A18076" t="s">
        <v>3401</v>
      </c>
      <c r="B18076" t="s">
        <v>204</v>
      </c>
    </row>
    <row r="18077" spans="1:2" hidden="1" x14ac:dyDescent="0.25">
      <c r="A18077" t="str">
        <f t="shared" ref="A18077:A18087" si="1975">A18076</f>
        <v>Махачкала Умаханова_12619_С</v>
      </c>
      <c r="B18077" t="s">
        <v>159</v>
      </c>
    </row>
    <row r="18078" spans="1:2" hidden="1" x14ac:dyDescent="0.25">
      <c r="A18078" t="str">
        <f t="shared" si="1975"/>
        <v>Махачкала Умаханова_12619_С</v>
      </c>
      <c r="B18078" t="s">
        <v>205</v>
      </c>
    </row>
    <row r="18079" spans="1:2" hidden="1" x14ac:dyDescent="0.25">
      <c r="A18079" t="str">
        <f t="shared" si="1975"/>
        <v>Махачкала Умаханова_12619_С</v>
      </c>
      <c r="B18079" t="s">
        <v>206</v>
      </c>
    </row>
    <row r="18080" spans="1:2" hidden="1" x14ac:dyDescent="0.25">
      <c r="A18080" t="str">
        <f t="shared" si="1975"/>
        <v>Махачкала Умаханова_12619_С</v>
      </c>
      <c r="B18080" t="s">
        <v>207</v>
      </c>
    </row>
    <row r="18081" spans="1:2" hidden="1" x14ac:dyDescent="0.25">
      <c r="A18081" t="str">
        <f t="shared" si="1975"/>
        <v>Махачкала Умаханова_12619_С</v>
      </c>
      <c r="B18081" t="s">
        <v>208</v>
      </c>
    </row>
    <row r="18082" spans="1:2" hidden="1" x14ac:dyDescent="0.25">
      <c r="A18082" t="str">
        <f t="shared" si="1975"/>
        <v>Махачкала Умаханова_12619_С</v>
      </c>
      <c r="B18082" t="s">
        <v>209</v>
      </c>
    </row>
    <row r="18083" spans="1:2" hidden="1" x14ac:dyDescent="0.25">
      <c r="A18083" t="str">
        <f t="shared" si="1975"/>
        <v>Махачкала Умаханова_12619_С</v>
      </c>
      <c r="B18083" t="s">
        <v>210</v>
      </c>
    </row>
    <row r="18084" spans="1:2" hidden="1" x14ac:dyDescent="0.25">
      <c r="A18084" t="str">
        <f t="shared" si="1975"/>
        <v>Махачкала Умаханова_12619_С</v>
      </c>
      <c r="B18084" t="s">
        <v>211</v>
      </c>
    </row>
    <row r="18085" spans="1:2" hidden="1" x14ac:dyDescent="0.25">
      <c r="A18085" t="str">
        <f t="shared" si="1975"/>
        <v>Махачкала Умаханова_12619_С</v>
      </c>
      <c r="B18085" t="s">
        <v>212</v>
      </c>
    </row>
    <row r="18086" spans="1:2" x14ac:dyDescent="0.25">
      <c r="A18086" t="str">
        <f t="shared" si="1975"/>
        <v>Махачкала Умаханова_12619_С</v>
      </c>
      <c r="B18086" t="s">
        <v>213</v>
      </c>
    </row>
    <row r="18087" spans="1:2" hidden="1" x14ac:dyDescent="0.25">
      <c r="A18087" t="str">
        <f t="shared" si="1975"/>
        <v>Махачкала Умаханова_12619_С</v>
      </c>
      <c r="B18087" t="s">
        <v>214</v>
      </c>
    </row>
    <row r="18088" spans="1:2" hidden="1" x14ac:dyDescent="0.25">
      <c r="A18088" t="s">
        <v>3402</v>
      </c>
      <c r="B18088" t="s">
        <v>100</v>
      </c>
    </row>
    <row r="18089" spans="1:2" hidden="1" x14ac:dyDescent="0.25">
      <c r="A18089" t="str">
        <f t="shared" ref="A18089:A18090" si="1976">A18088</f>
        <v>Альметьевск Гафиатуллина_71632_С</v>
      </c>
      <c r="B18089" t="s">
        <v>101</v>
      </c>
    </row>
    <row r="18090" spans="1:2" hidden="1" x14ac:dyDescent="0.25">
      <c r="A18090" t="str">
        <f t="shared" si="1976"/>
        <v>Альметьевск Гафиатуллина_71632_С</v>
      </c>
      <c r="B18090" t="s">
        <v>102</v>
      </c>
    </row>
    <row r="18091" spans="1:2" hidden="1" x14ac:dyDescent="0.25">
      <c r="A18091" t="s">
        <v>22</v>
      </c>
      <c r="B18091" t="s">
        <v>100</v>
      </c>
    </row>
    <row r="18092" spans="1:2" hidden="1" x14ac:dyDescent="0.25">
      <c r="A18092" t="str">
        <f t="shared" ref="A18092:A18093" si="1977">A18091</f>
        <v>Краснодар Восточно-Кругликовская_12377_С</v>
      </c>
      <c r="B18092" t="s">
        <v>101</v>
      </c>
    </row>
    <row r="18093" spans="1:2" hidden="1" x14ac:dyDescent="0.25">
      <c r="A18093" t="str">
        <f t="shared" si="1977"/>
        <v>Краснодар Восточно-Кругликовская_12377_С</v>
      </c>
      <c r="B18093" t="s">
        <v>102</v>
      </c>
    </row>
    <row r="18094" spans="1:2" hidden="1" x14ac:dyDescent="0.25">
      <c r="A18094" t="s">
        <v>3403</v>
      </c>
      <c r="B18094" t="s">
        <v>100</v>
      </c>
    </row>
    <row r="18095" spans="1:2" hidden="1" x14ac:dyDescent="0.25">
      <c r="A18095" t="s">
        <v>3404</v>
      </c>
      <c r="B18095" t="s">
        <v>100</v>
      </c>
    </row>
    <row r="18096" spans="1:2" hidden="1" x14ac:dyDescent="0.25">
      <c r="A18096" t="str">
        <f t="shared" ref="A18096:A18105" si="1978">A18095</f>
        <v>Санкт-Петербург Петергофское_00575_С</v>
      </c>
      <c r="B18096" t="s">
        <v>101</v>
      </c>
    </row>
    <row r="18097" spans="1:2" hidden="1" x14ac:dyDescent="0.25">
      <c r="A18097" t="str">
        <f t="shared" si="1978"/>
        <v>Санкт-Петербург Петергофское_00575_С</v>
      </c>
      <c r="B18097" t="s">
        <v>294</v>
      </c>
    </row>
    <row r="18098" spans="1:2" hidden="1" x14ac:dyDescent="0.25">
      <c r="A18098" t="str">
        <f t="shared" si="1978"/>
        <v>Санкт-Петербург Петергофское_00575_С</v>
      </c>
      <c r="B18098" t="s">
        <v>206</v>
      </c>
    </row>
    <row r="18099" spans="1:2" hidden="1" x14ac:dyDescent="0.25">
      <c r="A18099" t="str">
        <f t="shared" si="1978"/>
        <v>Санкт-Петербург Петергофское_00575_С</v>
      </c>
      <c r="B18099" t="s">
        <v>386</v>
      </c>
    </row>
    <row r="18100" spans="1:2" hidden="1" x14ac:dyDescent="0.25">
      <c r="A18100" t="str">
        <f t="shared" si="1978"/>
        <v>Санкт-Петербург Петергофское_00575_С</v>
      </c>
      <c r="B18100" t="s">
        <v>387</v>
      </c>
    </row>
    <row r="18101" spans="1:2" hidden="1" x14ac:dyDescent="0.25">
      <c r="A18101" t="str">
        <f t="shared" si="1978"/>
        <v>Санкт-Петербург Петергофское_00575_С</v>
      </c>
      <c r="B18101" t="s">
        <v>388</v>
      </c>
    </row>
    <row r="18102" spans="1:2" hidden="1" x14ac:dyDescent="0.25">
      <c r="A18102" t="str">
        <f t="shared" si="1978"/>
        <v>Санкт-Петербург Петергофское_00575_С</v>
      </c>
      <c r="B18102" t="s">
        <v>210</v>
      </c>
    </row>
    <row r="18103" spans="1:2" hidden="1" x14ac:dyDescent="0.25">
      <c r="A18103" t="str">
        <f t="shared" si="1978"/>
        <v>Санкт-Петербург Петергофское_00575_С</v>
      </c>
      <c r="B18103" t="s">
        <v>108</v>
      </c>
    </row>
    <row r="18104" spans="1:2" hidden="1" x14ac:dyDescent="0.25">
      <c r="A18104" t="str">
        <f t="shared" si="1978"/>
        <v>Санкт-Петербург Петергофское_00575_С</v>
      </c>
      <c r="B18104" t="s">
        <v>109</v>
      </c>
    </row>
    <row r="18105" spans="1:2" x14ac:dyDescent="0.25">
      <c r="A18105" t="str">
        <f t="shared" si="1978"/>
        <v>Санкт-Петербург Петергофское_00575_С</v>
      </c>
      <c r="B18105" t="s">
        <v>182</v>
      </c>
    </row>
    <row r="18106" spans="1:2" hidden="1" x14ac:dyDescent="0.25">
      <c r="A18106" t="s">
        <v>3405</v>
      </c>
      <c r="B18106" t="s">
        <v>100</v>
      </c>
    </row>
    <row r="18107" spans="1:2" hidden="1" x14ac:dyDescent="0.25">
      <c r="A18107" t="str">
        <f t="shared" ref="A18107:A18108" si="1979">A18106</f>
        <v>Кисловодск 40 лет Октября_12620_С</v>
      </c>
      <c r="B18107" t="s">
        <v>101</v>
      </c>
    </row>
    <row r="18108" spans="1:2" hidden="1" x14ac:dyDescent="0.25">
      <c r="A18108" t="str">
        <f t="shared" si="1979"/>
        <v>Кисловодск 40 лет Октября_12620_С</v>
      </c>
      <c r="B18108" t="s">
        <v>102</v>
      </c>
    </row>
    <row r="18109" spans="1:2" hidden="1" x14ac:dyDescent="0.25">
      <c r="A18109" t="s">
        <v>3406</v>
      </c>
      <c r="B18109" t="s">
        <v>100</v>
      </c>
    </row>
    <row r="18110" spans="1:2" hidden="1" x14ac:dyDescent="0.25">
      <c r="A18110" t="str">
        <f t="shared" ref="A18110:A18111" si="1980">A18109</f>
        <v>Саратов Исаева_16444_С</v>
      </c>
      <c r="B18110" t="s">
        <v>101</v>
      </c>
    </row>
    <row r="18111" spans="1:2" hidden="1" x14ac:dyDescent="0.25">
      <c r="A18111" t="str">
        <f t="shared" si="1980"/>
        <v>Саратов Исаева_16444_С</v>
      </c>
      <c r="B18111" t="s">
        <v>102</v>
      </c>
    </row>
    <row r="18112" spans="1:2" hidden="1" x14ac:dyDescent="0.25">
      <c r="A18112" t="s">
        <v>3407</v>
      </c>
      <c r="B18112" t="s">
        <v>100</v>
      </c>
    </row>
    <row r="18113" spans="1:2" hidden="1" x14ac:dyDescent="0.25">
      <c r="A18113" t="str">
        <f t="shared" ref="A18113:A18116" si="1981">A18112</f>
        <v>Новосибирск Фрунзе_15455_С</v>
      </c>
      <c r="B18113" t="s">
        <v>101</v>
      </c>
    </row>
    <row r="18114" spans="1:2" hidden="1" x14ac:dyDescent="0.25">
      <c r="A18114" t="str">
        <f t="shared" si="1981"/>
        <v>Новосибирск Фрунзе_15455_С</v>
      </c>
      <c r="B18114" t="s">
        <v>102</v>
      </c>
    </row>
    <row r="18115" spans="1:2" hidden="1" x14ac:dyDescent="0.25">
      <c r="A18115" t="str">
        <f t="shared" si="1981"/>
        <v>Новосибирск Фрунзе_15455_С</v>
      </c>
      <c r="B18115" t="s">
        <v>103</v>
      </c>
    </row>
    <row r="18116" spans="1:2" hidden="1" x14ac:dyDescent="0.25">
      <c r="A18116" t="str">
        <f t="shared" si="1981"/>
        <v>Новосибирск Фрунзе_15455_С</v>
      </c>
      <c r="B18116" t="s">
        <v>104</v>
      </c>
    </row>
    <row r="18117" spans="1:2" hidden="1" x14ac:dyDescent="0.25">
      <c r="A18117" t="s">
        <v>3408</v>
      </c>
      <c r="B18117" t="s">
        <v>100</v>
      </c>
    </row>
    <row r="18118" spans="1:2" hidden="1" x14ac:dyDescent="0.25">
      <c r="A18118" t="str">
        <f t="shared" ref="A18118:A18119" si="1982">A18117</f>
        <v>Жигулевск Молодёжный_16371_С</v>
      </c>
      <c r="B18118" t="s">
        <v>101</v>
      </c>
    </row>
    <row r="18119" spans="1:2" hidden="1" x14ac:dyDescent="0.25">
      <c r="A18119" t="str">
        <f t="shared" si="1982"/>
        <v>Жигулевск Молодёжный_16371_С</v>
      </c>
      <c r="B18119" t="s">
        <v>102</v>
      </c>
    </row>
    <row r="18120" spans="1:2" hidden="1" x14ac:dyDescent="0.25">
      <c r="A18120" t="s">
        <v>3409</v>
      </c>
      <c r="B18120" t="s">
        <v>446</v>
      </c>
    </row>
    <row r="18121" spans="1:2" hidden="1" x14ac:dyDescent="0.25">
      <c r="A18121" t="str">
        <f t="shared" ref="A18121:A18122" si="1983">A18120</f>
        <v>Новокузнецк Дружбы_14237_С</v>
      </c>
      <c r="B18121" t="s">
        <v>447</v>
      </c>
    </row>
    <row r="18122" spans="1:2" hidden="1" x14ac:dyDescent="0.25">
      <c r="A18122" t="str">
        <f t="shared" si="1983"/>
        <v>Новокузнецк Дружбы_14237_С</v>
      </c>
      <c r="B18122" t="s">
        <v>102</v>
      </c>
    </row>
    <row r="18123" spans="1:2" hidden="1" x14ac:dyDescent="0.25">
      <c r="A18123" t="s">
        <v>3410</v>
      </c>
      <c r="B18123" t="s">
        <v>100</v>
      </c>
    </row>
    <row r="18124" spans="1:2" hidden="1" x14ac:dyDescent="0.25">
      <c r="A18124" t="s">
        <v>3411</v>
      </c>
      <c r="B18124" t="s">
        <v>100</v>
      </c>
    </row>
    <row r="18125" spans="1:2" hidden="1" x14ac:dyDescent="0.25">
      <c r="A18125" t="str">
        <f t="shared" ref="A18125:A18134" si="1984">A18124</f>
        <v>Краснодар Лизы Чайкиной_12380_С</v>
      </c>
      <c r="B18125" t="s">
        <v>101</v>
      </c>
    </row>
    <row r="18126" spans="1:2" hidden="1" x14ac:dyDescent="0.25">
      <c r="A18126" t="str">
        <f t="shared" si="1984"/>
        <v>Краснодар Лизы Чайкиной_12380_С</v>
      </c>
      <c r="B18126" t="s">
        <v>102</v>
      </c>
    </row>
    <row r="18127" spans="1:2" hidden="1" x14ac:dyDescent="0.25">
      <c r="A18127" t="str">
        <f t="shared" si="1984"/>
        <v>Краснодар Лизы Чайкиной_12380_С</v>
      </c>
      <c r="B18127" t="s">
        <v>431</v>
      </c>
    </row>
    <row r="18128" spans="1:2" hidden="1" x14ac:dyDescent="0.25">
      <c r="A18128" t="str">
        <f t="shared" si="1984"/>
        <v>Краснодар Лизы Чайкиной_12380_С</v>
      </c>
      <c r="B18128" t="s">
        <v>432</v>
      </c>
    </row>
    <row r="18129" spans="1:2" hidden="1" x14ac:dyDescent="0.25">
      <c r="A18129" t="str">
        <f t="shared" si="1984"/>
        <v>Краснодар Лизы Чайкиной_12380_С</v>
      </c>
      <c r="B18129" t="s">
        <v>357</v>
      </c>
    </row>
    <row r="18130" spans="1:2" hidden="1" x14ac:dyDescent="0.25">
      <c r="A18130" t="str">
        <f t="shared" si="1984"/>
        <v>Краснодар Лизы Чайкиной_12380_С</v>
      </c>
      <c r="B18130" t="s">
        <v>358</v>
      </c>
    </row>
    <row r="18131" spans="1:2" hidden="1" x14ac:dyDescent="0.25">
      <c r="A18131" t="str">
        <f t="shared" si="1984"/>
        <v>Краснодар Лизы Чайкиной_12380_С</v>
      </c>
      <c r="B18131" t="s">
        <v>225</v>
      </c>
    </row>
    <row r="18132" spans="1:2" hidden="1" x14ac:dyDescent="0.25">
      <c r="A18132" t="str">
        <f t="shared" si="1984"/>
        <v>Краснодар Лизы Чайкиной_12380_С</v>
      </c>
      <c r="B18132" t="s">
        <v>108</v>
      </c>
    </row>
    <row r="18133" spans="1:2" hidden="1" x14ac:dyDescent="0.25">
      <c r="A18133" t="str">
        <f t="shared" si="1984"/>
        <v>Краснодар Лизы Чайкиной_12380_С</v>
      </c>
      <c r="B18133" t="s">
        <v>109</v>
      </c>
    </row>
    <row r="18134" spans="1:2" x14ac:dyDescent="0.25">
      <c r="A18134" t="str">
        <f t="shared" si="1984"/>
        <v>Краснодар Лизы Чайкиной_12380_С</v>
      </c>
      <c r="B18134" t="s">
        <v>433</v>
      </c>
    </row>
    <row r="18135" spans="1:2" hidden="1" x14ac:dyDescent="0.25">
      <c r="A18135" t="s">
        <v>3412</v>
      </c>
      <c r="B18135" t="s">
        <v>204</v>
      </c>
    </row>
    <row r="18136" spans="1:2" hidden="1" x14ac:dyDescent="0.25">
      <c r="A18136" t="str">
        <f t="shared" ref="A18136:A18145" si="1985">A18135</f>
        <v>Красноярск Газеты Красноярский Рабочий_8454_С</v>
      </c>
      <c r="B18136" t="s">
        <v>293</v>
      </c>
    </row>
    <row r="18137" spans="1:2" hidden="1" x14ac:dyDescent="0.25">
      <c r="A18137" t="str">
        <f t="shared" si="1985"/>
        <v>Красноярск Газеты Красноярский Рабочий_8454_С</v>
      </c>
      <c r="B18137" t="s">
        <v>102</v>
      </c>
    </row>
    <row r="18138" spans="1:2" hidden="1" x14ac:dyDescent="0.25">
      <c r="A18138" t="str">
        <f t="shared" si="1985"/>
        <v>Красноярск Газеты Красноярский Рабочий_8454_С</v>
      </c>
      <c r="B18138" t="s">
        <v>206</v>
      </c>
    </row>
    <row r="18139" spans="1:2" hidden="1" x14ac:dyDescent="0.25">
      <c r="A18139" t="str">
        <f t="shared" si="1985"/>
        <v>Красноярск Газеты Красноярский Рабочий_8454_С</v>
      </c>
      <c r="B18139" t="s">
        <v>207</v>
      </c>
    </row>
    <row r="18140" spans="1:2" hidden="1" x14ac:dyDescent="0.25">
      <c r="A18140" t="str">
        <f t="shared" si="1985"/>
        <v>Красноярск Газеты Красноярский Рабочий_8454_С</v>
      </c>
      <c r="B18140" t="s">
        <v>208</v>
      </c>
    </row>
    <row r="18141" spans="1:2" hidden="1" x14ac:dyDescent="0.25">
      <c r="A18141" t="str">
        <f t="shared" si="1985"/>
        <v>Красноярск Газеты Красноярский Рабочий_8454_С</v>
      </c>
      <c r="B18141" t="s">
        <v>209</v>
      </c>
    </row>
    <row r="18142" spans="1:2" hidden="1" x14ac:dyDescent="0.25">
      <c r="A18142" t="str">
        <f t="shared" si="1985"/>
        <v>Красноярск Газеты Красноярский Рабочий_8454_С</v>
      </c>
      <c r="B18142" t="s">
        <v>210</v>
      </c>
    </row>
    <row r="18143" spans="1:2" hidden="1" x14ac:dyDescent="0.25">
      <c r="A18143" t="str">
        <f t="shared" si="1985"/>
        <v>Красноярск Газеты Красноярский Рабочий_8454_С</v>
      </c>
      <c r="B18143" t="s">
        <v>108</v>
      </c>
    </row>
    <row r="18144" spans="1:2" hidden="1" x14ac:dyDescent="0.25">
      <c r="A18144" t="str">
        <f t="shared" si="1985"/>
        <v>Красноярск Газеты Красноярский Рабочий_8454_С</v>
      </c>
      <c r="B18144" t="s">
        <v>296</v>
      </c>
    </row>
    <row r="18145" spans="1:2" x14ac:dyDescent="0.25">
      <c r="A18145" t="str">
        <f t="shared" si="1985"/>
        <v>Красноярск Газеты Красноярский Рабочий_8454_С</v>
      </c>
      <c r="B18145" t="s">
        <v>213</v>
      </c>
    </row>
    <row r="18146" spans="1:2" hidden="1" x14ac:dyDescent="0.25">
      <c r="A18146" t="s">
        <v>3413</v>
      </c>
      <c r="B18146" t="s">
        <v>481</v>
      </c>
    </row>
    <row r="18147" spans="1:2" hidden="1" x14ac:dyDescent="0.25">
      <c r="A18147" t="str">
        <f t="shared" ref="A18147:A18157" si="1986">A18146</f>
        <v>Москва Боровское_00588_С</v>
      </c>
      <c r="B18147" t="s">
        <v>1002</v>
      </c>
    </row>
    <row r="18148" spans="1:2" hidden="1" x14ac:dyDescent="0.25">
      <c r="A18148" t="str">
        <f t="shared" si="1986"/>
        <v>Москва Боровское_00588_С</v>
      </c>
      <c r="B18148" t="s">
        <v>1003</v>
      </c>
    </row>
    <row r="18149" spans="1:2" hidden="1" x14ac:dyDescent="0.25">
      <c r="A18149" t="str">
        <f t="shared" si="1986"/>
        <v>Москва Боровское_00588_С</v>
      </c>
      <c r="B18149" t="s">
        <v>431</v>
      </c>
    </row>
    <row r="18150" spans="1:2" hidden="1" x14ac:dyDescent="0.25">
      <c r="A18150" t="str">
        <f t="shared" si="1986"/>
        <v>Москва Боровское_00588_С</v>
      </c>
      <c r="B18150" t="s">
        <v>432</v>
      </c>
    </row>
    <row r="18151" spans="1:2" hidden="1" x14ac:dyDescent="0.25">
      <c r="A18151" t="str">
        <f t="shared" si="1986"/>
        <v>Москва Боровское_00588_С</v>
      </c>
      <c r="B18151" t="s">
        <v>829</v>
      </c>
    </row>
    <row r="18152" spans="1:2" hidden="1" x14ac:dyDescent="0.25">
      <c r="A18152" t="str">
        <f t="shared" si="1986"/>
        <v>Москва Боровское_00588_С</v>
      </c>
      <c r="B18152" t="s">
        <v>830</v>
      </c>
    </row>
    <row r="18153" spans="1:2" hidden="1" x14ac:dyDescent="0.25">
      <c r="A18153" t="str">
        <f t="shared" si="1986"/>
        <v>Москва Боровское_00588_С</v>
      </c>
      <c r="B18153" t="s">
        <v>831</v>
      </c>
    </row>
    <row r="18154" spans="1:2" hidden="1" x14ac:dyDescent="0.25">
      <c r="A18154" t="str">
        <f t="shared" si="1986"/>
        <v>Москва Боровское_00588_С</v>
      </c>
      <c r="B18154" t="s">
        <v>679</v>
      </c>
    </row>
    <row r="18155" spans="1:2" hidden="1" x14ac:dyDescent="0.25">
      <c r="A18155" t="str">
        <f t="shared" si="1986"/>
        <v>Москва Боровское_00588_С</v>
      </c>
      <c r="B18155" t="s">
        <v>1004</v>
      </c>
    </row>
    <row r="18156" spans="1:2" x14ac:dyDescent="0.25">
      <c r="A18156" t="str">
        <f t="shared" si="1986"/>
        <v>Москва Боровское_00588_С</v>
      </c>
      <c r="B18156" t="s">
        <v>433</v>
      </c>
    </row>
    <row r="18157" spans="1:2" hidden="1" x14ac:dyDescent="0.25">
      <c r="A18157" t="str">
        <f t="shared" si="1986"/>
        <v>Москва Боровское_00588_С</v>
      </c>
      <c r="B18157" t="s">
        <v>360</v>
      </c>
    </row>
    <row r="18158" spans="1:2" hidden="1" x14ac:dyDescent="0.25">
      <c r="A18158" t="s">
        <v>3414</v>
      </c>
      <c r="B18158" t="s">
        <v>100</v>
      </c>
    </row>
    <row r="18159" spans="1:2" hidden="1" x14ac:dyDescent="0.25">
      <c r="A18159" t="str">
        <f t="shared" ref="A18159:A18160" si="1987">A18158</f>
        <v>Истра Пролетарская_00589_С</v>
      </c>
      <c r="B18159" t="s">
        <v>101</v>
      </c>
    </row>
    <row r="18160" spans="1:2" hidden="1" x14ac:dyDescent="0.25">
      <c r="A18160" t="str">
        <f t="shared" si="1987"/>
        <v>Истра Пролетарская_00589_С</v>
      </c>
      <c r="B18160" t="s">
        <v>102</v>
      </c>
    </row>
    <row r="18161" spans="1:2" hidden="1" x14ac:dyDescent="0.25">
      <c r="A18161" t="s">
        <v>3415</v>
      </c>
      <c r="B18161" t="s">
        <v>100</v>
      </c>
    </row>
    <row r="18162" spans="1:2" hidden="1" x14ac:dyDescent="0.25">
      <c r="A18162" t="str">
        <f>A18161</f>
        <v>Калининград Аксакова_3924_C</v>
      </c>
      <c r="B18162" t="s">
        <v>101</v>
      </c>
    </row>
    <row r="18163" spans="1:2" hidden="1" x14ac:dyDescent="0.25">
      <c r="A18163" t="s">
        <v>3416</v>
      </c>
      <c r="B18163" t="s">
        <v>292</v>
      </c>
    </row>
    <row r="18164" spans="1:2" hidden="1" x14ac:dyDescent="0.25">
      <c r="A18164" t="str">
        <f t="shared" ref="A18164:A18173" si="1988">A18163</f>
        <v>Москва Мытная_00587_С</v>
      </c>
      <c r="B18164" t="s">
        <v>293</v>
      </c>
    </row>
    <row r="18165" spans="1:2" hidden="1" x14ac:dyDescent="0.25">
      <c r="A18165" t="str">
        <f t="shared" si="1988"/>
        <v>Москва Мытная_00587_С</v>
      </c>
      <c r="B18165" t="s">
        <v>102</v>
      </c>
    </row>
    <row r="18166" spans="1:2" hidden="1" x14ac:dyDescent="0.25">
      <c r="A18166" t="str">
        <f t="shared" si="1988"/>
        <v>Москва Мытная_00587_С</v>
      </c>
      <c r="B18166" t="s">
        <v>177</v>
      </c>
    </row>
    <row r="18167" spans="1:2" hidden="1" x14ac:dyDescent="0.25">
      <c r="A18167" t="str">
        <f t="shared" si="1988"/>
        <v>Москва Мытная_00587_С</v>
      </c>
      <c r="B18167" t="s">
        <v>178</v>
      </c>
    </row>
    <row r="18168" spans="1:2" hidden="1" x14ac:dyDescent="0.25">
      <c r="A18168" t="str">
        <f t="shared" si="1988"/>
        <v>Москва Мытная_00587_С</v>
      </c>
      <c r="B18168" t="s">
        <v>387</v>
      </c>
    </row>
    <row r="18169" spans="1:2" hidden="1" x14ac:dyDescent="0.25">
      <c r="A18169" t="str">
        <f t="shared" si="1988"/>
        <v>Москва Мытная_00587_С</v>
      </c>
      <c r="B18169" t="s">
        <v>388</v>
      </c>
    </row>
    <row r="18170" spans="1:2" hidden="1" x14ac:dyDescent="0.25">
      <c r="A18170" t="str">
        <f t="shared" si="1988"/>
        <v>Москва Мытная_00587_С</v>
      </c>
      <c r="B18170" t="s">
        <v>389</v>
      </c>
    </row>
    <row r="18171" spans="1:2" hidden="1" x14ac:dyDescent="0.25">
      <c r="A18171" t="str">
        <f t="shared" si="1988"/>
        <v>Москва Мытная_00587_С</v>
      </c>
      <c r="B18171" t="s">
        <v>295</v>
      </c>
    </row>
    <row r="18172" spans="1:2" hidden="1" x14ac:dyDescent="0.25">
      <c r="A18172" t="str">
        <f t="shared" si="1988"/>
        <v>Москва Мытная_00587_С</v>
      </c>
      <c r="B18172" t="s">
        <v>109</v>
      </c>
    </row>
    <row r="18173" spans="1:2" x14ac:dyDescent="0.25">
      <c r="A18173" t="str">
        <f t="shared" si="1988"/>
        <v>Москва Мытная_00587_С</v>
      </c>
      <c r="B18173" t="s">
        <v>182</v>
      </c>
    </row>
    <row r="18174" spans="1:2" hidden="1" x14ac:dyDescent="0.25">
      <c r="A18174" t="s">
        <v>3417</v>
      </c>
      <c r="B18174" t="s">
        <v>481</v>
      </c>
    </row>
    <row r="18175" spans="1:2" hidden="1" x14ac:dyDescent="0.25">
      <c r="A18175" t="str">
        <f t="shared" ref="A18175:A18184" si="1989">A18174</f>
        <v>Владимир 850-летия_3352_С</v>
      </c>
      <c r="B18175" t="s">
        <v>1002</v>
      </c>
    </row>
    <row r="18176" spans="1:2" hidden="1" x14ac:dyDescent="0.25">
      <c r="A18176" t="str">
        <f t="shared" si="1989"/>
        <v>Владимир 850-летия_3352_С</v>
      </c>
      <c r="B18176" t="s">
        <v>1003</v>
      </c>
    </row>
    <row r="18177" spans="1:2" hidden="1" x14ac:dyDescent="0.25">
      <c r="A18177" t="str">
        <f t="shared" si="1989"/>
        <v>Владимир 850-летия_3352_С</v>
      </c>
      <c r="B18177" t="s">
        <v>431</v>
      </c>
    </row>
    <row r="18178" spans="1:2" hidden="1" x14ac:dyDescent="0.25">
      <c r="A18178" t="str">
        <f t="shared" si="1989"/>
        <v>Владимир 850-летия_3352_С</v>
      </c>
      <c r="B18178" t="s">
        <v>432</v>
      </c>
    </row>
    <row r="18179" spans="1:2" hidden="1" x14ac:dyDescent="0.25">
      <c r="A18179" t="str">
        <f t="shared" si="1989"/>
        <v>Владимир 850-летия_3352_С</v>
      </c>
      <c r="B18179" t="s">
        <v>357</v>
      </c>
    </row>
    <row r="18180" spans="1:2" hidden="1" x14ac:dyDescent="0.25">
      <c r="A18180" t="str">
        <f t="shared" si="1989"/>
        <v>Владимир 850-летия_3352_С</v>
      </c>
      <c r="B18180" t="s">
        <v>358</v>
      </c>
    </row>
    <row r="18181" spans="1:2" hidden="1" x14ac:dyDescent="0.25">
      <c r="A18181" t="str">
        <f t="shared" si="1989"/>
        <v>Владимир 850-летия_3352_С</v>
      </c>
      <c r="B18181" t="s">
        <v>371</v>
      </c>
    </row>
    <row r="18182" spans="1:2" hidden="1" x14ac:dyDescent="0.25">
      <c r="A18182" t="str">
        <f t="shared" si="1989"/>
        <v>Владимир 850-летия_3352_С</v>
      </c>
      <c r="B18182" t="s">
        <v>679</v>
      </c>
    </row>
    <row r="18183" spans="1:2" hidden="1" x14ac:dyDescent="0.25">
      <c r="A18183" t="str">
        <f t="shared" si="1989"/>
        <v>Владимир 850-летия_3352_С</v>
      </c>
      <c r="B18183" t="s">
        <v>1004</v>
      </c>
    </row>
    <row r="18184" spans="1:2" x14ac:dyDescent="0.25">
      <c r="A18184" t="str">
        <f t="shared" si="1989"/>
        <v>Владимир 850-летия_3352_С</v>
      </c>
      <c r="B18184" t="s">
        <v>433</v>
      </c>
    </row>
    <row r="18185" spans="1:2" hidden="1" x14ac:dyDescent="0.25">
      <c r="A18185" t="s">
        <v>3418</v>
      </c>
      <c r="B18185" t="s">
        <v>100</v>
      </c>
    </row>
    <row r="18186" spans="1:2" hidden="1" x14ac:dyDescent="0.25">
      <c r="A18186" t="str">
        <f t="shared" ref="A18186:A18196" si="1990">A18185</f>
        <v>Переславль-Залесский Кардовского_7630_С</v>
      </c>
      <c r="B18186" t="s">
        <v>87</v>
      </c>
    </row>
    <row r="18187" spans="1:2" hidden="1" x14ac:dyDescent="0.25">
      <c r="A18187" t="str">
        <f t="shared" si="1990"/>
        <v>Переславль-Залесский Кардовского_7630_С</v>
      </c>
      <c r="B18187" t="s">
        <v>88</v>
      </c>
    </row>
    <row r="18188" spans="1:2" hidden="1" x14ac:dyDescent="0.25">
      <c r="A18188" t="str">
        <f t="shared" si="1990"/>
        <v>Переславль-Залесский Кардовского_7630_С</v>
      </c>
      <c r="B18188" t="s">
        <v>418</v>
      </c>
    </row>
    <row r="18189" spans="1:2" hidden="1" x14ac:dyDescent="0.25">
      <c r="A18189" t="str">
        <f t="shared" si="1990"/>
        <v>Переславль-Залесский Кардовского_7630_С</v>
      </c>
      <c r="B18189" t="s">
        <v>419</v>
      </c>
    </row>
    <row r="18190" spans="1:2" hidden="1" x14ac:dyDescent="0.25">
      <c r="A18190" t="str">
        <f t="shared" si="1990"/>
        <v>Переславль-Залесский Кардовского_7630_С</v>
      </c>
      <c r="B18190" t="s">
        <v>456</v>
      </c>
    </row>
    <row r="18191" spans="1:2" hidden="1" x14ac:dyDescent="0.25">
      <c r="A18191" t="str">
        <f t="shared" si="1990"/>
        <v>Переславль-Залесский Кардовского_7630_С</v>
      </c>
      <c r="B18191" t="s">
        <v>457</v>
      </c>
    </row>
    <row r="18192" spans="1:2" hidden="1" x14ac:dyDescent="0.25">
      <c r="A18192" t="str">
        <f t="shared" si="1990"/>
        <v>Переславль-Залесский Кардовского_7630_С</v>
      </c>
      <c r="B18192" t="s">
        <v>425</v>
      </c>
    </row>
    <row r="18193" spans="1:2" hidden="1" x14ac:dyDescent="0.25">
      <c r="A18193" t="str">
        <f t="shared" si="1990"/>
        <v>Переславль-Залесский Кардовского_7630_С</v>
      </c>
      <c r="B18193" t="s">
        <v>108</v>
      </c>
    </row>
    <row r="18194" spans="1:2" hidden="1" x14ac:dyDescent="0.25">
      <c r="A18194" t="str">
        <f t="shared" si="1990"/>
        <v>Переславль-Залесский Кардовского_7630_С</v>
      </c>
      <c r="B18194" t="s">
        <v>109</v>
      </c>
    </row>
    <row r="18195" spans="1:2" x14ac:dyDescent="0.25">
      <c r="A18195" t="str">
        <f t="shared" si="1990"/>
        <v>Переславль-Залесский Кардовского_7630_С</v>
      </c>
      <c r="B18195" t="s">
        <v>465</v>
      </c>
    </row>
    <row r="18196" spans="1:2" hidden="1" x14ac:dyDescent="0.25">
      <c r="A18196" t="str">
        <f t="shared" si="1990"/>
        <v>Переславль-Залесский Кардовского_7630_С</v>
      </c>
      <c r="B18196" t="s">
        <v>769</v>
      </c>
    </row>
    <row r="18197" spans="1:2" hidden="1" x14ac:dyDescent="0.25">
      <c r="A18197" t="s">
        <v>3419</v>
      </c>
      <c r="B18197" t="s">
        <v>332</v>
      </c>
    </row>
    <row r="18198" spans="1:2" hidden="1" x14ac:dyDescent="0.25">
      <c r="A18198" t="str">
        <f t="shared" ref="A18198:A18207" si="1991">A18197</f>
        <v>Кропоткин Московская_12383_С</v>
      </c>
      <c r="B18198" t="s">
        <v>377</v>
      </c>
    </row>
    <row r="18199" spans="1:2" hidden="1" x14ac:dyDescent="0.25">
      <c r="A18199" t="str">
        <f t="shared" si="1991"/>
        <v>Кропоткин Московская_12383_С</v>
      </c>
      <c r="B18199" t="s">
        <v>102</v>
      </c>
    </row>
    <row r="18200" spans="1:2" hidden="1" x14ac:dyDescent="0.25">
      <c r="A18200" t="str">
        <f t="shared" si="1991"/>
        <v>Кропоткин Московская_12383_С</v>
      </c>
      <c r="B18200" t="s">
        <v>333</v>
      </c>
    </row>
    <row r="18201" spans="1:2" hidden="1" x14ac:dyDescent="0.25">
      <c r="A18201" t="str">
        <f t="shared" si="1991"/>
        <v>Кропоткин Московская_12383_С</v>
      </c>
      <c r="B18201" t="s">
        <v>325</v>
      </c>
    </row>
    <row r="18202" spans="1:2" hidden="1" x14ac:dyDescent="0.25">
      <c r="A18202" t="str">
        <f t="shared" si="1991"/>
        <v>Кропоткин Московская_12383_С</v>
      </c>
      <c r="B18202" t="s">
        <v>179</v>
      </c>
    </row>
    <row r="18203" spans="1:2" hidden="1" x14ac:dyDescent="0.25">
      <c r="A18203" t="str">
        <f t="shared" si="1991"/>
        <v>Кропоткин Московская_12383_С</v>
      </c>
      <c r="B18203" t="s">
        <v>335</v>
      </c>
    </row>
    <row r="18204" spans="1:2" hidden="1" x14ac:dyDescent="0.25">
      <c r="A18204" t="str">
        <f t="shared" si="1991"/>
        <v>Кропоткин Московская_12383_С</v>
      </c>
      <c r="B18204" t="s">
        <v>336</v>
      </c>
    </row>
    <row r="18205" spans="1:2" hidden="1" x14ac:dyDescent="0.25">
      <c r="A18205" t="str">
        <f t="shared" si="1991"/>
        <v>Кропоткин Московская_12383_С</v>
      </c>
      <c r="B18205" t="s">
        <v>379</v>
      </c>
    </row>
    <row r="18206" spans="1:2" hidden="1" x14ac:dyDescent="0.25">
      <c r="A18206" t="str">
        <f t="shared" si="1991"/>
        <v>Кропоткин Московская_12383_С</v>
      </c>
      <c r="B18206" t="s">
        <v>109</v>
      </c>
    </row>
    <row r="18207" spans="1:2" x14ac:dyDescent="0.25">
      <c r="A18207" t="str">
        <f t="shared" si="1991"/>
        <v>Кропоткин Московская_12383_С</v>
      </c>
      <c r="B18207" t="s">
        <v>326</v>
      </c>
    </row>
    <row r="18208" spans="1:2" hidden="1" x14ac:dyDescent="0.25">
      <c r="A18208" t="s">
        <v>3420</v>
      </c>
      <c r="B18208" t="s">
        <v>100</v>
      </c>
    </row>
    <row r="18209" spans="1:2" hidden="1" x14ac:dyDescent="0.25">
      <c r="A18209" t="str">
        <f t="shared" ref="A18209:A18210" si="1992">A18208</f>
        <v>Мурманск Октябрьская_5142_С</v>
      </c>
      <c r="B18209" t="s">
        <v>1510</v>
      </c>
    </row>
    <row r="18210" spans="1:2" hidden="1" x14ac:dyDescent="0.25">
      <c r="A18210" t="str">
        <f t="shared" si="1992"/>
        <v>Мурманск Октябрьская_5142_С</v>
      </c>
      <c r="B18210" t="s">
        <v>160</v>
      </c>
    </row>
    <row r="18211" spans="1:2" hidden="1" x14ac:dyDescent="0.25">
      <c r="A18211" t="s">
        <v>3421</v>
      </c>
      <c r="B18211" t="s">
        <v>100</v>
      </c>
    </row>
    <row r="18212" spans="1:2" hidden="1" x14ac:dyDescent="0.25">
      <c r="A18212" t="str">
        <f t="shared" ref="A18212:A18221" si="1993">A18211</f>
        <v>Новосибирск Ельцовская_15457_С</v>
      </c>
      <c r="B18212" t="s">
        <v>101</v>
      </c>
    </row>
    <row r="18213" spans="1:2" hidden="1" x14ac:dyDescent="0.25">
      <c r="A18213" t="str">
        <f t="shared" si="1993"/>
        <v>Новосибирск Ельцовская_15457_С</v>
      </c>
      <c r="B18213" t="s">
        <v>102</v>
      </c>
    </row>
    <row r="18214" spans="1:2" hidden="1" x14ac:dyDescent="0.25">
      <c r="A18214" t="str">
        <f t="shared" si="1993"/>
        <v>Новосибирск Ельцовская_15457_С</v>
      </c>
      <c r="B18214" t="s">
        <v>418</v>
      </c>
    </row>
    <row r="18215" spans="1:2" hidden="1" x14ac:dyDescent="0.25">
      <c r="A18215" t="str">
        <f t="shared" si="1993"/>
        <v>Новосибирск Ельцовская_15457_С</v>
      </c>
      <c r="B18215" t="s">
        <v>419</v>
      </c>
    </row>
    <row r="18216" spans="1:2" hidden="1" x14ac:dyDescent="0.25">
      <c r="A18216" t="str">
        <f t="shared" si="1993"/>
        <v>Новосибирск Ельцовская_15457_С</v>
      </c>
      <c r="B18216" t="s">
        <v>456</v>
      </c>
    </row>
    <row r="18217" spans="1:2" hidden="1" x14ac:dyDescent="0.25">
      <c r="A18217" t="str">
        <f t="shared" si="1993"/>
        <v>Новосибирск Ельцовская_15457_С</v>
      </c>
      <c r="B18217" t="s">
        <v>457</v>
      </c>
    </row>
    <row r="18218" spans="1:2" hidden="1" x14ac:dyDescent="0.25">
      <c r="A18218" t="str">
        <f t="shared" si="1993"/>
        <v>Новосибирск Ельцовская_15457_С</v>
      </c>
      <c r="B18218" t="s">
        <v>425</v>
      </c>
    </row>
    <row r="18219" spans="1:2" hidden="1" x14ac:dyDescent="0.25">
      <c r="A18219" t="str">
        <f t="shared" si="1993"/>
        <v>Новосибирск Ельцовская_15457_С</v>
      </c>
      <c r="B18219" t="s">
        <v>108</v>
      </c>
    </row>
    <row r="18220" spans="1:2" hidden="1" x14ac:dyDescent="0.25">
      <c r="A18220" t="str">
        <f t="shared" si="1993"/>
        <v>Новосибирск Ельцовская_15457_С</v>
      </c>
      <c r="B18220" t="s">
        <v>109</v>
      </c>
    </row>
    <row r="18221" spans="1:2" x14ac:dyDescent="0.25">
      <c r="A18221" t="str">
        <f t="shared" si="1993"/>
        <v>Новосибирск Ельцовская_15457_С</v>
      </c>
      <c r="B18221" t="s">
        <v>465</v>
      </c>
    </row>
    <row r="18222" spans="1:2" hidden="1" x14ac:dyDescent="0.25">
      <c r="A18222" t="s">
        <v>3422</v>
      </c>
      <c r="B18222" t="s">
        <v>100</v>
      </c>
    </row>
    <row r="18223" spans="1:2" hidden="1" x14ac:dyDescent="0.25">
      <c r="A18223" t="str">
        <f t="shared" ref="A18223:A18224" si="1994">A18222</f>
        <v>Воронеж Богдана Хмельницкого_13635_С</v>
      </c>
      <c r="B18223" t="s">
        <v>101</v>
      </c>
    </row>
    <row r="18224" spans="1:2" hidden="1" x14ac:dyDescent="0.25">
      <c r="A18224" t="str">
        <f t="shared" si="1994"/>
        <v>Воронеж Богдана Хмельницкого_13635_С</v>
      </c>
      <c r="B18224" t="s">
        <v>102</v>
      </c>
    </row>
    <row r="18225" spans="1:2" hidden="1" x14ac:dyDescent="0.25">
      <c r="A18225" t="s">
        <v>3423</v>
      </c>
      <c r="B18225" t="s">
        <v>100</v>
      </c>
    </row>
    <row r="18226" spans="1:2" hidden="1" x14ac:dyDescent="0.25">
      <c r="A18226" t="str">
        <f t="shared" ref="A18226:A18235" si="1995">A18225</f>
        <v>Дзержинск Ленина_15264_С</v>
      </c>
      <c r="B18226" t="s">
        <v>901</v>
      </c>
    </row>
    <row r="18227" spans="1:2" hidden="1" x14ac:dyDescent="0.25">
      <c r="A18227" t="str">
        <f t="shared" si="1995"/>
        <v>Дзержинск Ленина_15264_С</v>
      </c>
      <c r="B18227" t="s">
        <v>752</v>
      </c>
    </row>
    <row r="18228" spans="1:2" hidden="1" x14ac:dyDescent="0.25">
      <c r="A18228" t="str">
        <f t="shared" si="1995"/>
        <v>Дзержинск Ленина_15264_С</v>
      </c>
      <c r="B18228" t="s">
        <v>89</v>
      </c>
    </row>
    <row r="18229" spans="1:2" hidden="1" x14ac:dyDescent="0.25">
      <c r="A18229" t="str">
        <f t="shared" si="1995"/>
        <v>Дзержинск Ленина_15264_С</v>
      </c>
      <c r="B18229" t="s">
        <v>90</v>
      </c>
    </row>
    <row r="18230" spans="1:2" hidden="1" x14ac:dyDescent="0.25">
      <c r="A18230" t="str">
        <f t="shared" si="1995"/>
        <v>Дзержинск Ленина_15264_С</v>
      </c>
      <c r="B18230" t="s">
        <v>91</v>
      </c>
    </row>
    <row r="18231" spans="1:2" hidden="1" x14ac:dyDescent="0.25">
      <c r="A18231" t="str">
        <f t="shared" si="1995"/>
        <v>Дзержинск Ленина_15264_С</v>
      </c>
      <c r="B18231" t="s">
        <v>92</v>
      </c>
    </row>
    <row r="18232" spans="1:2" hidden="1" x14ac:dyDescent="0.25">
      <c r="A18232" t="str">
        <f t="shared" si="1995"/>
        <v>Дзержинск Ленина_15264_С</v>
      </c>
      <c r="B18232" t="s">
        <v>93</v>
      </c>
    </row>
    <row r="18233" spans="1:2" hidden="1" x14ac:dyDescent="0.25">
      <c r="A18233" t="str">
        <f t="shared" si="1995"/>
        <v>Дзержинск Ленина_15264_С</v>
      </c>
      <c r="B18233" t="s">
        <v>108</v>
      </c>
    </row>
    <row r="18234" spans="1:2" hidden="1" x14ac:dyDescent="0.25">
      <c r="A18234" t="str">
        <f t="shared" si="1995"/>
        <v>Дзержинск Ленина_15264_С</v>
      </c>
      <c r="B18234" t="s">
        <v>760</v>
      </c>
    </row>
    <row r="18235" spans="1:2" x14ac:dyDescent="0.25">
      <c r="A18235" t="str">
        <f t="shared" si="1995"/>
        <v>Дзержинск Ленина_15264_С</v>
      </c>
      <c r="B18235" t="s">
        <v>96</v>
      </c>
    </row>
    <row r="18236" spans="1:2" hidden="1" x14ac:dyDescent="0.25">
      <c r="A18236" t="s">
        <v>3424</v>
      </c>
      <c r="B18236" t="s">
        <v>367</v>
      </c>
    </row>
    <row r="18237" spans="1:2" hidden="1" x14ac:dyDescent="0.25">
      <c r="A18237" t="str">
        <f t="shared" ref="A18237:A18238" si="1996">A18236</f>
        <v>Хабаровск Ворошилова_2788_С</v>
      </c>
      <c r="B18237" t="s">
        <v>87</v>
      </c>
    </row>
    <row r="18238" spans="1:2" hidden="1" x14ac:dyDescent="0.25">
      <c r="A18238" t="str">
        <f t="shared" si="1996"/>
        <v>Хабаровск Ворошилова_2788_С</v>
      </c>
      <c r="B18238" t="s">
        <v>448</v>
      </c>
    </row>
    <row r="18239" spans="1:2" hidden="1" x14ac:dyDescent="0.25">
      <c r="A18239" t="s">
        <v>3425</v>
      </c>
      <c r="B18239" t="s">
        <v>3426</v>
      </c>
    </row>
    <row r="18240" spans="1:2" hidden="1" x14ac:dyDescent="0.25">
      <c r="A18240" t="str">
        <f t="shared" ref="A18240:A18249" si="1997">A18239</f>
        <v>Калуга Малинники_4058_С</v>
      </c>
      <c r="B18240" t="s">
        <v>3427</v>
      </c>
    </row>
    <row r="18241" spans="1:2" hidden="1" x14ac:dyDescent="0.25">
      <c r="A18241" t="str">
        <f t="shared" si="1997"/>
        <v>Калуга Малинники_4058_С</v>
      </c>
      <c r="B18241" t="s">
        <v>3094</v>
      </c>
    </row>
    <row r="18242" spans="1:2" hidden="1" x14ac:dyDescent="0.25">
      <c r="A18242" t="str">
        <f t="shared" si="1997"/>
        <v>Калуга Малинники_4058_С</v>
      </c>
      <c r="B18242" t="s">
        <v>3428</v>
      </c>
    </row>
    <row r="18243" spans="1:2" hidden="1" x14ac:dyDescent="0.25">
      <c r="A18243" t="str">
        <f t="shared" si="1997"/>
        <v>Калуга Малинники_4058_С</v>
      </c>
      <c r="B18243" t="s">
        <v>3429</v>
      </c>
    </row>
    <row r="18244" spans="1:2" hidden="1" x14ac:dyDescent="0.25">
      <c r="A18244" t="str">
        <f t="shared" si="1997"/>
        <v>Калуга Малинники_4058_С</v>
      </c>
      <c r="B18244" t="s">
        <v>3430</v>
      </c>
    </row>
    <row r="18245" spans="1:2" hidden="1" x14ac:dyDescent="0.25">
      <c r="A18245" t="str">
        <f t="shared" si="1997"/>
        <v>Калуга Малинники_4058_С</v>
      </c>
      <c r="B18245" t="s">
        <v>3431</v>
      </c>
    </row>
    <row r="18246" spans="1:2" hidden="1" x14ac:dyDescent="0.25">
      <c r="A18246" t="str">
        <f t="shared" si="1997"/>
        <v>Калуга Малинники_4058_С</v>
      </c>
      <c r="B18246" t="s">
        <v>3432</v>
      </c>
    </row>
    <row r="18247" spans="1:2" hidden="1" x14ac:dyDescent="0.25">
      <c r="A18247" t="str">
        <f t="shared" si="1997"/>
        <v>Калуга Малинники_4058_С</v>
      </c>
      <c r="B18247" t="s">
        <v>3433</v>
      </c>
    </row>
    <row r="18248" spans="1:2" hidden="1" x14ac:dyDescent="0.25">
      <c r="A18248" t="str">
        <f t="shared" si="1997"/>
        <v>Калуга Малинники_4058_С</v>
      </c>
      <c r="B18248" t="s">
        <v>3434</v>
      </c>
    </row>
    <row r="18249" spans="1:2" x14ac:dyDescent="0.25">
      <c r="A18249" t="str">
        <f t="shared" si="1997"/>
        <v>Калуга Малинники_4058_С</v>
      </c>
      <c r="B18249" t="s">
        <v>3435</v>
      </c>
    </row>
    <row r="18250" spans="1:2" hidden="1" x14ac:dyDescent="0.25">
      <c r="A18250" t="s">
        <v>3436</v>
      </c>
      <c r="B18250" t="s">
        <v>771</v>
      </c>
    </row>
    <row r="18251" spans="1:2" hidden="1" x14ac:dyDescent="0.25">
      <c r="A18251" t="str">
        <f t="shared" ref="A18251:A18260" si="1998">A18250</f>
        <v>Лениногорск Шашина_71635_С</v>
      </c>
      <c r="B18251" t="s">
        <v>3437</v>
      </c>
    </row>
    <row r="18252" spans="1:2" hidden="1" x14ac:dyDescent="0.25">
      <c r="A18252" t="str">
        <f t="shared" si="1998"/>
        <v>Лениногорск Шашина_71635_С</v>
      </c>
      <c r="B18252" t="s">
        <v>102</v>
      </c>
    </row>
    <row r="18253" spans="1:2" hidden="1" x14ac:dyDescent="0.25">
      <c r="A18253" t="str">
        <f t="shared" si="1998"/>
        <v>Лениногорск Шашина_71635_С</v>
      </c>
      <c r="B18253" t="s">
        <v>772</v>
      </c>
    </row>
    <row r="18254" spans="1:2" hidden="1" x14ac:dyDescent="0.25">
      <c r="A18254" t="str">
        <f t="shared" si="1998"/>
        <v>Лениногорск Шашина_71635_С</v>
      </c>
      <c r="B18254" t="s">
        <v>773</v>
      </c>
    </row>
    <row r="18255" spans="1:2" hidden="1" x14ac:dyDescent="0.25">
      <c r="A18255" t="str">
        <f t="shared" si="1998"/>
        <v>Лениногорск Шашина_71635_С</v>
      </c>
      <c r="B18255" t="s">
        <v>774</v>
      </c>
    </row>
    <row r="18256" spans="1:2" hidden="1" x14ac:dyDescent="0.25">
      <c r="A18256" t="str">
        <f t="shared" si="1998"/>
        <v>Лениногорск Шашина_71635_С</v>
      </c>
      <c r="B18256" t="s">
        <v>775</v>
      </c>
    </row>
    <row r="18257" spans="1:2" hidden="1" x14ac:dyDescent="0.25">
      <c r="A18257" t="str">
        <f t="shared" si="1998"/>
        <v>Лениногорск Шашина_71635_С</v>
      </c>
      <c r="B18257" t="s">
        <v>776</v>
      </c>
    </row>
    <row r="18258" spans="1:2" hidden="1" x14ac:dyDescent="0.25">
      <c r="A18258" t="str">
        <f t="shared" si="1998"/>
        <v>Лениногорск Шашина_71635_С</v>
      </c>
      <c r="B18258" t="s">
        <v>1511</v>
      </c>
    </row>
    <row r="18259" spans="1:2" hidden="1" x14ac:dyDescent="0.25">
      <c r="A18259" t="str">
        <f t="shared" si="1998"/>
        <v>Лениногорск Шашина_71635_С</v>
      </c>
      <c r="B18259" t="s">
        <v>1512</v>
      </c>
    </row>
    <row r="18260" spans="1:2" x14ac:dyDescent="0.25">
      <c r="A18260" t="str">
        <f t="shared" si="1998"/>
        <v>Лениногорск Шашина_71635_С</v>
      </c>
      <c r="B18260" t="s">
        <v>777</v>
      </c>
    </row>
    <row r="18261" spans="1:2" hidden="1" x14ac:dyDescent="0.25">
      <c r="A18261" t="s">
        <v>3438</v>
      </c>
      <c r="B18261" t="s">
        <v>101</v>
      </c>
    </row>
    <row r="18262" spans="1:2" hidden="1" x14ac:dyDescent="0.25">
      <c r="A18262" t="str">
        <f t="shared" ref="A18262:A18270" si="1999">A18261</f>
        <v>Сургут Университетская_8618_С</v>
      </c>
      <c r="B18262" t="s">
        <v>102</v>
      </c>
    </row>
    <row r="18263" spans="1:2" hidden="1" x14ac:dyDescent="0.25">
      <c r="A18263" t="str">
        <f t="shared" si="1999"/>
        <v>Сургут Университетская_8618_С</v>
      </c>
      <c r="B18263" t="s">
        <v>103</v>
      </c>
    </row>
    <row r="18264" spans="1:2" hidden="1" x14ac:dyDescent="0.25">
      <c r="A18264" t="str">
        <f t="shared" si="1999"/>
        <v>Сургут Университетская_8618_С</v>
      </c>
      <c r="B18264" t="s">
        <v>104</v>
      </c>
    </row>
    <row r="18265" spans="1:2" hidden="1" x14ac:dyDescent="0.25">
      <c r="A18265" t="str">
        <f t="shared" si="1999"/>
        <v>Сургут Университетская_8618_С</v>
      </c>
      <c r="B18265" t="s">
        <v>223</v>
      </c>
    </row>
    <row r="18266" spans="1:2" hidden="1" x14ac:dyDescent="0.25">
      <c r="A18266" t="str">
        <f t="shared" si="1999"/>
        <v>Сургут Университетская_8618_С</v>
      </c>
      <c r="B18266" t="s">
        <v>224</v>
      </c>
    </row>
    <row r="18267" spans="1:2" hidden="1" x14ac:dyDescent="0.25">
      <c r="A18267" t="str">
        <f t="shared" si="1999"/>
        <v>Сургут Университетская_8618_С</v>
      </c>
      <c r="B18267" t="s">
        <v>225</v>
      </c>
    </row>
    <row r="18268" spans="1:2" hidden="1" x14ac:dyDescent="0.25">
      <c r="A18268" t="str">
        <f t="shared" si="1999"/>
        <v>Сургут Университетская_8618_С</v>
      </c>
      <c r="B18268" t="s">
        <v>108</v>
      </c>
    </row>
    <row r="18269" spans="1:2" hidden="1" x14ac:dyDescent="0.25">
      <c r="A18269" t="str">
        <f t="shared" si="1999"/>
        <v>Сургут Университетская_8618_С</v>
      </c>
      <c r="B18269" t="s">
        <v>109</v>
      </c>
    </row>
    <row r="18270" spans="1:2" x14ac:dyDescent="0.25">
      <c r="A18270" t="str">
        <f t="shared" si="1999"/>
        <v>Сургут Университетская_8618_С</v>
      </c>
      <c r="B18270" t="s">
        <v>110</v>
      </c>
    </row>
    <row r="18271" spans="1:2" hidden="1" x14ac:dyDescent="0.25">
      <c r="A18271" t="s">
        <v>480</v>
      </c>
      <c r="B18271" t="s">
        <v>1521</v>
      </c>
    </row>
    <row r="18272" spans="1:2" hidden="1" x14ac:dyDescent="0.25">
      <c r="A18272" t="str">
        <f t="shared" ref="A18272:A18277" si="2000">A18271</f>
        <v>Казань Мира_1631_С</v>
      </c>
      <c r="B18272" t="s">
        <v>1522</v>
      </c>
    </row>
    <row r="18273" spans="1:2" hidden="1" x14ac:dyDescent="0.25">
      <c r="A18273" t="str">
        <f t="shared" si="2000"/>
        <v>Казань Мира_1631_С</v>
      </c>
      <c r="B18273" t="s">
        <v>755</v>
      </c>
    </row>
    <row r="18274" spans="1:2" hidden="1" x14ac:dyDescent="0.25">
      <c r="A18274" t="str">
        <f t="shared" si="2000"/>
        <v>Казань Мира_1631_С</v>
      </c>
      <c r="B18274" t="s">
        <v>756</v>
      </c>
    </row>
    <row r="18275" spans="1:2" hidden="1" x14ac:dyDescent="0.25">
      <c r="A18275" t="str">
        <f t="shared" si="2000"/>
        <v>Казань Мира_1631_С</v>
      </c>
      <c r="B18275" t="s">
        <v>513</v>
      </c>
    </row>
    <row r="18276" spans="1:2" hidden="1" x14ac:dyDescent="0.25">
      <c r="A18276" t="str">
        <f t="shared" si="2000"/>
        <v>Казань Мира_1631_С</v>
      </c>
      <c r="B18276" t="s">
        <v>514</v>
      </c>
    </row>
    <row r="18277" spans="1:2" hidden="1" x14ac:dyDescent="0.25">
      <c r="A18277" t="str">
        <f t="shared" si="2000"/>
        <v>Казань Мира_1631_С</v>
      </c>
      <c r="B18277" t="s">
        <v>515</v>
      </c>
    </row>
    <row r="18278" spans="1:2" hidden="1" x14ac:dyDescent="0.25">
      <c r="A18278" t="s">
        <v>496</v>
      </c>
      <c r="B18278" t="s">
        <v>101</v>
      </c>
    </row>
    <row r="18279" spans="1:2" hidden="1" x14ac:dyDescent="0.25">
      <c r="A18279" t="s">
        <v>568</v>
      </c>
      <c r="B18279" t="s">
        <v>1794</v>
      </c>
    </row>
    <row r="18280" spans="1:2" hidden="1" x14ac:dyDescent="0.25">
      <c r="A18280" t="s">
        <v>3439</v>
      </c>
      <c r="B18280" t="s">
        <v>101</v>
      </c>
    </row>
    <row r="18281" spans="1:2" hidden="1" x14ac:dyDescent="0.25">
      <c r="A18281" t="str">
        <f t="shared" ref="A18281:A18289" si="2001">A18280</f>
        <v>Сургут Быстринская_8629_С</v>
      </c>
      <c r="B18281" t="s">
        <v>102</v>
      </c>
    </row>
    <row r="18282" spans="1:2" hidden="1" x14ac:dyDescent="0.25">
      <c r="A18282" t="str">
        <f t="shared" si="2001"/>
        <v>Сургут Быстринская_8629_С</v>
      </c>
      <c r="B18282" t="s">
        <v>103</v>
      </c>
    </row>
    <row r="18283" spans="1:2" hidden="1" x14ac:dyDescent="0.25">
      <c r="A18283" t="str">
        <f t="shared" si="2001"/>
        <v>Сургут Быстринская_8629_С</v>
      </c>
      <c r="B18283" t="s">
        <v>104</v>
      </c>
    </row>
    <row r="18284" spans="1:2" hidden="1" x14ac:dyDescent="0.25">
      <c r="A18284" t="str">
        <f t="shared" si="2001"/>
        <v>Сургут Быстринская_8629_С</v>
      </c>
      <c r="B18284" t="s">
        <v>223</v>
      </c>
    </row>
    <row r="18285" spans="1:2" hidden="1" x14ac:dyDescent="0.25">
      <c r="A18285" t="str">
        <f t="shared" si="2001"/>
        <v>Сургут Быстринская_8629_С</v>
      </c>
      <c r="B18285" t="s">
        <v>224</v>
      </c>
    </row>
    <row r="18286" spans="1:2" hidden="1" x14ac:dyDescent="0.25">
      <c r="A18286" t="str">
        <f t="shared" si="2001"/>
        <v>Сургут Быстринская_8629_С</v>
      </c>
      <c r="B18286" t="s">
        <v>225</v>
      </c>
    </row>
    <row r="18287" spans="1:2" hidden="1" x14ac:dyDescent="0.25">
      <c r="A18287" t="str">
        <f t="shared" si="2001"/>
        <v>Сургут Быстринская_8629_С</v>
      </c>
      <c r="B18287" t="s">
        <v>108</v>
      </c>
    </row>
    <row r="18288" spans="1:2" hidden="1" x14ac:dyDescent="0.25">
      <c r="A18288" t="str">
        <f t="shared" si="2001"/>
        <v>Сургут Быстринская_8629_С</v>
      </c>
      <c r="B18288" t="s">
        <v>109</v>
      </c>
    </row>
    <row r="18289" spans="1:2" x14ac:dyDescent="0.25">
      <c r="A18289" t="str">
        <f t="shared" si="2001"/>
        <v>Сургут Быстринская_8629_С</v>
      </c>
      <c r="B18289" t="s">
        <v>110</v>
      </c>
    </row>
    <row r="18290" spans="1:2" hidden="1" x14ac:dyDescent="0.25">
      <c r="A18290" t="s">
        <v>3440</v>
      </c>
      <c r="B18290" t="s">
        <v>101</v>
      </c>
    </row>
    <row r="18291" spans="1:2" hidden="1" x14ac:dyDescent="0.25">
      <c r="A18291" t="str">
        <f t="shared" ref="A18291:A18292" si="2002">A18290</f>
        <v>Самара 6-я Просека_6366_С</v>
      </c>
      <c r="B18291" t="s">
        <v>102</v>
      </c>
    </row>
    <row r="18292" spans="1:2" hidden="1" x14ac:dyDescent="0.25">
      <c r="A18292" t="str">
        <f t="shared" si="2002"/>
        <v>Самара 6-я Просека_6366_С</v>
      </c>
      <c r="B18292" t="s">
        <v>103</v>
      </c>
    </row>
    <row r="18293" spans="1:2" hidden="1" x14ac:dyDescent="0.25">
      <c r="A18293" t="s">
        <v>3441</v>
      </c>
      <c r="B18293" t="s">
        <v>293</v>
      </c>
    </row>
    <row r="18294" spans="1:2" hidden="1" x14ac:dyDescent="0.25">
      <c r="A18294" t="str">
        <f>A18293</f>
        <v>Домодедово Гагарина_19784_С</v>
      </c>
      <c r="B18294" t="s">
        <v>294</v>
      </c>
    </row>
    <row r="18295" spans="1:2" hidden="1" x14ac:dyDescent="0.25">
      <c r="A18295" t="s">
        <v>3442</v>
      </c>
      <c r="B18295" t="s">
        <v>101</v>
      </c>
    </row>
    <row r="18296" spans="1:2" hidden="1" x14ac:dyDescent="0.25">
      <c r="A18296" t="str">
        <f>A18295</f>
        <v>Новосибирск Сакко и Ванцетти_5444_С</v>
      </c>
      <c r="B18296" t="s">
        <v>102</v>
      </c>
    </row>
    <row r="18297" spans="1:2" hidden="1" x14ac:dyDescent="0.25">
      <c r="A18297" t="s">
        <v>3443</v>
      </c>
      <c r="B18297" t="s">
        <v>377</v>
      </c>
    </row>
    <row r="18298" spans="1:2" hidden="1" x14ac:dyDescent="0.25">
      <c r="A18298" t="str">
        <f t="shared" ref="A18298:A18300" si="2003">A18297</f>
        <v>Луга Кирова_9824_С</v>
      </c>
      <c r="B18298" t="s">
        <v>102</v>
      </c>
    </row>
    <row r="18299" spans="1:2" hidden="1" x14ac:dyDescent="0.25">
      <c r="A18299" t="str">
        <f t="shared" si="2003"/>
        <v>Луга Кирова_9824_С</v>
      </c>
      <c r="B18299" t="s">
        <v>333</v>
      </c>
    </row>
    <row r="18300" spans="1:2" hidden="1" x14ac:dyDescent="0.25">
      <c r="A18300" t="str">
        <f t="shared" si="2003"/>
        <v>Луга Кирова_9824_С</v>
      </c>
      <c r="B18300" t="s">
        <v>104</v>
      </c>
    </row>
    <row r="18301" spans="1:2" hidden="1" x14ac:dyDescent="0.25">
      <c r="A18301" t="s">
        <v>3444</v>
      </c>
      <c r="B18301" t="s">
        <v>101</v>
      </c>
    </row>
    <row r="18302" spans="1:2" hidden="1" x14ac:dyDescent="0.25">
      <c r="A18302" t="s">
        <v>3445</v>
      </c>
      <c r="B18302" t="s">
        <v>101</v>
      </c>
    </row>
    <row r="18303" spans="1:2" hidden="1" x14ac:dyDescent="0.25">
      <c r="A18303" t="str">
        <f>A18302</f>
        <v>Орел Приборостроительная_5712_С</v>
      </c>
      <c r="B18303" t="s">
        <v>102</v>
      </c>
    </row>
    <row r="18304" spans="1:2" hidden="1" x14ac:dyDescent="0.25">
      <c r="A18304" t="s">
        <v>3446</v>
      </c>
      <c r="B18304" t="s">
        <v>101</v>
      </c>
    </row>
    <row r="18305" spans="1:2" hidden="1" x14ac:dyDescent="0.25">
      <c r="A18305" t="str">
        <f>A18304</f>
        <v>Оренбург Хакимова_5631_С</v>
      </c>
      <c r="B18305" t="s">
        <v>102</v>
      </c>
    </row>
    <row r="18306" spans="1:2" hidden="1" x14ac:dyDescent="0.25">
      <c r="A18306" t="s">
        <v>3447</v>
      </c>
      <c r="B18306" t="s">
        <v>159</v>
      </c>
    </row>
    <row r="18307" spans="1:2" hidden="1" x14ac:dyDescent="0.25">
      <c r="A18307" t="str">
        <f>A18306</f>
        <v>Москва Адмирала Лазарева_79919_С</v>
      </c>
      <c r="B18307" t="s">
        <v>205</v>
      </c>
    </row>
    <row r="18308" spans="1:2" hidden="1" x14ac:dyDescent="0.25">
      <c r="A18308" t="s">
        <v>1301</v>
      </c>
      <c r="B18308" t="s">
        <v>818</v>
      </c>
    </row>
    <row r="18309" spans="1:2" hidden="1" x14ac:dyDescent="0.25">
      <c r="A18309" t="str">
        <f t="shared" ref="A18309:A18311" si="2004">A18308</f>
        <v>Комсомольск-на-Амуре Красноармейская_2735_С</v>
      </c>
      <c r="B18309" t="s">
        <v>102</v>
      </c>
    </row>
    <row r="18310" spans="1:2" hidden="1" x14ac:dyDescent="0.25">
      <c r="A18310" t="str">
        <f t="shared" si="2004"/>
        <v>Комсомольск-на-Амуре Красноармейская_2735_С</v>
      </c>
      <c r="B18310" t="s">
        <v>103</v>
      </c>
    </row>
    <row r="18311" spans="1:2" hidden="1" x14ac:dyDescent="0.25">
      <c r="A18311" t="str">
        <f t="shared" si="2004"/>
        <v>Комсомольск-на-Амуре Красноармейская_2735_С</v>
      </c>
      <c r="B18311" t="s">
        <v>104</v>
      </c>
    </row>
    <row r="18312" spans="1:2" hidden="1" x14ac:dyDescent="0.25">
      <c r="A18312" t="s">
        <v>1398</v>
      </c>
      <c r="B18312" t="s">
        <v>369</v>
      </c>
    </row>
    <row r="18313" spans="1:2" hidden="1" x14ac:dyDescent="0.25">
      <c r="A18313" t="str">
        <f t="shared" ref="A18313:A18322" si="2005">A18312</f>
        <v>Лысьва Кирова_5903_С</v>
      </c>
      <c r="B18313" t="s">
        <v>468</v>
      </c>
    </row>
    <row r="18314" spans="1:2" hidden="1" x14ac:dyDescent="0.25">
      <c r="A18314" t="str">
        <f t="shared" si="2005"/>
        <v>Лысьва Кирова_5903_С</v>
      </c>
      <c r="B18314" t="s">
        <v>333</v>
      </c>
    </row>
    <row r="18315" spans="1:2" hidden="1" x14ac:dyDescent="0.25">
      <c r="A18315" t="str">
        <f t="shared" si="2005"/>
        <v>Лысьва Кирова_5903_С</v>
      </c>
      <c r="B18315" t="s">
        <v>325</v>
      </c>
    </row>
    <row r="18316" spans="1:2" hidden="1" x14ac:dyDescent="0.25">
      <c r="A18316" t="str">
        <f t="shared" si="2005"/>
        <v>Лысьва Кирова_5903_С</v>
      </c>
      <c r="B18316" t="s">
        <v>208</v>
      </c>
    </row>
    <row r="18317" spans="1:2" hidden="1" x14ac:dyDescent="0.25">
      <c r="A18317" t="str">
        <f t="shared" si="2005"/>
        <v>Лысьва Кирова_5903_С</v>
      </c>
      <c r="B18317" t="s">
        <v>209</v>
      </c>
    </row>
    <row r="18318" spans="1:2" hidden="1" x14ac:dyDescent="0.25">
      <c r="A18318" t="str">
        <f t="shared" si="2005"/>
        <v>Лысьва Кирова_5903_С</v>
      </c>
      <c r="B18318" t="s">
        <v>210</v>
      </c>
    </row>
    <row r="18319" spans="1:2" hidden="1" x14ac:dyDescent="0.25">
      <c r="A18319" t="str">
        <f t="shared" si="2005"/>
        <v>Лысьва Кирова_5903_С</v>
      </c>
      <c r="B18319" t="s">
        <v>108</v>
      </c>
    </row>
    <row r="18320" spans="1:2" hidden="1" x14ac:dyDescent="0.25">
      <c r="A18320" t="str">
        <f t="shared" si="2005"/>
        <v>Лысьва Кирова_5903_С</v>
      </c>
      <c r="B18320" t="s">
        <v>470</v>
      </c>
    </row>
    <row r="18321" spans="1:2" x14ac:dyDescent="0.25">
      <c r="A18321" t="str">
        <f t="shared" si="2005"/>
        <v>Лысьва Кирова_5903_С</v>
      </c>
      <c r="B18321" t="s">
        <v>326</v>
      </c>
    </row>
    <row r="18322" spans="1:2" hidden="1" x14ac:dyDescent="0.25">
      <c r="A18322" t="str">
        <f t="shared" si="2005"/>
        <v>Лысьва Кирова_5903_С</v>
      </c>
      <c r="B18322" t="s">
        <v>214</v>
      </c>
    </row>
    <row r="18323" spans="1:2" hidden="1" x14ac:dyDescent="0.25">
      <c r="A18323" t="s">
        <v>3448</v>
      </c>
      <c r="B18323" t="s">
        <v>101</v>
      </c>
    </row>
    <row r="18324" spans="1:2" hidden="1" x14ac:dyDescent="0.25">
      <c r="A18324" t="str">
        <f t="shared" ref="A18324:A18325" si="2006">A18323</f>
        <v>Самара Губанова_16303_С</v>
      </c>
      <c r="B18324" t="s">
        <v>102</v>
      </c>
    </row>
    <row r="18325" spans="1:2" hidden="1" x14ac:dyDescent="0.25">
      <c r="A18325" t="str">
        <f t="shared" si="2006"/>
        <v>Самара Губанова_16303_С</v>
      </c>
      <c r="B18325" t="s">
        <v>103</v>
      </c>
    </row>
    <row r="18326" spans="1:2" hidden="1" x14ac:dyDescent="0.25">
      <c r="A18326" t="s">
        <v>3449</v>
      </c>
      <c r="B18326" t="s">
        <v>101</v>
      </c>
    </row>
    <row r="18327" spans="1:2" hidden="1" x14ac:dyDescent="0.25">
      <c r="A18327" t="str">
        <f t="shared" ref="A18327:A18336" si="2007">A18326</f>
        <v>Мытищи Колонцова_17703_С</v>
      </c>
      <c r="B18327" t="s">
        <v>102</v>
      </c>
    </row>
    <row r="18328" spans="1:2" hidden="1" x14ac:dyDescent="0.25">
      <c r="A18328" t="str">
        <f t="shared" si="2007"/>
        <v>Мытищи Колонцова_17703_С</v>
      </c>
      <c r="B18328" t="s">
        <v>177</v>
      </c>
    </row>
    <row r="18329" spans="1:2" hidden="1" x14ac:dyDescent="0.25">
      <c r="A18329" t="str">
        <f t="shared" si="2007"/>
        <v>Мытищи Колонцова_17703_С</v>
      </c>
      <c r="B18329" t="s">
        <v>178</v>
      </c>
    </row>
    <row r="18330" spans="1:2" hidden="1" x14ac:dyDescent="0.25">
      <c r="A18330" t="str">
        <f t="shared" si="2007"/>
        <v>Мытищи Колонцова_17703_С</v>
      </c>
      <c r="B18330" t="s">
        <v>179</v>
      </c>
    </row>
    <row r="18331" spans="1:2" hidden="1" x14ac:dyDescent="0.25">
      <c r="A18331" t="str">
        <f t="shared" si="2007"/>
        <v>Мытищи Колонцова_17703_С</v>
      </c>
      <c r="B18331" t="s">
        <v>180</v>
      </c>
    </row>
    <row r="18332" spans="1:2" hidden="1" x14ac:dyDescent="0.25">
      <c r="A18332" t="str">
        <f t="shared" si="2007"/>
        <v>Мытищи Колонцова_17703_С</v>
      </c>
      <c r="B18332" t="s">
        <v>181</v>
      </c>
    </row>
    <row r="18333" spans="1:2" hidden="1" x14ac:dyDescent="0.25">
      <c r="A18333" t="str">
        <f t="shared" si="2007"/>
        <v>Мытищи Колонцова_17703_С</v>
      </c>
      <c r="B18333" t="s">
        <v>108</v>
      </c>
    </row>
    <row r="18334" spans="1:2" hidden="1" x14ac:dyDescent="0.25">
      <c r="A18334" t="str">
        <f t="shared" si="2007"/>
        <v>Мытищи Колонцова_17703_С</v>
      </c>
      <c r="B18334" t="s">
        <v>109</v>
      </c>
    </row>
    <row r="18335" spans="1:2" x14ac:dyDescent="0.25">
      <c r="A18335" t="str">
        <f t="shared" si="2007"/>
        <v>Мытищи Колонцова_17703_С</v>
      </c>
      <c r="B18335" t="s">
        <v>182</v>
      </c>
    </row>
    <row r="18336" spans="1:2" hidden="1" x14ac:dyDescent="0.25">
      <c r="A18336" t="str">
        <f t="shared" si="2007"/>
        <v>Мытищи Колонцова_17703_С</v>
      </c>
      <c r="B18336" t="s">
        <v>183</v>
      </c>
    </row>
    <row r="18337" spans="1:2" hidden="1" x14ac:dyDescent="0.25">
      <c r="A18337" t="s">
        <v>3450</v>
      </c>
      <c r="B18337" t="s">
        <v>101</v>
      </c>
    </row>
    <row r="18338" spans="1:2" hidden="1" x14ac:dyDescent="0.25">
      <c r="A18338" t="str">
        <f t="shared" ref="A18338:A18346" si="2008">A18337</f>
        <v>Сочи Авиационная_6163_С</v>
      </c>
      <c r="B18338" t="s">
        <v>102</v>
      </c>
    </row>
    <row r="18339" spans="1:2" hidden="1" x14ac:dyDescent="0.25">
      <c r="A18339" t="str">
        <f t="shared" si="2008"/>
        <v>Сочи Авиационная_6163_С</v>
      </c>
      <c r="B18339" t="s">
        <v>103</v>
      </c>
    </row>
    <row r="18340" spans="1:2" hidden="1" x14ac:dyDescent="0.25">
      <c r="A18340" t="str">
        <f t="shared" si="2008"/>
        <v>Сочи Авиационная_6163_С</v>
      </c>
      <c r="B18340" t="s">
        <v>104</v>
      </c>
    </row>
    <row r="18341" spans="1:2" hidden="1" x14ac:dyDescent="0.25">
      <c r="A18341" t="str">
        <f t="shared" si="2008"/>
        <v>Сочи Авиационная_6163_С</v>
      </c>
      <c r="B18341" t="s">
        <v>223</v>
      </c>
    </row>
    <row r="18342" spans="1:2" hidden="1" x14ac:dyDescent="0.25">
      <c r="A18342" t="str">
        <f t="shared" si="2008"/>
        <v>Сочи Авиационная_6163_С</v>
      </c>
      <c r="B18342" t="s">
        <v>224</v>
      </c>
    </row>
    <row r="18343" spans="1:2" hidden="1" x14ac:dyDescent="0.25">
      <c r="A18343" t="str">
        <f t="shared" si="2008"/>
        <v>Сочи Авиационная_6163_С</v>
      </c>
      <c r="B18343" t="s">
        <v>225</v>
      </c>
    </row>
    <row r="18344" spans="1:2" hidden="1" x14ac:dyDescent="0.25">
      <c r="A18344" t="str">
        <f t="shared" si="2008"/>
        <v>Сочи Авиационная_6163_С</v>
      </c>
      <c r="B18344" t="s">
        <v>108</v>
      </c>
    </row>
    <row r="18345" spans="1:2" hidden="1" x14ac:dyDescent="0.25">
      <c r="A18345" t="str">
        <f t="shared" si="2008"/>
        <v>Сочи Авиационная_6163_С</v>
      </c>
      <c r="B18345" t="s">
        <v>109</v>
      </c>
    </row>
    <row r="18346" spans="1:2" x14ac:dyDescent="0.25">
      <c r="A18346" t="str">
        <f t="shared" si="2008"/>
        <v>Сочи Авиационная_6163_С</v>
      </c>
      <c r="B18346" t="s">
        <v>110</v>
      </c>
    </row>
    <row r="18347" spans="1:2" hidden="1" x14ac:dyDescent="0.25">
      <c r="A18347" t="s">
        <v>3451</v>
      </c>
      <c r="B18347" t="s">
        <v>818</v>
      </c>
    </row>
    <row r="18348" spans="1:2" hidden="1" x14ac:dyDescent="0.25">
      <c r="A18348" t="str">
        <f t="shared" ref="A18348:A18357" si="2009">A18347</f>
        <v>Внуково Центральная_17765_С</v>
      </c>
      <c r="B18348" t="s">
        <v>102</v>
      </c>
    </row>
    <row r="18349" spans="1:2" hidden="1" x14ac:dyDescent="0.25">
      <c r="A18349" t="str">
        <f t="shared" si="2009"/>
        <v>Внуково Центральная_17765_С</v>
      </c>
      <c r="B18349" t="s">
        <v>574</v>
      </c>
    </row>
    <row r="18350" spans="1:2" hidden="1" x14ac:dyDescent="0.25">
      <c r="A18350" t="str">
        <f t="shared" si="2009"/>
        <v>Внуково Центральная_17765_С</v>
      </c>
      <c r="B18350" t="s">
        <v>575</v>
      </c>
    </row>
    <row r="18351" spans="1:2" hidden="1" x14ac:dyDescent="0.25">
      <c r="A18351" t="str">
        <f t="shared" si="2009"/>
        <v>Внуково Центральная_17765_С</v>
      </c>
      <c r="B18351" t="s">
        <v>576</v>
      </c>
    </row>
    <row r="18352" spans="1:2" hidden="1" x14ac:dyDescent="0.25">
      <c r="A18352" t="str">
        <f t="shared" si="2009"/>
        <v>Внуково Центральная_17765_С</v>
      </c>
      <c r="B18352" t="s">
        <v>577</v>
      </c>
    </row>
    <row r="18353" spans="1:2" hidden="1" x14ac:dyDescent="0.25">
      <c r="A18353" t="str">
        <f t="shared" si="2009"/>
        <v>Внуково Центральная_17765_С</v>
      </c>
      <c r="B18353" t="s">
        <v>578</v>
      </c>
    </row>
    <row r="18354" spans="1:2" hidden="1" x14ac:dyDescent="0.25">
      <c r="A18354" t="str">
        <f t="shared" si="2009"/>
        <v>Внуково Центральная_17765_С</v>
      </c>
      <c r="B18354" t="s">
        <v>454</v>
      </c>
    </row>
    <row r="18355" spans="1:2" hidden="1" x14ac:dyDescent="0.25">
      <c r="A18355" t="str">
        <f t="shared" si="2009"/>
        <v>Внуково Центральная_17765_С</v>
      </c>
      <c r="B18355" t="s">
        <v>109</v>
      </c>
    </row>
    <row r="18356" spans="1:2" x14ac:dyDescent="0.25">
      <c r="A18356" t="str">
        <f t="shared" si="2009"/>
        <v>Внуково Центральная_17765_С</v>
      </c>
      <c r="B18356" t="s">
        <v>581</v>
      </c>
    </row>
    <row r="18357" spans="1:2" hidden="1" x14ac:dyDescent="0.25">
      <c r="A18357" t="str">
        <f t="shared" si="2009"/>
        <v>Внуково Центральная_17765_С</v>
      </c>
      <c r="B18357" t="s">
        <v>582</v>
      </c>
    </row>
    <row r="18358" spans="1:2" hidden="1" x14ac:dyDescent="0.25">
      <c r="A18358" t="s">
        <v>3452</v>
      </c>
      <c r="B18358" t="s">
        <v>101</v>
      </c>
    </row>
    <row r="18359" spans="1:2" hidden="1" x14ac:dyDescent="0.25">
      <c r="A18359" t="str">
        <f t="shared" ref="A18359:A18368" si="2010">A18358</f>
        <v>Барнаул Балтийская_2204_С</v>
      </c>
      <c r="B18359" t="s">
        <v>102</v>
      </c>
    </row>
    <row r="18360" spans="1:2" hidden="1" x14ac:dyDescent="0.25">
      <c r="A18360" t="str">
        <f t="shared" si="2010"/>
        <v>Барнаул Балтийская_2204_С</v>
      </c>
      <c r="B18360" t="s">
        <v>206</v>
      </c>
    </row>
    <row r="18361" spans="1:2" hidden="1" x14ac:dyDescent="0.25">
      <c r="A18361" t="str">
        <f t="shared" si="2010"/>
        <v>Барнаул Балтийская_2204_С</v>
      </c>
      <c r="B18361" t="s">
        <v>207</v>
      </c>
    </row>
    <row r="18362" spans="1:2" hidden="1" x14ac:dyDescent="0.25">
      <c r="A18362" t="str">
        <f t="shared" si="2010"/>
        <v>Барнаул Балтийская_2204_С</v>
      </c>
      <c r="B18362" t="s">
        <v>208</v>
      </c>
    </row>
    <row r="18363" spans="1:2" hidden="1" x14ac:dyDescent="0.25">
      <c r="A18363" t="str">
        <f t="shared" si="2010"/>
        <v>Барнаул Балтийская_2204_С</v>
      </c>
      <c r="B18363" t="s">
        <v>209</v>
      </c>
    </row>
    <row r="18364" spans="1:2" hidden="1" x14ac:dyDescent="0.25">
      <c r="A18364" t="str">
        <f t="shared" si="2010"/>
        <v>Барнаул Балтийская_2204_С</v>
      </c>
      <c r="B18364" t="s">
        <v>210</v>
      </c>
    </row>
    <row r="18365" spans="1:2" hidden="1" x14ac:dyDescent="0.25">
      <c r="A18365" t="str">
        <f t="shared" si="2010"/>
        <v>Барнаул Балтийская_2204_С</v>
      </c>
      <c r="B18365" t="s">
        <v>108</v>
      </c>
    </row>
    <row r="18366" spans="1:2" hidden="1" x14ac:dyDescent="0.25">
      <c r="A18366" t="str">
        <f t="shared" si="2010"/>
        <v>Барнаул Балтийская_2204_С</v>
      </c>
      <c r="B18366" t="s">
        <v>109</v>
      </c>
    </row>
    <row r="18367" spans="1:2" x14ac:dyDescent="0.25">
      <c r="A18367" t="str">
        <f t="shared" si="2010"/>
        <v>Барнаул Балтийская_2204_С</v>
      </c>
      <c r="B18367" t="s">
        <v>213</v>
      </c>
    </row>
    <row r="18368" spans="1:2" hidden="1" x14ac:dyDescent="0.25">
      <c r="A18368" t="str">
        <f t="shared" si="2010"/>
        <v>Барнаул Балтийская_2204_С</v>
      </c>
      <c r="B18368" t="s">
        <v>214</v>
      </c>
    </row>
    <row r="18369" spans="1:2" hidden="1" x14ac:dyDescent="0.25">
      <c r="A18369" t="s">
        <v>3453</v>
      </c>
      <c r="B18369" t="s">
        <v>101</v>
      </c>
    </row>
    <row r="18370" spans="1:2" hidden="1" x14ac:dyDescent="0.25">
      <c r="A18370" t="str">
        <f>A18369</f>
        <v>Уфа Первомайская_0219_С</v>
      </c>
      <c r="B18370" t="s">
        <v>102</v>
      </c>
    </row>
    <row r="18371" spans="1:2" hidden="1" x14ac:dyDescent="0.25">
      <c r="A18371" t="s">
        <v>3454</v>
      </c>
      <c r="B18371" t="s">
        <v>101</v>
      </c>
    </row>
    <row r="18372" spans="1:2" hidden="1" x14ac:dyDescent="0.25">
      <c r="A18372" t="str">
        <f>A18371</f>
        <v>Москва Профсоюзная_9793_С</v>
      </c>
      <c r="B18372" t="s">
        <v>102</v>
      </c>
    </row>
    <row r="18373" spans="1:2" hidden="1" x14ac:dyDescent="0.25">
      <c r="A18373" t="s">
        <v>2101</v>
      </c>
      <c r="B18373" t="s">
        <v>369</v>
      </c>
    </row>
    <row r="18374" spans="1:2" hidden="1" x14ac:dyDescent="0.25">
      <c r="A18374" t="s">
        <v>3455</v>
      </c>
      <c r="B18374" t="s">
        <v>101</v>
      </c>
    </row>
    <row r="18375" spans="1:2" hidden="1" x14ac:dyDescent="0.25">
      <c r="A18375" t="str">
        <f t="shared" ref="A18375:A18377" si="2011">A18374</f>
        <v>Альметьевск Маяковского_1603</v>
      </c>
      <c r="B18375" t="s">
        <v>102</v>
      </c>
    </row>
    <row r="18376" spans="1:2" hidden="1" x14ac:dyDescent="0.25">
      <c r="A18376" t="str">
        <f t="shared" si="2011"/>
        <v>Альметьевск Маяковского_1603</v>
      </c>
      <c r="B18376" t="s">
        <v>418</v>
      </c>
    </row>
    <row r="18377" spans="1:2" hidden="1" x14ac:dyDescent="0.25">
      <c r="A18377" t="str">
        <f t="shared" si="2011"/>
        <v>Альметьевск Маяковского_1603</v>
      </c>
      <c r="B18377" t="s">
        <v>419</v>
      </c>
    </row>
    <row r="18378" spans="1:2" hidden="1" x14ac:dyDescent="0.25">
      <c r="A18378" t="s">
        <v>3456</v>
      </c>
      <c r="B18378" t="s">
        <v>101</v>
      </c>
    </row>
    <row r="18379" spans="1:2" hidden="1" x14ac:dyDescent="0.25">
      <c r="A18379" t="str">
        <f>A18378</f>
        <v>Краснодар Российская_9356_С</v>
      </c>
      <c r="B18379" t="s">
        <v>102</v>
      </c>
    </row>
    <row r="18380" spans="1:2" hidden="1" x14ac:dyDescent="0.25">
      <c r="A18380" t="s">
        <v>2269</v>
      </c>
      <c r="B18380" t="s">
        <v>101</v>
      </c>
    </row>
    <row r="18381" spans="1:2" hidden="1" x14ac:dyDescent="0.25">
      <c r="A18381" t="str">
        <f>A18380</f>
        <v>Кальтино Песочная_17894_С</v>
      </c>
      <c r="B18381" t="s">
        <v>102</v>
      </c>
    </row>
    <row r="18382" spans="1:2" hidden="1" x14ac:dyDescent="0.25">
      <c r="A18382" t="s">
        <v>3457</v>
      </c>
      <c r="B18382" t="s">
        <v>101</v>
      </c>
    </row>
    <row r="18383" spans="1:2" hidden="1" x14ac:dyDescent="0.25">
      <c r="A18383" t="str">
        <f>A18382</f>
        <v>Дербент Пушкина_2670_С</v>
      </c>
      <c r="B18383" t="s">
        <v>102</v>
      </c>
    </row>
    <row r="18384" spans="1:2" hidden="1" x14ac:dyDescent="0.25">
      <c r="A18384" t="s">
        <v>2370</v>
      </c>
      <c r="B18384" t="s">
        <v>101</v>
      </c>
    </row>
    <row r="18385" spans="1:2" hidden="1" x14ac:dyDescent="0.25">
      <c r="A18385" t="str">
        <f t="shared" ref="A18385:A18387" si="2012">A18384</f>
        <v>Липецк площадь Победы_4841_С</v>
      </c>
      <c r="B18385" t="s">
        <v>102</v>
      </c>
    </row>
    <row r="18386" spans="1:2" hidden="1" x14ac:dyDescent="0.25">
      <c r="A18386" t="str">
        <f t="shared" si="2012"/>
        <v>Липецк площадь Победы_4841_С</v>
      </c>
      <c r="B18386" t="s">
        <v>103</v>
      </c>
    </row>
    <row r="18387" spans="1:2" hidden="1" x14ac:dyDescent="0.25">
      <c r="A18387" t="str">
        <f t="shared" si="2012"/>
        <v>Липецк площадь Победы_4841_С</v>
      </c>
      <c r="B18387" t="s">
        <v>104</v>
      </c>
    </row>
    <row r="18388" spans="1:2" hidden="1" x14ac:dyDescent="0.25">
      <c r="A18388" t="s">
        <v>2448</v>
      </c>
      <c r="B18388" t="s">
        <v>293</v>
      </c>
    </row>
    <row r="18389" spans="1:2" hidden="1" x14ac:dyDescent="0.25">
      <c r="A18389" t="str">
        <f>A18388</f>
        <v>Севастополь Ревякина_8243_С</v>
      </c>
      <c r="B18389" t="s">
        <v>102</v>
      </c>
    </row>
    <row r="18390" spans="1:2" hidden="1" x14ac:dyDescent="0.25">
      <c r="A18390" t="s">
        <v>3458</v>
      </c>
      <c r="B18390" t="s">
        <v>101</v>
      </c>
    </row>
    <row r="18391" spans="1:2" hidden="1" x14ac:dyDescent="0.25">
      <c r="A18391" t="str">
        <f t="shared" ref="A18391:A18399" si="2013">A18390</f>
        <v>Сочи Кирова_9384_С</v>
      </c>
      <c r="B18391" t="s">
        <v>102</v>
      </c>
    </row>
    <row r="18392" spans="1:2" hidden="1" x14ac:dyDescent="0.25">
      <c r="A18392" t="str">
        <f t="shared" si="2013"/>
        <v>Сочи Кирова_9384_С</v>
      </c>
      <c r="B18392" t="s">
        <v>103</v>
      </c>
    </row>
    <row r="18393" spans="1:2" hidden="1" x14ac:dyDescent="0.25">
      <c r="A18393" t="str">
        <f t="shared" si="2013"/>
        <v>Сочи Кирова_9384_С</v>
      </c>
      <c r="B18393" t="s">
        <v>104</v>
      </c>
    </row>
    <row r="18394" spans="1:2" hidden="1" x14ac:dyDescent="0.25">
      <c r="A18394" t="str">
        <f t="shared" si="2013"/>
        <v>Сочи Кирова_9384_С</v>
      </c>
      <c r="B18394" t="s">
        <v>223</v>
      </c>
    </row>
    <row r="18395" spans="1:2" hidden="1" x14ac:dyDescent="0.25">
      <c r="A18395" t="str">
        <f t="shared" si="2013"/>
        <v>Сочи Кирова_9384_С</v>
      </c>
      <c r="B18395" t="s">
        <v>224</v>
      </c>
    </row>
    <row r="18396" spans="1:2" hidden="1" x14ac:dyDescent="0.25">
      <c r="A18396" t="str">
        <f t="shared" si="2013"/>
        <v>Сочи Кирова_9384_С</v>
      </c>
      <c r="B18396" t="s">
        <v>225</v>
      </c>
    </row>
    <row r="18397" spans="1:2" hidden="1" x14ac:dyDescent="0.25">
      <c r="A18397" t="str">
        <f t="shared" si="2013"/>
        <v>Сочи Кирова_9384_С</v>
      </c>
      <c r="B18397" t="s">
        <v>108</v>
      </c>
    </row>
    <row r="18398" spans="1:2" hidden="1" x14ac:dyDescent="0.25">
      <c r="A18398" t="str">
        <f t="shared" si="2013"/>
        <v>Сочи Кирова_9384_С</v>
      </c>
      <c r="B18398" t="s">
        <v>109</v>
      </c>
    </row>
    <row r="18399" spans="1:2" x14ac:dyDescent="0.25">
      <c r="A18399" t="str">
        <f t="shared" si="2013"/>
        <v>Сочи Кирова_9384_С</v>
      </c>
      <c r="B18399" t="s">
        <v>110</v>
      </c>
    </row>
    <row r="18400" spans="1:2" hidden="1" x14ac:dyDescent="0.25">
      <c r="A18400" t="s">
        <v>3459</v>
      </c>
      <c r="B18400" t="s">
        <v>101</v>
      </c>
    </row>
    <row r="18401" spans="1:2" hidden="1" x14ac:dyDescent="0.25">
      <c r="A18401" t="str">
        <f t="shared" ref="A18401:A18410" si="2014">A18400</f>
        <v>Королев Тарасовская_19085_С</v>
      </c>
      <c r="B18401" t="s">
        <v>102</v>
      </c>
    </row>
    <row r="18402" spans="1:2" hidden="1" x14ac:dyDescent="0.25">
      <c r="A18402" t="str">
        <f t="shared" si="2014"/>
        <v>Королев Тарасовская_19085_С</v>
      </c>
      <c r="B18402" t="s">
        <v>177</v>
      </c>
    </row>
    <row r="18403" spans="1:2" hidden="1" x14ac:dyDescent="0.25">
      <c r="A18403" t="str">
        <f t="shared" si="2014"/>
        <v>Королев Тарасовская_19085_С</v>
      </c>
      <c r="B18403" t="s">
        <v>178</v>
      </c>
    </row>
    <row r="18404" spans="1:2" hidden="1" x14ac:dyDescent="0.25">
      <c r="A18404" t="str">
        <f t="shared" si="2014"/>
        <v>Королев Тарасовская_19085_С</v>
      </c>
      <c r="B18404" t="s">
        <v>179</v>
      </c>
    </row>
    <row r="18405" spans="1:2" hidden="1" x14ac:dyDescent="0.25">
      <c r="A18405" t="str">
        <f t="shared" si="2014"/>
        <v>Королев Тарасовская_19085_С</v>
      </c>
      <c r="B18405" t="s">
        <v>180</v>
      </c>
    </row>
    <row r="18406" spans="1:2" hidden="1" x14ac:dyDescent="0.25">
      <c r="A18406" t="str">
        <f t="shared" si="2014"/>
        <v>Королев Тарасовская_19085_С</v>
      </c>
      <c r="B18406" t="s">
        <v>181</v>
      </c>
    </row>
    <row r="18407" spans="1:2" hidden="1" x14ac:dyDescent="0.25">
      <c r="A18407" t="str">
        <f t="shared" si="2014"/>
        <v>Королев Тарасовская_19085_С</v>
      </c>
      <c r="B18407" t="s">
        <v>108</v>
      </c>
    </row>
    <row r="18408" spans="1:2" hidden="1" x14ac:dyDescent="0.25">
      <c r="A18408" t="str">
        <f t="shared" si="2014"/>
        <v>Королев Тарасовская_19085_С</v>
      </c>
      <c r="B18408" t="s">
        <v>109</v>
      </c>
    </row>
    <row r="18409" spans="1:2" x14ac:dyDescent="0.25">
      <c r="A18409" t="str">
        <f t="shared" si="2014"/>
        <v>Королев Тарасовская_19085_С</v>
      </c>
      <c r="B18409" t="s">
        <v>182</v>
      </c>
    </row>
    <row r="18410" spans="1:2" hidden="1" x14ac:dyDescent="0.25">
      <c r="A18410" t="str">
        <f t="shared" si="2014"/>
        <v>Королев Тарасовская_19085_С</v>
      </c>
      <c r="B18410" t="s">
        <v>183</v>
      </c>
    </row>
    <row r="18411" spans="1:2" hidden="1" x14ac:dyDescent="0.25">
      <c r="A18411" t="s">
        <v>3460</v>
      </c>
      <c r="B18411" t="s">
        <v>369</v>
      </c>
    </row>
    <row r="18412" spans="1:2" hidden="1" x14ac:dyDescent="0.25">
      <c r="A18412" t="str">
        <f t="shared" ref="A18412:A18420" si="2015">A18411</f>
        <v>Ставрополь 50 лет ВЛКСМ_2690_С</v>
      </c>
      <c r="B18412" t="s">
        <v>102</v>
      </c>
    </row>
    <row r="18413" spans="1:2" hidden="1" x14ac:dyDescent="0.25">
      <c r="A18413" t="str">
        <f t="shared" si="2015"/>
        <v>Ставрополь 50 лет ВЛКСМ_2690_С</v>
      </c>
      <c r="B18413" t="s">
        <v>206</v>
      </c>
    </row>
    <row r="18414" spans="1:2" hidden="1" x14ac:dyDescent="0.25">
      <c r="A18414" t="str">
        <f t="shared" si="2015"/>
        <v>Ставрополь 50 лет ВЛКСМ_2690_С</v>
      </c>
      <c r="B18414" t="s">
        <v>207</v>
      </c>
    </row>
    <row r="18415" spans="1:2" hidden="1" x14ac:dyDescent="0.25">
      <c r="A18415" t="str">
        <f t="shared" si="2015"/>
        <v>Ставрополь 50 лет ВЛКСМ_2690_С</v>
      </c>
      <c r="B18415" t="s">
        <v>208</v>
      </c>
    </row>
    <row r="18416" spans="1:2" hidden="1" x14ac:dyDescent="0.25">
      <c r="A18416" t="str">
        <f t="shared" si="2015"/>
        <v>Ставрополь 50 лет ВЛКСМ_2690_С</v>
      </c>
      <c r="B18416" t="s">
        <v>209</v>
      </c>
    </row>
    <row r="18417" spans="1:2" hidden="1" x14ac:dyDescent="0.25">
      <c r="A18417" t="str">
        <f t="shared" si="2015"/>
        <v>Ставрополь 50 лет ВЛКСМ_2690_С</v>
      </c>
      <c r="B18417" t="s">
        <v>210</v>
      </c>
    </row>
    <row r="18418" spans="1:2" hidden="1" x14ac:dyDescent="0.25">
      <c r="A18418" t="str">
        <f t="shared" si="2015"/>
        <v>Ставрополь 50 лет ВЛКСМ_2690_С</v>
      </c>
      <c r="B18418" t="s">
        <v>108</v>
      </c>
    </row>
    <row r="18419" spans="1:2" hidden="1" x14ac:dyDescent="0.25">
      <c r="A18419" t="str">
        <f t="shared" si="2015"/>
        <v>Ставрополь 50 лет ВЛКСМ_2690_С</v>
      </c>
      <c r="B18419" t="s">
        <v>109</v>
      </c>
    </row>
    <row r="18420" spans="1:2" x14ac:dyDescent="0.25">
      <c r="A18420" t="str">
        <f t="shared" si="2015"/>
        <v>Ставрополь 50 лет ВЛКСМ_2690_С</v>
      </c>
      <c r="B18420" t="s">
        <v>213</v>
      </c>
    </row>
    <row r="18421" spans="1:2" hidden="1" x14ac:dyDescent="0.25">
      <c r="A18421" t="s">
        <v>3461</v>
      </c>
      <c r="B18421" t="s">
        <v>3083</v>
      </c>
    </row>
    <row r="18422" spans="1:2" hidden="1" x14ac:dyDescent="0.25">
      <c r="A18422" t="str">
        <f t="shared" ref="A18422:A18431" si="2016">A18421</f>
        <v>Кизляр Московская_2687_С</v>
      </c>
      <c r="B18422" t="s">
        <v>3084</v>
      </c>
    </row>
    <row r="18423" spans="1:2" hidden="1" x14ac:dyDescent="0.25">
      <c r="A18423" t="str">
        <f t="shared" si="2016"/>
        <v>Кизляр Московская_2687_С</v>
      </c>
      <c r="B18423" t="s">
        <v>1064</v>
      </c>
    </row>
    <row r="18424" spans="1:2" hidden="1" x14ac:dyDescent="0.25">
      <c r="A18424" t="str">
        <f t="shared" si="2016"/>
        <v>Кизляр Московская_2687_С</v>
      </c>
      <c r="B18424" t="s">
        <v>1065</v>
      </c>
    </row>
    <row r="18425" spans="1:2" hidden="1" x14ac:dyDescent="0.25">
      <c r="A18425" t="str">
        <f t="shared" si="2016"/>
        <v>Кизляр Московская_2687_С</v>
      </c>
      <c r="B18425" t="s">
        <v>1066</v>
      </c>
    </row>
    <row r="18426" spans="1:2" hidden="1" x14ac:dyDescent="0.25">
      <c r="A18426" t="str">
        <f t="shared" si="2016"/>
        <v>Кизляр Московская_2687_С</v>
      </c>
      <c r="B18426" t="s">
        <v>1067</v>
      </c>
    </row>
    <row r="18427" spans="1:2" hidden="1" x14ac:dyDescent="0.25">
      <c r="A18427" t="str">
        <f t="shared" si="2016"/>
        <v>Кизляр Московская_2687_С</v>
      </c>
      <c r="B18427" t="s">
        <v>1068</v>
      </c>
    </row>
    <row r="18428" spans="1:2" hidden="1" x14ac:dyDescent="0.25">
      <c r="A18428" t="str">
        <f t="shared" si="2016"/>
        <v>Кизляр Московская_2687_С</v>
      </c>
      <c r="B18428" t="s">
        <v>3085</v>
      </c>
    </row>
    <row r="18429" spans="1:2" hidden="1" x14ac:dyDescent="0.25">
      <c r="A18429" t="str">
        <f t="shared" si="2016"/>
        <v>Кизляр Московская_2687_С</v>
      </c>
      <c r="B18429" t="s">
        <v>3086</v>
      </c>
    </row>
    <row r="18430" spans="1:2" x14ac:dyDescent="0.25">
      <c r="A18430" t="str">
        <f t="shared" si="2016"/>
        <v>Кизляр Московская_2687_С</v>
      </c>
      <c r="B18430" t="s">
        <v>1069</v>
      </c>
    </row>
    <row r="18431" spans="1:2" hidden="1" x14ac:dyDescent="0.25">
      <c r="A18431" t="str">
        <f t="shared" si="2016"/>
        <v>Кизляр Московская_2687_С</v>
      </c>
      <c r="B18431" t="s">
        <v>1070</v>
      </c>
    </row>
    <row r="18432" spans="1:2" hidden="1" x14ac:dyDescent="0.25">
      <c r="A18432" t="s">
        <v>2597</v>
      </c>
      <c r="B18432" t="s">
        <v>87</v>
      </c>
    </row>
    <row r="18433" spans="1:2" hidden="1" x14ac:dyDescent="0.25">
      <c r="A18433" t="str">
        <f>A18432</f>
        <v>Симферополь Кавказская_8252_С</v>
      </c>
      <c r="B18433" t="s">
        <v>88</v>
      </c>
    </row>
    <row r="18434" spans="1:2" hidden="1" x14ac:dyDescent="0.25">
      <c r="A18434" t="s">
        <v>2602</v>
      </c>
      <c r="B18434" t="s">
        <v>1521</v>
      </c>
    </row>
    <row r="18435" spans="1:2" hidden="1" x14ac:dyDescent="0.25">
      <c r="A18435" t="str">
        <f t="shared" ref="A18435:A18440" si="2017">A18434</f>
        <v>Казань Маршала Чуйкова_11670_С</v>
      </c>
      <c r="B18435" t="s">
        <v>1522</v>
      </c>
    </row>
    <row r="18436" spans="1:2" hidden="1" x14ac:dyDescent="0.25">
      <c r="A18436" t="str">
        <f t="shared" si="2017"/>
        <v>Казань Маршала Чуйкова_11670_С</v>
      </c>
      <c r="B18436" t="s">
        <v>755</v>
      </c>
    </row>
    <row r="18437" spans="1:2" hidden="1" x14ac:dyDescent="0.25">
      <c r="A18437" t="str">
        <f t="shared" si="2017"/>
        <v>Казань Маршала Чуйкова_11670_С</v>
      </c>
      <c r="B18437" t="s">
        <v>756</v>
      </c>
    </row>
    <row r="18438" spans="1:2" hidden="1" x14ac:dyDescent="0.25">
      <c r="A18438" t="str">
        <f t="shared" si="2017"/>
        <v>Казань Маршала Чуйкова_11670_С</v>
      </c>
      <c r="B18438" t="s">
        <v>513</v>
      </c>
    </row>
    <row r="18439" spans="1:2" hidden="1" x14ac:dyDescent="0.25">
      <c r="A18439" t="str">
        <f t="shared" si="2017"/>
        <v>Казань Маршала Чуйкова_11670_С</v>
      </c>
      <c r="B18439" t="s">
        <v>514</v>
      </c>
    </row>
    <row r="18440" spans="1:2" hidden="1" x14ac:dyDescent="0.25">
      <c r="A18440" t="str">
        <f t="shared" si="2017"/>
        <v>Казань Маршала Чуйкова_11670_С</v>
      </c>
      <c r="B18440" t="s">
        <v>515</v>
      </c>
    </row>
    <row r="18441" spans="1:2" hidden="1" x14ac:dyDescent="0.25">
      <c r="A18441" t="s">
        <v>3462</v>
      </c>
      <c r="B18441" t="s">
        <v>101</v>
      </c>
    </row>
    <row r="18442" spans="1:2" hidden="1" x14ac:dyDescent="0.25">
      <c r="A18442" t="str">
        <f>A18441</f>
        <v>Домодедово Вокзальная 1-я_19094_С</v>
      </c>
      <c r="B18442" t="s">
        <v>102</v>
      </c>
    </row>
    <row r="18443" spans="1:2" hidden="1" x14ac:dyDescent="0.25">
      <c r="A18443" t="s">
        <v>2604</v>
      </c>
      <c r="B18443" t="s">
        <v>3463</v>
      </c>
    </row>
    <row r="18444" spans="1:2" hidden="1" x14ac:dyDescent="0.25">
      <c r="A18444" t="str">
        <f>A18443</f>
        <v>Рыбинск Ленина_7648_С</v>
      </c>
      <c r="B18444" t="s">
        <v>102</v>
      </c>
    </row>
    <row r="18445" spans="1:2" hidden="1" x14ac:dyDescent="0.25">
      <c r="A18445" t="s">
        <v>3464</v>
      </c>
      <c r="B18445" t="s">
        <v>101</v>
      </c>
    </row>
    <row r="18446" spans="1:2" hidden="1" x14ac:dyDescent="0.25">
      <c r="A18446" t="str">
        <f>A18445</f>
        <v>Калининград В.Гакуна_3920_С</v>
      </c>
      <c r="B18446" t="s">
        <v>102</v>
      </c>
    </row>
    <row r="18447" spans="1:2" hidden="1" x14ac:dyDescent="0.25">
      <c r="A18447" t="s">
        <v>255</v>
      </c>
      <c r="B18447" t="s">
        <v>101</v>
      </c>
    </row>
    <row r="18448" spans="1:2" hidden="1" x14ac:dyDescent="0.25">
      <c r="A18448" t="str">
        <f>A18447</f>
        <v>Череповец Монтклер_3545_С</v>
      </c>
      <c r="B18448" t="s">
        <v>102</v>
      </c>
    </row>
    <row r="18449" spans="1:2" hidden="1" x14ac:dyDescent="0.25">
      <c r="A18449" t="s">
        <v>3465</v>
      </c>
      <c r="B18449" t="s">
        <v>87</v>
      </c>
    </row>
    <row r="18450" spans="1:2" hidden="1" x14ac:dyDescent="0.25">
      <c r="A18450" t="str">
        <f t="shared" ref="A18450:A18459" si="2018">A18449</f>
        <v>Ханты-Мансийск Чехова_8681_С</v>
      </c>
      <c r="B18450" t="s">
        <v>102</v>
      </c>
    </row>
    <row r="18451" spans="1:2" hidden="1" x14ac:dyDescent="0.25">
      <c r="A18451" t="str">
        <f t="shared" si="2018"/>
        <v>Ханты-Мансийск Чехова_8681_С</v>
      </c>
      <c r="B18451" t="s">
        <v>385</v>
      </c>
    </row>
    <row r="18452" spans="1:2" hidden="1" x14ac:dyDescent="0.25">
      <c r="A18452" t="str">
        <f t="shared" si="2018"/>
        <v>Ханты-Мансийск Чехова_8681_С</v>
      </c>
      <c r="B18452" t="s">
        <v>386</v>
      </c>
    </row>
    <row r="18453" spans="1:2" hidden="1" x14ac:dyDescent="0.25">
      <c r="A18453" t="str">
        <f t="shared" si="2018"/>
        <v>Ханты-Мансийск Чехова_8681_С</v>
      </c>
      <c r="B18453" t="s">
        <v>387</v>
      </c>
    </row>
    <row r="18454" spans="1:2" hidden="1" x14ac:dyDescent="0.25">
      <c r="A18454" t="str">
        <f t="shared" si="2018"/>
        <v>Ханты-Мансийск Чехова_8681_С</v>
      </c>
      <c r="B18454" t="s">
        <v>388</v>
      </c>
    </row>
    <row r="18455" spans="1:2" hidden="1" x14ac:dyDescent="0.25">
      <c r="A18455" t="str">
        <f t="shared" si="2018"/>
        <v>Ханты-Мансийск Чехова_8681_С</v>
      </c>
      <c r="B18455" t="s">
        <v>389</v>
      </c>
    </row>
    <row r="18456" spans="1:2" hidden="1" x14ac:dyDescent="0.25">
      <c r="A18456" t="str">
        <f t="shared" si="2018"/>
        <v>Ханты-Мансийск Чехова_8681_С</v>
      </c>
      <c r="B18456" t="s">
        <v>94</v>
      </c>
    </row>
    <row r="18457" spans="1:2" hidden="1" x14ac:dyDescent="0.25">
      <c r="A18457" t="str">
        <f t="shared" si="2018"/>
        <v>Ханты-Мансийск Чехова_8681_С</v>
      </c>
      <c r="B18457" t="s">
        <v>109</v>
      </c>
    </row>
    <row r="18458" spans="1:2" x14ac:dyDescent="0.25">
      <c r="A18458" t="str">
        <f t="shared" si="2018"/>
        <v>Ханты-Мансийск Чехова_8681_С</v>
      </c>
      <c r="B18458" t="s">
        <v>392</v>
      </c>
    </row>
    <row r="18459" spans="1:2" hidden="1" x14ac:dyDescent="0.25">
      <c r="A18459" t="str">
        <f t="shared" si="2018"/>
        <v>Ханты-Мансийск Чехова_8681_С</v>
      </c>
      <c r="B18459" t="s">
        <v>393</v>
      </c>
    </row>
    <row r="18460" spans="1:2" hidden="1" x14ac:dyDescent="0.25">
      <c r="A18460" t="s">
        <v>3466</v>
      </c>
      <c r="B18460" t="s">
        <v>101</v>
      </c>
    </row>
    <row r="18461" spans="1:2" hidden="1" x14ac:dyDescent="0.25">
      <c r="A18461" t="str">
        <f>A18460</f>
        <v>Москва Ратная_00340_С</v>
      </c>
      <c r="B18461" t="s">
        <v>102</v>
      </c>
    </row>
    <row r="18462" spans="1:2" hidden="1" x14ac:dyDescent="0.25">
      <c r="A18462" t="s">
        <v>3467</v>
      </c>
      <c r="B18462" t="s">
        <v>314</v>
      </c>
    </row>
    <row r="18463" spans="1:2" hidden="1" x14ac:dyDescent="0.25">
      <c r="A18463" t="str">
        <f>A18462</f>
        <v>Михайлов Имени Маршала Голикова Ф.И._6241_С</v>
      </c>
      <c r="B18463" t="s">
        <v>315</v>
      </c>
    </row>
    <row r="18464" spans="1:2" hidden="1" x14ac:dyDescent="0.25">
      <c r="A18464" t="s">
        <v>3468</v>
      </c>
      <c r="B18464" t="s">
        <v>101</v>
      </c>
    </row>
    <row r="18465" spans="1:2" hidden="1" x14ac:dyDescent="0.25">
      <c r="A18465" t="str">
        <f>A18464</f>
        <v>Оренбург Беляевская_3161_С</v>
      </c>
      <c r="B18465" t="s">
        <v>102</v>
      </c>
    </row>
    <row r="18466" spans="1:2" hidden="1" x14ac:dyDescent="0.25">
      <c r="A18466" t="s">
        <v>3034</v>
      </c>
      <c r="B18466" t="s">
        <v>101</v>
      </c>
    </row>
    <row r="18467" spans="1:2" hidden="1" x14ac:dyDescent="0.25">
      <c r="A18467" t="str">
        <f t="shared" ref="A18467:A18468" si="2019">A18466</f>
        <v>Хабаровск Ворошилова_2783_С</v>
      </c>
      <c r="B18467" t="s">
        <v>102</v>
      </c>
    </row>
    <row r="18468" spans="1:2" hidden="1" x14ac:dyDescent="0.25">
      <c r="A18468" t="str">
        <f t="shared" si="2019"/>
        <v>Хабаровск Ворошилова_2783_С</v>
      </c>
      <c r="B18468" t="s">
        <v>339</v>
      </c>
    </row>
    <row r="18469" spans="1:2" hidden="1" x14ac:dyDescent="0.25">
      <c r="A18469" t="s">
        <v>3198</v>
      </c>
      <c r="B18469" t="s">
        <v>383</v>
      </c>
    </row>
    <row r="18470" spans="1:2" hidden="1" x14ac:dyDescent="0.25">
      <c r="A18470" t="str">
        <f t="shared" ref="A18470:A18478" si="2020">A18469</f>
        <v>Калуга Аллейная_4055_С</v>
      </c>
      <c r="B18470" t="s">
        <v>384</v>
      </c>
    </row>
    <row r="18471" spans="1:2" hidden="1" x14ac:dyDescent="0.25">
      <c r="A18471" t="str">
        <f t="shared" si="2020"/>
        <v>Калуга Аллейная_4055_С</v>
      </c>
      <c r="B18471" t="s">
        <v>385</v>
      </c>
    </row>
    <row r="18472" spans="1:2" hidden="1" x14ac:dyDescent="0.25">
      <c r="A18472" t="str">
        <f t="shared" si="2020"/>
        <v>Калуга Аллейная_4055_С</v>
      </c>
      <c r="B18472" t="s">
        <v>386</v>
      </c>
    </row>
    <row r="18473" spans="1:2" hidden="1" x14ac:dyDescent="0.25">
      <c r="A18473" t="str">
        <f t="shared" si="2020"/>
        <v>Калуга Аллейная_4055_С</v>
      </c>
      <c r="B18473" t="s">
        <v>387</v>
      </c>
    </row>
    <row r="18474" spans="1:2" hidden="1" x14ac:dyDescent="0.25">
      <c r="A18474" t="str">
        <f t="shared" si="2020"/>
        <v>Калуга Аллейная_4055_С</v>
      </c>
      <c r="B18474" t="s">
        <v>388</v>
      </c>
    </row>
    <row r="18475" spans="1:2" hidden="1" x14ac:dyDescent="0.25">
      <c r="A18475" t="str">
        <f t="shared" si="2020"/>
        <v>Калуга Аллейная_4055_С</v>
      </c>
      <c r="B18475" t="s">
        <v>389</v>
      </c>
    </row>
    <row r="18476" spans="1:2" hidden="1" x14ac:dyDescent="0.25">
      <c r="A18476" t="str">
        <f t="shared" si="2020"/>
        <v>Калуга Аллейная_4055_С</v>
      </c>
      <c r="B18476" t="s">
        <v>390</v>
      </c>
    </row>
    <row r="18477" spans="1:2" hidden="1" x14ac:dyDescent="0.25">
      <c r="A18477" t="str">
        <f t="shared" si="2020"/>
        <v>Калуга Аллейная_4055_С</v>
      </c>
      <c r="B18477" t="s">
        <v>391</v>
      </c>
    </row>
    <row r="18478" spans="1:2" x14ac:dyDescent="0.25">
      <c r="A18478" t="str">
        <f t="shared" si="2020"/>
        <v>Калуга Аллейная_4055_С</v>
      </c>
      <c r="B18478" t="s">
        <v>392</v>
      </c>
    </row>
    <row r="18479" spans="1:2" hidden="1" x14ac:dyDescent="0.25">
      <c r="A18479" t="s">
        <v>3268</v>
      </c>
      <c r="B18479" t="s">
        <v>825</v>
      </c>
    </row>
    <row r="18480" spans="1:2" hidden="1" x14ac:dyDescent="0.25">
      <c r="A18480" t="str">
        <f t="shared" ref="A18480:A18485" si="2021">A18479</f>
        <v>Наро-Фоминск Маршала Жукова_00506_С</v>
      </c>
      <c r="B18480" t="s">
        <v>826</v>
      </c>
    </row>
    <row r="18481" spans="1:2" hidden="1" x14ac:dyDescent="0.25">
      <c r="A18481" t="str">
        <f t="shared" si="2021"/>
        <v>Наро-Фоминск Маршала Жукова_00506_С</v>
      </c>
      <c r="B18481" t="s">
        <v>827</v>
      </c>
    </row>
    <row r="18482" spans="1:2" hidden="1" x14ac:dyDescent="0.25">
      <c r="A18482" t="str">
        <f t="shared" si="2021"/>
        <v>Наро-Фоминск Маршала Жукова_00506_С</v>
      </c>
      <c r="B18482" t="s">
        <v>828</v>
      </c>
    </row>
    <row r="18483" spans="1:2" hidden="1" x14ac:dyDescent="0.25">
      <c r="A18483" t="str">
        <f t="shared" si="2021"/>
        <v>Наро-Фоминск Маршала Жукова_00506_С</v>
      </c>
      <c r="B18483" t="s">
        <v>829</v>
      </c>
    </row>
    <row r="18484" spans="1:2" hidden="1" x14ac:dyDescent="0.25">
      <c r="A18484" t="str">
        <f t="shared" si="2021"/>
        <v>Наро-Фоминск Маршала Жукова_00506_С</v>
      </c>
      <c r="B18484" t="s">
        <v>830</v>
      </c>
    </row>
    <row r="18485" spans="1:2" hidden="1" x14ac:dyDescent="0.25">
      <c r="A18485" t="str">
        <f t="shared" si="2021"/>
        <v>Наро-Фоминск Маршала Жукова_00506_С</v>
      </c>
      <c r="B18485" t="s">
        <v>831</v>
      </c>
    </row>
    <row r="18486" spans="1:2" hidden="1" x14ac:dyDescent="0.25">
      <c r="A18486" t="s">
        <v>171</v>
      </c>
      <c r="B18486" t="s">
        <v>87</v>
      </c>
    </row>
    <row r="18487" spans="1:2" hidden="1" x14ac:dyDescent="0.25">
      <c r="A18487" t="str">
        <f t="shared" ref="A18487:A18496" si="2022">A18486</f>
        <v>Алапаевск Пушкина_19676_С</v>
      </c>
      <c r="B18487" t="s">
        <v>102</v>
      </c>
    </row>
    <row r="18488" spans="1:2" hidden="1" x14ac:dyDescent="0.25">
      <c r="A18488" t="str">
        <f t="shared" si="2022"/>
        <v>Алапаевск Пушкина_19676_С</v>
      </c>
      <c r="B18488" t="s">
        <v>177</v>
      </c>
    </row>
    <row r="18489" spans="1:2" hidden="1" x14ac:dyDescent="0.25">
      <c r="A18489" t="str">
        <f t="shared" si="2022"/>
        <v>Алапаевск Пушкина_19676_С</v>
      </c>
      <c r="B18489" t="s">
        <v>178</v>
      </c>
    </row>
    <row r="18490" spans="1:2" hidden="1" x14ac:dyDescent="0.25">
      <c r="A18490" t="str">
        <f t="shared" si="2022"/>
        <v>Алапаевск Пушкина_19676_С</v>
      </c>
      <c r="B18490" t="s">
        <v>179</v>
      </c>
    </row>
    <row r="18491" spans="1:2" hidden="1" x14ac:dyDescent="0.25">
      <c r="A18491" t="str">
        <f t="shared" si="2022"/>
        <v>Алапаевск Пушкина_19676_С</v>
      </c>
      <c r="B18491" t="s">
        <v>180</v>
      </c>
    </row>
    <row r="18492" spans="1:2" hidden="1" x14ac:dyDescent="0.25">
      <c r="A18492" t="str">
        <f t="shared" si="2022"/>
        <v>Алапаевск Пушкина_19676_С</v>
      </c>
      <c r="B18492" t="s">
        <v>181</v>
      </c>
    </row>
    <row r="18493" spans="1:2" hidden="1" x14ac:dyDescent="0.25">
      <c r="A18493" t="str">
        <f t="shared" si="2022"/>
        <v>Алапаевск Пушкина_19676_С</v>
      </c>
      <c r="B18493" t="s">
        <v>94</v>
      </c>
    </row>
    <row r="18494" spans="1:2" hidden="1" x14ac:dyDescent="0.25">
      <c r="A18494" t="str">
        <f t="shared" si="2022"/>
        <v>Алапаевск Пушкина_19676_С</v>
      </c>
      <c r="B18494" t="s">
        <v>109</v>
      </c>
    </row>
    <row r="18495" spans="1:2" x14ac:dyDescent="0.25">
      <c r="A18495" t="str">
        <f t="shared" si="2022"/>
        <v>Алапаевск Пушкина_19676_С</v>
      </c>
      <c r="B18495" t="s">
        <v>182</v>
      </c>
    </row>
    <row r="18496" spans="1:2" hidden="1" x14ac:dyDescent="0.25">
      <c r="A18496" t="str">
        <f t="shared" si="2022"/>
        <v>Алапаевск Пушкина_19676_С</v>
      </c>
      <c r="B18496" t="s">
        <v>183</v>
      </c>
    </row>
    <row r="18497" spans="1:2" hidden="1" x14ac:dyDescent="0.25">
      <c r="A18497" t="s">
        <v>3469</v>
      </c>
      <c r="B18497" t="s">
        <v>101</v>
      </c>
    </row>
    <row r="18498" spans="1:2" hidden="1" x14ac:dyDescent="0.25">
      <c r="A18498" t="s">
        <v>3470</v>
      </c>
      <c r="B18498" t="s">
        <v>101</v>
      </c>
    </row>
    <row r="18499" spans="1:2" hidden="1" x14ac:dyDescent="0.25">
      <c r="A18499" t="str">
        <f>A18498</f>
        <v>Воронеж Артамонова_13636_С</v>
      </c>
      <c r="B18499" t="s">
        <v>102</v>
      </c>
    </row>
    <row r="18500" spans="1:2" hidden="1" x14ac:dyDescent="0.25">
      <c r="A18500" t="s">
        <v>3471</v>
      </c>
      <c r="B18500" t="s">
        <v>159</v>
      </c>
    </row>
    <row r="18501" spans="1:2" hidden="1" x14ac:dyDescent="0.25">
      <c r="A18501" t="str">
        <f t="shared" ref="A18501:A18510" si="2023">A18500</f>
        <v>Мегион Нефтяников_8671_С</v>
      </c>
      <c r="B18501" t="s">
        <v>205</v>
      </c>
    </row>
    <row r="18502" spans="1:2" hidden="1" x14ac:dyDescent="0.25">
      <c r="A18502" t="str">
        <f t="shared" si="2023"/>
        <v>Мегион Нефтяников_8671_С</v>
      </c>
      <c r="B18502" t="s">
        <v>206</v>
      </c>
    </row>
    <row r="18503" spans="1:2" hidden="1" x14ac:dyDescent="0.25">
      <c r="A18503" t="str">
        <f t="shared" si="2023"/>
        <v>Мегион Нефтяников_8671_С</v>
      </c>
      <c r="B18503" t="s">
        <v>207</v>
      </c>
    </row>
    <row r="18504" spans="1:2" hidden="1" x14ac:dyDescent="0.25">
      <c r="A18504" t="str">
        <f t="shared" si="2023"/>
        <v>Мегион Нефтяников_8671_С</v>
      </c>
      <c r="B18504" t="s">
        <v>208</v>
      </c>
    </row>
    <row r="18505" spans="1:2" hidden="1" x14ac:dyDescent="0.25">
      <c r="A18505" t="str">
        <f t="shared" si="2023"/>
        <v>Мегион Нефтяников_8671_С</v>
      </c>
      <c r="B18505" t="s">
        <v>209</v>
      </c>
    </row>
    <row r="18506" spans="1:2" hidden="1" x14ac:dyDescent="0.25">
      <c r="A18506" t="str">
        <f t="shared" si="2023"/>
        <v>Мегион Нефтяников_8671_С</v>
      </c>
      <c r="B18506" t="s">
        <v>210</v>
      </c>
    </row>
    <row r="18507" spans="1:2" hidden="1" x14ac:dyDescent="0.25">
      <c r="A18507" t="str">
        <f t="shared" si="2023"/>
        <v>Мегион Нефтяников_8671_С</v>
      </c>
      <c r="B18507" t="s">
        <v>211</v>
      </c>
    </row>
    <row r="18508" spans="1:2" hidden="1" x14ac:dyDescent="0.25">
      <c r="A18508" t="str">
        <f t="shared" si="2023"/>
        <v>Мегион Нефтяников_8671_С</v>
      </c>
      <c r="B18508" t="s">
        <v>212</v>
      </c>
    </row>
    <row r="18509" spans="1:2" x14ac:dyDescent="0.25">
      <c r="A18509" t="str">
        <f t="shared" si="2023"/>
        <v>Мегион Нефтяников_8671_С</v>
      </c>
      <c r="B18509" t="s">
        <v>213</v>
      </c>
    </row>
    <row r="18510" spans="1:2" hidden="1" x14ac:dyDescent="0.25">
      <c r="A18510" t="str">
        <f t="shared" si="2023"/>
        <v>Мегион Нефтяников_8671_С</v>
      </c>
      <c r="B18510" t="s">
        <v>214</v>
      </c>
    </row>
    <row r="18511" spans="1:2" hidden="1" x14ac:dyDescent="0.25">
      <c r="A18511" t="s">
        <v>3472</v>
      </c>
      <c r="B18511" t="s">
        <v>902</v>
      </c>
    </row>
    <row r="18512" spans="1:2" hidden="1" x14ac:dyDescent="0.25">
      <c r="A18512" t="str">
        <f t="shared" ref="A18512:A18520" si="2024">A18511</f>
        <v>Верхняя Салда Восточная_6684_С</v>
      </c>
      <c r="B18512" t="s">
        <v>89</v>
      </c>
    </row>
    <row r="18513" spans="1:2" hidden="1" x14ac:dyDescent="0.25">
      <c r="A18513" t="str">
        <f t="shared" si="2024"/>
        <v>Верхняя Салда Восточная_6684_С</v>
      </c>
      <c r="B18513" t="s">
        <v>90</v>
      </c>
    </row>
    <row r="18514" spans="1:2" hidden="1" x14ac:dyDescent="0.25">
      <c r="A18514" t="str">
        <f t="shared" si="2024"/>
        <v>Верхняя Салда Восточная_6684_С</v>
      </c>
      <c r="B18514" t="s">
        <v>91</v>
      </c>
    </row>
    <row r="18515" spans="1:2" hidden="1" x14ac:dyDescent="0.25">
      <c r="A18515" t="str">
        <f t="shared" si="2024"/>
        <v>Верхняя Салда Восточная_6684_С</v>
      </c>
      <c r="B18515" t="s">
        <v>92</v>
      </c>
    </row>
    <row r="18516" spans="1:2" hidden="1" x14ac:dyDescent="0.25">
      <c r="A18516" t="str">
        <f t="shared" si="2024"/>
        <v>Верхняя Салда Восточная_6684_С</v>
      </c>
      <c r="B18516" t="s">
        <v>93</v>
      </c>
    </row>
    <row r="18517" spans="1:2" hidden="1" x14ac:dyDescent="0.25">
      <c r="A18517" t="str">
        <f t="shared" si="2024"/>
        <v>Верхняя Салда Восточная_6684_С</v>
      </c>
      <c r="B18517" t="s">
        <v>903</v>
      </c>
    </row>
    <row r="18518" spans="1:2" hidden="1" x14ac:dyDescent="0.25">
      <c r="A18518" t="str">
        <f t="shared" si="2024"/>
        <v>Верхняя Салда Восточная_6684_С</v>
      </c>
      <c r="B18518" t="s">
        <v>904</v>
      </c>
    </row>
    <row r="18519" spans="1:2" x14ac:dyDescent="0.25">
      <c r="A18519" t="str">
        <f t="shared" si="2024"/>
        <v>Верхняя Салда Восточная_6684_С</v>
      </c>
      <c r="B18519" t="s">
        <v>96</v>
      </c>
    </row>
    <row r="18520" spans="1:2" hidden="1" x14ac:dyDescent="0.25">
      <c r="A18520" t="str">
        <f t="shared" si="2024"/>
        <v>Верхняя Салда Восточная_6684_С</v>
      </c>
      <c r="B18520" t="s">
        <v>495</v>
      </c>
    </row>
    <row r="18521" spans="1:2" hidden="1" x14ac:dyDescent="0.25">
      <c r="A18521" t="s">
        <v>3473</v>
      </c>
      <c r="B18521" t="s">
        <v>102</v>
      </c>
    </row>
    <row r="18522" spans="1:2" hidden="1" x14ac:dyDescent="0.25">
      <c r="A18522" t="str">
        <f>A18521</f>
        <v>Котовск Котовского_6810_С</v>
      </c>
      <c r="B18522" t="s">
        <v>103</v>
      </c>
    </row>
    <row r="18523" spans="1:2" hidden="1" x14ac:dyDescent="0.25">
      <c r="A18523" t="s">
        <v>568</v>
      </c>
      <c r="B18523" t="s">
        <v>102</v>
      </c>
    </row>
    <row r="18524" spans="1:2" hidden="1" x14ac:dyDescent="0.25">
      <c r="A18524" t="s">
        <v>3474</v>
      </c>
      <c r="B18524" t="s">
        <v>102</v>
      </c>
    </row>
    <row r="18525" spans="1:2" hidden="1" x14ac:dyDescent="0.25">
      <c r="A18525" t="str">
        <f t="shared" ref="A18525:A18532" si="2025">A18524</f>
        <v>Хабаровск Ворошилова_2723_С</v>
      </c>
      <c r="B18525" t="s">
        <v>476</v>
      </c>
    </row>
    <row r="18526" spans="1:2" hidden="1" x14ac:dyDescent="0.25">
      <c r="A18526" t="str">
        <f t="shared" si="2025"/>
        <v>Хабаровск Ворошилова_2723_С</v>
      </c>
      <c r="B18526" t="s">
        <v>477</v>
      </c>
    </row>
    <row r="18527" spans="1:2" hidden="1" x14ac:dyDescent="0.25">
      <c r="A18527" t="str">
        <f t="shared" si="2025"/>
        <v>Хабаровск Ворошилова_2723_С</v>
      </c>
      <c r="B18527" t="s">
        <v>105</v>
      </c>
    </row>
    <row r="18528" spans="1:2" hidden="1" x14ac:dyDescent="0.25">
      <c r="A18528" t="str">
        <f t="shared" si="2025"/>
        <v>Хабаровск Ворошилова_2723_С</v>
      </c>
      <c r="B18528" t="s">
        <v>106</v>
      </c>
    </row>
    <row r="18529" spans="1:2" hidden="1" x14ac:dyDescent="0.25">
      <c r="A18529" t="str">
        <f t="shared" si="2025"/>
        <v>Хабаровск Ворошилова_2723_С</v>
      </c>
      <c r="B18529" t="s">
        <v>107</v>
      </c>
    </row>
    <row r="18530" spans="1:2" hidden="1" x14ac:dyDescent="0.25">
      <c r="A18530" t="str">
        <f t="shared" si="2025"/>
        <v>Хабаровск Ворошилова_2723_С</v>
      </c>
      <c r="B18530" t="s">
        <v>108</v>
      </c>
    </row>
    <row r="18531" spans="1:2" hidden="1" x14ac:dyDescent="0.25">
      <c r="A18531" t="str">
        <f t="shared" si="2025"/>
        <v>Хабаровск Ворошилова_2723_С</v>
      </c>
      <c r="B18531" t="s">
        <v>109</v>
      </c>
    </row>
    <row r="18532" spans="1:2" x14ac:dyDescent="0.25">
      <c r="A18532" t="str">
        <f t="shared" si="2025"/>
        <v>Хабаровск Ворошилова_2723_С</v>
      </c>
      <c r="B18532" t="s">
        <v>478</v>
      </c>
    </row>
    <row r="18533" spans="1:2" hidden="1" x14ac:dyDescent="0.25">
      <c r="A18533" t="s">
        <v>3475</v>
      </c>
      <c r="B18533" t="s">
        <v>102</v>
      </c>
    </row>
    <row r="18534" spans="1:2" hidden="1" x14ac:dyDescent="0.25">
      <c r="A18534" t="s">
        <v>3476</v>
      </c>
      <c r="B18534" t="s">
        <v>102</v>
      </c>
    </row>
    <row r="18535" spans="1:2" hidden="1" x14ac:dyDescent="0.25">
      <c r="A18535" t="s">
        <v>3477</v>
      </c>
      <c r="B18535" t="s">
        <v>102</v>
      </c>
    </row>
    <row r="18536" spans="1:2" hidden="1" x14ac:dyDescent="0.25">
      <c r="A18536" t="s">
        <v>3478</v>
      </c>
      <c r="B18536" t="s">
        <v>102</v>
      </c>
    </row>
    <row r="18537" spans="1:2" hidden="1" x14ac:dyDescent="0.25">
      <c r="A18537" t="str">
        <f t="shared" ref="A18537:A18545" si="2026">A18536</f>
        <v>Дубна Боголюбова_19748_С</v>
      </c>
      <c r="B18537" t="s">
        <v>177</v>
      </c>
    </row>
    <row r="18538" spans="1:2" hidden="1" x14ac:dyDescent="0.25">
      <c r="A18538" t="str">
        <f t="shared" si="2026"/>
        <v>Дубна Боголюбова_19748_С</v>
      </c>
      <c r="B18538" t="s">
        <v>178</v>
      </c>
    </row>
    <row r="18539" spans="1:2" hidden="1" x14ac:dyDescent="0.25">
      <c r="A18539" t="str">
        <f t="shared" si="2026"/>
        <v>Дубна Боголюбова_19748_С</v>
      </c>
      <c r="B18539" t="s">
        <v>179</v>
      </c>
    </row>
    <row r="18540" spans="1:2" hidden="1" x14ac:dyDescent="0.25">
      <c r="A18540" t="str">
        <f t="shared" si="2026"/>
        <v>Дубна Боголюбова_19748_С</v>
      </c>
      <c r="B18540" t="s">
        <v>180</v>
      </c>
    </row>
    <row r="18541" spans="1:2" hidden="1" x14ac:dyDescent="0.25">
      <c r="A18541" t="str">
        <f t="shared" si="2026"/>
        <v>Дубна Боголюбова_19748_С</v>
      </c>
      <c r="B18541" t="s">
        <v>181</v>
      </c>
    </row>
    <row r="18542" spans="1:2" hidden="1" x14ac:dyDescent="0.25">
      <c r="A18542" t="str">
        <f t="shared" si="2026"/>
        <v>Дубна Боголюбова_19748_С</v>
      </c>
      <c r="B18542" t="s">
        <v>108</v>
      </c>
    </row>
    <row r="18543" spans="1:2" hidden="1" x14ac:dyDescent="0.25">
      <c r="A18543" t="str">
        <f t="shared" si="2026"/>
        <v>Дубна Боголюбова_19748_С</v>
      </c>
      <c r="B18543" t="s">
        <v>109</v>
      </c>
    </row>
    <row r="18544" spans="1:2" x14ac:dyDescent="0.25">
      <c r="A18544" t="str">
        <f t="shared" si="2026"/>
        <v>Дубна Боголюбова_19748_С</v>
      </c>
      <c r="B18544" t="s">
        <v>182</v>
      </c>
    </row>
    <row r="18545" spans="1:2" hidden="1" x14ac:dyDescent="0.25">
      <c r="A18545" t="str">
        <f t="shared" si="2026"/>
        <v>Дубна Боголюбова_19748_С</v>
      </c>
      <c r="B18545" t="s">
        <v>183</v>
      </c>
    </row>
    <row r="18546" spans="1:2" hidden="1" x14ac:dyDescent="0.25">
      <c r="A18546" t="s">
        <v>860</v>
      </c>
      <c r="B18546" t="s">
        <v>102</v>
      </c>
    </row>
    <row r="18547" spans="1:2" hidden="1" x14ac:dyDescent="0.25">
      <c r="A18547" t="s">
        <v>1120</v>
      </c>
      <c r="B18547" t="s">
        <v>102</v>
      </c>
    </row>
    <row r="18548" spans="1:2" hidden="1" x14ac:dyDescent="0.25">
      <c r="A18548" t="s">
        <v>3479</v>
      </c>
      <c r="B18548" t="s">
        <v>205</v>
      </c>
    </row>
    <row r="18549" spans="1:2" hidden="1" x14ac:dyDescent="0.25">
      <c r="A18549" t="str">
        <f t="shared" ref="A18549:A18556" si="2027">A18548</f>
        <v>Каменск-Уральский Уральская_6623_С</v>
      </c>
      <c r="B18549" t="s">
        <v>206</v>
      </c>
    </row>
    <row r="18550" spans="1:2" hidden="1" x14ac:dyDescent="0.25">
      <c r="A18550" t="str">
        <f t="shared" si="2027"/>
        <v>Каменск-Уральский Уральская_6623_С</v>
      </c>
      <c r="B18550" t="s">
        <v>207</v>
      </c>
    </row>
    <row r="18551" spans="1:2" hidden="1" x14ac:dyDescent="0.25">
      <c r="A18551" t="str">
        <f t="shared" si="2027"/>
        <v>Каменск-Уральский Уральская_6623_С</v>
      </c>
      <c r="B18551" t="s">
        <v>208</v>
      </c>
    </row>
    <row r="18552" spans="1:2" hidden="1" x14ac:dyDescent="0.25">
      <c r="A18552" t="str">
        <f t="shared" si="2027"/>
        <v>Каменск-Уральский Уральская_6623_С</v>
      </c>
      <c r="B18552" t="s">
        <v>209</v>
      </c>
    </row>
    <row r="18553" spans="1:2" hidden="1" x14ac:dyDescent="0.25">
      <c r="A18553" t="str">
        <f t="shared" si="2027"/>
        <v>Каменск-Уральский Уральская_6623_С</v>
      </c>
      <c r="B18553" t="s">
        <v>210</v>
      </c>
    </row>
    <row r="18554" spans="1:2" hidden="1" x14ac:dyDescent="0.25">
      <c r="A18554" t="str">
        <f t="shared" si="2027"/>
        <v>Каменск-Уральский Уральская_6623_С</v>
      </c>
      <c r="B18554" t="s">
        <v>211</v>
      </c>
    </row>
    <row r="18555" spans="1:2" hidden="1" x14ac:dyDescent="0.25">
      <c r="A18555" t="str">
        <f t="shared" si="2027"/>
        <v>Каменск-Уральский Уральская_6623_С</v>
      </c>
      <c r="B18555" t="s">
        <v>212</v>
      </c>
    </row>
    <row r="18556" spans="1:2" x14ac:dyDescent="0.25">
      <c r="A18556" t="str">
        <f t="shared" si="2027"/>
        <v>Каменск-Уральский Уральская_6623_С</v>
      </c>
      <c r="B18556" t="s">
        <v>213</v>
      </c>
    </row>
    <row r="18557" spans="1:2" hidden="1" x14ac:dyDescent="0.25">
      <c r="A18557" t="s">
        <v>3480</v>
      </c>
      <c r="B18557" t="s">
        <v>102</v>
      </c>
    </row>
    <row r="18558" spans="1:2" hidden="1" x14ac:dyDescent="0.25">
      <c r="A18558" t="s">
        <v>1312</v>
      </c>
      <c r="B18558" t="s">
        <v>102</v>
      </c>
    </row>
    <row r="18559" spans="1:2" hidden="1" x14ac:dyDescent="0.25">
      <c r="A18559" t="s">
        <v>1469</v>
      </c>
      <c r="B18559" t="s">
        <v>102</v>
      </c>
    </row>
    <row r="18560" spans="1:2" hidden="1" x14ac:dyDescent="0.25">
      <c r="A18560" t="s">
        <v>3481</v>
      </c>
      <c r="B18560" t="s">
        <v>102</v>
      </c>
    </row>
    <row r="18561" spans="1:2" hidden="1" x14ac:dyDescent="0.25">
      <c r="A18561" t="s">
        <v>111</v>
      </c>
      <c r="B18561" t="s">
        <v>102</v>
      </c>
    </row>
    <row r="18562" spans="1:2" hidden="1" x14ac:dyDescent="0.25">
      <c r="A18562" t="s">
        <v>1712</v>
      </c>
      <c r="B18562" t="s">
        <v>902</v>
      </c>
    </row>
    <row r="18563" spans="1:2" hidden="1" x14ac:dyDescent="0.25">
      <c r="A18563" t="str">
        <f t="shared" ref="A18563:A18567" si="2028">A18562</f>
        <v>Аксай Садовая_6165_С</v>
      </c>
      <c r="B18563" t="s">
        <v>89</v>
      </c>
    </row>
    <row r="18564" spans="1:2" hidden="1" x14ac:dyDescent="0.25">
      <c r="A18564" t="str">
        <f t="shared" si="2028"/>
        <v>Аксай Садовая_6165_С</v>
      </c>
      <c r="B18564" t="s">
        <v>90</v>
      </c>
    </row>
    <row r="18565" spans="1:2" hidden="1" x14ac:dyDescent="0.25">
      <c r="A18565" t="str">
        <f t="shared" si="2028"/>
        <v>Аксай Садовая_6165_С</v>
      </c>
      <c r="B18565" t="s">
        <v>91</v>
      </c>
    </row>
    <row r="18566" spans="1:2" hidden="1" x14ac:dyDescent="0.25">
      <c r="A18566" t="str">
        <f t="shared" si="2028"/>
        <v>Аксай Садовая_6165_С</v>
      </c>
      <c r="B18566" t="s">
        <v>92</v>
      </c>
    </row>
    <row r="18567" spans="1:2" hidden="1" x14ac:dyDescent="0.25">
      <c r="A18567" t="str">
        <f t="shared" si="2028"/>
        <v>Аксай Садовая_6165_С</v>
      </c>
      <c r="B18567" t="s">
        <v>93</v>
      </c>
    </row>
    <row r="18568" spans="1:2" hidden="1" x14ac:dyDescent="0.25">
      <c r="A18568" t="s">
        <v>1822</v>
      </c>
      <c r="B18568" t="s">
        <v>102</v>
      </c>
    </row>
    <row r="18569" spans="1:2" hidden="1" x14ac:dyDescent="0.25">
      <c r="A18569" t="str">
        <f t="shared" ref="A18569:A18570" si="2029">A18568</f>
        <v>Нижний Новгород Ванеева_5217_С</v>
      </c>
      <c r="B18569" t="s">
        <v>103</v>
      </c>
    </row>
    <row r="18570" spans="1:2" hidden="1" x14ac:dyDescent="0.25">
      <c r="A18570" t="str">
        <f t="shared" si="2029"/>
        <v>Нижний Новгород Ванеева_5217_С</v>
      </c>
      <c r="B18570" t="s">
        <v>104</v>
      </c>
    </row>
    <row r="18571" spans="1:2" hidden="1" x14ac:dyDescent="0.25">
      <c r="A18571" t="s">
        <v>3482</v>
      </c>
      <c r="B18571" t="s">
        <v>102</v>
      </c>
    </row>
    <row r="18572" spans="1:2" hidden="1" x14ac:dyDescent="0.25">
      <c r="A18572" t="s">
        <v>1834</v>
      </c>
      <c r="B18572" t="s">
        <v>102</v>
      </c>
    </row>
    <row r="18573" spans="1:2" hidden="1" x14ac:dyDescent="0.25">
      <c r="A18573" t="s">
        <v>3483</v>
      </c>
      <c r="B18573" t="s">
        <v>3484</v>
      </c>
    </row>
    <row r="18574" spans="1:2" hidden="1" x14ac:dyDescent="0.25">
      <c r="A18574" t="s">
        <v>2028</v>
      </c>
      <c r="B18574" t="s">
        <v>102</v>
      </c>
    </row>
    <row r="18575" spans="1:2" hidden="1" x14ac:dyDescent="0.25">
      <c r="A18575" t="s">
        <v>2067</v>
      </c>
      <c r="B18575" t="s">
        <v>102</v>
      </c>
    </row>
    <row r="18576" spans="1:2" hidden="1" x14ac:dyDescent="0.25">
      <c r="A18576" t="s">
        <v>2095</v>
      </c>
      <c r="B18576" t="s">
        <v>102</v>
      </c>
    </row>
    <row r="18577" spans="1:2" hidden="1" x14ac:dyDescent="0.25">
      <c r="A18577" t="s">
        <v>3485</v>
      </c>
      <c r="B18577" t="s">
        <v>102</v>
      </c>
    </row>
    <row r="18578" spans="1:2" hidden="1" x14ac:dyDescent="0.25">
      <c r="A18578" t="s">
        <v>3486</v>
      </c>
      <c r="B18578" t="s">
        <v>102</v>
      </c>
    </row>
    <row r="18579" spans="1:2" hidden="1" x14ac:dyDescent="0.25">
      <c r="A18579" t="s">
        <v>2121</v>
      </c>
      <c r="B18579" t="s">
        <v>102</v>
      </c>
    </row>
    <row r="18580" spans="1:2" hidden="1" x14ac:dyDescent="0.25">
      <c r="A18580" t="str">
        <f t="shared" ref="A18580:A18581" si="2030">A18579</f>
        <v>Иваново Шереметевский_3701</v>
      </c>
      <c r="B18580" t="s">
        <v>103</v>
      </c>
    </row>
    <row r="18581" spans="1:2" hidden="1" x14ac:dyDescent="0.25">
      <c r="A18581" t="str">
        <f t="shared" si="2030"/>
        <v>Иваново Шереметевский_3701</v>
      </c>
      <c r="B18581" t="s">
        <v>104</v>
      </c>
    </row>
    <row r="18582" spans="1:2" hidden="1" x14ac:dyDescent="0.25">
      <c r="A18582" t="s">
        <v>2268</v>
      </c>
      <c r="B18582" t="s">
        <v>102</v>
      </c>
    </row>
    <row r="18583" spans="1:2" hidden="1" x14ac:dyDescent="0.25">
      <c r="A18583" t="s">
        <v>3487</v>
      </c>
      <c r="B18583" t="s">
        <v>102</v>
      </c>
    </row>
    <row r="18584" spans="1:2" hidden="1" x14ac:dyDescent="0.25">
      <c r="A18584" t="str">
        <f t="shared" ref="A18584:A18591" si="2031">A18583</f>
        <v>Воронеж Чапаева_3674_С</v>
      </c>
      <c r="B18584" t="s">
        <v>177</v>
      </c>
    </row>
    <row r="18585" spans="1:2" hidden="1" x14ac:dyDescent="0.25">
      <c r="A18585" t="str">
        <f t="shared" si="2031"/>
        <v>Воронеж Чапаева_3674_С</v>
      </c>
      <c r="B18585" t="s">
        <v>178</v>
      </c>
    </row>
    <row r="18586" spans="1:2" hidden="1" x14ac:dyDescent="0.25">
      <c r="A18586" t="str">
        <f t="shared" si="2031"/>
        <v>Воронеж Чапаева_3674_С</v>
      </c>
      <c r="B18586" t="s">
        <v>179</v>
      </c>
    </row>
    <row r="18587" spans="1:2" hidden="1" x14ac:dyDescent="0.25">
      <c r="A18587" t="str">
        <f t="shared" si="2031"/>
        <v>Воронеж Чапаева_3674_С</v>
      </c>
      <c r="B18587" t="s">
        <v>180</v>
      </c>
    </row>
    <row r="18588" spans="1:2" hidden="1" x14ac:dyDescent="0.25">
      <c r="A18588" t="str">
        <f t="shared" si="2031"/>
        <v>Воронеж Чапаева_3674_С</v>
      </c>
      <c r="B18588" t="s">
        <v>181</v>
      </c>
    </row>
    <row r="18589" spans="1:2" hidden="1" x14ac:dyDescent="0.25">
      <c r="A18589" t="str">
        <f t="shared" si="2031"/>
        <v>Воронеж Чапаева_3674_С</v>
      </c>
      <c r="B18589" t="s">
        <v>295</v>
      </c>
    </row>
    <row r="18590" spans="1:2" hidden="1" x14ac:dyDescent="0.25">
      <c r="A18590" t="str">
        <f t="shared" si="2031"/>
        <v>Воронеж Чапаева_3674_С</v>
      </c>
      <c r="B18590" t="s">
        <v>109</v>
      </c>
    </row>
    <row r="18591" spans="1:2" x14ac:dyDescent="0.25">
      <c r="A18591" t="str">
        <f t="shared" si="2031"/>
        <v>Воронеж Чапаева_3674_С</v>
      </c>
      <c r="B18591" t="s">
        <v>182</v>
      </c>
    </row>
    <row r="18592" spans="1:2" hidden="1" x14ac:dyDescent="0.25">
      <c r="A18592" t="s">
        <v>2294</v>
      </c>
      <c r="B18592" t="s">
        <v>102</v>
      </c>
    </row>
    <row r="18593" spans="1:2" hidden="1" x14ac:dyDescent="0.25">
      <c r="A18593" t="str">
        <f t="shared" ref="A18593:A18600" si="2032">A18592</f>
        <v>Москва Мичуринский_75086_С</v>
      </c>
      <c r="B18593" t="s">
        <v>103</v>
      </c>
    </row>
    <row r="18594" spans="1:2" hidden="1" x14ac:dyDescent="0.25">
      <c r="A18594" t="str">
        <f t="shared" si="2032"/>
        <v>Москва Мичуринский_75086_С</v>
      </c>
      <c r="B18594" t="s">
        <v>663</v>
      </c>
    </row>
    <row r="18595" spans="1:2" hidden="1" x14ac:dyDescent="0.25">
      <c r="A18595" t="str">
        <f t="shared" si="2032"/>
        <v>Москва Мичуринский_75086_С</v>
      </c>
      <c r="B18595" t="s">
        <v>664</v>
      </c>
    </row>
    <row r="18596" spans="1:2" hidden="1" x14ac:dyDescent="0.25">
      <c r="A18596" t="str">
        <f t="shared" si="2032"/>
        <v>Москва Мичуринский_75086_С</v>
      </c>
      <c r="B18596" t="s">
        <v>665</v>
      </c>
    </row>
    <row r="18597" spans="1:2" hidden="1" x14ac:dyDescent="0.25">
      <c r="A18597" t="str">
        <f t="shared" si="2032"/>
        <v>Москва Мичуринский_75086_С</v>
      </c>
      <c r="B18597" t="s">
        <v>666</v>
      </c>
    </row>
    <row r="18598" spans="1:2" hidden="1" x14ac:dyDescent="0.25">
      <c r="A18598" t="str">
        <f t="shared" si="2032"/>
        <v>Москва Мичуринский_75086_С</v>
      </c>
      <c r="B18598" t="s">
        <v>108</v>
      </c>
    </row>
    <row r="18599" spans="1:2" hidden="1" x14ac:dyDescent="0.25">
      <c r="A18599" t="str">
        <f t="shared" si="2032"/>
        <v>Москва Мичуринский_75086_С</v>
      </c>
      <c r="B18599" t="s">
        <v>109</v>
      </c>
    </row>
    <row r="18600" spans="1:2" x14ac:dyDescent="0.25">
      <c r="A18600" t="str">
        <f t="shared" si="2032"/>
        <v>Москва Мичуринский_75086_С</v>
      </c>
      <c r="B18600" t="s">
        <v>667</v>
      </c>
    </row>
    <row r="18601" spans="1:2" hidden="1" x14ac:dyDescent="0.25">
      <c r="A18601" t="s">
        <v>3488</v>
      </c>
      <c r="B18601" t="s">
        <v>102</v>
      </c>
    </row>
    <row r="18602" spans="1:2" hidden="1" x14ac:dyDescent="0.25">
      <c r="A18602" t="s">
        <v>3489</v>
      </c>
      <c r="B18602" t="s">
        <v>1014</v>
      </c>
    </row>
    <row r="18603" spans="1:2" hidden="1" x14ac:dyDescent="0.25">
      <c r="A18603" t="str">
        <f t="shared" ref="A18603:A18611" si="2033">A18602</f>
        <v>Апрелевка Августовская_19051_С</v>
      </c>
      <c r="B18603" t="s">
        <v>662</v>
      </c>
    </row>
    <row r="18604" spans="1:2" hidden="1" x14ac:dyDescent="0.25">
      <c r="A18604" t="str">
        <f t="shared" si="2033"/>
        <v>Апрелевка Августовская_19051_С</v>
      </c>
      <c r="B18604" t="s">
        <v>663</v>
      </c>
    </row>
    <row r="18605" spans="1:2" hidden="1" x14ac:dyDescent="0.25">
      <c r="A18605" t="str">
        <f t="shared" si="2033"/>
        <v>Апрелевка Августовская_19051_С</v>
      </c>
      <c r="B18605" t="s">
        <v>664</v>
      </c>
    </row>
    <row r="18606" spans="1:2" hidden="1" x14ac:dyDescent="0.25">
      <c r="A18606" t="str">
        <f t="shared" si="2033"/>
        <v>Апрелевка Августовская_19051_С</v>
      </c>
      <c r="B18606" t="s">
        <v>665</v>
      </c>
    </row>
    <row r="18607" spans="1:2" hidden="1" x14ac:dyDescent="0.25">
      <c r="A18607" t="str">
        <f t="shared" si="2033"/>
        <v>Апрелевка Августовская_19051_С</v>
      </c>
      <c r="B18607" t="s">
        <v>666</v>
      </c>
    </row>
    <row r="18608" spans="1:2" hidden="1" x14ac:dyDescent="0.25">
      <c r="A18608" t="str">
        <f t="shared" si="2033"/>
        <v>Апрелевка Августовская_19051_С</v>
      </c>
      <c r="B18608" t="s">
        <v>1015</v>
      </c>
    </row>
    <row r="18609" spans="1:2" hidden="1" x14ac:dyDescent="0.25">
      <c r="A18609" t="str">
        <f t="shared" si="2033"/>
        <v>Апрелевка Августовская_19051_С</v>
      </c>
      <c r="B18609" t="s">
        <v>1016</v>
      </c>
    </row>
    <row r="18610" spans="1:2" x14ac:dyDescent="0.25">
      <c r="A18610" t="str">
        <f t="shared" si="2033"/>
        <v>Апрелевка Августовская_19051_С</v>
      </c>
      <c r="B18610" t="s">
        <v>667</v>
      </c>
    </row>
    <row r="18611" spans="1:2" hidden="1" x14ac:dyDescent="0.25">
      <c r="A18611" t="str">
        <f t="shared" si="2033"/>
        <v>Апрелевка Августовская_19051_С</v>
      </c>
      <c r="B18611" t="s">
        <v>1017</v>
      </c>
    </row>
    <row r="18612" spans="1:2" hidden="1" x14ac:dyDescent="0.25">
      <c r="A18612" t="s">
        <v>2493</v>
      </c>
      <c r="B18612" t="s">
        <v>102</v>
      </c>
    </row>
    <row r="18613" spans="1:2" hidden="1" x14ac:dyDescent="0.25">
      <c r="A18613" t="s">
        <v>2762</v>
      </c>
      <c r="B18613" t="s">
        <v>102</v>
      </c>
    </row>
    <row r="18614" spans="1:2" hidden="1" x14ac:dyDescent="0.25">
      <c r="A18614" t="s">
        <v>3490</v>
      </c>
      <c r="B18614" t="s">
        <v>102</v>
      </c>
    </row>
    <row r="18615" spans="1:2" hidden="1" x14ac:dyDescent="0.25">
      <c r="A18615" t="s">
        <v>162</v>
      </c>
      <c r="B18615" t="s">
        <v>661</v>
      </c>
    </row>
    <row r="18616" spans="1:2" hidden="1" x14ac:dyDescent="0.25">
      <c r="A18616" t="s">
        <v>3046</v>
      </c>
      <c r="B18616" t="s">
        <v>102</v>
      </c>
    </row>
    <row r="18617" spans="1:2" hidden="1" x14ac:dyDescent="0.25">
      <c r="A18617" t="s">
        <v>3491</v>
      </c>
      <c r="B18617" t="s">
        <v>102</v>
      </c>
    </row>
    <row r="18618" spans="1:2" hidden="1" x14ac:dyDescent="0.25">
      <c r="A18618" t="str">
        <f t="shared" ref="A18618:A18619" si="2034">A18617</f>
        <v>Подольск Симферопольская_00418_С</v>
      </c>
      <c r="B18618" t="s">
        <v>103</v>
      </c>
    </row>
    <row r="18619" spans="1:2" hidden="1" x14ac:dyDescent="0.25">
      <c r="A18619" t="str">
        <f t="shared" si="2034"/>
        <v>Подольск Симферопольская_00418_С</v>
      </c>
      <c r="B18619" t="s">
        <v>104</v>
      </c>
    </row>
    <row r="18620" spans="1:2" hidden="1" x14ac:dyDescent="0.25">
      <c r="A18620" t="s">
        <v>3106</v>
      </c>
      <c r="B18620" t="s">
        <v>102</v>
      </c>
    </row>
    <row r="18621" spans="1:2" hidden="1" x14ac:dyDescent="0.25">
      <c r="A18621" t="s">
        <v>3492</v>
      </c>
      <c r="B18621" t="s">
        <v>205</v>
      </c>
    </row>
    <row r="18622" spans="1:2" hidden="1" x14ac:dyDescent="0.25">
      <c r="A18622" t="str">
        <f t="shared" ref="A18622:A18630" si="2035">A18621</f>
        <v>Кушва Союзов_19667_С</v>
      </c>
      <c r="B18622" t="s">
        <v>206</v>
      </c>
    </row>
    <row r="18623" spans="1:2" hidden="1" x14ac:dyDescent="0.25">
      <c r="A18623" t="str">
        <f t="shared" si="2035"/>
        <v>Кушва Союзов_19667_С</v>
      </c>
      <c r="B18623" t="s">
        <v>207</v>
      </c>
    </row>
    <row r="18624" spans="1:2" hidden="1" x14ac:dyDescent="0.25">
      <c r="A18624" t="str">
        <f t="shared" si="2035"/>
        <v>Кушва Союзов_19667_С</v>
      </c>
      <c r="B18624" t="s">
        <v>208</v>
      </c>
    </row>
    <row r="18625" spans="1:2" hidden="1" x14ac:dyDescent="0.25">
      <c r="A18625" t="str">
        <f t="shared" si="2035"/>
        <v>Кушва Союзов_19667_С</v>
      </c>
      <c r="B18625" t="s">
        <v>209</v>
      </c>
    </row>
    <row r="18626" spans="1:2" hidden="1" x14ac:dyDescent="0.25">
      <c r="A18626" t="str">
        <f t="shared" si="2035"/>
        <v>Кушва Союзов_19667_С</v>
      </c>
      <c r="B18626" t="s">
        <v>210</v>
      </c>
    </row>
    <row r="18627" spans="1:2" hidden="1" x14ac:dyDescent="0.25">
      <c r="A18627" t="str">
        <f t="shared" si="2035"/>
        <v>Кушва Союзов_19667_С</v>
      </c>
      <c r="B18627" t="s">
        <v>211</v>
      </c>
    </row>
    <row r="18628" spans="1:2" hidden="1" x14ac:dyDescent="0.25">
      <c r="A18628" t="str">
        <f t="shared" si="2035"/>
        <v>Кушва Союзов_19667_С</v>
      </c>
      <c r="B18628" t="s">
        <v>212</v>
      </c>
    </row>
    <row r="18629" spans="1:2" x14ac:dyDescent="0.25">
      <c r="A18629" t="str">
        <f t="shared" si="2035"/>
        <v>Кушва Союзов_19667_С</v>
      </c>
      <c r="B18629" t="s">
        <v>213</v>
      </c>
    </row>
    <row r="18630" spans="1:2" hidden="1" x14ac:dyDescent="0.25">
      <c r="A18630" t="str">
        <f t="shared" si="2035"/>
        <v>Кушва Союзов_19667_С</v>
      </c>
      <c r="B18630" t="s">
        <v>214</v>
      </c>
    </row>
    <row r="18631" spans="1:2" hidden="1" x14ac:dyDescent="0.25">
      <c r="A18631" t="s">
        <v>3176</v>
      </c>
      <c r="B18631" t="s">
        <v>102</v>
      </c>
    </row>
    <row r="18632" spans="1:2" hidden="1" x14ac:dyDescent="0.25">
      <c r="A18632" t="s">
        <v>3493</v>
      </c>
      <c r="B18632" t="s">
        <v>102</v>
      </c>
    </row>
    <row r="18633" spans="1:2" hidden="1" x14ac:dyDescent="0.25">
      <c r="A18633" t="s">
        <v>3494</v>
      </c>
      <c r="B18633" t="s">
        <v>102</v>
      </c>
    </row>
    <row r="18634" spans="1:2" hidden="1" x14ac:dyDescent="0.25">
      <c r="A18634" t="s">
        <v>3248</v>
      </c>
      <c r="B18634" t="s">
        <v>1522</v>
      </c>
    </row>
    <row r="18635" spans="1:2" hidden="1" x14ac:dyDescent="0.25">
      <c r="A18635" t="str">
        <f t="shared" ref="A18635:A18639" si="2036">A18634</f>
        <v>Рязань Зубковой_6251_С</v>
      </c>
      <c r="B18635" t="s">
        <v>755</v>
      </c>
    </row>
    <row r="18636" spans="1:2" hidden="1" x14ac:dyDescent="0.25">
      <c r="A18636" t="str">
        <f t="shared" si="2036"/>
        <v>Рязань Зубковой_6251_С</v>
      </c>
      <c r="B18636" t="s">
        <v>432</v>
      </c>
    </row>
    <row r="18637" spans="1:2" hidden="1" x14ac:dyDescent="0.25">
      <c r="A18637" t="str">
        <f t="shared" si="2036"/>
        <v>Рязань Зубковой_6251_С</v>
      </c>
      <c r="B18637" t="s">
        <v>513</v>
      </c>
    </row>
    <row r="18638" spans="1:2" hidden="1" x14ac:dyDescent="0.25">
      <c r="A18638" t="str">
        <f t="shared" si="2036"/>
        <v>Рязань Зубковой_6251_С</v>
      </c>
      <c r="B18638" t="s">
        <v>358</v>
      </c>
    </row>
    <row r="18639" spans="1:2" hidden="1" x14ac:dyDescent="0.25">
      <c r="A18639" t="str">
        <f t="shared" si="2036"/>
        <v>Рязань Зубковой_6251_С</v>
      </c>
      <c r="B18639" t="s">
        <v>515</v>
      </c>
    </row>
    <row r="18640" spans="1:2" hidden="1" x14ac:dyDescent="0.25">
      <c r="A18640" t="s">
        <v>3495</v>
      </c>
      <c r="B18640" t="s">
        <v>102</v>
      </c>
    </row>
    <row r="18641" spans="1:2" hidden="1" x14ac:dyDescent="0.25">
      <c r="A18641" t="s">
        <v>3496</v>
      </c>
      <c r="B18641" t="s">
        <v>102</v>
      </c>
    </row>
    <row r="18642" spans="1:2" hidden="1" x14ac:dyDescent="0.25">
      <c r="A18642" t="s">
        <v>3497</v>
      </c>
      <c r="B18642" t="s">
        <v>1014</v>
      </c>
    </row>
    <row r="18643" spans="1:2" hidden="1" x14ac:dyDescent="0.25">
      <c r="A18643" t="s">
        <v>527</v>
      </c>
      <c r="B18643" t="s">
        <v>103</v>
      </c>
    </row>
    <row r="18644" spans="1:2" hidden="1" x14ac:dyDescent="0.25">
      <c r="A18644" t="str">
        <f>A18643</f>
        <v>Рязань Яблочкова_6207_С</v>
      </c>
      <c r="B18644" t="s">
        <v>104</v>
      </c>
    </row>
    <row r="18645" spans="1:2" hidden="1" x14ac:dyDescent="0.25">
      <c r="A18645" t="s">
        <v>544</v>
      </c>
      <c r="B18645" t="s">
        <v>640</v>
      </c>
    </row>
    <row r="18646" spans="1:2" hidden="1" x14ac:dyDescent="0.25">
      <c r="A18646" t="s">
        <v>568</v>
      </c>
      <c r="B18646" t="s">
        <v>370</v>
      </c>
    </row>
    <row r="18647" spans="1:2" hidden="1" x14ac:dyDescent="0.25">
      <c r="A18647" t="str">
        <f>A18646</f>
        <v>Зеленодольск Комсомольская_1637_С</v>
      </c>
      <c r="B18647" t="s">
        <v>681</v>
      </c>
    </row>
    <row r="18648" spans="1:2" hidden="1" x14ac:dyDescent="0.25">
      <c r="A18648" t="s">
        <v>612</v>
      </c>
      <c r="B18648" t="s">
        <v>645</v>
      </c>
    </row>
    <row r="18649" spans="1:2" hidden="1" x14ac:dyDescent="0.25">
      <c r="A18649" t="str">
        <f>A18648</f>
        <v>Йошкар-Ола Ленинский_1215_С</v>
      </c>
      <c r="B18649" t="s">
        <v>646</v>
      </c>
    </row>
    <row r="18650" spans="1:2" hidden="1" x14ac:dyDescent="0.25">
      <c r="A18650" t="s">
        <v>624</v>
      </c>
      <c r="B18650" t="s">
        <v>103</v>
      </c>
    </row>
    <row r="18651" spans="1:2" hidden="1" x14ac:dyDescent="0.25">
      <c r="A18651" t="str">
        <f>A18650</f>
        <v>Чита Проезжая_7507_С</v>
      </c>
      <c r="B18651" t="s">
        <v>104</v>
      </c>
    </row>
    <row r="18652" spans="1:2" hidden="1" x14ac:dyDescent="0.25">
      <c r="A18652" t="s">
        <v>643</v>
      </c>
      <c r="B18652" t="s">
        <v>177</v>
      </c>
    </row>
    <row r="18653" spans="1:2" hidden="1" x14ac:dyDescent="0.25">
      <c r="A18653" t="str">
        <f>A18652</f>
        <v>Рязань Интернациональная_6210_С</v>
      </c>
      <c r="B18653" t="s">
        <v>178</v>
      </c>
    </row>
    <row r="18654" spans="1:2" hidden="1" x14ac:dyDescent="0.25">
      <c r="A18654" t="s">
        <v>668</v>
      </c>
      <c r="B18654" t="s">
        <v>103</v>
      </c>
    </row>
    <row r="18655" spans="1:2" hidden="1" x14ac:dyDescent="0.25">
      <c r="A18655" t="str">
        <f>A18654</f>
        <v>Петрозаводск Попова_1005_С</v>
      </c>
      <c r="B18655" t="s">
        <v>104</v>
      </c>
    </row>
    <row r="18656" spans="1:2" hidden="1" x14ac:dyDescent="0.25">
      <c r="A18656" t="s">
        <v>685</v>
      </c>
      <c r="B18656" t="s">
        <v>692</v>
      </c>
    </row>
    <row r="18657" spans="1:2" hidden="1" x14ac:dyDescent="0.25">
      <c r="A18657" t="str">
        <f t="shared" ref="A18657:A18660" si="2037">A18656</f>
        <v>Павлово Красноармейская_5242_С</v>
      </c>
      <c r="B18657" t="s">
        <v>525</v>
      </c>
    </row>
    <row r="18658" spans="1:2" hidden="1" x14ac:dyDescent="0.25">
      <c r="A18658" t="str">
        <f t="shared" si="2037"/>
        <v>Павлово Красноармейская_5242_С</v>
      </c>
      <c r="B18658" t="s">
        <v>693</v>
      </c>
    </row>
    <row r="18659" spans="1:2" hidden="1" x14ac:dyDescent="0.25">
      <c r="A18659" t="str">
        <f t="shared" si="2037"/>
        <v>Павлово Красноармейская_5242_С</v>
      </c>
      <c r="B18659" t="s">
        <v>694</v>
      </c>
    </row>
    <row r="18660" spans="1:2" hidden="1" x14ac:dyDescent="0.25">
      <c r="A18660" t="str">
        <f t="shared" si="2037"/>
        <v>Павлово Красноармейская_5242_С</v>
      </c>
      <c r="B18660" t="s">
        <v>695</v>
      </c>
    </row>
    <row r="18661" spans="1:2" hidden="1" x14ac:dyDescent="0.25">
      <c r="A18661" t="s">
        <v>806</v>
      </c>
      <c r="B18661" t="s">
        <v>418</v>
      </c>
    </row>
    <row r="18662" spans="1:2" hidden="1" x14ac:dyDescent="0.25">
      <c r="A18662" t="str">
        <f>A18661</f>
        <v>Петрозаводск Ровио_1007_С</v>
      </c>
      <c r="B18662" t="s">
        <v>419</v>
      </c>
    </row>
    <row r="18663" spans="1:2" hidden="1" x14ac:dyDescent="0.25">
      <c r="A18663" t="s">
        <v>814</v>
      </c>
      <c r="B18663" t="s">
        <v>333</v>
      </c>
    </row>
    <row r="18664" spans="1:2" hidden="1" x14ac:dyDescent="0.25">
      <c r="A18664" t="str">
        <f>A18663</f>
        <v>Екатеринбург Машиностроителей_9605_С</v>
      </c>
      <c r="B18664" t="s">
        <v>325</v>
      </c>
    </row>
    <row r="18665" spans="1:2" hidden="1" x14ac:dyDescent="0.25">
      <c r="A18665" t="s">
        <v>872</v>
      </c>
      <c r="B18665" t="s">
        <v>339</v>
      </c>
    </row>
    <row r="18666" spans="1:2" hidden="1" x14ac:dyDescent="0.25">
      <c r="A18666" t="str">
        <f t="shared" ref="A18666:A18673" si="2038">A18665</f>
        <v>Маркс Ленина_6448_С</v>
      </c>
      <c r="B18666" t="s">
        <v>340</v>
      </c>
    </row>
    <row r="18667" spans="1:2" hidden="1" x14ac:dyDescent="0.25">
      <c r="A18667" t="str">
        <f t="shared" si="2038"/>
        <v>Маркс Ленина_6448_С</v>
      </c>
      <c r="B18667" t="s">
        <v>341</v>
      </c>
    </row>
    <row r="18668" spans="1:2" hidden="1" x14ac:dyDescent="0.25">
      <c r="A18668" t="str">
        <f t="shared" si="2038"/>
        <v>Маркс Ленина_6448_С</v>
      </c>
      <c r="B18668" t="s">
        <v>342</v>
      </c>
    </row>
    <row r="18669" spans="1:2" hidden="1" x14ac:dyDescent="0.25">
      <c r="A18669" t="str">
        <f t="shared" si="2038"/>
        <v>Маркс Ленина_6448_С</v>
      </c>
      <c r="B18669" t="s">
        <v>343</v>
      </c>
    </row>
    <row r="18670" spans="1:2" hidden="1" x14ac:dyDescent="0.25">
      <c r="A18670" t="str">
        <f t="shared" si="2038"/>
        <v>Маркс Ленина_6448_С</v>
      </c>
      <c r="B18670" t="s">
        <v>108</v>
      </c>
    </row>
    <row r="18671" spans="1:2" hidden="1" x14ac:dyDescent="0.25">
      <c r="A18671" t="str">
        <f t="shared" si="2038"/>
        <v>Маркс Ленина_6448_С</v>
      </c>
      <c r="B18671" t="s">
        <v>109</v>
      </c>
    </row>
    <row r="18672" spans="1:2" x14ac:dyDescent="0.25">
      <c r="A18672" t="str">
        <f t="shared" si="2038"/>
        <v>Маркс Ленина_6448_С</v>
      </c>
      <c r="B18672" t="s">
        <v>110</v>
      </c>
    </row>
    <row r="18673" spans="1:2" hidden="1" x14ac:dyDescent="0.25">
      <c r="A18673" t="str">
        <f t="shared" si="2038"/>
        <v>Маркс Ленина_6448_С</v>
      </c>
      <c r="B18673" t="s">
        <v>1364</v>
      </c>
    </row>
    <row r="18674" spans="1:2" hidden="1" x14ac:dyDescent="0.25">
      <c r="A18674" t="s">
        <v>905</v>
      </c>
      <c r="B18674" t="s">
        <v>616</v>
      </c>
    </row>
    <row r="18675" spans="1:2" hidden="1" x14ac:dyDescent="0.25">
      <c r="A18675" t="str">
        <f t="shared" ref="A18675:A18682" si="2039">A18674</f>
        <v>Махачкала Абдулхакима Исмаилова_2625_С</v>
      </c>
      <c r="B18675" t="s">
        <v>533</v>
      </c>
    </row>
    <row r="18676" spans="1:2" hidden="1" x14ac:dyDescent="0.25">
      <c r="A18676" t="str">
        <f t="shared" si="2039"/>
        <v>Махачкала Абдулхакима Исмаилова_2625_С</v>
      </c>
      <c r="B18676" t="s">
        <v>534</v>
      </c>
    </row>
    <row r="18677" spans="1:2" hidden="1" x14ac:dyDescent="0.25">
      <c r="A18677" t="str">
        <f t="shared" si="2039"/>
        <v>Махачкала Абдулхакима Исмаилова_2625_С</v>
      </c>
      <c r="B18677" t="s">
        <v>535</v>
      </c>
    </row>
    <row r="18678" spans="1:2" hidden="1" x14ac:dyDescent="0.25">
      <c r="A18678" t="str">
        <f t="shared" si="2039"/>
        <v>Махачкала Абдулхакима Исмаилова_2625_С</v>
      </c>
      <c r="B18678" t="s">
        <v>536</v>
      </c>
    </row>
    <row r="18679" spans="1:2" hidden="1" x14ac:dyDescent="0.25">
      <c r="A18679" t="str">
        <f t="shared" si="2039"/>
        <v>Махачкала Абдулхакима Исмаилова_2625_С</v>
      </c>
      <c r="B18679" t="s">
        <v>454</v>
      </c>
    </row>
    <row r="18680" spans="1:2" hidden="1" x14ac:dyDescent="0.25">
      <c r="A18680" t="str">
        <f t="shared" si="2039"/>
        <v>Махачкала Абдулхакима Исмаилова_2625_С</v>
      </c>
      <c r="B18680" t="s">
        <v>109</v>
      </c>
    </row>
    <row r="18681" spans="1:2" x14ac:dyDescent="0.25">
      <c r="A18681" t="str">
        <f t="shared" si="2039"/>
        <v>Махачкала Абдулхакима Исмаилова_2625_С</v>
      </c>
      <c r="B18681" t="s">
        <v>617</v>
      </c>
    </row>
    <row r="18682" spans="1:2" hidden="1" x14ac:dyDescent="0.25">
      <c r="A18682" t="str">
        <f t="shared" si="2039"/>
        <v>Махачкала Абдулхакима Исмаилова_2625_С</v>
      </c>
      <c r="B18682" t="s">
        <v>537</v>
      </c>
    </row>
    <row r="18683" spans="1:2" hidden="1" x14ac:dyDescent="0.25">
      <c r="A18683" t="s">
        <v>906</v>
      </c>
      <c r="B18683" t="s">
        <v>103</v>
      </c>
    </row>
    <row r="18684" spans="1:2" hidden="1" x14ac:dyDescent="0.25">
      <c r="A18684" t="s">
        <v>954</v>
      </c>
      <c r="B18684" t="s">
        <v>103</v>
      </c>
    </row>
    <row r="18685" spans="1:2" hidden="1" x14ac:dyDescent="0.25">
      <c r="A18685" t="str">
        <f>A18684</f>
        <v>Междуреченск 50 лет Комсомола_4253_С</v>
      </c>
      <c r="B18685" t="s">
        <v>104</v>
      </c>
    </row>
    <row r="18686" spans="1:2" hidden="1" x14ac:dyDescent="0.25">
      <c r="A18686" t="s">
        <v>957</v>
      </c>
      <c r="B18686" t="s">
        <v>103</v>
      </c>
    </row>
    <row r="18687" spans="1:2" hidden="1" x14ac:dyDescent="0.25">
      <c r="A18687" t="str">
        <f>A18686</f>
        <v>Осинники Победы_4254_С</v>
      </c>
      <c r="B18687" t="s">
        <v>104</v>
      </c>
    </row>
    <row r="18688" spans="1:2" hidden="1" x14ac:dyDescent="0.25">
      <c r="A18688" t="s">
        <v>1031</v>
      </c>
      <c r="B18688" t="s">
        <v>103</v>
      </c>
    </row>
    <row r="18689" spans="1:2" hidden="1" x14ac:dyDescent="0.25">
      <c r="A18689" t="str">
        <f>A18688</f>
        <v>Междуреченск Шахтеров_4260_С</v>
      </c>
      <c r="B18689" t="s">
        <v>104</v>
      </c>
    </row>
    <row r="18690" spans="1:2" hidden="1" x14ac:dyDescent="0.25">
      <c r="A18690" t="s">
        <v>1032</v>
      </c>
      <c r="B18690" t="s">
        <v>333</v>
      </c>
    </row>
    <row r="18691" spans="1:2" hidden="1" x14ac:dyDescent="0.25">
      <c r="A18691" t="str">
        <f t="shared" ref="A18691:A18696" si="2040">A18690</f>
        <v>Москва Мира_19950_С</v>
      </c>
      <c r="B18691" t="s">
        <v>325</v>
      </c>
    </row>
    <row r="18692" spans="1:2" hidden="1" x14ac:dyDescent="0.25">
      <c r="A18692" t="str">
        <f t="shared" si="2040"/>
        <v>Москва Мира_19950_С</v>
      </c>
      <c r="B18692" t="s">
        <v>334</v>
      </c>
    </row>
    <row r="18693" spans="1:2" hidden="1" x14ac:dyDescent="0.25">
      <c r="A18693" t="str">
        <f t="shared" si="2040"/>
        <v>Москва Мира_19950_С</v>
      </c>
      <c r="B18693" t="s">
        <v>335</v>
      </c>
    </row>
    <row r="18694" spans="1:2" hidden="1" x14ac:dyDescent="0.25">
      <c r="A18694" t="str">
        <f t="shared" si="2040"/>
        <v>Москва Мира_19950_С</v>
      </c>
      <c r="B18694" t="s">
        <v>225</v>
      </c>
    </row>
    <row r="18695" spans="1:2" hidden="1" x14ac:dyDescent="0.25">
      <c r="A18695" t="str">
        <f t="shared" si="2040"/>
        <v>Москва Мира_19950_С</v>
      </c>
      <c r="B18695" t="s">
        <v>108</v>
      </c>
    </row>
    <row r="18696" spans="1:2" hidden="1" x14ac:dyDescent="0.25">
      <c r="A18696" t="str">
        <f t="shared" si="2040"/>
        <v>Москва Мира_19950_С</v>
      </c>
      <c r="B18696" t="s">
        <v>109</v>
      </c>
    </row>
    <row r="18697" spans="1:2" hidden="1" x14ac:dyDescent="0.25">
      <c r="A18697" t="s">
        <v>1057</v>
      </c>
      <c r="B18697" t="s">
        <v>103</v>
      </c>
    </row>
    <row r="18698" spans="1:2" hidden="1" x14ac:dyDescent="0.25">
      <c r="A18698" t="str">
        <f>A18697</f>
        <v>Новокузнецк Кирова_4265_С</v>
      </c>
      <c r="B18698" t="s">
        <v>104</v>
      </c>
    </row>
    <row r="18699" spans="1:2" hidden="1" x14ac:dyDescent="0.25">
      <c r="A18699" t="s">
        <v>1060</v>
      </c>
      <c r="B18699" t="s">
        <v>103</v>
      </c>
    </row>
    <row r="18700" spans="1:2" hidden="1" x14ac:dyDescent="0.25">
      <c r="A18700" t="str">
        <f>A18699</f>
        <v>Мыски Советская_4266_С</v>
      </c>
      <c r="B18700" t="s">
        <v>104</v>
      </c>
    </row>
    <row r="18701" spans="1:2" hidden="1" x14ac:dyDescent="0.25">
      <c r="A18701" t="s">
        <v>1061</v>
      </c>
      <c r="B18701" t="s">
        <v>103</v>
      </c>
    </row>
    <row r="18702" spans="1:2" hidden="1" x14ac:dyDescent="0.25">
      <c r="A18702" t="str">
        <f>A18701</f>
        <v>Киселевск Унжакова_4267_С</v>
      </c>
      <c r="B18702" t="s">
        <v>104</v>
      </c>
    </row>
    <row r="18703" spans="1:2" hidden="1" x14ac:dyDescent="0.25">
      <c r="A18703" t="s">
        <v>1073</v>
      </c>
      <c r="B18703" t="s">
        <v>103</v>
      </c>
    </row>
    <row r="18704" spans="1:2" hidden="1" x14ac:dyDescent="0.25">
      <c r="A18704" t="str">
        <f t="shared" ref="A18704:A18708" si="2041">A18703</f>
        <v>Рославль Ленина_6706_С</v>
      </c>
      <c r="B18704" t="s">
        <v>525</v>
      </c>
    </row>
    <row r="18705" spans="1:2" hidden="1" x14ac:dyDescent="0.25">
      <c r="A18705" t="str">
        <f t="shared" si="2041"/>
        <v>Рославль Ленина_6706_С</v>
      </c>
      <c r="B18705" t="s">
        <v>693</v>
      </c>
    </row>
    <row r="18706" spans="1:2" hidden="1" x14ac:dyDescent="0.25">
      <c r="A18706" t="str">
        <f t="shared" si="2041"/>
        <v>Рославль Ленина_6706_С</v>
      </c>
      <c r="B18706" t="s">
        <v>694</v>
      </c>
    </row>
    <row r="18707" spans="1:2" hidden="1" x14ac:dyDescent="0.25">
      <c r="A18707" t="str">
        <f t="shared" si="2041"/>
        <v>Рославль Ленина_6706_С</v>
      </c>
      <c r="B18707" t="s">
        <v>695</v>
      </c>
    </row>
    <row r="18708" spans="1:2" hidden="1" x14ac:dyDescent="0.25">
      <c r="A18708" t="str">
        <f t="shared" si="2041"/>
        <v>Рославль Ленина_6706_С</v>
      </c>
      <c r="B18708" t="s">
        <v>108</v>
      </c>
    </row>
    <row r="18709" spans="1:2" hidden="1" x14ac:dyDescent="0.25">
      <c r="A18709" t="s">
        <v>53</v>
      </c>
      <c r="B18709" t="s">
        <v>339</v>
      </c>
    </row>
    <row r="18710" spans="1:2" hidden="1" x14ac:dyDescent="0.25">
      <c r="A18710" t="str">
        <f t="shared" ref="A18710:A18717" si="2042">A18709</f>
        <v>Краснодар Российская_2386_С</v>
      </c>
      <c r="B18710" t="s">
        <v>340</v>
      </c>
    </row>
    <row r="18711" spans="1:2" hidden="1" x14ac:dyDescent="0.25">
      <c r="A18711" t="str">
        <f t="shared" si="2042"/>
        <v>Краснодар Российская_2386_С</v>
      </c>
      <c r="B18711" t="s">
        <v>341</v>
      </c>
    </row>
    <row r="18712" spans="1:2" hidden="1" x14ac:dyDescent="0.25">
      <c r="A18712" t="str">
        <f t="shared" si="2042"/>
        <v>Краснодар Российская_2386_С</v>
      </c>
      <c r="B18712" t="s">
        <v>342</v>
      </c>
    </row>
    <row r="18713" spans="1:2" hidden="1" x14ac:dyDescent="0.25">
      <c r="A18713" t="str">
        <f t="shared" si="2042"/>
        <v>Краснодар Российская_2386_С</v>
      </c>
      <c r="B18713" t="s">
        <v>343</v>
      </c>
    </row>
    <row r="18714" spans="1:2" hidden="1" x14ac:dyDescent="0.25">
      <c r="A18714" t="str">
        <f t="shared" si="2042"/>
        <v>Краснодар Российская_2386_С</v>
      </c>
      <c r="B18714" t="s">
        <v>108</v>
      </c>
    </row>
    <row r="18715" spans="1:2" hidden="1" x14ac:dyDescent="0.25">
      <c r="A18715" t="str">
        <f t="shared" si="2042"/>
        <v>Краснодар Российская_2386_С</v>
      </c>
      <c r="B18715" t="s">
        <v>109</v>
      </c>
    </row>
    <row r="18716" spans="1:2" x14ac:dyDescent="0.25">
      <c r="A18716" t="str">
        <f t="shared" si="2042"/>
        <v>Краснодар Российская_2386_С</v>
      </c>
      <c r="B18716" t="s">
        <v>344</v>
      </c>
    </row>
    <row r="18717" spans="1:2" hidden="1" x14ac:dyDescent="0.25">
      <c r="A18717" t="str">
        <f t="shared" si="2042"/>
        <v>Краснодар Российская_2386_С</v>
      </c>
      <c r="B18717" t="s">
        <v>1364</v>
      </c>
    </row>
    <row r="18718" spans="1:2" hidden="1" x14ac:dyDescent="0.25">
      <c r="A18718" t="s">
        <v>54</v>
      </c>
      <c r="B18718" t="s">
        <v>333</v>
      </c>
    </row>
    <row r="18719" spans="1:2" hidden="1" x14ac:dyDescent="0.25">
      <c r="A18719" t="s">
        <v>1106</v>
      </c>
      <c r="B18719" t="s">
        <v>206</v>
      </c>
    </row>
    <row r="18720" spans="1:2" hidden="1" x14ac:dyDescent="0.25">
      <c r="A18720" t="str">
        <f t="shared" ref="A18720:A18723" si="2043">A18719</f>
        <v>Красноярск Красноярский Рабочий_2454_С</v>
      </c>
      <c r="B18720" t="s">
        <v>207</v>
      </c>
    </row>
    <row r="18721" spans="1:2" hidden="1" x14ac:dyDescent="0.25">
      <c r="A18721" t="str">
        <f t="shared" si="2043"/>
        <v>Красноярск Красноярский Рабочий_2454_С</v>
      </c>
      <c r="B18721" t="s">
        <v>208</v>
      </c>
    </row>
    <row r="18722" spans="1:2" hidden="1" x14ac:dyDescent="0.25">
      <c r="A18722" t="str">
        <f t="shared" si="2043"/>
        <v>Красноярск Красноярский Рабочий_2454_С</v>
      </c>
      <c r="B18722" t="s">
        <v>209</v>
      </c>
    </row>
    <row r="18723" spans="1:2" hidden="1" x14ac:dyDescent="0.25">
      <c r="A18723" t="str">
        <f t="shared" si="2043"/>
        <v>Красноярск Красноярский Рабочий_2454_С</v>
      </c>
      <c r="B18723" t="s">
        <v>210</v>
      </c>
    </row>
    <row r="18724" spans="1:2" hidden="1" x14ac:dyDescent="0.25">
      <c r="A18724" t="s">
        <v>26</v>
      </c>
      <c r="B18724" t="s">
        <v>3498</v>
      </c>
    </row>
    <row r="18725" spans="1:2" hidden="1" x14ac:dyDescent="0.25">
      <c r="A18725" t="str">
        <f t="shared" ref="A18725:A18731" si="2044">A18724</f>
        <v>Мытищи Кирпичная_19971_С</v>
      </c>
      <c r="B18725" t="s">
        <v>3499</v>
      </c>
    </row>
    <row r="18726" spans="1:2" hidden="1" x14ac:dyDescent="0.25">
      <c r="A18726" t="str">
        <f t="shared" si="2044"/>
        <v>Мытищи Кирпичная_19971_С</v>
      </c>
      <c r="B18726" t="s">
        <v>3500</v>
      </c>
    </row>
    <row r="18727" spans="1:2" hidden="1" x14ac:dyDescent="0.25">
      <c r="A18727" t="str">
        <f t="shared" si="2044"/>
        <v>Мытищи Кирпичная_19971_С</v>
      </c>
      <c r="B18727" t="s">
        <v>3501</v>
      </c>
    </row>
    <row r="18728" spans="1:2" hidden="1" x14ac:dyDescent="0.25">
      <c r="A18728" t="str">
        <f t="shared" si="2044"/>
        <v>Мытищи Кирпичная_19971_С</v>
      </c>
      <c r="B18728" t="s">
        <v>3502</v>
      </c>
    </row>
    <row r="18729" spans="1:2" hidden="1" x14ac:dyDescent="0.25">
      <c r="A18729" t="str">
        <f t="shared" si="2044"/>
        <v>Мытищи Кирпичная_19971_С</v>
      </c>
      <c r="B18729" t="s">
        <v>108</v>
      </c>
    </row>
    <row r="18730" spans="1:2" hidden="1" x14ac:dyDescent="0.25">
      <c r="A18730" t="str">
        <f t="shared" si="2044"/>
        <v>Мытищи Кирпичная_19971_С</v>
      </c>
      <c r="B18730" t="s">
        <v>109</v>
      </c>
    </row>
    <row r="18731" spans="1:2" x14ac:dyDescent="0.25">
      <c r="A18731" t="str">
        <f t="shared" si="2044"/>
        <v>Мытищи Кирпичная_19971_С</v>
      </c>
      <c r="B18731" t="s">
        <v>1807</v>
      </c>
    </row>
    <row r="18732" spans="1:2" hidden="1" x14ac:dyDescent="0.25">
      <c r="A18732" t="s">
        <v>3503</v>
      </c>
      <c r="B18732" t="s">
        <v>103</v>
      </c>
    </row>
    <row r="18733" spans="1:2" hidden="1" x14ac:dyDescent="0.25">
      <c r="A18733" t="s">
        <v>1181</v>
      </c>
      <c r="B18733" t="s">
        <v>431</v>
      </c>
    </row>
    <row r="18734" spans="1:2" hidden="1" x14ac:dyDescent="0.25">
      <c r="A18734" t="str">
        <f t="shared" ref="A18734:A18738" si="2045">A18733</f>
        <v>Вязьма 25 Октября_6708_С</v>
      </c>
      <c r="B18734" t="s">
        <v>432</v>
      </c>
    </row>
    <row r="18735" spans="1:2" hidden="1" x14ac:dyDescent="0.25">
      <c r="A18735" t="str">
        <f t="shared" si="2045"/>
        <v>Вязьма 25 Октября_6708_С</v>
      </c>
      <c r="B18735" t="s">
        <v>357</v>
      </c>
    </row>
    <row r="18736" spans="1:2" hidden="1" x14ac:dyDescent="0.25">
      <c r="A18736" t="str">
        <f t="shared" si="2045"/>
        <v>Вязьма 25 Октября_6708_С</v>
      </c>
      <c r="B18736" t="s">
        <v>358</v>
      </c>
    </row>
    <row r="18737" spans="1:2" hidden="1" x14ac:dyDescent="0.25">
      <c r="A18737" t="str">
        <f t="shared" si="2045"/>
        <v>Вязьма 25 Октября_6708_С</v>
      </c>
      <c r="B18737" t="s">
        <v>371</v>
      </c>
    </row>
    <row r="18738" spans="1:2" hidden="1" x14ac:dyDescent="0.25">
      <c r="A18738" t="str">
        <f t="shared" si="2045"/>
        <v>Вязьма 25 Октября_6708_С</v>
      </c>
      <c r="B18738" t="s">
        <v>679</v>
      </c>
    </row>
    <row r="18739" spans="1:2" hidden="1" x14ac:dyDescent="0.25">
      <c r="A18739" t="s">
        <v>1185</v>
      </c>
      <c r="B18739" t="s">
        <v>755</v>
      </c>
    </row>
    <row r="18740" spans="1:2" hidden="1" x14ac:dyDescent="0.25">
      <c r="A18740" t="str">
        <f t="shared" ref="A18740:A18747" si="2046">A18739</f>
        <v>Новосибирск Богдана Хмельницкого_5458_С</v>
      </c>
      <c r="B18740" t="s">
        <v>756</v>
      </c>
    </row>
    <row r="18741" spans="1:2" hidden="1" x14ac:dyDescent="0.25">
      <c r="A18741" t="str">
        <f t="shared" si="2046"/>
        <v>Новосибирск Богдана Хмельницкого_5458_С</v>
      </c>
      <c r="B18741" t="s">
        <v>513</v>
      </c>
    </row>
    <row r="18742" spans="1:2" hidden="1" x14ac:dyDescent="0.25">
      <c r="A18742" t="str">
        <f t="shared" si="2046"/>
        <v>Новосибирск Богдана Хмельницкого_5458_С</v>
      </c>
      <c r="B18742" t="s">
        <v>514</v>
      </c>
    </row>
    <row r="18743" spans="1:2" hidden="1" x14ac:dyDescent="0.25">
      <c r="A18743" t="str">
        <f t="shared" si="2046"/>
        <v>Новосибирск Богдана Хмельницкого_5458_С</v>
      </c>
      <c r="B18743" t="s">
        <v>515</v>
      </c>
    </row>
    <row r="18744" spans="1:2" hidden="1" x14ac:dyDescent="0.25">
      <c r="A18744" t="str">
        <f t="shared" si="2046"/>
        <v>Новосибирск Богдана Хмельницкого_5458_С</v>
      </c>
      <c r="B18744" t="s">
        <v>108</v>
      </c>
    </row>
    <row r="18745" spans="1:2" hidden="1" x14ac:dyDescent="0.25">
      <c r="A18745" t="str">
        <f t="shared" si="2046"/>
        <v>Новосибирск Богдана Хмельницкого_5458_С</v>
      </c>
      <c r="B18745" t="s">
        <v>109</v>
      </c>
    </row>
    <row r="18746" spans="1:2" x14ac:dyDescent="0.25">
      <c r="A18746" t="str">
        <f t="shared" si="2046"/>
        <v>Новосибирск Богдана Хмельницкого_5458_С</v>
      </c>
      <c r="B18746" t="s">
        <v>110</v>
      </c>
    </row>
    <row r="18747" spans="1:2" hidden="1" x14ac:dyDescent="0.25">
      <c r="A18747" t="str">
        <f t="shared" si="2046"/>
        <v>Новосибирск Богдана Хмельницкого_5458_С</v>
      </c>
      <c r="B18747" t="s">
        <v>943</v>
      </c>
    </row>
    <row r="18748" spans="1:2" hidden="1" x14ac:dyDescent="0.25">
      <c r="A18748" t="s">
        <v>1188</v>
      </c>
      <c r="B18748" t="s">
        <v>1330</v>
      </c>
    </row>
    <row r="18749" spans="1:2" hidden="1" x14ac:dyDescent="0.25">
      <c r="A18749" t="str">
        <f t="shared" ref="A18749:A18755" si="2047">A18748</f>
        <v>Уфа Октября_0277_C</v>
      </c>
      <c r="B18749" t="s">
        <v>1331</v>
      </c>
    </row>
    <row r="18750" spans="1:2" hidden="1" x14ac:dyDescent="0.25">
      <c r="A18750" t="str">
        <f t="shared" si="2047"/>
        <v>Уфа Октября_0277_C</v>
      </c>
      <c r="B18750" t="s">
        <v>484</v>
      </c>
    </row>
    <row r="18751" spans="1:2" hidden="1" x14ac:dyDescent="0.25">
      <c r="A18751" t="str">
        <f t="shared" si="2047"/>
        <v>Уфа Октября_0277_C</v>
      </c>
      <c r="B18751" t="s">
        <v>485</v>
      </c>
    </row>
    <row r="18752" spans="1:2" hidden="1" x14ac:dyDescent="0.25">
      <c r="A18752" t="str">
        <f t="shared" si="2047"/>
        <v>Уфа Октября_0277_C</v>
      </c>
      <c r="B18752" t="s">
        <v>560</v>
      </c>
    </row>
    <row r="18753" spans="1:2" hidden="1" x14ac:dyDescent="0.25">
      <c r="A18753" t="str">
        <f t="shared" si="2047"/>
        <v>Уфа Октября_0277_C</v>
      </c>
      <c r="B18753" t="s">
        <v>561</v>
      </c>
    </row>
    <row r="18754" spans="1:2" hidden="1" x14ac:dyDescent="0.25">
      <c r="A18754" t="str">
        <f t="shared" si="2047"/>
        <v>Уфа Октября_0277_C</v>
      </c>
      <c r="B18754" t="s">
        <v>562</v>
      </c>
    </row>
    <row r="18755" spans="1:2" x14ac:dyDescent="0.25">
      <c r="A18755" t="str">
        <f t="shared" si="2047"/>
        <v>Уфа Октября_0277_C</v>
      </c>
      <c r="B18755" t="s">
        <v>563</v>
      </c>
    </row>
    <row r="18756" spans="1:2" hidden="1" x14ac:dyDescent="0.25">
      <c r="A18756" t="s">
        <v>1222</v>
      </c>
      <c r="B18756" t="s">
        <v>418</v>
      </c>
    </row>
    <row r="18757" spans="1:2" hidden="1" x14ac:dyDescent="0.25">
      <c r="A18757" t="str">
        <f>A18756</f>
        <v>Рязань Семчинская_6217_С</v>
      </c>
      <c r="B18757" t="s">
        <v>419</v>
      </c>
    </row>
    <row r="18758" spans="1:2" hidden="1" x14ac:dyDescent="0.25">
      <c r="A18758" t="s">
        <v>1225</v>
      </c>
      <c r="B18758" t="s">
        <v>339</v>
      </c>
    </row>
    <row r="18759" spans="1:2" hidden="1" x14ac:dyDescent="0.25">
      <c r="A18759" t="str">
        <f>A18758</f>
        <v>Петропавловск-Камчатский Ленинская_4109_С</v>
      </c>
      <c r="B18759" t="s">
        <v>340</v>
      </c>
    </row>
    <row r="18760" spans="1:2" hidden="1" x14ac:dyDescent="0.25">
      <c r="A18760" t="s">
        <v>1259</v>
      </c>
      <c r="B18760" t="s">
        <v>418</v>
      </c>
    </row>
    <row r="18761" spans="1:2" hidden="1" x14ac:dyDescent="0.25">
      <c r="A18761" t="str">
        <f t="shared" ref="A18761:A18768" si="2048">A18760</f>
        <v>Новоалтайск Прудская_2255_С</v>
      </c>
      <c r="B18761" t="s">
        <v>419</v>
      </c>
    </row>
    <row r="18762" spans="1:2" hidden="1" x14ac:dyDescent="0.25">
      <c r="A18762" t="str">
        <f t="shared" si="2048"/>
        <v>Новоалтайск Прудская_2255_С</v>
      </c>
      <c r="B18762" t="s">
        <v>456</v>
      </c>
    </row>
    <row r="18763" spans="1:2" hidden="1" x14ac:dyDescent="0.25">
      <c r="A18763" t="str">
        <f t="shared" si="2048"/>
        <v>Новоалтайск Прудская_2255_С</v>
      </c>
      <c r="B18763" t="s">
        <v>457</v>
      </c>
    </row>
    <row r="18764" spans="1:2" hidden="1" x14ac:dyDescent="0.25">
      <c r="A18764" t="str">
        <f t="shared" si="2048"/>
        <v>Новоалтайск Прудская_2255_С</v>
      </c>
      <c r="B18764" t="s">
        <v>425</v>
      </c>
    </row>
    <row r="18765" spans="1:2" hidden="1" x14ac:dyDescent="0.25">
      <c r="A18765" t="str">
        <f t="shared" si="2048"/>
        <v>Новоалтайск Прудская_2255_С</v>
      </c>
      <c r="B18765" t="s">
        <v>108</v>
      </c>
    </row>
    <row r="18766" spans="1:2" hidden="1" x14ac:dyDescent="0.25">
      <c r="A18766" t="str">
        <f t="shared" si="2048"/>
        <v>Новоалтайск Прудская_2255_С</v>
      </c>
      <c r="B18766" t="s">
        <v>109</v>
      </c>
    </row>
    <row r="18767" spans="1:2" x14ac:dyDescent="0.25">
      <c r="A18767" t="str">
        <f t="shared" si="2048"/>
        <v>Новоалтайск Прудская_2255_С</v>
      </c>
      <c r="B18767" t="s">
        <v>465</v>
      </c>
    </row>
    <row r="18768" spans="1:2" hidden="1" x14ac:dyDescent="0.25">
      <c r="A18768" t="str">
        <f t="shared" si="2048"/>
        <v>Новоалтайск Прудская_2255_С</v>
      </c>
      <c r="B18768" t="s">
        <v>769</v>
      </c>
    </row>
    <row r="18769" spans="1:2" hidden="1" x14ac:dyDescent="0.25">
      <c r="A18769" t="s">
        <v>1261</v>
      </c>
      <c r="B18769" t="s">
        <v>476</v>
      </c>
    </row>
    <row r="18770" spans="1:2" hidden="1" x14ac:dyDescent="0.25">
      <c r="A18770" t="str">
        <f t="shared" ref="A18770:A18776" si="2049">A18769</f>
        <v>Москва Анадырский_19985_С</v>
      </c>
      <c r="B18770" t="s">
        <v>477</v>
      </c>
    </row>
    <row r="18771" spans="1:2" hidden="1" x14ac:dyDescent="0.25">
      <c r="A18771" t="str">
        <f t="shared" si="2049"/>
        <v>Москва Анадырский_19985_С</v>
      </c>
      <c r="B18771" t="s">
        <v>105</v>
      </c>
    </row>
    <row r="18772" spans="1:2" hidden="1" x14ac:dyDescent="0.25">
      <c r="A18772" t="str">
        <f t="shared" si="2049"/>
        <v>Москва Анадырский_19985_С</v>
      </c>
      <c r="B18772" t="s">
        <v>106</v>
      </c>
    </row>
    <row r="18773" spans="1:2" hidden="1" x14ac:dyDescent="0.25">
      <c r="A18773" t="str">
        <f t="shared" si="2049"/>
        <v>Москва Анадырский_19985_С</v>
      </c>
      <c r="B18773" t="s">
        <v>225</v>
      </c>
    </row>
    <row r="18774" spans="1:2" hidden="1" x14ac:dyDescent="0.25">
      <c r="A18774" t="str">
        <f t="shared" si="2049"/>
        <v>Москва Анадырский_19985_С</v>
      </c>
      <c r="B18774" t="s">
        <v>108</v>
      </c>
    </row>
    <row r="18775" spans="1:2" hidden="1" x14ac:dyDescent="0.25">
      <c r="A18775" t="str">
        <f t="shared" si="2049"/>
        <v>Москва Анадырский_19985_С</v>
      </c>
      <c r="B18775" t="s">
        <v>109</v>
      </c>
    </row>
    <row r="18776" spans="1:2" x14ac:dyDescent="0.25">
      <c r="A18776" t="str">
        <f t="shared" si="2049"/>
        <v>Москва Анадырский_19985_С</v>
      </c>
      <c r="B18776" t="s">
        <v>478</v>
      </c>
    </row>
    <row r="18777" spans="1:2" hidden="1" x14ac:dyDescent="0.25">
      <c r="A18777" t="s">
        <v>1262</v>
      </c>
      <c r="B18777" t="s">
        <v>3504</v>
      </c>
    </row>
    <row r="18778" spans="1:2" hidden="1" x14ac:dyDescent="0.25">
      <c r="A18778" t="str">
        <f t="shared" ref="A18778:A18781" si="2050">A18777</f>
        <v>Железногорск Советской Армии_2458_С</v>
      </c>
      <c r="B18778" t="s">
        <v>3505</v>
      </c>
    </row>
    <row r="18779" spans="1:2" hidden="1" x14ac:dyDescent="0.25">
      <c r="A18779" t="str">
        <f t="shared" si="2050"/>
        <v>Железногорск Советской Армии_2458_С</v>
      </c>
      <c r="B18779" t="s">
        <v>3506</v>
      </c>
    </row>
    <row r="18780" spans="1:2" hidden="1" x14ac:dyDescent="0.25">
      <c r="A18780" t="str">
        <f t="shared" si="2050"/>
        <v>Железногорск Советской Армии_2458_С</v>
      </c>
      <c r="B18780" t="s">
        <v>3507</v>
      </c>
    </row>
    <row r="18781" spans="1:2" hidden="1" x14ac:dyDescent="0.25">
      <c r="A18781" t="str">
        <f t="shared" si="2050"/>
        <v>Железногорск Советской Армии_2458_С</v>
      </c>
      <c r="B18781" t="s">
        <v>3508</v>
      </c>
    </row>
    <row r="18782" spans="1:2" hidden="1" x14ac:dyDescent="0.25">
      <c r="A18782" t="s">
        <v>1291</v>
      </c>
      <c r="B18782" t="s">
        <v>339</v>
      </c>
    </row>
    <row r="18783" spans="1:2" hidden="1" x14ac:dyDescent="0.25">
      <c r="A18783" t="str">
        <f t="shared" ref="A18783:A18790" si="2051">A18782</f>
        <v>Москва Электролитный_19978_С</v>
      </c>
      <c r="B18783" t="s">
        <v>340</v>
      </c>
    </row>
    <row r="18784" spans="1:2" hidden="1" x14ac:dyDescent="0.25">
      <c r="A18784" t="str">
        <f t="shared" si="2051"/>
        <v>Москва Электролитный_19978_С</v>
      </c>
      <c r="B18784" t="s">
        <v>179</v>
      </c>
    </row>
    <row r="18785" spans="1:2" hidden="1" x14ac:dyDescent="0.25">
      <c r="A18785" t="str">
        <f t="shared" si="2051"/>
        <v>Москва Электролитный_19978_С</v>
      </c>
      <c r="B18785" t="s">
        <v>180</v>
      </c>
    </row>
    <row r="18786" spans="1:2" hidden="1" x14ac:dyDescent="0.25">
      <c r="A18786" t="str">
        <f t="shared" si="2051"/>
        <v>Москва Электролитный_19978_С</v>
      </c>
      <c r="B18786" t="s">
        <v>389</v>
      </c>
    </row>
    <row r="18787" spans="1:2" hidden="1" x14ac:dyDescent="0.25">
      <c r="A18787" t="str">
        <f t="shared" si="2051"/>
        <v>Москва Электролитный_19978_С</v>
      </c>
      <c r="B18787" t="s">
        <v>108</v>
      </c>
    </row>
    <row r="18788" spans="1:2" hidden="1" x14ac:dyDescent="0.25">
      <c r="A18788" t="str">
        <f t="shared" si="2051"/>
        <v>Москва Электролитный_19978_С</v>
      </c>
      <c r="B18788" t="s">
        <v>109</v>
      </c>
    </row>
    <row r="18789" spans="1:2" x14ac:dyDescent="0.25">
      <c r="A18789" t="str">
        <f t="shared" si="2051"/>
        <v>Москва Электролитный_19978_С</v>
      </c>
      <c r="B18789" t="s">
        <v>344</v>
      </c>
    </row>
    <row r="18790" spans="1:2" hidden="1" x14ac:dyDescent="0.25">
      <c r="A18790" t="str">
        <f t="shared" si="2051"/>
        <v>Москва Электролитный_19978_С</v>
      </c>
      <c r="B18790" t="s">
        <v>183</v>
      </c>
    </row>
    <row r="18791" spans="1:2" hidden="1" x14ac:dyDescent="0.25">
      <c r="A18791" t="s">
        <v>1309</v>
      </c>
      <c r="B18791" t="s">
        <v>103</v>
      </c>
    </row>
    <row r="18792" spans="1:2" hidden="1" x14ac:dyDescent="0.25">
      <c r="A18792" t="str">
        <f>A18791</f>
        <v>Братск Комсомольская_3847_С</v>
      </c>
      <c r="B18792" t="s">
        <v>104</v>
      </c>
    </row>
    <row r="18793" spans="1:2" hidden="1" x14ac:dyDescent="0.25">
      <c r="A18793" t="s">
        <v>3509</v>
      </c>
      <c r="B18793" t="s">
        <v>103</v>
      </c>
    </row>
    <row r="18794" spans="1:2" hidden="1" x14ac:dyDescent="0.25">
      <c r="A18794" t="s">
        <v>1352</v>
      </c>
      <c r="B18794" t="s">
        <v>103</v>
      </c>
    </row>
    <row r="18795" spans="1:2" hidden="1" x14ac:dyDescent="0.25">
      <c r="A18795" t="str">
        <f>A18794</f>
        <v>Кунгур Степана Разина_5949_С</v>
      </c>
      <c r="B18795" t="s">
        <v>104</v>
      </c>
    </row>
    <row r="18796" spans="1:2" hidden="1" x14ac:dyDescent="0.25">
      <c r="A18796" t="s">
        <v>1367</v>
      </c>
      <c r="B18796" t="s">
        <v>103</v>
      </c>
    </row>
    <row r="18797" spans="1:2" hidden="1" x14ac:dyDescent="0.25">
      <c r="A18797" t="str">
        <f>A18796</f>
        <v>Новокузнецк Кузнецова_4283_С</v>
      </c>
      <c r="B18797" t="s">
        <v>104</v>
      </c>
    </row>
    <row r="18798" spans="1:2" hidden="1" x14ac:dyDescent="0.25">
      <c r="A18798" t="s">
        <v>1372</v>
      </c>
      <c r="B18798" t="s">
        <v>177</v>
      </c>
    </row>
    <row r="18799" spans="1:2" hidden="1" x14ac:dyDescent="0.25">
      <c r="A18799" t="str">
        <f>A18798</f>
        <v>Муром Московская_5265_С</v>
      </c>
      <c r="B18799" t="s">
        <v>178</v>
      </c>
    </row>
    <row r="18800" spans="1:2" hidden="1" x14ac:dyDescent="0.25">
      <c r="A18800" t="s">
        <v>1389</v>
      </c>
      <c r="B18800" t="s">
        <v>640</v>
      </c>
    </row>
    <row r="18801" spans="1:2" hidden="1" x14ac:dyDescent="0.25">
      <c r="A18801" t="str">
        <f>A18800</f>
        <v>Екатеринбург Белинского_9653_С</v>
      </c>
      <c r="B18801" t="s">
        <v>641</v>
      </c>
    </row>
    <row r="18802" spans="1:2" hidden="1" x14ac:dyDescent="0.25">
      <c r="A18802" t="s">
        <v>1394</v>
      </c>
      <c r="B18802" t="s">
        <v>103</v>
      </c>
    </row>
    <row r="18803" spans="1:2" hidden="1" x14ac:dyDescent="0.25">
      <c r="A18803" t="str">
        <f>A18802</f>
        <v>Новокузнецк Рокоссовского_4293_С</v>
      </c>
      <c r="B18803" t="s">
        <v>104</v>
      </c>
    </row>
    <row r="18804" spans="1:2" hidden="1" x14ac:dyDescent="0.25">
      <c r="A18804" t="s">
        <v>1425</v>
      </c>
      <c r="B18804" t="s">
        <v>339</v>
      </c>
    </row>
    <row r="18805" spans="1:2" hidden="1" x14ac:dyDescent="0.25">
      <c r="A18805" t="str">
        <f t="shared" ref="A18805:A18811" si="2052">A18804</f>
        <v>Набережные Челны Набережночелнинский_11604_С</v>
      </c>
      <c r="B18805" t="s">
        <v>340</v>
      </c>
    </row>
    <row r="18806" spans="1:2" hidden="1" x14ac:dyDescent="0.25">
      <c r="A18806" t="str">
        <f t="shared" si="2052"/>
        <v>Набережные Челны Набережночелнинский_11604_С</v>
      </c>
      <c r="B18806" t="s">
        <v>341</v>
      </c>
    </row>
    <row r="18807" spans="1:2" hidden="1" x14ac:dyDescent="0.25">
      <c r="A18807" t="str">
        <f t="shared" si="2052"/>
        <v>Набережные Челны Набережночелнинский_11604_С</v>
      </c>
      <c r="B18807" t="s">
        <v>342</v>
      </c>
    </row>
    <row r="18808" spans="1:2" hidden="1" x14ac:dyDescent="0.25">
      <c r="A18808" t="str">
        <f t="shared" si="2052"/>
        <v>Набережные Челны Набережночелнинский_11604_С</v>
      </c>
      <c r="B18808" t="s">
        <v>343</v>
      </c>
    </row>
    <row r="18809" spans="1:2" hidden="1" x14ac:dyDescent="0.25">
      <c r="A18809" t="str">
        <f t="shared" si="2052"/>
        <v>Набережные Челны Набережночелнинский_11604_С</v>
      </c>
      <c r="B18809" t="s">
        <v>108</v>
      </c>
    </row>
    <row r="18810" spans="1:2" hidden="1" x14ac:dyDescent="0.25">
      <c r="A18810" t="str">
        <f t="shared" si="2052"/>
        <v>Набережные Челны Набережночелнинский_11604_С</v>
      </c>
      <c r="B18810" t="s">
        <v>109</v>
      </c>
    </row>
    <row r="18811" spans="1:2" x14ac:dyDescent="0.25">
      <c r="A18811" t="str">
        <f t="shared" si="2052"/>
        <v>Набережные Челны Набережночелнинский_11604_С</v>
      </c>
      <c r="B18811" t="s">
        <v>344</v>
      </c>
    </row>
    <row r="18812" spans="1:2" hidden="1" x14ac:dyDescent="0.25">
      <c r="A18812" t="s">
        <v>3510</v>
      </c>
      <c r="B18812" t="s">
        <v>556</v>
      </c>
    </row>
    <row r="18813" spans="1:2" hidden="1" x14ac:dyDescent="0.25">
      <c r="A18813" t="str">
        <f t="shared" ref="A18813:A18818" si="2053">A18812</f>
        <v>Москва Краснобогатырская_79953_С</v>
      </c>
      <c r="B18813" t="s">
        <v>557</v>
      </c>
    </row>
    <row r="18814" spans="1:2" hidden="1" x14ac:dyDescent="0.25">
      <c r="A18814" t="str">
        <f t="shared" si="2053"/>
        <v>Москва Краснобогатырская_79953_С</v>
      </c>
      <c r="B18814" t="s">
        <v>558</v>
      </c>
    </row>
    <row r="18815" spans="1:2" hidden="1" x14ac:dyDescent="0.25">
      <c r="A18815" t="str">
        <f t="shared" si="2053"/>
        <v>Москва Краснобогатырская_79953_С</v>
      </c>
      <c r="B18815" t="s">
        <v>559</v>
      </c>
    </row>
    <row r="18816" spans="1:2" hidden="1" x14ac:dyDescent="0.25">
      <c r="A18816" t="str">
        <f t="shared" si="2053"/>
        <v>Москва Краснобогатырская_79953_С</v>
      </c>
      <c r="B18816" t="s">
        <v>560</v>
      </c>
    </row>
    <row r="18817" spans="1:2" hidden="1" x14ac:dyDescent="0.25">
      <c r="A18817" t="str">
        <f t="shared" si="2053"/>
        <v>Москва Краснобогатырская_79953_С</v>
      </c>
      <c r="B18817" t="s">
        <v>108</v>
      </c>
    </row>
    <row r="18818" spans="1:2" hidden="1" x14ac:dyDescent="0.25">
      <c r="A18818" t="str">
        <f t="shared" si="2053"/>
        <v>Москва Краснобогатырская_79953_С</v>
      </c>
      <c r="B18818" t="s">
        <v>296</v>
      </c>
    </row>
    <row r="18819" spans="1:2" hidden="1" x14ac:dyDescent="0.25">
      <c r="A18819" t="s">
        <v>1440</v>
      </c>
      <c r="B18819" t="s">
        <v>103</v>
      </c>
    </row>
    <row r="18820" spans="1:2" hidden="1" x14ac:dyDescent="0.25">
      <c r="A18820" t="str">
        <f t="shared" ref="A18820:A18824" si="2054">A18819</f>
        <v>Новокузнецк Тореза_4292_С</v>
      </c>
      <c r="B18820" t="s">
        <v>104</v>
      </c>
    </row>
    <row r="18821" spans="1:2" hidden="1" x14ac:dyDescent="0.25">
      <c r="A18821" t="str">
        <f t="shared" si="2054"/>
        <v>Новокузнецк Тореза_4292_С</v>
      </c>
      <c r="B18821" t="s">
        <v>456</v>
      </c>
    </row>
    <row r="18822" spans="1:2" hidden="1" x14ac:dyDescent="0.25">
      <c r="A18822" t="str">
        <f t="shared" si="2054"/>
        <v>Новокузнецк Тореза_4292_С</v>
      </c>
      <c r="B18822" t="s">
        <v>457</v>
      </c>
    </row>
    <row r="18823" spans="1:2" hidden="1" x14ac:dyDescent="0.25">
      <c r="A18823" t="str">
        <f t="shared" si="2054"/>
        <v>Новокузнецк Тореза_4292_С</v>
      </c>
      <c r="B18823" t="s">
        <v>425</v>
      </c>
    </row>
    <row r="18824" spans="1:2" hidden="1" x14ac:dyDescent="0.25">
      <c r="A18824" t="str">
        <f t="shared" si="2054"/>
        <v>Новокузнецк Тореза_4292_С</v>
      </c>
      <c r="B18824" t="s">
        <v>108</v>
      </c>
    </row>
    <row r="18825" spans="1:2" hidden="1" x14ac:dyDescent="0.25">
      <c r="A18825" t="s">
        <v>1469</v>
      </c>
      <c r="B18825" t="s">
        <v>103</v>
      </c>
    </row>
    <row r="18826" spans="1:2" hidden="1" x14ac:dyDescent="0.25">
      <c r="A18826" t="str">
        <f>A18825</f>
        <v>Братск Цветочная_3852_С</v>
      </c>
      <c r="B18826" t="s">
        <v>104</v>
      </c>
    </row>
    <row r="18827" spans="1:2" hidden="1" x14ac:dyDescent="0.25">
      <c r="A18827" t="s">
        <v>1525</v>
      </c>
      <c r="B18827" t="s">
        <v>206</v>
      </c>
    </row>
    <row r="18828" spans="1:2" hidden="1" x14ac:dyDescent="0.25">
      <c r="A18828" t="str">
        <f t="shared" ref="A18828:A18835" si="2055">A18827</f>
        <v>Балаково Трнавская_6489_С</v>
      </c>
      <c r="B18828" t="s">
        <v>207</v>
      </c>
    </row>
    <row r="18829" spans="1:2" hidden="1" x14ac:dyDescent="0.25">
      <c r="A18829" t="str">
        <f t="shared" si="2055"/>
        <v>Балаково Трнавская_6489_С</v>
      </c>
      <c r="B18829" t="s">
        <v>208</v>
      </c>
    </row>
    <row r="18830" spans="1:2" hidden="1" x14ac:dyDescent="0.25">
      <c r="A18830" t="str">
        <f t="shared" si="2055"/>
        <v>Балаково Трнавская_6489_С</v>
      </c>
      <c r="B18830" t="s">
        <v>209</v>
      </c>
    </row>
    <row r="18831" spans="1:2" hidden="1" x14ac:dyDescent="0.25">
      <c r="A18831" t="str">
        <f t="shared" si="2055"/>
        <v>Балаково Трнавская_6489_С</v>
      </c>
      <c r="B18831" t="s">
        <v>210</v>
      </c>
    </row>
    <row r="18832" spans="1:2" hidden="1" x14ac:dyDescent="0.25">
      <c r="A18832" t="str">
        <f t="shared" si="2055"/>
        <v>Балаково Трнавская_6489_С</v>
      </c>
      <c r="B18832" t="s">
        <v>108</v>
      </c>
    </row>
    <row r="18833" spans="1:2" hidden="1" x14ac:dyDescent="0.25">
      <c r="A18833" t="str">
        <f t="shared" si="2055"/>
        <v>Балаково Трнавская_6489_С</v>
      </c>
      <c r="B18833" t="s">
        <v>212</v>
      </c>
    </row>
    <row r="18834" spans="1:2" x14ac:dyDescent="0.25">
      <c r="A18834" t="str">
        <f t="shared" si="2055"/>
        <v>Балаково Трнавская_6489_С</v>
      </c>
      <c r="B18834" t="s">
        <v>213</v>
      </c>
    </row>
    <row r="18835" spans="1:2" hidden="1" x14ac:dyDescent="0.25">
      <c r="A18835" t="str">
        <f t="shared" si="2055"/>
        <v>Балаково Трнавская_6489_С</v>
      </c>
      <c r="B18835" t="s">
        <v>214</v>
      </c>
    </row>
    <row r="18836" spans="1:2" hidden="1" x14ac:dyDescent="0.25">
      <c r="A18836" t="s">
        <v>1564</v>
      </c>
      <c r="B18836" t="s">
        <v>3511</v>
      </c>
    </row>
    <row r="18837" spans="1:2" hidden="1" x14ac:dyDescent="0.25">
      <c r="A18837" t="str">
        <f t="shared" ref="A18837:A18840" si="2056">A18836</f>
        <v>Москва Анадырский_17732_С</v>
      </c>
      <c r="B18837" t="s">
        <v>3512</v>
      </c>
    </row>
    <row r="18838" spans="1:2" hidden="1" x14ac:dyDescent="0.25">
      <c r="A18838" t="str">
        <f t="shared" si="2056"/>
        <v>Москва Анадырский_17732_С</v>
      </c>
      <c r="B18838" t="s">
        <v>3513</v>
      </c>
    </row>
    <row r="18839" spans="1:2" hidden="1" x14ac:dyDescent="0.25">
      <c r="A18839" t="str">
        <f t="shared" si="2056"/>
        <v>Москва Анадырский_17732_С</v>
      </c>
      <c r="B18839" t="s">
        <v>3514</v>
      </c>
    </row>
    <row r="18840" spans="1:2" hidden="1" x14ac:dyDescent="0.25">
      <c r="A18840" t="str">
        <f t="shared" si="2056"/>
        <v>Москва Анадырский_17732_С</v>
      </c>
      <c r="B18840" t="s">
        <v>3515</v>
      </c>
    </row>
    <row r="18841" spans="1:2" hidden="1" x14ac:dyDescent="0.25">
      <c r="A18841" t="s">
        <v>1568</v>
      </c>
      <c r="B18841" t="s">
        <v>945</v>
      </c>
    </row>
    <row r="18842" spans="1:2" hidden="1" x14ac:dyDescent="0.25">
      <c r="A18842" t="str">
        <f t="shared" ref="A18842:A18848" si="2057">A18841</f>
        <v>Сосновоборск Энтузиастов_2477_С</v>
      </c>
      <c r="B18842" t="s">
        <v>946</v>
      </c>
    </row>
    <row r="18843" spans="1:2" hidden="1" x14ac:dyDescent="0.25">
      <c r="A18843" t="str">
        <f t="shared" si="2057"/>
        <v>Сосновоборск Энтузиастов_2477_С</v>
      </c>
      <c r="B18843" t="s">
        <v>3516</v>
      </c>
    </row>
    <row r="18844" spans="1:2" hidden="1" x14ac:dyDescent="0.25">
      <c r="A18844" t="str">
        <f t="shared" si="2057"/>
        <v>Сосновоборск Энтузиастов_2477_С</v>
      </c>
      <c r="B18844" t="s">
        <v>3517</v>
      </c>
    </row>
    <row r="18845" spans="1:2" hidden="1" x14ac:dyDescent="0.25">
      <c r="A18845" t="str">
        <f t="shared" si="2057"/>
        <v>Сосновоборск Энтузиастов_2477_С</v>
      </c>
      <c r="B18845" t="s">
        <v>3518</v>
      </c>
    </row>
    <row r="18846" spans="1:2" hidden="1" x14ac:dyDescent="0.25">
      <c r="A18846" t="str">
        <f t="shared" si="2057"/>
        <v>Сосновоборск Энтузиастов_2477_С</v>
      </c>
      <c r="B18846" t="s">
        <v>108</v>
      </c>
    </row>
    <row r="18847" spans="1:2" hidden="1" x14ac:dyDescent="0.25">
      <c r="A18847" t="str">
        <f t="shared" si="2057"/>
        <v>Сосновоборск Энтузиастов_2477_С</v>
      </c>
      <c r="B18847" t="s">
        <v>109</v>
      </c>
    </row>
    <row r="18848" spans="1:2" x14ac:dyDescent="0.25">
      <c r="A18848" t="str">
        <f t="shared" si="2057"/>
        <v>Сосновоборск Энтузиастов_2477_С</v>
      </c>
      <c r="B18848" t="s">
        <v>950</v>
      </c>
    </row>
    <row r="18849" spans="1:2" hidden="1" x14ac:dyDescent="0.25">
      <c r="A18849" t="s">
        <v>1652</v>
      </c>
      <c r="B18849" t="s">
        <v>1649</v>
      </c>
    </row>
    <row r="18850" spans="1:2" hidden="1" x14ac:dyDescent="0.25">
      <c r="A18850" t="str">
        <f t="shared" ref="A18850:A18856" si="2058">A18849</f>
        <v>Красноярск Мичурина_2489_С</v>
      </c>
      <c r="B18850" t="s">
        <v>1650</v>
      </c>
    </row>
    <row r="18851" spans="1:2" hidden="1" x14ac:dyDescent="0.25">
      <c r="A18851" t="str">
        <f t="shared" si="2058"/>
        <v>Красноярск Мичурина_2489_С</v>
      </c>
      <c r="B18851" t="s">
        <v>1654</v>
      </c>
    </row>
    <row r="18852" spans="1:2" hidden="1" x14ac:dyDescent="0.25">
      <c r="A18852" t="str">
        <f t="shared" si="2058"/>
        <v>Красноярск Мичурина_2489_С</v>
      </c>
      <c r="B18852" t="s">
        <v>1655</v>
      </c>
    </row>
    <row r="18853" spans="1:2" hidden="1" x14ac:dyDescent="0.25">
      <c r="A18853" t="str">
        <f t="shared" si="2058"/>
        <v>Красноярск Мичурина_2489_С</v>
      </c>
      <c r="B18853" t="s">
        <v>1656</v>
      </c>
    </row>
    <row r="18854" spans="1:2" hidden="1" x14ac:dyDescent="0.25">
      <c r="A18854" t="str">
        <f t="shared" si="2058"/>
        <v>Красноярск Мичурина_2489_С</v>
      </c>
      <c r="B18854" t="s">
        <v>108</v>
      </c>
    </row>
    <row r="18855" spans="1:2" hidden="1" x14ac:dyDescent="0.25">
      <c r="A18855" t="str">
        <f t="shared" si="2058"/>
        <v>Красноярск Мичурина_2489_С</v>
      </c>
      <c r="B18855" t="s">
        <v>109</v>
      </c>
    </row>
    <row r="18856" spans="1:2" x14ac:dyDescent="0.25">
      <c r="A18856" t="str">
        <f t="shared" si="2058"/>
        <v>Красноярск Мичурина_2489_С</v>
      </c>
      <c r="B18856" t="s">
        <v>1651</v>
      </c>
    </row>
    <row r="18857" spans="1:2" hidden="1" x14ac:dyDescent="0.25">
      <c r="A18857" t="s">
        <v>1747</v>
      </c>
      <c r="B18857" t="s">
        <v>103</v>
      </c>
    </row>
    <row r="18858" spans="1:2" hidden="1" x14ac:dyDescent="0.25">
      <c r="A18858" t="str">
        <f t="shared" ref="A18858:A18862" si="2059">A18857</f>
        <v>Псков Металлистов_6002_С</v>
      </c>
      <c r="B18858" t="s">
        <v>104</v>
      </c>
    </row>
    <row r="18859" spans="1:2" hidden="1" x14ac:dyDescent="0.25">
      <c r="A18859" t="str">
        <f t="shared" si="2059"/>
        <v>Псков Металлистов_6002_С</v>
      </c>
      <c r="B18859" t="s">
        <v>3519</v>
      </c>
    </row>
    <row r="18860" spans="1:2" hidden="1" x14ac:dyDescent="0.25">
      <c r="A18860" t="str">
        <f t="shared" si="2059"/>
        <v>Псков Металлистов_6002_С</v>
      </c>
      <c r="B18860" t="s">
        <v>3520</v>
      </c>
    </row>
    <row r="18861" spans="1:2" hidden="1" x14ac:dyDescent="0.25">
      <c r="A18861" t="str">
        <f t="shared" si="2059"/>
        <v>Псков Металлистов_6002_С</v>
      </c>
      <c r="B18861" t="s">
        <v>3521</v>
      </c>
    </row>
    <row r="18862" spans="1:2" hidden="1" x14ac:dyDescent="0.25">
      <c r="A18862" t="str">
        <f t="shared" si="2059"/>
        <v>Псков Металлистов_6002_С</v>
      </c>
      <c r="B18862" t="s">
        <v>108</v>
      </c>
    </row>
    <row r="18863" spans="1:2" hidden="1" x14ac:dyDescent="0.25">
      <c r="A18863" t="s">
        <v>1779</v>
      </c>
      <c r="B18863" t="s">
        <v>710</v>
      </c>
    </row>
    <row r="18864" spans="1:2" hidden="1" x14ac:dyDescent="0.25">
      <c r="A18864" t="str">
        <f t="shared" ref="A18864:A18866" si="2060">A18863</f>
        <v>Пермь Попова_5910_С</v>
      </c>
      <c r="B18864" t="s">
        <v>763</v>
      </c>
    </row>
    <row r="18865" spans="1:2" hidden="1" x14ac:dyDescent="0.25">
      <c r="A18865" t="str">
        <f t="shared" si="2060"/>
        <v>Пермь Попова_5910_С</v>
      </c>
      <c r="B18865" t="s">
        <v>764</v>
      </c>
    </row>
    <row r="18866" spans="1:2" hidden="1" x14ac:dyDescent="0.25">
      <c r="A18866" t="str">
        <f t="shared" si="2060"/>
        <v>Пермь Попова_5910_С</v>
      </c>
      <c r="B18866" t="s">
        <v>765</v>
      </c>
    </row>
    <row r="18867" spans="1:2" hidden="1" x14ac:dyDescent="0.25">
      <c r="A18867" t="s">
        <v>1809</v>
      </c>
      <c r="B18867" t="s">
        <v>662</v>
      </c>
    </row>
    <row r="18868" spans="1:2" hidden="1" x14ac:dyDescent="0.25">
      <c r="A18868" t="str">
        <f t="shared" ref="A18868:A18871" si="2061">A18867</f>
        <v>Уфа Октября_0216_С</v>
      </c>
      <c r="B18868" t="s">
        <v>663</v>
      </c>
    </row>
    <row r="18869" spans="1:2" hidden="1" x14ac:dyDescent="0.25">
      <c r="A18869" t="str">
        <f t="shared" si="2061"/>
        <v>Уфа Октября_0216_С</v>
      </c>
      <c r="B18869" t="s">
        <v>664</v>
      </c>
    </row>
    <row r="18870" spans="1:2" hidden="1" x14ac:dyDescent="0.25">
      <c r="A18870" t="str">
        <f t="shared" si="2061"/>
        <v>Уфа Октября_0216_С</v>
      </c>
      <c r="B18870" t="s">
        <v>665</v>
      </c>
    </row>
    <row r="18871" spans="1:2" hidden="1" x14ac:dyDescent="0.25">
      <c r="A18871" t="str">
        <f t="shared" si="2061"/>
        <v>Уфа Октября_0216_С</v>
      </c>
      <c r="B18871" t="s">
        <v>107</v>
      </c>
    </row>
    <row r="18872" spans="1:2" hidden="1" x14ac:dyDescent="0.25">
      <c r="A18872" t="s">
        <v>1825</v>
      </c>
      <c r="B18872" t="s">
        <v>103</v>
      </c>
    </row>
    <row r="18873" spans="1:2" hidden="1" x14ac:dyDescent="0.25">
      <c r="A18873" t="str">
        <f>A18872</f>
        <v>Петрозаводск Куйбышева_1002_С</v>
      </c>
      <c r="B18873" t="s">
        <v>557</v>
      </c>
    </row>
    <row r="18874" spans="1:2" hidden="1" x14ac:dyDescent="0.25">
      <c r="A18874" t="s">
        <v>1848</v>
      </c>
      <c r="B18874" t="s">
        <v>556</v>
      </c>
    </row>
    <row r="18875" spans="1:2" hidden="1" x14ac:dyDescent="0.25">
      <c r="A18875" t="str">
        <f t="shared" ref="A18875:A18879" si="2062">A18874</f>
        <v>Новокузнецк Курако_4218_С</v>
      </c>
      <c r="B18875" t="s">
        <v>557</v>
      </c>
    </row>
    <row r="18876" spans="1:2" hidden="1" x14ac:dyDescent="0.25">
      <c r="A18876" t="str">
        <f t="shared" si="2062"/>
        <v>Новокузнецк Курако_4218_С</v>
      </c>
      <c r="B18876" t="s">
        <v>558</v>
      </c>
    </row>
    <row r="18877" spans="1:2" hidden="1" x14ac:dyDescent="0.25">
      <c r="A18877" t="str">
        <f t="shared" si="2062"/>
        <v>Новокузнецк Курако_4218_С</v>
      </c>
      <c r="B18877" t="s">
        <v>559</v>
      </c>
    </row>
    <row r="18878" spans="1:2" hidden="1" x14ac:dyDescent="0.25">
      <c r="A18878" t="str">
        <f t="shared" si="2062"/>
        <v>Новокузнецк Курако_4218_С</v>
      </c>
      <c r="B18878" t="s">
        <v>560</v>
      </c>
    </row>
    <row r="18879" spans="1:2" hidden="1" x14ac:dyDescent="0.25">
      <c r="A18879" t="str">
        <f t="shared" si="2062"/>
        <v>Новокузнецк Курако_4218_С</v>
      </c>
      <c r="B18879" t="s">
        <v>108</v>
      </c>
    </row>
    <row r="18880" spans="1:2" hidden="1" x14ac:dyDescent="0.25">
      <c r="A18880" t="s">
        <v>1954</v>
      </c>
      <c r="B18880" t="s">
        <v>418</v>
      </c>
    </row>
    <row r="18881" spans="1:2" hidden="1" x14ac:dyDescent="0.25">
      <c r="A18881" t="str">
        <f t="shared" ref="A18881:A18887" si="2063">A18880</f>
        <v>Муром Московская_5228_С</v>
      </c>
      <c r="B18881" t="s">
        <v>419</v>
      </c>
    </row>
    <row r="18882" spans="1:2" hidden="1" x14ac:dyDescent="0.25">
      <c r="A18882" t="str">
        <f t="shared" si="2063"/>
        <v>Муром Московская_5228_С</v>
      </c>
      <c r="B18882" t="s">
        <v>208</v>
      </c>
    </row>
    <row r="18883" spans="1:2" hidden="1" x14ac:dyDescent="0.25">
      <c r="A18883" t="str">
        <f t="shared" si="2063"/>
        <v>Муром Московская_5228_С</v>
      </c>
      <c r="B18883" t="s">
        <v>209</v>
      </c>
    </row>
    <row r="18884" spans="1:2" hidden="1" x14ac:dyDescent="0.25">
      <c r="A18884" t="str">
        <f t="shared" si="2063"/>
        <v>Муром Московская_5228_С</v>
      </c>
      <c r="B18884" t="s">
        <v>210</v>
      </c>
    </row>
    <row r="18885" spans="1:2" hidden="1" x14ac:dyDescent="0.25">
      <c r="A18885" t="str">
        <f t="shared" si="2063"/>
        <v>Муром Московская_5228_С</v>
      </c>
      <c r="B18885" t="s">
        <v>108</v>
      </c>
    </row>
    <row r="18886" spans="1:2" hidden="1" x14ac:dyDescent="0.25">
      <c r="A18886" t="str">
        <f t="shared" si="2063"/>
        <v>Муром Московская_5228_С</v>
      </c>
      <c r="B18886" t="s">
        <v>109</v>
      </c>
    </row>
    <row r="18887" spans="1:2" x14ac:dyDescent="0.25">
      <c r="A18887" t="str">
        <f t="shared" si="2063"/>
        <v>Муром Московская_5228_С</v>
      </c>
      <c r="B18887" t="s">
        <v>465</v>
      </c>
    </row>
    <row r="18888" spans="1:2" hidden="1" x14ac:dyDescent="0.25">
      <c r="A18888" t="s">
        <v>1997</v>
      </c>
      <c r="B18888" t="s">
        <v>103</v>
      </c>
    </row>
    <row r="18889" spans="1:2" hidden="1" x14ac:dyDescent="0.25">
      <c r="A18889" t="str">
        <f>A18888</f>
        <v>Усть-Илимск Мира_3814_С</v>
      </c>
      <c r="B18889" t="s">
        <v>104</v>
      </c>
    </row>
    <row r="18890" spans="1:2" hidden="1" x14ac:dyDescent="0.25">
      <c r="A18890" t="s">
        <v>1999</v>
      </c>
      <c r="B18890" t="s">
        <v>983</v>
      </c>
    </row>
    <row r="18891" spans="1:2" hidden="1" x14ac:dyDescent="0.25">
      <c r="A18891" t="str">
        <f t="shared" ref="A18891:A18897" si="2064">A18890</f>
        <v>Нефтеюганск 6-й мкрорайон_8616_С</v>
      </c>
      <c r="B18891" t="s">
        <v>984</v>
      </c>
    </row>
    <row r="18892" spans="1:2" hidden="1" x14ac:dyDescent="0.25">
      <c r="A18892" t="str">
        <f t="shared" si="2064"/>
        <v>Нефтеюганск 6-й мкрорайон_8616_С</v>
      </c>
      <c r="B18892" t="s">
        <v>985</v>
      </c>
    </row>
    <row r="18893" spans="1:2" hidden="1" x14ac:dyDescent="0.25">
      <c r="A18893" t="str">
        <f t="shared" si="2064"/>
        <v>Нефтеюганск 6-й мкрорайон_8616_С</v>
      </c>
      <c r="B18893" t="s">
        <v>986</v>
      </c>
    </row>
    <row r="18894" spans="1:2" hidden="1" x14ac:dyDescent="0.25">
      <c r="A18894" t="str">
        <f t="shared" si="2064"/>
        <v>Нефтеюганск 6-й мкрорайон_8616_С</v>
      </c>
      <c r="B18894" t="s">
        <v>987</v>
      </c>
    </row>
    <row r="18895" spans="1:2" hidden="1" x14ac:dyDescent="0.25">
      <c r="A18895" t="str">
        <f t="shared" si="2064"/>
        <v>Нефтеюганск 6-й мкрорайон_8616_С</v>
      </c>
      <c r="B18895" t="s">
        <v>108</v>
      </c>
    </row>
    <row r="18896" spans="1:2" hidden="1" x14ac:dyDescent="0.25">
      <c r="A18896" t="str">
        <f t="shared" si="2064"/>
        <v>Нефтеюганск 6-й мкрорайон_8616_С</v>
      </c>
      <c r="B18896" t="s">
        <v>109</v>
      </c>
    </row>
    <row r="18897" spans="1:2" x14ac:dyDescent="0.25">
      <c r="A18897" t="str">
        <f t="shared" si="2064"/>
        <v>Нефтеюганск 6-й мкрорайон_8616_С</v>
      </c>
      <c r="B18897" t="s">
        <v>989</v>
      </c>
    </row>
    <row r="18898" spans="1:2" hidden="1" x14ac:dyDescent="0.25">
      <c r="A18898" t="s">
        <v>2004</v>
      </c>
      <c r="B18898" t="s">
        <v>333</v>
      </c>
    </row>
    <row r="18899" spans="1:2" hidden="1" x14ac:dyDescent="0.25">
      <c r="A18899" t="str">
        <f>A18898</f>
        <v>Екатеринбург Агрономическая_6674_С</v>
      </c>
      <c r="B18899" t="s">
        <v>325</v>
      </c>
    </row>
    <row r="18900" spans="1:2" hidden="1" x14ac:dyDescent="0.25">
      <c r="A18900" t="s">
        <v>2028</v>
      </c>
      <c r="B18900" t="s">
        <v>333</v>
      </c>
    </row>
    <row r="18901" spans="1:2" hidden="1" x14ac:dyDescent="0.25">
      <c r="A18901" t="str">
        <f t="shared" ref="A18901:A18905" si="2065">A18900</f>
        <v>Златоуст 40-летия Победы_7443_С</v>
      </c>
      <c r="B18901" t="s">
        <v>325</v>
      </c>
    </row>
    <row r="18902" spans="1:2" hidden="1" x14ac:dyDescent="0.25">
      <c r="A18902" t="str">
        <f t="shared" si="2065"/>
        <v>Златоуст 40-летия Победы_7443_С</v>
      </c>
      <c r="B18902" t="s">
        <v>334</v>
      </c>
    </row>
    <row r="18903" spans="1:2" hidden="1" x14ac:dyDescent="0.25">
      <c r="A18903" t="str">
        <f t="shared" si="2065"/>
        <v>Златоуст 40-летия Победы_7443_С</v>
      </c>
      <c r="B18903" t="s">
        <v>335</v>
      </c>
    </row>
    <row r="18904" spans="1:2" hidden="1" x14ac:dyDescent="0.25">
      <c r="A18904" t="str">
        <f t="shared" si="2065"/>
        <v>Златоуст 40-летия Победы_7443_С</v>
      </c>
      <c r="B18904" t="s">
        <v>336</v>
      </c>
    </row>
    <row r="18905" spans="1:2" hidden="1" x14ac:dyDescent="0.25">
      <c r="A18905" t="str">
        <f t="shared" si="2065"/>
        <v>Златоуст 40-летия Победы_7443_С</v>
      </c>
      <c r="B18905" t="s">
        <v>379</v>
      </c>
    </row>
    <row r="18906" spans="1:2" hidden="1" x14ac:dyDescent="0.25">
      <c r="A18906" t="s">
        <v>10</v>
      </c>
      <c r="B18906" t="s">
        <v>333</v>
      </c>
    </row>
    <row r="18907" spans="1:2" hidden="1" x14ac:dyDescent="0.25">
      <c r="A18907" t="str">
        <f>A18906</f>
        <v>Великие Луки Энгельса_6004_С</v>
      </c>
      <c r="B18907" t="s">
        <v>104</v>
      </c>
    </row>
    <row r="18908" spans="1:2" hidden="1" x14ac:dyDescent="0.25">
      <c r="A18908" t="s">
        <v>2032</v>
      </c>
      <c r="B18908" t="s">
        <v>103</v>
      </c>
    </row>
    <row r="18909" spans="1:2" hidden="1" x14ac:dyDescent="0.25">
      <c r="A18909" t="str">
        <f t="shared" ref="A18909:A18916" si="2066">A18908</f>
        <v>Москва Хромова_9784_С</v>
      </c>
      <c r="B18909" t="s">
        <v>104</v>
      </c>
    </row>
    <row r="18910" spans="1:2" hidden="1" x14ac:dyDescent="0.25">
      <c r="A18910" t="str">
        <f t="shared" si="2066"/>
        <v>Москва Хромова_9784_С</v>
      </c>
      <c r="B18910" t="s">
        <v>223</v>
      </c>
    </row>
    <row r="18911" spans="1:2" hidden="1" x14ac:dyDescent="0.25">
      <c r="A18911" t="str">
        <f t="shared" si="2066"/>
        <v>Москва Хромова_9784_С</v>
      </c>
      <c r="B18911" t="s">
        <v>224</v>
      </c>
    </row>
    <row r="18912" spans="1:2" hidden="1" x14ac:dyDescent="0.25">
      <c r="A18912" t="str">
        <f t="shared" si="2066"/>
        <v>Москва Хромова_9784_С</v>
      </c>
      <c r="B18912" t="s">
        <v>225</v>
      </c>
    </row>
    <row r="18913" spans="1:2" hidden="1" x14ac:dyDescent="0.25">
      <c r="A18913" t="str">
        <f t="shared" si="2066"/>
        <v>Москва Хромова_9784_С</v>
      </c>
      <c r="B18913" t="s">
        <v>108</v>
      </c>
    </row>
    <row r="18914" spans="1:2" hidden="1" x14ac:dyDescent="0.25">
      <c r="A18914" t="str">
        <f t="shared" si="2066"/>
        <v>Москва Хромова_9784_С</v>
      </c>
      <c r="B18914" t="s">
        <v>109</v>
      </c>
    </row>
    <row r="18915" spans="1:2" x14ac:dyDescent="0.25">
      <c r="A18915" t="str">
        <f t="shared" si="2066"/>
        <v>Москва Хромова_9784_С</v>
      </c>
      <c r="B18915" t="s">
        <v>110</v>
      </c>
    </row>
    <row r="18916" spans="1:2" hidden="1" x14ac:dyDescent="0.25">
      <c r="A18916" t="str">
        <f t="shared" si="2066"/>
        <v>Москва Хромова_9784_С</v>
      </c>
      <c r="B18916" t="s">
        <v>235</v>
      </c>
    </row>
    <row r="18917" spans="1:2" hidden="1" x14ac:dyDescent="0.25">
      <c r="A18917" t="s">
        <v>2047</v>
      </c>
      <c r="B18917" t="s">
        <v>177</v>
      </c>
    </row>
    <row r="18918" spans="1:2" hidden="1" x14ac:dyDescent="0.25">
      <c r="A18918" t="str">
        <f t="shared" ref="A18918:A18920" si="2067">A18917</f>
        <v>Ростов-на-Дону Стачки_6120_С</v>
      </c>
      <c r="B18918" t="s">
        <v>178</v>
      </c>
    </row>
    <row r="18919" spans="1:2" hidden="1" x14ac:dyDescent="0.25">
      <c r="A18919" t="str">
        <f t="shared" si="2067"/>
        <v>Ростов-на-Дону Стачки_6120_С</v>
      </c>
      <c r="B18919" t="s">
        <v>387</v>
      </c>
    </row>
    <row r="18920" spans="1:2" hidden="1" x14ac:dyDescent="0.25">
      <c r="A18920" t="str">
        <f t="shared" si="2067"/>
        <v>Ростов-на-Дону Стачки_6120_С</v>
      </c>
      <c r="B18920" t="s">
        <v>388</v>
      </c>
    </row>
    <row r="18921" spans="1:2" hidden="1" x14ac:dyDescent="0.25">
      <c r="A18921" t="s">
        <v>2048</v>
      </c>
      <c r="B18921" t="s">
        <v>431</v>
      </c>
    </row>
    <row r="18922" spans="1:2" hidden="1" x14ac:dyDescent="0.25">
      <c r="A18922" t="str">
        <f t="shared" ref="A18922:A18925" si="2068">A18921</f>
        <v>Ростов-на-Дону Нагибина_6121_С</v>
      </c>
      <c r="B18922" t="s">
        <v>432</v>
      </c>
    </row>
    <row r="18923" spans="1:2" hidden="1" x14ac:dyDescent="0.25">
      <c r="A18923" t="str">
        <f t="shared" si="2068"/>
        <v>Ростов-на-Дону Нагибина_6121_С</v>
      </c>
      <c r="B18923" t="s">
        <v>357</v>
      </c>
    </row>
    <row r="18924" spans="1:2" hidden="1" x14ac:dyDescent="0.25">
      <c r="A18924" t="str">
        <f t="shared" si="2068"/>
        <v>Ростов-на-Дону Нагибина_6121_С</v>
      </c>
      <c r="B18924" t="s">
        <v>358</v>
      </c>
    </row>
    <row r="18925" spans="1:2" hidden="1" x14ac:dyDescent="0.25">
      <c r="A18925" t="str">
        <f t="shared" si="2068"/>
        <v>Ростов-на-Дону Нагибина_6121_С</v>
      </c>
      <c r="B18925" t="s">
        <v>371</v>
      </c>
    </row>
    <row r="18926" spans="1:2" hidden="1" x14ac:dyDescent="0.25">
      <c r="A18926" t="s">
        <v>2085</v>
      </c>
      <c r="B18926" t="s">
        <v>103</v>
      </c>
    </row>
    <row r="18927" spans="1:2" hidden="1" x14ac:dyDescent="0.25">
      <c r="A18927" t="str">
        <f>A18926</f>
        <v>Новокузнецк Кутузова_4226_С</v>
      </c>
      <c r="B18927" t="s">
        <v>104</v>
      </c>
    </row>
    <row r="18928" spans="1:2" hidden="1" x14ac:dyDescent="0.25">
      <c r="A18928" t="s">
        <v>2101</v>
      </c>
      <c r="B18928" t="s">
        <v>370</v>
      </c>
    </row>
    <row r="18929" spans="1:2" hidden="1" x14ac:dyDescent="0.25">
      <c r="A18929" t="str">
        <f>A18928</f>
        <v>Белогорск Партизанская_2804_С</v>
      </c>
      <c r="B18929" t="s">
        <v>681</v>
      </c>
    </row>
    <row r="18930" spans="1:2" hidden="1" x14ac:dyDescent="0.25">
      <c r="A18930" t="s">
        <v>2103</v>
      </c>
      <c r="B18930" t="s">
        <v>333</v>
      </c>
    </row>
    <row r="18931" spans="1:2" hidden="1" x14ac:dyDescent="0.25">
      <c r="A18931" t="str">
        <f>A18930</f>
        <v>Ярославль Ленина_7601</v>
      </c>
      <c r="B18931" t="s">
        <v>325</v>
      </c>
    </row>
    <row r="18932" spans="1:2" hidden="1" x14ac:dyDescent="0.25">
      <c r="A18932" t="s">
        <v>2114</v>
      </c>
      <c r="B18932" t="s">
        <v>339</v>
      </c>
    </row>
    <row r="18933" spans="1:2" hidden="1" x14ac:dyDescent="0.25">
      <c r="A18933" t="str">
        <f t="shared" ref="A18933:A18940" si="2069">A18932</f>
        <v>Новороссийск Чайковского_2302</v>
      </c>
      <c r="B18933" t="s">
        <v>340</v>
      </c>
    </row>
    <row r="18934" spans="1:2" hidden="1" x14ac:dyDescent="0.25">
      <c r="A18934" t="str">
        <f t="shared" si="2069"/>
        <v>Новороссийск Чайковского_2302</v>
      </c>
      <c r="B18934" t="s">
        <v>341</v>
      </c>
    </row>
    <row r="18935" spans="1:2" hidden="1" x14ac:dyDescent="0.25">
      <c r="A18935" t="str">
        <f t="shared" si="2069"/>
        <v>Новороссийск Чайковского_2302</v>
      </c>
      <c r="B18935" t="s">
        <v>342</v>
      </c>
    </row>
    <row r="18936" spans="1:2" hidden="1" x14ac:dyDescent="0.25">
      <c r="A18936" t="str">
        <f t="shared" si="2069"/>
        <v>Новороссийск Чайковского_2302</v>
      </c>
      <c r="B18936" t="s">
        <v>343</v>
      </c>
    </row>
    <row r="18937" spans="1:2" hidden="1" x14ac:dyDescent="0.25">
      <c r="A18937" t="str">
        <f t="shared" si="2069"/>
        <v>Новороссийск Чайковского_2302</v>
      </c>
      <c r="B18937" t="s">
        <v>108</v>
      </c>
    </row>
    <row r="18938" spans="1:2" hidden="1" x14ac:dyDescent="0.25">
      <c r="A18938" t="str">
        <f t="shared" si="2069"/>
        <v>Новороссийск Чайковского_2302</v>
      </c>
      <c r="B18938" t="s">
        <v>109</v>
      </c>
    </row>
    <row r="18939" spans="1:2" x14ac:dyDescent="0.25">
      <c r="A18939" t="str">
        <f t="shared" si="2069"/>
        <v>Новороссийск Чайковского_2302</v>
      </c>
      <c r="B18939" t="s">
        <v>344</v>
      </c>
    </row>
    <row r="18940" spans="1:2" hidden="1" x14ac:dyDescent="0.25">
      <c r="A18940" t="str">
        <f t="shared" si="2069"/>
        <v>Новороссийск Чайковского_2302</v>
      </c>
      <c r="B18940" t="s">
        <v>1364</v>
      </c>
    </row>
    <row r="18941" spans="1:2" hidden="1" x14ac:dyDescent="0.25">
      <c r="A18941" t="s">
        <v>3486</v>
      </c>
      <c r="B18941" t="s">
        <v>177</v>
      </c>
    </row>
    <row r="18942" spans="1:2" hidden="1" x14ac:dyDescent="0.25">
      <c r="A18942" t="s">
        <v>2118</v>
      </c>
      <c r="B18942" t="s">
        <v>339</v>
      </c>
    </row>
    <row r="18943" spans="1:2" hidden="1" x14ac:dyDescent="0.25">
      <c r="A18943" t="str">
        <f>A18942</f>
        <v>Чита Новобульварная_7501</v>
      </c>
      <c r="B18943" t="s">
        <v>340</v>
      </c>
    </row>
    <row r="18944" spans="1:2" hidden="1" x14ac:dyDescent="0.25">
      <c r="A18944" t="s">
        <v>2169</v>
      </c>
      <c r="B18944" t="s">
        <v>103</v>
      </c>
    </row>
    <row r="18945" spans="1:2" hidden="1" x14ac:dyDescent="0.25">
      <c r="A18945" t="s">
        <v>2266</v>
      </c>
      <c r="B18945" t="s">
        <v>418</v>
      </c>
    </row>
    <row r="18946" spans="1:2" hidden="1" x14ac:dyDescent="0.25">
      <c r="A18946" t="str">
        <f t="shared" ref="A18946:A18949" si="2070">A18945</f>
        <v>Казань Салимжанова_11632_С</v>
      </c>
      <c r="B18946" t="s">
        <v>419</v>
      </c>
    </row>
    <row r="18947" spans="1:2" hidden="1" x14ac:dyDescent="0.25">
      <c r="A18947" t="str">
        <f t="shared" si="2070"/>
        <v>Казань Салимжанова_11632_С</v>
      </c>
      <c r="B18947" t="s">
        <v>456</v>
      </c>
    </row>
    <row r="18948" spans="1:2" hidden="1" x14ac:dyDescent="0.25">
      <c r="A18948" t="str">
        <f t="shared" si="2070"/>
        <v>Казань Салимжанова_11632_С</v>
      </c>
      <c r="B18948" t="s">
        <v>457</v>
      </c>
    </row>
    <row r="18949" spans="1:2" hidden="1" x14ac:dyDescent="0.25">
      <c r="A18949" t="str">
        <f t="shared" si="2070"/>
        <v>Казань Салимжанова_11632_С</v>
      </c>
      <c r="B18949" t="s">
        <v>425</v>
      </c>
    </row>
    <row r="18950" spans="1:2" hidden="1" x14ac:dyDescent="0.25">
      <c r="A18950" t="s">
        <v>2306</v>
      </c>
      <c r="B18950" t="s">
        <v>89</v>
      </c>
    </row>
    <row r="18951" spans="1:2" hidden="1" x14ac:dyDescent="0.25">
      <c r="A18951" t="str">
        <f t="shared" ref="A18951:A18958" si="2071">A18950</f>
        <v>Анапа Новороссийская_9363_С</v>
      </c>
      <c r="B18951" t="s">
        <v>90</v>
      </c>
    </row>
    <row r="18952" spans="1:2" hidden="1" x14ac:dyDescent="0.25">
      <c r="A18952" t="str">
        <f t="shared" si="2071"/>
        <v>Анапа Новороссийская_9363_С</v>
      </c>
      <c r="B18952" t="s">
        <v>91</v>
      </c>
    </row>
    <row r="18953" spans="1:2" hidden="1" x14ac:dyDescent="0.25">
      <c r="A18953" t="str">
        <f t="shared" si="2071"/>
        <v>Анапа Новороссийская_9363_С</v>
      </c>
      <c r="B18953" t="s">
        <v>92</v>
      </c>
    </row>
    <row r="18954" spans="1:2" hidden="1" x14ac:dyDescent="0.25">
      <c r="A18954" t="str">
        <f t="shared" si="2071"/>
        <v>Анапа Новороссийская_9363_С</v>
      </c>
      <c r="B18954" t="s">
        <v>93</v>
      </c>
    </row>
    <row r="18955" spans="1:2" hidden="1" x14ac:dyDescent="0.25">
      <c r="A18955" t="str">
        <f t="shared" si="2071"/>
        <v>Анапа Новороссийская_9363_С</v>
      </c>
      <c r="B18955" t="s">
        <v>903</v>
      </c>
    </row>
    <row r="18956" spans="1:2" hidden="1" x14ac:dyDescent="0.25">
      <c r="A18956" t="str">
        <f t="shared" si="2071"/>
        <v>Анапа Новороссийская_9363_С</v>
      </c>
      <c r="B18956" t="s">
        <v>904</v>
      </c>
    </row>
    <row r="18957" spans="1:2" x14ac:dyDescent="0.25">
      <c r="A18957" t="str">
        <f t="shared" si="2071"/>
        <v>Анапа Новороссийская_9363_С</v>
      </c>
      <c r="B18957" t="s">
        <v>96</v>
      </c>
    </row>
    <row r="18958" spans="1:2" hidden="1" x14ac:dyDescent="0.25">
      <c r="A18958" t="str">
        <f t="shared" si="2071"/>
        <v>Анапа Новороссийская_9363_С</v>
      </c>
      <c r="B18958" t="s">
        <v>495</v>
      </c>
    </row>
    <row r="18959" spans="1:2" hidden="1" x14ac:dyDescent="0.25">
      <c r="A18959" t="s">
        <v>2315</v>
      </c>
      <c r="B18959" t="s">
        <v>418</v>
      </c>
    </row>
    <row r="18960" spans="1:2" hidden="1" x14ac:dyDescent="0.25">
      <c r="A18960" t="str">
        <f>A18959</f>
        <v>Орел Наугорское _5717_С</v>
      </c>
      <c r="B18960" t="s">
        <v>419</v>
      </c>
    </row>
    <row r="18961" spans="1:2" hidden="1" x14ac:dyDescent="0.25">
      <c r="A18961" t="s">
        <v>2322</v>
      </c>
      <c r="B18961" t="s">
        <v>177</v>
      </c>
    </row>
    <row r="18962" spans="1:2" hidden="1" x14ac:dyDescent="0.25">
      <c r="A18962" t="str">
        <f t="shared" ref="A18962:A18969" si="2072">A18961</f>
        <v>Новороссийск Дзержинского_9370_С</v>
      </c>
      <c r="B18962" t="s">
        <v>178</v>
      </c>
    </row>
    <row r="18963" spans="1:2" hidden="1" x14ac:dyDescent="0.25">
      <c r="A18963" t="str">
        <f t="shared" si="2072"/>
        <v>Новороссийск Дзержинского_9370_С</v>
      </c>
      <c r="B18963" t="s">
        <v>179</v>
      </c>
    </row>
    <row r="18964" spans="1:2" hidden="1" x14ac:dyDescent="0.25">
      <c r="A18964" t="str">
        <f t="shared" si="2072"/>
        <v>Новороссийск Дзержинского_9370_С</v>
      </c>
      <c r="B18964" t="s">
        <v>180</v>
      </c>
    </row>
    <row r="18965" spans="1:2" hidden="1" x14ac:dyDescent="0.25">
      <c r="A18965" t="str">
        <f t="shared" si="2072"/>
        <v>Новороссийск Дзержинского_9370_С</v>
      </c>
      <c r="B18965" t="s">
        <v>181</v>
      </c>
    </row>
    <row r="18966" spans="1:2" hidden="1" x14ac:dyDescent="0.25">
      <c r="A18966" t="str">
        <f t="shared" si="2072"/>
        <v>Новороссийск Дзержинского_9370_С</v>
      </c>
      <c r="B18966" t="s">
        <v>108</v>
      </c>
    </row>
    <row r="18967" spans="1:2" hidden="1" x14ac:dyDescent="0.25">
      <c r="A18967" t="str">
        <f t="shared" si="2072"/>
        <v>Новороссийск Дзержинского_9370_С</v>
      </c>
      <c r="B18967" t="s">
        <v>109</v>
      </c>
    </row>
    <row r="18968" spans="1:2" x14ac:dyDescent="0.25">
      <c r="A18968" t="str">
        <f t="shared" si="2072"/>
        <v>Новороссийск Дзержинского_9370_С</v>
      </c>
      <c r="B18968" t="s">
        <v>182</v>
      </c>
    </row>
    <row r="18969" spans="1:2" hidden="1" x14ac:dyDescent="0.25">
      <c r="A18969" t="str">
        <f t="shared" si="2072"/>
        <v>Новороссийск Дзержинского_9370_С</v>
      </c>
      <c r="B18969" t="s">
        <v>183</v>
      </c>
    </row>
    <row r="18970" spans="1:2" hidden="1" x14ac:dyDescent="0.25">
      <c r="A18970" t="s">
        <v>2324</v>
      </c>
      <c r="B18970" t="s">
        <v>370</v>
      </c>
    </row>
    <row r="18971" spans="1:2" hidden="1" x14ac:dyDescent="0.25">
      <c r="A18971" t="str">
        <f t="shared" ref="A18971:A18974" si="2073">A18970</f>
        <v>Рязань Фирсова_6225_С</v>
      </c>
      <c r="B18971" t="s">
        <v>681</v>
      </c>
    </row>
    <row r="18972" spans="1:2" hidden="1" x14ac:dyDescent="0.25">
      <c r="A18972" t="str">
        <f t="shared" si="2073"/>
        <v>Рязань Фирсова_6225_С</v>
      </c>
      <c r="B18972" t="s">
        <v>420</v>
      </c>
    </row>
    <row r="18973" spans="1:2" hidden="1" x14ac:dyDescent="0.25">
      <c r="A18973" t="str">
        <f t="shared" si="2073"/>
        <v>Рязань Фирсова_6225_С</v>
      </c>
      <c r="B18973" t="s">
        <v>421</v>
      </c>
    </row>
    <row r="18974" spans="1:2" hidden="1" x14ac:dyDescent="0.25">
      <c r="A18974" t="str">
        <f t="shared" si="2073"/>
        <v>Рязань Фирсова_6225_С</v>
      </c>
      <c r="B18974" t="s">
        <v>359</v>
      </c>
    </row>
    <row r="18975" spans="1:2" hidden="1" x14ac:dyDescent="0.25">
      <c r="A18975" t="s">
        <v>2364</v>
      </c>
      <c r="B18975" t="s">
        <v>640</v>
      </c>
    </row>
    <row r="18976" spans="1:2" hidden="1" x14ac:dyDescent="0.25">
      <c r="A18976" t="str">
        <f t="shared" ref="A18976:A18979" si="2074">A18975</f>
        <v>Уфа Машиностроителей_10223_С</v>
      </c>
      <c r="B18976" t="s">
        <v>641</v>
      </c>
    </row>
    <row r="18977" spans="1:2" hidden="1" x14ac:dyDescent="0.25">
      <c r="A18977" t="str">
        <f t="shared" si="2074"/>
        <v>Уфа Машиностроителей_10223_С</v>
      </c>
      <c r="B18977" t="s">
        <v>664</v>
      </c>
    </row>
    <row r="18978" spans="1:2" hidden="1" x14ac:dyDescent="0.25">
      <c r="A18978" t="str">
        <f t="shared" si="2074"/>
        <v>Уфа Машиностроителей_10223_С</v>
      </c>
      <c r="B18978" t="s">
        <v>665</v>
      </c>
    </row>
    <row r="18979" spans="1:2" hidden="1" x14ac:dyDescent="0.25">
      <c r="A18979" t="str">
        <f t="shared" si="2074"/>
        <v>Уфа Машиностроителей_10223_С</v>
      </c>
      <c r="B18979" t="s">
        <v>727</v>
      </c>
    </row>
    <row r="18980" spans="1:2" hidden="1" x14ac:dyDescent="0.25">
      <c r="A18980" t="s">
        <v>2377</v>
      </c>
      <c r="B18980" t="s">
        <v>431</v>
      </c>
    </row>
    <row r="18981" spans="1:2" hidden="1" x14ac:dyDescent="0.25">
      <c r="A18981" t="str">
        <f t="shared" ref="A18981:A18988" si="2075">A18980</f>
        <v>Благовещенск Зейская_2819_С</v>
      </c>
      <c r="B18981" t="s">
        <v>432</v>
      </c>
    </row>
    <row r="18982" spans="1:2" hidden="1" x14ac:dyDescent="0.25">
      <c r="A18982" t="str">
        <f t="shared" si="2075"/>
        <v>Благовещенск Зейская_2819_С</v>
      </c>
      <c r="B18982" t="s">
        <v>357</v>
      </c>
    </row>
    <row r="18983" spans="1:2" hidden="1" x14ac:dyDescent="0.25">
      <c r="A18983" t="str">
        <f t="shared" si="2075"/>
        <v>Благовещенск Зейская_2819_С</v>
      </c>
      <c r="B18983" t="s">
        <v>358</v>
      </c>
    </row>
    <row r="18984" spans="1:2" hidden="1" x14ac:dyDescent="0.25">
      <c r="A18984" t="str">
        <f t="shared" si="2075"/>
        <v>Благовещенск Зейская_2819_С</v>
      </c>
      <c r="B18984" t="s">
        <v>371</v>
      </c>
    </row>
    <row r="18985" spans="1:2" hidden="1" x14ac:dyDescent="0.25">
      <c r="A18985" t="str">
        <f t="shared" si="2075"/>
        <v>Благовещенск Зейская_2819_С</v>
      </c>
      <c r="B18985" t="s">
        <v>108</v>
      </c>
    </row>
    <row r="18986" spans="1:2" hidden="1" x14ac:dyDescent="0.25">
      <c r="A18986" t="str">
        <f t="shared" si="2075"/>
        <v>Благовещенск Зейская_2819_С</v>
      </c>
      <c r="B18986" t="s">
        <v>109</v>
      </c>
    </row>
    <row r="18987" spans="1:2" x14ac:dyDescent="0.25">
      <c r="A18987" t="str">
        <f t="shared" si="2075"/>
        <v>Благовещенск Зейская_2819_С</v>
      </c>
      <c r="B18987" t="s">
        <v>433</v>
      </c>
    </row>
    <row r="18988" spans="1:2" hidden="1" x14ac:dyDescent="0.25">
      <c r="A18988" t="str">
        <f t="shared" si="2075"/>
        <v>Благовещенск Зейская_2819_С</v>
      </c>
      <c r="B18988" t="s">
        <v>360</v>
      </c>
    </row>
    <row r="18989" spans="1:2" hidden="1" x14ac:dyDescent="0.25">
      <c r="A18989" t="s">
        <v>2378</v>
      </c>
      <c r="B18989" t="s">
        <v>103</v>
      </c>
    </row>
    <row r="18990" spans="1:2" hidden="1" x14ac:dyDescent="0.25">
      <c r="A18990" t="str">
        <f>A18989</f>
        <v>Костомукша Интернациональная_1015_С</v>
      </c>
      <c r="B18990" t="s">
        <v>104</v>
      </c>
    </row>
    <row r="18991" spans="1:2" hidden="1" x14ac:dyDescent="0.25">
      <c r="A18991" t="s">
        <v>2455</v>
      </c>
      <c r="B18991" t="s">
        <v>431</v>
      </c>
    </row>
    <row r="18992" spans="1:2" hidden="1" x14ac:dyDescent="0.25">
      <c r="A18992" t="str">
        <f t="shared" ref="A18992:A18995" si="2076">A18991</f>
        <v>Евпатория Дмитрия Ульянова_8242_С</v>
      </c>
      <c r="B18992" t="s">
        <v>432</v>
      </c>
    </row>
    <row r="18993" spans="1:2" hidden="1" x14ac:dyDescent="0.25">
      <c r="A18993" t="str">
        <f t="shared" si="2076"/>
        <v>Евпатория Дмитрия Ульянова_8242_С</v>
      </c>
      <c r="B18993" t="s">
        <v>357</v>
      </c>
    </row>
    <row r="18994" spans="1:2" hidden="1" x14ac:dyDescent="0.25">
      <c r="A18994" t="str">
        <f t="shared" si="2076"/>
        <v>Евпатория Дмитрия Ульянова_8242_С</v>
      </c>
      <c r="B18994" t="s">
        <v>358</v>
      </c>
    </row>
    <row r="18995" spans="1:2" hidden="1" x14ac:dyDescent="0.25">
      <c r="A18995" t="str">
        <f t="shared" si="2076"/>
        <v>Евпатория Дмитрия Ульянова_8242_С</v>
      </c>
      <c r="B18995" t="s">
        <v>371</v>
      </c>
    </row>
    <row r="18996" spans="1:2" hidden="1" x14ac:dyDescent="0.25">
      <c r="A18996" t="s">
        <v>2569</v>
      </c>
      <c r="B18996" t="s">
        <v>3522</v>
      </c>
    </row>
    <row r="18997" spans="1:2" hidden="1" x14ac:dyDescent="0.25">
      <c r="A18997" t="str">
        <f>A18996</f>
        <v>Нижневартовск 60 лет Октября_8664_С</v>
      </c>
      <c r="B18997" t="s">
        <v>1639</v>
      </c>
    </row>
    <row r="18998" spans="1:2" hidden="1" x14ac:dyDescent="0.25">
      <c r="A18998" t="s">
        <v>2589</v>
      </c>
      <c r="B18998" t="s">
        <v>177</v>
      </c>
    </row>
    <row r="18999" spans="1:2" hidden="1" x14ac:dyDescent="0.25">
      <c r="A18999" t="str">
        <f t="shared" ref="A18999:A19006" si="2077">A18998</f>
        <v>Мытищи Семашко_77717_С</v>
      </c>
      <c r="B18999" t="s">
        <v>178</v>
      </c>
    </row>
    <row r="19000" spans="1:2" hidden="1" x14ac:dyDescent="0.25">
      <c r="A19000" t="str">
        <f t="shared" si="2077"/>
        <v>Мытищи Семашко_77717_С</v>
      </c>
      <c r="B19000" t="s">
        <v>179</v>
      </c>
    </row>
    <row r="19001" spans="1:2" hidden="1" x14ac:dyDescent="0.25">
      <c r="A19001" t="str">
        <f t="shared" si="2077"/>
        <v>Мытищи Семашко_77717_С</v>
      </c>
      <c r="B19001" t="s">
        <v>180</v>
      </c>
    </row>
    <row r="19002" spans="1:2" hidden="1" x14ac:dyDescent="0.25">
      <c r="A19002" t="str">
        <f t="shared" si="2077"/>
        <v>Мытищи Семашко_77717_С</v>
      </c>
      <c r="B19002" t="s">
        <v>181</v>
      </c>
    </row>
    <row r="19003" spans="1:2" hidden="1" x14ac:dyDescent="0.25">
      <c r="A19003" t="str">
        <f t="shared" si="2077"/>
        <v>Мытищи Семашко_77717_С</v>
      </c>
      <c r="B19003" t="s">
        <v>108</v>
      </c>
    </row>
    <row r="19004" spans="1:2" hidden="1" x14ac:dyDescent="0.25">
      <c r="A19004" t="str">
        <f t="shared" si="2077"/>
        <v>Мытищи Семашко_77717_С</v>
      </c>
      <c r="B19004" t="s">
        <v>109</v>
      </c>
    </row>
    <row r="19005" spans="1:2" x14ac:dyDescent="0.25">
      <c r="A19005" t="str">
        <f t="shared" si="2077"/>
        <v>Мытищи Семашко_77717_С</v>
      </c>
      <c r="B19005" t="s">
        <v>182</v>
      </c>
    </row>
    <row r="19006" spans="1:2" hidden="1" x14ac:dyDescent="0.25">
      <c r="A19006" t="str">
        <f t="shared" si="2077"/>
        <v>Мытищи Семашко_77717_С</v>
      </c>
      <c r="B19006" t="s">
        <v>183</v>
      </c>
    </row>
    <row r="19007" spans="1:2" hidden="1" x14ac:dyDescent="0.25">
      <c r="A19007" t="s">
        <v>2597</v>
      </c>
      <c r="B19007" t="s">
        <v>370</v>
      </c>
    </row>
    <row r="19008" spans="1:2" hidden="1" x14ac:dyDescent="0.25">
      <c r="A19008" t="str">
        <f t="shared" ref="A19008:A19015" si="2078">A19007</f>
        <v>Симферополь Кавказская_8252_С</v>
      </c>
      <c r="B19008" t="s">
        <v>681</v>
      </c>
    </row>
    <row r="19009" spans="1:2" hidden="1" x14ac:dyDescent="0.25">
      <c r="A19009" t="str">
        <f t="shared" si="2078"/>
        <v>Симферополь Кавказская_8252_С</v>
      </c>
      <c r="B19009" t="s">
        <v>420</v>
      </c>
    </row>
    <row r="19010" spans="1:2" hidden="1" x14ac:dyDescent="0.25">
      <c r="A19010" t="str">
        <f t="shared" si="2078"/>
        <v>Симферополь Кавказская_8252_С</v>
      </c>
      <c r="B19010" t="s">
        <v>421</v>
      </c>
    </row>
    <row r="19011" spans="1:2" hidden="1" x14ac:dyDescent="0.25">
      <c r="A19011" t="str">
        <f t="shared" si="2078"/>
        <v>Симферополь Кавказская_8252_С</v>
      </c>
      <c r="B19011" t="s">
        <v>359</v>
      </c>
    </row>
    <row r="19012" spans="1:2" hidden="1" x14ac:dyDescent="0.25">
      <c r="A19012" t="str">
        <f t="shared" si="2078"/>
        <v>Симферополь Кавказская_8252_С</v>
      </c>
      <c r="B19012" t="s">
        <v>108</v>
      </c>
    </row>
    <row r="19013" spans="1:2" hidden="1" x14ac:dyDescent="0.25">
      <c r="A19013" t="str">
        <f t="shared" si="2078"/>
        <v>Симферополь Кавказская_8252_С</v>
      </c>
      <c r="B19013" t="s">
        <v>95</v>
      </c>
    </row>
    <row r="19014" spans="1:2" x14ac:dyDescent="0.25">
      <c r="A19014" t="str">
        <f t="shared" si="2078"/>
        <v>Симферополь Кавказская_8252_С</v>
      </c>
      <c r="B19014" t="s">
        <v>683</v>
      </c>
    </row>
    <row r="19015" spans="1:2" hidden="1" x14ac:dyDescent="0.25">
      <c r="A19015" t="str">
        <f t="shared" si="2078"/>
        <v>Симферополь Кавказская_8252_С</v>
      </c>
      <c r="B19015" t="s">
        <v>943</v>
      </c>
    </row>
    <row r="19016" spans="1:2" hidden="1" x14ac:dyDescent="0.25">
      <c r="A19016" t="s">
        <v>2604</v>
      </c>
      <c r="B19016" t="s">
        <v>3523</v>
      </c>
    </row>
    <row r="19017" spans="1:2" hidden="1" x14ac:dyDescent="0.25">
      <c r="A19017" t="str">
        <f t="shared" ref="A19017:A19023" si="2079">A19016</f>
        <v>Рыбинск Ленина_7648_С</v>
      </c>
      <c r="B19017" t="s">
        <v>3524</v>
      </c>
    </row>
    <row r="19018" spans="1:2" hidden="1" x14ac:dyDescent="0.25">
      <c r="A19018" t="str">
        <f t="shared" si="2079"/>
        <v>Рыбинск Ленина_7648_С</v>
      </c>
      <c r="B19018" t="s">
        <v>3525</v>
      </c>
    </row>
    <row r="19019" spans="1:2" hidden="1" x14ac:dyDescent="0.25">
      <c r="A19019" t="str">
        <f t="shared" si="2079"/>
        <v>Рыбинск Ленина_7648_С</v>
      </c>
      <c r="B19019" t="s">
        <v>3526</v>
      </c>
    </row>
    <row r="19020" spans="1:2" hidden="1" x14ac:dyDescent="0.25">
      <c r="A19020" t="str">
        <f t="shared" si="2079"/>
        <v>Рыбинск Ленина_7648_С</v>
      </c>
      <c r="B19020" t="s">
        <v>3527</v>
      </c>
    </row>
    <row r="19021" spans="1:2" hidden="1" x14ac:dyDescent="0.25">
      <c r="A19021" t="str">
        <f t="shared" si="2079"/>
        <v>Рыбинск Ленина_7648_С</v>
      </c>
      <c r="B19021" t="s">
        <v>108</v>
      </c>
    </row>
    <row r="19022" spans="1:2" hidden="1" x14ac:dyDescent="0.25">
      <c r="A19022" t="str">
        <f t="shared" si="2079"/>
        <v>Рыбинск Ленина_7648_С</v>
      </c>
      <c r="B19022" t="s">
        <v>109</v>
      </c>
    </row>
    <row r="19023" spans="1:2" x14ac:dyDescent="0.25">
      <c r="A19023" t="str">
        <f t="shared" si="2079"/>
        <v>Рыбинск Ленина_7648_С</v>
      </c>
      <c r="B19023" t="s">
        <v>3528</v>
      </c>
    </row>
    <row r="19024" spans="1:2" hidden="1" x14ac:dyDescent="0.25">
      <c r="A19024" t="s">
        <v>2607</v>
      </c>
      <c r="B19024" t="s">
        <v>788</v>
      </c>
    </row>
    <row r="19025" spans="1:2" hidden="1" x14ac:dyDescent="0.25">
      <c r="A19025" t="str">
        <f t="shared" ref="A19025:A19032" si="2080">A19024</f>
        <v>Ростов-на-Дону Малиновского_6194_С</v>
      </c>
      <c r="B19025" t="s">
        <v>789</v>
      </c>
    </row>
    <row r="19026" spans="1:2" hidden="1" x14ac:dyDescent="0.25">
      <c r="A19026" t="str">
        <f t="shared" si="2080"/>
        <v>Ростов-на-Дону Малиновского_6194_С</v>
      </c>
      <c r="B19026" t="s">
        <v>459</v>
      </c>
    </row>
    <row r="19027" spans="1:2" hidden="1" x14ac:dyDescent="0.25">
      <c r="A19027" t="str">
        <f t="shared" si="2080"/>
        <v>Ростов-на-Дону Малиновского_6194_С</v>
      </c>
      <c r="B19027" t="s">
        <v>460</v>
      </c>
    </row>
    <row r="19028" spans="1:2" hidden="1" x14ac:dyDescent="0.25">
      <c r="A19028" t="str">
        <f t="shared" si="2080"/>
        <v>Ростов-на-Дону Малиновского_6194_С</v>
      </c>
      <c r="B19028" t="s">
        <v>461</v>
      </c>
    </row>
    <row r="19029" spans="1:2" hidden="1" x14ac:dyDescent="0.25">
      <c r="A19029" t="str">
        <f t="shared" si="2080"/>
        <v>Ростов-на-Дону Малиновского_6194_С</v>
      </c>
      <c r="B19029" t="s">
        <v>108</v>
      </c>
    </row>
    <row r="19030" spans="1:2" hidden="1" x14ac:dyDescent="0.25">
      <c r="A19030" t="str">
        <f t="shared" si="2080"/>
        <v>Ростов-на-Дону Малиновского_6194_С</v>
      </c>
      <c r="B19030" t="s">
        <v>109</v>
      </c>
    </row>
    <row r="19031" spans="1:2" x14ac:dyDescent="0.25">
      <c r="A19031" t="str">
        <f t="shared" si="2080"/>
        <v>Ростов-на-Дону Малиновского_6194_С</v>
      </c>
      <c r="B19031" t="s">
        <v>834</v>
      </c>
    </row>
    <row r="19032" spans="1:2" hidden="1" x14ac:dyDescent="0.25">
      <c r="A19032" t="str">
        <f t="shared" si="2080"/>
        <v>Ростов-на-Дону Малиновского_6194_С</v>
      </c>
      <c r="B19032" t="s">
        <v>793</v>
      </c>
    </row>
    <row r="19033" spans="1:2" hidden="1" x14ac:dyDescent="0.25">
      <c r="A19033" t="s">
        <v>2672</v>
      </c>
      <c r="B19033" t="s">
        <v>1759</v>
      </c>
    </row>
    <row r="19034" spans="1:2" hidden="1" x14ac:dyDescent="0.25">
      <c r="A19034" t="str">
        <f t="shared" ref="A19034:A19040" si="2081">A19033</f>
        <v>Ачинск Ленина_8419_С</v>
      </c>
      <c r="B19034" t="s">
        <v>104</v>
      </c>
    </row>
    <row r="19035" spans="1:2" hidden="1" x14ac:dyDescent="0.25">
      <c r="A19035" t="str">
        <f t="shared" si="2081"/>
        <v>Ачинск Ленина_8419_С</v>
      </c>
      <c r="B19035" t="s">
        <v>1760</v>
      </c>
    </row>
    <row r="19036" spans="1:2" hidden="1" x14ac:dyDescent="0.25">
      <c r="A19036" t="str">
        <f t="shared" si="2081"/>
        <v>Ачинск Ленина_8419_С</v>
      </c>
      <c r="B19036" t="s">
        <v>1761</v>
      </c>
    </row>
    <row r="19037" spans="1:2" hidden="1" x14ac:dyDescent="0.25">
      <c r="A19037" t="str">
        <f t="shared" si="2081"/>
        <v>Ачинск Ленина_8419_С</v>
      </c>
      <c r="B19037" t="s">
        <v>1762</v>
      </c>
    </row>
    <row r="19038" spans="1:2" hidden="1" x14ac:dyDescent="0.25">
      <c r="A19038" t="str">
        <f t="shared" si="2081"/>
        <v>Ачинск Ленина_8419_С</v>
      </c>
      <c r="B19038" t="s">
        <v>3529</v>
      </c>
    </row>
    <row r="19039" spans="1:2" hidden="1" x14ac:dyDescent="0.25">
      <c r="A19039" t="str">
        <f t="shared" si="2081"/>
        <v>Ачинск Ленина_8419_С</v>
      </c>
      <c r="B19039" t="s">
        <v>109</v>
      </c>
    </row>
    <row r="19040" spans="1:2" x14ac:dyDescent="0.25">
      <c r="A19040" t="str">
        <f t="shared" si="2081"/>
        <v>Ачинск Ленина_8419_С</v>
      </c>
      <c r="B19040" t="s">
        <v>3530</v>
      </c>
    </row>
    <row r="19041" spans="1:2" hidden="1" x14ac:dyDescent="0.25">
      <c r="A19041" t="s">
        <v>145</v>
      </c>
      <c r="B19041" t="s">
        <v>1442</v>
      </c>
    </row>
    <row r="19042" spans="1:2" hidden="1" x14ac:dyDescent="0.25">
      <c r="A19042" t="str">
        <f t="shared" ref="A19042:A19049" si="2082">A19041</f>
        <v>Краснодар Восточно-Кругликовская_12318_С</v>
      </c>
      <c r="B19042" t="s">
        <v>1443</v>
      </c>
    </row>
    <row r="19043" spans="1:2" hidden="1" x14ac:dyDescent="0.25">
      <c r="A19043" t="str">
        <f t="shared" si="2082"/>
        <v>Краснодар Восточно-Кругликовская_12318_С</v>
      </c>
      <c r="B19043" t="s">
        <v>2042</v>
      </c>
    </row>
    <row r="19044" spans="1:2" hidden="1" x14ac:dyDescent="0.25">
      <c r="A19044" t="str">
        <f t="shared" si="2082"/>
        <v>Краснодар Восточно-Кругликовская_12318_С</v>
      </c>
      <c r="B19044" t="s">
        <v>2043</v>
      </c>
    </row>
    <row r="19045" spans="1:2" hidden="1" x14ac:dyDescent="0.25">
      <c r="A19045" t="str">
        <f t="shared" si="2082"/>
        <v>Краснодар Восточно-Кругликовская_12318_С</v>
      </c>
      <c r="B19045" t="s">
        <v>225</v>
      </c>
    </row>
    <row r="19046" spans="1:2" hidden="1" x14ac:dyDescent="0.25">
      <c r="A19046" t="str">
        <f t="shared" si="2082"/>
        <v>Краснодар Восточно-Кругликовская_12318_С</v>
      </c>
      <c r="B19046" t="s">
        <v>108</v>
      </c>
    </row>
    <row r="19047" spans="1:2" hidden="1" x14ac:dyDescent="0.25">
      <c r="A19047" t="str">
        <f t="shared" si="2082"/>
        <v>Краснодар Восточно-Кругликовская_12318_С</v>
      </c>
      <c r="B19047" t="s">
        <v>109</v>
      </c>
    </row>
    <row r="19048" spans="1:2" x14ac:dyDescent="0.25">
      <c r="A19048" t="str">
        <f t="shared" si="2082"/>
        <v>Краснодар Восточно-Кругликовская_12318_С</v>
      </c>
      <c r="B19048" t="s">
        <v>1447</v>
      </c>
    </row>
    <row r="19049" spans="1:2" hidden="1" x14ac:dyDescent="0.25">
      <c r="A19049" t="str">
        <f t="shared" si="2082"/>
        <v>Краснодар Восточно-Кругликовская_12318_С</v>
      </c>
      <c r="B19049" t="s">
        <v>3531</v>
      </c>
    </row>
    <row r="19050" spans="1:2" hidden="1" x14ac:dyDescent="0.25">
      <c r="A19050" t="s">
        <v>2687</v>
      </c>
      <c r="B19050" t="s">
        <v>177</v>
      </c>
    </row>
    <row r="19051" spans="1:2" hidden="1" x14ac:dyDescent="0.25">
      <c r="A19051" t="str">
        <f t="shared" ref="A19051:A19057" si="2083">A19050</f>
        <v>Муром Первомайская_15214_С</v>
      </c>
      <c r="B19051" t="s">
        <v>178</v>
      </c>
    </row>
    <row r="19052" spans="1:2" hidden="1" x14ac:dyDescent="0.25">
      <c r="A19052" t="str">
        <f t="shared" si="2083"/>
        <v>Муром Первомайская_15214_С</v>
      </c>
      <c r="B19052" t="s">
        <v>179</v>
      </c>
    </row>
    <row r="19053" spans="1:2" hidden="1" x14ac:dyDescent="0.25">
      <c r="A19053" t="str">
        <f t="shared" si="2083"/>
        <v>Муром Первомайская_15214_С</v>
      </c>
      <c r="B19053" t="s">
        <v>180</v>
      </c>
    </row>
    <row r="19054" spans="1:2" hidden="1" x14ac:dyDescent="0.25">
      <c r="A19054" t="str">
        <f t="shared" si="2083"/>
        <v>Муром Первомайская_15214_С</v>
      </c>
      <c r="B19054" t="s">
        <v>181</v>
      </c>
    </row>
    <row r="19055" spans="1:2" hidden="1" x14ac:dyDescent="0.25">
      <c r="A19055" t="str">
        <f t="shared" si="2083"/>
        <v>Муром Первомайская_15214_С</v>
      </c>
      <c r="B19055" t="s">
        <v>108</v>
      </c>
    </row>
    <row r="19056" spans="1:2" hidden="1" x14ac:dyDescent="0.25">
      <c r="A19056" t="str">
        <f t="shared" si="2083"/>
        <v>Муром Первомайская_15214_С</v>
      </c>
      <c r="B19056" t="s">
        <v>109</v>
      </c>
    </row>
    <row r="19057" spans="1:2" x14ac:dyDescent="0.25">
      <c r="A19057" t="str">
        <f t="shared" si="2083"/>
        <v>Муром Первомайская_15214_С</v>
      </c>
      <c r="B19057" t="s">
        <v>110</v>
      </c>
    </row>
    <row r="19058" spans="1:2" hidden="1" x14ac:dyDescent="0.25">
      <c r="A19058" t="s">
        <v>2729</v>
      </c>
      <c r="B19058" t="s">
        <v>640</v>
      </c>
    </row>
    <row r="19059" spans="1:2" hidden="1" x14ac:dyDescent="0.25">
      <c r="A19059" t="str">
        <f t="shared" ref="A19059:A19065" si="2084">A19058</f>
        <v>Нижний Новгород Гагарина_15218_С</v>
      </c>
      <c r="B19059" t="s">
        <v>641</v>
      </c>
    </row>
    <row r="19060" spans="1:2" hidden="1" x14ac:dyDescent="0.25">
      <c r="A19060" t="str">
        <f t="shared" si="2084"/>
        <v>Нижний Новгород Гагарина_15218_С</v>
      </c>
      <c r="B19060" t="s">
        <v>3532</v>
      </c>
    </row>
    <row r="19061" spans="1:2" hidden="1" x14ac:dyDescent="0.25">
      <c r="A19061" t="str">
        <f t="shared" si="2084"/>
        <v>Нижний Новгород Гагарина_15218_С</v>
      </c>
      <c r="B19061" t="s">
        <v>3533</v>
      </c>
    </row>
    <row r="19062" spans="1:2" hidden="1" x14ac:dyDescent="0.25">
      <c r="A19062" t="str">
        <f t="shared" si="2084"/>
        <v>Нижний Новгород Гагарина_15218_С</v>
      </c>
      <c r="B19062" t="s">
        <v>3534</v>
      </c>
    </row>
    <row r="19063" spans="1:2" hidden="1" x14ac:dyDescent="0.25">
      <c r="A19063" t="str">
        <f t="shared" si="2084"/>
        <v>Нижний Новгород Гагарина_15218_С</v>
      </c>
      <c r="B19063" t="s">
        <v>108</v>
      </c>
    </row>
    <row r="19064" spans="1:2" hidden="1" x14ac:dyDescent="0.25">
      <c r="A19064" t="str">
        <f t="shared" si="2084"/>
        <v>Нижний Новгород Гагарина_15218_С</v>
      </c>
      <c r="B19064" t="s">
        <v>109</v>
      </c>
    </row>
    <row r="19065" spans="1:2" x14ac:dyDescent="0.25">
      <c r="A19065" t="str">
        <f t="shared" si="2084"/>
        <v>Нижний Новгород Гагарина_15218_С</v>
      </c>
      <c r="B19065" t="s">
        <v>516</v>
      </c>
    </row>
    <row r="19066" spans="1:2" hidden="1" x14ac:dyDescent="0.25">
      <c r="A19066" t="s">
        <v>2772</v>
      </c>
      <c r="B19066" t="s">
        <v>431</v>
      </c>
    </row>
    <row r="19067" spans="1:2" hidden="1" x14ac:dyDescent="0.25">
      <c r="A19067" t="str">
        <f t="shared" ref="A19067:A19073" si="2085">A19066</f>
        <v>Красноярск 78-ой Добровольческой Бригады_8433_С</v>
      </c>
      <c r="B19067" t="s">
        <v>432</v>
      </c>
    </row>
    <row r="19068" spans="1:2" hidden="1" x14ac:dyDescent="0.25">
      <c r="A19068" t="str">
        <f t="shared" si="2085"/>
        <v>Красноярск 78-ой Добровольческой Бригады_8433_С</v>
      </c>
      <c r="B19068" t="s">
        <v>357</v>
      </c>
    </row>
    <row r="19069" spans="1:2" hidden="1" x14ac:dyDescent="0.25">
      <c r="A19069" t="str">
        <f t="shared" si="2085"/>
        <v>Красноярск 78-ой Добровольческой Бригады_8433_С</v>
      </c>
      <c r="B19069" t="s">
        <v>358</v>
      </c>
    </row>
    <row r="19070" spans="1:2" hidden="1" x14ac:dyDescent="0.25">
      <c r="A19070" t="str">
        <f t="shared" si="2085"/>
        <v>Красноярск 78-ой Добровольческой Бригады_8433_С</v>
      </c>
      <c r="B19070" t="s">
        <v>225</v>
      </c>
    </row>
    <row r="19071" spans="1:2" hidden="1" x14ac:dyDescent="0.25">
      <c r="A19071" t="str">
        <f t="shared" si="2085"/>
        <v>Красноярск 78-ой Добровольческой Бригады_8433_С</v>
      </c>
      <c r="B19071" t="s">
        <v>108</v>
      </c>
    </row>
    <row r="19072" spans="1:2" hidden="1" x14ac:dyDescent="0.25">
      <c r="A19072" t="str">
        <f t="shared" si="2085"/>
        <v>Красноярск 78-ой Добровольческой Бригады_8433_С</v>
      </c>
      <c r="B19072" t="s">
        <v>109</v>
      </c>
    </row>
    <row r="19073" spans="1:2" x14ac:dyDescent="0.25">
      <c r="A19073" t="str">
        <f t="shared" si="2085"/>
        <v>Красноярск 78-ой Добровольческой Бригады_8433_С</v>
      </c>
      <c r="B19073" t="s">
        <v>433</v>
      </c>
    </row>
    <row r="19074" spans="1:2" hidden="1" x14ac:dyDescent="0.25">
      <c r="A19074" t="s">
        <v>2809</v>
      </c>
      <c r="B19074" t="s">
        <v>177</v>
      </c>
    </row>
    <row r="19075" spans="1:2" hidden="1" x14ac:dyDescent="0.25">
      <c r="A19075" t="str">
        <f t="shared" ref="A19075:A19082" si="2086">A19074</f>
        <v>Новороссийск Черняховского_12326_С</v>
      </c>
      <c r="B19075" t="s">
        <v>178</v>
      </c>
    </row>
    <row r="19076" spans="1:2" hidden="1" x14ac:dyDescent="0.25">
      <c r="A19076" t="str">
        <f t="shared" si="2086"/>
        <v>Новороссийск Черняховского_12326_С</v>
      </c>
      <c r="B19076" t="s">
        <v>179</v>
      </c>
    </row>
    <row r="19077" spans="1:2" hidden="1" x14ac:dyDescent="0.25">
      <c r="A19077" t="str">
        <f t="shared" si="2086"/>
        <v>Новороссийск Черняховского_12326_С</v>
      </c>
      <c r="B19077" t="s">
        <v>180</v>
      </c>
    </row>
    <row r="19078" spans="1:2" hidden="1" x14ac:dyDescent="0.25">
      <c r="A19078" t="str">
        <f t="shared" si="2086"/>
        <v>Новороссийск Черняховского_12326_С</v>
      </c>
      <c r="B19078" t="s">
        <v>181</v>
      </c>
    </row>
    <row r="19079" spans="1:2" hidden="1" x14ac:dyDescent="0.25">
      <c r="A19079" t="str">
        <f t="shared" si="2086"/>
        <v>Новороссийск Черняховского_12326_С</v>
      </c>
      <c r="B19079" t="s">
        <v>108</v>
      </c>
    </row>
    <row r="19080" spans="1:2" hidden="1" x14ac:dyDescent="0.25">
      <c r="A19080" t="str">
        <f t="shared" si="2086"/>
        <v>Новороссийск Черняховского_12326_С</v>
      </c>
      <c r="B19080" t="s">
        <v>109</v>
      </c>
    </row>
    <row r="19081" spans="1:2" x14ac:dyDescent="0.25">
      <c r="A19081" t="str">
        <f t="shared" si="2086"/>
        <v>Новороссийск Черняховского_12326_С</v>
      </c>
      <c r="B19081" t="s">
        <v>182</v>
      </c>
    </row>
    <row r="19082" spans="1:2" hidden="1" x14ac:dyDescent="0.25">
      <c r="A19082" t="str">
        <f t="shared" si="2086"/>
        <v>Новороссийск Черняховского_12326_С</v>
      </c>
      <c r="B19082" t="s">
        <v>183</v>
      </c>
    </row>
    <row r="19083" spans="1:2" hidden="1" x14ac:dyDescent="0.25">
      <c r="A19083" t="s">
        <v>3535</v>
      </c>
      <c r="B19083" t="s">
        <v>103</v>
      </c>
    </row>
    <row r="19084" spans="1:2" hidden="1" x14ac:dyDescent="0.25">
      <c r="A19084" t="s">
        <v>2890</v>
      </c>
      <c r="B19084" t="s">
        <v>476</v>
      </c>
    </row>
    <row r="19085" spans="1:2" hidden="1" x14ac:dyDescent="0.25">
      <c r="A19085" t="str">
        <f t="shared" ref="A19085:A19090" si="2087">A19084</f>
        <v>Москва Щёлковское_00118_С</v>
      </c>
      <c r="B19085" t="s">
        <v>477</v>
      </c>
    </row>
    <row r="19086" spans="1:2" hidden="1" x14ac:dyDescent="0.25">
      <c r="A19086" t="str">
        <f t="shared" si="2087"/>
        <v>Москва Щёлковское_00118_С</v>
      </c>
      <c r="B19086" t="s">
        <v>105</v>
      </c>
    </row>
    <row r="19087" spans="1:2" hidden="1" x14ac:dyDescent="0.25">
      <c r="A19087" t="str">
        <f t="shared" si="2087"/>
        <v>Москва Щёлковское_00118_С</v>
      </c>
      <c r="B19087" t="s">
        <v>106</v>
      </c>
    </row>
    <row r="19088" spans="1:2" hidden="1" x14ac:dyDescent="0.25">
      <c r="A19088" t="str">
        <f t="shared" si="2087"/>
        <v>Москва Щёлковское_00118_С</v>
      </c>
      <c r="B19088" t="s">
        <v>107</v>
      </c>
    </row>
    <row r="19089" spans="1:2" hidden="1" x14ac:dyDescent="0.25">
      <c r="A19089" t="str">
        <f t="shared" si="2087"/>
        <v>Москва Щёлковское_00118_С</v>
      </c>
      <c r="B19089" t="s">
        <v>108</v>
      </c>
    </row>
    <row r="19090" spans="1:2" hidden="1" x14ac:dyDescent="0.25">
      <c r="A19090" t="str">
        <f t="shared" si="2087"/>
        <v>Москва Щёлковское_00118_С</v>
      </c>
      <c r="B19090" t="s">
        <v>109</v>
      </c>
    </row>
    <row r="19091" spans="1:2" hidden="1" x14ac:dyDescent="0.25">
      <c r="A19091" t="s">
        <v>2915</v>
      </c>
      <c r="B19091" t="s">
        <v>206</v>
      </c>
    </row>
    <row r="19092" spans="1:2" hidden="1" x14ac:dyDescent="0.25">
      <c r="A19092" t="str">
        <f t="shared" ref="A19092:A19099" si="2088">A19091</f>
        <v>Магнитогорск Жукова_17467_С</v>
      </c>
      <c r="B19092" t="s">
        <v>207</v>
      </c>
    </row>
    <row r="19093" spans="1:2" hidden="1" x14ac:dyDescent="0.25">
      <c r="A19093" t="str">
        <f t="shared" si="2088"/>
        <v>Магнитогорск Жукова_17467_С</v>
      </c>
      <c r="B19093" t="s">
        <v>208</v>
      </c>
    </row>
    <row r="19094" spans="1:2" hidden="1" x14ac:dyDescent="0.25">
      <c r="A19094" t="str">
        <f t="shared" si="2088"/>
        <v>Магнитогорск Жукова_17467_С</v>
      </c>
      <c r="B19094" t="s">
        <v>209</v>
      </c>
    </row>
    <row r="19095" spans="1:2" hidden="1" x14ac:dyDescent="0.25">
      <c r="A19095" t="str">
        <f t="shared" si="2088"/>
        <v>Магнитогорск Жукова_17467_С</v>
      </c>
      <c r="B19095" t="s">
        <v>425</v>
      </c>
    </row>
    <row r="19096" spans="1:2" hidden="1" x14ac:dyDescent="0.25">
      <c r="A19096" t="str">
        <f t="shared" si="2088"/>
        <v>Магнитогорск Жукова_17467_С</v>
      </c>
      <c r="B19096" t="s">
        <v>108</v>
      </c>
    </row>
    <row r="19097" spans="1:2" hidden="1" x14ac:dyDescent="0.25">
      <c r="A19097" t="str">
        <f t="shared" si="2088"/>
        <v>Магнитогорск Жукова_17467_С</v>
      </c>
      <c r="B19097" t="s">
        <v>109</v>
      </c>
    </row>
    <row r="19098" spans="1:2" x14ac:dyDescent="0.25">
      <c r="A19098" t="str">
        <f t="shared" si="2088"/>
        <v>Магнитогорск Жукова_17467_С</v>
      </c>
      <c r="B19098" t="s">
        <v>213</v>
      </c>
    </row>
    <row r="19099" spans="1:2" hidden="1" x14ac:dyDescent="0.25">
      <c r="A19099" t="str">
        <f t="shared" si="2088"/>
        <v>Магнитогорск Жукова_17467_С</v>
      </c>
      <c r="B19099" t="s">
        <v>214</v>
      </c>
    </row>
    <row r="19100" spans="1:2" hidden="1" x14ac:dyDescent="0.25">
      <c r="A19100" t="s">
        <v>2926</v>
      </c>
      <c r="B19100" t="s">
        <v>333</v>
      </c>
    </row>
    <row r="19101" spans="1:2" hidden="1" x14ac:dyDescent="0.25">
      <c r="A19101" t="str">
        <f>A19100</f>
        <v>Реутов Новая_00180_С</v>
      </c>
      <c r="B19101" t="s">
        <v>325</v>
      </c>
    </row>
    <row r="19102" spans="1:2" hidden="1" x14ac:dyDescent="0.25">
      <c r="A19102" t="s">
        <v>2989</v>
      </c>
      <c r="B19102" t="s">
        <v>177</v>
      </c>
    </row>
    <row r="19103" spans="1:2" hidden="1" x14ac:dyDescent="0.25">
      <c r="A19103" t="str">
        <f t="shared" ref="A19103:A19109" si="2089">A19102</f>
        <v>Москва Лучников_00314_С</v>
      </c>
      <c r="B19103" t="s">
        <v>178</v>
      </c>
    </row>
    <row r="19104" spans="1:2" hidden="1" x14ac:dyDescent="0.25">
      <c r="A19104" t="str">
        <f t="shared" si="2089"/>
        <v>Москва Лучников_00314_С</v>
      </c>
      <c r="B19104" t="s">
        <v>179</v>
      </c>
    </row>
    <row r="19105" spans="1:2" hidden="1" x14ac:dyDescent="0.25">
      <c r="A19105" t="str">
        <f t="shared" si="2089"/>
        <v>Москва Лучников_00314_С</v>
      </c>
      <c r="B19105" t="s">
        <v>180</v>
      </c>
    </row>
    <row r="19106" spans="1:2" hidden="1" x14ac:dyDescent="0.25">
      <c r="A19106" t="str">
        <f t="shared" si="2089"/>
        <v>Москва Лучников_00314_С</v>
      </c>
      <c r="B19106" t="s">
        <v>181</v>
      </c>
    </row>
    <row r="19107" spans="1:2" hidden="1" x14ac:dyDescent="0.25">
      <c r="A19107" t="str">
        <f t="shared" si="2089"/>
        <v>Москва Лучников_00314_С</v>
      </c>
      <c r="B19107" t="s">
        <v>108</v>
      </c>
    </row>
    <row r="19108" spans="1:2" hidden="1" x14ac:dyDescent="0.25">
      <c r="A19108" t="str">
        <f t="shared" si="2089"/>
        <v>Москва Лучников_00314_С</v>
      </c>
      <c r="B19108" t="s">
        <v>109</v>
      </c>
    </row>
    <row r="19109" spans="1:2" x14ac:dyDescent="0.25">
      <c r="A19109" t="str">
        <f t="shared" si="2089"/>
        <v>Москва Лучников_00314_С</v>
      </c>
      <c r="B19109" t="s">
        <v>110</v>
      </c>
    </row>
    <row r="19110" spans="1:2" hidden="1" x14ac:dyDescent="0.25">
      <c r="A19110" t="s">
        <v>2992</v>
      </c>
      <c r="B19110" t="s">
        <v>339</v>
      </c>
    </row>
    <row r="19111" spans="1:2" hidden="1" x14ac:dyDescent="0.25">
      <c r="A19111" t="str">
        <f>A19110</f>
        <v>Чита Бабушкина_7527_С</v>
      </c>
      <c r="B19111" t="s">
        <v>340</v>
      </c>
    </row>
    <row r="19112" spans="1:2" hidden="1" x14ac:dyDescent="0.25">
      <c r="A19112" t="s">
        <v>3047</v>
      </c>
      <c r="B19112" t="s">
        <v>476</v>
      </c>
    </row>
    <row r="19113" spans="1:2" hidden="1" x14ac:dyDescent="0.25">
      <c r="A19113" t="str">
        <f>A19112</f>
        <v>Москва Ленинградский_00371_С</v>
      </c>
      <c r="B19113" t="s">
        <v>477</v>
      </c>
    </row>
    <row r="19114" spans="1:2" hidden="1" x14ac:dyDescent="0.25">
      <c r="A19114" t="s">
        <v>3057</v>
      </c>
      <c r="B19114" t="s">
        <v>177</v>
      </c>
    </row>
    <row r="19115" spans="1:2" hidden="1" x14ac:dyDescent="0.25">
      <c r="A19115" t="str">
        <f t="shared" ref="A19115:A19121" si="2090">A19114</f>
        <v>Нижний Новгород Союзный_15239_С</v>
      </c>
      <c r="B19115" t="s">
        <v>178</v>
      </c>
    </row>
    <row r="19116" spans="1:2" hidden="1" x14ac:dyDescent="0.25">
      <c r="A19116" t="str">
        <f t="shared" si="2090"/>
        <v>Нижний Новгород Союзный_15239_С</v>
      </c>
      <c r="B19116" t="s">
        <v>179</v>
      </c>
    </row>
    <row r="19117" spans="1:2" hidden="1" x14ac:dyDescent="0.25">
      <c r="A19117" t="str">
        <f t="shared" si="2090"/>
        <v>Нижний Новгород Союзный_15239_С</v>
      </c>
      <c r="B19117" t="s">
        <v>180</v>
      </c>
    </row>
    <row r="19118" spans="1:2" hidden="1" x14ac:dyDescent="0.25">
      <c r="A19118" t="str">
        <f t="shared" si="2090"/>
        <v>Нижний Новгород Союзный_15239_С</v>
      </c>
      <c r="B19118" t="s">
        <v>181</v>
      </c>
    </row>
    <row r="19119" spans="1:2" hidden="1" x14ac:dyDescent="0.25">
      <c r="A19119" t="str">
        <f t="shared" si="2090"/>
        <v>Нижний Новгород Союзный_15239_С</v>
      </c>
      <c r="B19119" t="s">
        <v>108</v>
      </c>
    </row>
    <row r="19120" spans="1:2" hidden="1" x14ac:dyDescent="0.25">
      <c r="A19120" t="str">
        <f t="shared" si="2090"/>
        <v>Нижний Новгород Союзный_15239_С</v>
      </c>
      <c r="B19120" t="s">
        <v>109</v>
      </c>
    </row>
    <row r="19121" spans="1:2" x14ac:dyDescent="0.25">
      <c r="A19121" t="str">
        <f t="shared" si="2090"/>
        <v>Нижний Новгород Союзный_15239_С</v>
      </c>
      <c r="B19121" t="s">
        <v>182</v>
      </c>
    </row>
    <row r="19122" spans="1:2" hidden="1" x14ac:dyDescent="0.25">
      <c r="A19122" t="s">
        <v>3073</v>
      </c>
      <c r="B19122" t="s">
        <v>431</v>
      </c>
    </row>
    <row r="19123" spans="1:2" hidden="1" x14ac:dyDescent="0.25">
      <c r="A19123" t="str">
        <f t="shared" ref="A19123:A19127" si="2091">A19122</f>
        <v>Вязьма Ново-Садовая_6740_С</v>
      </c>
      <c r="B19123" t="s">
        <v>432</v>
      </c>
    </row>
    <row r="19124" spans="1:2" hidden="1" x14ac:dyDescent="0.25">
      <c r="A19124" t="str">
        <f t="shared" si="2091"/>
        <v>Вязьма Ново-Садовая_6740_С</v>
      </c>
      <c r="B19124" t="s">
        <v>357</v>
      </c>
    </row>
    <row r="19125" spans="1:2" hidden="1" x14ac:dyDescent="0.25">
      <c r="A19125" t="str">
        <f t="shared" si="2091"/>
        <v>Вязьма Ново-Садовая_6740_С</v>
      </c>
      <c r="B19125" t="s">
        <v>358</v>
      </c>
    </row>
    <row r="19126" spans="1:2" hidden="1" x14ac:dyDescent="0.25">
      <c r="A19126" t="str">
        <f t="shared" si="2091"/>
        <v>Вязьма Ново-Садовая_6740_С</v>
      </c>
      <c r="B19126" t="s">
        <v>371</v>
      </c>
    </row>
    <row r="19127" spans="1:2" hidden="1" x14ac:dyDescent="0.25">
      <c r="A19127" t="str">
        <f t="shared" si="2091"/>
        <v>Вязьма Ново-Садовая_6740_С</v>
      </c>
      <c r="B19127" t="s">
        <v>108</v>
      </c>
    </row>
    <row r="19128" spans="1:2" hidden="1" x14ac:dyDescent="0.25">
      <c r="A19128" t="s">
        <v>3095</v>
      </c>
      <c r="B19128" t="s">
        <v>103</v>
      </c>
    </row>
    <row r="19129" spans="1:2" hidden="1" x14ac:dyDescent="0.25">
      <c r="A19129" t="str">
        <f>A19128</f>
        <v>Ряжск М.Горького_6246_С</v>
      </c>
      <c r="B19129" t="s">
        <v>104</v>
      </c>
    </row>
    <row r="19130" spans="1:2" hidden="1" x14ac:dyDescent="0.25">
      <c r="A19130" t="s">
        <v>3096</v>
      </c>
      <c r="B19130" t="s">
        <v>339</v>
      </c>
    </row>
    <row r="19131" spans="1:2" hidden="1" x14ac:dyDescent="0.25">
      <c r="A19131" t="str">
        <f>A19130</f>
        <v>Чита Белорусская_7528_С</v>
      </c>
      <c r="B19131" t="s">
        <v>340</v>
      </c>
    </row>
    <row r="19132" spans="1:2" hidden="1" x14ac:dyDescent="0.25">
      <c r="A19132" t="s">
        <v>3153</v>
      </c>
      <c r="B19132" t="s">
        <v>476</v>
      </c>
    </row>
    <row r="19133" spans="1:2" hidden="1" x14ac:dyDescent="0.25">
      <c r="A19133" t="str">
        <f>A19132</f>
        <v>Мурино Петровский_00440_С</v>
      </c>
      <c r="B19133" t="s">
        <v>477</v>
      </c>
    </row>
    <row r="19134" spans="1:2" hidden="1" x14ac:dyDescent="0.25">
      <c r="A19134" t="s">
        <v>3174</v>
      </c>
      <c r="B19134" t="s">
        <v>418</v>
      </c>
    </row>
    <row r="19135" spans="1:2" hidden="1" x14ac:dyDescent="0.25">
      <c r="A19135" t="str">
        <f>A19134</f>
        <v>Йошкар-Ола Петрова_1225_С</v>
      </c>
      <c r="B19135" t="s">
        <v>419</v>
      </c>
    </row>
    <row r="19136" spans="1:2" hidden="1" x14ac:dyDescent="0.25">
      <c r="A19136" t="s">
        <v>3186</v>
      </c>
      <c r="B19136" t="s">
        <v>3536</v>
      </c>
    </row>
    <row r="19137" spans="1:2" hidden="1" x14ac:dyDescent="0.25">
      <c r="A19137" t="str">
        <f t="shared" ref="A19137:A19163" si="2092">A19136</f>
        <v>Абинск Советов_12359_С</v>
      </c>
      <c r="B19137" t="s">
        <v>3537</v>
      </c>
    </row>
    <row r="19138" spans="1:2" hidden="1" x14ac:dyDescent="0.25">
      <c r="A19138" t="str">
        <f t="shared" si="2092"/>
        <v>Абинск Советов_12359_С</v>
      </c>
      <c r="B19138" t="s">
        <v>3538</v>
      </c>
    </row>
    <row r="19139" spans="1:2" hidden="1" x14ac:dyDescent="0.25">
      <c r="A19139" t="str">
        <f t="shared" si="2092"/>
        <v>Абинск Советов_12359_С</v>
      </c>
      <c r="B19139" t="s">
        <v>3539</v>
      </c>
    </row>
    <row r="19140" spans="1:2" hidden="1" x14ac:dyDescent="0.25">
      <c r="A19140" t="str">
        <f t="shared" si="2092"/>
        <v>Абинск Советов_12359_С</v>
      </c>
      <c r="B19140" t="s">
        <v>3540</v>
      </c>
    </row>
    <row r="19141" spans="1:2" hidden="1" x14ac:dyDescent="0.25">
      <c r="A19141" t="str">
        <f t="shared" si="2092"/>
        <v>Абинск Советов_12359_С</v>
      </c>
      <c r="B19141" t="s">
        <v>108</v>
      </c>
    </row>
    <row r="19142" spans="1:2" hidden="1" x14ac:dyDescent="0.25">
      <c r="A19142" t="str">
        <f t="shared" si="2092"/>
        <v>Абинск Советов_12359_С</v>
      </c>
      <c r="B19142" t="s">
        <v>109</v>
      </c>
    </row>
    <row r="19143" spans="1:2" x14ac:dyDescent="0.25">
      <c r="A19143" t="str">
        <f t="shared" si="2092"/>
        <v>Абинск Советов_12359_С</v>
      </c>
      <c r="B19143" t="s">
        <v>110</v>
      </c>
    </row>
    <row r="19144" spans="1:2" hidden="1" x14ac:dyDescent="0.25">
      <c r="A19144" t="str">
        <f t="shared" si="2092"/>
        <v>Абинск Советов_12359_С</v>
      </c>
      <c r="B19144" t="s">
        <v>3541</v>
      </c>
    </row>
    <row r="19145" spans="1:2" hidden="1" x14ac:dyDescent="0.25">
      <c r="A19145" t="str">
        <f t="shared" si="2092"/>
        <v>Абинск Советов_12359_С</v>
      </c>
      <c r="B19145" t="s">
        <v>3542</v>
      </c>
    </row>
    <row r="19146" spans="1:2" hidden="1" x14ac:dyDescent="0.25">
      <c r="A19146" t="str">
        <f t="shared" si="2092"/>
        <v>Абинск Советов_12359_С</v>
      </c>
      <c r="B19146" t="s">
        <v>3543</v>
      </c>
    </row>
    <row r="19147" spans="1:2" hidden="1" x14ac:dyDescent="0.25">
      <c r="A19147" t="str">
        <f t="shared" si="2092"/>
        <v>Абинск Советов_12359_С</v>
      </c>
      <c r="B19147" t="s">
        <v>3544</v>
      </c>
    </row>
    <row r="19148" spans="1:2" hidden="1" x14ac:dyDescent="0.25">
      <c r="A19148" t="str">
        <f t="shared" si="2092"/>
        <v>Абинск Советов_12359_С</v>
      </c>
      <c r="B19148" t="s">
        <v>3545</v>
      </c>
    </row>
    <row r="19149" spans="1:2" hidden="1" x14ac:dyDescent="0.25">
      <c r="A19149" t="str">
        <f t="shared" si="2092"/>
        <v>Абинск Советов_12359_С</v>
      </c>
      <c r="B19149" t="s">
        <v>3546</v>
      </c>
    </row>
    <row r="19150" spans="1:2" hidden="1" x14ac:dyDescent="0.25">
      <c r="A19150" t="str">
        <f t="shared" si="2092"/>
        <v>Абинск Советов_12359_С</v>
      </c>
      <c r="B19150" t="s">
        <v>3547</v>
      </c>
    </row>
    <row r="19151" spans="1:2" hidden="1" x14ac:dyDescent="0.25">
      <c r="A19151" t="str">
        <f t="shared" si="2092"/>
        <v>Абинск Советов_12359_С</v>
      </c>
      <c r="B19151" t="s">
        <v>3548</v>
      </c>
    </row>
    <row r="19152" spans="1:2" hidden="1" x14ac:dyDescent="0.25">
      <c r="A19152" t="str">
        <f t="shared" si="2092"/>
        <v>Абинск Советов_12359_С</v>
      </c>
      <c r="B19152" t="s">
        <v>3549</v>
      </c>
    </row>
    <row r="19153" spans="1:2" hidden="1" x14ac:dyDescent="0.25">
      <c r="A19153" t="str">
        <f t="shared" si="2092"/>
        <v>Абинск Советов_12359_С</v>
      </c>
      <c r="B19153" t="s">
        <v>3550</v>
      </c>
    </row>
    <row r="19154" spans="1:2" hidden="1" x14ac:dyDescent="0.25">
      <c r="A19154" t="str">
        <f t="shared" si="2092"/>
        <v>Абинск Советов_12359_С</v>
      </c>
      <c r="B19154" t="s">
        <v>3551</v>
      </c>
    </row>
    <row r="19155" spans="1:2" hidden="1" x14ac:dyDescent="0.25">
      <c r="A19155" t="str">
        <f t="shared" si="2092"/>
        <v>Абинск Советов_12359_С</v>
      </c>
      <c r="B19155" t="s">
        <v>3552</v>
      </c>
    </row>
    <row r="19156" spans="1:2" hidden="1" x14ac:dyDescent="0.25">
      <c r="A19156" t="str">
        <f t="shared" si="2092"/>
        <v>Абинск Советов_12359_С</v>
      </c>
      <c r="B19156" t="s">
        <v>3553</v>
      </c>
    </row>
    <row r="19157" spans="1:2" hidden="1" x14ac:dyDescent="0.25">
      <c r="A19157" t="str">
        <f t="shared" si="2092"/>
        <v>Абинск Советов_12359_С</v>
      </c>
      <c r="B19157" t="s">
        <v>3554</v>
      </c>
    </row>
    <row r="19158" spans="1:2" hidden="1" x14ac:dyDescent="0.25">
      <c r="A19158" t="str">
        <f t="shared" si="2092"/>
        <v>Абинск Советов_12359_С</v>
      </c>
      <c r="B19158" t="s">
        <v>3555</v>
      </c>
    </row>
    <row r="19159" spans="1:2" hidden="1" x14ac:dyDescent="0.25">
      <c r="A19159" t="str">
        <f t="shared" si="2092"/>
        <v>Абинск Советов_12359_С</v>
      </c>
      <c r="B19159" t="s">
        <v>3556</v>
      </c>
    </row>
    <row r="19160" spans="1:2" hidden="1" x14ac:dyDescent="0.25">
      <c r="A19160" t="str">
        <f t="shared" si="2092"/>
        <v>Абинск Советов_12359_С</v>
      </c>
      <c r="B19160" t="s">
        <v>3557</v>
      </c>
    </row>
    <row r="19161" spans="1:2" hidden="1" x14ac:dyDescent="0.25">
      <c r="A19161" t="str">
        <f t="shared" si="2092"/>
        <v>Абинск Советов_12359_С</v>
      </c>
      <c r="B19161" t="s">
        <v>3558</v>
      </c>
    </row>
    <row r="19162" spans="1:2" hidden="1" x14ac:dyDescent="0.25">
      <c r="A19162" t="str">
        <f t="shared" si="2092"/>
        <v>Абинск Советов_12359_С</v>
      </c>
      <c r="B19162" t="s">
        <v>3559</v>
      </c>
    </row>
    <row r="19163" spans="1:2" hidden="1" x14ac:dyDescent="0.25">
      <c r="A19163" t="str">
        <f t="shared" si="2092"/>
        <v>Абинск Советов_12359_С</v>
      </c>
      <c r="B19163" t="s">
        <v>3560</v>
      </c>
    </row>
    <row r="19164" spans="1:2" hidden="1" x14ac:dyDescent="0.25">
      <c r="A19164" t="s">
        <v>3561</v>
      </c>
      <c r="B19164" t="s">
        <v>3562</v>
      </c>
    </row>
    <row r="19165" spans="1:2" hidden="1" x14ac:dyDescent="0.25">
      <c r="A19165" t="str">
        <f t="shared" ref="A19165:A19168" si="2093">A19164</f>
        <v>Салехард Мичурина_8930_С</v>
      </c>
      <c r="B19165" t="s">
        <v>3563</v>
      </c>
    </row>
    <row r="19166" spans="1:2" hidden="1" x14ac:dyDescent="0.25">
      <c r="A19166" t="str">
        <f t="shared" si="2093"/>
        <v>Салехард Мичурина_8930_С</v>
      </c>
      <c r="B19166" t="s">
        <v>3564</v>
      </c>
    </row>
    <row r="19167" spans="1:2" hidden="1" x14ac:dyDescent="0.25">
      <c r="A19167" t="str">
        <f t="shared" si="2093"/>
        <v>Салехард Мичурина_8930_С</v>
      </c>
      <c r="B19167" t="s">
        <v>3565</v>
      </c>
    </row>
    <row r="19168" spans="1:2" hidden="1" x14ac:dyDescent="0.25">
      <c r="A19168" t="str">
        <f t="shared" si="2093"/>
        <v>Салехард Мичурина_8930_С</v>
      </c>
      <c r="B19168" t="s">
        <v>3566</v>
      </c>
    </row>
    <row r="19169" spans="1:2" hidden="1" x14ac:dyDescent="0.25">
      <c r="A19169" t="s">
        <v>3282</v>
      </c>
      <c r="B19169" t="s">
        <v>385</v>
      </c>
    </row>
    <row r="19170" spans="1:2" hidden="1" x14ac:dyDescent="0.25">
      <c r="A19170" t="str">
        <f t="shared" ref="A19170:A19173" si="2094">A19169</f>
        <v>Москва Парковая 9-я_00514_С</v>
      </c>
      <c r="B19170" t="s">
        <v>386</v>
      </c>
    </row>
    <row r="19171" spans="1:2" hidden="1" x14ac:dyDescent="0.25">
      <c r="A19171" t="str">
        <f t="shared" si="2094"/>
        <v>Москва Парковая 9-я_00514_С</v>
      </c>
      <c r="B19171" t="s">
        <v>387</v>
      </c>
    </row>
    <row r="19172" spans="1:2" hidden="1" x14ac:dyDescent="0.25">
      <c r="A19172" t="str">
        <f t="shared" si="2094"/>
        <v>Москва Парковая 9-я_00514_С</v>
      </c>
      <c r="B19172" t="s">
        <v>388</v>
      </c>
    </row>
    <row r="19173" spans="1:2" hidden="1" x14ac:dyDescent="0.25">
      <c r="A19173" t="str">
        <f t="shared" si="2094"/>
        <v>Москва Парковая 9-я_00514_С</v>
      </c>
      <c r="B19173" t="s">
        <v>389</v>
      </c>
    </row>
    <row r="19174" spans="1:2" hidden="1" x14ac:dyDescent="0.25">
      <c r="A19174" t="s">
        <v>3296</v>
      </c>
      <c r="B19174" t="s">
        <v>206</v>
      </c>
    </row>
    <row r="19175" spans="1:2" hidden="1" x14ac:dyDescent="0.25">
      <c r="A19175" t="str">
        <f t="shared" ref="A19175:A19182" si="2095">A19174</f>
        <v>Балаково 20 лет ВЛКСМ_16436_С</v>
      </c>
      <c r="B19175" t="s">
        <v>207</v>
      </c>
    </row>
    <row r="19176" spans="1:2" hidden="1" x14ac:dyDescent="0.25">
      <c r="A19176" t="str">
        <f t="shared" si="2095"/>
        <v>Балаково 20 лет ВЛКСМ_16436_С</v>
      </c>
      <c r="B19176" t="s">
        <v>208</v>
      </c>
    </row>
    <row r="19177" spans="1:2" hidden="1" x14ac:dyDescent="0.25">
      <c r="A19177" t="str">
        <f t="shared" si="2095"/>
        <v>Балаково 20 лет ВЛКСМ_16436_С</v>
      </c>
      <c r="B19177" t="s">
        <v>209</v>
      </c>
    </row>
    <row r="19178" spans="1:2" hidden="1" x14ac:dyDescent="0.25">
      <c r="A19178" t="str">
        <f t="shared" si="2095"/>
        <v>Балаково 20 лет ВЛКСМ_16436_С</v>
      </c>
      <c r="B19178" t="s">
        <v>210</v>
      </c>
    </row>
    <row r="19179" spans="1:2" hidden="1" x14ac:dyDescent="0.25">
      <c r="A19179" t="str">
        <f t="shared" si="2095"/>
        <v>Балаково 20 лет ВЛКСМ_16436_С</v>
      </c>
      <c r="B19179" t="s">
        <v>108</v>
      </c>
    </row>
    <row r="19180" spans="1:2" hidden="1" x14ac:dyDescent="0.25">
      <c r="A19180" t="str">
        <f t="shared" si="2095"/>
        <v>Балаково 20 лет ВЛКСМ_16436_С</v>
      </c>
      <c r="B19180" t="s">
        <v>212</v>
      </c>
    </row>
    <row r="19181" spans="1:2" x14ac:dyDescent="0.25">
      <c r="A19181" t="str">
        <f t="shared" si="2095"/>
        <v>Балаково 20 лет ВЛКСМ_16436_С</v>
      </c>
      <c r="B19181" t="s">
        <v>213</v>
      </c>
    </row>
    <row r="19182" spans="1:2" hidden="1" x14ac:dyDescent="0.25">
      <c r="A19182" t="str">
        <f t="shared" si="2095"/>
        <v>Балаково 20 лет ВЛКСМ_16436_С</v>
      </c>
      <c r="B19182" t="s">
        <v>214</v>
      </c>
    </row>
    <row r="19183" spans="1:2" hidden="1" x14ac:dyDescent="0.25">
      <c r="A19183" t="s">
        <v>3328</v>
      </c>
      <c r="B19183" t="s">
        <v>89</v>
      </c>
    </row>
    <row r="19184" spans="1:2" hidden="1" x14ac:dyDescent="0.25">
      <c r="A19184" t="str">
        <f t="shared" ref="A19184:A19191" si="2096">A19183</f>
        <v>Анапа Парковая_12370_С</v>
      </c>
      <c r="B19184" t="s">
        <v>90</v>
      </c>
    </row>
    <row r="19185" spans="1:2" hidden="1" x14ac:dyDescent="0.25">
      <c r="A19185" t="str">
        <f t="shared" si="2096"/>
        <v>Анапа Парковая_12370_С</v>
      </c>
      <c r="B19185" t="s">
        <v>91</v>
      </c>
    </row>
    <row r="19186" spans="1:2" hidden="1" x14ac:dyDescent="0.25">
      <c r="A19186" t="str">
        <f t="shared" si="2096"/>
        <v>Анапа Парковая_12370_С</v>
      </c>
      <c r="B19186" t="s">
        <v>92</v>
      </c>
    </row>
    <row r="19187" spans="1:2" hidden="1" x14ac:dyDescent="0.25">
      <c r="A19187" t="str">
        <f t="shared" si="2096"/>
        <v>Анапа Парковая_12370_С</v>
      </c>
      <c r="B19187" t="s">
        <v>93</v>
      </c>
    </row>
    <row r="19188" spans="1:2" hidden="1" x14ac:dyDescent="0.25">
      <c r="A19188" t="str">
        <f t="shared" si="2096"/>
        <v>Анапа Парковая_12370_С</v>
      </c>
      <c r="B19188" t="s">
        <v>903</v>
      </c>
    </row>
    <row r="19189" spans="1:2" hidden="1" x14ac:dyDescent="0.25">
      <c r="A19189" t="str">
        <f t="shared" si="2096"/>
        <v>Анапа Парковая_12370_С</v>
      </c>
      <c r="B19189" t="s">
        <v>904</v>
      </c>
    </row>
    <row r="19190" spans="1:2" x14ac:dyDescent="0.25">
      <c r="A19190" t="str">
        <f t="shared" si="2096"/>
        <v>Анапа Парковая_12370_С</v>
      </c>
      <c r="B19190" t="s">
        <v>96</v>
      </c>
    </row>
    <row r="19191" spans="1:2" hidden="1" x14ac:dyDescent="0.25">
      <c r="A19191" t="str">
        <f t="shared" si="2096"/>
        <v>Анапа Парковая_12370_С</v>
      </c>
      <c r="B19191" t="s">
        <v>495</v>
      </c>
    </row>
    <row r="19192" spans="1:2" hidden="1" x14ac:dyDescent="0.25">
      <c r="A19192" t="s">
        <v>3329</v>
      </c>
      <c r="B19192" t="s">
        <v>89</v>
      </c>
    </row>
    <row r="19193" spans="1:2" hidden="1" x14ac:dyDescent="0.25">
      <c r="A19193" t="str">
        <f t="shared" ref="A19193:A19200" si="2097">A19192</f>
        <v>Анапа Владимирская_12371_С</v>
      </c>
      <c r="B19193" t="s">
        <v>90</v>
      </c>
    </row>
    <row r="19194" spans="1:2" hidden="1" x14ac:dyDescent="0.25">
      <c r="A19194" t="str">
        <f t="shared" si="2097"/>
        <v>Анапа Владимирская_12371_С</v>
      </c>
      <c r="B19194" t="s">
        <v>91</v>
      </c>
    </row>
    <row r="19195" spans="1:2" hidden="1" x14ac:dyDescent="0.25">
      <c r="A19195" t="str">
        <f t="shared" si="2097"/>
        <v>Анапа Владимирская_12371_С</v>
      </c>
      <c r="B19195" t="s">
        <v>92</v>
      </c>
    </row>
    <row r="19196" spans="1:2" hidden="1" x14ac:dyDescent="0.25">
      <c r="A19196" t="str">
        <f t="shared" si="2097"/>
        <v>Анапа Владимирская_12371_С</v>
      </c>
      <c r="B19196" t="s">
        <v>93</v>
      </c>
    </row>
    <row r="19197" spans="1:2" hidden="1" x14ac:dyDescent="0.25">
      <c r="A19197" t="str">
        <f t="shared" si="2097"/>
        <v>Анапа Владимирская_12371_С</v>
      </c>
      <c r="B19197" t="s">
        <v>903</v>
      </c>
    </row>
    <row r="19198" spans="1:2" hidden="1" x14ac:dyDescent="0.25">
      <c r="A19198" t="str">
        <f t="shared" si="2097"/>
        <v>Анапа Владимирская_12371_С</v>
      </c>
      <c r="B19198" t="s">
        <v>904</v>
      </c>
    </row>
    <row r="19199" spans="1:2" x14ac:dyDescent="0.25">
      <c r="A19199" t="str">
        <f t="shared" si="2097"/>
        <v>Анапа Владимирская_12371_С</v>
      </c>
      <c r="B19199" t="s">
        <v>96</v>
      </c>
    </row>
    <row r="19200" spans="1:2" hidden="1" x14ac:dyDescent="0.25">
      <c r="A19200" t="str">
        <f t="shared" si="2097"/>
        <v>Анапа Владимирская_12371_С</v>
      </c>
      <c r="B19200" t="s">
        <v>495</v>
      </c>
    </row>
    <row r="19201" spans="1:2" hidden="1" x14ac:dyDescent="0.25">
      <c r="A19201" t="s">
        <v>544</v>
      </c>
      <c r="B19201" t="s">
        <v>641</v>
      </c>
    </row>
    <row r="19202" spans="1:2" hidden="1" x14ac:dyDescent="0.25">
      <c r="A19202" t="s">
        <v>690</v>
      </c>
      <c r="B19202" t="s">
        <v>104</v>
      </c>
    </row>
    <row r="19203" spans="1:2" hidden="1" x14ac:dyDescent="0.25">
      <c r="A19203" t="s">
        <v>906</v>
      </c>
      <c r="B19203" t="s">
        <v>419</v>
      </c>
    </row>
    <row r="19204" spans="1:2" hidden="1" x14ac:dyDescent="0.25">
      <c r="A19204" t="s">
        <v>955</v>
      </c>
      <c r="B19204" t="s">
        <v>386</v>
      </c>
    </row>
    <row r="19205" spans="1:2" hidden="1" x14ac:dyDescent="0.25">
      <c r="A19205" t="str">
        <f t="shared" ref="A19205:A19210" si="2098">A19204</f>
        <v>Москва Жулебинский_19796_С</v>
      </c>
      <c r="B19205" t="s">
        <v>387</v>
      </c>
    </row>
    <row r="19206" spans="1:2" hidden="1" x14ac:dyDescent="0.25">
      <c r="A19206" t="str">
        <f t="shared" si="2098"/>
        <v>Москва Жулебинский_19796_С</v>
      </c>
      <c r="B19206" t="s">
        <v>388</v>
      </c>
    </row>
    <row r="19207" spans="1:2" hidden="1" x14ac:dyDescent="0.25">
      <c r="A19207" t="str">
        <f t="shared" si="2098"/>
        <v>Москва Жулебинский_19796_С</v>
      </c>
      <c r="B19207" t="s">
        <v>389</v>
      </c>
    </row>
    <row r="19208" spans="1:2" hidden="1" x14ac:dyDescent="0.25">
      <c r="A19208" t="str">
        <f t="shared" si="2098"/>
        <v>Москва Жулебинский_19796_С</v>
      </c>
      <c r="B19208" t="s">
        <v>108</v>
      </c>
    </row>
    <row r="19209" spans="1:2" hidden="1" x14ac:dyDescent="0.25">
      <c r="A19209" t="str">
        <f t="shared" si="2098"/>
        <v>Москва Жулебинский_19796_С</v>
      </c>
      <c r="B19209" t="s">
        <v>109</v>
      </c>
    </row>
    <row r="19210" spans="1:2" x14ac:dyDescent="0.25">
      <c r="A19210" t="str">
        <f t="shared" si="2098"/>
        <v>Москва Жулебинский_19796_С</v>
      </c>
      <c r="B19210" t="s">
        <v>110</v>
      </c>
    </row>
    <row r="19211" spans="1:2" hidden="1" x14ac:dyDescent="0.25">
      <c r="A19211" t="s">
        <v>1180</v>
      </c>
      <c r="B19211" t="s">
        <v>178</v>
      </c>
    </row>
    <row r="19212" spans="1:2" hidden="1" x14ac:dyDescent="0.25">
      <c r="A19212" t="str">
        <f t="shared" ref="A19212:A19214" si="2099">A19211</f>
        <v>Красноярск 9 Мая_2445_С</v>
      </c>
      <c r="B19212" t="s">
        <v>179</v>
      </c>
    </row>
    <row r="19213" spans="1:2" hidden="1" x14ac:dyDescent="0.25">
      <c r="A19213" t="str">
        <f t="shared" si="2099"/>
        <v>Красноярск 9 Мая_2445_С</v>
      </c>
      <c r="B19213" t="s">
        <v>180</v>
      </c>
    </row>
    <row r="19214" spans="1:2" hidden="1" x14ac:dyDescent="0.25">
      <c r="A19214" t="str">
        <f t="shared" si="2099"/>
        <v>Красноярск 9 Мая_2445_С</v>
      </c>
      <c r="B19214" t="s">
        <v>181</v>
      </c>
    </row>
    <row r="19215" spans="1:2" hidden="1" x14ac:dyDescent="0.25">
      <c r="A19215" t="s">
        <v>1224</v>
      </c>
      <c r="B19215" t="s">
        <v>878</v>
      </c>
    </row>
    <row r="19216" spans="1:2" hidden="1" x14ac:dyDescent="0.25">
      <c r="A19216" t="str">
        <f t="shared" ref="A19216:A19218" si="2100">A19215</f>
        <v>Уфа Октября_0283_С</v>
      </c>
      <c r="B19216" t="s">
        <v>2920</v>
      </c>
    </row>
    <row r="19217" spans="1:2" hidden="1" x14ac:dyDescent="0.25">
      <c r="A19217" t="str">
        <f t="shared" si="2100"/>
        <v>Уфа Октября_0283_С</v>
      </c>
      <c r="B19217" t="s">
        <v>2921</v>
      </c>
    </row>
    <row r="19218" spans="1:2" hidden="1" x14ac:dyDescent="0.25">
      <c r="A19218" t="str">
        <f t="shared" si="2100"/>
        <v>Уфа Октября_0283_С</v>
      </c>
      <c r="B19218" t="s">
        <v>2922</v>
      </c>
    </row>
    <row r="19219" spans="1:2" hidden="1" x14ac:dyDescent="0.25">
      <c r="A19219" t="s">
        <v>1716</v>
      </c>
      <c r="B19219" t="s">
        <v>419</v>
      </c>
    </row>
    <row r="19220" spans="1:2" hidden="1" x14ac:dyDescent="0.25">
      <c r="A19220" t="s">
        <v>1845</v>
      </c>
      <c r="B19220" t="s">
        <v>178</v>
      </c>
    </row>
    <row r="19221" spans="1:2" hidden="1" x14ac:dyDescent="0.25">
      <c r="A19221" t="str">
        <f t="shared" ref="A19221:A19227" si="2101">A19220</f>
        <v>Мытищи Веры Волошиной_5028_С</v>
      </c>
      <c r="B19221" t="s">
        <v>179</v>
      </c>
    </row>
    <row r="19222" spans="1:2" hidden="1" x14ac:dyDescent="0.25">
      <c r="A19222" t="str">
        <f t="shared" si="2101"/>
        <v>Мытищи Веры Волошиной_5028_С</v>
      </c>
      <c r="B19222" t="s">
        <v>180</v>
      </c>
    </row>
    <row r="19223" spans="1:2" hidden="1" x14ac:dyDescent="0.25">
      <c r="A19223" t="str">
        <f t="shared" si="2101"/>
        <v>Мытищи Веры Волошиной_5028_С</v>
      </c>
      <c r="B19223" t="s">
        <v>181</v>
      </c>
    </row>
    <row r="19224" spans="1:2" hidden="1" x14ac:dyDescent="0.25">
      <c r="A19224" t="str">
        <f t="shared" si="2101"/>
        <v>Мытищи Веры Волошиной_5028_С</v>
      </c>
      <c r="B19224" t="s">
        <v>108</v>
      </c>
    </row>
    <row r="19225" spans="1:2" hidden="1" x14ac:dyDescent="0.25">
      <c r="A19225" t="str">
        <f t="shared" si="2101"/>
        <v>Мытищи Веры Волошиной_5028_С</v>
      </c>
      <c r="B19225" t="s">
        <v>109</v>
      </c>
    </row>
    <row r="19226" spans="1:2" x14ac:dyDescent="0.25">
      <c r="A19226" t="str">
        <f t="shared" si="2101"/>
        <v>Мытищи Веры Волошиной_5028_С</v>
      </c>
      <c r="B19226" t="s">
        <v>182</v>
      </c>
    </row>
    <row r="19227" spans="1:2" hidden="1" x14ac:dyDescent="0.25">
      <c r="A19227" t="str">
        <f t="shared" si="2101"/>
        <v>Мытищи Веры Волошиной_5028_С</v>
      </c>
      <c r="B19227" t="s">
        <v>183</v>
      </c>
    </row>
    <row r="19228" spans="1:2" hidden="1" x14ac:dyDescent="0.25">
      <c r="A19228" t="s">
        <v>2169</v>
      </c>
      <c r="B19228" t="s">
        <v>104</v>
      </c>
    </row>
    <row r="19229" spans="1:2" hidden="1" x14ac:dyDescent="0.25">
      <c r="A19229" t="s">
        <v>3456</v>
      </c>
      <c r="B19229" t="s">
        <v>104</v>
      </c>
    </row>
    <row r="19230" spans="1:2" hidden="1" x14ac:dyDescent="0.25">
      <c r="A19230" t="s">
        <v>2341</v>
      </c>
      <c r="B19230" t="s">
        <v>419</v>
      </c>
    </row>
    <row r="19231" spans="1:2" hidden="1" x14ac:dyDescent="0.25">
      <c r="A19231" t="str">
        <f t="shared" ref="A19231:A19233" si="2102">A19230</f>
        <v>Красноярск Академика Киренского_2495_С</v>
      </c>
      <c r="B19231" t="s">
        <v>456</v>
      </c>
    </row>
    <row r="19232" spans="1:2" hidden="1" x14ac:dyDescent="0.25">
      <c r="A19232" t="str">
        <f t="shared" si="2102"/>
        <v>Красноярск Академика Киренского_2495_С</v>
      </c>
      <c r="B19232" t="s">
        <v>457</v>
      </c>
    </row>
    <row r="19233" spans="1:2" hidden="1" x14ac:dyDescent="0.25">
      <c r="A19233" t="str">
        <f t="shared" si="2102"/>
        <v>Красноярск Академика Киренского_2495_С</v>
      </c>
      <c r="B19233" t="s">
        <v>425</v>
      </c>
    </row>
    <row r="19234" spans="1:2" hidden="1" x14ac:dyDescent="0.25">
      <c r="A19234" t="s">
        <v>2387</v>
      </c>
      <c r="B19234" t="s">
        <v>3567</v>
      </c>
    </row>
    <row r="19235" spans="1:2" hidden="1" x14ac:dyDescent="0.25">
      <c r="A19235" t="str">
        <f t="shared" ref="A19235:A19237" si="2103">A19234</f>
        <v>Абакан Ивана Ярыгина_1910_С</v>
      </c>
      <c r="B19235" t="s">
        <v>3568</v>
      </c>
    </row>
    <row r="19236" spans="1:2" hidden="1" x14ac:dyDescent="0.25">
      <c r="A19236" t="str">
        <f t="shared" si="2103"/>
        <v>Абакан Ивана Ярыгина_1910_С</v>
      </c>
      <c r="B19236" t="s">
        <v>3569</v>
      </c>
    </row>
    <row r="19237" spans="1:2" hidden="1" x14ac:dyDescent="0.25">
      <c r="A19237" t="str">
        <f t="shared" si="2103"/>
        <v>Абакан Ивана Ярыгина_1910_С</v>
      </c>
      <c r="B19237" t="s">
        <v>3570</v>
      </c>
    </row>
    <row r="19238" spans="1:2" hidden="1" x14ac:dyDescent="0.25">
      <c r="A19238" t="s">
        <v>2483</v>
      </c>
      <c r="B19238" t="s">
        <v>533</v>
      </c>
    </row>
    <row r="19239" spans="1:2" hidden="1" x14ac:dyDescent="0.25">
      <c r="A19239" t="str">
        <f t="shared" ref="A19239:A19241" si="2104">A19238</f>
        <v>Уфа Октября_10230_С</v>
      </c>
      <c r="B19239" t="s">
        <v>664</v>
      </c>
    </row>
    <row r="19240" spans="1:2" hidden="1" x14ac:dyDescent="0.25">
      <c r="A19240" t="str">
        <f t="shared" si="2104"/>
        <v>Уфа Октября_10230_С</v>
      </c>
      <c r="B19240" t="s">
        <v>665</v>
      </c>
    </row>
    <row r="19241" spans="1:2" hidden="1" x14ac:dyDescent="0.25">
      <c r="A19241" t="str">
        <f t="shared" si="2104"/>
        <v>Уфа Октября_10230_С</v>
      </c>
      <c r="B19241" t="s">
        <v>666</v>
      </c>
    </row>
    <row r="19242" spans="1:2" hidden="1" x14ac:dyDescent="0.25">
      <c r="A19242" t="s">
        <v>2568</v>
      </c>
      <c r="B19242" t="s">
        <v>557</v>
      </c>
    </row>
    <row r="19243" spans="1:2" hidden="1" x14ac:dyDescent="0.25">
      <c r="A19243" t="str">
        <f t="shared" ref="A19243:A19245" si="2105">A19242</f>
        <v>Нягань Петра Великого_19613_С</v>
      </c>
      <c r="B19243" t="s">
        <v>558</v>
      </c>
    </row>
    <row r="19244" spans="1:2" hidden="1" x14ac:dyDescent="0.25">
      <c r="A19244" t="str">
        <f t="shared" si="2105"/>
        <v>Нягань Петра Великого_19613_С</v>
      </c>
      <c r="B19244" t="s">
        <v>559</v>
      </c>
    </row>
    <row r="19245" spans="1:2" hidden="1" x14ac:dyDescent="0.25">
      <c r="A19245" t="str">
        <f t="shared" si="2105"/>
        <v>Нягань Петра Великого_19613_С</v>
      </c>
      <c r="B19245" t="s">
        <v>560</v>
      </c>
    </row>
    <row r="19246" spans="1:2" hidden="1" x14ac:dyDescent="0.25">
      <c r="A19246" t="s">
        <v>2668</v>
      </c>
      <c r="B19246" t="s">
        <v>3571</v>
      </c>
    </row>
    <row r="19247" spans="1:2" hidden="1" x14ac:dyDescent="0.25">
      <c r="A19247" t="str">
        <f t="shared" ref="A19247:A19249" si="2106">A19246</f>
        <v>Уфа Свободы_10240_С</v>
      </c>
      <c r="B19247" t="s">
        <v>558</v>
      </c>
    </row>
    <row r="19248" spans="1:2" hidden="1" x14ac:dyDescent="0.25">
      <c r="A19248" t="str">
        <f t="shared" si="2106"/>
        <v>Уфа Свободы_10240_С</v>
      </c>
      <c r="B19248" t="s">
        <v>559</v>
      </c>
    </row>
    <row r="19249" spans="1:2" hidden="1" x14ac:dyDescent="0.25">
      <c r="A19249" t="str">
        <f t="shared" si="2106"/>
        <v>Уфа Свободы_10240_С</v>
      </c>
      <c r="B19249" t="s">
        <v>560</v>
      </c>
    </row>
    <row r="19250" spans="1:2" hidden="1" x14ac:dyDescent="0.25">
      <c r="A19250" t="s">
        <v>2730</v>
      </c>
      <c r="B19250" t="s">
        <v>104</v>
      </c>
    </row>
    <row r="19251" spans="1:2" hidden="1" x14ac:dyDescent="0.25">
      <c r="A19251" t="s">
        <v>3535</v>
      </c>
      <c r="B19251" t="s">
        <v>104</v>
      </c>
    </row>
    <row r="19252" spans="1:2" hidden="1" x14ac:dyDescent="0.25">
      <c r="A19252" t="s">
        <v>2909</v>
      </c>
      <c r="B19252" t="s">
        <v>386</v>
      </c>
    </row>
    <row r="19253" spans="1:2" hidden="1" x14ac:dyDescent="0.25">
      <c r="A19253" t="str">
        <f t="shared" ref="A19253:A19258" si="2107">A19252</f>
        <v>Москва Генерала Белобородова_00128_С</v>
      </c>
      <c r="B19253" t="s">
        <v>387</v>
      </c>
    </row>
    <row r="19254" spans="1:2" hidden="1" x14ac:dyDescent="0.25">
      <c r="A19254" t="str">
        <f t="shared" si="2107"/>
        <v>Москва Генерала Белобородова_00128_С</v>
      </c>
      <c r="B19254" t="s">
        <v>388</v>
      </c>
    </row>
    <row r="19255" spans="1:2" hidden="1" x14ac:dyDescent="0.25">
      <c r="A19255" t="str">
        <f t="shared" si="2107"/>
        <v>Москва Генерала Белобородова_00128_С</v>
      </c>
      <c r="B19255" t="s">
        <v>389</v>
      </c>
    </row>
    <row r="19256" spans="1:2" hidden="1" x14ac:dyDescent="0.25">
      <c r="A19256" t="str">
        <f t="shared" si="2107"/>
        <v>Москва Генерала Белобородова_00128_С</v>
      </c>
      <c r="B19256" t="s">
        <v>108</v>
      </c>
    </row>
    <row r="19257" spans="1:2" hidden="1" x14ac:dyDescent="0.25">
      <c r="A19257" t="str">
        <f t="shared" si="2107"/>
        <v>Москва Генерала Белобородова_00128_С</v>
      </c>
      <c r="B19257" t="s">
        <v>109</v>
      </c>
    </row>
    <row r="19258" spans="1:2" x14ac:dyDescent="0.25">
      <c r="A19258" t="str">
        <f t="shared" si="2107"/>
        <v>Москва Генерала Белобородова_00128_С</v>
      </c>
      <c r="B19258" t="s">
        <v>110</v>
      </c>
    </row>
    <row r="19259" spans="1:2" hidden="1" x14ac:dyDescent="0.25">
      <c r="A19259" t="s">
        <v>2966</v>
      </c>
      <c r="B19259" t="s">
        <v>533</v>
      </c>
    </row>
    <row r="19260" spans="1:2" hidden="1" x14ac:dyDescent="0.25">
      <c r="A19260" t="str">
        <f t="shared" ref="A19260:A19265" si="2108">A19259</f>
        <v>Москва Мироновская_00208_С</v>
      </c>
      <c r="B19260" t="s">
        <v>534</v>
      </c>
    </row>
    <row r="19261" spans="1:2" hidden="1" x14ac:dyDescent="0.25">
      <c r="A19261" t="str">
        <f t="shared" si="2108"/>
        <v>Москва Мироновская_00208_С</v>
      </c>
      <c r="B19261" t="s">
        <v>535</v>
      </c>
    </row>
    <row r="19262" spans="1:2" hidden="1" x14ac:dyDescent="0.25">
      <c r="A19262" t="str">
        <f t="shared" si="2108"/>
        <v>Москва Мироновская_00208_С</v>
      </c>
      <c r="B19262" t="s">
        <v>536</v>
      </c>
    </row>
    <row r="19263" spans="1:2" hidden="1" x14ac:dyDescent="0.25">
      <c r="A19263" t="str">
        <f t="shared" si="2108"/>
        <v>Москва Мироновская_00208_С</v>
      </c>
      <c r="B19263" t="s">
        <v>108</v>
      </c>
    </row>
    <row r="19264" spans="1:2" hidden="1" x14ac:dyDescent="0.25">
      <c r="A19264" t="str">
        <f t="shared" si="2108"/>
        <v>Москва Мироновская_00208_С</v>
      </c>
      <c r="B19264" t="s">
        <v>109</v>
      </c>
    </row>
    <row r="19265" spans="1:2" x14ac:dyDescent="0.25">
      <c r="A19265" t="str">
        <f t="shared" si="2108"/>
        <v>Москва Мироновская_00208_С</v>
      </c>
      <c r="B19265" t="s">
        <v>110</v>
      </c>
    </row>
    <row r="19266" spans="1:2" hidden="1" x14ac:dyDescent="0.25">
      <c r="A19266" t="s">
        <v>3006</v>
      </c>
      <c r="B19266" t="s">
        <v>1325</v>
      </c>
    </row>
    <row r="19267" spans="1:2" hidden="1" x14ac:dyDescent="0.25">
      <c r="A19267" t="s">
        <v>3034</v>
      </c>
      <c r="B19267" t="s">
        <v>340</v>
      </c>
    </row>
    <row r="19268" spans="1:2" hidden="1" x14ac:dyDescent="0.25">
      <c r="A19268" t="s">
        <v>3036</v>
      </c>
      <c r="B19268" t="s">
        <v>641</v>
      </c>
    </row>
    <row r="19269" spans="1:2" hidden="1" x14ac:dyDescent="0.25">
      <c r="A19269" t="str">
        <f t="shared" ref="A19269:A19271" si="2109">A19268</f>
        <v>Уфа Фронтовых Бригад_10263_С</v>
      </c>
      <c r="B19269" t="s">
        <v>105</v>
      </c>
    </row>
    <row r="19270" spans="1:2" hidden="1" x14ac:dyDescent="0.25">
      <c r="A19270" t="str">
        <f t="shared" si="2109"/>
        <v>Уфа Фронтовых Бригад_10263_С</v>
      </c>
      <c r="B19270" t="s">
        <v>106</v>
      </c>
    </row>
    <row r="19271" spans="1:2" hidden="1" x14ac:dyDescent="0.25">
      <c r="A19271" t="str">
        <f t="shared" si="2109"/>
        <v>Уфа Фронтовых Бригад_10263_С</v>
      </c>
      <c r="B19271" t="s">
        <v>107</v>
      </c>
    </row>
    <row r="19272" spans="1:2" hidden="1" x14ac:dyDescent="0.25">
      <c r="A19272" t="s">
        <v>3237</v>
      </c>
      <c r="B19272" t="s">
        <v>681</v>
      </c>
    </row>
    <row r="19273" spans="1:2" hidden="1" x14ac:dyDescent="0.25">
      <c r="A19273" t="str">
        <f t="shared" ref="A19273:A19278" si="2110">A19272</f>
        <v>Аксай Ленина_16123_С</v>
      </c>
      <c r="B19273" t="s">
        <v>420</v>
      </c>
    </row>
    <row r="19274" spans="1:2" hidden="1" x14ac:dyDescent="0.25">
      <c r="A19274" t="str">
        <f t="shared" si="2110"/>
        <v>Аксай Ленина_16123_С</v>
      </c>
      <c r="B19274" t="s">
        <v>421</v>
      </c>
    </row>
    <row r="19275" spans="1:2" hidden="1" x14ac:dyDescent="0.25">
      <c r="A19275" t="str">
        <f t="shared" si="2110"/>
        <v>Аксай Ленина_16123_С</v>
      </c>
      <c r="B19275" t="s">
        <v>359</v>
      </c>
    </row>
    <row r="19276" spans="1:2" hidden="1" x14ac:dyDescent="0.25">
      <c r="A19276" t="str">
        <f t="shared" si="2110"/>
        <v>Аксай Ленина_16123_С</v>
      </c>
      <c r="B19276" t="s">
        <v>682</v>
      </c>
    </row>
    <row r="19277" spans="1:2" hidden="1" x14ac:dyDescent="0.25">
      <c r="A19277" t="str">
        <f t="shared" si="2110"/>
        <v>Аксай Ленина_16123_С</v>
      </c>
      <c r="B19277" t="s">
        <v>95</v>
      </c>
    </row>
    <row r="19278" spans="1:2" x14ac:dyDescent="0.25">
      <c r="A19278" t="str">
        <f t="shared" si="2110"/>
        <v>Аксай Ленина_16123_С</v>
      </c>
      <c r="B19278" t="s">
        <v>96</v>
      </c>
    </row>
    <row r="19279" spans="1:2" hidden="1" x14ac:dyDescent="0.25">
      <c r="A19279" t="s">
        <v>568</v>
      </c>
      <c r="B19279" t="s">
        <v>456</v>
      </c>
    </row>
    <row r="19280" spans="1:2" hidden="1" x14ac:dyDescent="0.25">
      <c r="A19280" t="str">
        <f t="shared" ref="A19280:A19281" si="2111">A19279</f>
        <v>Зеленодольск Комсомольская_1637_С</v>
      </c>
      <c r="B19280" t="s">
        <v>457</v>
      </c>
    </row>
    <row r="19281" spans="1:2" hidden="1" x14ac:dyDescent="0.25">
      <c r="A19281" t="str">
        <f t="shared" si="2111"/>
        <v>Зеленодольск Комсомольская_1637_С</v>
      </c>
      <c r="B19281" t="s">
        <v>425</v>
      </c>
    </row>
    <row r="19282" spans="1:2" hidden="1" x14ac:dyDescent="0.25">
      <c r="A19282" t="s">
        <v>815</v>
      </c>
      <c r="B19282" t="s">
        <v>179</v>
      </c>
    </row>
    <row r="19283" spans="1:2" hidden="1" x14ac:dyDescent="0.25">
      <c r="A19283" t="str">
        <f t="shared" ref="A19283:A19287" si="2112">A19282</f>
        <v>Москва Трофимова_19753_С</v>
      </c>
      <c r="B19283" t="s">
        <v>180</v>
      </c>
    </row>
    <row r="19284" spans="1:2" hidden="1" x14ac:dyDescent="0.25">
      <c r="A19284" t="str">
        <f t="shared" si="2112"/>
        <v>Москва Трофимова_19753_С</v>
      </c>
      <c r="B19284" t="s">
        <v>181</v>
      </c>
    </row>
    <row r="19285" spans="1:2" hidden="1" x14ac:dyDescent="0.25">
      <c r="A19285" t="str">
        <f t="shared" si="2112"/>
        <v>Москва Трофимова_19753_С</v>
      </c>
      <c r="B19285" t="s">
        <v>108</v>
      </c>
    </row>
    <row r="19286" spans="1:2" hidden="1" x14ac:dyDescent="0.25">
      <c r="A19286" t="str">
        <f t="shared" si="2112"/>
        <v>Москва Трофимова_19753_С</v>
      </c>
      <c r="B19286" t="s">
        <v>109</v>
      </c>
    </row>
    <row r="19287" spans="1:2" x14ac:dyDescent="0.25">
      <c r="A19287" t="str">
        <f t="shared" si="2112"/>
        <v>Москва Трофимова_19753_С</v>
      </c>
      <c r="B19287" t="s">
        <v>110</v>
      </c>
    </row>
    <row r="19288" spans="1:2" hidden="1" x14ac:dyDescent="0.25">
      <c r="A19288" t="s">
        <v>863</v>
      </c>
      <c r="B19288" t="s">
        <v>179</v>
      </c>
    </row>
    <row r="19289" spans="1:2" hidden="1" x14ac:dyDescent="0.25">
      <c r="A19289" t="str">
        <f t="shared" ref="A19289:A19290" si="2113">A19288</f>
        <v>Дзержинск Терешковой_5251_С</v>
      </c>
      <c r="B19289" t="s">
        <v>180</v>
      </c>
    </row>
    <row r="19290" spans="1:2" hidden="1" x14ac:dyDescent="0.25">
      <c r="A19290" t="str">
        <f t="shared" si="2113"/>
        <v>Дзержинск Терешковой_5251_С</v>
      </c>
      <c r="B19290" t="s">
        <v>181</v>
      </c>
    </row>
    <row r="19291" spans="1:2" hidden="1" x14ac:dyDescent="0.25">
      <c r="A19291" t="s">
        <v>51</v>
      </c>
      <c r="B19291" t="s">
        <v>451</v>
      </c>
    </row>
    <row r="19292" spans="1:2" hidden="1" x14ac:dyDescent="0.25">
      <c r="A19292" t="str">
        <f t="shared" ref="A19292:A19296" si="2114">A19291</f>
        <v>Москва Олимпийская деревня_19917_С</v>
      </c>
      <c r="B19292" t="s">
        <v>452</v>
      </c>
    </row>
    <row r="19293" spans="1:2" hidden="1" x14ac:dyDescent="0.25">
      <c r="A19293" t="str">
        <f t="shared" si="2114"/>
        <v>Москва Олимпийская деревня_19917_С</v>
      </c>
      <c r="B19293" t="s">
        <v>453</v>
      </c>
    </row>
    <row r="19294" spans="1:2" hidden="1" x14ac:dyDescent="0.25">
      <c r="A19294" t="str">
        <f t="shared" si="2114"/>
        <v>Москва Олимпийская деревня_19917_С</v>
      </c>
      <c r="B19294" t="s">
        <v>108</v>
      </c>
    </row>
    <row r="19295" spans="1:2" hidden="1" x14ac:dyDescent="0.25">
      <c r="A19295" t="str">
        <f t="shared" si="2114"/>
        <v>Москва Олимпийская деревня_19917_С</v>
      </c>
      <c r="B19295" t="s">
        <v>109</v>
      </c>
    </row>
    <row r="19296" spans="1:2" x14ac:dyDescent="0.25">
      <c r="A19296" t="str">
        <f t="shared" si="2114"/>
        <v>Москва Олимпийская деревня_19917_С</v>
      </c>
      <c r="B19296" t="s">
        <v>110</v>
      </c>
    </row>
    <row r="19297" spans="1:2" hidden="1" x14ac:dyDescent="0.25">
      <c r="A19297" t="s">
        <v>52</v>
      </c>
      <c r="B19297" t="s">
        <v>105</v>
      </c>
    </row>
    <row r="19298" spans="1:2" hidden="1" x14ac:dyDescent="0.25">
      <c r="A19298" t="str">
        <f t="shared" ref="A19298:A19299" si="2115">A19297</f>
        <v>Москва Никулинская_19918_С</v>
      </c>
      <c r="B19298" t="s">
        <v>106</v>
      </c>
    </row>
    <row r="19299" spans="1:2" hidden="1" x14ac:dyDescent="0.25">
      <c r="A19299" t="str">
        <f t="shared" si="2115"/>
        <v>Москва Никулинская_19918_С</v>
      </c>
      <c r="B19299" t="s">
        <v>107</v>
      </c>
    </row>
    <row r="19300" spans="1:2" hidden="1" x14ac:dyDescent="0.25">
      <c r="A19300" t="s">
        <v>1111</v>
      </c>
      <c r="B19300" t="s">
        <v>223</v>
      </c>
    </row>
    <row r="19301" spans="1:2" hidden="1" x14ac:dyDescent="0.25">
      <c r="A19301" t="str">
        <f t="shared" ref="A19301:A19302" si="2116">A19300</f>
        <v>Саранск Лямбирское_1309_C</v>
      </c>
      <c r="B19301" t="s">
        <v>224</v>
      </c>
    </row>
    <row r="19302" spans="1:2" hidden="1" x14ac:dyDescent="0.25">
      <c r="A19302" t="str">
        <f t="shared" si="2116"/>
        <v>Саранск Лямбирское_1309_C</v>
      </c>
      <c r="B19302" t="s">
        <v>225</v>
      </c>
    </row>
    <row r="19303" spans="1:2" hidden="1" x14ac:dyDescent="0.25">
      <c r="A19303" t="s">
        <v>1207</v>
      </c>
      <c r="B19303" t="s">
        <v>179</v>
      </c>
    </row>
    <row r="19304" spans="1:2" hidden="1" x14ac:dyDescent="0.25">
      <c r="A19304" t="str">
        <f t="shared" ref="A19304:A19305" si="2117">A19303</f>
        <v>Уфа Салавата Юлаева_0278_С</v>
      </c>
      <c r="B19304" t="s">
        <v>180</v>
      </c>
    </row>
    <row r="19305" spans="1:2" hidden="1" x14ac:dyDescent="0.25">
      <c r="A19305" t="str">
        <f t="shared" si="2117"/>
        <v>Уфа Салавата Юлаева_0278_С</v>
      </c>
      <c r="B19305" t="s">
        <v>181</v>
      </c>
    </row>
    <row r="19306" spans="1:2" hidden="1" x14ac:dyDescent="0.25">
      <c r="A19306" t="s">
        <v>1284</v>
      </c>
      <c r="B19306" t="s">
        <v>456</v>
      </c>
    </row>
    <row r="19307" spans="1:2" hidden="1" x14ac:dyDescent="0.25">
      <c r="A19307" t="str">
        <f t="shared" ref="A19307:A19308" si="2118">A19306</f>
        <v>Казань Рихарда Зорге_1695_С</v>
      </c>
      <c r="B19307" t="s">
        <v>457</v>
      </c>
    </row>
    <row r="19308" spans="1:2" hidden="1" x14ac:dyDescent="0.25">
      <c r="A19308" t="str">
        <f t="shared" si="2118"/>
        <v>Казань Рихарда Зорге_1695_С</v>
      </c>
      <c r="B19308" t="s">
        <v>425</v>
      </c>
    </row>
    <row r="19309" spans="1:2" hidden="1" x14ac:dyDescent="0.25">
      <c r="A19309" t="s">
        <v>1360</v>
      </c>
      <c r="B19309" t="s">
        <v>105</v>
      </c>
    </row>
    <row r="19310" spans="1:2" hidden="1" x14ac:dyDescent="0.25">
      <c r="A19310" t="str">
        <f t="shared" ref="A19310:A19311" si="2119">A19309</f>
        <v>Москва Полярная_79912_С</v>
      </c>
      <c r="B19310" t="s">
        <v>106</v>
      </c>
    </row>
    <row r="19311" spans="1:2" hidden="1" x14ac:dyDescent="0.25">
      <c r="A19311" t="str">
        <f t="shared" si="2119"/>
        <v>Москва Полярная_79912_С</v>
      </c>
      <c r="B19311" t="s">
        <v>107</v>
      </c>
    </row>
    <row r="19312" spans="1:2" hidden="1" x14ac:dyDescent="0.25">
      <c r="A19312" t="s">
        <v>1396</v>
      </c>
      <c r="B19312" t="s">
        <v>558</v>
      </c>
    </row>
    <row r="19313" spans="1:2" hidden="1" x14ac:dyDescent="0.25">
      <c r="A19313" t="str">
        <f t="shared" ref="A19313:A19314" si="2120">A19312</f>
        <v>Красноярск Аэровокзальная_2467_С</v>
      </c>
      <c r="B19313" t="s">
        <v>559</v>
      </c>
    </row>
    <row r="19314" spans="1:2" hidden="1" x14ac:dyDescent="0.25">
      <c r="A19314" t="str">
        <f t="shared" si="2120"/>
        <v>Красноярск Аэровокзальная_2467_С</v>
      </c>
      <c r="B19314" t="s">
        <v>560</v>
      </c>
    </row>
    <row r="19315" spans="1:2" hidden="1" x14ac:dyDescent="0.25">
      <c r="A19315" t="s">
        <v>1479</v>
      </c>
      <c r="B19315" t="s">
        <v>387</v>
      </c>
    </row>
    <row r="19316" spans="1:2" hidden="1" x14ac:dyDescent="0.25">
      <c r="A19316" t="str">
        <f t="shared" ref="A19316:A19320" si="2121">A19315</f>
        <v>Москва Вертолетчиков_79989_С</v>
      </c>
      <c r="B19316" t="s">
        <v>388</v>
      </c>
    </row>
    <row r="19317" spans="1:2" hidden="1" x14ac:dyDescent="0.25">
      <c r="A19317" t="str">
        <f t="shared" si="2121"/>
        <v>Москва Вертолетчиков_79989_С</v>
      </c>
      <c r="B19317" t="s">
        <v>389</v>
      </c>
    </row>
    <row r="19318" spans="1:2" hidden="1" x14ac:dyDescent="0.25">
      <c r="A19318" t="str">
        <f t="shared" si="2121"/>
        <v>Москва Вертолетчиков_79989_С</v>
      </c>
      <c r="B19318" t="s">
        <v>108</v>
      </c>
    </row>
    <row r="19319" spans="1:2" hidden="1" x14ac:dyDescent="0.25">
      <c r="A19319" t="str">
        <f t="shared" si="2121"/>
        <v>Москва Вертолетчиков_79989_С</v>
      </c>
      <c r="B19319" t="s">
        <v>109</v>
      </c>
    </row>
    <row r="19320" spans="1:2" x14ac:dyDescent="0.25">
      <c r="A19320" t="str">
        <f t="shared" si="2121"/>
        <v>Москва Вертолетчиков_79989_С</v>
      </c>
      <c r="B19320" t="s">
        <v>110</v>
      </c>
    </row>
    <row r="19321" spans="1:2" hidden="1" x14ac:dyDescent="0.25">
      <c r="A19321" t="s">
        <v>1487</v>
      </c>
      <c r="B19321" t="s">
        <v>223</v>
      </c>
    </row>
    <row r="19322" spans="1:2" hidden="1" x14ac:dyDescent="0.25">
      <c r="A19322" t="str">
        <f t="shared" ref="A19322:A19323" si="2122">A19321</f>
        <v>Саранск Пролетарская_1314_С</v>
      </c>
      <c r="B19322" t="s">
        <v>224</v>
      </c>
    </row>
    <row r="19323" spans="1:2" hidden="1" x14ac:dyDescent="0.25">
      <c r="A19323" t="str">
        <f t="shared" si="2122"/>
        <v>Саранск Пролетарская_1314_С</v>
      </c>
      <c r="B19323" t="s">
        <v>225</v>
      </c>
    </row>
    <row r="19324" spans="1:2" hidden="1" x14ac:dyDescent="0.25">
      <c r="A19324" t="s">
        <v>1488</v>
      </c>
      <c r="B19324" t="s">
        <v>105</v>
      </c>
    </row>
    <row r="19325" spans="1:2" hidden="1" x14ac:dyDescent="0.25">
      <c r="A19325" t="str">
        <f t="shared" ref="A19325:A19329" si="2123">A19324</f>
        <v>Москва Рязанский_79999_С</v>
      </c>
      <c r="B19325" t="s">
        <v>106</v>
      </c>
    </row>
    <row r="19326" spans="1:2" hidden="1" x14ac:dyDescent="0.25">
      <c r="A19326" t="str">
        <f t="shared" si="2123"/>
        <v>Москва Рязанский_79999_С</v>
      </c>
      <c r="B19326" t="s">
        <v>107</v>
      </c>
    </row>
    <row r="19327" spans="1:2" hidden="1" x14ac:dyDescent="0.25">
      <c r="A19327" t="str">
        <f t="shared" si="2123"/>
        <v>Москва Рязанский_79999_С</v>
      </c>
      <c r="B19327" t="s">
        <v>108</v>
      </c>
    </row>
    <row r="19328" spans="1:2" hidden="1" x14ac:dyDescent="0.25">
      <c r="A19328" t="str">
        <f t="shared" si="2123"/>
        <v>Москва Рязанский_79999_С</v>
      </c>
      <c r="B19328" t="s">
        <v>109</v>
      </c>
    </row>
    <row r="19329" spans="1:2" x14ac:dyDescent="0.25">
      <c r="A19329" t="str">
        <f t="shared" si="2123"/>
        <v>Москва Рязанский_79999_С</v>
      </c>
      <c r="B19329" t="s">
        <v>110</v>
      </c>
    </row>
    <row r="19330" spans="1:2" hidden="1" x14ac:dyDescent="0.25">
      <c r="A19330" t="s">
        <v>1490</v>
      </c>
      <c r="B19330" t="s">
        <v>456</v>
      </c>
    </row>
    <row r="19331" spans="1:2" hidden="1" x14ac:dyDescent="0.25">
      <c r="A19331" t="str">
        <f t="shared" ref="A19331:A19335" si="2124">A19330</f>
        <v>Юрга Победы_4209_С</v>
      </c>
      <c r="B19331" t="s">
        <v>457</v>
      </c>
    </row>
    <row r="19332" spans="1:2" hidden="1" x14ac:dyDescent="0.25">
      <c r="A19332" t="str">
        <f t="shared" si="2124"/>
        <v>Юрга Победы_4209_С</v>
      </c>
      <c r="B19332" t="s">
        <v>425</v>
      </c>
    </row>
    <row r="19333" spans="1:2" hidden="1" x14ac:dyDescent="0.25">
      <c r="A19333" t="str">
        <f t="shared" si="2124"/>
        <v>Юрга Победы_4209_С</v>
      </c>
      <c r="B19333" t="s">
        <v>94</v>
      </c>
    </row>
    <row r="19334" spans="1:2" hidden="1" x14ac:dyDescent="0.25">
      <c r="A19334" t="str">
        <f t="shared" si="2124"/>
        <v>Юрга Победы_4209_С</v>
      </c>
      <c r="B19334" t="s">
        <v>95</v>
      </c>
    </row>
    <row r="19335" spans="1:2" x14ac:dyDescent="0.25">
      <c r="A19335" t="str">
        <f t="shared" si="2124"/>
        <v>Юрга Победы_4209_С</v>
      </c>
      <c r="B19335" t="s">
        <v>465</v>
      </c>
    </row>
    <row r="19336" spans="1:2" hidden="1" x14ac:dyDescent="0.25">
      <c r="A19336" t="s">
        <v>3572</v>
      </c>
      <c r="B19336" t="s">
        <v>179</v>
      </c>
    </row>
    <row r="19337" spans="1:2" hidden="1" x14ac:dyDescent="0.25">
      <c r="A19337" t="str">
        <f t="shared" ref="A19337:A19341" si="2125">A19336</f>
        <v>Нижний Новгород имени Маршала Рокоссовского_5274_С</v>
      </c>
      <c r="B19337" t="s">
        <v>180</v>
      </c>
    </row>
    <row r="19338" spans="1:2" hidden="1" x14ac:dyDescent="0.25">
      <c r="A19338" t="str">
        <f t="shared" si="2125"/>
        <v>Нижний Новгород имени Маршала Рокоссовского_5274_С</v>
      </c>
      <c r="B19338" t="s">
        <v>181</v>
      </c>
    </row>
    <row r="19339" spans="1:2" hidden="1" x14ac:dyDescent="0.25">
      <c r="A19339" t="str">
        <f t="shared" si="2125"/>
        <v>Нижний Новгород имени Маршала Рокоссовского_5274_С</v>
      </c>
      <c r="B19339" t="s">
        <v>108</v>
      </c>
    </row>
    <row r="19340" spans="1:2" hidden="1" x14ac:dyDescent="0.25">
      <c r="A19340" t="str">
        <f t="shared" si="2125"/>
        <v>Нижний Новгород имени Маршала Рокоссовского_5274_С</v>
      </c>
      <c r="B19340" t="s">
        <v>109</v>
      </c>
    </row>
    <row r="19341" spans="1:2" x14ac:dyDescent="0.25">
      <c r="A19341" t="str">
        <f t="shared" si="2125"/>
        <v>Нижний Новгород имени Маршала Рокоссовского_5274_С</v>
      </c>
      <c r="B19341" t="s">
        <v>110</v>
      </c>
    </row>
    <row r="19342" spans="1:2" hidden="1" x14ac:dyDescent="0.25">
      <c r="A19342" t="s">
        <v>1538</v>
      </c>
      <c r="B19342" t="s">
        <v>179</v>
      </c>
    </row>
    <row r="19343" spans="1:2" hidden="1" x14ac:dyDescent="0.25">
      <c r="A19343" t="str">
        <f t="shared" ref="A19343:A19348" si="2126">A19342</f>
        <v>Новосибирск Красный_5473_С</v>
      </c>
      <c r="B19343" t="s">
        <v>180</v>
      </c>
    </row>
    <row r="19344" spans="1:2" hidden="1" x14ac:dyDescent="0.25">
      <c r="A19344" t="str">
        <f t="shared" si="2126"/>
        <v>Новосибирск Красный_5473_С</v>
      </c>
      <c r="B19344" t="s">
        <v>225</v>
      </c>
    </row>
    <row r="19345" spans="1:2" hidden="1" x14ac:dyDescent="0.25">
      <c r="A19345" t="str">
        <f t="shared" si="2126"/>
        <v>Новосибирск Красный_5473_С</v>
      </c>
      <c r="B19345" t="s">
        <v>108</v>
      </c>
    </row>
    <row r="19346" spans="1:2" hidden="1" x14ac:dyDescent="0.25">
      <c r="A19346" t="str">
        <f t="shared" si="2126"/>
        <v>Новосибирск Красный_5473_С</v>
      </c>
      <c r="B19346" t="s">
        <v>109</v>
      </c>
    </row>
    <row r="19347" spans="1:2" x14ac:dyDescent="0.25">
      <c r="A19347" t="str">
        <f t="shared" si="2126"/>
        <v>Новосибирск Красный_5473_С</v>
      </c>
      <c r="B19347" t="s">
        <v>110</v>
      </c>
    </row>
    <row r="19348" spans="1:2" hidden="1" x14ac:dyDescent="0.25">
      <c r="A19348" t="str">
        <f t="shared" si="2126"/>
        <v>Новосибирск Красный_5473_С</v>
      </c>
      <c r="B19348" t="s">
        <v>183</v>
      </c>
    </row>
    <row r="19349" spans="1:2" hidden="1" x14ac:dyDescent="0.25">
      <c r="A19349" t="s">
        <v>1599</v>
      </c>
      <c r="B19349" t="s">
        <v>456</v>
      </c>
    </row>
    <row r="19350" spans="1:2" hidden="1" x14ac:dyDescent="0.25">
      <c r="A19350" t="str">
        <f t="shared" ref="A19350:A19353" si="2127">A19349</f>
        <v>Мурманск Володарского_5119_С</v>
      </c>
      <c r="B19350" t="s">
        <v>457</v>
      </c>
    </row>
    <row r="19351" spans="1:2" hidden="1" x14ac:dyDescent="0.25">
      <c r="A19351" t="str">
        <f t="shared" si="2127"/>
        <v>Мурманск Володарского_5119_С</v>
      </c>
      <c r="B19351" t="s">
        <v>425</v>
      </c>
    </row>
    <row r="19352" spans="1:2" hidden="1" x14ac:dyDescent="0.25">
      <c r="A19352" t="str">
        <f t="shared" si="2127"/>
        <v>Мурманск Володарского_5119_С</v>
      </c>
      <c r="B19352" t="s">
        <v>108</v>
      </c>
    </row>
    <row r="19353" spans="1:2" hidden="1" x14ac:dyDescent="0.25">
      <c r="A19353" t="str">
        <f t="shared" si="2127"/>
        <v>Мурманск Володарского_5119_С</v>
      </c>
      <c r="B19353" t="s">
        <v>109</v>
      </c>
    </row>
    <row r="19354" spans="1:2" hidden="1" x14ac:dyDescent="0.25">
      <c r="A19354" t="s">
        <v>1641</v>
      </c>
      <c r="B19354" t="s">
        <v>179</v>
      </c>
    </row>
    <row r="19355" spans="1:2" hidden="1" x14ac:dyDescent="0.25">
      <c r="A19355" t="str">
        <f t="shared" ref="A19355:A19360" si="2128">A19354</f>
        <v>Самара Карла Маркса_16314_С</v>
      </c>
      <c r="B19355" t="s">
        <v>180</v>
      </c>
    </row>
    <row r="19356" spans="1:2" hidden="1" x14ac:dyDescent="0.25">
      <c r="A19356" t="str">
        <f t="shared" si="2128"/>
        <v>Самара Карла Маркса_16314_С</v>
      </c>
      <c r="B19356" t="s">
        <v>181</v>
      </c>
    </row>
    <row r="19357" spans="1:2" hidden="1" x14ac:dyDescent="0.25">
      <c r="A19357" t="str">
        <f t="shared" si="2128"/>
        <v>Самара Карла Маркса_16314_С</v>
      </c>
      <c r="B19357" t="s">
        <v>108</v>
      </c>
    </row>
    <row r="19358" spans="1:2" hidden="1" x14ac:dyDescent="0.25">
      <c r="A19358" t="str">
        <f t="shared" si="2128"/>
        <v>Самара Карла Маркса_16314_С</v>
      </c>
      <c r="B19358" t="s">
        <v>109</v>
      </c>
    </row>
    <row r="19359" spans="1:2" x14ac:dyDescent="0.25">
      <c r="A19359" t="str">
        <f t="shared" si="2128"/>
        <v>Самара Карла Маркса_16314_С</v>
      </c>
      <c r="B19359" t="s">
        <v>110</v>
      </c>
    </row>
    <row r="19360" spans="1:2" hidden="1" x14ac:dyDescent="0.25">
      <c r="A19360" t="str">
        <f t="shared" si="2128"/>
        <v>Самара Карла Маркса_16314_С</v>
      </c>
      <c r="B19360" t="s">
        <v>183</v>
      </c>
    </row>
    <row r="19361" spans="1:2" hidden="1" x14ac:dyDescent="0.25">
      <c r="A19361" t="s">
        <v>1646</v>
      </c>
      <c r="B19361" t="s">
        <v>3516</v>
      </c>
    </row>
    <row r="19362" spans="1:2" hidden="1" x14ac:dyDescent="0.25">
      <c r="A19362" t="str">
        <f t="shared" ref="A19362:A19366" si="2129">A19361</f>
        <v>Шарыпово 2-й микрорайон_2486_С</v>
      </c>
      <c r="B19362" t="s">
        <v>3517</v>
      </c>
    </row>
    <row r="19363" spans="1:2" hidden="1" x14ac:dyDescent="0.25">
      <c r="A19363" t="str">
        <f t="shared" si="2129"/>
        <v>Шарыпово 2-й микрорайон_2486_С</v>
      </c>
      <c r="B19363" t="s">
        <v>3518</v>
      </c>
    </row>
    <row r="19364" spans="1:2" hidden="1" x14ac:dyDescent="0.25">
      <c r="A19364" t="str">
        <f t="shared" si="2129"/>
        <v>Шарыпово 2-й микрорайон_2486_С</v>
      </c>
      <c r="B19364" t="s">
        <v>108</v>
      </c>
    </row>
    <row r="19365" spans="1:2" hidden="1" x14ac:dyDescent="0.25">
      <c r="A19365" t="str">
        <f t="shared" si="2129"/>
        <v>Шарыпово 2-й микрорайон_2486_С</v>
      </c>
      <c r="B19365" t="s">
        <v>109</v>
      </c>
    </row>
    <row r="19366" spans="1:2" x14ac:dyDescent="0.25">
      <c r="A19366" t="str">
        <f t="shared" si="2129"/>
        <v>Шарыпово 2-й микрорайон_2486_С</v>
      </c>
      <c r="B19366" t="s">
        <v>110</v>
      </c>
    </row>
    <row r="19367" spans="1:2" hidden="1" x14ac:dyDescent="0.25">
      <c r="A19367" t="s">
        <v>1659</v>
      </c>
      <c r="B19367" t="s">
        <v>534</v>
      </c>
    </row>
    <row r="19368" spans="1:2" hidden="1" x14ac:dyDescent="0.25">
      <c r="A19368" t="str">
        <f t="shared" ref="A19368:A19369" si="2130">A19367</f>
        <v>Москва 6-я Радиальная_17740_С</v>
      </c>
      <c r="B19368" t="s">
        <v>535</v>
      </c>
    </row>
    <row r="19369" spans="1:2" hidden="1" x14ac:dyDescent="0.25">
      <c r="A19369" t="str">
        <f t="shared" si="2130"/>
        <v>Москва 6-я Радиальная_17740_С</v>
      </c>
      <c r="B19369" t="s">
        <v>536</v>
      </c>
    </row>
    <row r="19370" spans="1:2" hidden="1" x14ac:dyDescent="0.25">
      <c r="A19370" t="s">
        <v>1725</v>
      </c>
      <c r="B19370" t="s">
        <v>1643</v>
      </c>
    </row>
    <row r="19371" spans="1:2" hidden="1" x14ac:dyDescent="0.25">
      <c r="A19371" t="str">
        <f t="shared" ref="A19371:A19372" si="2131">A19370</f>
        <v>Казань Залесная_11626_С</v>
      </c>
      <c r="B19371" t="s">
        <v>1644</v>
      </c>
    </row>
    <row r="19372" spans="1:2" hidden="1" x14ac:dyDescent="0.25">
      <c r="A19372" t="str">
        <f t="shared" si="2131"/>
        <v>Казань Залесная_11626_С</v>
      </c>
      <c r="B19372" t="s">
        <v>1645</v>
      </c>
    </row>
    <row r="19373" spans="1:2" hidden="1" x14ac:dyDescent="0.25">
      <c r="A19373" t="s">
        <v>1736</v>
      </c>
      <c r="B19373" t="s">
        <v>341</v>
      </c>
    </row>
    <row r="19374" spans="1:2" hidden="1" x14ac:dyDescent="0.25">
      <c r="A19374" t="str">
        <f t="shared" ref="A19374:A19375" si="2132">A19373</f>
        <v>Иваново Ленина_3704_С</v>
      </c>
      <c r="B19374" t="s">
        <v>342</v>
      </c>
    </row>
    <row r="19375" spans="1:2" hidden="1" x14ac:dyDescent="0.25">
      <c r="A19375" t="str">
        <f t="shared" si="2132"/>
        <v>Иваново Ленина_3704_С</v>
      </c>
      <c r="B19375" t="s">
        <v>343</v>
      </c>
    </row>
    <row r="19376" spans="1:2" hidden="1" x14ac:dyDescent="0.25">
      <c r="A19376" t="s">
        <v>1764</v>
      </c>
      <c r="B19376" t="s">
        <v>357</v>
      </c>
    </row>
    <row r="19377" spans="1:2" hidden="1" x14ac:dyDescent="0.25">
      <c r="A19377" t="str">
        <f t="shared" ref="A19377:A19378" si="2133">A19376</f>
        <v>Карпинск Куйбышева_6632_С</v>
      </c>
      <c r="B19377" t="s">
        <v>358</v>
      </c>
    </row>
    <row r="19378" spans="1:2" hidden="1" x14ac:dyDescent="0.25">
      <c r="A19378" t="str">
        <f t="shared" si="2133"/>
        <v>Карпинск Куйбышева_6632_С</v>
      </c>
      <c r="B19378" t="s">
        <v>371</v>
      </c>
    </row>
    <row r="19379" spans="1:2" hidden="1" x14ac:dyDescent="0.25">
      <c r="A19379" t="s">
        <v>1771</v>
      </c>
      <c r="B19379" t="s">
        <v>451</v>
      </c>
    </row>
    <row r="19380" spans="1:2" hidden="1" x14ac:dyDescent="0.25">
      <c r="A19380" t="str">
        <f t="shared" ref="A19380:A19381" si="2134">A19379</f>
        <v>Красноярск Копылова_2407_С</v>
      </c>
      <c r="B19380" t="s">
        <v>452</v>
      </c>
    </row>
    <row r="19381" spans="1:2" hidden="1" x14ac:dyDescent="0.25">
      <c r="A19381" t="str">
        <f t="shared" si="2134"/>
        <v>Красноярск Копылова_2407_С</v>
      </c>
      <c r="B19381" t="s">
        <v>453</v>
      </c>
    </row>
    <row r="19382" spans="1:2" hidden="1" x14ac:dyDescent="0.25">
      <c r="A19382" t="s">
        <v>1799</v>
      </c>
      <c r="B19382" t="s">
        <v>774</v>
      </c>
    </row>
    <row r="19383" spans="1:2" hidden="1" x14ac:dyDescent="0.25">
      <c r="A19383" t="str">
        <f t="shared" ref="A19383:A19388" si="2135">A19382</f>
        <v>Самара Мичурина_6315_С</v>
      </c>
      <c r="B19383" t="s">
        <v>775</v>
      </c>
    </row>
    <row r="19384" spans="1:2" hidden="1" x14ac:dyDescent="0.25">
      <c r="A19384" t="str">
        <f t="shared" si="2135"/>
        <v>Самара Мичурина_6315_С</v>
      </c>
      <c r="B19384" t="s">
        <v>776</v>
      </c>
    </row>
    <row r="19385" spans="1:2" hidden="1" x14ac:dyDescent="0.25">
      <c r="A19385" t="str">
        <f t="shared" si="2135"/>
        <v>Самара Мичурина_6315_С</v>
      </c>
      <c r="B19385" t="s">
        <v>108</v>
      </c>
    </row>
    <row r="19386" spans="1:2" hidden="1" x14ac:dyDescent="0.25">
      <c r="A19386" t="str">
        <f t="shared" si="2135"/>
        <v>Самара Мичурина_6315_С</v>
      </c>
      <c r="B19386" t="s">
        <v>109</v>
      </c>
    </row>
    <row r="19387" spans="1:2" x14ac:dyDescent="0.25">
      <c r="A19387" t="str">
        <f t="shared" si="2135"/>
        <v>Самара Мичурина_6315_С</v>
      </c>
      <c r="B19387" t="s">
        <v>110</v>
      </c>
    </row>
    <row r="19388" spans="1:2" hidden="1" x14ac:dyDescent="0.25">
      <c r="A19388" t="str">
        <f t="shared" si="2135"/>
        <v>Самара Мичурина_6315_С</v>
      </c>
      <c r="B19388" t="s">
        <v>778</v>
      </c>
    </row>
    <row r="19389" spans="1:2" hidden="1" x14ac:dyDescent="0.25">
      <c r="A19389" t="s">
        <v>1811</v>
      </c>
      <c r="B19389" t="s">
        <v>451</v>
      </c>
    </row>
    <row r="19390" spans="1:2" hidden="1" x14ac:dyDescent="0.25">
      <c r="A19390" t="str">
        <f t="shared" ref="A19390:A19395" si="2136">A19389</f>
        <v>Самара Аминева_6316_С</v>
      </c>
      <c r="B19390" t="s">
        <v>452</v>
      </c>
    </row>
    <row r="19391" spans="1:2" hidden="1" x14ac:dyDescent="0.25">
      <c r="A19391" t="str">
        <f t="shared" si="2136"/>
        <v>Самара Аминева_6316_С</v>
      </c>
      <c r="B19391" t="s">
        <v>453</v>
      </c>
    </row>
    <row r="19392" spans="1:2" hidden="1" x14ac:dyDescent="0.25">
      <c r="A19392" t="str">
        <f t="shared" si="2136"/>
        <v>Самара Аминева_6316_С</v>
      </c>
      <c r="B19392" t="s">
        <v>108</v>
      </c>
    </row>
    <row r="19393" spans="1:2" hidden="1" x14ac:dyDescent="0.25">
      <c r="A19393" t="str">
        <f t="shared" si="2136"/>
        <v>Самара Аминева_6316_С</v>
      </c>
      <c r="B19393" t="s">
        <v>109</v>
      </c>
    </row>
    <row r="19394" spans="1:2" x14ac:dyDescent="0.25">
      <c r="A19394" t="str">
        <f t="shared" si="2136"/>
        <v>Самара Аминева_6316_С</v>
      </c>
      <c r="B19394" t="s">
        <v>110</v>
      </c>
    </row>
    <row r="19395" spans="1:2" hidden="1" x14ac:dyDescent="0.25">
      <c r="A19395" t="str">
        <f t="shared" si="2136"/>
        <v>Самара Аминева_6316_С</v>
      </c>
      <c r="B19395" t="s">
        <v>489</v>
      </c>
    </row>
    <row r="19396" spans="1:2" hidden="1" x14ac:dyDescent="0.25">
      <c r="A19396" t="s">
        <v>1846</v>
      </c>
      <c r="B19396" t="s">
        <v>208</v>
      </c>
    </row>
    <row r="19397" spans="1:2" hidden="1" x14ac:dyDescent="0.25">
      <c r="A19397" t="str">
        <f t="shared" ref="A19397:A19401" si="2137">A19396</f>
        <v>Новосибирск Красный_5416_С</v>
      </c>
      <c r="B19397" t="s">
        <v>209</v>
      </c>
    </row>
    <row r="19398" spans="1:2" hidden="1" x14ac:dyDescent="0.25">
      <c r="A19398" t="str">
        <f t="shared" si="2137"/>
        <v>Новосибирск Красный_5416_С</v>
      </c>
      <c r="B19398" t="s">
        <v>210</v>
      </c>
    </row>
    <row r="19399" spans="1:2" hidden="1" x14ac:dyDescent="0.25">
      <c r="A19399" t="str">
        <f t="shared" si="2137"/>
        <v>Новосибирск Красный_5416_С</v>
      </c>
      <c r="B19399" t="s">
        <v>108</v>
      </c>
    </row>
    <row r="19400" spans="1:2" hidden="1" x14ac:dyDescent="0.25">
      <c r="A19400" t="str">
        <f t="shared" si="2137"/>
        <v>Новосибирск Красный_5416_С</v>
      </c>
      <c r="B19400" t="s">
        <v>109</v>
      </c>
    </row>
    <row r="19401" spans="1:2" x14ac:dyDescent="0.25">
      <c r="A19401" t="str">
        <f t="shared" si="2137"/>
        <v>Новосибирск Красный_5416_С</v>
      </c>
      <c r="B19401" t="s">
        <v>110</v>
      </c>
    </row>
    <row r="19402" spans="1:2" hidden="1" x14ac:dyDescent="0.25">
      <c r="A19402" t="s">
        <v>119</v>
      </c>
      <c r="B19402" t="s">
        <v>451</v>
      </c>
    </row>
    <row r="19403" spans="1:2" hidden="1" x14ac:dyDescent="0.25">
      <c r="A19403" t="str">
        <f t="shared" ref="A19403:A19407" si="2138">A19402</f>
        <v>Москва Лукинская_9740_С</v>
      </c>
      <c r="B19403" t="s">
        <v>452</v>
      </c>
    </row>
    <row r="19404" spans="1:2" hidden="1" x14ac:dyDescent="0.25">
      <c r="A19404" t="str">
        <f t="shared" si="2138"/>
        <v>Москва Лукинская_9740_С</v>
      </c>
      <c r="B19404" t="s">
        <v>453</v>
      </c>
    </row>
    <row r="19405" spans="1:2" hidden="1" x14ac:dyDescent="0.25">
      <c r="A19405" t="str">
        <f t="shared" si="2138"/>
        <v>Москва Лукинская_9740_С</v>
      </c>
      <c r="B19405" t="s">
        <v>108</v>
      </c>
    </row>
    <row r="19406" spans="1:2" hidden="1" x14ac:dyDescent="0.25">
      <c r="A19406" t="str">
        <f t="shared" si="2138"/>
        <v>Москва Лукинская_9740_С</v>
      </c>
      <c r="B19406" t="s">
        <v>109</v>
      </c>
    </row>
    <row r="19407" spans="1:2" x14ac:dyDescent="0.25">
      <c r="A19407" t="str">
        <f t="shared" si="2138"/>
        <v>Москва Лукинская_9740_С</v>
      </c>
      <c r="B19407" t="s">
        <v>110</v>
      </c>
    </row>
    <row r="19408" spans="1:2" hidden="1" x14ac:dyDescent="0.25">
      <c r="A19408" t="s">
        <v>1877</v>
      </c>
      <c r="B19408" t="s">
        <v>334</v>
      </c>
    </row>
    <row r="19409" spans="1:2" hidden="1" x14ac:dyDescent="0.25">
      <c r="A19409" t="str">
        <f t="shared" ref="A19409:A19410" si="2139">A19408</f>
        <v>Красноярск Телевизорная_2416_С</v>
      </c>
      <c r="B19409" t="s">
        <v>335</v>
      </c>
    </row>
    <row r="19410" spans="1:2" hidden="1" x14ac:dyDescent="0.25">
      <c r="A19410" t="str">
        <f t="shared" si="2139"/>
        <v>Красноярск Телевизорная_2416_С</v>
      </c>
      <c r="B19410" t="s">
        <v>336</v>
      </c>
    </row>
    <row r="19411" spans="1:2" hidden="1" x14ac:dyDescent="0.25">
      <c r="A19411" t="s">
        <v>1880</v>
      </c>
      <c r="B19411" t="s">
        <v>451</v>
      </c>
    </row>
    <row r="19412" spans="1:2" hidden="1" x14ac:dyDescent="0.25">
      <c r="A19412" t="str">
        <f t="shared" ref="A19412:A19413" si="2140">A19411</f>
        <v>Москва Стратонавтов_9741_С</v>
      </c>
      <c r="B19412" t="s">
        <v>452</v>
      </c>
    </row>
    <row r="19413" spans="1:2" hidden="1" x14ac:dyDescent="0.25">
      <c r="A19413" t="str">
        <f t="shared" si="2140"/>
        <v>Москва Стратонавтов_9741_С</v>
      </c>
      <c r="B19413" t="s">
        <v>453</v>
      </c>
    </row>
    <row r="19414" spans="1:2" hidden="1" x14ac:dyDescent="0.25">
      <c r="A19414" t="s">
        <v>1908</v>
      </c>
      <c r="B19414" t="s">
        <v>664</v>
      </c>
    </row>
    <row r="19415" spans="1:2" hidden="1" x14ac:dyDescent="0.25">
      <c r="A19415" t="str">
        <f t="shared" ref="A19415:A19419" si="2141">A19414</f>
        <v>Новосибирск Каменская_5427_С</v>
      </c>
      <c r="B19415" t="s">
        <v>665</v>
      </c>
    </row>
    <row r="19416" spans="1:2" hidden="1" x14ac:dyDescent="0.25">
      <c r="A19416" t="str">
        <f t="shared" si="2141"/>
        <v>Новосибирск Каменская_5427_С</v>
      </c>
      <c r="B19416" t="s">
        <v>666</v>
      </c>
    </row>
    <row r="19417" spans="1:2" hidden="1" x14ac:dyDescent="0.25">
      <c r="A19417" t="str">
        <f t="shared" si="2141"/>
        <v>Новосибирск Каменская_5427_С</v>
      </c>
      <c r="B19417" t="s">
        <v>108</v>
      </c>
    </row>
    <row r="19418" spans="1:2" hidden="1" x14ac:dyDescent="0.25">
      <c r="A19418" t="str">
        <f t="shared" si="2141"/>
        <v>Новосибирск Каменская_5427_С</v>
      </c>
      <c r="B19418" t="s">
        <v>109</v>
      </c>
    </row>
    <row r="19419" spans="1:2" x14ac:dyDescent="0.25">
      <c r="A19419" t="str">
        <f t="shared" si="2141"/>
        <v>Новосибирск Каменская_5427_С</v>
      </c>
      <c r="B19419" t="s">
        <v>110</v>
      </c>
    </row>
    <row r="19420" spans="1:2" hidden="1" x14ac:dyDescent="0.25">
      <c r="A19420" t="s">
        <v>1952</v>
      </c>
      <c r="B19420" t="s">
        <v>558</v>
      </c>
    </row>
    <row r="19421" spans="1:2" hidden="1" x14ac:dyDescent="0.25">
      <c r="A19421" t="str">
        <f t="shared" ref="A19421:A19425" si="2142">A19420</f>
        <v>Комсомольск-на-Амуре Кирова_2710_С</v>
      </c>
      <c r="B19421" t="s">
        <v>559</v>
      </c>
    </row>
    <row r="19422" spans="1:2" hidden="1" x14ac:dyDescent="0.25">
      <c r="A19422" t="str">
        <f t="shared" si="2142"/>
        <v>Комсомольск-на-Амуре Кирова_2710_С</v>
      </c>
      <c r="B19422" t="s">
        <v>776</v>
      </c>
    </row>
    <row r="19423" spans="1:2" hidden="1" x14ac:dyDescent="0.25">
      <c r="A19423" t="str">
        <f t="shared" si="2142"/>
        <v>Комсомольск-на-Амуре Кирова_2710_С</v>
      </c>
      <c r="B19423" t="s">
        <v>108</v>
      </c>
    </row>
    <row r="19424" spans="1:2" hidden="1" x14ac:dyDescent="0.25">
      <c r="A19424" t="str">
        <f t="shared" si="2142"/>
        <v>Комсомольск-на-Амуре Кирова_2710_С</v>
      </c>
      <c r="B19424" t="s">
        <v>109</v>
      </c>
    </row>
    <row r="19425" spans="1:2" x14ac:dyDescent="0.25">
      <c r="A19425" t="str">
        <f t="shared" si="2142"/>
        <v>Комсомольск-на-Амуре Кирова_2710_С</v>
      </c>
      <c r="B19425" t="s">
        <v>110</v>
      </c>
    </row>
    <row r="19426" spans="1:2" hidden="1" x14ac:dyDescent="0.25">
      <c r="A19426" t="s">
        <v>1992</v>
      </c>
      <c r="B19426" t="s">
        <v>179</v>
      </c>
    </row>
    <row r="19427" spans="1:2" hidden="1" x14ac:dyDescent="0.25">
      <c r="A19427" t="str">
        <f t="shared" ref="A19427:A19428" si="2143">A19426</f>
        <v>Красноярск Весны_2422_С</v>
      </c>
      <c r="B19427" t="s">
        <v>180</v>
      </c>
    </row>
    <row r="19428" spans="1:2" hidden="1" x14ac:dyDescent="0.25">
      <c r="A19428" t="str">
        <f t="shared" si="2143"/>
        <v>Красноярск Весны_2422_С</v>
      </c>
      <c r="B19428" t="s">
        <v>181</v>
      </c>
    </row>
    <row r="19429" spans="1:2" hidden="1" x14ac:dyDescent="0.25">
      <c r="A19429" t="s">
        <v>2144</v>
      </c>
      <c r="B19429" t="s">
        <v>456</v>
      </c>
    </row>
    <row r="19430" spans="1:2" hidden="1" x14ac:dyDescent="0.25">
      <c r="A19430" t="str">
        <f t="shared" ref="A19430:A19435" si="2144">A19429</f>
        <v>Волгоград Героев Сталинграда_3474_С</v>
      </c>
      <c r="B19430" t="s">
        <v>457</v>
      </c>
    </row>
    <row r="19431" spans="1:2" hidden="1" x14ac:dyDescent="0.25">
      <c r="A19431" t="str">
        <f t="shared" si="2144"/>
        <v>Волгоград Героев Сталинграда_3474_С</v>
      </c>
      <c r="B19431" t="s">
        <v>425</v>
      </c>
    </row>
    <row r="19432" spans="1:2" hidden="1" x14ac:dyDescent="0.25">
      <c r="A19432" t="str">
        <f t="shared" si="2144"/>
        <v>Волгоград Героев Сталинграда_3474_С</v>
      </c>
      <c r="B19432" t="s">
        <v>94</v>
      </c>
    </row>
    <row r="19433" spans="1:2" hidden="1" x14ac:dyDescent="0.25">
      <c r="A19433" t="str">
        <f t="shared" si="2144"/>
        <v>Волгоград Героев Сталинграда_3474_С</v>
      </c>
      <c r="B19433" t="s">
        <v>109</v>
      </c>
    </row>
    <row r="19434" spans="1:2" x14ac:dyDescent="0.25">
      <c r="A19434" t="str">
        <f t="shared" si="2144"/>
        <v>Волгоград Героев Сталинграда_3474_С</v>
      </c>
      <c r="B19434" t="s">
        <v>110</v>
      </c>
    </row>
    <row r="19435" spans="1:2" hidden="1" x14ac:dyDescent="0.25">
      <c r="A19435" t="str">
        <f t="shared" si="2144"/>
        <v>Волгоград Героев Сталинграда_3474_С</v>
      </c>
      <c r="B19435" t="s">
        <v>769</v>
      </c>
    </row>
    <row r="19436" spans="1:2" hidden="1" x14ac:dyDescent="0.25">
      <c r="A19436" t="s">
        <v>11</v>
      </c>
      <c r="B19436" t="s">
        <v>387</v>
      </c>
    </row>
    <row r="19437" spans="1:2" hidden="1" x14ac:dyDescent="0.25">
      <c r="A19437" t="str">
        <f t="shared" ref="A19437:A19438" si="2145">A19436</f>
        <v>Домодедово Чкалова_75019_С</v>
      </c>
      <c r="B19437" t="s">
        <v>388</v>
      </c>
    </row>
    <row r="19438" spans="1:2" hidden="1" x14ac:dyDescent="0.25">
      <c r="A19438" t="str">
        <f t="shared" si="2145"/>
        <v>Домодедово Чкалова_75019_С</v>
      </c>
      <c r="B19438" t="s">
        <v>389</v>
      </c>
    </row>
    <row r="19439" spans="1:2" hidden="1" x14ac:dyDescent="0.25">
      <c r="A19439" t="s">
        <v>2221</v>
      </c>
      <c r="B19439" t="s">
        <v>357</v>
      </c>
    </row>
    <row r="19440" spans="1:2" hidden="1" x14ac:dyDescent="0.25">
      <c r="A19440" t="str">
        <f t="shared" ref="A19440:A19441" si="2146">A19439</f>
        <v>Рязань Почтовая_6224_С</v>
      </c>
      <c r="B19440" t="s">
        <v>358</v>
      </c>
    </row>
    <row r="19441" spans="1:2" hidden="1" x14ac:dyDescent="0.25">
      <c r="A19441" t="str">
        <f t="shared" si="2146"/>
        <v>Рязань Почтовая_6224_С</v>
      </c>
      <c r="B19441" t="s">
        <v>371</v>
      </c>
    </row>
    <row r="19442" spans="1:2" hidden="1" x14ac:dyDescent="0.25">
      <c r="A19442" t="s">
        <v>2267</v>
      </c>
      <c r="B19442" t="s">
        <v>456</v>
      </c>
    </row>
    <row r="19443" spans="1:2" hidden="1" x14ac:dyDescent="0.25">
      <c r="A19443" t="str">
        <f t="shared" ref="A19443:A19444" si="2147">A19442</f>
        <v>Казань Короленко_11633_С</v>
      </c>
      <c r="B19443" t="s">
        <v>457</v>
      </c>
    </row>
    <row r="19444" spans="1:2" hidden="1" x14ac:dyDescent="0.25">
      <c r="A19444" t="str">
        <f t="shared" si="2147"/>
        <v>Казань Короленко_11633_С</v>
      </c>
      <c r="B19444" t="s">
        <v>425</v>
      </c>
    </row>
    <row r="19445" spans="1:2" hidden="1" x14ac:dyDescent="0.25">
      <c r="A19445" t="s">
        <v>2313</v>
      </c>
      <c r="B19445" t="s">
        <v>456</v>
      </c>
    </row>
    <row r="19446" spans="1:2" hidden="1" x14ac:dyDescent="0.25">
      <c r="A19446" t="str">
        <f t="shared" ref="A19446:A19450" si="2148">A19445</f>
        <v>Уфа Бакалинская_10218_С</v>
      </c>
      <c r="B19446" t="s">
        <v>457</v>
      </c>
    </row>
    <row r="19447" spans="1:2" hidden="1" x14ac:dyDescent="0.25">
      <c r="A19447" t="str">
        <f t="shared" si="2148"/>
        <v>Уфа Бакалинская_10218_С</v>
      </c>
      <c r="B19447" t="s">
        <v>425</v>
      </c>
    </row>
    <row r="19448" spans="1:2" hidden="1" x14ac:dyDescent="0.25">
      <c r="A19448" t="str">
        <f t="shared" si="2148"/>
        <v>Уфа Бакалинская_10218_С</v>
      </c>
      <c r="B19448" t="s">
        <v>108</v>
      </c>
    </row>
    <row r="19449" spans="1:2" hidden="1" x14ac:dyDescent="0.25">
      <c r="A19449" t="str">
        <f t="shared" si="2148"/>
        <v>Уфа Бакалинская_10218_С</v>
      </c>
      <c r="B19449" t="s">
        <v>109</v>
      </c>
    </row>
    <row r="19450" spans="1:2" x14ac:dyDescent="0.25">
      <c r="A19450" t="str">
        <f t="shared" si="2148"/>
        <v>Уфа Бакалинская_10218_С</v>
      </c>
      <c r="B19450" t="s">
        <v>110</v>
      </c>
    </row>
    <row r="19451" spans="1:2" hidden="1" x14ac:dyDescent="0.25">
      <c r="A19451" t="s">
        <v>2367</v>
      </c>
      <c r="B19451" t="s">
        <v>223</v>
      </c>
    </row>
    <row r="19452" spans="1:2" hidden="1" x14ac:dyDescent="0.25">
      <c r="A19452" t="str">
        <f t="shared" ref="A19452:A19453" si="2149">A19451</f>
        <v>Саранск 50 лет Октября_1320_С</v>
      </c>
      <c r="B19452" t="s">
        <v>224</v>
      </c>
    </row>
    <row r="19453" spans="1:2" hidden="1" x14ac:dyDescent="0.25">
      <c r="A19453" t="str">
        <f t="shared" si="2149"/>
        <v>Саранск 50 лет Октября_1320_С</v>
      </c>
      <c r="B19453" t="s">
        <v>225</v>
      </c>
    </row>
    <row r="19454" spans="1:2" hidden="1" x14ac:dyDescent="0.25">
      <c r="A19454" t="s">
        <v>2478</v>
      </c>
      <c r="B19454" t="s">
        <v>534</v>
      </c>
    </row>
    <row r="19455" spans="1:2" hidden="1" x14ac:dyDescent="0.25">
      <c r="A19455" t="str">
        <f t="shared" ref="A19455:A19459" si="2150">A19454</f>
        <v>Новосибирск Достоевского_5491_С</v>
      </c>
      <c r="B19455" t="s">
        <v>535</v>
      </c>
    </row>
    <row r="19456" spans="1:2" hidden="1" x14ac:dyDescent="0.25">
      <c r="A19456" t="str">
        <f t="shared" si="2150"/>
        <v>Новосибирск Достоевского_5491_С</v>
      </c>
      <c r="B19456" t="s">
        <v>536</v>
      </c>
    </row>
    <row r="19457" spans="1:2" hidden="1" x14ac:dyDescent="0.25">
      <c r="A19457" t="str">
        <f t="shared" si="2150"/>
        <v>Новосибирск Достоевского_5491_С</v>
      </c>
      <c r="B19457" t="s">
        <v>108</v>
      </c>
    </row>
    <row r="19458" spans="1:2" hidden="1" x14ac:dyDescent="0.25">
      <c r="A19458" t="str">
        <f t="shared" si="2150"/>
        <v>Новосибирск Достоевского_5491_С</v>
      </c>
      <c r="B19458" t="s">
        <v>109</v>
      </c>
    </row>
    <row r="19459" spans="1:2" x14ac:dyDescent="0.25">
      <c r="A19459" t="str">
        <f t="shared" si="2150"/>
        <v>Новосибирск Достоевского_5491_С</v>
      </c>
      <c r="B19459" t="s">
        <v>110</v>
      </c>
    </row>
    <row r="19460" spans="1:2" hidden="1" x14ac:dyDescent="0.25">
      <c r="A19460" t="s">
        <v>2501</v>
      </c>
      <c r="B19460" t="s">
        <v>1142</v>
      </c>
    </row>
    <row r="19461" spans="1:2" hidden="1" x14ac:dyDescent="0.25">
      <c r="A19461" t="str">
        <f>A19460</f>
        <v>Рыбинск Ломоносова_7645_С</v>
      </c>
      <c r="B19461" t="s">
        <v>1143</v>
      </c>
    </row>
    <row r="19462" spans="1:2" hidden="1" x14ac:dyDescent="0.25">
      <c r="A19462" t="s">
        <v>2540</v>
      </c>
      <c r="B19462" t="s">
        <v>208</v>
      </c>
    </row>
    <row r="19463" spans="1:2" hidden="1" x14ac:dyDescent="0.25">
      <c r="A19463" t="str">
        <f t="shared" ref="A19463:A19464" si="2151">A19462</f>
        <v>Уфа Кирова_10234_С</v>
      </c>
      <c r="B19463" t="s">
        <v>209</v>
      </c>
    </row>
    <row r="19464" spans="1:2" hidden="1" x14ac:dyDescent="0.25">
      <c r="A19464" t="str">
        <f t="shared" si="2151"/>
        <v>Уфа Кирова_10234_С</v>
      </c>
      <c r="B19464" t="s">
        <v>210</v>
      </c>
    </row>
    <row r="19465" spans="1:2" hidden="1" x14ac:dyDescent="0.25">
      <c r="A19465" t="s">
        <v>2550</v>
      </c>
      <c r="B19465" t="s">
        <v>1243</v>
      </c>
    </row>
    <row r="19466" spans="1:2" hidden="1" x14ac:dyDescent="0.25">
      <c r="A19466" t="str">
        <f t="shared" ref="A19466:A19470" si="2152">A19465</f>
        <v>Москва Академика Королева_19069_С</v>
      </c>
      <c r="B19466" t="s">
        <v>1244</v>
      </c>
    </row>
    <row r="19467" spans="1:2" hidden="1" x14ac:dyDescent="0.25">
      <c r="A19467" t="str">
        <f t="shared" si="2152"/>
        <v>Москва Академика Королева_19069_С</v>
      </c>
      <c r="B19467" t="s">
        <v>1245</v>
      </c>
    </row>
    <row r="19468" spans="1:2" hidden="1" x14ac:dyDescent="0.25">
      <c r="A19468" t="str">
        <f t="shared" si="2152"/>
        <v>Москва Академика Королева_19069_С</v>
      </c>
      <c r="B19468" t="s">
        <v>561</v>
      </c>
    </row>
    <row r="19469" spans="1:2" hidden="1" x14ac:dyDescent="0.25">
      <c r="A19469" t="str">
        <f t="shared" si="2152"/>
        <v>Москва Академика Королева_19069_С</v>
      </c>
      <c r="B19469" t="s">
        <v>109</v>
      </c>
    </row>
    <row r="19470" spans="1:2" x14ac:dyDescent="0.25">
      <c r="A19470" t="str">
        <f t="shared" si="2152"/>
        <v>Москва Академика Королева_19069_С</v>
      </c>
      <c r="B19470" t="s">
        <v>563</v>
      </c>
    </row>
    <row r="19471" spans="1:2" hidden="1" x14ac:dyDescent="0.25">
      <c r="A19471" t="s">
        <v>2599</v>
      </c>
      <c r="B19471" t="s">
        <v>3573</v>
      </c>
    </row>
    <row r="19472" spans="1:2" hidden="1" x14ac:dyDescent="0.25">
      <c r="A19472" t="str">
        <f t="shared" ref="A19472:A19473" si="2153">A19471</f>
        <v>Благовещенск Советская_10237_С</v>
      </c>
      <c r="B19472" t="s">
        <v>3574</v>
      </c>
    </row>
    <row r="19473" spans="1:2" hidden="1" x14ac:dyDescent="0.25">
      <c r="A19473" t="str">
        <f t="shared" si="2153"/>
        <v>Благовещенск Советская_10237_С</v>
      </c>
      <c r="B19473" t="s">
        <v>3575</v>
      </c>
    </row>
    <row r="19474" spans="1:2" hidden="1" x14ac:dyDescent="0.25">
      <c r="A19474" t="s">
        <v>2636</v>
      </c>
      <c r="B19474" t="s">
        <v>634</v>
      </c>
    </row>
    <row r="19475" spans="1:2" hidden="1" x14ac:dyDescent="0.25">
      <c r="A19475" t="str">
        <f t="shared" ref="A19475:A19476" si="2154">A19474</f>
        <v>Казань Спартаковская_11676_С</v>
      </c>
      <c r="B19475" t="s">
        <v>635</v>
      </c>
    </row>
    <row r="19476" spans="1:2" hidden="1" x14ac:dyDescent="0.25">
      <c r="A19476" t="str">
        <f t="shared" si="2154"/>
        <v>Казань Спартаковская_11676_С</v>
      </c>
      <c r="B19476" t="s">
        <v>636</v>
      </c>
    </row>
    <row r="19477" spans="1:2" hidden="1" x14ac:dyDescent="0.25">
      <c r="A19477" t="s">
        <v>2642</v>
      </c>
      <c r="B19477" t="s">
        <v>701</v>
      </c>
    </row>
    <row r="19478" spans="1:2" hidden="1" x14ac:dyDescent="0.25">
      <c r="A19478" t="str">
        <f t="shared" ref="A19478:A19482" si="2155">A19477</f>
        <v>Нижний Новгород Мончегорская_15207_С</v>
      </c>
      <c r="B19478" t="s">
        <v>702</v>
      </c>
    </row>
    <row r="19479" spans="1:2" hidden="1" x14ac:dyDescent="0.25">
      <c r="A19479" t="str">
        <f t="shared" si="2155"/>
        <v>Нижний Новгород Мончегорская_15207_С</v>
      </c>
      <c r="B19479" t="s">
        <v>703</v>
      </c>
    </row>
    <row r="19480" spans="1:2" hidden="1" x14ac:dyDescent="0.25">
      <c r="A19480" t="str">
        <f t="shared" si="2155"/>
        <v>Нижний Новгород Мончегорская_15207_С</v>
      </c>
      <c r="B19480" t="s">
        <v>108</v>
      </c>
    </row>
    <row r="19481" spans="1:2" hidden="1" x14ac:dyDescent="0.25">
      <c r="A19481" t="str">
        <f t="shared" si="2155"/>
        <v>Нижний Новгород Мончегорская_15207_С</v>
      </c>
      <c r="B19481" t="s">
        <v>109</v>
      </c>
    </row>
    <row r="19482" spans="1:2" x14ac:dyDescent="0.25">
      <c r="A19482" t="str">
        <f t="shared" si="2155"/>
        <v>Нижний Новгород Мончегорская_15207_С</v>
      </c>
      <c r="B19482" t="s">
        <v>110</v>
      </c>
    </row>
    <row r="19483" spans="1:2" hidden="1" x14ac:dyDescent="0.25">
      <c r="A19483" t="s">
        <v>2646</v>
      </c>
      <c r="B19483" t="s">
        <v>456</v>
      </c>
    </row>
    <row r="19484" spans="1:2" hidden="1" x14ac:dyDescent="0.25">
      <c r="A19484" t="str">
        <f t="shared" ref="A19484:A19489" si="2156">A19483</f>
        <v>Мытищи Попова_77745_С</v>
      </c>
      <c r="B19484" t="s">
        <v>457</v>
      </c>
    </row>
    <row r="19485" spans="1:2" hidden="1" x14ac:dyDescent="0.25">
      <c r="A19485" t="str">
        <f t="shared" si="2156"/>
        <v>Мытищи Попова_77745_С</v>
      </c>
      <c r="B19485" t="s">
        <v>425</v>
      </c>
    </row>
    <row r="19486" spans="1:2" hidden="1" x14ac:dyDescent="0.25">
      <c r="A19486" t="str">
        <f t="shared" si="2156"/>
        <v>Мытищи Попова_77745_С</v>
      </c>
      <c r="B19486" t="s">
        <v>108</v>
      </c>
    </row>
    <row r="19487" spans="1:2" hidden="1" x14ac:dyDescent="0.25">
      <c r="A19487" t="str">
        <f t="shared" si="2156"/>
        <v>Мытищи Попова_77745_С</v>
      </c>
      <c r="B19487" t="s">
        <v>109</v>
      </c>
    </row>
    <row r="19488" spans="1:2" x14ac:dyDescent="0.25">
      <c r="A19488" t="str">
        <f t="shared" si="2156"/>
        <v>Мытищи Попова_77745_С</v>
      </c>
      <c r="B19488" t="s">
        <v>110</v>
      </c>
    </row>
    <row r="19489" spans="1:2" hidden="1" x14ac:dyDescent="0.25">
      <c r="A19489" t="str">
        <f t="shared" si="2156"/>
        <v>Мытищи Попова_77745_С</v>
      </c>
      <c r="B19489" t="s">
        <v>769</v>
      </c>
    </row>
    <row r="19490" spans="1:2" hidden="1" x14ac:dyDescent="0.25">
      <c r="A19490" t="s">
        <v>2655</v>
      </c>
      <c r="B19490" t="s">
        <v>634</v>
      </c>
    </row>
    <row r="19491" spans="1:2" hidden="1" x14ac:dyDescent="0.25">
      <c r="A19491" t="str">
        <f t="shared" ref="A19491:A19492" si="2157">A19490</f>
        <v>Казань 2-я Юго-Западная_11674_С</v>
      </c>
      <c r="B19491" t="s">
        <v>635</v>
      </c>
    </row>
    <row r="19492" spans="1:2" hidden="1" x14ac:dyDescent="0.25">
      <c r="A19492" t="str">
        <f t="shared" si="2157"/>
        <v>Казань 2-я Юго-Западная_11674_С</v>
      </c>
      <c r="B19492" t="s">
        <v>636</v>
      </c>
    </row>
    <row r="19493" spans="1:2" hidden="1" x14ac:dyDescent="0.25">
      <c r="A19493" t="s">
        <v>2678</v>
      </c>
      <c r="B19493" t="s">
        <v>634</v>
      </c>
    </row>
    <row r="19494" spans="1:2" hidden="1" x14ac:dyDescent="0.25">
      <c r="A19494" t="str">
        <f t="shared" ref="A19494:A19495" si="2158">A19493</f>
        <v>Магнитогорск Ленинградская_17462_С</v>
      </c>
      <c r="B19494" t="s">
        <v>635</v>
      </c>
    </row>
    <row r="19495" spans="1:2" hidden="1" x14ac:dyDescent="0.25">
      <c r="A19495" t="str">
        <f t="shared" si="2158"/>
        <v>Магнитогорск Ленинградская_17462_С</v>
      </c>
      <c r="B19495" t="s">
        <v>636</v>
      </c>
    </row>
    <row r="19496" spans="1:2" hidden="1" x14ac:dyDescent="0.25">
      <c r="A19496" t="s">
        <v>2871</v>
      </c>
      <c r="B19496" t="s">
        <v>456</v>
      </c>
    </row>
    <row r="19497" spans="1:2" hidden="1" x14ac:dyDescent="0.25">
      <c r="A19497" t="str">
        <f t="shared" ref="A19497:A19501" si="2159">A19496</f>
        <v>Новосибирск Королева_15424_С</v>
      </c>
      <c r="B19497" t="s">
        <v>457</v>
      </c>
    </row>
    <row r="19498" spans="1:2" hidden="1" x14ac:dyDescent="0.25">
      <c r="A19498" t="str">
        <f t="shared" si="2159"/>
        <v>Новосибирск Королева_15424_С</v>
      </c>
      <c r="B19498" t="s">
        <v>425</v>
      </c>
    </row>
    <row r="19499" spans="1:2" hidden="1" x14ac:dyDescent="0.25">
      <c r="A19499" t="str">
        <f t="shared" si="2159"/>
        <v>Новосибирск Королева_15424_С</v>
      </c>
      <c r="B19499" t="s">
        <v>108</v>
      </c>
    </row>
    <row r="19500" spans="1:2" hidden="1" x14ac:dyDescent="0.25">
      <c r="A19500" t="str">
        <f t="shared" si="2159"/>
        <v>Новосибирск Королева_15424_С</v>
      </c>
      <c r="B19500" t="s">
        <v>109</v>
      </c>
    </row>
    <row r="19501" spans="1:2" x14ac:dyDescent="0.25">
      <c r="A19501" t="str">
        <f t="shared" si="2159"/>
        <v>Новосибирск Королева_15424_С</v>
      </c>
      <c r="B19501" t="s">
        <v>110</v>
      </c>
    </row>
    <row r="19502" spans="1:2" hidden="1" x14ac:dyDescent="0.25">
      <c r="A19502" t="s">
        <v>2944</v>
      </c>
      <c r="B19502" t="s">
        <v>105</v>
      </c>
    </row>
    <row r="19503" spans="1:2" hidden="1" x14ac:dyDescent="0.25">
      <c r="A19503" t="str">
        <f t="shared" ref="A19503:A19504" si="2160">A19502</f>
        <v>Протвино Фестивальный_00006_С</v>
      </c>
      <c r="B19503" t="s">
        <v>106</v>
      </c>
    </row>
    <row r="19504" spans="1:2" hidden="1" x14ac:dyDescent="0.25">
      <c r="A19504" t="str">
        <f t="shared" si="2160"/>
        <v>Протвино Фестивальный_00006_С</v>
      </c>
      <c r="B19504" t="s">
        <v>107</v>
      </c>
    </row>
    <row r="19505" spans="1:2" hidden="1" x14ac:dyDescent="0.25">
      <c r="A19505" t="s">
        <v>2981</v>
      </c>
      <c r="B19505" t="s">
        <v>558</v>
      </c>
    </row>
    <row r="19506" spans="1:2" hidden="1" x14ac:dyDescent="0.25">
      <c r="A19506" t="str">
        <f t="shared" ref="A19506:A19511" si="2161">A19505</f>
        <v>Магнитогорск Карла Маркса_17472_С</v>
      </c>
      <c r="B19506" t="s">
        <v>559</v>
      </c>
    </row>
    <row r="19507" spans="1:2" hidden="1" x14ac:dyDescent="0.25">
      <c r="A19507" t="str">
        <f t="shared" si="2161"/>
        <v>Магнитогорск Карла Маркса_17472_С</v>
      </c>
      <c r="B19507" t="s">
        <v>776</v>
      </c>
    </row>
    <row r="19508" spans="1:2" hidden="1" x14ac:dyDescent="0.25">
      <c r="A19508" t="str">
        <f t="shared" si="2161"/>
        <v>Магнитогорск Карла Маркса_17472_С</v>
      </c>
      <c r="B19508" t="s">
        <v>108</v>
      </c>
    </row>
    <row r="19509" spans="1:2" hidden="1" x14ac:dyDescent="0.25">
      <c r="A19509" t="str">
        <f t="shared" si="2161"/>
        <v>Магнитогорск Карла Маркса_17472_С</v>
      </c>
      <c r="B19509" t="s">
        <v>109</v>
      </c>
    </row>
    <row r="19510" spans="1:2" x14ac:dyDescent="0.25">
      <c r="A19510" t="str">
        <f t="shared" si="2161"/>
        <v>Магнитогорск Карла Маркса_17472_С</v>
      </c>
      <c r="B19510" t="s">
        <v>110</v>
      </c>
    </row>
    <row r="19511" spans="1:2" hidden="1" x14ac:dyDescent="0.25">
      <c r="A19511" t="str">
        <f t="shared" si="2161"/>
        <v>Магнитогорск Карла Маркса_17472_С</v>
      </c>
      <c r="B19511" t="s">
        <v>564</v>
      </c>
    </row>
    <row r="19512" spans="1:2" hidden="1" x14ac:dyDescent="0.25">
      <c r="A19512" t="s">
        <v>3006</v>
      </c>
      <c r="B19512" t="s">
        <v>208</v>
      </c>
    </row>
    <row r="19513" spans="1:2" hidden="1" x14ac:dyDescent="0.25">
      <c r="A19513" t="str">
        <f t="shared" ref="A19513:A19517" si="2162">A19512</f>
        <v>Комсомольск-на-Амуре Ленина_2782_С</v>
      </c>
      <c r="B19513" t="s">
        <v>209</v>
      </c>
    </row>
    <row r="19514" spans="1:2" hidden="1" x14ac:dyDescent="0.25">
      <c r="A19514" t="str">
        <f t="shared" si="2162"/>
        <v>Комсомольск-на-Амуре Ленина_2782_С</v>
      </c>
      <c r="B19514" t="s">
        <v>181</v>
      </c>
    </row>
    <row r="19515" spans="1:2" hidden="1" x14ac:dyDescent="0.25">
      <c r="A19515" t="str">
        <f t="shared" si="2162"/>
        <v>Комсомольск-на-Амуре Ленина_2782_С</v>
      </c>
      <c r="B19515" t="s">
        <v>108</v>
      </c>
    </row>
    <row r="19516" spans="1:2" hidden="1" x14ac:dyDescent="0.25">
      <c r="A19516" t="str">
        <f t="shared" si="2162"/>
        <v>Комсомольск-на-Амуре Ленина_2782_С</v>
      </c>
      <c r="B19516" t="s">
        <v>109</v>
      </c>
    </row>
    <row r="19517" spans="1:2" x14ac:dyDescent="0.25">
      <c r="A19517" t="str">
        <f t="shared" si="2162"/>
        <v>Комсомольск-на-Амуре Ленина_2782_С</v>
      </c>
      <c r="B19517" t="s">
        <v>110</v>
      </c>
    </row>
    <row r="19518" spans="1:2" hidden="1" x14ac:dyDescent="0.25">
      <c r="A19518" t="s">
        <v>3021</v>
      </c>
      <c r="B19518" t="s">
        <v>208</v>
      </c>
    </row>
    <row r="19519" spans="1:2" hidden="1" x14ac:dyDescent="0.25">
      <c r="A19519" t="str">
        <f t="shared" ref="A19519:A19520" si="2163">A19518</f>
        <v>Уфа Ферина_10262_С</v>
      </c>
      <c r="B19519" t="s">
        <v>209</v>
      </c>
    </row>
    <row r="19520" spans="1:2" hidden="1" x14ac:dyDescent="0.25">
      <c r="A19520" t="str">
        <f t="shared" si="2163"/>
        <v>Уфа Ферина_10262_С</v>
      </c>
      <c r="B19520" t="s">
        <v>210</v>
      </c>
    </row>
    <row r="19521" spans="1:2" hidden="1" x14ac:dyDescent="0.25">
      <c r="A19521" t="s">
        <v>3184</v>
      </c>
      <c r="B19521" t="s">
        <v>91</v>
      </c>
    </row>
    <row r="19522" spans="1:2" hidden="1" x14ac:dyDescent="0.25">
      <c r="A19522" t="str">
        <f t="shared" ref="A19522:A19526" si="2164">A19521</f>
        <v>Нижний Новгород Бекетова_15249_С</v>
      </c>
      <c r="B19522" t="s">
        <v>92</v>
      </c>
    </row>
    <row r="19523" spans="1:2" hidden="1" x14ac:dyDescent="0.25">
      <c r="A19523" t="str">
        <f t="shared" si="2164"/>
        <v>Нижний Новгород Бекетова_15249_С</v>
      </c>
      <c r="B19523" t="s">
        <v>93</v>
      </c>
    </row>
    <row r="19524" spans="1:2" hidden="1" x14ac:dyDescent="0.25">
      <c r="A19524" t="str">
        <f t="shared" si="2164"/>
        <v>Нижний Новгород Бекетова_15249_С</v>
      </c>
      <c r="B19524" t="s">
        <v>108</v>
      </c>
    </row>
    <row r="19525" spans="1:2" hidden="1" x14ac:dyDescent="0.25">
      <c r="A19525" t="str">
        <f t="shared" si="2164"/>
        <v>Нижний Новгород Бекетова_15249_С</v>
      </c>
      <c r="B19525" t="s">
        <v>109</v>
      </c>
    </row>
    <row r="19526" spans="1:2" x14ac:dyDescent="0.25">
      <c r="A19526" t="str">
        <f t="shared" si="2164"/>
        <v>Нижний Новгород Бекетова_15249_С</v>
      </c>
      <c r="B19526" t="s">
        <v>110</v>
      </c>
    </row>
    <row r="19527" spans="1:2" hidden="1" x14ac:dyDescent="0.25">
      <c r="A19527" t="s">
        <v>3238</v>
      </c>
      <c r="B19527" t="s">
        <v>179</v>
      </c>
    </row>
    <row r="19528" spans="1:2" hidden="1" x14ac:dyDescent="0.25">
      <c r="A19528" t="str">
        <f t="shared" ref="A19528:A19529" si="2165">A19527</f>
        <v>Железногорск Ленинградский_8447_С</v>
      </c>
      <c r="B19528" t="s">
        <v>180</v>
      </c>
    </row>
    <row r="19529" spans="1:2" hidden="1" x14ac:dyDescent="0.25">
      <c r="A19529" t="str">
        <f t="shared" si="2165"/>
        <v>Железногорск Ленинградский_8447_С</v>
      </c>
      <c r="B19529" t="s">
        <v>181</v>
      </c>
    </row>
    <row r="19530" spans="1:2" hidden="1" x14ac:dyDescent="0.25">
      <c r="A19530" t="s">
        <v>3284</v>
      </c>
      <c r="B19530" t="s">
        <v>456</v>
      </c>
    </row>
    <row r="19531" spans="1:2" hidden="1" x14ac:dyDescent="0.25">
      <c r="A19531" t="str">
        <f t="shared" ref="A19531:A19535" si="2166">A19530</f>
        <v>Набережные Челны им Вахитова_71625_С</v>
      </c>
      <c r="B19531" t="s">
        <v>457</v>
      </c>
    </row>
    <row r="19532" spans="1:2" hidden="1" x14ac:dyDescent="0.25">
      <c r="A19532" t="str">
        <f t="shared" si="2166"/>
        <v>Набережные Челны им Вахитова_71625_С</v>
      </c>
      <c r="B19532" t="s">
        <v>425</v>
      </c>
    </row>
    <row r="19533" spans="1:2" hidden="1" x14ac:dyDescent="0.25">
      <c r="A19533" t="str">
        <f t="shared" si="2166"/>
        <v>Набережные Челны им Вахитова_71625_С</v>
      </c>
      <c r="B19533" t="s">
        <v>108</v>
      </c>
    </row>
    <row r="19534" spans="1:2" hidden="1" x14ac:dyDescent="0.25">
      <c r="A19534" t="str">
        <f t="shared" si="2166"/>
        <v>Набережные Челны им Вахитова_71625_С</v>
      </c>
      <c r="B19534" t="s">
        <v>109</v>
      </c>
    </row>
    <row r="19535" spans="1:2" x14ac:dyDescent="0.25">
      <c r="A19535" t="str">
        <f t="shared" si="2166"/>
        <v>Набережные Челны им Вахитова_71625_С</v>
      </c>
      <c r="B19535" t="s">
        <v>110</v>
      </c>
    </row>
    <row r="19536" spans="1:2" hidden="1" x14ac:dyDescent="0.25">
      <c r="A19536" t="s">
        <v>3370</v>
      </c>
      <c r="B19536" t="s">
        <v>576</v>
      </c>
    </row>
    <row r="19537" spans="1:2" hidden="1" x14ac:dyDescent="0.25">
      <c r="A19537" t="str">
        <f t="shared" ref="A19537:A19538" si="2167">A19536</f>
        <v>Санкт-Петербург Каменноостровский_00559_С</v>
      </c>
      <c r="B19537" t="s">
        <v>577</v>
      </c>
    </row>
    <row r="19538" spans="1:2" hidden="1" x14ac:dyDescent="0.25">
      <c r="A19538" t="str">
        <f t="shared" si="2167"/>
        <v>Санкт-Петербург Каменноостровский_00559_С</v>
      </c>
      <c r="B19538" t="s">
        <v>578</v>
      </c>
    </row>
    <row r="19539" spans="1:2" hidden="1" x14ac:dyDescent="0.25">
      <c r="A19539" t="s">
        <v>3576</v>
      </c>
      <c r="B19539" t="s">
        <v>223</v>
      </c>
    </row>
    <row r="19540" spans="1:2" hidden="1" x14ac:dyDescent="0.25">
      <c r="A19540" t="str">
        <f t="shared" ref="A19540:A19543" si="2168">A19539</f>
        <v>Москва Орджоникидзе_00584_С</v>
      </c>
      <c r="B19540" t="s">
        <v>224</v>
      </c>
    </row>
    <row r="19541" spans="1:2" hidden="1" x14ac:dyDescent="0.25">
      <c r="A19541" t="str">
        <f t="shared" si="2168"/>
        <v>Москва Орджоникидзе_00584_С</v>
      </c>
      <c r="B19541" t="s">
        <v>225</v>
      </c>
    </row>
    <row r="19542" spans="1:2" hidden="1" x14ac:dyDescent="0.25">
      <c r="A19542" t="str">
        <f t="shared" si="2168"/>
        <v>Москва Орджоникидзе_00584_С</v>
      </c>
      <c r="B19542" t="s">
        <v>108</v>
      </c>
    </row>
    <row r="19543" spans="1:2" hidden="1" x14ac:dyDescent="0.25">
      <c r="A19543" t="str">
        <f t="shared" si="2168"/>
        <v>Москва Орджоникидзе_00584_С</v>
      </c>
      <c r="B19543" t="s">
        <v>109</v>
      </c>
    </row>
    <row r="19544" spans="1:2" hidden="1" x14ac:dyDescent="0.25">
      <c r="A19544" t="s">
        <v>607</v>
      </c>
      <c r="B19544" t="s">
        <v>457</v>
      </c>
    </row>
    <row r="19545" spans="1:2" hidden="1" x14ac:dyDescent="0.25">
      <c r="A19545" t="s">
        <v>885</v>
      </c>
      <c r="B19545" t="s">
        <v>3577</v>
      </c>
    </row>
    <row r="19546" spans="1:2" hidden="1" x14ac:dyDescent="0.25">
      <c r="A19546" t="str">
        <f t="shared" ref="A19546:A19550" si="2169">A19545</f>
        <v>Новосибирск Бориса Богаткова_5443_С</v>
      </c>
      <c r="B19546" t="s">
        <v>225</v>
      </c>
    </row>
    <row r="19547" spans="1:2" hidden="1" x14ac:dyDescent="0.25">
      <c r="A19547" t="str">
        <f t="shared" si="2169"/>
        <v>Новосибирск Бориса Богаткова_5443_С</v>
      </c>
      <c r="B19547" t="s">
        <v>108</v>
      </c>
    </row>
    <row r="19548" spans="1:2" hidden="1" x14ac:dyDescent="0.25">
      <c r="A19548" t="str">
        <f t="shared" si="2169"/>
        <v>Новосибирск Бориса Богаткова_5443_С</v>
      </c>
      <c r="B19548" t="s">
        <v>109</v>
      </c>
    </row>
    <row r="19549" spans="1:2" x14ac:dyDescent="0.25">
      <c r="A19549" t="str">
        <f t="shared" si="2169"/>
        <v>Новосибирск Бориса Богаткова_5443_С</v>
      </c>
      <c r="B19549" t="s">
        <v>110</v>
      </c>
    </row>
    <row r="19550" spans="1:2" hidden="1" x14ac:dyDescent="0.25">
      <c r="A19550" t="str">
        <f t="shared" si="2169"/>
        <v>Новосибирск Бориса Богаткова_5443_С</v>
      </c>
      <c r="B19550" t="s">
        <v>3578</v>
      </c>
    </row>
    <row r="19551" spans="1:2" hidden="1" x14ac:dyDescent="0.25">
      <c r="A19551" t="s">
        <v>3456</v>
      </c>
      <c r="B19551" t="s">
        <v>224</v>
      </c>
    </row>
    <row r="19552" spans="1:2" hidden="1" x14ac:dyDescent="0.25">
      <c r="A19552" t="s">
        <v>474</v>
      </c>
      <c r="B19552" t="s">
        <v>371</v>
      </c>
    </row>
    <row r="19553" spans="1:2" hidden="1" x14ac:dyDescent="0.25">
      <c r="A19553" t="str">
        <f t="shared" ref="A19553:A19555" si="2170">A19552</f>
        <v>Архангельск Ломоносова_2907_С</v>
      </c>
      <c r="B19553" t="s">
        <v>108</v>
      </c>
    </row>
    <row r="19554" spans="1:2" hidden="1" x14ac:dyDescent="0.25">
      <c r="A19554" t="str">
        <f t="shared" si="2170"/>
        <v>Архангельск Ломоносова_2907_С</v>
      </c>
      <c r="B19554" t="s">
        <v>109</v>
      </c>
    </row>
    <row r="19555" spans="1:2" x14ac:dyDescent="0.25">
      <c r="A19555" t="str">
        <f t="shared" si="2170"/>
        <v>Архангельск Ломоносова_2907_С</v>
      </c>
      <c r="B19555" t="s">
        <v>463</v>
      </c>
    </row>
    <row r="19556" spans="1:2" hidden="1" x14ac:dyDescent="0.25">
      <c r="A19556" t="s">
        <v>496</v>
      </c>
      <c r="B19556" t="s">
        <v>225</v>
      </c>
    </row>
    <row r="19557" spans="1:2" hidden="1" x14ac:dyDescent="0.25">
      <c r="A19557" t="str">
        <f>A19556</f>
        <v>Лыткарино Пятый_5075_С</v>
      </c>
      <c r="B19557" t="s">
        <v>108</v>
      </c>
    </row>
    <row r="19558" spans="1:2" hidden="1" x14ac:dyDescent="0.25">
      <c r="A19558" t="s">
        <v>519</v>
      </c>
      <c r="B19558" t="s">
        <v>225</v>
      </c>
    </row>
    <row r="19559" spans="1:2" hidden="1" x14ac:dyDescent="0.25">
      <c r="A19559" t="s">
        <v>527</v>
      </c>
      <c r="B19559" t="s">
        <v>371</v>
      </c>
    </row>
    <row r="19560" spans="1:2" hidden="1" x14ac:dyDescent="0.25">
      <c r="A19560" t="s">
        <v>544</v>
      </c>
      <c r="B19560" t="s">
        <v>727</v>
      </c>
    </row>
    <row r="19561" spans="1:2" hidden="1" x14ac:dyDescent="0.25">
      <c r="A19561" t="s">
        <v>312</v>
      </c>
      <c r="B19561" t="s">
        <v>359</v>
      </c>
    </row>
    <row r="19562" spans="1:2" hidden="1" x14ac:dyDescent="0.25">
      <c r="A19562" t="str">
        <f t="shared" ref="A19562:A19564" si="2171">A19561</f>
        <v>Киров Базарный_4016_С</v>
      </c>
      <c r="B19562" t="s">
        <v>674</v>
      </c>
    </row>
    <row r="19563" spans="1:2" hidden="1" x14ac:dyDescent="0.25">
      <c r="A19563" t="str">
        <f t="shared" si="2171"/>
        <v>Киров Базарный_4016_С</v>
      </c>
      <c r="B19563" t="s">
        <v>675</v>
      </c>
    </row>
    <row r="19564" spans="1:2" x14ac:dyDescent="0.25">
      <c r="A19564" t="str">
        <f t="shared" si="2171"/>
        <v>Киров Базарный_4016_С</v>
      </c>
      <c r="B19564" t="s">
        <v>637</v>
      </c>
    </row>
    <row r="19565" spans="1:2" hidden="1" x14ac:dyDescent="0.25">
      <c r="A19565" t="s">
        <v>624</v>
      </c>
      <c r="B19565" t="s">
        <v>359</v>
      </c>
    </row>
    <row r="19566" spans="1:2" hidden="1" x14ac:dyDescent="0.25">
      <c r="A19566" t="s">
        <v>628</v>
      </c>
      <c r="B19566" t="s">
        <v>225</v>
      </c>
    </row>
    <row r="19567" spans="1:2" hidden="1" x14ac:dyDescent="0.25">
      <c r="A19567" t="str">
        <f t="shared" ref="A19567:A19568" si="2172">A19566</f>
        <v>Аша Озимина_7455_С</v>
      </c>
      <c r="B19567" t="s">
        <v>108</v>
      </c>
    </row>
    <row r="19568" spans="1:2" hidden="1" x14ac:dyDescent="0.25">
      <c r="A19568" t="str">
        <f t="shared" si="2172"/>
        <v>Аша Озимина_7455_С</v>
      </c>
      <c r="B19568" t="s">
        <v>109</v>
      </c>
    </row>
    <row r="19569" spans="1:2" hidden="1" x14ac:dyDescent="0.25">
      <c r="A19569" t="s">
        <v>658</v>
      </c>
      <c r="B19569" t="s">
        <v>181</v>
      </c>
    </row>
    <row r="19570" spans="1:2" hidden="1" x14ac:dyDescent="0.25">
      <c r="A19570" t="str">
        <f t="shared" ref="A19570:A19571" si="2173">A19569</f>
        <v>Ливны Мира_5704_С</v>
      </c>
      <c r="B19570" t="s">
        <v>108</v>
      </c>
    </row>
    <row r="19571" spans="1:2" hidden="1" x14ac:dyDescent="0.25">
      <c r="A19571" t="str">
        <f t="shared" si="2173"/>
        <v>Ливны Мира_5704_С</v>
      </c>
      <c r="B19571" t="s">
        <v>109</v>
      </c>
    </row>
    <row r="19572" spans="1:2" hidden="1" x14ac:dyDescent="0.25">
      <c r="A19572" t="s">
        <v>3579</v>
      </c>
      <c r="B19572" t="s">
        <v>225</v>
      </c>
    </row>
    <row r="19573" spans="1:2" hidden="1" x14ac:dyDescent="0.25">
      <c r="A19573" t="str">
        <f t="shared" ref="A19573:A19575" si="2174">A19572</f>
        <v>Пушкино Чехова_19738_С</v>
      </c>
      <c r="B19573" t="s">
        <v>108</v>
      </c>
    </row>
    <row r="19574" spans="1:2" hidden="1" x14ac:dyDescent="0.25">
      <c r="A19574" t="str">
        <f t="shared" si="2174"/>
        <v>Пушкино Чехова_19738_С</v>
      </c>
      <c r="B19574" t="s">
        <v>109</v>
      </c>
    </row>
    <row r="19575" spans="1:2" x14ac:dyDescent="0.25">
      <c r="A19575" t="str">
        <f t="shared" si="2174"/>
        <v>Пушкино Чехова_19738_С</v>
      </c>
      <c r="B19575" t="s">
        <v>110</v>
      </c>
    </row>
    <row r="19576" spans="1:2" hidden="1" x14ac:dyDescent="0.25">
      <c r="A19576" t="s">
        <v>749</v>
      </c>
      <c r="B19576" t="s">
        <v>359</v>
      </c>
    </row>
    <row r="19577" spans="1:2" hidden="1" x14ac:dyDescent="0.25">
      <c r="A19577" t="str">
        <f t="shared" ref="A19577:A19579" si="2175">A19576</f>
        <v>Тольятти Победы_6361_С</v>
      </c>
      <c r="B19577" t="s">
        <v>108</v>
      </c>
    </row>
    <row r="19578" spans="1:2" hidden="1" x14ac:dyDescent="0.25">
      <c r="A19578" t="str">
        <f t="shared" si="2175"/>
        <v>Тольятти Победы_6361_С</v>
      </c>
      <c r="B19578" t="s">
        <v>109</v>
      </c>
    </row>
    <row r="19579" spans="1:2" x14ac:dyDescent="0.25">
      <c r="A19579" t="str">
        <f t="shared" si="2175"/>
        <v>Тольятти Победы_6361_С</v>
      </c>
      <c r="B19579" t="s">
        <v>110</v>
      </c>
    </row>
    <row r="19580" spans="1:2" hidden="1" x14ac:dyDescent="0.25">
      <c r="A19580" t="s">
        <v>802</v>
      </c>
      <c r="B19580" t="s">
        <v>225</v>
      </c>
    </row>
    <row r="19581" spans="1:2" hidden="1" x14ac:dyDescent="0.25">
      <c r="A19581" t="str">
        <f>A19580</f>
        <v>Прокопьевск Шишкина_4244_С</v>
      </c>
      <c r="B19581" t="s">
        <v>108</v>
      </c>
    </row>
    <row r="19582" spans="1:2" hidden="1" x14ac:dyDescent="0.25">
      <c r="A19582" t="s">
        <v>839</v>
      </c>
      <c r="B19582" t="s">
        <v>210</v>
      </c>
    </row>
    <row r="19583" spans="1:2" hidden="1" x14ac:dyDescent="0.25">
      <c r="A19583" t="str">
        <f t="shared" ref="A19583:A19584" si="2176">A19582</f>
        <v>Ногинск Самодеятельная_19758_С</v>
      </c>
      <c r="B19583" t="s">
        <v>108</v>
      </c>
    </row>
    <row r="19584" spans="1:2" hidden="1" x14ac:dyDescent="0.25">
      <c r="A19584" t="str">
        <f t="shared" si="2176"/>
        <v>Ногинск Самодеятельная_19758_С</v>
      </c>
      <c r="B19584" t="s">
        <v>109</v>
      </c>
    </row>
    <row r="19585" spans="1:2" hidden="1" x14ac:dyDescent="0.25">
      <c r="A19585" t="s">
        <v>3580</v>
      </c>
      <c r="B19585" t="s">
        <v>225</v>
      </c>
    </row>
    <row r="19586" spans="1:2" hidden="1" x14ac:dyDescent="0.25">
      <c r="A19586" t="str">
        <f>A19585</f>
        <v>Чита Фадеева_7511_С</v>
      </c>
      <c r="B19586" t="s">
        <v>108</v>
      </c>
    </row>
    <row r="19587" spans="1:2" hidden="1" x14ac:dyDescent="0.25">
      <c r="A19587" t="s">
        <v>996</v>
      </c>
      <c r="B19587" t="s">
        <v>225</v>
      </c>
    </row>
    <row r="19588" spans="1:2" hidden="1" x14ac:dyDescent="0.25">
      <c r="A19588" t="str">
        <f t="shared" ref="A19588:A19590" si="2177">A19587</f>
        <v>Тверь Коминтерна_6914_С</v>
      </c>
      <c r="B19588" t="s">
        <v>108</v>
      </c>
    </row>
    <row r="19589" spans="1:2" hidden="1" x14ac:dyDescent="0.25">
      <c r="A19589" t="str">
        <f t="shared" si="2177"/>
        <v>Тверь Коминтерна_6914_С</v>
      </c>
      <c r="B19589" t="s">
        <v>109</v>
      </c>
    </row>
    <row r="19590" spans="1:2" x14ac:dyDescent="0.25">
      <c r="A19590" t="str">
        <f t="shared" si="2177"/>
        <v>Тверь Коминтерна_6914_С</v>
      </c>
      <c r="B19590" t="s">
        <v>110</v>
      </c>
    </row>
    <row r="19591" spans="1:2" hidden="1" x14ac:dyDescent="0.25">
      <c r="A19591" t="s">
        <v>1057</v>
      </c>
      <c r="B19591" t="s">
        <v>225</v>
      </c>
    </row>
    <row r="19592" spans="1:2" hidden="1" x14ac:dyDescent="0.25">
      <c r="A19592" t="s">
        <v>1077</v>
      </c>
      <c r="B19592" t="s">
        <v>359</v>
      </c>
    </row>
    <row r="19593" spans="1:2" hidden="1" x14ac:dyDescent="0.25">
      <c r="A19593" t="str">
        <f t="shared" ref="A19593:A19595" si="2178">A19592</f>
        <v>Кемерово Ленина_4268_С</v>
      </c>
      <c r="B19593" t="s">
        <v>108</v>
      </c>
    </row>
    <row r="19594" spans="1:2" hidden="1" x14ac:dyDescent="0.25">
      <c r="A19594" t="str">
        <f t="shared" si="2178"/>
        <v>Кемерово Ленина_4268_С</v>
      </c>
      <c r="B19594" t="s">
        <v>109</v>
      </c>
    </row>
    <row r="19595" spans="1:2" x14ac:dyDescent="0.25">
      <c r="A19595" t="str">
        <f t="shared" si="2178"/>
        <v>Кемерово Ленина_4268_С</v>
      </c>
      <c r="B19595" t="s">
        <v>110</v>
      </c>
    </row>
    <row r="19596" spans="1:2" hidden="1" x14ac:dyDescent="0.25">
      <c r="A19596" t="s">
        <v>1115</v>
      </c>
      <c r="B19596" t="s">
        <v>225</v>
      </c>
    </row>
    <row r="19597" spans="1:2" hidden="1" x14ac:dyDescent="0.25">
      <c r="A19597" t="str">
        <f t="shared" ref="A19597:A19598" si="2179">A19596</f>
        <v>Самара Гагарина_6385_С</v>
      </c>
      <c r="B19597" t="s">
        <v>108</v>
      </c>
    </row>
    <row r="19598" spans="1:2" hidden="1" x14ac:dyDescent="0.25">
      <c r="A19598" t="str">
        <f t="shared" si="2179"/>
        <v>Самара Гагарина_6385_С</v>
      </c>
      <c r="B19598" t="s">
        <v>109</v>
      </c>
    </row>
    <row r="19599" spans="1:2" hidden="1" x14ac:dyDescent="0.25">
      <c r="A19599" t="s">
        <v>1208</v>
      </c>
      <c r="B19599" t="s">
        <v>336</v>
      </c>
    </row>
    <row r="19600" spans="1:2" hidden="1" x14ac:dyDescent="0.25">
      <c r="A19600" t="s">
        <v>327</v>
      </c>
      <c r="B19600" t="s">
        <v>486</v>
      </c>
    </row>
    <row r="19601" spans="1:2" hidden="1" x14ac:dyDescent="0.25">
      <c r="A19601" t="str">
        <f t="shared" ref="A19601:A19603" si="2180">A19600</f>
        <v>Новый Уренгой Юбилейная_8914_С</v>
      </c>
      <c r="B19601" t="s">
        <v>108</v>
      </c>
    </row>
    <row r="19602" spans="1:2" hidden="1" x14ac:dyDescent="0.25">
      <c r="A19602" t="str">
        <f t="shared" si="2180"/>
        <v>Новый Уренгой Юбилейная_8914_С</v>
      </c>
      <c r="B19602" t="s">
        <v>109</v>
      </c>
    </row>
    <row r="19603" spans="1:2" x14ac:dyDescent="0.25">
      <c r="A19603" t="str">
        <f t="shared" si="2180"/>
        <v>Новый Уренгой Юбилейная_8914_С</v>
      </c>
      <c r="B19603" t="s">
        <v>110</v>
      </c>
    </row>
    <row r="19604" spans="1:2" hidden="1" x14ac:dyDescent="0.25">
      <c r="A19604" t="s">
        <v>1282</v>
      </c>
      <c r="B19604" t="s">
        <v>336</v>
      </c>
    </row>
    <row r="19605" spans="1:2" hidden="1" x14ac:dyDescent="0.25">
      <c r="A19605" t="str">
        <f t="shared" ref="A19605:A19606" si="2181">A19604</f>
        <v>Новороссийск Ленина_9308_С</v>
      </c>
      <c r="B19605" t="s">
        <v>108</v>
      </c>
    </row>
    <row r="19606" spans="1:2" hidden="1" x14ac:dyDescent="0.25">
      <c r="A19606" t="str">
        <f t="shared" si="2181"/>
        <v>Новороссийск Ленина_9308_С</v>
      </c>
      <c r="B19606" t="s">
        <v>109</v>
      </c>
    </row>
    <row r="19607" spans="1:2" hidden="1" x14ac:dyDescent="0.25">
      <c r="A19607" t="s">
        <v>3581</v>
      </c>
      <c r="B19607" t="s">
        <v>225</v>
      </c>
    </row>
    <row r="19608" spans="1:2" hidden="1" x14ac:dyDescent="0.25">
      <c r="A19608" t="s">
        <v>1309</v>
      </c>
      <c r="B19608" t="s">
        <v>737</v>
      </c>
    </row>
    <row r="19609" spans="1:2" hidden="1" x14ac:dyDescent="0.25">
      <c r="A19609" t="str">
        <f>A19608</f>
        <v>Братск Комсомольская_3847_С</v>
      </c>
      <c r="B19609" t="s">
        <v>108</v>
      </c>
    </row>
    <row r="19610" spans="1:2" hidden="1" x14ac:dyDescent="0.25">
      <c r="A19610" t="s">
        <v>1314</v>
      </c>
      <c r="B19610" t="s">
        <v>359</v>
      </c>
    </row>
    <row r="19611" spans="1:2" hidden="1" x14ac:dyDescent="0.25">
      <c r="A19611" t="s">
        <v>1333</v>
      </c>
      <c r="B19611" t="s">
        <v>225</v>
      </c>
    </row>
    <row r="19612" spans="1:2" hidden="1" x14ac:dyDescent="0.25">
      <c r="A19612" t="str">
        <f>A19611</f>
        <v>Воронеж Владимира Невского_3646_С</v>
      </c>
      <c r="B19612" t="s">
        <v>108</v>
      </c>
    </row>
    <row r="19613" spans="1:2" hidden="1" x14ac:dyDescent="0.25">
      <c r="A19613" t="s">
        <v>1362</v>
      </c>
      <c r="B19613" t="s">
        <v>181</v>
      </c>
    </row>
    <row r="19614" spans="1:2" hidden="1" x14ac:dyDescent="0.25">
      <c r="A19614" t="s">
        <v>1385</v>
      </c>
      <c r="B19614" t="s">
        <v>371</v>
      </c>
    </row>
    <row r="19615" spans="1:2" hidden="1" x14ac:dyDescent="0.25">
      <c r="A19615" t="str">
        <f t="shared" ref="A19615:A19616" si="2182">A19614</f>
        <v>Новороссийск Пархоменко_9318_С</v>
      </c>
      <c r="B19615" t="s">
        <v>108</v>
      </c>
    </row>
    <row r="19616" spans="1:2" hidden="1" x14ac:dyDescent="0.25">
      <c r="A19616" t="str">
        <f t="shared" si="2182"/>
        <v>Новороссийск Пархоменко_9318_С</v>
      </c>
      <c r="B19616" t="s">
        <v>109</v>
      </c>
    </row>
    <row r="19617" spans="1:2" hidden="1" x14ac:dyDescent="0.25">
      <c r="A19617" t="s">
        <v>3582</v>
      </c>
      <c r="B19617" t="s">
        <v>225</v>
      </c>
    </row>
    <row r="19618" spans="1:2" hidden="1" x14ac:dyDescent="0.25">
      <c r="A19618" t="str">
        <f>A19617</f>
        <v>Москва 800-летия Москвы_79930_С</v>
      </c>
      <c r="B19618" t="s">
        <v>108</v>
      </c>
    </row>
    <row r="19619" spans="1:2" hidden="1" x14ac:dyDescent="0.25">
      <c r="A19619" t="s">
        <v>1412</v>
      </c>
      <c r="B19619" t="s">
        <v>336</v>
      </c>
    </row>
    <row r="19620" spans="1:2" hidden="1" x14ac:dyDescent="0.25">
      <c r="A19620" t="str">
        <f t="shared" ref="A19620:A19621" si="2183">A19619</f>
        <v>Новороссийск Анапское_9328_С</v>
      </c>
      <c r="B19620" t="s">
        <v>108</v>
      </c>
    </row>
    <row r="19621" spans="1:2" hidden="1" x14ac:dyDescent="0.25">
      <c r="A19621" t="str">
        <f t="shared" si="2183"/>
        <v>Новороссийск Анапское_9328_С</v>
      </c>
      <c r="B19621" t="s">
        <v>109</v>
      </c>
    </row>
    <row r="19622" spans="1:2" hidden="1" x14ac:dyDescent="0.25">
      <c r="A19622" t="s">
        <v>1418</v>
      </c>
      <c r="B19622" t="s">
        <v>371</v>
      </c>
    </row>
    <row r="19623" spans="1:2" hidden="1" x14ac:dyDescent="0.25">
      <c r="A19623" t="str">
        <f t="shared" ref="A19623:A19625" si="2184">A19622</f>
        <v>Самара Мориса Тореза_16302_С</v>
      </c>
      <c r="B19623" t="s">
        <v>108</v>
      </c>
    </row>
    <row r="19624" spans="1:2" hidden="1" x14ac:dyDescent="0.25">
      <c r="A19624" t="str">
        <f t="shared" si="2184"/>
        <v>Самара Мориса Тореза_16302_С</v>
      </c>
      <c r="B19624" t="s">
        <v>109</v>
      </c>
    </row>
    <row r="19625" spans="1:2" x14ac:dyDescent="0.25">
      <c r="A19625" t="str">
        <f t="shared" si="2184"/>
        <v>Самара Мориса Тореза_16302_С</v>
      </c>
      <c r="B19625" t="s">
        <v>110</v>
      </c>
    </row>
    <row r="19626" spans="1:2" hidden="1" x14ac:dyDescent="0.25">
      <c r="A19626" t="s">
        <v>1424</v>
      </c>
      <c r="B19626" t="s">
        <v>225</v>
      </c>
    </row>
    <row r="19627" spans="1:2" hidden="1" x14ac:dyDescent="0.25">
      <c r="A19627" t="s">
        <v>1480</v>
      </c>
      <c r="B19627" t="s">
        <v>225</v>
      </c>
    </row>
    <row r="19628" spans="1:2" hidden="1" x14ac:dyDescent="0.25">
      <c r="A19628" t="str">
        <f>A19627</f>
        <v>Омск Комарова_5533_С</v>
      </c>
      <c r="B19628" t="s">
        <v>108</v>
      </c>
    </row>
    <row r="19629" spans="1:2" hidden="1" x14ac:dyDescent="0.25">
      <c r="A19629" t="s">
        <v>1482</v>
      </c>
      <c r="B19629" t="s">
        <v>425</v>
      </c>
    </row>
    <row r="19630" spans="1:2" hidden="1" x14ac:dyDescent="0.25">
      <c r="A19630" t="str">
        <f>A19629</f>
        <v>Самара Дачная_16309_С</v>
      </c>
      <c r="B19630" t="s">
        <v>108</v>
      </c>
    </row>
    <row r="19631" spans="1:2" hidden="1" x14ac:dyDescent="0.25">
      <c r="A19631" t="s">
        <v>1536</v>
      </c>
      <c r="B19631" t="s">
        <v>225</v>
      </c>
    </row>
    <row r="19632" spans="1:2" hidden="1" x14ac:dyDescent="0.25">
      <c r="A19632" t="str">
        <f t="shared" ref="A19632:A19633" si="2185">A19631</f>
        <v>Северодвинск Архангельское шоссе_3026_С</v>
      </c>
      <c r="B19632" t="s">
        <v>108</v>
      </c>
    </row>
    <row r="19633" spans="1:2" hidden="1" x14ac:dyDescent="0.25">
      <c r="A19633" t="str">
        <f t="shared" si="2185"/>
        <v>Северодвинск Архангельское шоссе_3026_С</v>
      </c>
      <c r="B19633" t="s">
        <v>109</v>
      </c>
    </row>
    <row r="19634" spans="1:2" hidden="1" x14ac:dyDescent="0.25">
      <c r="A19634" t="s">
        <v>1627</v>
      </c>
      <c r="B19634" t="s">
        <v>225</v>
      </c>
    </row>
    <row r="19635" spans="1:2" hidden="1" x14ac:dyDescent="0.25">
      <c r="A19635" t="str">
        <f t="shared" ref="A19635:A19636" si="2186">A19634</f>
        <v>Северодвинск Ломоносова_2926_С</v>
      </c>
      <c r="B19635" t="s">
        <v>108</v>
      </c>
    </row>
    <row r="19636" spans="1:2" hidden="1" x14ac:dyDescent="0.25">
      <c r="A19636" t="str">
        <f t="shared" si="2186"/>
        <v>Северодвинск Ломоносова_2926_С</v>
      </c>
      <c r="B19636" t="s">
        <v>109</v>
      </c>
    </row>
    <row r="19637" spans="1:2" hidden="1" x14ac:dyDescent="0.25">
      <c r="A19637" t="s">
        <v>1635</v>
      </c>
      <c r="B19637" t="s">
        <v>649</v>
      </c>
    </row>
    <row r="19638" spans="1:2" hidden="1" x14ac:dyDescent="0.25">
      <c r="A19638" t="str">
        <f t="shared" ref="A19638:A19640" si="2187">A19637</f>
        <v>Белгород Николая Островского_3126_С</v>
      </c>
      <c r="B19638" t="s">
        <v>108</v>
      </c>
    </row>
    <row r="19639" spans="1:2" hidden="1" x14ac:dyDescent="0.25">
      <c r="A19639" t="str">
        <f t="shared" si="2187"/>
        <v>Белгород Николая Островского_3126_С</v>
      </c>
      <c r="B19639" t="s">
        <v>2453</v>
      </c>
    </row>
    <row r="19640" spans="1:2" x14ac:dyDescent="0.25">
      <c r="A19640" t="str">
        <f t="shared" si="2187"/>
        <v>Белгород Николая Островского_3126_С</v>
      </c>
      <c r="B19640" t="s">
        <v>1008</v>
      </c>
    </row>
    <row r="19641" spans="1:2" hidden="1" x14ac:dyDescent="0.25">
      <c r="A19641" t="s">
        <v>1757</v>
      </c>
      <c r="B19641" t="s">
        <v>359</v>
      </c>
    </row>
    <row r="19642" spans="1:2" hidden="1" x14ac:dyDescent="0.25">
      <c r="A19642" t="str">
        <f t="shared" ref="A19642:A19644" si="2188">A19641</f>
        <v>Тольятти Дзержинского_6311_С</v>
      </c>
      <c r="B19642" t="s">
        <v>108</v>
      </c>
    </row>
    <row r="19643" spans="1:2" hidden="1" x14ac:dyDescent="0.25">
      <c r="A19643" t="str">
        <f t="shared" si="2188"/>
        <v>Тольятти Дзержинского_6311_С</v>
      </c>
      <c r="B19643" t="s">
        <v>109</v>
      </c>
    </row>
    <row r="19644" spans="1:2" x14ac:dyDescent="0.25">
      <c r="A19644" t="str">
        <f t="shared" si="2188"/>
        <v>Тольятти Дзержинского_6311_С</v>
      </c>
      <c r="B19644" t="s">
        <v>110</v>
      </c>
    </row>
    <row r="19645" spans="1:2" hidden="1" x14ac:dyDescent="0.25">
      <c r="A19645" t="s">
        <v>352</v>
      </c>
      <c r="B19645" t="s">
        <v>359</v>
      </c>
    </row>
    <row r="19646" spans="1:2" hidden="1" x14ac:dyDescent="0.25">
      <c r="A19646" t="s">
        <v>355</v>
      </c>
      <c r="B19646" t="s">
        <v>359</v>
      </c>
    </row>
    <row r="19647" spans="1:2" hidden="1" x14ac:dyDescent="0.25">
      <c r="A19647" t="s">
        <v>1776</v>
      </c>
      <c r="B19647" t="s">
        <v>225</v>
      </c>
    </row>
    <row r="19648" spans="1:2" hidden="1" x14ac:dyDescent="0.25">
      <c r="A19648" t="str">
        <f t="shared" ref="A19648:A19649" si="2189">A19647</f>
        <v>Курск Дзержинского_4604_С</v>
      </c>
      <c r="B19648" t="s">
        <v>108</v>
      </c>
    </row>
    <row r="19649" spans="1:2" hidden="1" x14ac:dyDescent="0.25">
      <c r="A19649" t="str">
        <f t="shared" si="2189"/>
        <v>Курск Дзержинского_4604_С</v>
      </c>
      <c r="B19649" t="s">
        <v>109</v>
      </c>
    </row>
    <row r="19650" spans="1:2" hidden="1" x14ac:dyDescent="0.25">
      <c r="A19650" t="s">
        <v>1779</v>
      </c>
      <c r="B19650" t="s">
        <v>225</v>
      </c>
    </row>
    <row r="19651" spans="1:2" hidden="1" x14ac:dyDescent="0.25">
      <c r="A19651" t="str">
        <f>A19650</f>
        <v>Пермь Попова_5910_С</v>
      </c>
      <c r="B19651" t="s">
        <v>108</v>
      </c>
    </row>
    <row r="19652" spans="1:2" hidden="1" x14ac:dyDescent="0.25">
      <c r="A19652" t="s">
        <v>1829</v>
      </c>
      <c r="B19652" t="s">
        <v>3259</v>
      </c>
    </row>
    <row r="19653" spans="1:2" hidden="1" x14ac:dyDescent="0.25">
      <c r="A19653" t="str">
        <f t="shared" ref="A19653:A19655" si="2190">A19652</f>
        <v>Краснодар Кореновская_2322_С</v>
      </c>
      <c r="B19653" t="s">
        <v>108</v>
      </c>
    </row>
    <row r="19654" spans="1:2" hidden="1" x14ac:dyDescent="0.25">
      <c r="A19654" t="str">
        <f t="shared" si="2190"/>
        <v>Краснодар Кореновская_2322_С</v>
      </c>
      <c r="B19654" t="s">
        <v>109</v>
      </c>
    </row>
    <row r="19655" spans="1:2" x14ac:dyDescent="0.25">
      <c r="A19655" t="str">
        <f t="shared" si="2190"/>
        <v>Краснодар Кореновская_2322_С</v>
      </c>
      <c r="B19655" t="s">
        <v>110</v>
      </c>
    </row>
    <row r="19656" spans="1:2" hidden="1" x14ac:dyDescent="0.25">
      <c r="A19656" t="s">
        <v>361</v>
      </c>
      <c r="B19656" t="s">
        <v>359</v>
      </c>
    </row>
    <row r="19657" spans="1:2" hidden="1" x14ac:dyDescent="0.25">
      <c r="A19657" t="s">
        <v>120</v>
      </c>
      <c r="B19657" t="s">
        <v>225</v>
      </c>
    </row>
    <row r="19658" spans="1:2" hidden="1" x14ac:dyDescent="0.25">
      <c r="A19658" t="str">
        <f t="shared" ref="A19658:A19660" si="2191">A19657</f>
        <v>Орел Московское_5703_С</v>
      </c>
      <c r="B19658" t="s">
        <v>108</v>
      </c>
    </row>
    <row r="19659" spans="1:2" hidden="1" x14ac:dyDescent="0.25">
      <c r="A19659" t="str">
        <f t="shared" si="2191"/>
        <v>Орел Московское_5703_С</v>
      </c>
      <c r="B19659" t="s">
        <v>109</v>
      </c>
    </row>
    <row r="19660" spans="1:2" x14ac:dyDescent="0.25">
      <c r="A19660" t="str">
        <f t="shared" si="2191"/>
        <v>Орел Московское_5703_С</v>
      </c>
      <c r="B19660" t="s">
        <v>110</v>
      </c>
    </row>
    <row r="19661" spans="1:2" hidden="1" x14ac:dyDescent="0.25">
      <c r="A19661" t="s">
        <v>1900</v>
      </c>
      <c r="B19661" t="s">
        <v>225</v>
      </c>
    </row>
    <row r="19662" spans="1:2" hidden="1" x14ac:dyDescent="0.25">
      <c r="A19662" t="s">
        <v>1963</v>
      </c>
      <c r="B19662" t="s">
        <v>425</v>
      </c>
    </row>
    <row r="19663" spans="1:2" hidden="1" x14ac:dyDescent="0.25">
      <c r="A19663" t="str">
        <f>A19662</f>
        <v>Мурманск Ленина_5104_С</v>
      </c>
      <c r="B19663" t="s">
        <v>108</v>
      </c>
    </row>
    <row r="19664" spans="1:2" hidden="1" x14ac:dyDescent="0.25">
      <c r="A19664" t="s">
        <v>1985</v>
      </c>
      <c r="B19664" t="s">
        <v>560</v>
      </c>
    </row>
    <row r="19665" spans="1:2" hidden="1" x14ac:dyDescent="0.25">
      <c r="A19665" t="str">
        <f>A19664</f>
        <v>Тольятти Громовой_6334_С</v>
      </c>
      <c r="B19665" t="s">
        <v>108</v>
      </c>
    </row>
    <row r="19666" spans="1:2" hidden="1" x14ac:dyDescent="0.25">
      <c r="A19666" t="s">
        <v>1997</v>
      </c>
      <c r="B19666" t="s">
        <v>359</v>
      </c>
    </row>
    <row r="19667" spans="1:2" hidden="1" x14ac:dyDescent="0.25">
      <c r="A19667" t="s">
        <v>2005</v>
      </c>
      <c r="B19667" t="s">
        <v>3583</v>
      </c>
    </row>
    <row r="19668" spans="1:2" hidden="1" x14ac:dyDescent="0.25">
      <c r="A19668" t="str">
        <f t="shared" ref="A19668:A19670" si="2192">A19667</f>
        <v>Ростов-на-Дону Еременко_6119_С</v>
      </c>
      <c r="B19668" t="s">
        <v>108</v>
      </c>
    </row>
    <row r="19669" spans="1:2" hidden="1" x14ac:dyDescent="0.25">
      <c r="A19669" t="str">
        <f t="shared" si="2192"/>
        <v>Ростов-на-Дону Еременко_6119_С</v>
      </c>
      <c r="B19669" t="s">
        <v>109</v>
      </c>
    </row>
    <row r="19670" spans="1:2" x14ac:dyDescent="0.25">
      <c r="A19670" t="str">
        <f t="shared" si="2192"/>
        <v>Ростов-на-Дону Еременко_6119_С</v>
      </c>
      <c r="B19670" t="s">
        <v>110</v>
      </c>
    </row>
    <row r="19671" spans="1:2" hidden="1" x14ac:dyDescent="0.25">
      <c r="A19671" t="s">
        <v>2055</v>
      </c>
      <c r="B19671" t="s">
        <v>225</v>
      </c>
    </row>
    <row r="19672" spans="1:2" hidden="1" x14ac:dyDescent="0.25">
      <c r="A19672" t="str">
        <f>A19671</f>
        <v>Москва Бескудниковский_9910_С</v>
      </c>
      <c r="B19672" t="s">
        <v>108</v>
      </c>
    </row>
    <row r="19673" spans="1:2" hidden="1" x14ac:dyDescent="0.25">
      <c r="A19673" t="s">
        <v>2086</v>
      </c>
      <c r="B19673" t="s">
        <v>3584</v>
      </c>
    </row>
    <row r="19674" spans="1:2" hidden="1" x14ac:dyDescent="0.25">
      <c r="A19674" t="str">
        <f t="shared" ref="A19674:A19677" si="2193">A19673</f>
        <v>Санкт-Петербург Индустриальный_7867_С</v>
      </c>
      <c r="B19674" t="s">
        <v>108</v>
      </c>
    </row>
    <row r="19675" spans="1:2" hidden="1" x14ac:dyDescent="0.25">
      <c r="A19675" t="str">
        <f t="shared" si="2193"/>
        <v>Санкт-Петербург Индустриальный_7867_С</v>
      </c>
      <c r="B19675" t="s">
        <v>3585</v>
      </c>
    </row>
    <row r="19676" spans="1:2" x14ac:dyDescent="0.25">
      <c r="A19676" t="str">
        <f t="shared" si="2193"/>
        <v>Санкт-Петербург Индустриальный_7867_С</v>
      </c>
      <c r="B19676" t="s">
        <v>3586</v>
      </c>
    </row>
    <row r="19677" spans="1:2" hidden="1" x14ac:dyDescent="0.25">
      <c r="A19677" t="str">
        <f t="shared" si="2193"/>
        <v>Санкт-Петербург Индустриальный_7867_С</v>
      </c>
      <c r="B19677" t="s">
        <v>3587</v>
      </c>
    </row>
    <row r="19678" spans="1:2" hidden="1" x14ac:dyDescent="0.25">
      <c r="A19678" t="s">
        <v>2092</v>
      </c>
      <c r="B19678" t="s">
        <v>210</v>
      </c>
    </row>
    <row r="19679" spans="1:2" hidden="1" x14ac:dyDescent="0.25">
      <c r="A19679" t="str">
        <f t="shared" ref="A19679:A19682" si="2194">A19678</f>
        <v>Всеволожск Всеволожский_7868_С</v>
      </c>
      <c r="B19679" t="s">
        <v>108</v>
      </c>
    </row>
    <row r="19680" spans="1:2" hidden="1" x14ac:dyDescent="0.25">
      <c r="A19680" t="str">
        <f t="shared" si="2194"/>
        <v>Всеволожск Всеволожский_7868_С</v>
      </c>
      <c r="B19680" t="s">
        <v>1218</v>
      </c>
    </row>
    <row r="19681" spans="1:2" x14ac:dyDescent="0.25">
      <c r="A19681" t="str">
        <f t="shared" si="2194"/>
        <v>Всеволожск Всеволожский_7868_С</v>
      </c>
      <c r="B19681" t="s">
        <v>478</v>
      </c>
    </row>
    <row r="19682" spans="1:2" hidden="1" x14ac:dyDescent="0.25">
      <c r="A19682" t="str">
        <f t="shared" si="2194"/>
        <v>Всеволожск Всеволожский_7868_С</v>
      </c>
      <c r="B19682" t="s">
        <v>214</v>
      </c>
    </row>
    <row r="19683" spans="1:2" hidden="1" x14ac:dyDescent="0.25">
      <c r="A19683" t="s">
        <v>375</v>
      </c>
      <c r="B19683" t="s">
        <v>336</v>
      </c>
    </row>
    <row r="19684" spans="1:2" hidden="1" x14ac:dyDescent="0.25">
      <c r="A19684" t="s">
        <v>2145</v>
      </c>
      <c r="B19684" t="s">
        <v>210</v>
      </c>
    </row>
    <row r="19685" spans="1:2" hidden="1" x14ac:dyDescent="0.25">
      <c r="A19685" t="s">
        <v>2228</v>
      </c>
      <c r="B19685" t="s">
        <v>210</v>
      </c>
    </row>
    <row r="19686" spans="1:2" hidden="1" x14ac:dyDescent="0.25">
      <c r="A19686" t="str">
        <f t="shared" ref="A19686:A19689" si="2195">A19685</f>
        <v>Москва Чонгарский_75017_С</v>
      </c>
      <c r="B19686" t="s">
        <v>108</v>
      </c>
    </row>
    <row r="19687" spans="1:2" hidden="1" x14ac:dyDescent="0.25">
      <c r="A19687" t="str">
        <f t="shared" si="2195"/>
        <v>Москва Чонгарский_75017_С</v>
      </c>
      <c r="B19687" t="s">
        <v>109</v>
      </c>
    </row>
    <row r="19688" spans="1:2" x14ac:dyDescent="0.25">
      <c r="A19688" t="str">
        <f t="shared" si="2195"/>
        <v>Москва Чонгарский_75017_С</v>
      </c>
      <c r="B19688" t="s">
        <v>110</v>
      </c>
    </row>
    <row r="19689" spans="1:2" hidden="1" x14ac:dyDescent="0.25">
      <c r="A19689" t="str">
        <f t="shared" si="2195"/>
        <v>Москва Чонгарский_75017_С</v>
      </c>
      <c r="B19689" t="s">
        <v>235</v>
      </c>
    </row>
    <row r="19690" spans="1:2" hidden="1" x14ac:dyDescent="0.25">
      <c r="A19690" t="s">
        <v>2255</v>
      </c>
      <c r="B19690" t="s">
        <v>181</v>
      </c>
    </row>
    <row r="19691" spans="1:2" hidden="1" x14ac:dyDescent="0.25">
      <c r="A19691" t="str">
        <f t="shared" ref="A19691:A19692" si="2196">A19690</f>
        <v>Казань Нурихана Фаттаха_11630_С</v>
      </c>
      <c r="B19691" t="s">
        <v>108</v>
      </c>
    </row>
    <row r="19692" spans="1:2" hidden="1" x14ac:dyDescent="0.25">
      <c r="A19692" t="str">
        <f t="shared" si="2196"/>
        <v>Казань Нурихана Фаттаха_11630_С</v>
      </c>
      <c r="B19692" t="s">
        <v>296</v>
      </c>
    </row>
    <row r="19693" spans="1:2" hidden="1" x14ac:dyDescent="0.25">
      <c r="A19693" t="s">
        <v>141</v>
      </c>
      <c r="B19693" t="s">
        <v>181</v>
      </c>
    </row>
    <row r="19694" spans="1:2" hidden="1" x14ac:dyDescent="0.25">
      <c r="A19694" t="str">
        <f>A19693</f>
        <v>Мурманск Свердлова_5125_С</v>
      </c>
      <c r="B19694" t="s">
        <v>108</v>
      </c>
    </row>
    <row r="19695" spans="1:2" hidden="1" x14ac:dyDescent="0.25">
      <c r="A19695" t="s">
        <v>2374</v>
      </c>
      <c r="B19695" t="s">
        <v>225</v>
      </c>
    </row>
    <row r="19696" spans="1:2" hidden="1" x14ac:dyDescent="0.25">
      <c r="A19696" t="str">
        <f t="shared" ref="A19696:A19698" si="2197">A19695</f>
        <v>Москва Народная_19024_С</v>
      </c>
      <c r="B19696" t="s">
        <v>108</v>
      </c>
    </row>
    <row r="19697" spans="1:2" hidden="1" x14ac:dyDescent="0.25">
      <c r="A19697" t="str">
        <f t="shared" si="2197"/>
        <v>Москва Народная_19024_С</v>
      </c>
      <c r="B19697" t="s">
        <v>109</v>
      </c>
    </row>
    <row r="19698" spans="1:2" x14ac:dyDescent="0.25">
      <c r="A19698" t="str">
        <f t="shared" si="2197"/>
        <v>Москва Народная_19024_С</v>
      </c>
      <c r="B19698" t="s">
        <v>110</v>
      </c>
    </row>
    <row r="19699" spans="1:2" hidden="1" x14ac:dyDescent="0.25">
      <c r="A19699" t="s">
        <v>2380</v>
      </c>
      <c r="B19699" t="s">
        <v>181</v>
      </c>
    </row>
    <row r="19700" spans="1:2" hidden="1" x14ac:dyDescent="0.25">
      <c r="A19700" t="str">
        <f t="shared" ref="A19700:A19701" si="2198">A19699</f>
        <v>Псков Октябрьский_6010_С</v>
      </c>
      <c r="B19700" t="s">
        <v>108</v>
      </c>
    </row>
    <row r="19701" spans="1:2" hidden="1" x14ac:dyDescent="0.25">
      <c r="A19701" t="str">
        <f t="shared" si="2198"/>
        <v>Псков Октябрьский_6010_С</v>
      </c>
      <c r="B19701" t="s">
        <v>109</v>
      </c>
    </row>
    <row r="19702" spans="1:2" hidden="1" x14ac:dyDescent="0.25">
      <c r="A19702" t="s">
        <v>2445</v>
      </c>
      <c r="B19702" t="s">
        <v>359</v>
      </c>
    </row>
    <row r="19703" spans="1:2" hidden="1" x14ac:dyDescent="0.25">
      <c r="A19703" t="str">
        <f>A19702</f>
        <v>Тольятти Горького_16330_С</v>
      </c>
      <c r="B19703" t="s">
        <v>469</v>
      </c>
    </row>
    <row r="19704" spans="1:2" hidden="1" x14ac:dyDescent="0.25">
      <c r="A19704" t="s">
        <v>2479</v>
      </c>
      <c r="B19704" t="s">
        <v>425</v>
      </c>
    </row>
    <row r="19705" spans="1:2" hidden="1" x14ac:dyDescent="0.25">
      <c r="A19705" t="str">
        <f t="shared" ref="A19705:A19706" si="2199">A19704</f>
        <v>Химки Мира_19066_С</v>
      </c>
      <c r="B19705" t="s">
        <v>108</v>
      </c>
    </row>
    <row r="19706" spans="1:2" hidden="1" x14ac:dyDescent="0.25">
      <c r="A19706" t="str">
        <f t="shared" si="2199"/>
        <v>Химки Мира_19066_С</v>
      </c>
      <c r="B19706" t="s">
        <v>109</v>
      </c>
    </row>
    <row r="19707" spans="1:2" hidden="1" x14ac:dyDescent="0.25">
      <c r="A19707" t="s">
        <v>2501</v>
      </c>
      <c r="B19707" t="s">
        <v>3588</v>
      </c>
    </row>
    <row r="19708" spans="1:2" hidden="1" x14ac:dyDescent="0.25">
      <c r="A19708" t="str">
        <f t="shared" ref="A19708:A19710" si="2200">A19707</f>
        <v>Рыбинск Ломоносова_7645_С</v>
      </c>
      <c r="B19708" t="s">
        <v>108</v>
      </c>
    </row>
    <row r="19709" spans="1:2" hidden="1" x14ac:dyDescent="0.25">
      <c r="A19709" t="str">
        <f t="shared" si="2200"/>
        <v>Рыбинск Ломоносова_7645_С</v>
      </c>
      <c r="B19709" t="s">
        <v>109</v>
      </c>
    </row>
    <row r="19710" spans="1:2" x14ac:dyDescent="0.25">
      <c r="A19710" t="str">
        <f t="shared" si="2200"/>
        <v>Рыбинск Ломоносова_7645_С</v>
      </c>
      <c r="B19710" t="s">
        <v>110</v>
      </c>
    </row>
    <row r="19711" spans="1:2" hidden="1" x14ac:dyDescent="0.25">
      <c r="A19711" t="s">
        <v>2510</v>
      </c>
      <c r="B19711" t="s">
        <v>225</v>
      </c>
    </row>
    <row r="19712" spans="1:2" hidden="1" x14ac:dyDescent="0.25">
      <c r="A19712" t="str">
        <f t="shared" ref="A19712:A19714" si="2201">A19711</f>
        <v>Ростов-на-Дону Максима Горького_6183_С</v>
      </c>
      <c r="B19712" t="s">
        <v>108</v>
      </c>
    </row>
    <row r="19713" spans="1:2" hidden="1" x14ac:dyDescent="0.25">
      <c r="A19713" t="str">
        <f t="shared" si="2201"/>
        <v>Ростов-на-Дону Максима Горького_6183_С</v>
      </c>
      <c r="B19713" t="s">
        <v>109</v>
      </c>
    </row>
    <row r="19714" spans="1:2" x14ac:dyDescent="0.25">
      <c r="A19714" t="str">
        <f t="shared" si="2201"/>
        <v>Ростов-на-Дону Максима Горького_6183_С</v>
      </c>
      <c r="B19714" t="s">
        <v>110</v>
      </c>
    </row>
    <row r="19715" spans="1:2" hidden="1" x14ac:dyDescent="0.25">
      <c r="A19715" t="s">
        <v>2563</v>
      </c>
      <c r="B19715" t="s">
        <v>343</v>
      </c>
    </row>
    <row r="19716" spans="1:2" hidden="1" x14ac:dyDescent="0.25">
      <c r="A19716" t="str">
        <f t="shared" ref="A19716:A19717" si="2202">A19715</f>
        <v>Курск Ленинского Комсомола_4624_С</v>
      </c>
      <c r="B19716" t="s">
        <v>108</v>
      </c>
    </row>
    <row r="19717" spans="1:2" hidden="1" x14ac:dyDescent="0.25">
      <c r="A19717" t="str">
        <f t="shared" si="2202"/>
        <v>Курск Ленинского Комсомола_4624_С</v>
      </c>
      <c r="B19717" t="s">
        <v>109</v>
      </c>
    </row>
    <row r="19718" spans="1:2" hidden="1" x14ac:dyDescent="0.25">
      <c r="A19718" t="s">
        <v>2650</v>
      </c>
      <c r="B19718" t="s">
        <v>225</v>
      </c>
    </row>
    <row r="19719" spans="1:2" hidden="1" x14ac:dyDescent="0.25">
      <c r="A19719" t="str">
        <f t="shared" ref="A19719:A19720" si="2203">A19718</f>
        <v>Крымск Троицкая_8256_С</v>
      </c>
      <c r="B19719" t="s">
        <v>108</v>
      </c>
    </row>
    <row r="19720" spans="1:2" hidden="1" x14ac:dyDescent="0.25">
      <c r="A19720" t="str">
        <f t="shared" si="2203"/>
        <v>Крымск Троицкая_8256_С</v>
      </c>
      <c r="B19720" t="s">
        <v>109</v>
      </c>
    </row>
    <row r="19721" spans="1:2" hidden="1" x14ac:dyDescent="0.25">
      <c r="A19721" t="s">
        <v>2688</v>
      </c>
      <c r="B19721" t="s">
        <v>225</v>
      </c>
    </row>
    <row r="19722" spans="1:2" hidden="1" x14ac:dyDescent="0.25">
      <c r="A19722" t="str">
        <f t="shared" ref="A19722:A19723" si="2204">A19721</f>
        <v>Новороссийск Ленина_12317_С</v>
      </c>
      <c r="B19722" t="s">
        <v>108</v>
      </c>
    </row>
    <row r="19723" spans="1:2" hidden="1" x14ac:dyDescent="0.25">
      <c r="A19723" t="str">
        <f t="shared" si="2204"/>
        <v>Новороссийск Ленина_12317_С</v>
      </c>
      <c r="B19723" t="s">
        <v>109</v>
      </c>
    </row>
    <row r="19724" spans="1:2" hidden="1" x14ac:dyDescent="0.25">
      <c r="A19724" t="s">
        <v>2705</v>
      </c>
      <c r="B19724" t="s">
        <v>225</v>
      </c>
    </row>
    <row r="19725" spans="1:2" hidden="1" x14ac:dyDescent="0.25">
      <c r="A19725" t="str">
        <f>A19724</f>
        <v>Елец Льва Толстого_4846_С</v>
      </c>
      <c r="B19725" t="s">
        <v>108</v>
      </c>
    </row>
    <row r="19726" spans="1:2" hidden="1" x14ac:dyDescent="0.25">
      <c r="A19726" t="s">
        <v>2750</v>
      </c>
      <c r="B19726" t="s">
        <v>425</v>
      </c>
    </row>
    <row r="19727" spans="1:2" hidden="1" x14ac:dyDescent="0.25">
      <c r="A19727" t="str">
        <f t="shared" ref="A19727:A19728" si="2205">A19726</f>
        <v>Краснообск 2-ой микрорайон_15411_С</v>
      </c>
      <c r="B19727" t="s">
        <v>108</v>
      </c>
    </row>
    <row r="19728" spans="1:2" hidden="1" x14ac:dyDescent="0.25">
      <c r="A19728" t="str">
        <f t="shared" si="2205"/>
        <v>Краснообск 2-ой микрорайон_15411_С</v>
      </c>
      <c r="B19728" t="s">
        <v>109</v>
      </c>
    </row>
    <row r="19729" spans="1:2" hidden="1" x14ac:dyDescent="0.25">
      <c r="A19729" t="s">
        <v>2812</v>
      </c>
      <c r="B19729" t="s">
        <v>181</v>
      </c>
    </row>
    <row r="19730" spans="1:2" hidden="1" x14ac:dyDescent="0.25">
      <c r="A19730" t="str">
        <f t="shared" ref="A19730:A19731" si="2206">A19729</f>
        <v>Псков Народная_6011_С</v>
      </c>
      <c r="B19730" t="s">
        <v>108</v>
      </c>
    </row>
    <row r="19731" spans="1:2" hidden="1" x14ac:dyDescent="0.25">
      <c r="A19731" t="str">
        <f t="shared" si="2206"/>
        <v>Псков Народная_6011_С</v>
      </c>
      <c r="B19731" t="s">
        <v>109</v>
      </c>
    </row>
    <row r="19732" spans="1:2" hidden="1" x14ac:dyDescent="0.25">
      <c r="A19732" t="s">
        <v>2815</v>
      </c>
      <c r="B19732" t="s">
        <v>343</v>
      </c>
    </row>
    <row r="19733" spans="1:2" hidden="1" x14ac:dyDescent="0.25">
      <c r="A19733" t="str">
        <f t="shared" ref="A19733:A19735" si="2207">A19732</f>
        <v>Самара Урицкого_16357_С</v>
      </c>
      <c r="B19733" t="s">
        <v>108</v>
      </c>
    </row>
    <row r="19734" spans="1:2" hidden="1" x14ac:dyDescent="0.25">
      <c r="A19734" t="str">
        <f t="shared" si="2207"/>
        <v>Самара Урицкого_16357_С</v>
      </c>
      <c r="B19734" t="s">
        <v>109</v>
      </c>
    </row>
    <row r="19735" spans="1:2" x14ac:dyDescent="0.25">
      <c r="A19735" t="str">
        <f t="shared" si="2207"/>
        <v>Самара Урицкого_16357_С</v>
      </c>
      <c r="B19735" t="s">
        <v>344</v>
      </c>
    </row>
    <row r="19736" spans="1:2" hidden="1" x14ac:dyDescent="0.25">
      <c r="A19736" t="s">
        <v>2852</v>
      </c>
      <c r="B19736" t="s">
        <v>181</v>
      </c>
    </row>
    <row r="19737" spans="1:2" hidden="1" x14ac:dyDescent="0.25">
      <c r="A19737" t="str">
        <f t="shared" ref="A19737:A19738" si="2208">A19736</f>
        <v>Псков Юбилейная_6012_С</v>
      </c>
      <c r="B19737" t="s">
        <v>108</v>
      </c>
    </row>
    <row r="19738" spans="1:2" hidden="1" x14ac:dyDescent="0.25">
      <c r="A19738" t="str">
        <f t="shared" si="2208"/>
        <v>Псков Юбилейная_6012_С</v>
      </c>
      <c r="B19738" t="s">
        <v>109</v>
      </c>
    </row>
    <row r="19739" spans="1:2" hidden="1" x14ac:dyDescent="0.25">
      <c r="A19739" t="s">
        <v>2897</v>
      </c>
      <c r="B19739" t="s">
        <v>225</v>
      </c>
    </row>
    <row r="19740" spans="1:2" hidden="1" x14ac:dyDescent="0.25">
      <c r="A19740" t="str">
        <f t="shared" ref="A19740:A19741" si="2209">A19739</f>
        <v>Магнитогорск Ленина_17465_С</v>
      </c>
      <c r="B19740" t="s">
        <v>108</v>
      </c>
    </row>
    <row r="19741" spans="1:2" hidden="1" x14ac:dyDescent="0.25">
      <c r="A19741" t="str">
        <f t="shared" si="2209"/>
        <v>Магнитогорск Ленина_17465_С</v>
      </c>
      <c r="B19741" t="s">
        <v>109</v>
      </c>
    </row>
    <row r="19742" spans="1:2" hidden="1" x14ac:dyDescent="0.25">
      <c r="A19742" t="s">
        <v>2905</v>
      </c>
      <c r="B19742" t="s">
        <v>425</v>
      </c>
    </row>
    <row r="19743" spans="1:2" hidden="1" x14ac:dyDescent="0.25">
      <c r="A19743" t="str">
        <f t="shared" ref="A19743:A19744" si="2210">A19742</f>
        <v>Москва Ясногорская_00117_С</v>
      </c>
      <c r="B19743" t="s">
        <v>108</v>
      </c>
    </row>
    <row r="19744" spans="1:2" hidden="1" x14ac:dyDescent="0.25">
      <c r="A19744" t="str">
        <f t="shared" si="2210"/>
        <v>Москва Ясногорская_00117_С</v>
      </c>
      <c r="B19744" t="s">
        <v>109</v>
      </c>
    </row>
    <row r="19745" spans="1:2" hidden="1" x14ac:dyDescent="0.25">
      <c r="A19745" t="s">
        <v>2949</v>
      </c>
      <c r="B19745" t="s">
        <v>225</v>
      </c>
    </row>
    <row r="19746" spans="1:2" hidden="1" x14ac:dyDescent="0.25">
      <c r="A19746" t="str">
        <f t="shared" ref="A19746:A19747" si="2211">A19745</f>
        <v>Северодвинск Советская_2939_С</v>
      </c>
      <c r="B19746" t="s">
        <v>108</v>
      </c>
    </row>
    <row r="19747" spans="1:2" hidden="1" x14ac:dyDescent="0.25">
      <c r="A19747" t="str">
        <f t="shared" si="2211"/>
        <v>Северодвинск Советская_2939_С</v>
      </c>
      <c r="B19747" t="s">
        <v>109</v>
      </c>
    </row>
    <row r="19748" spans="1:2" hidden="1" x14ac:dyDescent="0.25">
      <c r="A19748" t="s">
        <v>2950</v>
      </c>
      <c r="B19748" t="s">
        <v>636</v>
      </c>
    </row>
    <row r="19749" spans="1:2" hidden="1" x14ac:dyDescent="0.25">
      <c r="A19749" t="str">
        <f t="shared" ref="A19749:A19750" si="2212">A19748</f>
        <v>Новосибирск Мира_15430_С</v>
      </c>
      <c r="B19749" t="s">
        <v>108</v>
      </c>
    </row>
    <row r="19750" spans="1:2" hidden="1" x14ac:dyDescent="0.25">
      <c r="A19750" t="str">
        <f t="shared" si="2212"/>
        <v>Новосибирск Мира_15430_С</v>
      </c>
      <c r="B19750" t="s">
        <v>109</v>
      </c>
    </row>
    <row r="19751" spans="1:2" hidden="1" x14ac:dyDescent="0.25">
      <c r="A19751" t="s">
        <v>2960</v>
      </c>
      <c r="B19751" t="s">
        <v>336</v>
      </c>
    </row>
    <row r="19752" spans="1:2" hidden="1" x14ac:dyDescent="0.25">
      <c r="A19752" t="str">
        <f t="shared" ref="A19752:A19753" si="2213">A19751</f>
        <v>Воронеж Кропоткина_13617_С</v>
      </c>
      <c r="B19752" t="s">
        <v>108</v>
      </c>
    </row>
    <row r="19753" spans="1:2" hidden="1" x14ac:dyDescent="0.25">
      <c r="A19753" t="str">
        <f t="shared" si="2213"/>
        <v>Воронеж Кропоткина_13617_С</v>
      </c>
      <c r="B19753" t="s">
        <v>109</v>
      </c>
    </row>
    <row r="19754" spans="1:2" hidden="1" x14ac:dyDescent="0.25">
      <c r="A19754" t="s">
        <v>3466</v>
      </c>
      <c r="B19754" t="s">
        <v>225</v>
      </c>
    </row>
    <row r="19755" spans="1:2" hidden="1" x14ac:dyDescent="0.25">
      <c r="A19755" t="str">
        <f t="shared" ref="A19755:A19756" si="2214">A19754</f>
        <v>Москва Ратная_00340_С</v>
      </c>
      <c r="B19755" t="s">
        <v>108</v>
      </c>
    </row>
    <row r="19756" spans="1:2" hidden="1" x14ac:dyDescent="0.25">
      <c r="A19756" t="str">
        <f t="shared" si="2214"/>
        <v>Москва Ратная_00340_С</v>
      </c>
      <c r="B19756" t="s">
        <v>109</v>
      </c>
    </row>
    <row r="19757" spans="1:2" hidden="1" x14ac:dyDescent="0.25">
      <c r="A19757" t="s">
        <v>162</v>
      </c>
      <c r="B19757" t="s">
        <v>107</v>
      </c>
    </row>
    <row r="19758" spans="1:2" hidden="1" x14ac:dyDescent="0.25">
      <c r="A19758" t="str">
        <f>A19757</f>
        <v>Мурманск Героев-североморцев_5138_С</v>
      </c>
      <c r="B19758" t="s">
        <v>108</v>
      </c>
    </row>
    <row r="19759" spans="1:2" hidden="1" x14ac:dyDescent="0.25">
      <c r="A19759" t="s">
        <v>3034</v>
      </c>
      <c r="B19759" t="s">
        <v>343</v>
      </c>
    </row>
    <row r="19760" spans="1:2" hidden="1" x14ac:dyDescent="0.25">
      <c r="A19760" t="s">
        <v>163</v>
      </c>
      <c r="B19760" t="s">
        <v>453</v>
      </c>
    </row>
    <row r="19761" spans="1:2" hidden="1" x14ac:dyDescent="0.25">
      <c r="A19761" t="str">
        <f>A19760</f>
        <v>Мурманск Кольский_5139_С</v>
      </c>
      <c r="B19761" t="s">
        <v>108</v>
      </c>
    </row>
    <row r="19762" spans="1:2" hidden="1" x14ac:dyDescent="0.25">
      <c r="A19762" t="s">
        <v>3096</v>
      </c>
      <c r="B19762" t="s">
        <v>225</v>
      </c>
    </row>
    <row r="19763" spans="1:2" hidden="1" x14ac:dyDescent="0.25">
      <c r="A19763" t="str">
        <f>A19762</f>
        <v>Чита Белорусская_7528_С</v>
      </c>
      <c r="B19763" t="s">
        <v>108</v>
      </c>
    </row>
    <row r="19764" spans="1:2" hidden="1" x14ac:dyDescent="0.25">
      <c r="A19764" t="s">
        <v>3182</v>
      </c>
      <c r="B19764" t="s">
        <v>225</v>
      </c>
    </row>
    <row r="19765" spans="1:2" hidden="1" x14ac:dyDescent="0.25">
      <c r="A19765" t="str">
        <f t="shared" ref="A19765:A19767" si="2215">A19764</f>
        <v>Коломна Фурманова_00460_С</v>
      </c>
      <c r="B19765" t="s">
        <v>108</v>
      </c>
    </row>
    <row r="19766" spans="1:2" hidden="1" x14ac:dyDescent="0.25">
      <c r="A19766" t="str">
        <f t="shared" si="2215"/>
        <v>Коломна Фурманова_00460_С</v>
      </c>
      <c r="B19766" t="s">
        <v>109</v>
      </c>
    </row>
    <row r="19767" spans="1:2" x14ac:dyDescent="0.25">
      <c r="A19767" t="str">
        <f t="shared" si="2215"/>
        <v>Коломна Фурманова_00460_С</v>
      </c>
      <c r="B19767" t="s">
        <v>110</v>
      </c>
    </row>
    <row r="19768" spans="1:2" hidden="1" x14ac:dyDescent="0.25">
      <c r="A19768" t="s">
        <v>3203</v>
      </c>
      <c r="B19768" t="s">
        <v>225</v>
      </c>
    </row>
    <row r="19769" spans="1:2" hidden="1" x14ac:dyDescent="0.25">
      <c r="A19769" t="str">
        <f>A19768</f>
        <v>Березовский Ленина_14230_С</v>
      </c>
      <c r="B19769" t="s">
        <v>108</v>
      </c>
    </row>
    <row r="19770" spans="1:2" hidden="1" x14ac:dyDescent="0.25">
      <c r="A19770" t="s">
        <v>306</v>
      </c>
      <c r="B19770" t="s">
        <v>695</v>
      </c>
    </row>
    <row r="19771" spans="1:2" hidden="1" x14ac:dyDescent="0.25">
      <c r="A19771" t="str">
        <f t="shared" ref="A19771:A19773" si="2216">A19770</f>
        <v>Курск Карла Маркса_4631_С</v>
      </c>
      <c r="B19771" t="s">
        <v>108</v>
      </c>
    </row>
    <row r="19772" spans="1:2" hidden="1" x14ac:dyDescent="0.25">
      <c r="A19772" t="str">
        <f t="shared" si="2216"/>
        <v>Курск Карла Маркса_4631_С</v>
      </c>
      <c r="B19772" t="s">
        <v>109</v>
      </c>
    </row>
    <row r="19773" spans="1:2" x14ac:dyDescent="0.25">
      <c r="A19773" t="str">
        <f t="shared" si="2216"/>
        <v>Курск Карла Маркса_4631_С</v>
      </c>
      <c r="B19773" t="s">
        <v>526</v>
      </c>
    </row>
    <row r="19774" spans="1:2" hidden="1" x14ac:dyDescent="0.25">
      <c r="A19774" t="s">
        <v>3589</v>
      </c>
      <c r="B19774" t="s">
        <v>181</v>
      </c>
    </row>
    <row r="19775" spans="1:2" hidden="1" x14ac:dyDescent="0.25">
      <c r="A19775" t="str">
        <f>A19774</f>
        <v>Мурманск Кольский_5140_С</v>
      </c>
      <c r="B19775" t="s">
        <v>108</v>
      </c>
    </row>
    <row r="19776" spans="1:2" hidden="1" x14ac:dyDescent="0.25">
      <c r="A19776" t="s">
        <v>3290</v>
      </c>
      <c r="B19776" t="s">
        <v>371</v>
      </c>
    </row>
    <row r="19777" spans="1:2" hidden="1" x14ac:dyDescent="0.25">
      <c r="A19777" t="str">
        <f t="shared" ref="A19777:A19778" si="2217">A19776</f>
        <v>Самара 5-я просека_16370_С</v>
      </c>
      <c r="B19777" t="s">
        <v>108</v>
      </c>
    </row>
    <row r="19778" spans="1:2" hidden="1" x14ac:dyDescent="0.25">
      <c r="A19778" t="str">
        <f t="shared" si="2217"/>
        <v>Самара 5-я просека_16370_С</v>
      </c>
      <c r="B19778" t="s">
        <v>109</v>
      </c>
    </row>
    <row r="19779" spans="1:2" hidden="1" x14ac:dyDescent="0.25">
      <c r="A19779" t="s">
        <v>3342</v>
      </c>
      <c r="B19779" t="s">
        <v>425</v>
      </c>
    </row>
    <row r="19780" spans="1:2" hidden="1" x14ac:dyDescent="0.25">
      <c r="A19780" t="str">
        <f>A19779</f>
        <v>Ржев Кривощапова_6943_С</v>
      </c>
      <c r="B19780" t="s">
        <v>108</v>
      </c>
    </row>
    <row r="19781" spans="1:2" hidden="1" x14ac:dyDescent="0.25">
      <c r="A19781" t="s">
        <v>3351</v>
      </c>
      <c r="B19781" t="s">
        <v>225</v>
      </c>
    </row>
    <row r="19782" spans="1:2" hidden="1" x14ac:dyDescent="0.25">
      <c r="A19782" t="str">
        <f>A19781</f>
        <v>Воронеж Московский_13629_С</v>
      </c>
      <c r="B19782" t="s">
        <v>108</v>
      </c>
    </row>
    <row r="19783" spans="1:2" hidden="1" x14ac:dyDescent="0.25">
      <c r="A19783" t="s">
        <v>3365</v>
      </c>
      <c r="B19783" t="s">
        <v>181</v>
      </c>
    </row>
    <row r="19784" spans="1:2" hidden="1" x14ac:dyDescent="0.25">
      <c r="A19784" t="str">
        <f t="shared" ref="A19784:A19785" si="2218">A19783</f>
        <v>Псков Труда_6013_С</v>
      </c>
      <c r="B19784" t="s">
        <v>108</v>
      </c>
    </row>
    <row r="19785" spans="1:2" hidden="1" x14ac:dyDescent="0.25">
      <c r="A19785" t="str">
        <f t="shared" si="2218"/>
        <v>Псков Труда_6013_С</v>
      </c>
      <c r="B19785" t="s">
        <v>109</v>
      </c>
    </row>
    <row r="19786" spans="1:2" hidden="1" x14ac:dyDescent="0.25">
      <c r="A19786" t="s">
        <v>3367</v>
      </c>
      <c r="B19786" t="s">
        <v>225</v>
      </c>
    </row>
    <row r="19787" spans="1:2" hidden="1" x14ac:dyDescent="0.25">
      <c r="A19787" t="str">
        <f t="shared" ref="A19787:A19788" si="2219">A19786</f>
        <v>Тюмень Комсомольская_7278_С</v>
      </c>
      <c r="B19787" t="s">
        <v>108</v>
      </c>
    </row>
    <row r="19788" spans="1:2" hidden="1" x14ac:dyDescent="0.25">
      <c r="A19788" t="str">
        <f t="shared" si="2219"/>
        <v>Тюмень Комсомольская_7278_С</v>
      </c>
      <c r="B19788" t="s">
        <v>109</v>
      </c>
    </row>
    <row r="19789" spans="1:2" hidden="1" x14ac:dyDescent="0.25">
      <c r="A19789" t="s">
        <v>3402</v>
      </c>
      <c r="B19789" t="s">
        <v>225</v>
      </c>
    </row>
    <row r="19790" spans="1:2" hidden="1" x14ac:dyDescent="0.25">
      <c r="A19790" t="str">
        <f t="shared" ref="A19790:A19791" si="2220">A19789</f>
        <v>Альметьевск Гафиатуллина_71632_С</v>
      </c>
      <c r="B19790" t="s">
        <v>108</v>
      </c>
    </row>
    <row r="19791" spans="1:2" hidden="1" x14ac:dyDescent="0.25">
      <c r="A19791" t="str">
        <f t="shared" si="2220"/>
        <v>Альметьевск Гафиатуллина_71632_С</v>
      </c>
      <c r="B19791" t="s">
        <v>109</v>
      </c>
    </row>
    <row r="19792" spans="1:2" hidden="1" x14ac:dyDescent="0.25">
      <c r="A19792" t="s">
        <v>439</v>
      </c>
      <c r="B19792" t="s">
        <v>108</v>
      </c>
    </row>
    <row r="19793" spans="1:2" hidden="1" x14ac:dyDescent="0.25">
      <c r="A19793" t="s">
        <v>440</v>
      </c>
      <c r="B19793" t="s">
        <v>108</v>
      </c>
    </row>
    <row r="19794" spans="1:2" hidden="1" x14ac:dyDescent="0.25">
      <c r="A19794" t="s">
        <v>441</v>
      </c>
      <c r="B19794" t="s">
        <v>108</v>
      </c>
    </row>
    <row r="19795" spans="1:2" hidden="1" x14ac:dyDescent="0.25">
      <c r="A19795" t="s">
        <v>442</v>
      </c>
      <c r="B19795" t="s">
        <v>108</v>
      </c>
    </row>
    <row r="19796" spans="1:2" hidden="1" x14ac:dyDescent="0.25">
      <c r="A19796" t="s">
        <v>443</v>
      </c>
      <c r="B19796" t="s">
        <v>108</v>
      </c>
    </row>
    <row r="19797" spans="1:2" hidden="1" x14ac:dyDescent="0.25">
      <c r="A19797" t="s">
        <v>444</v>
      </c>
      <c r="B19797" t="s">
        <v>108</v>
      </c>
    </row>
    <row r="19798" spans="1:2" hidden="1" x14ac:dyDescent="0.25">
      <c r="A19798" t="str">
        <f t="shared" ref="A19798:A19799" si="2221">A19797</f>
        <v>Курск Ухтомского_4609_С</v>
      </c>
      <c r="B19798" t="s">
        <v>109</v>
      </c>
    </row>
    <row r="19799" spans="1:2" x14ac:dyDescent="0.25">
      <c r="A19799" t="str">
        <f t="shared" si="2221"/>
        <v>Курск Ухтомского_4609_С</v>
      </c>
      <c r="B19799" t="s">
        <v>110</v>
      </c>
    </row>
    <row r="19800" spans="1:2" hidden="1" x14ac:dyDescent="0.25">
      <c r="A19800" t="s">
        <v>471</v>
      </c>
      <c r="B19800" t="s">
        <v>108</v>
      </c>
    </row>
    <row r="19801" spans="1:2" hidden="1" x14ac:dyDescent="0.25">
      <c r="A19801" t="s">
        <v>472</v>
      </c>
      <c r="B19801" t="s">
        <v>108</v>
      </c>
    </row>
    <row r="19802" spans="1:2" hidden="1" x14ac:dyDescent="0.25">
      <c r="A19802" t="str">
        <f t="shared" ref="A19802:A19803" si="2222">A19801</f>
        <v>Казань Мусина_1632_С</v>
      </c>
      <c r="B19802" t="s">
        <v>109</v>
      </c>
    </row>
    <row r="19803" spans="1:2" x14ac:dyDescent="0.25">
      <c r="A19803" t="str">
        <f t="shared" si="2222"/>
        <v>Казань Мусина_1632_С</v>
      </c>
      <c r="B19803" t="s">
        <v>110</v>
      </c>
    </row>
    <row r="19804" spans="1:2" hidden="1" x14ac:dyDescent="0.25">
      <c r="A19804" t="s">
        <v>480</v>
      </c>
      <c r="B19804" t="s">
        <v>679</v>
      </c>
    </row>
    <row r="19805" spans="1:2" hidden="1" x14ac:dyDescent="0.25">
      <c r="A19805" t="s">
        <v>490</v>
      </c>
      <c r="B19805" t="s">
        <v>379</v>
      </c>
    </row>
    <row r="19806" spans="1:2" hidden="1" x14ac:dyDescent="0.25">
      <c r="A19806" t="str">
        <f t="shared" ref="A19806:A19807" si="2223">A19805</f>
        <v>Кемерово Ленина_4228_С</v>
      </c>
      <c r="B19806" t="s">
        <v>380</v>
      </c>
    </row>
    <row r="19807" spans="1:2" x14ac:dyDescent="0.25">
      <c r="A19807" t="str">
        <f t="shared" si="2223"/>
        <v>Кемерово Ленина_4228_С</v>
      </c>
      <c r="B19807" t="s">
        <v>326</v>
      </c>
    </row>
    <row r="19808" spans="1:2" hidden="1" x14ac:dyDescent="0.25">
      <c r="A19808" t="s">
        <v>497</v>
      </c>
      <c r="B19808" t="s">
        <v>108</v>
      </c>
    </row>
    <row r="19809" spans="1:2" hidden="1" x14ac:dyDescent="0.25">
      <c r="A19809" t="str">
        <f t="shared" ref="A19809:A19810" si="2224">A19808</f>
        <v>Москва Кадырова_9933_С</v>
      </c>
      <c r="B19809" t="s">
        <v>109</v>
      </c>
    </row>
    <row r="19810" spans="1:2" x14ac:dyDescent="0.25">
      <c r="A19810" t="str">
        <f t="shared" si="2224"/>
        <v>Москва Кадырова_9933_С</v>
      </c>
      <c r="B19810" t="s">
        <v>110</v>
      </c>
    </row>
    <row r="19811" spans="1:2" hidden="1" x14ac:dyDescent="0.25">
      <c r="A19811" t="s">
        <v>3473</v>
      </c>
      <c r="B19811" t="s">
        <v>108</v>
      </c>
    </row>
    <row r="19812" spans="1:2" hidden="1" x14ac:dyDescent="0.25">
      <c r="A19812" t="str">
        <f t="shared" ref="A19812:A19813" si="2225">A19811</f>
        <v>Котовск Котовского_6810_С</v>
      </c>
      <c r="B19812" t="s">
        <v>109</v>
      </c>
    </row>
    <row r="19813" spans="1:2" x14ac:dyDescent="0.25">
      <c r="A19813" t="str">
        <f t="shared" si="2225"/>
        <v>Котовск Котовского_6810_С</v>
      </c>
      <c r="B19813" t="s">
        <v>110</v>
      </c>
    </row>
    <row r="19814" spans="1:2" hidden="1" x14ac:dyDescent="0.25">
      <c r="A19814" t="s">
        <v>547</v>
      </c>
      <c r="B19814" t="s">
        <v>108</v>
      </c>
    </row>
    <row r="19815" spans="1:2" hidden="1" x14ac:dyDescent="0.25">
      <c r="A19815" t="str">
        <f t="shared" ref="A19815:A19816" si="2226">A19814</f>
        <v>Воронеж Полины Осипенко_3625_С</v>
      </c>
      <c r="B19815" t="s">
        <v>109</v>
      </c>
    </row>
    <row r="19816" spans="1:2" x14ac:dyDescent="0.25">
      <c r="A19816" t="str">
        <f t="shared" si="2226"/>
        <v>Воронеж Полины Осипенко_3625_С</v>
      </c>
      <c r="B19816" t="s">
        <v>110</v>
      </c>
    </row>
    <row r="19817" spans="1:2" hidden="1" x14ac:dyDescent="0.25">
      <c r="A19817" t="s">
        <v>548</v>
      </c>
      <c r="B19817" t="s">
        <v>108</v>
      </c>
    </row>
    <row r="19818" spans="1:2" hidden="1" x14ac:dyDescent="0.25">
      <c r="A19818" t="str">
        <f t="shared" ref="A19818:A19819" si="2227">A19817</f>
        <v>Санкт-Петербург Профессора Попова_7885_С</v>
      </c>
      <c r="B19818" t="s">
        <v>109</v>
      </c>
    </row>
    <row r="19819" spans="1:2" x14ac:dyDescent="0.25">
      <c r="A19819" t="str">
        <f t="shared" si="2227"/>
        <v>Санкт-Петербург Профессора Попова_7885_С</v>
      </c>
      <c r="B19819" t="s">
        <v>110</v>
      </c>
    </row>
    <row r="19820" spans="1:2" hidden="1" x14ac:dyDescent="0.25">
      <c r="A19820" t="s">
        <v>549</v>
      </c>
      <c r="B19820" t="s">
        <v>108</v>
      </c>
    </row>
    <row r="19821" spans="1:2" hidden="1" x14ac:dyDescent="0.25">
      <c r="A19821" t="str">
        <f t="shared" ref="A19821:A19822" si="2228">A19820</f>
        <v>Набережные Челны Набережночелнинский_1634_С</v>
      </c>
      <c r="B19821" t="s">
        <v>109</v>
      </c>
    </row>
    <row r="19822" spans="1:2" x14ac:dyDescent="0.25">
      <c r="A19822" t="str">
        <f t="shared" si="2228"/>
        <v>Набережные Челны Набережночелнинский_1634_С</v>
      </c>
      <c r="B19822" t="s">
        <v>110</v>
      </c>
    </row>
    <row r="19823" spans="1:2" hidden="1" x14ac:dyDescent="0.25">
      <c r="A19823" t="s">
        <v>550</v>
      </c>
      <c r="B19823" t="s">
        <v>108</v>
      </c>
    </row>
    <row r="19824" spans="1:2" hidden="1" x14ac:dyDescent="0.25">
      <c r="A19824" t="str">
        <f t="shared" ref="A19824:A19825" si="2229">A19823</f>
        <v>Самара Стара Загора_6347_С</v>
      </c>
      <c r="B19824" t="s">
        <v>109</v>
      </c>
    </row>
    <row r="19825" spans="1:2" x14ac:dyDescent="0.25">
      <c r="A19825" t="str">
        <f t="shared" si="2229"/>
        <v>Самара Стара Загора_6347_С</v>
      </c>
      <c r="B19825" t="s">
        <v>110</v>
      </c>
    </row>
    <row r="19826" spans="1:2" hidden="1" x14ac:dyDescent="0.25">
      <c r="A19826" t="s">
        <v>551</v>
      </c>
      <c r="B19826" t="s">
        <v>108</v>
      </c>
    </row>
    <row r="19827" spans="1:2" hidden="1" x14ac:dyDescent="0.25">
      <c r="A19827" t="str">
        <f t="shared" ref="A19827:A19828" si="2230">A19826</f>
        <v>Хабаровск Большой Аэродром_2717_С</v>
      </c>
      <c r="B19827" t="s">
        <v>109</v>
      </c>
    </row>
    <row r="19828" spans="1:2" x14ac:dyDescent="0.25">
      <c r="A19828" t="str">
        <f t="shared" si="2230"/>
        <v>Хабаровск Большой Аэродром_2717_С</v>
      </c>
      <c r="B19828" t="s">
        <v>110</v>
      </c>
    </row>
    <row r="19829" spans="1:2" hidden="1" x14ac:dyDescent="0.25">
      <c r="A19829" t="s">
        <v>565</v>
      </c>
      <c r="B19829" t="s">
        <v>108</v>
      </c>
    </row>
    <row r="19830" spans="1:2" hidden="1" x14ac:dyDescent="0.25">
      <c r="A19830" t="s">
        <v>3590</v>
      </c>
      <c r="B19830" t="s">
        <v>108</v>
      </c>
    </row>
    <row r="19831" spans="1:2" hidden="1" x14ac:dyDescent="0.25">
      <c r="A19831" t="s">
        <v>3591</v>
      </c>
      <c r="B19831" t="s">
        <v>108</v>
      </c>
    </row>
    <row r="19832" spans="1:2" hidden="1" x14ac:dyDescent="0.25">
      <c r="A19832" t="s">
        <v>566</v>
      </c>
      <c r="B19832" t="s">
        <v>108</v>
      </c>
    </row>
    <row r="19833" spans="1:2" hidden="1" x14ac:dyDescent="0.25">
      <c r="A19833" t="str">
        <f>A19832</f>
        <v>Иркутск Мухиной_3823_С</v>
      </c>
      <c r="B19833" t="s">
        <v>109</v>
      </c>
    </row>
    <row r="19834" spans="1:2" hidden="1" x14ac:dyDescent="0.25">
      <c r="A19834" t="s">
        <v>568</v>
      </c>
      <c r="B19834" t="s">
        <v>108</v>
      </c>
    </row>
    <row r="19835" spans="1:2" hidden="1" x14ac:dyDescent="0.25">
      <c r="A19835" t="str">
        <f>A19834</f>
        <v>Зеленодольск Комсомольская_1637_С</v>
      </c>
      <c r="B19835" t="s">
        <v>109</v>
      </c>
    </row>
    <row r="19836" spans="1:2" hidden="1" x14ac:dyDescent="0.25">
      <c r="A19836" t="s">
        <v>602</v>
      </c>
      <c r="B19836" t="s">
        <v>108</v>
      </c>
    </row>
    <row r="19837" spans="1:2" hidden="1" x14ac:dyDescent="0.25">
      <c r="A19837" t="str">
        <f t="shared" ref="A19837:A19838" si="2231">A19836</f>
        <v>Москва Ремизова_9963_С</v>
      </c>
      <c r="B19837" t="s">
        <v>109</v>
      </c>
    </row>
    <row r="19838" spans="1:2" x14ac:dyDescent="0.25">
      <c r="A19838" t="str">
        <f t="shared" si="2231"/>
        <v>Москва Ремизова_9963_С</v>
      </c>
      <c r="B19838" t="s">
        <v>110</v>
      </c>
    </row>
    <row r="19839" spans="1:2" hidden="1" x14ac:dyDescent="0.25">
      <c r="A19839" t="s">
        <v>603</v>
      </c>
      <c r="B19839" t="s">
        <v>108</v>
      </c>
    </row>
    <row r="19840" spans="1:2" hidden="1" x14ac:dyDescent="0.25">
      <c r="A19840" t="str">
        <f>A19839</f>
        <v>Севастополь Ленина_8212_С</v>
      </c>
      <c r="B19840" t="s">
        <v>109</v>
      </c>
    </row>
    <row r="19841" spans="1:2" hidden="1" x14ac:dyDescent="0.25">
      <c r="A19841" t="s">
        <v>604</v>
      </c>
      <c r="B19841" t="s">
        <v>108</v>
      </c>
    </row>
    <row r="19842" spans="1:2" hidden="1" x14ac:dyDescent="0.25">
      <c r="A19842" t="str">
        <f>A19841</f>
        <v>Симферополь Толстого_8213_С</v>
      </c>
      <c r="B19842" t="s">
        <v>109</v>
      </c>
    </row>
    <row r="19843" spans="1:2" hidden="1" x14ac:dyDescent="0.25">
      <c r="A19843" t="s">
        <v>605</v>
      </c>
      <c r="B19843" t="s">
        <v>108</v>
      </c>
    </row>
    <row r="19844" spans="1:2" hidden="1" x14ac:dyDescent="0.25">
      <c r="A19844" t="s">
        <v>607</v>
      </c>
      <c r="B19844" t="s">
        <v>108</v>
      </c>
    </row>
    <row r="19845" spans="1:2" hidden="1" x14ac:dyDescent="0.25">
      <c r="A19845" t="str">
        <f>A19844</f>
        <v>Москва Мира_9966_С</v>
      </c>
      <c r="B19845" t="s">
        <v>109</v>
      </c>
    </row>
    <row r="19846" spans="1:2" hidden="1" x14ac:dyDescent="0.25">
      <c r="A19846" t="s">
        <v>610</v>
      </c>
      <c r="B19846" t="s">
        <v>108</v>
      </c>
    </row>
    <row r="19847" spans="1:2" hidden="1" x14ac:dyDescent="0.25">
      <c r="A19847" t="s">
        <v>612</v>
      </c>
      <c r="B19847" t="s">
        <v>108</v>
      </c>
    </row>
    <row r="19848" spans="1:2" hidden="1" x14ac:dyDescent="0.25">
      <c r="A19848" t="s">
        <v>618</v>
      </c>
      <c r="B19848" t="s">
        <v>108</v>
      </c>
    </row>
    <row r="19849" spans="1:2" hidden="1" x14ac:dyDescent="0.25">
      <c r="A19849" t="str">
        <f t="shared" ref="A19849:A19850" si="2232">A19848</f>
        <v>Воронеж Мазлумова_3630_С</v>
      </c>
      <c r="B19849" t="s">
        <v>109</v>
      </c>
    </row>
    <row r="19850" spans="1:2" x14ac:dyDescent="0.25">
      <c r="A19850" t="str">
        <f t="shared" si="2232"/>
        <v>Воронеж Мазлумова_3630_С</v>
      </c>
      <c r="B19850" t="s">
        <v>110</v>
      </c>
    </row>
    <row r="19851" spans="1:2" hidden="1" x14ac:dyDescent="0.25">
      <c r="A19851" t="s">
        <v>619</v>
      </c>
      <c r="B19851" t="s">
        <v>108</v>
      </c>
    </row>
    <row r="19852" spans="1:2" hidden="1" x14ac:dyDescent="0.25">
      <c r="A19852" t="str">
        <f>A19851</f>
        <v>Саратов им Чапаева В.И._6440_С</v>
      </c>
      <c r="B19852" t="s">
        <v>109</v>
      </c>
    </row>
    <row r="19853" spans="1:2" hidden="1" x14ac:dyDescent="0.25">
      <c r="A19853" t="s">
        <v>621</v>
      </c>
      <c r="B19853" t="s">
        <v>108</v>
      </c>
    </row>
    <row r="19854" spans="1:2" hidden="1" x14ac:dyDescent="0.25">
      <c r="A19854" t="str">
        <f>A19853</f>
        <v>Самара Победы_6350_С</v>
      </c>
      <c r="B19854" t="s">
        <v>109</v>
      </c>
    </row>
    <row r="19855" spans="1:2" hidden="1" x14ac:dyDescent="0.25">
      <c r="A19855" t="s">
        <v>622</v>
      </c>
      <c r="B19855" t="s">
        <v>108</v>
      </c>
    </row>
    <row r="19856" spans="1:2" hidden="1" x14ac:dyDescent="0.25">
      <c r="A19856" t="str">
        <f>A19855</f>
        <v>Оренбург Родимцева_5616_С</v>
      </c>
      <c r="B19856" t="s">
        <v>109</v>
      </c>
    </row>
    <row r="19857" spans="1:2" hidden="1" x14ac:dyDescent="0.25">
      <c r="A19857" t="s">
        <v>623</v>
      </c>
      <c r="B19857" t="s">
        <v>108</v>
      </c>
    </row>
    <row r="19858" spans="1:2" hidden="1" x14ac:dyDescent="0.25">
      <c r="A19858" t="str">
        <f t="shared" ref="A19858:A19859" si="2233">A19857</f>
        <v>Москва Барклая_9979_С</v>
      </c>
      <c r="B19858" t="s">
        <v>109</v>
      </c>
    </row>
    <row r="19859" spans="1:2" x14ac:dyDescent="0.25">
      <c r="A19859" t="str">
        <f t="shared" si="2233"/>
        <v>Москва Барклая_9979_С</v>
      </c>
      <c r="B19859" t="s">
        <v>110</v>
      </c>
    </row>
    <row r="19860" spans="1:2" hidden="1" x14ac:dyDescent="0.25">
      <c r="A19860" t="s">
        <v>627</v>
      </c>
      <c r="B19860" t="s">
        <v>108</v>
      </c>
    </row>
    <row r="19861" spans="1:2" hidden="1" x14ac:dyDescent="0.25">
      <c r="A19861" t="str">
        <f t="shared" ref="A19861:A19862" si="2234">A19860</f>
        <v>Саратов Московская_6439_С</v>
      </c>
      <c r="B19861" t="s">
        <v>109</v>
      </c>
    </row>
    <row r="19862" spans="1:2" x14ac:dyDescent="0.25">
      <c r="A19862" t="str">
        <f t="shared" si="2234"/>
        <v>Саратов Московская_6439_С</v>
      </c>
      <c r="B19862" t="s">
        <v>110</v>
      </c>
    </row>
    <row r="19863" spans="1:2" hidden="1" x14ac:dyDescent="0.25">
      <c r="A19863" t="s">
        <v>629</v>
      </c>
      <c r="B19863" t="s">
        <v>108</v>
      </c>
    </row>
    <row r="19864" spans="1:2" hidden="1" x14ac:dyDescent="0.25">
      <c r="A19864" t="str">
        <f>A19863</f>
        <v>Нефтеюганск Мира_8622_С</v>
      </c>
      <c r="B19864" t="s">
        <v>109</v>
      </c>
    </row>
    <row r="19865" spans="1:2" hidden="1" x14ac:dyDescent="0.25">
      <c r="A19865" t="s">
        <v>631</v>
      </c>
      <c r="B19865" t="s">
        <v>108</v>
      </c>
    </row>
    <row r="19866" spans="1:2" hidden="1" x14ac:dyDescent="0.25">
      <c r="A19866" t="str">
        <f t="shared" ref="A19866:A19867" si="2235">A19865</f>
        <v>Москва Брянская_9983_С</v>
      </c>
      <c r="B19866" t="s">
        <v>109</v>
      </c>
    </row>
    <row r="19867" spans="1:2" x14ac:dyDescent="0.25">
      <c r="A19867" t="str">
        <f t="shared" si="2235"/>
        <v>Москва Брянская_9983_С</v>
      </c>
      <c r="B19867" t="s">
        <v>110</v>
      </c>
    </row>
    <row r="19868" spans="1:2" hidden="1" x14ac:dyDescent="0.25">
      <c r="A19868" t="s">
        <v>642</v>
      </c>
      <c r="B19868" t="s">
        <v>108</v>
      </c>
    </row>
    <row r="19869" spans="1:2" hidden="1" x14ac:dyDescent="0.25">
      <c r="A19869" t="s">
        <v>643</v>
      </c>
      <c r="B19869" t="s">
        <v>108</v>
      </c>
    </row>
    <row r="19870" spans="1:2" hidden="1" x14ac:dyDescent="0.25">
      <c r="A19870" t="s">
        <v>652</v>
      </c>
      <c r="B19870" t="s">
        <v>108</v>
      </c>
    </row>
    <row r="19871" spans="1:2" hidden="1" x14ac:dyDescent="0.25">
      <c r="A19871" t="str">
        <f>A19870</f>
        <v>Фрязино Мира_5094_С</v>
      </c>
      <c r="B19871" t="s">
        <v>296</v>
      </c>
    </row>
    <row r="19872" spans="1:2" hidden="1" x14ac:dyDescent="0.25">
      <c r="A19872" t="s">
        <v>654</v>
      </c>
      <c r="B19872" t="s">
        <v>108</v>
      </c>
    </row>
    <row r="19873" spans="1:2" hidden="1" x14ac:dyDescent="0.25">
      <c r="A19873" t="s">
        <v>3475</v>
      </c>
      <c r="B19873" t="s">
        <v>108</v>
      </c>
    </row>
    <row r="19874" spans="1:2" hidden="1" x14ac:dyDescent="0.25">
      <c r="A19874" t="str">
        <f>A19873</f>
        <v>Челябинск Дзержинского_7407</v>
      </c>
      <c r="B19874" t="s">
        <v>109</v>
      </c>
    </row>
    <row r="19875" spans="1:2" hidden="1" x14ac:dyDescent="0.25">
      <c r="A19875" t="s">
        <v>668</v>
      </c>
      <c r="B19875" t="s">
        <v>108</v>
      </c>
    </row>
    <row r="19876" spans="1:2" hidden="1" x14ac:dyDescent="0.25">
      <c r="A19876" t="s">
        <v>669</v>
      </c>
      <c r="B19876" t="s">
        <v>108</v>
      </c>
    </row>
    <row r="19877" spans="1:2" hidden="1" x14ac:dyDescent="0.25">
      <c r="A19877" t="str">
        <f t="shared" ref="A19877:A19878" si="2236">A19876</f>
        <v>Красноярск 9 Мая_2430_С</v>
      </c>
      <c r="B19877" t="s">
        <v>109</v>
      </c>
    </row>
    <row r="19878" spans="1:2" x14ac:dyDescent="0.25">
      <c r="A19878" t="str">
        <f t="shared" si="2236"/>
        <v>Красноярск 9 Мая_2430_С</v>
      </c>
      <c r="B19878" t="s">
        <v>110</v>
      </c>
    </row>
    <row r="19879" spans="1:2" hidden="1" x14ac:dyDescent="0.25">
      <c r="A19879" t="s">
        <v>672</v>
      </c>
      <c r="B19879" t="s">
        <v>108</v>
      </c>
    </row>
    <row r="19880" spans="1:2" hidden="1" x14ac:dyDescent="0.25">
      <c r="A19880" t="str">
        <f>A19879</f>
        <v>Ноябрьск Изыскателей_8908_С</v>
      </c>
      <c r="B19880" t="s">
        <v>109</v>
      </c>
    </row>
    <row r="19881" spans="1:2" hidden="1" x14ac:dyDescent="0.25">
      <c r="A19881" t="s">
        <v>685</v>
      </c>
      <c r="B19881" t="s">
        <v>108</v>
      </c>
    </row>
    <row r="19882" spans="1:2" hidden="1" x14ac:dyDescent="0.25">
      <c r="A19882" t="str">
        <f>A19881</f>
        <v>Павлово Красноармейская_5242_С</v>
      </c>
      <c r="B19882" t="s">
        <v>109</v>
      </c>
    </row>
    <row r="19883" spans="1:2" hidden="1" x14ac:dyDescent="0.25">
      <c r="A19883" t="s">
        <v>690</v>
      </c>
      <c r="B19883" t="s">
        <v>108</v>
      </c>
    </row>
    <row r="19884" spans="1:2" hidden="1" x14ac:dyDescent="0.25">
      <c r="A19884" t="s">
        <v>720</v>
      </c>
      <c r="B19884" t="s">
        <v>108</v>
      </c>
    </row>
    <row r="19885" spans="1:2" hidden="1" x14ac:dyDescent="0.25">
      <c r="A19885" t="str">
        <f t="shared" ref="A19885:A19886" si="2237">A19884</f>
        <v>Бийск Владимира Ленина_2227_С</v>
      </c>
      <c r="B19885" t="s">
        <v>109</v>
      </c>
    </row>
    <row r="19886" spans="1:2" x14ac:dyDescent="0.25">
      <c r="A19886" t="str">
        <f t="shared" si="2237"/>
        <v>Бийск Владимира Ленина_2227_С</v>
      </c>
      <c r="B19886" t="s">
        <v>110</v>
      </c>
    </row>
    <row r="19887" spans="1:2" hidden="1" x14ac:dyDescent="0.25">
      <c r="A19887" t="s">
        <v>721</v>
      </c>
      <c r="B19887" t="s">
        <v>108</v>
      </c>
    </row>
    <row r="19888" spans="1:2" hidden="1" x14ac:dyDescent="0.25">
      <c r="A19888" t="str">
        <f>A19887</f>
        <v>Черкесск Ленина_0901_С</v>
      </c>
      <c r="B19888" t="s">
        <v>109</v>
      </c>
    </row>
    <row r="19889" spans="1:2" hidden="1" x14ac:dyDescent="0.25">
      <c r="A19889" t="s">
        <v>731</v>
      </c>
      <c r="B19889" t="s">
        <v>108</v>
      </c>
    </row>
    <row r="19890" spans="1:2" hidden="1" x14ac:dyDescent="0.25">
      <c r="A19890" t="s">
        <v>739</v>
      </c>
      <c r="B19890" t="s">
        <v>108</v>
      </c>
    </row>
    <row r="19891" spans="1:2" hidden="1" x14ac:dyDescent="0.25">
      <c r="A19891" t="str">
        <f>A19890</f>
        <v>Магнитогорск Советской Армии_7473_С</v>
      </c>
      <c r="B19891" t="s">
        <v>109</v>
      </c>
    </row>
    <row r="19892" spans="1:2" hidden="1" x14ac:dyDescent="0.25">
      <c r="A19892" t="s">
        <v>3592</v>
      </c>
      <c r="B19892" t="s">
        <v>295</v>
      </c>
    </row>
    <row r="19893" spans="1:2" hidden="1" x14ac:dyDescent="0.25">
      <c r="A19893" t="s">
        <v>746</v>
      </c>
      <c r="B19893" t="s">
        <v>108</v>
      </c>
    </row>
    <row r="19894" spans="1:2" hidden="1" x14ac:dyDescent="0.25">
      <c r="A19894" t="str">
        <f t="shared" ref="A19894:A19895" si="2238">A19893</f>
        <v>Клинцы Ленина_3209_С</v>
      </c>
      <c r="B19894" t="s">
        <v>109</v>
      </c>
    </row>
    <row r="19895" spans="1:2" x14ac:dyDescent="0.25">
      <c r="A19895" t="str">
        <f t="shared" si="2238"/>
        <v>Клинцы Ленина_3209_С</v>
      </c>
      <c r="B19895" t="s">
        <v>110</v>
      </c>
    </row>
    <row r="19896" spans="1:2" hidden="1" x14ac:dyDescent="0.25">
      <c r="A19896" t="s">
        <v>750</v>
      </c>
      <c r="B19896" t="s">
        <v>682</v>
      </c>
    </row>
    <row r="19897" spans="1:2" hidden="1" x14ac:dyDescent="0.25">
      <c r="A19897" t="str">
        <f t="shared" ref="A19897:A19898" si="2239">A19896</f>
        <v>Кинель Крымская_6362_С</v>
      </c>
      <c r="B19897" t="s">
        <v>760</v>
      </c>
    </row>
    <row r="19898" spans="1:2" x14ac:dyDescent="0.25">
      <c r="A19898" t="str">
        <f t="shared" si="2239"/>
        <v>Кинель Крымская_6362_С</v>
      </c>
      <c r="B19898" t="s">
        <v>683</v>
      </c>
    </row>
    <row r="19899" spans="1:2" hidden="1" x14ac:dyDescent="0.25">
      <c r="A19899" t="s">
        <v>753</v>
      </c>
      <c r="B19899" t="s">
        <v>108</v>
      </c>
    </row>
    <row r="19900" spans="1:2" hidden="1" x14ac:dyDescent="0.25">
      <c r="A19900" t="str">
        <f t="shared" ref="A19900:A19901" si="2240">A19899</f>
        <v>Томск 1905 года_7018_С</v>
      </c>
      <c r="B19900" t="s">
        <v>109</v>
      </c>
    </row>
    <row r="19901" spans="1:2" x14ac:dyDescent="0.25">
      <c r="A19901" t="str">
        <f t="shared" si="2240"/>
        <v>Томск 1905 года_7018_С</v>
      </c>
      <c r="B19901" t="s">
        <v>110</v>
      </c>
    </row>
    <row r="19902" spans="1:2" hidden="1" x14ac:dyDescent="0.25">
      <c r="A19902" t="s">
        <v>758</v>
      </c>
      <c r="B19902" t="s">
        <v>108</v>
      </c>
    </row>
    <row r="19903" spans="1:2" hidden="1" x14ac:dyDescent="0.25">
      <c r="A19903" t="str">
        <f>A19902</f>
        <v>Краснодар Черкасская_2362_С</v>
      </c>
      <c r="B19903" t="s">
        <v>109</v>
      </c>
    </row>
    <row r="19904" spans="1:2" hidden="1" x14ac:dyDescent="0.25">
      <c r="A19904" t="s">
        <v>761</v>
      </c>
      <c r="B19904" t="s">
        <v>108</v>
      </c>
    </row>
    <row r="19905" spans="1:2" hidden="1" x14ac:dyDescent="0.25">
      <c r="A19905" t="str">
        <f>A19904</f>
        <v>Новодвинск 50-летия Октября_2912_С</v>
      </c>
      <c r="B19905" t="s">
        <v>109</v>
      </c>
    </row>
    <row r="19906" spans="1:2" hidden="1" x14ac:dyDescent="0.25">
      <c r="A19906" t="s">
        <v>779</v>
      </c>
      <c r="B19906" t="s">
        <v>108</v>
      </c>
    </row>
    <row r="19907" spans="1:2" hidden="1" x14ac:dyDescent="0.25">
      <c r="A19907" t="str">
        <f>A19906</f>
        <v>Самара Братьев Коростелевых_6358_С</v>
      </c>
      <c r="B19907" t="s">
        <v>109</v>
      </c>
    </row>
    <row r="19908" spans="1:2" hidden="1" x14ac:dyDescent="0.25">
      <c r="A19908" t="s">
        <v>795</v>
      </c>
      <c r="B19908" t="s">
        <v>108</v>
      </c>
    </row>
    <row r="19909" spans="1:2" hidden="1" x14ac:dyDescent="0.25">
      <c r="A19909" t="str">
        <f t="shared" ref="A19909:A19910" si="2241">A19908</f>
        <v>Йошкар-Ола Зарубина_1216_С</v>
      </c>
      <c r="B19909" t="s">
        <v>109</v>
      </c>
    </row>
    <row r="19910" spans="1:2" x14ac:dyDescent="0.25">
      <c r="A19910" t="str">
        <f t="shared" si="2241"/>
        <v>Йошкар-Ола Зарубина_1216_С</v>
      </c>
      <c r="B19910" t="s">
        <v>110</v>
      </c>
    </row>
    <row r="19911" spans="1:2" hidden="1" x14ac:dyDescent="0.25">
      <c r="A19911" t="s">
        <v>796</v>
      </c>
      <c r="B19911" t="s">
        <v>108</v>
      </c>
    </row>
    <row r="19912" spans="1:2" hidden="1" x14ac:dyDescent="0.25">
      <c r="A19912" t="str">
        <f t="shared" ref="A19912:A19914" si="2242">A19911</f>
        <v>Моршанск Интернациональная_6812_С</v>
      </c>
      <c r="B19912" t="s">
        <v>109</v>
      </c>
    </row>
    <row r="19913" spans="1:2" x14ac:dyDescent="0.25">
      <c r="A19913" t="str">
        <f t="shared" si="2242"/>
        <v>Моршанск Интернациональная_6812_С</v>
      </c>
      <c r="B19913" t="s">
        <v>110</v>
      </c>
    </row>
    <row r="19914" spans="1:2" hidden="1" x14ac:dyDescent="0.25">
      <c r="A19914" t="str">
        <f t="shared" si="2242"/>
        <v>Моршанск Интернациональная_6812_С</v>
      </c>
      <c r="B19914" t="s">
        <v>235</v>
      </c>
    </row>
    <row r="19915" spans="1:2" hidden="1" x14ac:dyDescent="0.25">
      <c r="A19915" t="s">
        <v>798</v>
      </c>
      <c r="B19915" t="s">
        <v>469</v>
      </c>
    </row>
    <row r="19916" spans="1:2" hidden="1" x14ac:dyDescent="0.25">
      <c r="A19916" t="s">
        <v>801</v>
      </c>
      <c r="B19916" t="s">
        <v>108</v>
      </c>
    </row>
    <row r="19917" spans="1:2" hidden="1" x14ac:dyDescent="0.25">
      <c r="A19917" t="s">
        <v>3593</v>
      </c>
      <c r="B19917" t="s">
        <v>108</v>
      </c>
    </row>
    <row r="19918" spans="1:2" hidden="1" x14ac:dyDescent="0.25">
      <c r="A19918" t="s">
        <v>805</v>
      </c>
      <c r="B19918" t="s">
        <v>108</v>
      </c>
    </row>
    <row r="19919" spans="1:2" hidden="1" x14ac:dyDescent="0.25">
      <c r="A19919" t="s">
        <v>806</v>
      </c>
      <c r="B19919" t="s">
        <v>108</v>
      </c>
    </row>
    <row r="19920" spans="1:2" hidden="1" x14ac:dyDescent="0.25">
      <c r="A19920" t="s">
        <v>807</v>
      </c>
      <c r="B19920" t="s">
        <v>108</v>
      </c>
    </row>
    <row r="19921" spans="1:2" hidden="1" x14ac:dyDescent="0.25">
      <c r="A19921" t="s">
        <v>810</v>
      </c>
      <c r="B19921" t="s">
        <v>108</v>
      </c>
    </row>
    <row r="19922" spans="1:2" hidden="1" x14ac:dyDescent="0.25">
      <c r="A19922" t="str">
        <f t="shared" ref="A19922:A19923" si="2243">A19921</f>
        <v>Ростов-на-Дону Буденновский_6137_С</v>
      </c>
      <c r="B19922" t="s">
        <v>109</v>
      </c>
    </row>
    <row r="19923" spans="1:2" x14ac:dyDescent="0.25">
      <c r="A19923" t="str">
        <f t="shared" si="2243"/>
        <v>Ростов-на-Дону Буденновский_6137_С</v>
      </c>
      <c r="B19923" t="s">
        <v>433</v>
      </c>
    </row>
    <row r="19924" spans="1:2" hidden="1" x14ac:dyDescent="0.25">
      <c r="A19924" t="s">
        <v>812</v>
      </c>
      <c r="B19924" t="s">
        <v>108</v>
      </c>
    </row>
    <row r="19925" spans="1:2" hidden="1" x14ac:dyDescent="0.25">
      <c r="A19925" t="s">
        <v>816</v>
      </c>
      <c r="B19925" t="s">
        <v>108</v>
      </c>
    </row>
    <row r="19926" spans="1:2" hidden="1" x14ac:dyDescent="0.25">
      <c r="A19926" t="str">
        <f>A19925</f>
        <v>Краснокамск Геофизиков_5926_С</v>
      </c>
      <c r="B19926" t="s">
        <v>109</v>
      </c>
    </row>
    <row r="19927" spans="1:2" hidden="1" x14ac:dyDescent="0.25">
      <c r="A19927" t="s">
        <v>822</v>
      </c>
      <c r="B19927" t="s">
        <v>108</v>
      </c>
    </row>
    <row r="19928" spans="1:2" hidden="1" x14ac:dyDescent="0.25">
      <c r="A19928" t="str">
        <f t="shared" ref="A19928:A19929" si="2244">A19927</f>
        <v>Череповец Металлургов_3519_С</v>
      </c>
      <c r="B19928" t="s">
        <v>109</v>
      </c>
    </row>
    <row r="19929" spans="1:2" x14ac:dyDescent="0.25">
      <c r="A19929" t="str">
        <f t="shared" si="2244"/>
        <v>Череповец Металлургов_3519_С</v>
      </c>
      <c r="B19929" t="s">
        <v>110</v>
      </c>
    </row>
    <row r="19930" spans="1:2" hidden="1" x14ac:dyDescent="0.25">
      <c r="A19930" t="s">
        <v>836</v>
      </c>
      <c r="B19930" t="s">
        <v>108</v>
      </c>
    </row>
    <row r="19931" spans="1:2" hidden="1" x14ac:dyDescent="0.25">
      <c r="A19931" t="str">
        <f>A19930</f>
        <v>Иркутск Чехова_3826_С</v>
      </c>
      <c r="B19931" t="s">
        <v>109</v>
      </c>
    </row>
    <row r="19932" spans="1:2" hidden="1" x14ac:dyDescent="0.25">
      <c r="A19932" t="s">
        <v>2</v>
      </c>
      <c r="B19932" t="s">
        <v>108</v>
      </c>
    </row>
    <row r="19933" spans="1:2" hidden="1" x14ac:dyDescent="0.25">
      <c r="A19933" t="str">
        <f>A19932</f>
        <v>Сафоново Кирова_6705_С</v>
      </c>
      <c r="B19933" t="s">
        <v>109</v>
      </c>
    </row>
    <row r="19934" spans="1:2" hidden="1" x14ac:dyDescent="0.25">
      <c r="A19934" t="s">
        <v>850</v>
      </c>
      <c r="B19934" t="s">
        <v>108</v>
      </c>
    </row>
    <row r="19935" spans="1:2" hidden="1" x14ac:dyDescent="0.25">
      <c r="A19935" t="str">
        <f t="shared" ref="A19935:A19936" si="2245">A19934</f>
        <v>Старый Оскол Зелёный Лог_3102_С</v>
      </c>
      <c r="B19935" t="s">
        <v>109</v>
      </c>
    </row>
    <row r="19936" spans="1:2" x14ac:dyDescent="0.25">
      <c r="A19936" t="str">
        <f t="shared" si="2245"/>
        <v>Старый Оскол Зелёный Лог_3102_С</v>
      </c>
      <c r="B19936" t="s">
        <v>110</v>
      </c>
    </row>
    <row r="19937" spans="1:2" hidden="1" x14ac:dyDescent="0.25">
      <c r="A19937" t="s">
        <v>851</v>
      </c>
      <c r="B19937" t="s">
        <v>108</v>
      </c>
    </row>
    <row r="19938" spans="1:2" hidden="1" x14ac:dyDescent="0.25">
      <c r="A19938" t="str">
        <f>A19937</f>
        <v>Курган 3-й мкр_4512_С</v>
      </c>
      <c r="B19938" t="s">
        <v>109</v>
      </c>
    </row>
    <row r="19939" spans="1:2" hidden="1" x14ac:dyDescent="0.25">
      <c r="A19939" t="s">
        <v>852</v>
      </c>
      <c r="B19939" t="s">
        <v>108</v>
      </c>
    </row>
    <row r="19940" spans="1:2" hidden="1" x14ac:dyDescent="0.25">
      <c r="A19940" t="str">
        <f t="shared" ref="A19940:A19941" si="2246">A19939</f>
        <v>Казань Хусаина Мавлютова_1655_С</v>
      </c>
      <c r="B19940" t="s">
        <v>109</v>
      </c>
    </row>
    <row r="19941" spans="1:2" x14ac:dyDescent="0.25">
      <c r="A19941" t="str">
        <f t="shared" si="2246"/>
        <v>Казань Хусаина Мавлютова_1655_С</v>
      </c>
      <c r="B19941" t="s">
        <v>110</v>
      </c>
    </row>
    <row r="19942" spans="1:2" hidden="1" x14ac:dyDescent="0.25">
      <c r="A19942" t="s">
        <v>853</v>
      </c>
      <c r="B19942" t="s">
        <v>108</v>
      </c>
    </row>
    <row r="19943" spans="1:2" hidden="1" x14ac:dyDescent="0.25">
      <c r="A19943" t="str">
        <f t="shared" ref="A19943:A19944" si="2247">A19942</f>
        <v>Искитим Пушкина_5442_С</v>
      </c>
      <c r="B19943" t="s">
        <v>109</v>
      </c>
    </row>
    <row r="19944" spans="1:2" x14ac:dyDescent="0.25">
      <c r="A19944" t="str">
        <f t="shared" si="2247"/>
        <v>Искитим Пушкина_5442_С</v>
      </c>
      <c r="B19944" t="s">
        <v>110</v>
      </c>
    </row>
    <row r="19945" spans="1:2" hidden="1" x14ac:dyDescent="0.25">
      <c r="A19945" t="s">
        <v>854</v>
      </c>
      <c r="B19945" t="s">
        <v>790</v>
      </c>
    </row>
    <row r="19946" spans="1:2" hidden="1" x14ac:dyDescent="0.25">
      <c r="A19946" t="str">
        <f t="shared" ref="A19946:A19947" si="2248">A19945</f>
        <v>Москва Генерала Глаголева_19764_С</v>
      </c>
      <c r="B19946" t="s">
        <v>791</v>
      </c>
    </row>
    <row r="19947" spans="1:2" x14ac:dyDescent="0.25">
      <c r="A19947" t="str">
        <f t="shared" si="2248"/>
        <v>Москва Генерала Глаголева_19764_С</v>
      </c>
      <c r="B19947" t="s">
        <v>792</v>
      </c>
    </row>
    <row r="19948" spans="1:2" hidden="1" x14ac:dyDescent="0.25">
      <c r="A19948" t="s">
        <v>859</v>
      </c>
      <c r="B19948" t="s">
        <v>108</v>
      </c>
    </row>
    <row r="19949" spans="1:2" hidden="1" x14ac:dyDescent="0.25">
      <c r="A19949" t="s">
        <v>860</v>
      </c>
      <c r="B19949" t="s">
        <v>108</v>
      </c>
    </row>
    <row r="19950" spans="1:2" hidden="1" x14ac:dyDescent="0.25">
      <c r="A19950" t="str">
        <f t="shared" ref="A19950:A19952" si="2249">A19949</f>
        <v>Ростов-на-Дону Сельмаш_6140_С</v>
      </c>
      <c r="B19950" t="s">
        <v>109</v>
      </c>
    </row>
    <row r="19951" spans="1:2" x14ac:dyDescent="0.25">
      <c r="A19951" t="str">
        <f t="shared" si="2249"/>
        <v>Ростов-на-Дону Сельмаш_6140_С</v>
      </c>
      <c r="B19951" t="s">
        <v>213</v>
      </c>
    </row>
    <row r="19952" spans="1:2" hidden="1" x14ac:dyDescent="0.25">
      <c r="A19952" t="str">
        <f t="shared" si="2249"/>
        <v>Ростов-на-Дону Сельмаш_6140_С</v>
      </c>
      <c r="B19952" t="s">
        <v>360</v>
      </c>
    </row>
    <row r="19953" spans="1:2" hidden="1" x14ac:dyDescent="0.25">
      <c r="A19953" t="s">
        <v>861</v>
      </c>
      <c r="B19953" t="s">
        <v>108</v>
      </c>
    </row>
    <row r="19954" spans="1:2" hidden="1" x14ac:dyDescent="0.25">
      <c r="A19954" t="str">
        <f>A19953</f>
        <v>Ростов-на-Дону Кировский_6141_С</v>
      </c>
      <c r="B19954" t="s">
        <v>109</v>
      </c>
    </row>
    <row r="19955" spans="1:2" hidden="1" x14ac:dyDescent="0.25">
      <c r="A19955" t="s">
        <v>862</v>
      </c>
      <c r="B19955" t="s">
        <v>108</v>
      </c>
    </row>
    <row r="19956" spans="1:2" hidden="1" x14ac:dyDescent="0.25">
      <c r="A19956" t="s">
        <v>863</v>
      </c>
      <c r="B19956" t="s">
        <v>108</v>
      </c>
    </row>
    <row r="19957" spans="1:2" hidden="1" x14ac:dyDescent="0.25">
      <c r="A19957" t="str">
        <f t="shared" ref="A19957:A19958" si="2250">A19956</f>
        <v>Дзержинск Терешковой_5251_С</v>
      </c>
      <c r="B19957" t="s">
        <v>109</v>
      </c>
    </row>
    <row r="19958" spans="1:2" x14ac:dyDescent="0.25">
      <c r="A19958" t="str">
        <f t="shared" si="2250"/>
        <v>Дзержинск Терешковой_5251_С</v>
      </c>
      <c r="B19958" t="s">
        <v>110</v>
      </c>
    </row>
    <row r="19959" spans="1:2" hidden="1" x14ac:dyDescent="0.25">
      <c r="A19959" t="s">
        <v>864</v>
      </c>
      <c r="B19959" t="s">
        <v>108</v>
      </c>
    </row>
    <row r="19960" spans="1:2" hidden="1" x14ac:dyDescent="0.25">
      <c r="A19960" t="str">
        <f t="shared" ref="A19960:A19961" si="2251">A19959</f>
        <v>Казань Серова_1659_С</v>
      </c>
      <c r="B19960" t="s">
        <v>109</v>
      </c>
    </row>
    <row r="19961" spans="1:2" x14ac:dyDescent="0.25">
      <c r="A19961" t="str">
        <f t="shared" si="2251"/>
        <v>Казань Серова_1659_С</v>
      </c>
      <c r="B19961" t="s">
        <v>433</v>
      </c>
    </row>
    <row r="19962" spans="1:2" hidden="1" x14ac:dyDescent="0.25">
      <c r="A19962" t="s">
        <v>867</v>
      </c>
      <c r="B19962" t="s">
        <v>108</v>
      </c>
    </row>
    <row r="19963" spans="1:2" hidden="1" x14ac:dyDescent="0.25">
      <c r="A19963" t="str">
        <f>A19962</f>
        <v>Ростов-на-Дону Таганрогская_6138_С</v>
      </c>
      <c r="B19963" t="s">
        <v>109</v>
      </c>
    </row>
    <row r="19964" spans="1:2" hidden="1" x14ac:dyDescent="0.25">
      <c r="A19964" t="s">
        <v>869</v>
      </c>
      <c r="B19964" t="s">
        <v>108</v>
      </c>
    </row>
    <row r="19965" spans="1:2" hidden="1" x14ac:dyDescent="0.25">
      <c r="A19965" t="s">
        <v>871</v>
      </c>
      <c r="B19965" t="s">
        <v>108</v>
      </c>
    </row>
    <row r="19966" spans="1:2" hidden="1" x14ac:dyDescent="0.25">
      <c r="A19966" t="str">
        <f t="shared" ref="A19966:A19967" si="2252">A19965</f>
        <v>Владикавказ Доватора_1504_С</v>
      </c>
      <c r="B19966" t="s">
        <v>109</v>
      </c>
    </row>
    <row r="19967" spans="1:2" x14ac:dyDescent="0.25">
      <c r="A19967" t="str">
        <f t="shared" si="2252"/>
        <v>Владикавказ Доватора_1504_С</v>
      </c>
      <c r="B19967" t="s">
        <v>110</v>
      </c>
    </row>
    <row r="19968" spans="1:2" hidden="1" x14ac:dyDescent="0.25">
      <c r="A19968" t="s">
        <v>883</v>
      </c>
      <c r="B19968" t="s">
        <v>108</v>
      </c>
    </row>
    <row r="19969" spans="1:2" hidden="1" x14ac:dyDescent="0.25">
      <c r="A19969" t="str">
        <f t="shared" ref="A19969:A19970" si="2253">A19968</f>
        <v>Самара Ерошевского_6365_С</v>
      </c>
      <c r="B19969" t="s">
        <v>109</v>
      </c>
    </row>
    <row r="19970" spans="1:2" x14ac:dyDescent="0.25">
      <c r="A19970" t="str">
        <f t="shared" si="2253"/>
        <v>Самара Ерошевского_6365_С</v>
      </c>
      <c r="B19970" t="s">
        <v>110</v>
      </c>
    </row>
    <row r="19971" spans="1:2" hidden="1" x14ac:dyDescent="0.25">
      <c r="A19971" t="s">
        <v>3440</v>
      </c>
      <c r="B19971" t="s">
        <v>108</v>
      </c>
    </row>
    <row r="19972" spans="1:2" hidden="1" x14ac:dyDescent="0.25">
      <c r="A19972" t="str">
        <f>A19971</f>
        <v>Самара 6-я Просека_6366_С</v>
      </c>
      <c r="B19972" t="s">
        <v>109</v>
      </c>
    </row>
    <row r="19973" spans="1:2" hidden="1" x14ac:dyDescent="0.25">
      <c r="A19973" t="s">
        <v>886</v>
      </c>
      <c r="B19973" t="s">
        <v>108</v>
      </c>
    </row>
    <row r="19974" spans="1:2" hidden="1" x14ac:dyDescent="0.25">
      <c r="A19974" t="str">
        <f t="shared" ref="A19974:A19975" si="2254">A19973</f>
        <v>Краснодар Тюляева_2365_С</v>
      </c>
      <c r="B19974" t="s">
        <v>109</v>
      </c>
    </row>
    <row r="19975" spans="1:2" x14ac:dyDescent="0.25">
      <c r="A19975" t="str">
        <f t="shared" si="2254"/>
        <v>Краснодар Тюляева_2365_С</v>
      </c>
      <c r="B19975" t="s">
        <v>110</v>
      </c>
    </row>
    <row r="19976" spans="1:2" hidden="1" x14ac:dyDescent="0.25">
      <c r="A19976" t="s">
        <v>887</v>
      </c>
      <c r="B19976" t="s">
        <v>108</v>
      </c>
    </row>
    <row r="19977" spans="1:2" hidden="1" x14ac:dyDescent="0.25">
      <c r="A19977" t="str">
        <f>A19976</f>
        <v>Казань Болотникова_1662_С</v>
      </c>
      <c r="B19977" t="s">
        <v>109</v>
      </c>
    </row>
    <row r="19978" spans="1:2" hidden="1" x14ac:dyDescent="0.25">
      <c r="A19978" t="s">
        <v>888</v>
      </c>
      <c r="B19978" t="s">
        <v>108</v>
      </c>
    </row>
    <row r="19979" spans="1:2" hidden="1" x14ac:dyDescent="0.25">
      <c r="A19979" t="s">
        <v>3441</v>
      </c>
      <c r="B19979" t="s">
        <v>108</v>
      </c>
    </row>
    <row r="19980" spans="1:2" hidden="1" x14ac:dyDescent="0.25">
      <c r="A19980" t="str">
        <f>A19979</f>
        <v>Домодедово Гагарина_19784_С</v>
      </c>
      <c r="B19980" t="s">
        <v>109</v>
      </c>
    </row>
    <row r="19981" spans="1:2" hidden="1" x14ac:dyDescent="0.25">
      <c r="A19981" t="s">
        <v>46</v>
      </c>
      <c r="B19981" t="s">
        <v>469</v>
      </c>
    </row>
    <row r="19982" spans="1:2" hidden="1" x14ac:dyDescent="0.25">
      <c r="A19982" t="str">
        <f t="shared" ref="A19982:A19983" si="2255">A19981</f>
        <v>Новозыбков Комсомольская_3211_С</v>
      </c>
      <c r="B19982" t="s">
        <v>470</v>
      </c>
    </row>
    <row r="19983" spans="1:2" x14ac:dyDescent="0.25">
      <c r="A19983" t="str">
        <f t="shared" si="2255"/>
        <v>Новозыбков Комсомольская_3211_С</v>
      </c>
      <c r="B19983" t="s">
        <v>344</v>
      </c>
    </row>
    <row r="19984" spans="1:2" hidden="1" x14ac:dyDescent="0.25">
      <c r="A19984" t="s">
        <v>894</v>
      </c>
      <c r="B19984" t="s">
        <v>108</v>
      </c>
    </row>
    <row r="19985" spans="1:2" hidden="1" x14ac:dyDescent="0.25">
      <c r="A19985" t="str">
        <f>A19984</f>
        <v>Волхов Волгоградская_9819_С</v>
      </c>
      <c r="B19985" t="s">
        <v>296</v>
      </c>
    </row>
    <row r="19986" spans="1:2" hidden="1" x14ac:dyDescent="0.25">
      <c r="A19986" t="s">
        <v>895</v>
      </c>
      <c r="B19986" t="s">
        <v>295</v>
      </c>
    </row>
    <row r="19987" spans="1:2" hidden="1" x14ac:dyDescent="0.25">
      <c r="A19987" t="s">
        <v>896</v>
      </c>
      <c r="B19987" t="s">
        <v>108</v>
      </c>
    </row>
    <row r="19988" spans="1:2" hidden="1" x14ac:dyDescent="0.25">
      <c r="A19988" t="str">
        <f>A19987</f>
        <v>Выборг Приморская_9820_С</v>
      </c>
      <c r="B19988" t="s">
        <v>296</v>
      </c>
    </row>
    <row r="19989" spans="1:2" hidden="1" x14ac:dyDescent="0.25">
      <c r="A19989" t="s">
        <v>897</v>
      </c>
      <c r="B19989" t="s">
        <v>108</v>
      </c>
    </row>
    <row r="19990" spans="1:2" hidden="1" x14ac:dyDescent="0.25">
      <c r="A19990" t="s">
        <v>898</v>
      </c>
      <c r="B19990" t="s">
        <v>108</v>
      </c>
    </row>
    <row r="19991" spans="1:2" hidden="1" x14ac:dyDescent="0.25">
      <c r="A19991" t="str">
        <f t="shared" ref="A19991:A19992" si="2256">A19990</f>
        <v>Москва Бориса Пастернака_19788_С</v>
      </c>
      <c r="B19991" t="s">
        <v>109</v>
      </c>
    </row>
    <row r="19992" spans="1:2" x14ac:dyDescent="0.25">
      <c r="A19992" t="str">
        <f t="shared" si="2256"/>
        <v>Москва Бориса Пастернака_19788_С</v>
      </c>
      <c r="B19992" t="s">
        <v>110</v>
      </c>
    </row>
    <row r="19993" spans="1:2" hidden="1" x14ac:dyDescent="0.25">
      <c r="A19993" t="s">
        <v>899</v>
      </c>
      <c r="B19993" t="s">
        <v>108</v>
      </c>
    </row>
    <row r="19994" spans="1:2" hidden="1" x14ac:dyDescent="0.25">
      <c r="A19994" t="str">
        <f>A19993</f>
        <v>Екатеринбург Бажова_9617_С</v>
      </c>
      <c r="B19994" t="s">
        <v>109</v>
      </c>
    </row>
    <row r="19995" spans="1:2" hidden="1" x14ac:dyDescent="0.25">
      <c r="A19995" t="s">
        <v>3442</v>
      </c>
      <c r="B19995" t="s">
        <v>108</v>
      </c>
    </row>
    <row r="19996" spans="1:2" hidden="1" x14ac:dyDescent="0.25">
      <c r="A19996" t="str">
        <f>A19995</f>
        <v>Новосибирск Сакко и Ванцетти_5444_С</v>
      </c>
      <c r="B19996" t="s">
        <v>109</v>
      </c>
    </row>
    <row r="19997" spans="1:2" hidden="1" x14ac:dyDescent="0.25">
      <c r="A19997" t="s">
        <v>908</v>
      </c>
      <c r="B19997" t="s">
        <v>108</v>
      </c>
    </row>
    <row r="19998" spans="1:2" hidden="1" x14ac:dyDescent="0.25">
      <c r="A19998" t="str">
        <f t="shared" ref="A19998:A19999" si="2257">A19997</f>
        <v>Горно-Алтайск Коммунистический_2234_С</v>
      </c>
      <c r="B19998" t="s">
        <v>109</v>
      </c>
    </row>
    <row r="19999" spans="1:2" x14ac:dyDescent="0.25">
      <c r="A19999" t="str">
        <f t="shared" si="2257"/>
        <v>Горно-Алтайск Коммунистический_2234_С</v>
      </c>
      <c r="B19999" t="s">
        <v>110</v>
      </c>
    </row>
    <row r="20000" spans="1:2" hidden="1" x14ac:dyDescent="0.25">
      <c r="A20000" t="s">
        <v>909</v>
      </c>
      <c r="B20000" t="s">
        <v>108</v>
      </c>
    </row>
    <row r="20001" spans="1:2" hidden="1" x14ac:dyDescent="0.25">
      <c r="A20001" t="str">
        <f t="shared" ref="A20001:A20002" si="2258">A20000</f>
        <v>Майма Ленина_2235_С</v>
      </c>
      <c r="B20001" t="s">
        <v>109</v>
      </c>
    </row>
    <row r="20002" spans="1:2" x14ac:dyDescent="0.25">
      <c r="A20002" t="str">
        <f t="shared" si="2258"/>
        <v>Майма Ленина_2235_С</v>
      </c>
      <c r="B20002" t="s">
        <v>110</v>
      </c>
    </row>
    <row r="20003" spans="1:2" hidden="1" x14ac:dyDescent="0.25">
      <c r="A20003" t="s">
        <v>910</v>
      </c>
      <c r="B20003" t="s">
        <v>108</v>
      </c>
    </row>
    <row r="20004" spans="1:2" hidden="1" x14ac:dyDescent="0.25">
      <c r="A20004" t="s">
        <v>911</v>
      </c>
      <c r="B20004" t="s">
        <v>108</v>
      </c>
    </row>
    <row r="20005" spans="1:2" hidden="1" x14ac:dyDescent="0.25">
      <c r="A20005" t="str">
        <f t="shared" ref="A20005:A20006" si="2259">A20004</f>
        <v>Кириши Ленина_9822_С</v>
      </c>
      <c r="B20005" t="s">
        <v>109</v>
      </c>
    </row>
    <row r="20006" spans="1:2" x14ac:dyDescent="0.25">
      <c r="A20006" t="str">
        <f t="shared" si="2259"/>
        <v>Кириши Ленина_9822_С</v>
      </c>
      <c r="B20006" t="s">
        <v>326</v>
      </c>
    </row>
    <row r="20007" spans="1:2" hidden="1" x14ac:dyDescent="0.25">
      <c r="A20007" t="s">
        <v>3443</v>
      </c>
      <c r="B20007" t="s">
        <v>108</v>
      </c>
    </row>
    <row r="20008" spans="1:2" hidden="1" x14ac:dyDescent="0.25">
      <c r="A20008" t="str">
        <f t="shared" ref="A20008:A20009" si="2260">A20007</f>
        <v>Луга Кирова_9824_С</v>
      </c>
      <c r="B20008" t="s">
        <v>109</v>
      </c>
    </row>
    <row r="20009" spans="1:2" x14ac:dyDescent="0.25">
      <c r="A20009" t="str">
        <f t="shared" si="2260"/>
        <v>Луга Кирова_9824_С</v>
      </c>
      <c r="B20009" t="s">
        <v>326</v>
      </c>
    </row>
    <row r="20010" spans="1:2" hidden="1" x14ac:dyDescent="0.25">
      <c r="A20010" t="s">
        <v>913</v>
      </c>
      <c r="B20010" t="s">
        <v>108</v>
      </c>
    </row>
    <row r="20011" spans="1:2" hidden="1" x14ac:dyDescent="0.25">
      <c r="A20011" t="str">
        <f>A20010</f>
        <v>Сосновый Бор Героев_9825_С</v>
      </c>
      <c r="B20011" t="s">
        <v>296</v>
      </c>
    </row>
    <row r="20012" spans="1:2" hidden="1" x14ac:dyDescent="0.25">
      <c r="A20012" t="s">
        <v>916</v>
      </c>
      <c r="B20012" t="s">
        <v>108</v>
      </c>
    </row>
    <row r="20013" spans="1:2" hidden="1" x14ac:dyDescent="0.25">
      <c r="A20013" t="str">
        <f>A20012</f>
        <v>Владимир Коммунар (мкр) Зеленая_3313_С</v>
      </c>
      <c r="B20013" t="s">
        <v>109</v>
      </c>
    </row>
    <row r="20014" spans="1:2" hidden="1" x14ac:dyDescent="0.25">
      <c r="A20014" t="s">
        <v>917</v>
      </c>
      <c r="B20014" t="s">
        <v>108</v>
      </c>
    </row>
    <row r="20015" spans="1:2" hidden="1" x14ac:dyDescent="0.25">
      <c r="A20015" t="s">
        <v>23</v>
      </c>
      <c r="B20015" t="s">
        <v>108</v>
      </c>
    </row>
    <row r="20016" spans="1:2" hidden="1" x14ac:dyDescent="0.25">
      <c r="A20016" t="str">
        <f>A20015</f>
        <v>Майкоп Чкалова_2369_С</v>
      </c>
      <c r="B20016" t="s">
        <v>109</v>
      </c>
    </row>
    <row r="20017" spans="1:2" hidden="1" x14ac:dyDescent="0.25">
      <c r="A20017" t="s">
        <v>918</v>
      </c>
      <c r="B20017" t="s">
        <v>108</v>
      </c>
    </row>
    <row r="20018" spans="1:2" hidden="1" x14ac:dyDescent="0.25">
      <c r="A20018" t="str">
        <f t="shared" ref="A20018:A20019" si="2261">A20017</f>
        <v>Советская Гавань Ленина_2731_С</v>
      </c>
      <c r="B20018" t="s">
        <v>109</v>
      </c>
    </row>
    <row r="20019" spans="1:2" x14ac:dyDescent="0.25">
      <c r="A20019" t="str">
        <f t="shared" si="2261"/>
        <v>Советская Гавань Ленина_2731_С</v>
      </c>
      <c r="B20019" t="s">
        <v>110</v>
      </c>
    </row>
    <row r="20020" spans="1:2" hidden="1" x14ac:dyDescent="0.25">
      <c r="A20020" t="s">
        <v>919</v>
      </c>
      <c r="B20020" t="s">
        <v>108</v>
      </c>
    </row>
    <row r="20021" spans="1:2" hidden="1" x14ac:dyDescent="0.25">
      <c r="A20021" t="str">
        <f t="shared" ref="A20021:A20022" si="2262">A20020</f>
        <v>Брянск Литейная_3212_С</v>
      </c>
      <c r="B20021" t="s">
        <v>95</v>
      </c>
    </row>
    <row r="20022" spans="1:2" x14ac:dyDescent="0.25">
      <c r="A20022" t="str">
        <f t="shared" si="2262"/>
        <v>Брянск Литейная_3212_С</v>
      </c>
      <c r="B20022" t="s">
        <v>465</v>
      </c>
    </row>
    <row r="20023" spans="1:2" hidden="1" x14ac:dyDescent="0.25">
      <c r="A20023" t="s">
        <v>922</v>
      </c>
      <c r="B20023" t="s">
        <v>108</v>
      </c>
    </row>
    <row r="20024" spans="1:2" hidden="1" x14ac:dyDescent="0.25">
      <c r="A20024" t="str">
        <f>A20023</f>
        <v>Сергиев Посад Красной Армии_19780_С</v>
      </c>
      <c r="B20024" t="s">
        <v>109</v>
      </c>
    </row>
    <row r="20025" spans="1:2" hidden="1" x14ac:dyDescent="0.25">
      <c r="A20025" t="s">
        <v>923</v>
      </c>
      <c r="B20025" t="s">
        <v>108</v>
      </c>
    </row>
    <row r="20026" spans="1:2" hidden="1" x14ac:dyDescent="0.25">
      <c r="A20026" t="str">
        <f t="shared" ref="A20026:A20027" si="2263">A20025</f>
        <v>Воронеж Лизюкова_3635_С</v>
      </c>
      <c r="B20026" t="s">
        <v>109</v>
      </c>
    </row>
    <row r="20027" spans="1:2" x14ac:dyDescent="0.25">
      <c r="A20027" t="str">
        <f t="shared" si="2263"/>
        <v>Воронеж Лизюкова_3635_С</v>
      </c>
      <c r="B20027" t="s">
        <v>465</v>
      </c>
    </row>
    <row r="20028" spans="1:2" hidden="1" x14ac:dyDescent="0.25">
      <c r="A20028" t="s">
        <v>924</v>
      </c>
      <c r="B20028" t="s">
        <v>108</v>
      </c>
    </row>
    <row r="20029" spans="1:2" hidden="1" x14ac:dyDescent="0.25">
      <c r="A20029" t="str">
        <f t="shared" ref="A20029:A20030" si="2264">A20028</f>
        <v>Орел Мира_5706_С</v>
      </c>
      <c r="B20029" t="s">
        <v>109</v>
      </c>
    </row>
    <row r="20030" spans="1:2" x14ac:dyDescent="0.25">
      <c r="A20030" t="str">
        <f t="shared" si="2264"/>
        <v>Орел Мира_5706_С</v>
      </c>
      <c r="B20030" t="s">
        <v>110</v>
      </c>
    </row>
    <row r="20031" spans="1:2" hidden="1" x14ac:dyDescent="0.25">
      <c r="A20031" t="s">
        <v>929</v>
      </c>
      <c r="B20031" t="s">
        <v>108</v>
      </c>
    </row>
    <row r="20032" spans="1:2" hidden="1" x14ac:dyDescent="0.25">
      <c r="A20032" t="str">
        <f t="shared" ref="A20032:A20033" si="2265">A20031</f>
        <v>Казань Ямашева_1667_С</v>
      </c>
      <c r="B20032" t="s">
        <v>109</v>
      </c>
    </row>
    <row r="20033" spans="1:2" x14ac:dyDescent="0.25">
      <c r="A20033" t="str">
        <f t="shared" si="2265"/>
        <v>Казань Ямашева_1667_С</v>
      </c>
      <c r="B20033" t="s">
        <v>110</v>
      </c>
    </row>
    <row r="20034" spans="1:2" hidden="1" x14ac:dyDescent="0.25">
      <c r="A20034" t="s">
        <v>930</v>
      </c>
      <c r="B20034" t="s">
        <v>108</v>
      </c>
    </row>
    <row r="20035" spans="1:2" hidden="1" x14ac:dyDescent="0.25">
      <c r="A20035" t="str">
        <f t="shared" ref="A20035:A20036" si="2266">A20034</f>
        <v>Казань Юлиуса Фучика_1669_С</v>
      </c>
      <c r="B20035" t="s">
        <v>109</v>
      </c>
    </row>
    <row r="20036" spans="1:2" x14ac:dyDescent="0.25">
      <c r="A20036" t="str">
        <f t="shared" si="2266"/>
        <v>Казань Юлиуса Фучика_1669_С</v>
      </c>
      <c r="B20036" t="s">
        <v>110</v>
      </c>
    </row>
    <row r="20037" spans="1:2" hidden="1" x14ac:dyDescent="0.25">
      <c r="A20037" t="s">
        <v>931</v>
      </c>
      <c r="B20037" t="s">
        <v>469</v>
      </c>
    </row>
    <row r="20038" spans="1:2" hidden="1" x14ac:dyDescent="0.25">
      <c r="A20038" t="str">
        <f t="shared" ref="A20038:A20039" si="2267">A20037</f>
        <v>Калуга Георгиевская_4019_С</v>
      </c>
      <c r="B20038" t="s">
        <v>109</v>
      </c>
    </row>
    <row r="20039" spans="1:2" x14ac:dyDescent="0.25">
      <c r="A20039" t="str">
        <f t="shared" si="2267"/>
        <v>Калуга Георгиевская_4019_С</v>
      </c>
      <c r="B20039" t="s">
        <v>3117</v>
      </c>
    </row>
    <row r="20040" spans="1:2" hidden="1" x14ac:dyDescent="0.25">
      <c r="A20040" t="s">
        <v>935</v>
      </c>
      <c r="B20040" t="s">
        <v>108</v>
      </c>
    </row>
    <row r="20041" spans="1:2" hidden="1" x14ac:dyDescent="0.25">
      <c r="A20041" t="s">
        <v>936</v>
      </c>
      <c r="B20041" t="s">
        <v>108</v>
      </c>
    </row>
    <row r="20042" spans="1:2" hidden="1" x14ac:dyDescent="0.25">
      <c r="A20042" t="str">
        <f t="shared" ref="A20042:A20043" si="2268">A20041</f>
        <v>Казань Копылова_1670_С</v>
      </c>
      <c r="B20042" t="s">
        <v>109</v>
      </c>
    </row>
    <row r="20043" spans="1:2" x14ac:dyDescent="0.25">
      <c r="A20043" t="str">
        <f t="shared" si="2268"/>
        <v>Казань Копылова_1670_С</v>
      </c>
      <c r="B20043" t="s">
        <v>110</v>
      </c>
    </row>
    <row r="20044" spans="1:2" hidden="1" x14ac:dyDescent="0.25">
      <c r="A20044" t="s">
        <v>937</v>
      </c>
      <c r="B20044" t="s">
        <v>108</v>
      </c>
    </row>
    <row r="20045" spans="1:2" hidden="1" x14ac:dyDescent="0.25">
      <c r="A20045" t="s">
        <v>938</v>
      </c>
      <c r="B20045" t="s">
        <v>108</v>
      </c>
    </row>
    <row r="20046" spans="1:2" hidden="1" x14ac:dyDescent="0.25">
      <c r="A20046" t="s">
        <v>939</v>
      </c>
      <c r="B20046" t="s">
        <v>108</v>
      </c>
    </row>
    <row r="20047" spans="1:2" hidden="1" x14ac:dyDescent="0.25">
      <c r="A20047" t="s">
        <v>952</v>
      </c>
      <c r="B20047" t="s">
        <v>108</v>
      </c>
    </row>
    <row r="20048" spans="1:2" hidden="1" x14ac:dyDescent="0.25">
      <c r="A20048" t="s">
        <v>3594</v>
      </c>
      <c r="B20048" t="s">
        <v>108</v>
      </c>
    </row>
    <row r="20049" spans="1:2" hidden="1" x14ac:dyDescent="0.25">
      <c r="A20049" t="s">
        <v>957</v>
      </c>
      <c r="B20049" t="s">
        <v>108</v>
      </c>
    </row>
    <row r="20050" spans="1:2" hidden="1" x14ac:dyDescent="0.25">
      <c r="A20050" t="s">
        <v>960</v>
      </c>
      <c r="B20050" t="s">
        <v>108</v>
      </c>
    </row>
    <row r="20051" spans="1:2" hidden="1" x14ac:dyDescent="0.25">
      <c r="A20051" t="str">
        <f>A20050</f>
        <v>Новосибирск Громова_5448_С</v>
      </c>
      <c r="B20051" t="s">
        <v>109</v>
      </c>
    </row>
    <row r="20052" spans="1:2" hidden="1" x14ac:dyDescent="0.25">
      <c r="A20052" t="s">
        <v>25</v>
      </c>
      <c r="B20052" t="s">
        <v>108</v>
      </c>
    </row>
    <row r="20053" spans="1:2" hidden="1" x14ac:dyDescent="0.25">
      <c r="A20053" t="str">
        <f>A20052</f>
        <v>Майкоп Гоголя_2374_С</v>
      </c>
      <c r="B20053" t="s">
        <v>109</v>
      </c>
    </row>
    <row r="20054" spans="1:2" hidden="1" x14ac:dyDescent="0.25">
      <c r="A20054" t="s">
        <v>971</v>
      </c>
      <c r="B20054" t="s">
        <v>108</v>
      </c>
    </row>
    <row r="20055" spans="1:2" hidden="1" x14ac:dyDescent="0.25">
      <c r="A20055" t="str">
        <f>A20054</f>
        <v>Майкоп Ленина_2304_С</v>
      </c>
      <c r="B20055" t="s">
        <v>109</v>
      </c>
    </row>
    <row r="20056" spans="1:2" hidden="1" x14ac:dyDescent="0.25">
      <c r="A20056" t="s">
        <v>973</v>
      </c>
      <c r="B20056" t="s">
        <v>108</v>
      </c>
    </row>
    <row r="20057" spans="1:2" hidden="1" x14ac:dyDescent="0.25">
      <c r="A20057" t="str">
        <f>A20056</f>
        <v>Новочеркасск Троицкая_6105_С</v>
      </c>
      <c r="B20057" t="s">
        <v>109</v>
      </c>
    </row>
    <row r="20058" spans="1:2" hidden="1" x14ac:dyDescent="0.25">
      <c r="A20058" t="s">
        <v>3595</v>
      </c>
      <c r="B20058" t="s">
        <v>108</v>
      </c>
    </row>
    <row r="20059" spans="1:2" hidden="1" x14ac:dyDescent="0.25">
      <c r="A20059" t="s">
        <v>978</v>
      </c>
      <c r="B20059" t="s">
        <v>108</v>
      </c>
    </row>
    <row r="20060" spans="1:2" hidden="1" x14ac:dyDescent="0.25">
      <c r="A20060" t="str">
        <f>A20059</f>
        <v>Курск Бойцов 9 Дивизии_4614_С</v>
      </c>
      <c r="B20060" t="s">
        <v>109</v>
      </c>
    </row>
    <row r="20061" spans="1:2" hidden="1" x14ac:dyDescent="0.25">
      <c r="A20061" t="s">
        <v>991</v>
      </c>
      <c r="B20061" t="s">
        <v>108</v>
      </c>
    </row>
    <row r="20062" spans="1:2" hidden="1" x14ac:dyDescent="0.25">
      <c r="A20062" t="str">
        <f t="shared" ref="A20062:A20063" si="2269">A20061</f>
        <v>Дятьково Карла Маркса_3214_С</v>
      </c>
      <c r="B20062" t="s">
        <v>109</v>
      </c>
    </row>
    <row r="20063" spans="1:2" x14ac:dyDescent="0.25">
      <c r="A20063" t="str">
        <f t="shared" si="2269"/>
        <v>Дятьково Карла Маркса_3214_С</v>
      </c>
      <c r="B20063" t="s">
        <v>110</v>
      </c>
    </row>
    <row r="20064" spans="1:2" hidden="1" x14ac:dyDescent="0.25">
      <c r="A20064" t="s">
        <v>997</v>
      </c>
      <c r="B20064" t="s">
        <v>108</v>
      </c>
    </row>
    <row r="20065" spans="1:2" hidden="1" x14ac:dyDescent="0.25">
      <c r="A20065" t="str">
        <f t="shared" ref="A20065:A20066" si="2270">A20064</f>
        <v>Ульяновск Радищева_7308_С</v>
      </c>
      <c r="B20065" t="s">
        <v>109</v>
      </c>
    </row>
    <row r="20066" spans="1:2" x14ac:dyDescent="0.25">
      <c r="A20066" t="str">
        <f t="shared" si="2270"/>
        <v>Ульяновск Радищева_7308_С</v>
      </c>
      <c r="B20066" t="s">
        <v>110</v>
      </c>
    </row>
    <row r="20067" spans="1:2" hidden="1" x14ac:dyDescent="0.25">
      <c r="A20067" t="s">
        <v>998</v>
      </c>
      <c r="B20067" t="s">
        <v>2401</v>
      </c>
    </row>
    <row r="20068" spans="1:2" hidden="1" x14ac:dyDescent="0.25">
      <c r="A20068" t="s">
        <v>1000</v>
      </c>
      <c r="B20068" t="s">
        <v>108</v>
      </c>
    </row>
    <row r="20069" spans="1:2" hidden="1" x14ac:dyDescent="0.25">
      <c r="A20069" t="str">
        <f>A20068</f>
        <v>Москва Береговой_19935_С</v>
      </c>
      <c r="B20069" t="s">
        <v>109</v>
      </c>
    </row>
    <row r="20070" spans="1:2" hidden="1" x14ac:dyDescent="0.25">
      <c r="A20070" t="s">
        <v>3596</v>
      </c>
      <c r="B20070" t="s">
        <v>108</v>
      </c>
    </row>
    <row r="20071" spans="1:2" hidden="1" x14ac:dyDescent="0.25">
      <c r="A20071" t="s">
        <v>1030</v>
      </c>
      <c r="B20071" t="s">
        <v>108</v>
      </c>
    </row>
    <row r="20072" spans="1:2" hidden="1" x14ac:dyDescent="0.25">
      <c r="A20072" t="str">
        <f>A20071</f>
        <v>Краснодар Сормовская_2380_С</v>
      </c>
      <c r="B20072" t="s">
        <v>109</v>
      </c>
    </row>
    <row r="20073" spans="1:2" hidden="1" x14ac:dyDescent="0.25">
      <c r="A20073" t="s">
        <v>1033</v>
      </c>
      <c r="B20073" t="s">
        <v>108</v>
      </c>
    </row>
    <row r="20074" spans="1:2" hidden="1" x14ac:dyDescent="0.25">
      <c r="A20074" t="str">
        <f t="shared" ref="A20074:A20076" si="2271">A20073</f>
        <v>Северодвинск Труда_2902_С</v>
      </c>
      <c r="B20074" t="s">
        <v>109</v>
      </c>
    </row>
    <row r="20075" spans="1:2" x14ac:dyDescent="0.25">
      <c r="A20075" t="str">
        <f t="shared" si="2271"/>
        <v>Северодвинск Труда_2902_С</v>
      </c>
      <c r="B20075" t="s">
        <v>478</v>
      </c>
    </row>
    <row r="20076" spans="1:2" hidden="1" x14ac:dyDescent="0.25">
      <c r="A20076" t="str">
        <f t="shared" si="2271"/>
        <v>Северодвинск Труда_2902_С</v>
      </c>
      <c r="B20076" t="s">
        <v>479</v>
      </c>
    </row>
    <row r="20077" spans="1:2" hidden="1" x14ac:dyDescent="0.25">
      <c r="A20077" t="s">
        <v>1035</v>
      </c>
      <c r="B20077" t="s">
        <v>108</v>
      </c>
    </row>
    <row r="20078" spans="1:2" hidden="1" x14ac:dyDescent="0.25">
      <c r="A20078" t="str">
        <f t="shared" ref="A20078:A20079" si="2272">A20077</f>
        <v>Белгород Князя Трубецкого_3113_С</v>
      </c>
      <c r="B20078" t="s">
        <v>109</v>
      </c>
    </row>
    <row r="20079" spans="1:2" x14ac:dyDescent="0.25">
      <c r="A20079" t="str">
        <f t="shared" si="2272"/>
        <v>Белгород Князя Трубецкого_3113_С</v>
      </c>
      <c r="B20079" t="s">
        <v>110</v>
      </c>
    </row>
    <row r="20080" spans="1:2" hidden="1" x14ac:dyDescent="0.25">
      <c r="A20080" t="s">
        <v>52</v>
      </c>
      <c r="B20080" t="s">
        <v>108</v>
      </c>
    </row>
    <row r="20081" spans="1:2" hidden="1" x14ac:dyDescent="0.25">
      <c r="A20081" t="str">
        <f t="shared" ref="A20081:A20082" si="2273">A20080</f>
        <v>Москва Никулинская_19918_С</v>
      </c>
      <c r="B20081" t="s">
        <v>109</v>
      </c>
    </row>
    <row r="20082" spans="1:2" x14ac:dyDescent="0.25">
      <c r="A20082" t="str">
        <f t="shared" si="2273"/>
        <v>Москва Никулинская_19918_С</v>
      </c>
      <c r="B20082" t="s">
        <v>110</v>
      </c>
    </row>
    <row r="20083" spans="1:2" hidden="1" x14ac:dyDescent="0.25">
      <c r="A20083" t="s">
        <v>1038</v>
      </c>
      <c r="B20083" t="s">
        <v>108</v>
      </c>
    </row>
    <row r="20084" spans="1:2" hidden="1" x14ac:dyDescent="0.25">
      <c r="A20084" t="s">
        <v>1040</v>
      </c>
      <c r="B20084" t="s">
        <v>108</v>
      </c>
    </row>
    <row r="20085" spans="1:2" hidden="1" x14ac:dyDescent="0.25">
      <c r="A20085" t="s">
        <v>1043</v>
      </c>
      <c r="B20085" t="s">
        <v>108</v>
      </c>
    </row>
    <row r="20086" spans="1:2" hidden="1" x14ac:dyDescent="0.25">
      <c r="A20086" t="s">
        <v>1058</v>
      </c>
      <c r="B20086" t="s">
        <v>108</v>
      </c>
    </row>
    <row r="20087" spans="1:2" hidden="1" x14ac:dyDescent="0.25">
      <c r="A20087" t="s">
        <v>1059</v>
      </c>
      <c r="B20087" t="s">
        <v>108</v>
      </c>
    </row>
    <row r="20088" spans="1:2" hidden="1" x14ac:dyDescent="0.25">
      <c r="A20088" t="str">
        <f t="shared" ref="A20088:A20089" si="2274">A20087</f>
        <v>Москва Тверская Застава_19953_С</v>
      </c>
      <c r="B20088" t="s">
        <v>109</v>
      </c>
    </row>
    <row r="20089" spans="1:2" x14ac:dyDescent="0.25">
      <c r="A20089" t="str">
        <f t="shared" si="2274"/>
        <v>Москва Тверская Застава_19953_С</v>
      </c>
      <c r="B20089" t="s">
        <v>110</v>
      </c>
    </row>
    <row r="20090" spans="1:2" hidden="1" x14ac:dyDescent="0.25">
      <c r="A20090" t="s">
        <v>1061</v>
      </c>
      <c r="B20090" t="s">
        <v>108</v>
      </c>
    </row>
    <row r="20091" spans="1:2" hidden="1" x14ac:dyDescent="0.25">
      <c r="A20091" t="str">
        <f>A20090</f>
        <v>Киселевск Унжакова_4267_С</v>
      </c>
      <c r="B20091" t="s">
        <v>109</v>
      </c>
    </row>
    <row r="20092" spans="1:2" hidden="1" x14ac:dyDescent="0.25">
      <c r="A20092" t="s">
        <v>1074</v>
      </c>
      <c r="B20092" t="s">
        <v>108</v>
      </c>
    </row>
    <row r="20093" spans="1:2" hidden="1" x14ac:dyDescent="0.25">
      <c r="A20093" t="str">
        <f>A20092</f>
        <v>Тольятти Мира_6383_С</v>
      </c>
      <c r="B20093" t="s">
        <v>109</v>
      </c>
    </row>
    <row r="20094" spans="1:2" hidden="1" x14ac:dyDescent="0.25">
      <c r="A20094" t="s">
        <v>1075</v>
      </c>
      <c r="B20094" t="s">
        <v>108</v>
      </c>
    </row>
    <row r="20095" spans="1:2" hidden="1" x14ac:dyDescent="0.25">
      <c r="A20095" t="str">
        <f t="shared" ref="A20095:A20096" si="2275">A20094</f>
        <v>Череповец Архангельская_3521_С</v>
      </c>
      <c r="B20095" t="s">
        <v>109</v>
      </c>
    </row>
    <row r="20096" spans="1:2" x14ac:dyDescent="0.25">
      <c r="A20096" t="str">
        <f t="shared" si="2275"/>
        <v>Череповец Архангельская_3521_С</v>
      </c>
      <c r="B20096" t="s">
        <v>465</v>
      </c>
    </row>
    <row r="20097" spans="1:2" hidden="1" x14ac:dyDescent="0.25">
      <c r="A20097" t="s">
        <v>1076</v>
      </c>
      <c r="B20097" t="s">
        <v>108</v>
      </c>
    </row>
    <row r="20098" spans="1:2" hidden="1" x14ac:dyDescent="0.25">
      <c r="A20098" t="str">
        <f t="shared" ref="A20098:A20099" si="2276">A20097</f>
        <v>Череповец Чкалова_3523_С</v>
      </c>
      <c r="B20098" t="s">
        <v>109</v>
      </c>
    </row>
    <row r="20099" spans="1:2" x14ac:dyDescent="0.25">
      <c r="A20099" t="str">
        <f t="shared" si="2276"/>
        <v>Череповец Чкалова_3523_С</v>
      </c>
      <c r="B20099" t="s">
        <v>110</v>
      </c>
    </row>
    <row r="20100" spans="1:2" hidden="1" x14ac:dyDescent="0.25">
      <c r="A20100" t="s">
        <v>1079</v>
      </c>
      <c r="B20100" t="s">
        <v>108</v>
      </c>
    </row>
    <row r="20101" spans="1:2" hidden="1" x14ac:dyDescent="0.25">
      <c r="A20101" t="str">
        <f t="shared" ref="A20101:A20102" si="2277">A20100</f>
        <v>Казань Родины_1681_С</v>
      </c>
      <c r="B20101" t="s">
        <v>109</v>
      </c>
    </row>
    <row r="20102" spans="1:2" x14ac:dyDescent="0.25">
      <c r="A20102" t="str">
        <f t="shared" si="2277"/>
        <v>Казань Родины_1681_С</v>
      </c>
      <c r="B20102" t="s">
        <v>433</v>
      </c>
    </row>
    <row r="20103" spans="1:2" hidden="1" x14ac:dyDescent="0.25">
      <c r="A20103" t="s">
        <v>1082</v>
      </c>
      <c r="B20103" t="s">
        <v>108</v>
      </c>
    </row>
    <row r="20104" spans="1:2" hidden="1" x14ac:dyDescent="0.25">
      <c r="A20104" t="str">
        <f>A20103</f>
        <v>Сасово Северный_6214_С</v>
      </c>
      <c r="B20104" t="s">
        <v>109</v>
      </c>
    </row>
    <row r="20105" spans="1:2" hidden="1" x14ac:dyDescent="0.25">
      <c r="A20105" t="s">
        <v>1083</v>
      </c>
      <c r="B20105" t="s">
        <v>108</v>
      </c>
    </row>
    <row r="20106" spans="1:2" hidden="1" x14ac:dyDescent="0.25">
      <c r="A20106" t="str">
        <f>A20105</f>
        <v>Ижевск Кирова_1826_С</v>
      </c>
      <c r="B20106" t="s">
        <v>109</v>
      </c>
    </row>
    <row r="20107" spans="1:2" hidden="1" x14ac:dyDescent="0.25">
      <c r="A20107" t="s">
        <v>1087</v>
      </c>
      <c r="B20107" t="s">
        <v>108</v>
      </c>
    </row>
    <row r="20108" spans="1:2" hidden="1" x14ac:dyDescent="0.25">
      <c r="A20108" t="str">
        <f>A20107</f>
        <v>Красноярск Новая Заря_2451_С</v>
      </c>
      <c r="B20108" t="s">
        <v>109</v>
      </c>
    </row>
    <row r="20109" spans="1:2" hidden="1" x14ac:dyDescent="0.25">
      <c r="A20109" t="s">
        <v>1091</v>
      </c>
      <c r="B20109" t="s">
        <v>108</v>
      </c>
    </row>
    <row r="20110" spans="1:2" hidden="1" x14ac:dyDescent="0.25">
      <c r="A20110" t="str">
        <f t="shared" ref="A20110:A20111" si="2278">A20109</f>
        <v>Хурба Добровольского_2736_С</v>
      </c>
      <c r="B20110" t="s">
        <v>109</v>
      </c>
    </row>
    <row r="20111" spans="1:2" x14ac:dyDescent="0.25">
      <c r="A20111" t="str">
        <f t="shared" si="2278"/>
        <v>Хурба Добровольского_2736_С</v>
      </c>
      <c r="B20111" t="s">
        <v>110</v>
      </c>
    </row>
    <row r="20112" spans="1:2" hidden="1" x14ac:dyDescent="0.25">
      <c r="A20112" t="s">
        <v>1092</v>
      </c>
      <c r="B20112" t="s">
        <v>108</v>
      </c>
    </row>
    <row r="20113" spans="1:2" hidden="1" x14ac:dyDescent="0.25">
      <c r="A20113" t="str">
        <f>A20112</f>
        <v>Нальчик Шогенцукова_2638_С</v>
      </c>
      <c r="B20113" t="s">
        <v>109</v>
      </c>
    </row>
    <row r="20114" spans="1:2" hidden="1" x14ac:dyDescent="0.25">
      <c r="A20114" t="s">
        <v>1100</v>
      </c>
      <c r="B20114" t="s">
        <v>108</v>
      </c>
    </row>
    <row r="20115" spans="1:2" hidden="1" x14ac:dyDescent="0.25">
      <c r="A20115" t="str">
        <f>A20114</f>
        <v>Салехард Чубынина_8911_С</v>
      </c>
      <c r="B20115" t="s">
        <v>109</v>
      </c>
    </row>
    <row r="20116" spans="1:2" hidden="1" x14ac:dyDescent="0.25">
      <c r="A20116" t="s">
        <v>54</v>
      </c>
      <c r="B20116" t="s">
        <v>108</v>
      </c>
    </row>
    <row r="20117" spans="1:2" hidden="1" x14ac:dyDescent="0.25">
      <c r="A20117" t="str">
        <f t="shared" ref="A20117:A20118" si="2279">A20116</f>
        <v>Мценск Катукова_5709_С</v>
      </c>
      <c r="B20117" t="s">
        <v>109</v>
      </c>
    </row>
    <row r="20118" spans="1:2" x14ac:dyDescent="0.25">
      <c r="A20118" t="str">
        <f t="shared" si="2279"/>
        <v>Мценск Катукова_5709_С</v>
      </c>
      <c r="B20118" t="s">
        <v>326</v>
      </c>
    </row>
    <row r="20119" spans="1:2" hidden="1" x14ac:dyDescent="0.25">
      <c r="A20119" t="s">
        <v>1106</v>
      </c>
      <c r="B20119" t="s">
        <v>108</v>
      </c>
    </row>
    <row r="20120" spans="1:2" hidden="1" x14ac:dyDescent="0.25">
      <c r="A20120" t="str">
        <f t="shared" ref="A20120:A20121" si="2280">A20119</f>
        <v>Красноярск Красноярский Рабочий_2454_С</v>
      </c>
      <c r="B20120" t="s">
        <v>109</v>
      </c>
    </row>
    <row r="20121" spans="1:2" x14ac:dyDescent="0.25">
      <c r="A20121" t="str">
        <f t="shared" si="2280"/>
        <v>Красноярск Красноярский Рабочий_2454_С</v>
      </c>
      <c r="B20121" t="s">
        <v>110</v>
      </c>
    </row>
    <row r="20122" spans="1:2" hidden="1" x14ac:dyDescent="0.25">
      <c r="A20122" t="s">
        <v>1111</v>
      </c>
      <c r="B20122" t="s">
        <v>108</v>
      </c>
    </row>
    <row r="20123" spans="1:2" hidden="1" x14ac:dyDescent="0.25">
      <c r="A20123" t="str">
        <f t="shared" ref="A20123:A20124" si="2281">A20122</f>
        <v>Саранск Лямбирское_1309_C</v>
      </c>
      <c r="B20123" t="s">
        <v>109</v>
      </c>
    </row>
    <row r="20124" spans="1:2" x14ac:dyDescent="0.25">
      <c r="A20124" t="str">
        <f t="shared" si="2281"/>
        <v>Саранск Лямбирское_1309_C</v>
      </c>
      <c r="B20124" t="s">
        <v>110</v>
      </c>
    </row>
    <row r="20125" spans="1:2" hidden="1" x14ac:dyDescent="0.25">
      <c r="A20125" t="s">
        <v>1114</v>
      </c>
      <c r="B20125" t="s">
        <v>108</v>
      </c>
    </row>
    <row r="20126" spans="1:2" hidden="1" x14ac:dyDescent="0.25">
      <c r="A20126" t="str">
        <f t="shared" ref="A20126:A20127" si="2282">A20125</f>
        <v>Оренбург Гагарина_5628_С</v>
      </c>
      <c r="B20126" t="s">
        <v>109</v>
      </c>
    </row>
    <row r="20127" spans="1:2" x14ac:dyDescent="0.25">
      <c r="A20127" t="str">
        <f t="shared" si="2282"/>
        <v>Оренбург Гагарина_5628_С</v>
      </c>
      <c r="B20127" t="s">
        <v>478</v>
      </c>
    </row>
    <row r="20128" spans="1:2" hidden="1" x14ac:dyDescent="0.25">
      <c r="A20128" t="s">
        <v>1118</v>
      </c>
      <c r="B20128" t="s">
        <v>108</v>
      </c>
    </row>
    <row r="20129" spans="1:2" hidden="1" x14ac:dyDescent="0.25">
      <c r="A20129" t="str">
        <f t="shared" ref="A20129:A20130" si="2283">A20128</f>
        <v>Лесозаводск Будника_2528_С</v>
      </c>
      <c r="B20129" t="s">
        <v>109</v>
      </c>
    </row>
    <row r="20130" spans="1:2" x14ac:dyDescent="0.25">
      <c r="A20130" t="str">
        <f t="shared" si="2283"/>
        <v>Лесозаводск Будника_2528_С</v>
      </c>
      <c r="B20130" t="s">
        <v>110</v>
      </c>
    </row>
    <row r="20131" spans="1:2" hidden="1" x14ac:dyDescent="0.25">
      <c r="A20131" t="s">
        <v>1120</v>
      </c>
      <c r="B20131" t="s">
        <v>108</v>
      </c>
    </row>
    <row r="20132" spans="1:2" hidden="1" x14ac:dyDescent="0.25">
      <c r="A20132" t="str">
        <f>A20131</f>
        <v>Гатчина Карла Маркса_9876_С</v>
      </c>
      <c r="B20132" t="s">
        <v>109</v>
      </c>
    </row>
    <row r="20133" spans="1:2" hidden="1" x14ac:dyDescent="0.25">
      <c r="A20133" t="s">
        <v>1123</v>
      </c>
      <c r="B20133" t="s">
        <v>108</v>
      </c>
    </row>
    <row r="20134" spans="1:2" hidden="1" x14ac:dyDescent="0.25">
      <c r="A20134" t="str">
        <f t="shared" ref="A20134:A20135" si="2284">A20133</f>
        <v>Белгород Победы_3118_С</v>
      </c>
      <c r="B20134" t="s">
        <v>109</v>
      </c>
    </row>
    <row r="20135" spans="1:2" x14ac:dyDescent="0.25">
      <c r="A20135" t="str">
        <f t="shared" si="2284"/>
        <v>Белгород Победы_3118_С</v>
      </c>
      <c r="B20135" t="s">
        <v>110</v>
      </c>
    </row>
    <row r="20136" spans="1:2" hidden="1" x14ac:dyDescent="0.25">
      <c r="A20136" t="s">
        <v>1124</v>
      </c>
      <c r="B20136" t="s">
        <v>108</v>
      </c>
    </row>
    <row r="20137" spans="1:2" hidden="1" x14ac:dyDescent="0.25">
      <c r="A20137" t="str">
        <f>A20136</f>
        <v>Екатеринбург Луначарского_9621_С</v>
      </c>
      <c r="B20137" t="s">
        <v>109</v>
      </c>
    </row>
    <row r="20138" spans="1:2" hidden="1" x14ac:dyDescent="0.25">
      <c r="A20138" t="s">
        <v>1127</v>
      </c>
      <c r="B20138" t="s">
        <v>108</v>
      </c>
    </row>
    <row r="20139" spans="1:2" hidden="1" x14ac:dyDescent="0.25">
      <c r="A20139" t="str">
        <f>A20138</f>
        <v>Москва Буденного_19942_С</v>
      </c>
      <c r="B20139" t="s">
        <v>109</v>
      </c>
    </row>
    <row r="20140" spans="1:2" hidden="1" x14ac:dyDescent="0.25">
      <c r="A20140" t="s">
        <v>3503</v>
      </c>
      <c r="B20140" t="s">
        <v>108</v>
      </c>
    </row>
    <row r="20141" spans="1:2" hidden="1" x14ac:dyDescent="0.25">
      <c r="A20141" t="s">
        <v>1133</v>
      </c>
      <c r="B20141" t="s">
        <v>108</v>
      </c>
    </row>
    <row r="20142" spans="1:2" hidden="1" x14ac:dyDescent="0.25">
      <c r="A20142" t="str">
        <f>A20141</f>
        <v>Боровичи Коммунарная_9860_С</v>
      </c>
      <c r="B20142" t="s">
        <v>296</v>
      </c>
    </row>
    <row r="20143" spans="1:2" hidden="1" x14ac:dyDescent="0.25">
      <c r="A20143" t="s">
        <v>321</v>
      </c>
      <c r="B20143" t="s">
        <v>108</v>
      </c>
    </row>
    <row r="20144" spans="1:2" hidden="1" x14ac:dyDescent="0.25">
      <c r="A20144" t="str">
        <f>A20143</f>
        <v>Белово Железнодорожная_4257_С</v>
      </c>
      <c r="B20144" t="s">
        <v>109</v>
      </c>
    </row>
    <row r="20145" spans="1:2" hidden="1" x14ac:dyDescent="0.25">
      <c r="A20145" t="s">
        <v>1137</v>
      </c>
      <c r="B20145" t="s">
        <v>108</v>
      </c>
    </row>
    <row r="20146" spans="1:2" hidden="1" x14ac:dyDescent="0.25">
      <c r="A20146" t="str">
        <f t="shared" ref="A20146:A20147" si="2285">A20145</f>
        <v>Саранск Полежаева_1310_С</v>
      </c>
      <c r="B20146" t="s">
        <v>109</v>
      </c>
    </row>
    <row r="20147" spans="1:2" x14ac:dyDescent="0.25">
      <c r="A20147" t="str">
        <f t="shared" si="2285"/>
        <v>Саранск Полежаева_1310_С</v>
      </c>
      <c r="B20147" t="s">
        <v>637</v>
      </c>
    </row>
    <row r="20148" spans="1:2" hidden="1" x14ac:dyDescent="0.25">
      <c r="A20148" t="s">
        <v>1150</v>
      </c>
      <c r="B20148" t="s">
        <v>108</v>
      </c>
    </row>
    <row r="20149" spans="1:2" hidden="1" x14ac:dyDescent="0.25">
      <c r="A20149" t="str">
        <f t="shared" ref="A20149:A20150" si="2286">A20148</f>
        <v>Кемерово Октябрьский_4262_С</v>
      </c>
      <c r="B20149" t="s">
        <v>109</v>
      </c>
    </row>
    <row r="20150" spans="1:2" x14ac:dyDescent="0.25">
      <c r="A20150" t="str">
        <f t="shared" si="2286"/>
        <v>Кемерово Октябрьский_4262_С</v>
      </c>
      <c r="B20150" t="s">
        <v>110</v>
      </c>
    </row>
    <row r="20151" spans="1:2" hidden="1" x14ac:dyDescent="0.25">
      <c r="A20151" t="s">
        <v>1153</v>
      </c>
      <c r="B20151" t="s">
        <v>108</v>
      </c>
    </row>
    <row r="20152" spans="1:2" hidden="1" x14ac:dyDescent="0.25">
      <c r="A20152" t="str">
        <f>A20151</f>
        <v>Краснодар Гоголя_2388_С</v>
      </c>
      <c r="B20152" t="s">
        <v>109</v>
      </c>
    </row>
    <row r="20153" spans="1:2" hidden="1" x14ac:dyDescent="0.25">
      <c r="A20153" t="s">
        <v>1167</v>
      </c>
      <c r="B20153" t="s">
        <v>108</v>
      </c>
    </row>
    <row r="20154" spans="1:2" hidden="1" x14ac:dyDescent="0.25">
      <c r="A20154" t="s">
        <v>1180</v>
      </c>
      <c r="B20154" t="s">
        <v>108</v>
      </c>
    </row>
    <row r="20155" spans="1:2" hidden="1" x14ac:dyDescent="0.25">
      <c r="A20155" t="str">
        <f t="shared" ref="A20155:A20156" si="2287">A20154</f>
        <v>Красноярск 9 Мая_2445_С</v>
      </c>
      <c r="B20155" t="s">
        <v>109</v>
      </c>
    </row>
    <row r="20156" spans="1:2" x14ac:dyDescent="0.25">
      <c r="A20156" t="str">
        <f t="shared" si="2287"/>
        <v>Красноярск 9 Мая_2445_С</v>
      </c>
      <c r="B20156" t="s">
        <v>110</v>
      </c>
    </row>
    <row r="20157" spans="1:2" hidden="1" x14ac:dyDescent="0.25">
      <c r="A20157" t="s">
        <v>1182</v>
      </c>
      <c r="B20157" t="s">
        <v>108</v>
      </c>
    </row>
    <row r="20158" spans="1:2" hidden="1" x14ac:dyDescent="0.25">
      <c r="A20158" t="s">
        <v>1186</v>
      </c>
      <c r="B20158" t="s">
        <v>1873</v>
      </c>
    </row>
    <row r="20159" spans="1:2" hidden="1" x14ac:dyDescent="0.25">
      <c r="A20159" t="str">
        <f t="shared" ref="A20159:A20160" si="2288">A20158</f>
        <v>Красноярск Карла Маркса_2450_С</v>
      </c>
      <c r="B20159" t="s">
        <v>1218</v>
      </c>
    </row>
    <row r="20160" spans="1:2" x14ac:dyDescent="0.25">
      <c r="A20160" t="str">
        <f t="shared" si="2288"/>
        <v>Красноярск Карла Маркса_2450_С</v>
      </c>
      <c r="B20160" t="s">
        <v>478</v>
      </c>
    </row>
    <row r="20161" spans="1:2" hidden="1" x14ac:dyDescent="0.25">
      <c r="A20161" t="s">
        <v>1187</v>
      </c>
      <c r="B20161" t="s">
        <v>108</v>
      </c>
    </row>
    <row r="20162" spans="1:2" hidden="1" x14ac:dyDescent="0.25">
      <c r="A20162" t="str">
        <f>A20161</f>
        <v>Курск Никитская_4615_С</v>
      </c>
      <c r="B20162" t="s">
        <v>109</v>
      </c>
    </row>
    <row r="20163" spans="1:2" hidden="1" x14ac:dyDescent="0.25">
      <c r="A20163" t="s">
        <v>1189</v>
      </c>
      <c r="B20163" t="s">
        <v>108</v>
      </c>
    </row>
    <row r="20164" spans="1:2" hidden="1" x14ac:dyDescent="0.25">
      <c r="A20164" t="str">
        <f>A20163</f>
        <v>Калуга Глаголева_4024_С</v>
      </c>
      <c r="B20164" t="s">
        <v>109</v>
      </c>
    </row>
    <row r="20165" spans="1:2" hidden="1" x14ac:dyDescent="0.25">
      <c r="A20165" t="s">
        <v>1191</v>
      </c>
      <c r="B20165" t="s">
        <v>108</v>
      </c>
    </row>
    <row r="20166" spans="1:2" hidden="1" x14ac:dyDescent="0.25">
      <c r="A20166" t="s">
        <v>1197</v>
      </c>
      <c r="B20166" t="s">
        <v>108</v>
      </c>
    </row>
    <row r="20167" spans="1:2" hidden="1" x14ac:dyDescent="0.25">
      <c r="A20167" t="str">
        <f>A20166</f>
        <v>Новокуйбышевск Молодежная_6307_С</v>
      </c>
      <c r="B20167" t="s">
        <v>109</v>
      </c>
    </row>
    <row r="20168" spans="1:2" hidden="1" x14ac:dyDescent="0.25">
      <c r="A20168" t="s">
        <v>1207</v>
      </c>
      <c r="B20168" t="s">
        <v>108</v>
      </c>
    </row>
    <row r="20169" spans="1:2" hidden="1" x14ac:dyDescent="0.25">
      <c r="A20169" t="str">
        <f t="shared" ref="A20169:A20170" si="2289">A20168</f>
        <v>Уфа Салавата Юлаева_0278_С</v>
      </c>
      <c r="B20169" t="s">
        <v>109</v>
      </c>
    </row>
    <row r="20170" spans="1:2" x14ac:dyDescent="0.25">
      <c r="A20170" t="str">
        <f t="shared" si="2289"/>
        <v>Уфа Салавата Юлаева_0278_С</v>
      </c>
      <c r="B20170" t="s">
        <v>110</v>
      </c>
    </row>
    <row r="20171" spans="1:2" hidden="1" x14ac:dyDescent="0.25">
      <c r="A20171" t="s">
        <v>1208</v>
      </c>
      <c r="B20171" t="s">
        <v>108</v>
      </c>
    </row>
    <row r="20172" spans="1:2" hidden="1" x14ac:dyDescent="0.25">
      <c r="A20172" t="str">
        <f>A20171</f>
        <v>Вологда Ленинградская_3525_С</v>
      </c>
      <c r="B20172" t="s">
        <v>109</v>
      </c>
    </row>
    <row r="20173" spans="1:2" hidden="1" x14ac:dyDescent="0.25">
      <c r="A20173" t="s">
        <v>1209</v>
      </c>
      <c r="B20173" t="s">
        <v>108</v>
      </c>
    </row>
    <row r="20174" spans="1:2" hidden="1" x14ac:dyDescent="0.25">
      <c r="A20174" t="s">
        <v>1214</v>
      </c>
      <c r="B20174" t="s">
        <v>108</v>
      </c>
    </row>
    <row r="20175" spans="1:2" hidden="1" x14ac:dyDescent="0.25">
      <c r="A20175" t="str">
        <f t="shared" ref="A20175:A20176" si="2290">A20174</f>
        <v>Новый Уренгой Губкина_8912_С</v>
      </c>
      <c r="B20175" t="s">
        <v>109</v>
      </c>
    </row>
    <row r="20176" spans="1:2" x14ac:dyDescent="0.25">
      <c r="A20176" t="str">
        <f t="shared" si="2290"/>
        <v>Новый Уренгой Губкина_8912_С</v>
      </c>
      <c r="B20176" t="s">
        <v>110</v>
      </c>
    </row>
    <row r="20177" spans="1:2" hidden="1" x14ac:dyDescent="0.25">
      <c r="A20177" t="s">
        <v>1215</v>
      </c>
      <c r="B20177" t="s">
        <v>108</v>
      </c>
    </row>
    <row r="20178" spans="1:2" hidden="1" x14ac:dyDescent="0.25">
      <c r="A20178" t="str">
        <f t="shared" ref="A20178:A20179" si="2291">A20177</f>
        <v>Ростов-на-Дону Зорге_6149_С</v>
      </c>
      <c r="B20178" t="s">
        <v>109</v>
      </c>
    </row>
    <row r="20179" spans="1:2" x14ac:dyDescent="0.25">
      <c r="A20179" t="str">
        <f t="shared" si="2291"/>
        <v>Ростов-на-Дону Зорге_6149_С</v>
      </c>
      <c r="B20179" t="s">
        <v>213</v>
      </c>
    </row>
    <row r="20180" spans="1:2" hidden="1" x14ac:dyDescent="0.25">
      <c r="A20180" t="s">
        <v>3597</v>
      </c>
      <c r="B20180" t="s">
        <v>108</v>
      </c>
    </row>
    <row r="20181" spans="1:2" hidden="1" x14ac:dyDescent="0.25">
      <c r="A20181" t="str">
        <f>A20180</f>
        <v>Москва Новокосинская_19980_С</v>
      </c>
      <c r="B20181" t="s">
        <v>109</v>
      </c>
    </row>
    <row r="20182" spans="1:2" hidden="1" x14ac:dyDescent="0.25">
      <c r="A20182" t="s">
        <v>1221</v>
      </c>
      <c r="B20182" t="s">
        <v>108</v>
      </c>
    </row>
    <row r="20183" spans="1:2" hidden="1" x14ac:dyDescent="0.25">
      <c r="A20183" t="str">
        <f t="shared" ref="A20183:A20184" si="2292">A20182</f>
        <v>Коммунарка Коммунарка_19981_С</v>
      </c>
      <c r="B20183" t="s">
        <v>109</v>
      </c>
    </row>
    <row r="20184" spans="1:2" x14ac:dyDescent="0.25">
      <c r="A20184" t="str">
        <f t="shared" si="2292"/>
        <v>Коммунарка Коммунарка_19981_С</v>
      </c>
      <c r="B20184" t="s">
        <v>110</v>
      </c>
    </row>
    <row r="20185" spans="1:2" hidden="1" x14ac:dyDescent="0.25">
      <c r="A20185" t="s">
        <v>1222</v>
      </c>
      <c r="B20185" t="s">
        <v>108</v>
      </c>
    </row>
    <row r="20186" spans="1:2" hidden="1" x14ac:dyDescent="0.25">
      <c r="A20186" t="s">
        <v>1223</v>
      </c>
      <c r="B20186" t="s">
        <v>108</v>
      </c>
    </row>
    <row r="20187" spans="1:2" hidden="1" x14ac:dyDescent="0.25">
      <c r="A20187" t="s">
        <v>1224</v>
      </c>
      <c r="B20187" t="s">
        <v>108</v>
      </c>
    </row>
    <row r="20188" spans="1:2" hidden="1" x14ac:dyDescent="0.25">
      <c r="A20188" t="str">
        <f t="shared" ref="A20188:A20189" si="2293">A20187</f>
        <v>Уфа Октября_0283_С</v>
      </c>
      <c r="B20188" t="s">
        <v>109</v>
      </c>
    </row>
    <row r="20189" spans="1:2" x14ac:dyDescent="0.25">
      <c r="A20189" t="str">
        <f t="shared" si="2293"/>
        <v>Уфа Октября_0283_С</v>
      </c>
      <c r="B20189" t="s">
        <v>3598</v>
      </c>
    </row>
    <row r="20190" spans="1:2" hidden="1" x14ac:dyDescent="0.25">
      <c r="A20190" t="s">
        <v>1252</v>
      </c>
      <c r="B20190" t="s">
        <v>108</v>
      </c>
    </row>
    <row r="20191" spans="1:2" hidden="1" x14ac:dyDescent="0.25">
      <c r="A20191" t="s">
        <v>1255</v>
      </c>
      <c r="B20191" t="s">
        <v>108</v>
      </c>
    </row>
    <row r="20192" spans="1:2" hidden="1" x14ac:dyDescent="0.25">
      <c r="A20192" t="str">
        <f>A20191</f>
        <v>Саратов Московская_6464_С</v>
      </c>
      <c r="B20192" t="s">
        <v>109</v>
      </c>
    </row>
    <row r="20193" spans="1:2" hidden="1" x14ac:dyDescent="0.25">
      <c r="A20193" t="s">
        <v>1256</v>
      </c>
      <c r="B20193" t="s">
        <v>108</v>
      </c>
    </row>
    <row r="20194" spans="1:2" hidden="1" x14ac:dyDescent="0.25">
      <c r="A20194" t="str">
        <f t="shared" ref="A20194:A20195" si="2294">A20193</f>
        <v>Кемерово Рукавишникова_4276_С</v>
      </c>
      <c r="B20194" t="s">
        <v>109</v>
      </c>
    </row>
    <row r="20195" spans="1:2" x14ac:dyDescent="0.25">
      <c r="A20195" t="str">
        <f t="shared" si="2294"/>
        <v>Кемерово Рукавишникова_4276_С</v>
      </c>
      <c r="B20195" t="s">
        <v>110</v>
      </c>
    </row>
    <row r="20196" spans="1:2" hidden="1" x14ac:dyDescent="0.25">
      <c r="A20196" t="s">
        <v>1257</v>
      </c>
      <c r="B20196" t="s">
        <v>108</v>
      </c>
    </row>
    <row r="20197" spans="1:2" hidden="1" x14ac:dyDescent="0.25">
      <c r="A20197" t="str">
        <f t="shared" ref="A20197:A20198" si="2295">A20196</f>
        <v>Невинномысск Павлова_2646_С</v>
      </c>
      <c r="B20197" t="s">
        <v>109</v>
      </c>
    </row>
    <row r="20198" spans="1:2" x14ac:dyDescent="0.25">
      <c r="A20198" t="str">
        <f t="shared" si="2295"/>
        <v>Невинномысск Павлова_2646_С</v>
      </c>
      <c r="B20198" t="s">
        <v>344</v>
      </c>
    </row>
    <row r="20199" spans="1:2" hidden="1" x14ac:dyDescent="0.25">
      <c r="A20199" t="s">
        <v>1258</v>
      </c>
      <c r="B20199" t="s">
        <v>108</v>
      </c>
    </row>
    <row r="20200" spans="1:2" hidden="1" x14ac:dyDescent="0.25">
      <c r="A20200" t="str">
        <f>A20199</f>
        <v>Москва Каховка_19991_С</v>
      </c>
      <c r="B20200" t="s">
        <v>1218</v>
      </c>
    </row>
    <row r="20201" spans="1:2" hidden="1" x14ac:dyDescent="0.25">
      <c r="A20201" t="s">
        <v>1262</v>
      </c>
      <c r="B20201" t="s">
        <v>108</v>
      </c>
    </row>
    <row r="20202" spans="1:2" hidden="1" x14ac:dyDescent="0.25">
      <c r="A20202" t="str">
        <f>A20201</f>
        <v>Железногорск Советской Армии_2458_С</v>
      </c>
      <c r="B20202" t="s">
        <v>109</v>
      </c>
    </row>
    <row r="20203" spans="1:2" hidden="1" x14ac:dyDescent="0.25">
      <c r="A20203" t="s">
        <v>3599</v>
      </c>
      <c r="B20203" t="s">
        <v>108</v>
      </c>
    </row>
    <row r="20204" spans="1:2" hidden="1" x14ac:dyDescent="0.25">
      <c r="A20204" t="s">
        <v>1264</v>
      </c>
      <c r="B20204" t="s">
        <v>108</v>
      </c>
    </row>
    <row r="20205" spans="1:2" hidden="1" x14ac:dyDescent="0.25">
      <c r="A20205" t="str">
        <f>A20204</f>
        <v>Оренбург Терешковой_5629_С</v>
      </c>
      <c r="B20205" t="s">
        <v>109</v>
      </c>
    </row>
    <row r="20206" spans="1:2" hidden="1" x14ac:dyDescent="0.25">
      <c r="A20206" t="s">
        <v>1265</v>
      </c>
      <c r="B20206" t="s">
        <v>108</v>
      </c>
    </row>
    <row r="20207" spans="1:2" hidden="1" x14ac:dyDescent="0.25">
      <c r="A20207" t="s">
        <v>1269</v>
      </c>
      <c r="B20207" t="s">
        <v>108</v>
      </c>
    </row>
    <row r="20208" spans="1:2" hidden="1" x14ac:dyDescent="0.25">
      <c r="A20208" t="s">
        <v>3445</v>
      </c>
      <c r="B20208" t="s">
        <v>108</v>
      </c>
    </row>
    <row r="20209" spans="1:2" hidden="1" x14ac:dyDescent="0.25">
      <c r="A20209" t="str">
        <f>A20208</f>
        <v>Орел Приборостроительная_5712_С</v>
      </c>
      <c r="B20209" t="s">
        <v>109</v>
      </c>
    </row>
    <row r="20210" spans="1:2" hidden="1" x14ac:dyDescent="0.25">
      <c r="A20210" t="s">
        <v>1271</v>
      </c>
      <c r="B20210" t="s">
        <v>108</v>
      </c>
    </row>
    <row r="20211" spans="1:2" hidden="1" x14ac:dyDescent="0.25">
      <c r="A20211" t="s">
        <v>1272</v>
      </c>
      <c r="B20211" t="s">
        <v>108</v>
      </c>
    </row>
    <row r="20212" spans="1:2" hidden="1" x14ac:dyDescent="0.25">
      <c r="A20212" t="s">
        <v>3446</v>
      </c>
      <c r="B20212" t="s">
        <v>108</v>
      </c>
    </row>
    <row r="20213" spans="1:2" hidden="1" x14ac:dyDescent="0.25">
      <c r="A20213" t="str">
        <f>A20212</f>
        <v>Оренбург Хакимова_5631_С</v>
      </c>
      <c r="B20213" t="s">
        <v>109</v>
      </c>
    </row>
    <row r="20214" spans="1:2" hidden="1" x14ac:dyDescent="0.25">
      <c r="A20214" t="s">
        <v>1275</v>
      </c>
      <c r="B20214" t="s">
        <v>108</v>
      </c>
    </row>
    <row r="20215" spans="1:2" hidden="1" x14ac:dyDescent="0.25">
      <c r="A20215" t="str">
        <f>A20214</f>
        <v>Барнаул Попова_2260_С</v>
      </c>
      <c r="B20215" t="s">
        <v>109</v>
      </c>
    </row>
    <row r="20216" spans="1:2" hidden="1" x14ac:dyDescent="0.25">
      <c r="A20216" t="s">
        <v>1277</v>
      </c>
      <c r="B20216" t="s">
        <v>108</v>
      </c>
    </row>
    <row r="20217" spans="1:2" hidden="1" x14ac:dyDescent="0.25">
      <c r="A20217" t="str">
        <f>A20216</f>
        <v>Яблоновский Гагарина_9311_С</v>
      </c>
      <c r="B20217" t="s">
        <v>109</v>
      </c>
    </row>
    <row r="20218" spans="1:2" hidden="1" x14ac:dyDescent="0.25">
      <c r="A20218" t="s">
        <v>3480</v>
      </c>
      <c r="B20218" t="s">
        <v>108</v>
      </c>
    </row>
    <row r="20219" spans="1:2" hidden="1" x14ac:dyDescent="0.25">
      <c r="A20219" t="str">
        <f>A20218</f>
        <v>Курган Карла Маркса_4516_С</v>
      </c>
      <c r="B20219" t="s">
        <v>109</v>
      </c>
    </row>
    <row r="20220" spans="1:2" hidden="1" x14ac:dyDescent="0.25">
      <c r="A20220" t="s">
        <v>1278</v>
      </c>
      <c r="B20220" t="s">
        <v>108</v>
      </c>
    </row>
    <row r="20221" spans="1:2" hidden="1" x14ac:dyDescent="0.25">
      <c r="A20221" t="str">
        <f>A20220</f>
        <v>Ульяновск Рябикова_7310_С</v>
      </c>
      <c r="B20221" t="s">
        <v>109</v>
      </c>
    </row>
    <row r="20222" spans="1:2" hidden="1" x14ac:dyDescent="0.25">
      <c r="A20222" t="s">
        <v>3447</v>
      </c>
      <c r="B20222" t="s">
        <v>211</v>
      </c>
    </row>
    <row r="20223" spans="1:2" hidden="1" x14ac:dyDescent="0.25">
      <c r="A20223" t="str">
        <f>A20222</f>
        <v>Москва Адмирала Лазарева_79919_С</v>
      </c>
      <c r="B20223" t="s">
        <v>212</v>
      </c>
    </row>
    <row r="20224" spans="1:2" hidden="1" x14ac:dyDescent="0.25">
      <c r="A20224" t="s">
        <v>1279</v>
      </c>
      <c r="B20224" t="s">
        <v>108</v>
      </c>
    </row>
    <row r="20225" spans="1:2" hidden="1" x14ac:dyDescent="0.25">
      <c r="A20225" t="str">
        <f t="shared" ref="A20225:A20226" si="2296">A20224</f>
        <v>Москва Шарикоподшипниковская_79920_С</v>
      </c>
      <c r="B20225" t="s">
        <v>109</v>
      </c>
    </row>
    <row r="20226" spans="1:2" x14ac:dyDescent="0.25">
      <c r="A20226" t="str">
        <f t="shared" si="2296"/>
        <v>Москва Шарикоподшипниковская_79920_С</v>
      </c>
      <c r="B20226" t="s">
        <v>110</v>
      </c>
    </row>
    <row r="20227" spans="1:2" hidden="1" x14ac:dyDescent="0.25">
      <c r="A20227" t="s">
        <v>1283</v>
      </c>
      <c r="B20227" t="s">
        <v>108</v>
      </c>
    </row>
    <row r="20228" spans="1:2" hidden="1" x14ac:dyDescent="0.25">
      <c r="A20228" t="str">
        <f t="shared" ref="A20228:A20229" si="2297">A20227</f>
        <v>Череповец М.Горького_3528_С</v>
      </c>
      <c r="B20228" t="s">
        <v>109</v>
      </c>
    </row>
    <row r="20229" spans="1:2" x14ac:dyDescent="0.25">
      <c r="A20229" t="str">
        <f t="shared" si="2297"/>
        <v>Череповец М.Горького_3528_С</v>
      </c>
      <c r="B20229" t="s">
        <v>465</v>
      </c>
    </row>
    <row r="20230" spans="1:2" hidden="1" x14ac:dyDescent="0.25">
      <c r="A20230" t="s">
        <v>1284</v>
      </c>
      <c r="B20230" t="s">
        <v>108</v>
      </c>
    </row>
    <row r="20231" spans="1:2" hidden="1" x14ac:dyDescent="0.25">
      <c r="A20231" t="str">
        <f t="shared" ref="A20231:A20232" si="2298">A20230</f>
        <v>Казань Рихарда Зорге_1695_С</v>
      </c>
      <c r="B20231" t="s">
        <v>109</v>
      </c>
    </row>
    <row r="20232" spans="1:2" x14ac:dyDescent="0.25">
      <c r="A20232" t="str">
        <f t="shared" si="2298"/>
        <v>Казань Рихарда Зорге_1695_С</v>
      </c>
      <c r="B20232" t="s">
        <v>344</v>
      </c>
    </row>
    <row r="20233" spans="1:2" hidden="1" x14ac:dyDescent="0.25">
      <c r="A20233" t="s">
        <v>3600</v>
      </c>
      <c r="B20233" t="s">
        <v>108</v>
      </c>
    </row>
    <row r="20234" spans="1:2" hidden="1" x14ac:dyDescent="0.25">
      <c r="A20234" t="s">
        <v>3581</v>
      </c>
      <c r="B20234" t="s">
        <v>108</v>
      </c>
    </row>
    <row r="20235" spans="1:2" hidden="1" x14ac:dyDescent="0.25">
      <c r="A20235" t="str">
        <f>A20234</f>
        <v>Краснодар 9-я Тихая_9306_С</v>
      </c>
      <c r="B20235" t="s">
        <v>109</v>
      </c>
    </row>
    <row r="20236" spans="1:2" hidden="1" x14ac:dyDescent="0.25">
      <c r="A20236" t="s">
        <v>1287</v>
      </c>
      <c r="B20236" t="s">
        <v>295</v>
      </c>
    </row>
    <row r="20237" spans="1:2" hidden="1" x14ac:dyDescent="0.25">
      <c r="A20237" t="str">
        <f>A20236</f>
        <v>Подольск Северная_79924_С</v>
      </c>
      <c r="B20237" t="s">
        <v>3601</v>
      </c>
    </row>
    <row r="20238" spans="1:2" hidden="1" x14ac:dyDescent="0.25">
      <c r="A20238" t="s">
        <v>1288</v>
      </c>
      <c r="B20238" t="s">
        <v>108</v>
      </c>
    </row>
    <row r="20239" spans="1:2" hidden="1" x14ac:dyDescent="0.25">
      <c r="A20239" t="str">
        <f t="shared" ref="A20239:A20240" si="2299">A20238</f>
        <v>Саратов Киселева_6462_С</v>
      </c>
      <c r="B20239" t="s">
        <v>109</v>
      </c>
    </row>
    <row r="20240" spans="1:2" x14ac:dyDescent="0.25">
      <c r="A20240" t="str">
        <f t="shared" si="2299"/>
        <v>Саратов Киселева_6462_С</v>
      </c>
      <c r="B20240" t="s">
        <v>110</v>
      </c>
    </row>
    <row r="20241" spans="1:2" hidden="1" x14ac:dyDescent="0.25">
      <c r="A20241" t="s">
        <v>1294</v>
      </c>
      <c r="B20241" t="s">
        <v>108</v>
      </c>
    </row>
    <row r="20242" spans="1:2" hidden="1" x14ac:dyDescent="0.25">
      <c r="A20242" t="s">
        <v>1296</v>
      </c>
      <c r="B20242" t="s">
        <v>108</v>
      </c>
    </row>
    <row r="20243" spans="1:2" hidden="1" x14ac:dyDescent="0.25">
      <c r="A20243" t="str">
        <f>A20242</f>
        <v>Краснодар Ставропольская_2397_С</v>
      </c>
      <c r="B20243" t="s">
        <v>109</v>
      </c>
    </row>
    <row r="20244" spans="1:2" hidden="1" x14ac:dyDescent="0.25">
      <c r="A20244" t="s">
        <v>1298</v>
      </c>
      <c r="B20244" t="s">
        <v>108</v>
      </c>
    </row>
    <row r="20245" spans="1:2" hidden="1" x14ac:dyDescent="0.25">
      <c r="A20245" t="s">
        <v>1306</v>
      </c>
      <c r="B20245" t="s">
        <v>108</v>
      </c>
    </row>
    <row r="20246" spans="1:2" hidden="1" x14ac:dyDescent="0.25">
      <c r="A20246" t="str">
        <f t="shared" ref="A20246:A20247" si="2300">A20245</f>
        <v>Бийск Мопровский_2254_С</v>
      </c>
      <c r="B20246" t="s">
        <v>109</v>
      </c>
    </row>
    <row r="20247" spans="1:2" x14ac:dyDescent="0.25">
      <c r="A20247" t="str">
        <f t="shared" si="2300"/>
        <v>Бийск Мопровский_2254_С</v>
      </c>
      <c r="B20247" t="s">
        <v>110</v>
      </c>
    </row>
    <row r="20248" spans="1:2" hidden="1" x14ac:dyDescent="0.25">
      <c r="A20248" t="s">
        <v>1307</v>
      </c>
      <c r="B20248" t="s">
        <v>108</v>
      </c>
    </row>
    <row r="20249" spans="1:2" hidden="1" x14ac:dyDescent="0.25">
      <c r="A20249" t="str">
        <f>A20248</f>
        <v>Ивантеевка Хлебозаводская_79906_С</v>
      </c>
      <c r="B20249" t="s">
        <v>296</v>
      </c>
    </row>
    <row r="20250" spans="1:2" hidden="1" x14ac:dyDescent="0.25">
      <c r="A20250" t="s">
        <v>1311</v>
      </c>
      <c r="B20250" t="s">
        <v>108</v>
      </c>
    </row>
    <row r="20251" spans="1:2" hidden="1" x14ac:dyDescent="0.25">
      <c r="A20251" t="str">
        <f t="shared" ref="A20251:A20252" si="2301">A20250</f>
        <v>Бийск Вали Максимовой_2262_С</v>
      </c>
      <c r="B20251" t="s">
        <v>109</v>
      </c>
    </row>
    <row r="20252" spans="1:2" x14ac:dyDescent="0.25">
      <c r="A20252" t="str">
        <f t="shared" si="2301"/>
        <v>Бийск Вали Максимовой_2262_С</v>
      </c>
      <c r="B20252" t="s">
        <v>110</v>
      </c>
    </row>
    <row r="20253" spans="1:2" hidden="1" x14ac:dyDescent="0.25">
      <c r="A20253" t="s">
        <v>1312</v>
      </c>
      <c r="B20253" t="s">
        <v>108</v>
      </c>
    </row>
    <row r="20254" spans="1:2" hidden="1" x14ac:dyDescent="0.25">
      <c r="A20254" t="str">
        <f>A20253</f>
        <v>Ялта Московская_8225_С</v>
      </c>
      <c r="B20254" t="s">
        <v>109</v>
      </c>
    </row>
    <row r="20255" spans="1:2" hidden="1" x14ac:dyDescent="0.25">
      <c r="A20255" t="s">
        <v>3509</v>
      </c>
      <c r="B20255" t="s">
        <v>108</v>
      </c>
    </row>
    <row r="20256" spans="1:2" hidden="1" x14ac:dyDescent="0.25">
      <c r="A20256" t="str">
        <f>A20255</f>
        <v>Иваново Громобоя_3723_С</v>
      </c>
      <c r="B20256" t="s">
        <v>109</v>
      </c>
    </row>
    <row r="20257" spans="1:2" hidden="1" x14ac:dyDescent="0.25">
      <c r="A20257" t="s">
        <v>1319</v>
      </c>
      <c r="B20257" t="s">
        <v>108</v>
      </c>
    </row>
    <row r="20258" spans="1:2" hidden="1" x14ac:dyDescent="0.25">
      <c r="A20258" t="str">
        <f t="shared" ref="A20258:A20259" si="2302">A20257</f>
        <v>Горно-Алтайск Чорос-Гуркина_2263_С</v>
      </c>
      <c r="B20258" t="s">
        <v>109</v>
      </c>
    </row>
    <row r="20259" spans="1:2" x14ac:dyDescent="0.25">
      <c r="A20259" t="str">
        <f t="shared" si="2302"/>
        <v>Горно-Алтайск Чорос-Гуркина_2263_С</v>
      </c>
      <c r="B20259" t="s">
        <v>110</v>
      </c>
    </row>
    <row r="20260" spans="1:2" hidden="1" x14ac:dyDescent="0.25">
      <c r="A20260" t="s">
        <v>1334</v>
      </c>
      <c r="B20260" t="s">
        <v>108</v>
      </c>
    </row>
    <row r="20261" spans="1:2" hidden="1" x14ac:dyDescent="0.25">
      <c r="A20261" t="s">
        <v>1335</v>
      </c>
      <c r="B20261" t="s">
        <v>108</v>
      </c>
    </row>
    <row r="20262" spans="1:2" hidden="1" x14ac:dyDescent="0.25">
      <c r="A20262" t="str">
        <f t="shared" ref="A20262:A20263" si="2303">A20261</f>
        <v>Северск Первомайская_7031_С</v>
      </c>
      <c r="B20262" t="s">
        <v>109</v>
      </c>
    </row>
    <row r="20263" spans="1:2" x14ac:dyDescent="0.25">
      <c r="A20263" t="str">
        <f t="shared" si="2303"/>
        <v>Северск Первомайская_7031_С</v>
      </c>
      <c r="B20263" t="s">
        <v>110</v>
      </c>
    </row>
    <row r="20264" spans="1:2" hidden="1" x14ac:dyDescent="0.25">
      <c r="A20264" t="s">
        <v>1340</v>
      </c>
      <c r="B20264" t="s">
        <v>108</v>
      </c>
    </row>
    <row r="20265" spans="1:2" hidden="1" x14ac:dyDescent="0.25">
      <c r="A20265" t="s">
        <v>1342</v>
      </c>
      <c r="B20265" t="s">
        <v>108</v>
      </c>
    </row>
    <row r="20266" spans="1:2" hidden="1" x14ac:dyDescent="0.25">
      <c r="A20266" t="str">
        <f>A20265</f>
        <v>Мытищи Юбилейная_79936_С</v>
      </c>
      <c r="B20266" t="s">
        <v>296</v>
      </c>
    </row>
    <row r="20267" spans="1:2" hidden="1" x14ac:dyDescent="0.25">
      <c r="A20267" t="s">
        <v>1343</v>
      </c>
      <c r="B20267" t="s">
        <v>108</v>
      </c>
    </row>
    <row r="20268" spans="1:2" hidden="1" x14ac:dyDescent="0.25">
      <c r="A20268" t="s">
        <v>1351</v>
      </c>
      <c r="B20268" t="s">
        <v>108</v>
      </c>
    </row>
    <row r="20269" spans="1:2" hidden="1" x14ac:dyDescent="0.25">
      <c r="A20269" t="s">
        <v>1357</v>
      </c>
      <c r="B20269" t="s">
        <v>108</v>
      </c>
    </row>
    <row r="20270" spans="1:2" hidden="1" x14ac:dyDescent="0.25">
      <c r="A20270" t="s">
        <v>1360</v>
      </c>
      <c r="B20270" t="s">
        <v>108</v>
      </c>
    </row>
    <row r="20271" spans="1:2" hidden="1" x14ac:dyDescent="0.25">
      <c r="A20271" t="str">
        <f t="shared" ref="A20271:A20272" si="2304">A20270</f>
        <v>Москва Полярная_79912_С</v>
      </c>
      <c r="B20271" t="s">
        <v>109</v>
      </c>
    </row>
    <row r="20272" spans="1:2" x14ac:dyDescent="0.25">
      <c r="A20272" t="str">
        <f t="shared" si="2304"/>
        <v>Москва Полярная_79912_С</v>
      </c>
      <c r="B20272" t="s">
        <v>110</v>
      </c>
    </row>
    <row r="20273" spans="1:2" hidden="1" x14ac:dyDescent="0.25">
      <c r="A20273" t="s">
        <v>1361</v>
      </c>
      <c r="B20273" t="s">
        <v>295</v>
      </c>
    </row>
    <row r="20274" spans="1:2" hidden="1" x14ac:dyDescent="0.25">
      <c r="A20274" t="s">
        <v>1362</v>
      </c>
      <c r="B20274" t="s">
        <v>108</v>
      </c>
    </row>
    <row r="20275" spans="1:2" hidden="1" x14ac:dyDescent="0.25">
      <c r="A20275" t="str">
        <f t="shared" ref="A20275:A20276" si="2305">A20274</f>
        <v>Находка Луначарского_2531_С</v>
      </c>
      <c r="B20275" t="s">
        <v>109</v>
      </c>
    </row>
    <row r="20276" spans="1:2" x14ac:dyDescent="0.25">
      <c r="A20276" t="str">
        <f t="shared" si="2305"/>
        <v>Находка Луначарского_2531_С</v>
      </c>
      <c r="B20276" t="s">
        <v>110</v>
      </c>
    </row>
    <row r="20277" spans="1:2" hidden="1" x14ac:dyDescent="0.25">
      <c r="A20277" t="s">
        <v>1367</v>
      </c>
      <c r="B20277" t="s">
        <v>108</v>
      </c>
    </row>
    <row r="20278" spans="1:2" hidden="1" x14ac:dyDescent="0.25">
      <c r="A20278" t="s">
        <v>1370</v>
      </c>
      <c r="B20278" t="s">
        <v>108</v>
      </c>
    </row>
    <row r="20279" spans="1:2" hidden="1" x14ac:dyDescent="0.25">
      <c r="A20279" t="str">
        <f t="shared" ref="A20279:A20280" si="2306">A20278</f>
        <v>Иваново Богдана Хмельницкого_3722_С</v>
      </c>
      <c r="B20279" t="s">
        <v>109</v>
      </c>
    </row>
    <row r="20280" spans="1:2" x14ac:dyDescent="0.25">
      <c r="A20280" t="str">
        <f t="shared" si="2306"/>
        <v>Иваново Богдана Хмельницкого_3722_С</v>
      </c>
      <c r="B20280" t="s">
        <v>110</v>
      </c>
    </row>
    <row r="20281" spans="1:2" hidden="1" x14ac:dyDescent="0.25">
      <c r="A20281" t="s">
        <v>1371</v>
      </c>
      <c r="B20281" t="s">
        <v>108</v>
      </c>
    </row>
    <row r="20282" spans="1:2" hidden="1" x14ac:dyDescent="0.25">
      <c r="A20282" t="str">
        <f t="shared" ref="A20282:A20283" si="2307">A20281</f>
        <v>Нижний Новгород Плотникова_5267_С</v>
      </c>
      <c r="B20282" t="s">
        <v>109</v>
      </c>
    </row>
    <row r="20283" spans="1:2" x14ac:dyDescent="0.25">
      <c r="A20283" t="str">
        <f t="shared" si="2307"/>
        <v>Нижний Новгород Плотникова_5267_С</v>
      </c>
      <c r="B20283" t="s">
        <v>110</v>
      </c>
    </row>
    <row r="20284" spans="1:2" hidden="1" x14ac:dyDescent="0.25">
      <c r="A20284" t="s">
        <v>1372</v>
      </c>
      <c r="B20284" t="s">
        <v>108</v>
      </c>
    </row>
    <row r="20285" spans="1:2" hidden="1" x14ac:dyDescent="0.25">
      <c r="A20285" t="str">
        <f t="shared" ref="A20285:A20286" si="2308">A20284</f>
        <v>Муром Московская_5265_С</v>
      </c>
      <c r="B20285" t="s">
        <v>109</v>
      </c>
    </row>
    <row r="20286" spans="1:2" x14ac:dyDescent="0.25">
      <c r="A20286" t="str">
        <f t="shared" si="2308"/>
        <v>Муром Московская_5265_С</v>
      </c>
      <c r="B20286" t="s">
        <v>110</v>
      </c>
    </row>
    <row r="20287" spans="1:2" hidden="1" x14ac:dyDescent="0.25">
      <c r="A20287" t="s">
        <v>1373</v>
      </c>
      <c r="B20287" t="s">
        <v>108</v>
      </c>
    </row>
    <row r="20288" spans="1:2" hidden="1" x14ac:dyDescent="0.25">
      <c r="A20288" t="s">
        <v>1375</v>
      </c>
      <c r="B20288" t="s">
        <v>108</v>
      </c>
    </row>
    <row r="20289" spans="1:2" hidden="1" x14ac:dyDescent="0.25">
      <c r="A20289" t="str">
        <f t="shared" ref="A20289:A20290" si="2309">A20288</f>
        <v>Мариинск Коммунистическая_4287_С</v>
      </c>
      <c r="B20289" t="s">
        <v>109</v>
      </c>
    </row>
    <row r="20290" spans="1:2" x14ac:dyDescent="0.25">
      <c r="A20290" t="str">
        <f t="shared" si="2309"/>
        <v>Мариинск Коммунистическая_4287_С</v>
      </c>
      <c r="B20290" t="s">
        <v>326</v>
      </c>
    </row>
    <row r="20291" spans="1:2" hidden="1" x14ac:dyDescent="0.25">
      <c r="A20291" t="s">
        <v>1382</v>
      </c>
      <c r="B20291" t="s">
        <v>108</v>
      </c>
    </row>
    <row r="20292" spans="1:2" hidden="1" x14ac:dyDescent="0.25">
      <c r="A20292" t="s">
        <v>1384</v>
      </c>
      <c r="B20292" t="s">
        <v>108</v>
      </c>
    </row>
    <row r="20293" spans="1:2" hidden="1" x14ac:dyDescent="0.25">
      <c r="A20293" t="str">
        <f>A20292</f>
        <v>Тольятти Фрунзе_6395_С</v>
      </c>
      <c r="B20293" t="s">
        <v>109</v>
      </c>
    </row>
    <row r="20294" spans="1:2" hidden="1" x14ac:dyDescent="0.25">
      <c r="A20294" t="s">
        <v>1386</v>
      </c>
      <c r="B20294" t="s">
        <v>108</v>
      </c>
    </row>
    <row r="20295" spans="1:2" hidden="1" x14ac:dyDescent="0.25">
      <c r="A20295" t="s">
        <v>1388</v>
      </c>
      <c r="B20295" t="s">
        <v>108</v>
      </c>
    </row>
    <row r="20296" spans="1:2" hidden="1" x14ac:dyDescent="0.25">
      <c r="A20296" t="str">
        <f t="shared" ref="A20296:A20297" si="2310">A20295</f>
        <v>Йошкар-Ола Строителей_1218_С</v>
      </c>
      <c r="B20296" t="s">
        <v>109</v>
      </c>
    </row>
    <row r="20297" spans="1:2" x14ac:dyDescent="0.25">
      <c r="A20297" t="str">
        <f t="shared" si="2310"/>
        <v>Йошкар-Ола Строителей_1218_С</v>
      </c>
      <c r="B20297" t="s">
        <v>110</v>
      </c>
    </row>
    <row r="20298" spans="1:2" hidden="1" x14ac:dyDescent="0.25">
      <c r="A20298" t="s">
        <v>1389</v>
      </c>
      <c r="B20298" t="s">
        <v>728</v>
      </c>
    </row>
    <row r="20299" spans="1:2" hidden="1" x14ac:dyDescent="0.25">
      <c r="A20299" t="s">
        <v>1392</v>
      </c>
      <c r="B20299" t="s">
        <v>108</v>
      </c>
    </row>
    <row r="20300" spans="1:2" hidden="1" x14ac:dyDescent="0.25">
      <c r="A20300" t="str">
        <f>A20299</f>
        <v>Москва Куликовская_79958_С</v>
      </c>
      <c r="B20300" t="s">
        <v>109</v>
      </c>
    </row>
    <row r="20301" spans="1:2" hidden="1" x14ac:dyDescent="0.25">
      <c r="A20301" t="s">
        <v>1393</v>
      </c>
      <c r="B20301" t="s">
        <v>108</v>
      </c>
    </row>
    <row r="20302" spans="1:2" hidden="1" x14ac:dyDescent="0.25">
      <c r="A20302" t="str">
        <f>A20301</f>
        <v>Свердловский Заречная_79957_С</v>
      </c>
      <c r="B20302" t="s">
        <v>109</v>
      </c>
    </row>
    <row r="20303" spans="1:2" hidden="1" x14ac:dyDescent="0.25">
      <c r="A20303" t="s">
        <v>1394</v>
      </c>
      <c r="B20303" t="s">
        <v>108</v>
      </c>
    </row>
    <row r="20304" spans="1:2" hidden="1" x14ac:dyDescent="0.25">
      <c r="A20304" t="s">
        <v>1396</v>
      </c>
      <c r="B20304" t="s">
        <v>108</v>
      </c>
    </row>
    <row r="20305" spans="1:2" hidden="1" x14ac:dyDescent="0.25">
      <c r="A20305" t="str">
        <f t="shared" ref="A20305:A20306" si="2311">A20304</f>
        <v>Красноярск Аэровокзальная_2467_С</v>
      </c>
      <c r="B20305" t="s">
        <v>109</v>
      </c>
    </row>
    <row r="20306" spans="1:2" x14ac:dyDescent="0.25">
      <c r="A20306" t="str">
        <f t="shared" si="2311"/>
        <v>Красноярск Аэровокзальная_2467_С</v>
      </c>
      <c r="B20306" t="s">
        <v>110</v>
      </c>
    </row>
    <row r="20307" spans="1:2" hidden="1" x14ac:dyDescent="0.25">
      <c r="A20307" t="s">
        <v>1401</v>
      </c>
      <c r="B20307" t="s">
        <v>108</v>
      </c>
    </row>
    <row r="20308" spans="1:2" hidden="1" x14ac:dyDescent="0.25">
      <c r="A20308" t="str">
        <f>A20307</f>
        <v>Энгельс Коммунистическая_6470_С</v>
      </c>
      <c r="B20308" t="s">
        <v>109</v>
      </c>
    </row>
    <row r="20309" spans="1:2" hidden="1" x14ac:dyDescent="0.25">
      <c r="A20309" t="s">
        <v>1402</v>
      </c>
      <c r="B20309" t="s">
        <v>108</v>
      </c>
    </row>
    <row r="20310" spans="1:2" hidden="1" x14ac:dyDescent="0.25">
      <c r="A20310" t="str">
        <f t="shared" ref="A20310:A20311" si="2312">A20309</f>
        <v>Саратов Беговая_6473_С</v>
      </c>
      <c r="B20310" t="s">
        <v>109</v>
      </c>
    </row>
    <row r="20311" spans="1:2" x14ac:dyDescent="0.25">
      <c r="A20311" t="str">
        <f t="shared" si="2312"/>
        <v>Саратов Беговая_6473_С</v>
      </c>
      <c r="B20311" t="s">
        <v>110</v>
      </c>
    </row>
    <row r="20312" spans="1:2" hidden="1" x14ac:dyDescent="0.25">
      <c r="A20312" t="s">
        <v>1405</v>
      </c>
      <c r="B20312" t="s">
        <v>108</v>
      </c>
    </row>
    <row r="20313" spans="1:2" hidden="1" x14ac:dyDescent="0.25">
      <c r="A20313" t="str">
        <f t="shared" ref="A20313:A20314" si="2313">A20312</f>
        <v>Санкт-Петербург Скобелевский_17802_С</v>
      </c>
      <c r="B20313" t="s">
        <v>109</v>
      </c>
    </row>
    <row r="20314" spans="1:2" x14ac:dyDescent="0.25">
      <c r="A20314" t="str">
        <f t="shared" si="2313"/>
        <v>Санкт-Петербург Скобелевский_17802_С</v>
      </c>
      <c r="B20314" t="s">
        <v>110</v>
      </c>
    </row>
    <row r="20315" spans="1:2" hidden="1" x14ac:dyDescent="0.25">
      <c r="A20315" t="s">
        <v>1408</v>
      </c>
      <c r="B20315" t="s">
        <v>108</v>
      </c>
    </row>
    <row r="20316" spans="1:2" hidden="1" x14ac:dyDescent="0.25">
      <c r="A20316" t="s">
        <v>1409</v>
      </c>
      <c r="B20316" t="s">
        <v>295</v>
      </c>
    </row>
    <row r="20317" spans="1:2" hidden="1" x14ac:dyDescent="0.25">
      <c r="A20317" t="str">
        <f t="shared" ref="A20317:A20318" si="2314">A20316</f>
        <v>Москва Комсомольский_79942_С</v>
      </c>
      <c r="B20317" t="s">
        <v>109</v>
      </c>
    </row>
    <row r="20318" spans="1:2" x14ac:dyDescent="0.25">
      <c r="A20318" t="str">
        <f t="shared" si="2314"/>
        <v>Москва Комсомольский_79942_С</v>
      </c>
      <c r="B20318" t="s">
        <v>182</v>
      </c>
    </row>
    <row r="20319" spans="1:2" hidden="1" x14ac:dyDescent="0.25">
      <c r="A20319" t="s">
        <v>1411</v>
      </c>
      <c r="B20319" t="s">
        <v>108</v>
      </c>
    </row>
    <row r="20320" spans="1:2" hidden="1" x14ac:dyDescent="0.25">
      <c r="A20320" t="s">
        <v>1413</v>
      </c>
      <c r="B20320" t="s">
        <v>379</v>
      </c>
    </row>
    <row r="20321" spans="1:2" hidden="1" x14ac:dyDescent="0.25">
      <c r="A20321" t="s">
        <v>3448</v>
      </c>
      <c r="B20321" t="s">
        <v>108</v>
      </c>
    </row>
    <row r="20322" spans="1:2" hidden="1" x14ac:dyDescent="0.25">
      <c r="A20322" t="str">
        <f>A20321</f>
        <v>Самара Губанова_16303_С</v>
      </c>
      <c r="B20322" t="s">
        <v>109</v>
      </c>
    </row>
    <row r="20323" spans="1:2" hidden="1" x14ac:dyDescent="0.25">
      <c r="A20323" t="s">
        <v>1414</v>
      </c>
      <c r="B20323" t="s">
        <v>108</v>
      </c>
    </row>
    <row r="20324" spans="1:2" hidden="1" x14ac:dyDescent="0.25">
      <c r="A20324" t="str">
        <f t="shared" ref="A20324:A20325" si="2315">A20323</f>
        <v>Томск Герасименко_7037_С</v>
      </c>
      <c r="B20324" t="s">
        <v>109</v>
      </c>
    </row>
    <row r="20325" spans="1:2" x14ac:dyDescent="0.25">
      <c r="A20325" t="str">
        <f t="shared" si="2315"/>
        <v>Томск Герасименко_7037_С</v>
      </c>
      <c r="B20325" t="s">
        <v>110</v>
      </c>
    </row>
    <row r="20326" spans="1:2" hidden="1" x14ac:dyDescent="0.25">
      <c r="A20326" t="s">
        <v>1417</v>
      </c>
      <c r="B20326" t="s">
        <v>108</v>
      </c>
    </row>
    <row r="20327" spans="1:2" hidden="1" x14ac:dyDescent="0.25">
      <c r="A20327" t="s">
        <v>1420</v>
      </c>
      <c r="B20327" t="s">
        <v>295</v>
      </c>
    </row>
    <row r="20328" spans="1:2" hidden="1" x14ac:dyDescent="0.25">
      <c r="A20328" t="str">
        <f t="shared" ref="A20328:A20329" si="2316">A20327</f>
        <v>Жуковский Дугина_79976_С</v>
      </c>
      <c r="B20328" t="s">
        <v>212</v>
      </c>
    </row>
    <row r="20329" spans="1:2" x14ac:dyDescent="0.25">
      <c r="A20329" t="str">
        <f t="shared" si="2316"/>
        <v>Жуковский Дугина_79976_С</v>
      </c>
      <c r="B20329" t="s">
        <v>213</v>
      </c>
    </row>
    <row r="20330" spans="1:2" hidden="1" x14ac:dyDescent="0.25">
      <c r="A20330" t="s">
        <v>1423</v>
      </c>
      <c r="B20330" t="s">
        <v>108</v>
      </c>
    </row>
    <row r="20331" spans="1:2" hidden="1" x14ac:dyDescent="0.25">
      <c r="A20331" t="str">
        <f>A20330</f>
        <v>Шуя Малахия Белова_3702_С</v>
      </c>
      <c r="B20331" t="s">
        <v>109</v>
      </c>
    </row>
    <row r="20332" spans="1:2" hidden="1" x14ac:dyDescent="0.25">
      <c r="A20332" t="s">
        <v>1426</v>
      </c>
      <c r="B20332" t="s">
        <v>108</v>
      </c>
    </row>
    <row r="20333" spans="1:2" hidden="1" x14ac:dyDescent="0.25">
      <c r="A20333" t="str">
        <f>A20332</f>
        <v>Северск Коммунистический_7032_С</v>
      </c>
      <c r="B20333" t="s">
        <v>109</v>
      </c>
    </row>
    <row r="20334" spans="1:2" hidden="1" x14ac:dyDescent="0.25">
      <c r="A20334" t="s">
        <v>1427</v>
      </c>
      <c r="B20334" t="s">
        <v>108</v>
      </c>
    </row>
    <row r="20335" spans="1:2" hidden="1" x14ac:dyDescent="0.25">
      <c r="A20335" t="str">
        <f t="shared" ref="A20335:A20336" si="2317">A20334</f>
        <v>Горячий Ключ Черняховского_9319_С</v>
      </c>
      <c r="B20335" t="s">
        <v>109</v>
      </c>
    </row>
    <row r="20336" spans="1:2" x14ac:dyDescent="0.25">
      <c r="A20336" t="str">
        <f t="shared" si="2317"/>
        <v>Горячий Ключ Черняховского_9319_С</v>
      </c>
      <c r="B20336" t="s">
        <v>326</v>
      </c>
    </row>
    <row r="20337" spans="1:2" hidden="1" x14ac:dyDescent="0.25">
      <c r="A20337" t="s">
        <v>1428</v>
      </c>
      <c r="B20337" t="s">
        <v>108</v>
      </c>
    </row>
    <row r="20338" spans="1:2" hidden="1" x14ac:dyDescent="0.25">
      <c r="A20338" t="s">
        <v>1437</v>
      </c>
      <c r="B20338" t="s">
        <v>108</v>
      </c>
    </row>
    <row r="20339" spans="1:2" hidden="1" x14ac:dyDescent="0.25">
      <c r="A20339" t="str">
        <f t="shared" ref="A20339:A20340" si="2318">A20338</f>
        <v>Набережные Челны Московский_11608_С</v>
      </c>
      <c r="B20339" t="s">
        <v>109</v>
      </c>
    </row>
    <row r="20340" spans="1:2" x14ac:dyDescent="0.25">
      <c r="A20340" t="str">
        <f t="shared" si="2318"/>
        <v>Набережные Челны Московский_11608_С</v>
      </c>
      <c r="B20340" t="s">
        <v>110</v>
      </c>
    </row>
    <row r="20341" spans="1:2" hidden="1" x14ac:dyDescent="0.25">
      <c r="A20341" t="s">
        <v>1438</v>
      </c>
      <c r="B20341" t="s">
        <v>108</v>
      </c>
    </row>
    <row r="20342" spans="1:2" hidden="1" x14ac:dyDescent="0.25">
      <c r="A20342" t="str">
        <f t="shared" ref="A20342:A20344" si="2319">A20341</f>
        <v>Рассказово 8 Марта_6820_С</v>
      </c>
      <c r="B20342" t="s">
        <v>109</v>
      </c>
    </row>
    <row r="20343" spans="1:2" x14ac:dyDescent="0.25">
      <c r="A20343" t="str">
        <f t="shared" si="2319"/>
        <v>Рассказово 8 Марта_6820_С</v>
      </c>
      <c r="B20343" t="s">
        <v>110</v>
      </c>
    </row>
    <row r="20344" spans="1:2" hidden="1" x14ac:dyDescent="0.25">
      <c r="A20344" t="str">
        <f t="shared" si="2319"/>
        <v>Рассказово 8 Марта_6820_С</v>
      </c>
      <c r="B20344" t="s">
        <v>235</v>
      </c>
    </row>
    <row r="20345" spans="1:2" hidden="1" x14ac:dyDescent="0.25">
      <c r="A20345" t="s">
        <v>1439</v>
      </c>
      <c r="B20345" t="s">
        <v>108</v>
      </c>
    </row>
    <row r="20346" spans="1:2" hidden="1" x14ac:dyDescent="0.25">
      <c r="A20346" t="str">
        <f>A20345</f>
        <v>Иркутск Лопатина_3853_С</v>
      </c>
      <c r="B20346" t="s">
        <v>109</v>
      </c>
    </row>
    <row r="20347" spans="1:2" hidden="1" x14ac:dyDescent="0.25">
      <c r="A20347" t="s">
        <v>1449</v>
      </c>
      <c r="B20347" t="s">
        <v>108</v>
      </c>
    </row>
    <row r="20348" spans="1:2" hidden="1" x14ac:dyDescent="0.25">
      <c r="A20348" t="str">
        <f t="shared" ref="A20348:A20349" si="2320">A20347</f>
        <v>Санкт-Петербург Нарвский_17801_С</v>
      </c>
      <c r="B20348" t="s">
        <v>109</v>
      </c>
    </row>
    <row r="20349" spans="1:2" x14ac:dyDescent="0.25">
      <c r="A20349" t="str">
        <f t="shared" si="2320"/>
        <v>Санкт-Петербург Нарвский_17801_С</v>
      </c>
      <c r="B20349" t="s">
        <v>110</v>
      </c>
    </row>
    <row r="20350" spans="1:2" hidden="1" x14ac:dyDescent="0.25">
      <c r="A20350" t="s">
        <v>1450</v>
      </c>
      <c r="B20350" t="s">
        <v>108</v>
      </c>
    </row>
    <row r="20351" spans="1:2" hidden="1" x14ac:dyDescent="0.25">
      <c r="A20351" t="str">
        <f t="shared" ref="A20351:A20352" si="2321">A20350</f>
        <v>Орел Комсомольская_5714_С</v>
      </c>
      <c r="B20351" t="s">
        <v>470</v>
      </c>
    </row>
    <row r="20352" spans="1:2" x14ac:dyDescent="0.25">
      <c r="A20352" t="str">
        <f t="shared" si="2321"/>
        <v>Орел Комсомольская_5714_С</v>
      </c>
      <c r="B20352" t="s">
        <v>3602</v>
      </c>
    </row>
    <row r="20353" spans="1:2" hidden="1" x14ac:dyDescent="0.25">
      <c r="A20353" t="s">
        <v>1455</v>
      </c>
      <c r="B20353" t="s">
        <v>1326</v>
      </c>
    </row>
    <row r="20354" spans="1:2" hidden="1" x14ac:dyDescent="0.25">
      <c r="A20354" t="str">
        <f>A20353</f>
        <v>Кинешма Комсомольская_3703_С</v>
      </c>
      <c r="B20354" t="s">
        <v>1327</v>
      </c>
    </row>
    <row r="20355" spans="1:2" hidden="1" x14ac:dyDescent="0.25">
      <c r="A20355" t="s">
        <v>1457</v>
      </c>
      <c r="B20355" t="s">
        <v>108</v>
      </c>
    </row>
    <row r="20356" spans="1:2" hidden="1" x14ac:dyDescent="0.25">
      <c r="A20356" t="str">
        <f t="shared" ref="A20356:A20357" si="2322">A20355</f>
        <v>Санкт-Петербург Адмирала Трибуца_17804_С</v>
      </c>
      <c r="B20356" t="s">
        <v>109</v>
      </c>
    </row>
    <row r="20357" spans="1:2" x14ac:dyDescent="0.25">
      <c r="A20357" t="str">
        <f t="shared" si="2322"/>
        <v>Санкт-Петербург Адмирала Трибуца_17804_С</v>
      </c>
      <c r="B20357" t="s">
        <v>110</v>
      </c>
    </row>
    <row r="20358" spans="1:2" hidden="1" x14ac:dyDescent="0.25">
      <c r="A20358" t="s">
        <v>1458</v>
      </c>
      <c r="B20358" t="s">
        <v>108</v>
      </c>
    </row>
    <row r="20359" spans="1:2" hidden="1" x14ac:dyDescent="0.25">
      <c r="A20359" t="str">
        <f t="shared" ref="A20359:A20360" si="2323">A20358</f>
        <v>Бокситогорск Павлова_17805_С</v>
      </c>
      <c r="B20359" t="s">
        <v>109</v>
      </c>
    </row>
    <row r="20360" spans="1:2" x14ac:dyDescent="0.25">
      <c r="A20360" t="str">
        <f t="shared" si="2323"/>
        <v>Бокситогорск Павлова_17805_С</v>
      </c>
      <c r="B20360" t="s">
        <v>110</v>
      </c>
    </row>
    <row r="20361" spans="1:2" hidden="1" x14ac:dyDescent="0.25">
      <c r="A20361" t="s">
        <v>1461</v>
      </c>
      <c r="B20361" t="s">
        <v>108</v>
      </c>
    </row>
    <row r="20362" spans="1:2" hidden="1" x14ac:dyDescent="0.25">
      <c r="A20362" t="str">
        <f t="shared" ref="A20362:A20363" si="2324">A20361</f>
        <v>Санкт-Петербург Московский_17807_С</v>
      </c>
      <c r="B20362" t="s">
        <v>109</v>
      </c>
    </row>
    <row r="20363" spans="1:2" x14ac:dyDescent="0.25">
      <c r="A20363" t="str">
        <f t="shared" si="2324"/>
        <v>Санкт-Петербург Московский_17807_С</v>
      </c>
      <c r="B20363" t="s">
        <v>110</v>
      </c>
    </row>
    <row r="20364" spans="1:2" hidden="1" x14ac:dyDescent="0.25">
      <c r="A20364" t="s">
        <v>1465</v>
      </c>
      <c r="B20364" t="s">
        <v>469</v>
      </c>
    </row>
    <row r="20365" spans="1:2" hidden="1" x14ac:dyDescent="0.25">
      <c r="A20365" t="str">
        <f>A20364</f>
        <v>Калуга Плеханова_4030_С</v>
      </c>
      <c r="B20365" t="s">
        <v>470</v>
      </c>
    </row>
    <row r="20366" spans="1:2" hidden="1" x14ac:dyDescent="0.25">
      <c r="A20366" t="s">
        <v>1466</v>
      </c>
      <c r="B20366" t="s">
        <v>108</v>
      </c>
    </row>
    <row r="20367" spans="1:2" hidden="1" x14ac:dyDescent="0.25">
      <c r="A20367" t="s">
        <v>1469</v>
      </c>
      <c r="B20367" t="s">
        <v>108</v>
      </c>
    </row>
    <row r="20368" spans="1:2" hidden="1" x14ac:dyDescent="0.25">
      <c r="A20368" t="s">
        <v>1470</v>
      </c>
      <c r="B20368" t="s">
        <v>108</v>
      </c>
    </row>
    <row r="20369" spans="1:2" hidden="1" x14ac:dyDescent="0.25">
      <c r="A20369" t="str">
        <f>A20368</f>
        <v>Екатеринбург Ленина_9659_С</v>
      </c>
      <c r="B20369" t="s">
        <v>109</v>
      </c>
    </row>
    <row r="20370" spans="1:2" hidden="1" x14ac:dyDescent="0.25">
      <c r="A20370" t="s">
        <v>1478</v>
      </c>
      <c r="B20370" t="s">
        <v>108</v>
      </c>
    </row>
    <row r="20371" spans="1:2" hidden="1" x14ac:dyDescent="0.25">
      <c r="A20371" t="s">
        <v>1484</v>
      </c>
      <c r="B20371" t="s">
        <v>108</v>
      </c>
    </row>
    <row r="20372" spans="1:2" hidden="1" x14ac:dyDescent="0.25">
      <c r="A20372" t="s">
        <v>1485</v>
      </c>
      <c r="B20372" t="s">
        <v>108</v>
      </c>
    </row>
    <row r="20373" spans="1:2" hidden="1" x14ac:dyDescent="0.25">
      <c r="A20373" t="s">
        <v>1487</v>
      </c>
      <c r="B20373" t="s">
        <v>108</v>
      </c>
    </row>
    <row r="20374" spans="1:2" hidden="1" x14ac:dyDescent="0.25">
      <c r="A20374" t="str">
        <f t="shared" ref="A20374:A20375" si="2325">A20373</f>
        <v>Саранск Пролетарская_1314_С</v>
      </c>
      <c r="B20374" t="s">
        <v>109</v>
      </c>
    </row>
    <row r="20375" spans="1:2" x14ac:dyDescent="0.25">
      <c r="A20375" t="str">
        <f t="shared" si="2325"/>
        <v>Саранск Пролетарская_1314_С</v>
      </c>
      <c r="B20375" t="s">
        <v>110</v>
      </c>
    </row>
    <row r="20376" spans="1:2" hidden="1" x14ac:dyDescent="0.25">
      <c r="A20376" t="s">
        <v>1489</v>
      </c>
      <c r="B20376" t="s">
        <v>108</v>
      </c>
    </row>
    <row r="20377" spans="1:2" hidden="1" x14ac:dyDescent="0.25">
      <c r="A20377" t="str">
        <f t="shared" ref="A20377:A20378" si="2326">A20376</f>
        <v>Москва Каширское шоссе_17717_С</v>
      </c>
      <c r="B20377" t="s">
        <v>109</v>
      </c>
    </row>
    <row r="20378" spans="1:2" x14ac:dyDescent="0.25">
      <c r="A20378" t="str">
        <f t="shared" si="2326"/>
        <v>Москва Каширское шоссе_17717_С</v>
      </c>
      <c r="B20378" t="s">
        <v>110</v>
      </c>
    </row>
    <row r="20379" spans="1:2" hidden="1" x14ac:dyDescent="0.25">
      <c r="A20379" t="s">
        <v>1493</v>
      </c>
      <c r="B20379" t="s">
        <v>108</v>
      </c>
    </row>
    <row r="20380" spans="1:2" hidden="1" x14ac:dyDescent="0.25">
      <c r="A20380" t="str">
        <f t="shared" ref="A20380:A20381" si="2327">A20379</f>
        <v>Ивангород Кингисеппское_17810_С</v>
      </c>
      <c r="B20380" t="s">
        <v>109</v>
      </c>
    </row>
    <row r="20381" spans="1:2" x14ac:dyDescent="0.25">
      <c r="A20381" t="str">
        <f t="shared" si="2327"/>
        <v>Ивангород Кингисеппское_17810_С</v>
      </c>
      <c r="B20381" t="s">
        <v>326</v>
      </c>
    </row>
    <row r="20382" spans="1:2" hidden="1" x14ac:dyDescent="0.25">
      <c r="A20382" t="s">
        <v>1497</v>
      </c>
      <c r="B20382" t="s">
        <v>108</v>
      </c>
    </row>
    <row r="20383" spans="1:2" hidden="1" x14ac:dyDescent="0.25">
      <c r="A20383" t="str">
        <f>A20382</f>
        <v>Ноябрьск Республики_8904_С</v>
      </c>
      <c r="B20383" t="s">
        <v>109</v>
      </c>
    </row>
    <row r="20384" spans="1:2" hidden="1" x14ac:dyDescent="0.25">
      <c r="A20384" t="s">
        <v>1501</v>
      </c>
      <c r="B20384" t="s">
        <v>108</v>
      </c>
    </row>
    <row r="20385" spans="1:2" hidden="1" x14ac:dyDescent="0.25">
      <c r="A20385" t="s">
        <v>1506</v>
      </c>
      <c r="B20385" t="s">
        <v>108</v>
      </c>
    </row>
    <row r="20386" spans="1:2" hidden="1" x14ac:dyDescent="0.25">
      <c r="A20386" t="str">
        <f t="shared" ref="A20386:A20387" si="2328">A20385</f>
        <v>Комсомольск-на-Амуре Осоавиахима_2742_С</v>
      </c>
      <c r="B20386" t="s">
        <v>109</v>
      </c>
    </row>
    <row r="20387" spans="1:2" x14ac:dyDescent="0.25">
      <c r="A20387" t="str">
        <f t="shared" si="2328"/>
        <v>Комсомольск-на-Амуре Осоавиахима_2742_С</v>
      </c>
      <c r="B20387" t="s">
        <v>110</v>
      </c>
    </row>
    <row r="20388" spans="1:2" hidden="1" x14ac:dyDescent="0.25">
      <c r="A20388" t="s">
        <v>1507</v>
      </c>
      <c r="B20388" t="s">
        <v>108</v>
      </c>
    </row>
    <row r="20389" spans="1:2" hidden="1" x14ac:dyDescent="0.25">
      <c r="A20389" t="str">
        <f>A20388</f>
        <v>Казань Качалова_11612_С</v>
      </c>
      <c r="B20389" t="s">
        <v>109</v>
      </c>
    </row>
    <row r="20390" spans="1:2" hidden="1" x14ac:dyDescent="0.25">
      <c r="A20390" t="s">
        <v>1513</v>
      </c>
      <c r="B20390" t="s">
        <v>108</v>
      </c>
    </row>
    <row r="20391" spans="1:2" hidden="1" x14ac:dyDescent="0.25">
      <c r="A20391" t="str">
        <f t="shared" ref="A20391:A20392" si="2329">A20390</f>
        <v>Челябинск Молодогвардейцев_17416_С</v>
      </c>
      <c r="B20391" t="s">
        <v>109</v>
      </c>
    </row>
    <row r="20392" spans="1:2" x14ac:dyDescent="0.25">
      <c r="A20392" t="str">
        <f t="shared" si="2329"/>
        <v>Челябинск Молодогвардейцев_17416_С</v>
      </c>
      <c r="B20392" t="s">
        <v>110</v>
      </c>
    </row>
    <row r="20393" spans="1:2" hidden="1" x14ac:dyDescent="0.25">
      <c r="A20393" t="s">
        <v>1516</v>
      </c>
      <c r="B20393" t="s">
        <v>108</v>
      </c>
    </row>
    <row r="20394" spans="1:2" hidden="1" x14ac:dyDescent="0.25">
      <c r="A20394" t="str">
        <f t="shared" ref="A20394:A20395" si="2330">A20393</f>
        <v>Санкт-Петербург Васи Алексеева_17817_C</v>
      </c>
      <c r="B20394" t="s">
        <v>109</v>
      </c>
    </row>
    <row r="20395" spans="1:2" x14ac:dyDescent="0.25">
      <c r="A20395" t="str">
        <f t="shared" si="2330"/>
        <v>Санкт-Петербург Васи Алексеева_17817_C</v>
      </c>
      <c r="B20395" t="s">
        <v>110</v>
      </c>
    </row>
    <row r="20396" spans="1:2" hidden="1" x14ac:dyDescent="0.25">
      <c r="A20396" t="s">
        <v>1517</v>
      </c>
      <c r="B20396" t="s">
        <v>108</v>
      </c>
    </row>
    <row r="20397" spans="1:2" hidden="1" x14ac:dyDescent="0.25">
      <c r="A20397" t="str">
        <f t="shared" ref="A20397:A20398" si="2331">A20396</f>
        <v>Санкт-Петербург Ильюшина_17819_С</v>
      </c>
      <c r="B20397" t="s">
        <v>109</v>
      </c>
    </row>
    <row r="20398" spans="1:2" x14ac:dyDescent="0.25">
      <c r="A20398" t="str">
        <f t="shared" si="2331"/>
        <v>Санкт-Петербург Ильюшина_17819_С</v>
      </c>
      <c r="B20398" t="s">
        <v>110</v>
      </c>
    </row>
    <row r="20399" spans="1:2" hidden="1" x14ac:dyDescent="0.25">
      <c r="A20399" t="s">
        <v>1518</v>
      </c>
      <c r="B20399" t="s">
        <v>108</v>
      </c>
    </row>
    <row r="20400" spans="1:2" hidden="1" x14ac:dyDescent="0.25">
      <c r="A20400" t="str">
        <f t="shared" ref="A20400:A20401" si="2332">A20399</f>
        <v>Санкт-Петербург Чернышевского_17818_С</v>
      </c>
      <c r="B20400" t="s">
        <v>109</v>
      </c>
    </row>
    <row r="20401" spans="1:2" x14ac:dyDescent="0.25">
      <c r="A20401" t="str">
        <f t="shared" si="2332"/>
        <v>Санкт-Петербург Чернышевского_17818_С</v>
      </c>
      <c r="B20401" t="s">
        <v>110</v>
      </c>
    </row>
    <row r="20402" spans="1:2" hidden="1" x14ac:dyDescent="0.25">
      <c r="A20402" t="s">
        <v>1519</v>
      </c>
      <c r="B20402" t="s">
        <v>108</v>
      </c>
    </row>
    <row r="20403" spans="1:2" hidden="1" x14ac:dyDescent="0.25">
      <c r="A20403" t="str">
        <f>A20402</f>
        <v>Долгопрудный Набережная_79991_С</v>
      </c>
      <c r="B20403" t="s">
        <v>109</v>
      </c>
    </row>
    <row r="20404" spans="1:2" hidden="1" x14ac:dyDescent="0.25">
      <c r="A20404" t="s">
        <v>1526</v>
      </c>
      <c r="B20404" t="s">
        <v>108</v>
      </c>
    </row>
    <row r="20405" spans="1:2" hidden="1" x14ac:dyDescent="0.25">
      <c r="A20405" t="s">
        <v>1527</v>
      </c>
      <c r="B20405" t="s">
        <v>108</v>
      </c>
    </row>
    <row r="20406" spans="1:2" hidden="1" x14ac:dyDescent="0.25">
      <c r="A20406" t="s">
        <v>1528</v>
      </c>
      <c r="B20406" t="s">
        <v>108</v>
      </c>
    </row>
    <row r="20407" spans="1:2" hidden="1" x14ac:dyDescent="0.25">
      <c r="A20407" t="str">
        <f>A20406</f>
        <v>Оренбург Терешковой_5638_С</v>
      </c>
      <c r="B20407" t="s">
        <v>109</v>
      </c>
    </row>
    <row r="20408" spans="1:2" hidden="1" x14ac:dyDescent="0.25">
      <c r="A20408" t="s">
        <v>1530</v>
      </c>
      <c r="B20408" t="s">
        <v>3603</v>
      </c>
    </row>
    <row r="20409" spans="1:2" hidden="1" x14ac:dyDescent="0.25">
      <c r="A20409" t="str">
        <f>A20408</f>
        <v>Апатиты Ленина_5116_С</v>
      </c>
      <c r="B20409" t="s">
        <v>109</v>
      </c>
    </row>
    <row r="20410" spans="1:2" hidden="1" x14ac:dyDescent="0.25">
      <c r="A20410" t="s">
        <v>1534</v>
      </c>
      <c r="B20410" t="s">
        <v>108</v>
      </c>
    </row>
    <row r="20411" spans="1:2" hidden="1" x14ac:dyDescent="0.25">
      <c r="A20411" t="str">
        <f t="shared" ref="A20411:A20412" si="2333">A20410</f>
        <v>Санкт-Петербург 4-й Верхний переулок_17822_С</v>
      </c>
      <c r="B20411" t="s">
        <v>109</v>
      </c>
    </row>
    <row r="20412" spans="1:2" x14ac:dyDescent="0.25">
      <c r="A20412" t="str">
        <f t="shared" si="2333"/>
        <v>Санкт-Петербург 4-й Верхний переулок_17822_С</v>
      </c>
      <c r="B20412" t="s">
        <v>110</v>
      </c>
    </row>
    <row r="20413" spans="1:2" hidden="1" x14ac:dyDescent="0.25">
      <c r="A20413" t="s">
        <v>1561</v>
      </c>
      <c r="B20413" t="s">
        <v>108</v>
      </c>
    </row>
    <row r="20414" spans="1:2" hidden="1" x14ac:dyDescent="0.25">
      <c r="A20414" t="str">
        <f t="shared" ref="A20414:A20416" si="2334">A20413</f>
        <v>Североморск Колышкина_5118_С</v>
      </c>
      <c r="B20414" t="s">
        <v>109</v>
      </c>
    </row>
    <row r="20415" spans="1:2" x14ac:dyDescent="0.25">
      <c r="A20415" t="str">
        <f t="shared" si="2334"/>
        <v>Североморск Колышкина_5118_С</v>
      </c>
      <c r="B20415" t="s">
        <v>110</v>
      </c>
    </row>
    <row r="20416" spans="1:2" hidden="1" x14ac:dyDescent="0.25">
      <c r="A20416" t="str">
        <f t="shared" si="2334"/>
        <v>Североморск Колышкина_5118_С</v>
      </c>
      <c r="B20416" t="s">
        <v>235</v>
      </c>
    </row>
    <row r="20417" spans="1:2" hidden="1" x14ac:dyDescent="0.25">
      <c r="A20417" t="s">
        <v>1562</v>
      </c>
      <c r="B20417" t="s">
        <v>295</v>
      </c>
    </row>
    <row r="20418" spans="1:2" hidden="1" x14ac:dyDescent="0.25">
      <c r="A20418" t="s">
        <v>1564</v>
      </c>
      <c r="B20418" t="s">
        <v>108</v>
      </c>
    </row>
    <row r="20419" spans="1:2" hidden="1" x14ac:dyDescent="0.25">
      <c r="A20419" t="str">
        <f t="shared" ref="A20419:A20420" si="2335">A20418</f>
        <v>Москва Анадырский_17732_С</v>
      </c>
      <c r="B20419" t="s">
        <v>3604</v>
      </c>
    </row>
    <row r="20420" spans="1:2" x14ac:dyDescent="0.25">
      <c r="A20420" t="str">
        <f t="shared" si="2335"/>
        <v>Москва Анадырский_17732_С</v>
      </c>
      <c r="B20420" t="s">
        <v>3605</v>
      </c>
    </row>
    <row r="20421" spans="1:2" hidden="1" x14ac:dyDescent="0.25">
      <c r="A20421" t="s">
        <v>1565</v>
      </c>
      <c r="B20421" t="s">
        <v>108</v>
      </c>
    </row>
    <row r="20422" spans="1:2" hidden="1" x14ac:dyDescent="0.25">
      <c r="A20422" t="s">
        <v>1569</v>
      </c>
      <c r="B20422" t="s">
        <v>108</v>
      </c>
    </row>
    <row r="20423" spans="1:2" hidden="1" x14ac:dyDescent="0.25">
      <c r="A20423" t="str">
        <f t="shared" ref="A20423:A20424" si="2336">A20422</f>
        <v>Шебекино Московская_3124_С</v>
      </c>
      <c r="B20423" t="s">
        <v>109</v>
      </c>
    </row>
    <row r="20424" spans="1:2" x14ac:dyDescent="0.25">
      <c r="A20424" t="str">
        <f t="shared" si="2336"/>
        <v>Шебекино Московская_3124_С</v>
      </c>
      <c r="B20424" t="s">
        <v>1328</v>
      </c>
    </row>
    <row r="20425" spans="1:2" hidden="1" x14ac:dyDescent="0.25">
      <c r="A20425" t="s">
        <v>1570</v>
      </c>
      <c r="B20425" t="s">
        <v>108</v>
      </c>
    </row>
    <row r="20426" spans="1:2" hidden="1" x14ac:dyDescent="0.25">
      <c r="A20426" t="str">
        <f t="shared" ref="A20426:A20427" si="2337">A20425</f>
        <v>Санкт-Петербург Пушкинская_17832_С</v>
      </c>
      <c r="B20426" t="s">
        <v>109</v>
      </c>
    </row>
    <row r="20427" spans="1:2" x14ac:dyDescent="0.25">
      <c r="A20427" t="str">
        <f t="shared" si="2337"/>
        <v>Санкт-Петербург Пушкинская_17832_С</v>
      </c>
      <c r="B20427" t="s">
        <v>110</v>
      </c>
    </row>
    <row r="20428" spans="1:2" hidden="1" x14ac:dyDescent="0.25">
      <c r="A20428" t="s">
        <v>1571</v>
      </c>
      <c r="B20428" t="s">
        <v>108</v>
      </c>
    </row>
    <row r="20429" spans="1:2" hidden="1" x14ac:dyDescent="0.25">
      <c r="A20429" t="str">
        <f t="shared" ref="A20429:A20430" si="2338">A20428</f>
        <v>Санкт-Петербург Гражданский_17833_С</v>
      </c>
      <c r="B20429" t="s">
        <v>109</v>
      </c>
    </row>
    <row r="20430" spans="1:2" x14ac:dyDescent="0.25">
      <c r="A20430" t="str">
        <f t="shared" si="2338"/>
        <v>Санкт-Петербург Гражданский_17833_С</v>
      </c>
      <c r="B20430" t="s">
        <v>110</v>
      </c>
    </row>
    <row r="20431" spans="1:2" hidden="1" x14ac:dyDescent="0.25">
      <c r="A20431" t="s">
        <v>1573</v>
      </c>
      <c r="B20431" t="s">
        <v>108</v>
      </c>
    </row>
    <row r="20432" spans="1:2" hidden="1" x14ac:dyDescent="0.25">
      <c r="A20432" t="str">
        <f>A20431</f>
        <v>Реутов Академика Челомея_17726_С</v>
      </c>
      <c r="B20432" t="s">
        <v>109</v>
      </c>
    </row>
    <row r="20433" spans="1:2" hidden="1" x14ac:dyDescent="0.25">
      <c r="A20433" t="s">
        <v>1575</v>
      </c>
      <c r="B20433" t="s">
        <v>696</v>
      </c>
    </row>
    <row r="20434" spans="1:2" hidden="1" x14ac:dyDescent="0.25">
      <c r="A20434" t="str">
        <f>A20433</f>
        <v>Благовещенск Игнатьевское_2817_С</v>
      </c>
      <c r="B20434" t="s">
        <v>109</v>
      </c>
    </row>
    <row r="20435" spans="1:2" hidden="1" x14ac:dyDescent="0.25">
      <c r="A20435" t="s">
        <v>1576</v>
      </c>
      <c r="B20435" t="s">
        <v>108</v>
      </c>
    </row>
    <row r="20436" spans="1:2" hidden="1" x14ac:dyDescent="0.25">
      <c r="A20436" t="s">
        <v>1600</v>
      </c>
      <c r="B20436" t="s">
        <v>108</v>
      </c>
    </row>
    <row r="20437" spans="1:2" hidden="1" x14ac:dyDescent="0.25">
      <c r="A20437" t="str">
        <f t="shared" ref="A20437:A20438" si="2339">A20436</f>
        <v>Санкт-Петербург Байконурская_17837_С</v>
      </c>
      <c r="B20437" t="s">
        <v>109</v>
      </c>
    </row>
    <row r="20438" spans="1:2" x14ac:dyDescent="0.25">
      <c r="A20438" t="str">
        <f t="shared" si="2339"/>
        <v>Санкт-Петербург Байконурская_17837_С</v>
      </c>
      <c r="B20438" t="s">
        <v>392</v>
      </c>
    </row>
    <row r="20439" spans="1:2" hidden="1" x14ac:dyDescent="0.25">
      <c r="A20439" t="s">
        <v>1603</v>
      </c>
      <c r="B20439" t="s">
        <v>108</v>
      </c>
    </row>
    <row r="20440" spans="1:2" hidden="1" x14ac:dyDescent="0.25">
      <c r="A20440" t="str">
        <f>A20439</f>
        <v>Санкт-Петербург Долгоозёрная_17841_С</v>
      </c>
      <c r="B20440" t="s">
        <v>109</v>
      </c>
    </row>
    <row r="20441" spans="1:2" hidden="1" x14ac:dyDescent="0.25">
      <c r="A20441" t="s">
        <v>1604</v>
      </c>
      <c r="B20441" t="s">
        <v>108</v>
      </c>
    </row>
    <row r="20442" spans="1:2" hidden="1" x14ac:dyDescent="0.25">
      <c r="A20442" t="str">
        <f t="shared" ref="A20442:A20443" si="2340">A20441</f>
        <v>Санкт-Петербург Белы Куна_7813_С</v>
      </c>
      <c r="B20442" t="s">
        <v>109</v>
      </c>
    </row>
    <row r="20443" spans="1:2" x14ac:dyDescent="0.25">
      <c r="A20443" t="str">
        <f t="shared" si="2340"/>
        <v>Санкт-Петербург Белы Куна_7813_С</v>
      </c>
      <c r="B20443" t="s">
        <v>110</v>
      </c>
    </row>
    <row r="20444" spans="1:2" hidden="1" x14ac:dyDescent="0.25">
      <c r="A20444" t="s">
        <v>1605</v>
      </c>
      <c r="B20444" t="s">
        <v>108</v>
      </c>
    </row>
    <row r="20445" spans="1:2" hidden="1" x14ac:dyDescent="0.25">
      <c r="A20445" t="s">
        <v>1606</v>
      </c>
      <c r="B20445" t="s">
        <v>108</v>
      </c>
    </row>
    <row r="20446" spans="1:2" hidden="1" x14ac:dyDescent="0.25">
      <c r="A20446" t="str">
        <f t="shared" ref="A20446:A20447" si="2341">A20445</f>
        <v>Санкт-Петербург Пискаревский_7814_С</v>
      </c>
      <c r="B20446" t="s">
        <v>109</v>
      </c>
    </row>
    <row r="20447" spans="1:2" x14ac:dyDescent="0.25">
      <c r="A20447" t="str">
        <f t="shared" si="2341"/>
        <v>Санкт-Петербург Пискаревский_7814_С</v>
      </c>
      <c r="B20447" t="s">
        <v>110</v>
      </c>
    </row>
    <row r="20448" spans="1:2" hidden="1" x14ac:dyDescent="0.25">
      <c r="A20448" t="s">
        <v>1607</v>
      </c>
      <c r="B20448" t="s">
        <v>108</v>
      </c>
    </row>
    <row r="20449" spans="1:2" hidden="1" x14ac:dyDescent="0.25">
      <c r="A20449" t="str">
        <f>A20448</f>
        <v>Волгодонск Ленина_6108_С</v>
      </c>
      <c r="B20449" t="s">
        <v>109</v>
      </c>
    </row>
    <row r="20450" spans="1:2" hidden="1" x14ac:dyDescent="0.25">
      <c r="A20450" t="s">
        <v>3606</v>
      </c>
      <c r="B20450" t="s">
        <v>108</v>
      </c>
    </row>
    <row r="20451" spans="1:2" hidden="1" x14ac:dyDescent="0.25">
      <c r="A20451" t="s">
        <v>1619</v>
      </c>
      <c r="B20451" t="s">
        <v>108</v>
      </c>
    </row>
    <row r="20452" spans="1:2" hidden="1" x14ac:dyDescent="0.25">
      <c r="A20452" t="str">
        <f t="shared" ref="A20452:A20453" si="2342">A20451</f>
        <v>Пугачев Максима Горького_6494_С</v>
      </c>
      <c r="B20452" t="s">
        <v>109</v>
      </c>
    </row>
    <row r="20453" spans="1:2" x14ac:dyDescent="0.25">
      <c r="A20453" t="str">
        <f t="shared" si="2342"/>
        <v>Пугачев Максима Горького_6494_С</v>
      </c>
      <c r="B20453" t="s">
        <v>344</v>
      </c>
    </row>
    <row r="20454" spans="1:2" hidden="1" x14ac:dyDescent="0.25">
      <c r="A20454" t="s">
        <v>1622</v>
      </c>
      <c r="B20454" t="s">
        <v>108</v>
      </c>
    </row>
    <row r="20455" spans="1:2" hidden="1" x14ac:dyDescent="0.25">
      <c r="A20455" t="s">
        <v>28</v>
      </c>
      <c r="B20455" t="s">
        <v>108</v>
      </c>
    </row>
    <row r="20456" spans="1:2" hidden="1" x14ac:dyDescent="0.25">
      <c r="A20456" t="s">
        <v>1628</v>
      </c>
      <c r="B20456" t="s">
        <v>108</v>
      </c>
    </row>
    <row r="20457" spans="1:2" hidden="1" x14ac:dyDescent="0.25">
      <c r="A20457" t="str">
        <f t="shared" ref="A20457:A20458" si="2343">A20456</f>
        <v>Череповец Наседкина_3530_С</v>
      </c>
      <c r="B20457" t="s">
        <v>109</v>
      </c>
    </row>
    <row r="20458" spans="1:2" x14ac:dyDescent="0.25">
      <c r="A20458" t="str">
        <f t="shared" si="2343"/>
        <v>Череповец Наседкина_3530_С</v>
      </c>
      <c r="B20458" t="s">
        <v>110</v>
      </c>
    </row>
    <row r="20459" spans="1:2" hidden="1" x14ac:dyDescent="0.25">
      <c r="A20459" t="s">
        <v>1629</v>
      </c>
      <c r="B20459" t="s">
        <v>108</v>
      </c>
    </row>
    <row r="20460" spans="1:2" hidden="1" x14ac:dyDescent="0.25">
      <c r="A20460" t="s">
        <v>1631</v>
      </c>
      <c r="B20460" t="s">
        <v>108</v>
      </c>
    </row>
    <row r="20461" spans="1:2" hidden="1" x14ac:dyDescent="0.25">
      <c r="A20461" t="str">
        <f t="shared" ref="A20461:A20462" si="2344">A20460</f>
        <v>Люберцы Урицкого_17725_С</v>
      </c>
      <c r="B20461" t="s">
        <v>109</v>
      </c>
    </row>
    <row r="20462" spans="1:2" x14ac:dyDescent="0.25">
      <c r="A20462" t="str">
        <f t="shared" si="2344"/>
        <v>Люберцы Урицкого_17725_С</v>
      </c>
      <c r="B20462" t="s">
        <v>110</v>
      </c>
    </row>
    <row r="20463" spans="1:2" hidden="1" x14ac:dyDescent="0.25">
      <c r="A20463" t="s">
        <v>1632</v>
      </c>
      <c r="B20463" t="s">
        <v>108</v>
      </c>
    </row>
    <row r="20464" spans="1:2" hidden="1" x14ac:dyDescent="0.25">
      <c r="A20464" t="str">
        <f>A20463</f>
        <v>Воронеж Ленинский_3660_С</v>
      </c>
      <c r="B20464" t="s">
        <v>109</v>
      </c>
    </row>
    <row r="20465" spans="1:2" hidden="1" x14ac:dyDescent="0.25">
      <c r="A20465" t="s">
        <v>1640</v>
      </c>
      <c r="B20465" t="s">
        <v>108</v>
      </c>
    </row>
    <row r="20466" spans="1:2" hidden="1" x14ac:dyDescent="0.25">
      <c r="A20466" t="str">
        <f>A20465</f>
        <v>Симферополь Севастопольская_8230_С</v>
      </c>
      <c r="B20466" t="s">
        <v>109</v>
      </c>
    </row>
    <row r="20467" spans="1:2" hidden="1" x14ac:dyDescent="0.25">
      <c r="A20467" t="s">
        <v>1659</v>
      </c>
      <c r="B20467" t="s">
        <v>108</v>
      </c>
    </row>
    <row r="20468" spans="1:2" hidden="1" x14ac:dyDescent="0.25">
      <c r="A20468" t="str">
        <f t="shared" ref="A20468:A20469" si="2345">A20467</f>
        <v>Москва 6-я Радиальная_17740_С</v>
      </c>
      <c r="B20468" t="s">
        <v>109</v>
      </c>
    </row>
    <row r="20469" spans="1:2" x14ac:dyDescent="0.25">
      <c r="A20469" t="str">
        <f t="shared" si="2345"/>
        <v>Москва 6-я Радиальная_17740_С</v>
      </c>
      <c r="B20469" t="s">
        <v>110</v>
      </c>
    </row>
    <row r="20470" spans="1:2" hidden="1" x14ac:dyDescent="0.25">
      <c r="A20470" t="s">
        <v>1662</v>
      </c>
      <c r="B20470" t="s">
        <v>108</v>
      </c>
    </row>
    <row r="20471" spans="1:2" hidden="1" x14ac:dyDescent="0.25">
      <c r="A20471" t="str">
        <f>A20470</f>
        <v>Краснодар Карякина_9333_С</v>
      </c>
      <c r="B20471" t="s">
        <v>109</v>
      </c>
    </row>
    <row r="20472" spans="1:2" hidden="1" x14ac:dyDescent="0.25">
      <c r="A20472" t="s">
        <v>1664</v>
      </c>
      <c r="B20472" t="s">
        <v>108</v>
      </c>
    </row>
    <row r="20473" spans="1:2" hidden="1" x14ac:dyDescent="0.25">
      <c r="A20473" t="str">
        <f>A20472</f>
        <v>Сергиев Посад Хотьковский_17759_С</v>
      </c>
      <c r="B20473" t="s">
        <v>109</v>
      </c>
    </row>
    <row r="20474" spans="1:2" hidden="1" x14ac:dyDescent="0.25">
      <c r="A20474" t="s">
        <v>1671</v>
      </c>
      <c r="B20474" t="s">
        <v>108</v>
      </c>
    </row>
    <row r="20475" spans="1:2" hidden="1" x14ac:dyDescent="0.25">
      <c r="A20475" t="str">
        <f>A20474</f>
        <v>Воронеж Ломоносова_3664_С</v>
      </c>
      <c r="B20475" t="s">
        <v>109</v>
      </c>
    </row>
    <row r="20476" spans="1:2" hidden="1" x14ac:dyDescent="0.25">
      <c r="A20476" t="s">
        <v>1692</v>
      </c>
      <c r="B20476" t="s">
        <v>108</v>
      </c>
    </row>
    <row r="20477" spans="1:2" hidden="1" x14ac:dyDescent="0.25">
      <c r="A20477" t="str">
        <f>A20476</f>
        <v>Санкт-Петербург Туристская_17855_С</v>
      </c>
      <c r="B20477" t="s">
        <v>109</v>
      </c>
    </row>
    <row r="20478" spans="1:2" hidden="1" x14ac:dyDescent="0.25">
      <c r="A20478" t="s">
        <v>111</v>
      </c>
      <c r="B20478" t="s">
        <v>108</v>
      </c>
    </row>
    <row r="20479" spans="1:2" hidden="1" x14ac:dyDescent="0.25">
      <c r="A20479" t="str">
        <f t="shared" ref="A20479:A20481" si="2346">A20478</f>
        <v>Ростов-на-Дону Космонавтов_6166_С</v>
      </c>
      <c r="B20479" t="s">
        <v>109</v>
      </c>
    </row>
    <row r="20480" spans="1:2" x14ac:dyDescent="0.25">
      <c r="A20480" t="str">
        <f t="shared" si="2346"/>
        <v>Ростов-на-Дону Космонавтов_6166_С</v>
      </c>
      <c r="B20480" t="s">
        <v>581</v>
      </c>
    </row>
    <row r="20481" spans="1:2" hidden="1" x14ac:dyDescent="0.25">
      <c r="A20481" t="str">
        <f t="shared" si="2346"/>
        <v>Ростов-на-Дону Космонавтов_6166_С</v>
      </c>
      <c r="B20481" t="s">
        <v>943</v>
      </c>
    </row>
    <row r="20482" spans="1:2" hidden="1" x14ac:dyDescent="0.25">
      <c r="A20482" t="s">
        <v>1693</v>
      </c>
      <c r="B20482" t="s">
        <v>108</v>
      </c>
    </row>
    <row r="20483" spans="1:2" hidden="1" x14ac:dyDescent="0.25">
      <c r="A20483" t="str">
        <f t="shared" ref="A20483:A20484" si="2347">A20482</f>
        <v>Воронеж Димитрова_3666_С</v>
      </c>
      <c r="B20483" t="s">
        <v>470</v>
      </c>
    </row>
    <row r="20484" spans="1:2" x14ac:dyDescent="0.25">
      <c r="A20484" t="str">
        <f t="shared" si="2347"/>
        <v>Воронеж Димитрова_3666_С</v>
      </c>
      <c r="B20484" t="s">
        <v>344</v>
      </c>
    </row>
    <row r="20485" spans="1:2" hidden="1" x14ac:dyDescent="0.25">
      <c r="A20485" t="s">
        <v>1696</v>
      </c>
      <c r="B20485" t="s">
        <v>108</v>
      </c>
    </row>
    <row r="20486" spans="1:2" hidden="1" x14ac:dyDescent="0.25">
      <c r="A20486" t="str">
        <f t="shared" ref="A20486:A20487" si="2348">A20485</f>
        <v>Новосибирск Морской_5479_С</v>
      </c>
      <c r="B20486" t="s">
        <v>109</v>
      </c>
    </row>
    <row r="20487" spans="1:2" x14ac:dyDescent="0.25">
      <c r="A20487" t="str">
        <f t="shared" si="2348"/>
        <v>Новосибирск Морской_5479_С</v>
      </c>
      <c r="B20487" t="s">
        <v>110</v>
      </c>
    </row>
    <row r="20488" spans="1:2" hidden="1" x14ac:dyDescent="0.25">
      <c r="A20488" t="s">
        <v>350</v>
      </c>
      <c r="B20488" t="s">
        <v>108</v>
      </c>
    </row>
    <row r="20489" spans="1:2" hidden="1" x14ac:dyDescent="0.25">
      <c r="A20489" t="s">
        <v>1712</v>
      </c>
      <c r="B20489" t="s">
        <v>108</v>
      </c>
    </row>
    <row r="20490" spans="1:2" hidden="1" x14ac:dyDescent="0.25">
      <c r="A20490" t="str">
        <f>A20489</f>
        <v>Аксай Садовая_6165_С</v>
      </c>
      <c r="B20490" t="s">
        <v>109</v>
      </c>
    </row>
    <row r="20491" spans="1:2" hidden="1" x14ac:dyDescent="0.25">
      <c r="A20491" t="s">
        <v>1713</v>
      </c>
      <c r="B20491" t="s">
        <v>108</v>
      </c>
    </row>
    <row r="20492" spans="1:2" hidden="1" x14ac:dyDescent="0.25">
      <c r="A20492" t="str">
        <f t="shared" ref="A20492:A20493" si="2349">A20491</f>
        <v>Белгород Железнякова_3103_С</v>
      </c>
      <c r="B20492" t="s">
        <v>109</v>
      </c>
    </row>
    <row r="20493" spans="1:2" x14ac:dyDescent="0.25">
      <c r="A20493" t="str">
        <f t="shared" si="2349"/>
        <v>Белгород Железнякова_3103_С</v>
      </c>
      <c r="B20493" t="s">
        <v>526</v>
      </c>
    </row>
    <row r="20494" spans="1:2" hidden="1" x14ac:dyDescent="0.25">
      <c r="A20494" t="s">
        <v>1714</v>
      </c>
      <c r="B20494" t="s">
        <v>108</v>
      </c>
    </row>
    <row r="20495" spans="1:2" hidden="1" x14ac:dyDescent="0.25">
      <c r="A20495" t="s">
        <v>1716</v>
      </c>
      <c r="B20495" t="s">
        <v>108</v>
      </c>
    </row>
    <row r="20496" spans="1:2" hidden="1" x14ac:dyDescent="0.25">
      <c r="A20496" t="str">
        <f t="shared" ref="A20496:A20497" si="2350">A20495</f>
        <v>Набережные Челны Набережночелнинский_11619_С</v>
      </c>
      <c r="B20496" t="s">
        <v>109</v>
      </c>
    </row>
    <row r="20497" spans="1:2" x14ac:dyDescent="0.25">
      <c r="A20497" t="str">
        <f t="shared" si="2350"/>
        <v>Набережные Челны Набережночелнинский_11619_С</v>
      </c>
      <c r="B20497" t="s">
        <v>465</v>
      </c>
    </row>
    <row r="20498" spans="1:2" hidden="1" x14ac:dyDescent="0.25">
      <c r="A20498" t="s">
        <v>1718</v>
      </c>
      <c r="B20498" t="s">
        <v>108</v>
      </c>
    </row>
    <row r="20499" spans="1:2" hidden="1" x14ac:dyDescent="0.25">
      <c r="A20499" t="str">
        <f t="shared" ref="A20499:A20500" si="2351">A20498</f>
        <v>Нарьян-Мар им В.И.Ленина_6495_С</v>
      </c>
      <c r="B20499" t="s">
        <v>109</v>
      </c>
    </row>
    <row r="20500" spans="1:2" x14ac:dyDescent="0.25">
      <c r="A20500" t="str">
        <f t="shared" si="2351"/>
        <v>Нарьян-Мар им В.И.Ленина_6495_С</v>
      </c>
      <c r="B20500" t="s">
        <v>110</v>
      </c>
    </row>
    <row r="20501" spans="1:2" hidden="1" x14ac:dyDescent="0.25">
      <c r="A20501" t="s">
        <v>1720</v>
      </c>
      <c r="B20501" t="s">
        <v>108</v>
      </c>
    </row>
    <row r="20502" spans="1:2" hidden="1" x14ac:dyDescent="0.25">
      <c r="A20502" t="str">
        <f>A20501</f>
        <v>Москва Голубинская_17768_С</v>
      </c>
      <c r="B20502" t="s">
        <v>109</v>
      </c>
    </row>
    <row r="20503" spans="1:2" hidden="1" x14ac:dyDescent="0.25">
      <c r="A20503" t="s">
        <v>1725</v>
      </c>
      <c r="B20503" t="s">
        <v>704</v>
      </c>
    </row>
    <row r="20504" spans="1:2" hidden="1" x14ac:dyDescent="0.25">
      <c r="A20504" t="str">
        <f t="shared" ref="A20504:A20505" si="2352">A20503</f>
        <v>Казань Залесная_11626_С</v>
      </c>
      <c r="B20504" t="s">
        <v>3262</v>
      </c>
    </row>
    <row r="20505" spans="1:2" x14ac:dyDescent="0.25">
      <c r="A20505" t="str">
        <f t="shared" si="2352"/>
        <v>Казань Залесная_11626_С</v>
      </c>
      <c r="B20505" t="s">
        <v>3263</v>
      </c>
    </row>
    <row r="20506" spans="1:2" hidden="1" x14ac:dyDescent="0.25">
      <c r="A20506" t="s">
        <v>1732</v>
      </c>
      <c r="B20506" t="s">
        <v>108</v>
      </c>
    </row>
    <row r="20507" spans="1:2" hidden="1" x14ac:dyDescent="0.25">
      <c r="A20507" t="str">
        <f t="shared" ref="A20507:A20508" si="2353">A20506</f>
        <v>Москва Профсоюзная_7752_С</v>
      </c>
      <c r="B20507" t="s">
        <v>109</v>
      </c>
    </row>
    <row r="20508" spans="1:2" x14ac:dyDescent="0.25">
      <c r="A20508" t="str">
        <f t="shared" si="2353"/>
        <v>Москва Профсоюзная_7752_С</v>
      </c>
      <c r="B20508" t="s">
        <v>110</v>
      </c>
    </row>
    <row r="20509" spans="1:2" hidden="1" x14ac:dyDescent="0.25">
      <c r="A20509" t="s">
        <v>1736</v>
      </c>
      <c r="B20509" t="s">
        <v>108</v>
      </c>
    </row>
    <row r="20510" spans="1:2" hidden="1" x14ac:dyDescent="0.25">
      <c r="A20510" t="str">
        <f>A20509</f>
        <v>Иваново Ленина_3704_С</v>
      </c>
      <c r="B20510" t="s">
        <v>109</v>
      </c>
    </row>
    <row r="20511" spans="1:2" hidden="1" x14ac:dyDescent="0.25">
      <c r="A20511" t="s">
        <v>1738</v>
      </c>
      <c r="B20511" t="s">
        <v>108</v>
      </c>
    </row>
    <row r="20512" spans="1:2" hidden="1" x14ac:dyDescent="0.25">
      <c r="A20512" t="str">
        <f t="shared" ref="A20512:A20513" si="2354">A20511</f>
        <v>Белгород Юности_3104_С</v>
      </c>
      <c r="B20512" t="s">
        <v>109</v>
      </c>
    </row>
    <row r="20513" spans="1:2" x14ac:dyDescent="0.25">
      <c r="A20513" t="str">
        <f t="shared" si="2354"/>
        <v>Белгород Юности_3104_С</v>
      </c>
      <c r="B20513" t="s">
        <v>110</v>
      </c>
    </row>
    <row r="20514" spans="1:2" hidden="1" x14ac:dyDescent="0.25">
      <c r="A20514" t="s">
        <v>1740</v>
      </c>
      <c r="B20514" t="s">
        <v>108</v>
      </c>
    </row>
    <row r="20515" spans="1:2" hidden="1" x14ac:dyDescent="0.25">
      <c r="A20515" t="s">
        <v>1741</v>
      </c>
      <c r="B20515" t="s">
        <v>108</v>
      </c>
    </row>
    <row r="20516" spans="1:2" hidden="1" x14ac:dyDescent="0.25">
      <c r="A20516" t="s">
        <v>1742</v>
      </c>
      <c r="B20516" t="s">
        <v>108</v>
      </c>
    </row>
    <row r="20517" spans="1:2" hidden="1" x14ac:dyDescent="0.25">
      <c r="A20517" t="s">
        <v>1743</v>
      </c>
      <c r="B20517" t="s">
        <v>108</v>
      </c>
    </row>
    <row r="20518" spans="1:2" hidden="1" x14ac:dyDescent="0.25">
      <c r="A20518" t="s">
        <v>1745</v>
      </c>
      <c r="B20518" t="s">
        <v>108</v>
      </c>
    </row>
    <row r="20519" spans="1:2" hidden="1" x14ac:dyDescent="0.25">
      <c r="A20519" t="str">
        <f>A20518</f>
        <v>Ростов-на-Дону Шолохова_6109_С</v>
      </c>
      <c r="B20519" t="s">
        <v>109</v>
      </c>
    </row>
    <row r="20520" spans="1:2" hidden="1" x14ac:dyDescent="0.25">
      <c r="A20520" t="s">
        <v>1746</v>
      </c>
      <c r="B20520" t="s">
        <v>108</v>
      </c>
    </row>
    <row r="20521" spans="1:2" hidden="1" x14ac:dyDescent="0.25">
      <c r="A20521" t="str">
        <f>A20520</f>
        <v>Оренбург Кирова_5604_С</v>
      </c>
      <c r="B20521" t="s">
        <v>109</v>
      </c>
    </row>
    <row r="20522" spans="1:2" hidden="1" x14ac:dyDescent="0.25">
      <c r="A20522" t="s">
        <v>1748</v>
      </c>
      <c r="B20522" t="s">
        <v>108</v>
      </c>
    </row>
    <row r="20523" spans="1:2" hidden="1" x14ac:dyDescent="0.25">
      <c r="A20523" t="s">
        <v>1750</v>
      </c>
      <c r="B20523" t="s">
        <v>108</v>
      </c>
    </row>
    <row r="20524" spans="1:2" hidden="1" x14ac:dyDescent="0.25">
      <c r="A20524" t="str">
        <f t="shared" ref="A20524:A20525" si="2355">A20523</f>
        <v>Москва Профсоюзная_7754_С</v>
      </c>
      <c r="B20524" t="s">
        <v>109</v>
      </c>
    </row>
    <row r="20525" spans="1:2" x14ac:dyDescent="0.25">
      <c r="A20525" t="str">
        <f t="shared" si="2355"/>
        <v>Москва Профсоюзная_7754_С</v>
      </c>
      <c r="B20525" t="s">
        <v>110</v>
      </c>
    </row>
    <row r="20526" spans="1:2" hidden="1" x14ac:dyDescent="0.25">
      <c r="A20526" t="s">
        <v>1751</v>
      </c>
      <c r="B20526" t="s">
        <v>108</v>
      </c>
    </row>
    <row r="20527" spans="1:2" hidden="1" x14ac:dyDescent="0.25">
      <c r="A20527" t="str">
        <f t="shared" ref="A20527:A20528" si="2356">A20526</f>
        <v>Москва Сокольническая_7755_С</v>
      </c>
      <c r="B20527" t="s">
        <v>109</v>
      </c>
    </row>
    <row r="20528" spans="1:2" x14ac:dyDescent="0.25">
      <c r="A20528" t="str">
        <f t="shared" si="2356"/>
        <v>Москва Сокольническая_7755_С</v>
      </c>
      <c r="B20528" t="s">
        <v>110</v>
      </c>
    </row>
    <row r="20529" spans="1:2" hidden="1" x14ac:dyDescent="0.25">
      <c r="A20529" t="s">
        <v>1755</v>
      </c>
      <c r="B20529" t="s">
        <v>108</v>
      </c>
    </row>
    <row r="20530" spans="1:2" hidden="1" x14ac:dyDescent="0.25">
      <c r="A20530" t="str">
        <f t="shared" ref="A20530:A20531" si="2357">A20529</f>
        <v>Череповец Победы_3504_С</v>
      </c>
      <c r="B20530" t="s">
        <v>109</v>
      </c>
    </row>
    <row r="20531" spans="1:2" x14ac:dyDescent="0.25">
      <c r="A20531" t="str">
        <f t="shared" si="2357"/>
        <v>Череповец Победы_3504_С</v>
      </c>
      <c r="B20531" t="s">
        <v>110</v>
      </c>
    </row>
    <row r="20532" spans="1:2" hidden="1" x14ac:dyDescent="0.25">
      <c r="A20532" t="s">
        <v>1756</v>
      </c>
      <c r="B20532" t="s">
        <v>108</v>
      </c>
    </row>
    <row r="20533" spans="1:2" hidden="1" x14ac:dyDescent="0.25">
      <c r="A20533" t="str">
        <f t="shared" ref="A20533:A20534" si="2358">A20532</f>
        <v>Кемерово Свободы_4211_С</v>
      </c>
      <c r="B20533" t="s">
        <v>109</v>
      </c>
    </row>
    <row r="20534" spans="1:2" x14ac:dyDescent="0.25">
      <c r="A20534" t="str">
        <f t="shared" si="2358"/>
        <v>Кемерово Свободы_4211_С</v>
      </c>
      <c r="B20534" t="s">
        <v>110</v>
      </c>
    </row>
    <row r="20535" spans="1:2" hidden="1" x14ac:dyDescent="0.25">
      <c r="A20535" t="s">
        <v>352</v>
      </c>
      <c r="B20535" t="s">
        <v>108</v>
      </c>
    </row>
    <row r="20536" spans="1:2" hidden="1" x14ac:dyDescent="0.25">
      <c r="A20536" t="str">
        <f t="shared" ref="A20536:A20537" si="2359">A20535</f>
        <v>Серов Февральской революции_6630_С</v>
      </c>
      <c r="B20536" t="s">
        <v>109</v>
      </c>
    </row>
    <row r="20537" spans="1:2" x14ac:dyDescent="0.25">
      <c r="A20537" t="str">
        <f t="shared" si="2359"/>
        <v>Серов Февральской революции_6630_С</v>
      </c>
      <c r="B20537" t="s">
        <v>110</v>
      </c>
    </row>
    <row r="20538" spans="1:2" hidden="1" x14ac:dyDescent="0.25">
      <c r="A20538" t="s">
        <v>1764</v>
      </c>
      <c r="B20538" t="s">
        <v>108</v>
      </c>
    </row>
    <row r="20539" spans="1:2" hidden="1" x14ac:dyDescent="0.25">
      <c r="A20539" t="str">
        <f t="shared" ref="A20539:A20541" si="2360">A20538</f>
        <v>Карпинск Куйбышева_6632_С</v>
      </c>
      <c r="B20539" t="s">
        <v>109</v>
      </c>
    </row>
    <row r="20540" spans="1:2" x14ac:dyDescent="0.25">
      <c r="A20540" t="str">
        <f t="shared" si="2360"/>
        <v>Карпинск Куйбышева_6632_С</v>
      </c>
      <c r="B20540" t="s">
        <v>110</v>
      </c>
    </row>
    <row r="20541" spans="1:2" hidden="1" x14ac:dyDescent="0.25">
      <c r="A20541" t="str">
        <f t="shared" si="2360"/>
        <v>Карпинск Куйбышева_6632_С</v>
      </c>
      <c r="B20541" t="s">
        <v>360</v>
      </c>
    </row>
    <row r="20542" spans="1:2" hidden="1" x14ac:dyDescent="0.25">
      <c r="A20542" t="s">
        <v>355</v>
      </c>
      <c r="B20542" t="s">
        <v>108</v>
      </c>
    </row>
    <row r="20543" spans="1:2" hidden="1" x14ac:dyDescent="0.25">
      <c r="A20543" t="str">
        <f t="shared" ref="A20543:A20544" si="2361">A20542</f>
        <v>Североуральск Белинского_6634_С</v>
      </c>
      <c r="B20543" t="s">
        <v>109</v>
      </c>
    </row>
    <row r="20544" spans="1:2" x14ac:dyDescent="0.25">
      <c r="A20544" t="str">
        <f t="shared" si="2361"/>
        <v>Североуральск Белинского_6634_С</v>
      </c>
      <c r="B20544" t="s">
        <v>110</v>
      </c>
    </row>
    <row r="20545" spans="1:2" hidden="1" x14ac:dyDescent="0.25">
      <c r="A20545" t="s">
        <v>1768</v>
      </c>
      <c r="B20545" t="s">
        <v>108</v>
      </c>
    </row>
    <row r="20546" spans="1:2" hidden="1" x14ac:dyDescent="0.25">
      <c r="A20546" t="str">
        <f t="shared" ref="A20546:A20547" si="2362">A20545</f>
        <v>Москва Кировоградская_7765_С</v>
      </c>
      <c r="B20546" t="s">
        <v>109</v>
      </c>
    </row>
    <row r="20547" spans="1:2" x14ac:dyDescent="0.25">
      <c r="A20547" t="str">
        <f t="shared" si="2362"/>
        <v>Москва Кировоградская_7765_С</v>
      </c>
      <c r="B20547" t="s">
        <v>110</v>
      </c>
    </row>
    <row r="20548" spans="1:2" hidden="1" x14ac:dyDescent="0.25">
      <c r="A20548" t="s">
        <v>1769</v>
      </c>
      <c r="B20548" t="s">
        <v>108</v>
      </c>
    </row>
    <row r="20549" spans="1:2" hidden="1" x14ac:dyDescent="0.25">
      <c r="A20549" t="s">
        <v>1770</v>
      </c>
      <c r="B20549" t="s">
        <v>108</v>
      </c>
    </row>
    <row r="20550" spans="1:2" hidden="1" x14ac:dyDescent="0.25">
      <c r="A20550" t="s">
        <v>1771</v>
      </c>
      <c r="B20550" t="s">
        <v>108</v>
      </c>
    </row>
    <row r="20551" spans="1:2" hidden="1" x14ac:dyDescent="0.25">
      <c r="A20551" t="str">
        <f t="shared" ref="A20551:A20552" si="2363">A20550</f>
        <v>Красноярск Копылова_2407_С</v>
      </c>
      <c r="B20551" t="s">
        <v>109</v>
      </c>
    </row>
    <row r="20552" spans="1:2" x14ac:dyDescent="0.25">
      <c r="A20552" t="str">
        <f t="shared" si="2363"/>
        <v>Красноярск Копылова_2407_С</v>
      </c>
      <c r="B20552" t="s">
        <v>110</v>
      </c>
    </row>
    <row r="20553" spans="1:2" hidden="1" x14ac:dyDescent="0.25">
      <c r="A20553" t="s">
        <v>1772</v>
      </c>
      <c r="B20553" t="s">
        <v>108</v>
      </c>
    </row>
    <row r="20554" spans="1:2" hidden="1" x14ac:dyDescent="0.25">
      <c r="A20554" t="str">
        <f>A20553</f>
        <v>Орск Мира_5607_С</v>
      </c>
      <c r="B20554" t="s">
        <v>109</v>
      </c>
    </row>
    <row r="20555" spans="1:2" hidden="1" x14ac:dyDescent="0.25">
      <c r="A20555" t="s">
        <v>1773</v>
      </c>
      <c r="B20555" t="s">
        <v>108</v>
      </c>
    </row>
    <row r="20556" spans="1:2" hidden="1" x14ac:dyDescent="0.25">
      <c r="A20556" t="s">
        <v>1774</v>
      </c>
      <c r="B20556" t="s">
        <v>108</v>
      </c>
    </row>
    <row r="20557" spans="1:2" hidden="1" x14ac:dyDescent="0.25">
      <c r="A20557" t="str">
        <f t="shared" ref="A20557:A20559" si="2364">A20556</f>
        <v>Ростов-на-Дону Вятская_6111_С</v>
      </c>
      <c r="B20557" t="s">
        <v>109</v>
      </c>
    </row>
    <row r="20558" spans="1:2" x14ac:dyDescent="0.25">
      <c r="A20558" t="str">
        <f t="shared" si="2364"/>
        <v>Ростов-на-Дону Вятская_6111_С</v>
      </c>
      <c r="B20558" t="s">
        <v>433</v>
      </c>
    </row>
    <row r="20559" spans="1:2" hidden="1" x14ac:dyDescent="0.25">
      <c r="A20559" t="str">
        <f t="shared" si="2364"/>
        <v>Ростов-на-Дону Вятская_6111_С</v>
      </c>
      <c r="B20559" t="s">
        <v>235</v>
      </c>
    </row>
    <row r="20560" spans="1:2" hidden="1" x14ac:dyDescent="0.25">
      <c r="A20560" t="s">
        <v>1777</v>
      </c>
      <c r="B20560" t="s">
        <v>108</v>
      </c>
    </row>
    <row r="20561" spans="1:2" hidden="1" x14ac:dyDescent="0.25">
      <c r="A20561" t="str">
        <f t="shared" ref="A20561:A20562" si="2365">A20560</f>
        <v>Самара Ленина_6312_С</v>
      </c>
      <c r="B20561" t="s">
        <v>109</v>
      </c>
    </row>
    <row r="20562" spans="1:2" x14ac:dyDescent="0.25">
      <c r="A20562" t="str">
        <f t="shared" si="2365"/>
        <v>Самара Ленина_6312_С</v>
      </c>
      <c r="B20562" t="s">
        <v>110</v>
      </c>
    </row>
    <row r="20563" spans="1:2" hidden="1" x14ac:dyDescent="0.25">
      <c r="A20563" t="s">
        <v>1778</v>
      </c>
      <c r="B20563" t="s">
        <v>108</v>
      </c>
    </row>
    <row r="20564" spans="1:2" hidden="1" x14ac:dyDescent="0.25">
      <c r="A20564" t="s">
        <v>1800</v>
      </c>
      <c r="B20564" t="s">
        <v>211</v>
      </c>
    </row>
    <row r="20565" spans="1:2" hidden="1" x14ac:dyDescent="0.25">
      <c r="A20565" t="s">
        <v>1802</v>
      </c>
      <c r="B20565" t="s">
        <v>108</v>
      </c>
    </row>
    <row r="20566" spans="1:2" hidden="1" x14ac:dyDescent="0.25">
      <c r="A20566" t="str">
        <f t="shared" ref="A20566:A20567" si="2366">A20565</f>
        <v>Йошкар-Ола Советская_1202_С</v>
      </c>
      <c r="B20566" t="s">
        <v>109</v>
      </c>
    </row>
    <row r="20567" spans="1:2" x14ac:dyDescent="0.25">
      <c r="A20567" t="str">
        <f t="shared" si="2366"/>
        <v>Йошкар-Ола Советская_1202_С</v>
      </c>
      <c r="B20567" t="s">
        <v>110</v>
      </c>
    </row>
    <row r="20568" spans="1:2" hidden="1" x14ac:dyDescent="0.25">
      <c r="A20568" t="s">
        <v>1803</v>
      </c>
      <c r="B20568" t="s">
        <v>108</v>
      </c>
    </row>
    <row r="20569" spans="1:2" hidden="1" x14ac:dyDescent="0.25">
      <c r="A20569" t="s">
        <v>1804</v>
      </c>
      <c r="B20569" t="s">
        <v>108</v>
      </c>
    </row>
    <row r="20570" spans="1:2" hidden="1" x14ac:dyDescent="0.25">
      <c r="A20570" t="str">
        <f t="shared" ref="A20570:A20571" si="2367">A20569</f>
        <v>Белгород Народный_3106_С</v>
      </c>
      <c r="B20570" t="s">
        <v>109</v>
      </c>
    </row>
    <row r="20571" spans="1:2" x14ac:dyDescent="0.25">
      <c r="A20571" t="str">
        <f t="shared" si="2367"/>
        <v>Белгород Народный_3106_С</v>
      </c>
      <c r="B20571" t="s">
        <v>526</v>
      </c>
    </row>
    <row r="20572" spans="1:2" hidden="1" x14ac:dyDescent="0.25">
      <c r="A20572" t="s">
        <v>118</v>
      </c>
      <c r="B20572" t="s">
        <v>108</v>
      </c>
    </row>
    <row r="20573" spans="1:2" hidden="1" x14ac:dyDescent="0.25">
      <c r="A20573" t="str">
        <f t="shared" ref="A20573:A20574" si="2368">A20572</f>
        <v>Екатеринбург Грибоедова_6638_С</v>
      </c>
      <c r="B20573" t="s">
        <v>109</v>
      </c>
    </row>
    <row r="20574" spans="1:2" x14ac:dyDescent="0.25">
      <c r="A20574" t="str">
        <f t="shared" si="2368"/>
        <v>Екатеринбург Грибоедова_6638_С</v>
      </c>
      <c r="B20574" t="s">
        <v>182</v>
      </c>
    </row>
    <row r="20575" spans="1:2" hidden="1" x14ac:dyDescent="0.25">
      <c r="A20575" t="s">
        <v>1809</v>
      </c>
      <c r="B20575" t="s">
        <v>108</v>
      </c>
    </row>
    <row r="20576" spans="1:2" hidden="1" x14ac:dyDescent="0.25">
      <c r="A20576" t="str">
        <f t="shared" ref="A20576:A20577" si="2369">A20575</f>
        <v>Уфа Октября_0216_С</v>
      </c>
      <c r="B20576" t="s">
        <v>109</v>
      </c>
    </row>
    <row r="20577" spans="1:2" x14ac:dyDescent="0.25">
      <c r="A20577" t="str">
        <f t="shared" si="2369"/>
        <v>Уфа Октября_0216_С</v>
      </c>
      <c r="B20577" t="s">
        <v>667</v>
      </c>
    </row>
    <row r="20578" spans="1:2" hidden="1" x14ac:dyDescent="0.25">
      <c r="A20578" t="s">
        <v>1813</v>
      </c>
      <c r="B20578" t="s">
        <v>108</v>
      </c>
    </row>
    <row r="20579" spans="1:2" hidden="1" x14ac:dyDescent="0.25">
      <c r="A20579" t="s">
        <v>1814</v>
      </c>
      <c r="B20579" t="s">
        <v>108</v>
      </c>
    </row>
    <row r="20580" spans="1:2" hidden="1" x14ac:dyDescent="0.25">
      <c r="A20580" t="s">
        <v>1821</v>
      </c>
      <c r="B20580" t="s">
        <v>108</v>
      </c>
    </row>
    <row r="20581" spans="1:2" hidden="1" x14ac:dyDescent="0.25">
      <c r="A20581" t="str">
        <f t="shared" ref="A20581:A20582" si="2370">A20580</f>
        <v>Саратов Тархова_6415_С</v>
      </c>
      <c r="B20581" t="s">
        <v>109</v>
      </c>
    </row>
    <row r="20582" spans="1:2" x14ac:dyDescent="0.25">
      <c r="A20582" t="str">
        <f t="shared" si="2370"/>
        <v>Саратов Тархова_6415_С</v>
      </c>
      <c r="B20582" t="s">
        <v>110</v>
      </c>
    </row>
    <row r="20583" spans="1:2" hidden="1" x14ac:dyDescent="0.25">
      <c r="A20583" t="s">
        <v>1822</v>
      </c>
      <c r="B20583" t="s">
        <v>211</v>
      </c>
    </row>
    <row r="20584" spans="1:2" hidden="1" x14ac:dyDescent="0.25">
      <c r="A20584" t="str">
        <f t="shared" ref="A20584:A20585" si="2371">A20583</f>
        <v>Нижний Новгород Ванеева_5217_С</v>
      </c>
      <c r="B20584" t="s">
        <v>109</v>
      </c>
    </row>
    <row r="20585" spans="1:2" x14ac:dyDescent="0.25">
      <c r="A20585" t="str">
        <f t="shared" si="2371"/>
        <v>Нижний Новгород Ванеева_5217_С</v>
      </c>
      <c r="B20585" t="s">
        <v>110</v>
      </c>
    </row>
    <row r="20586" spans="1:2" hidden="1" x14ac:dyDescent="0.25">
      <c r="A20586" t="s">
        <v>1825</v>
      </c>
      <c r="B20586" t="s">
        <v>108</v>
      </c>
    </row>
    <row r="20587" spans="1:2" hidden="1" x14ac:dyDescent="0.25">
      <c r="A20587" t="s">
        <v>1828</v>
      </c>
      <c r="B20587" t="s">
        <v>108</v>
      </c>
    </row>
    <row r="20588" spans="1:2" hidden="1" x14ac:dyDescent="0.25">
      <c r="A20588" t="str">
        <f>A20587</f>
        <v>Калуга Ленина_4003_С</v>
      </c>
      <c r="B20588" t="s">
        <v>109</v>
      </c>
    </row>
    <row r="20589" spans="1:2" hidden="1" x14ac:dyDescent="0.25">
      <c r="A20589" t="s">
        <v>1830</v>
      </c>
      <c r="B20589" t="s">
        <v>108</v>
      </c>
    </row>
    <row r="20590" spans="1:2" hidden="1" x14ac:dyDescent="0.25">
      <c r="A20590" t="str">
        <f t="shared" ref="A20590:A20591" si="2372">A20589</f>
        <v>Москва Зубовский_7795_С</v>
      </c>
      <c r="B20590" t="s">
        <v>109</v>
      </c>
    </row>
    <row r="20591" spans="1:2" x14ac:dyDescent="0.25">
      <c r="A20591" t="str">
        <f t="shared" si="2372"/>
        <v>Москва Зубовский_7795_С</v>
      </c>
      <c r="B20591" t="s">
        <v>110</v>
      </c>
    </row>
    <row r="20592" spans="1:2" hidden="1" x14ac:dyDescent="0.25">
      <c r="A20592" t="s">
        <v>361</v>
      </c>
      <c r="B20592" t="s">
        <v>108</v>
      </c>
    </row>
    <row r="20593" spans="1:2" hidden="1" x14ac:dyDescent="0.25">
      <c r="A20593" t="str">
        <f t="shared" ref="A20593:A20594" si="2373">A20592</f>
        <v>Краснотурьинск Коммунальная_6653_С</v>
      </c>
      <c r="B20593" t="s">
        <v>109</v>
      </c>
    </row>
    <row r="20594" spans="1:2" x14ac:dyDescent="0.25">
      <c r="A20594" t="str">
        <f t="shared" si="2373"/>
        <v>Краснотурьинск Коммунальная_6653_С</v>
      </c>
      <c r="B20594" t="s">
        <v>110</v>
      </c>
    </row>
    <row r="20595" spans="1:2" hidden="1" x14ac:dyDescent="0.25">
      <c r="A20595" t="s">
        <v>1834</v>
      </c>
      <c r="B20595" t="s">
        <v>108</v>
      </c>
    </row>
    <row r="20596" spans="1:2" hidden="1" x14ac:dyDescent="0.25">
      <c r="A20596" t="str">
        <f>A20595</f>
        <v>Курган Урицкого_4505_С</v>
      </c>
      <c r="B20596" t="s">
        <v>109</v>
      </c>
    </row>
    <row r="20597" spans="1:2" hidden="1" x14ac:dyDescent="0.25">
      <c r="A20597" t="s">
        <v>3453</v>
      </c>
      <c r="B20597" t="s">
        <v>108</v>
      </c>
    </row>
    <row r="20598" spans="1:2" hidden="1" x14ac:dyDescent="0.25">
      <c r="A20598" t="str">
        <f>A20597</f>
        <v>Уфа Первомайская_0219_С</v>
      </c>
      <c r="B20598" t="s">
        <v>109</v>
      </c>
    </row>
    <row r="20599" spans="1:2" hidden="1" x14ac:dyDescent="0.25">
      <c r="A20599" t="s">
        <v>1836</v>
      </c>
      <c r="B20599" t="s">
        <v>469</v>
      </c>
    </row>
    <row r="20600" spans="1:2" hidden="1" x14ac:dyDescent="0.25">
      <c r="A20600" t="str">
        <f t="shared" ref="A20600:A20601" si="2374">A20599</f>
        <v>Кемерово Шестакова_4216_С</v>
      </c>
      <c r="B20600" t="s">
        <v>470</v>
      </c>
    </row>
    <row r="20601" spans="1:2" x14ac:dyDescent="0.25">
      <c r="A20601" t="str">
        <f t="shared" si="2374"/>
        <v>Кемерово Шестакова_4216_С</v>
      </c>
      <c r="B20601" t="s">
        <v>344</v>
      </c>
    </row>
    <row r="20602" spans="1:2" hidden="1" x14ac:dyDescent="0.25">
      <c r="A20602" t="s">
        <v>1838</v>
      </c>
      <c r="B20602" t="s">
        <v>108</v>
      </c>
    </row>
    <row r="20603" spans="1:2" hidden="1" x14ac:dyDescent="0.25">
      <c r="A20603" t="str">
        <f>A20602</f>
        <v>Тольятти Ленина_6320_С</v>
      </c>
      <c r="B20603" t="s">
        <v>109</v>
      </c>
    </row>
    <row r="20604" spans="1:2" hidden="1" x14ac:dyDescent="0.25">
      <c r="A20604" t="s">
        <v>1839</v>
      </c>
      <c r="B20604" t="s">
        <v>3607</v>
      </c>
    </row>
    <row r="20605" spans="1:2" hidden="1" x14ac:dyDescent="0.25">
      <c r="A20605" t="s">
        <v>1841</v>
      </c>
      <c r="B20605" t="s">
        <v>108</v>
      </c>
    </row>
    <row r="20606" spans="1:2" hidden="1" x14ac:dyDescent="0.25">
      <c r="A20606" t="str">
        <f t="shared" ref="A20606:A20607" si="2375">A20605</f>
        <v>Тюмень Монтажников_7212_С</v>
      </c>
      <c r="B20606" t="s">
        <v>470</v>
      </c>
    </row>
    <row r="20607" spans="1:2" x14ac:dyDescent="0.25">
      <c r="A20607" t="str">
        <f t="shared" si="2375"/>
        <v>Тюмень Монтажников_7212_С</v>
      </c>
      <c r="B20607" t="s">
        <v>344</v>
      </c>
    </row>
    <row r="20608" spans="1:2" hidden="1" x14ac:dyDescent="0.25">
      <c r="A20608" t="s">
        <v>7</v>
      </c>
      <c r="B20608" t="s">
        <v>108</v>
      </c>
    </row>
    <row r="20609" spans="1:2" hidden="1" x14ac:dyDescent="0.25">
      <c r="A20609" t="str">
        <f>A20608</f>
        <v>Тольятти 40 лет Победы_6321_С</v>
      </c>
      <c r="B20609" t="s">
        <v>109</v>
      </c>
    </row>
    <row r="20610" spans="1:2" hidden="1" x14ac:dyDescent="0.25">
      <c r="A20610" t="s">
        <v>1847</v>
      </c>
      <c r="B20610" t="s">
        <v>108</v>
      </c>
    </row>
    <row r="20611" spans="1:2" hidden="1" x14ac:dyDescent="0.25">
      <c r="A20611" t="str">
        <f t="shared" ref="A20611:A20612" si="2376">A20610</f>
        <v>Ижевск Промышленная_1808_С</v>
      </c>
      <c r="B20611" t="s">
        <v>109</v>
      </c>
    </row>
    <row r="20612" spans="1:2" x14ac:dyDescent="0.25">
      <c r="A20612" t="str">
        <f t="shared" si="2376"/>
        <v>Ижевск Промышленная_1808_С</v>
      </c>
      <c r="B20612" t="s">
        <v>110</v>
      </c>
    </row>
    <row r="20613" spans="1:2" hidden="1" x14ac:dyDescent="0.25">
      <c r="A20613" t="s">
        <v>1849</v>
      </c>
      <c r="B20613" t="s">
        <v>3608</v>
      </c>
    </row>
    <row r="20614" spans="1:2" hidden="1" x14ac:dyDescent="0.25">
      <c r="A20614" t="s">
        <v>1850</v>
      </c>
      <c r="B20614" t="s">
        <v>108</v>
      </c>
    </row>
    <row r="20615" spans="1:2" hidden="1" x14ac:dyDescent="0.25">
      <c r="A20615" t="s">
        <v>1851</v>
      </c>
      <c r="B20615" t="s">
        <v>108</v>
      </c>
    </row>
    <row r="20616" spans="1:2" hidden="1" x14ac:dyDescent="0.25">
      <c r="A20616" t="s">
        <v>1852</v>
      </c>
      <c r="B20616" t="s">
        <v>108</v>
      </c>
    </row>
    <row r="20617" spans="1:2" hidden="1" x14ac:dyDescent="0.25">
      <c r="A20617" t="str">
        <f>A20616</f>
        <v>Магнитогорск Карла Маркса_7433_С</v>
      </c>
      <c r="B20617" t="s">
        <v>109</v>
      </c>
    </row>
    <row r="20618" spans="1:2" hidden="1" x14ac:dyDescent="0.25">
      <c r="A20618" t="s">
        <v>1854</v>
      </c>
      <c r="B20618" t="s">
        <v>108</v>
      </c>
    </row>
    <row r="20619" spans="1:2" hidden="1" x14ac:dyDescent="0.25">
      <c r="A20619" t="str">
        <f t="shared" ref="A20619:A20620" si="2377">A20618</f>
        <v>Москва Россошанская_9738_С</v>
      </c>
      <c r="B20619" t="s">
        <v>109</v>
      </c>
    </row>
    <row r="20620" spans="1:2" x14ac:dyDescent="0.25">
      <c r="A20620" t="str">
        <f t="shared" si="2377"/>
        <v>Москва Россошанская_9738_С</v>
      </c>
      <c r="B20620" t="s">
        <v>110</v>
      </c>
    </row>
    <row r="20621" spans="1:2" hidden="1" x14ac:dyDescent="0.25">
      <c r="A20621" t="s">
        <v>1858</v>
      </c>
      <c r="B20621" t="s">
        <v>108</v>
      </c>
    </row>
    <row r="20622" spans="1:2" hidden="1" x14ac:dyDescent="0.25">
      <c r="A20622" t="s">
        <v>1860</v>
      </c>
      <c r="B20622" t="s">
        <v>108</v>
      </c>
    </row>
    <row r="20623" spans="1:2" hidden="1" x14ac:dyDescent="0.25">
      <c r="A20623" t="str">
        <f t="shared" ref="A20623:A20624" si="2378">A20622</f>
        <v>Новосибирск Вокзальная_5418_С</v>
      </c>
      <c r="B20623" t="s">
        <v>109</v>
      </c>
    </row>
    <row r="20624" spans="1:2" x14ac:dyDescent="0.25">
      <c r="A20624" t="str">
        <f t="shared" si="2378"/>
        <v>Новосибирск Вокзальная_5418_С</v>
      </c>
      <c r="B20624" t="s">
        <v>110</v>
      </c>
    </row>
    <row r="20625" spans="1:2" hidden="1" x14ac:dyDescent="0.25">
      <c r="A20625" t="s">
        <v>1861</v>
      </c>
      <c r="B20625" t="s">
        <v>108</v>
      </c>
    </row>
    <row r="20626" spans="1:2" hidden="1" x14ac:dyDescent="0.25">
      <c r="A20626" t="s">
        <v>1871</v>
      </c>
      <c r="B20626" t="s">
        <v>108</v>
      </c>
    </row>
    <row r="20627" spans="1:2" hidden="1" x14ac:dyDescent="0.25">
      <c r="A20627" t="str">
        <f t="shared" ref="A20627:A20628" si="2379">A20626</f>
        <v>Москва Чечёрский_9742_С</v>
      </c>
      <c r="B20627" t="s">
        <v>109</v>
      </c>
    </row>
    <row r="20628" spans="1:2" x14ac:dyDescent="0.25">
      <c r="A20628" t="str">
        <f t="shared" si="2379"/>
        <v>Москва Чечёрский_9742_С</v>
      </c>
      <c r="B20628" t="s">
        <v>110</v>
      </c>
    </row>
    <row r="20629" spans="1:2" hidden="1" x14ac:dyDescent="0.25">
      <c r="A20629" t="s">
        <v>1874</v>
      </c>
      <c r="B20629" t="s">
        <v>108</v>
      </c>
    </row>
    <row r="20630" spans="1:2" hidden="1" x14ac:dyDescent="0.25">
      <c r="A20630" t="str">
        <f>A20629</f>
        <v>Самара Вольская_6324_С</v>
      </c>
      <c r="B20630" t="s">
        <v>109</v>
      </c>
    </row>
    <row r="20631" spans="1:2" hidden="1" x14ac:dyDescent="0.25">
      <c r="A20631" t="s">
        <v>1875</v>
      </c>
      <c r="B20631" t="s">
        <v>108</v>
      </c>
    </row>
    <row r="20632" spans="1:2" hidden="1" x14ac:dyDescent="0.25">
      <c r="A20632" t="str">
        <f t="shared" ref="A20632:A20633" si="2380">A20631</f>
        <v>Зеленоград Центральный_5032_С</v>
      </c>
      <c r="B20632" t="s">
        <v>109</v>
      </c>
    </row>
    <row r="20633" spans="1:2" x14ac:dyDescent="0.25">
      <c r="A20633" t="str">
        <f t="shared" si="2380"/>
        <v>Зеленоград Центральный_5032_С</v>
      </c>
      <c r="B20633" t="s">
        <v>110</v>
      </c>
    </row>
    <row r="20634" spans="1:2" hidden="1" x14ac:dyDescent="0.25">
      <c r="A20634" t="s">
        <v>1876</v>
      </c>
      <c r="B20634" t="s">
        <v>108</v>
      </c>
    </row>
    <row r="20635" spans="1:2" hidden="1" x14ac:dyDescent="0.25">
      <c r="A20635" t="str">
        <f t="shared" ref="A20635:A20636" si="2381">A20634</f>
        <v>Саратов Тархова_6421_С</v>
      </c>
      <c r="B20635" t="s">
        <v>109</v>
      </c>
    </row>
    <row r="20636" spans="1:2" x14ac:dyDescent="0.25">
      <c r="A20636" t="str">
        <f t="shared" si="2381"/>
        <v>Саратов Тархова_6421_С</v>
      </c>
      <c r="B20636" t="s">
        <v>110</v>
      </c>
    </row>
    <row r="20637" spans="1:2" hidden="1" x14ac:dyDescent="0.25">
      <c r="A20637" t="s">
        <v>1877</v>
      </c>
      <c r="B20637" t="s">
        <v>108</v>
      </c>
    </row>
    <row r="20638" spans="1:2" hidden="1" x14ac:dyDescent="0.25">
      <c r="A20638" t="str">
        <f t="shared" ref="A20638:A20639" si="2382">A20637</f>
        <v>Красноярск Телевизорная_2416_С</v>
      </c>
      <c r="B20638" t="s">
        <v>109</v>
      </c>
    </row>
    <row r="20639" spans="1:2" x14ac:dyDescent="0.25">
      <c r="A20639" t="str">
        <f t="shared" si="2382"/>
        <v>Красноярск Телевизорная_2416_С</v>
      </c>
      <c r="B20639" t="s">
        <v>110</v>
      </c>
    </row>
    <row r="20640" spans="1:2" hidden="1" x14ac:dyDescent="0.25">
      <c r="A20640" t="s">
        <v>1880</v>
      </c>
      <c r="B20640" t="s">
        <v>108</v>
      </c>
    </row>
    <row r="20641" spans="1:2" hidden="1" x14ac:dyDescent="0.25">
      <c r="A20641" t="str">
        <f t="shared" ref="A20641:A20642" si="2383">A20640</f>
        <v>Москва Стратонавтов_9741_С</v>
      </c>
      <c r="B20641" t="s">
        <v>109</v>
      </c>
    </row>
    <row r="20642" spans="1:2" x14ac:dyDescent="0.25">
      <c r="A20642" t="str">
        <f t="shared" si="2383"/>
        <v>Москва Стратонавтов_9741_С</v>
      </c>
      <c r="B20642" t="s">
        <v>110</v>
      </c>
    </row>
    <row r="20643" spans="1:2" hidden="1" x14ac:dyDescent="0.25">
      <c r="A20643" t="s">
        <v>1882</v>
      </c>
      <c r="B20643" t="s">
        <v>108</v>
      </c>
    </row>
    <row r="20644" spans="1:2" hidden="1" x14ac:dyDescent="0.25">
      <c r="A20644" t="s">
        <v>1883</v>
      </c>
      <c r="B20644" t="s">
        <v>108</v>
      </c>
    </row>
    <row r="20645" spans="1:2" hidden="1" x14ac:dyDescent="0.25">
      <c r="A20645" t="str">
        <f>A20644</f>
        <v>Жуковский Келдыша_5031_С</v>
      </c>
      <c r="B20645" t="s">
        <v>109</v>
      </c>
    </row>
    <row r="20646" spans="1:2" hidden="1" x14ac:dyDescent="0.25">
      <c r="A20646" t="s">
        <v>1884</v>
      </c>
      <c r="B20646" t="s">
        <v>108</v>
      </c>
    </row>
    <row r="20647" spans="1:2" hidden="1" x14ac:dyDescent="0.25">
      <c r="A20647" t="str">
        <f t="shared" ref="A20647:A20648" si="2384">A20646</f>
        <v>Москва Кутузовский_9748_С</v>
      </c>
      <c r="B20647" t="s">
        <v>109</v>
      </c>
    </row>
    <row r="20648" spans="1:2" x14ac:dyDescent="0.25">
      <c r="A20648" t="str">
        <f t="shared" si="2384"/>
        <v>Москва Кутузовский_9748_С</v>
      </c>
      <c r="B20648" t="s">
        <v>110</v>
      </c>
    </row>
    <row r="20649" spans="1:2" hidden="1" x14ac:dyDescent="0.25">
      <c r="A20649" t="s">
        <v>1885</v>
      </c>
      <c r="B20649" t="s">
        <v>108</v>
      </c>
    </row>
    <row r="20650" spans="1:2" hidden="1" x14ac:dyDescent="0.25">
      <c r="A20650" t="str">
        <f t="shared" ref="A20650:A20651" si="2385">A20649</f>
        <v>Москва 1-я Новокузьминская_9749_С</v>
      </c>
      <c r="B20650" t="s">
        <v>109</v>
      </c>
    </row>
    <row r="20651" spans="1:2" x14ac:dyDescent="0.25">
      <c r="A20651" t="str">
        <f t="shared" si="2385"/>
        <v>Москва 1-я Новокузьминская_9749_С</v>
      </c>
      <c r="B20651" t="s">
        <v>110</v>
      </c>
    </row>
    <row r="20652" spans="1:2" hidden="1" x14ac:dyDescent="0.25">
      <c r="A20652" t="s">
        <v>1887</v>
      </c>
      <c r="B20652" t="s">
        <v>108</v>
      </c>
    </row>
    <row r="20653" spans="1:2" hidden="1" x14ac:dyDescent="0.25">
      <c r="A20653" t="str">
        <f t="shared" ref="A20653:A20654" si="2386">A20652</f>
        <v>Санкт-Петербург Тепловозная_7837_С</v>
      </c>
      <c r="B20653" t="s">
        <v>109</v>
      </c>
    </row>
    <row r="20654" spans="1:2" x14ac:dyDescent="0.25">
      <c r="A20654" t="str">
        <f t="shared" si="2386"/>
        <v>Санкт-Петербург Тепловозная_7837_С</v>
      </c>
      <c r="B20654" t="s">
        <v>110</v>
      </c>
    </row>
    <row r="20655" spans="1:2" hidden="1" x14ac:dyDescent="0.25">
      <c r="A20655" t="s">
        <v>1894</v>
      </c>
      <c r="B20655" t="s">
        <v>108</v>
      </c>
    </row>
    <row r="20656" spans="1:2" hidden="1" x14ac:dyDescent="0.25">
      <c r="A20656" t="str">
        <f t="shared" ref="A20656:A20657" si="2387">A20655</f>
        <v>Тверь Ленина_6906_С</v>
      </c>
      <c r="B20656" t="s">
        <v>109</v>
      </c>
    </row>
    <row r="20657" spans="1:2" x14ac:dyDescent="0.25">
      <c r="A20657" t="str">
        <f t="shared" si="2387"/>
        <v>Тверь Ленина_6906_С</v>
      </c>
      <c r="B20657" t="s">
        <v>110</v>
      </c>
    </row>
    <row r="20658" spans="1:2" hidden="1" x14ac:dyDescent="0.25">
      <c r="A20658" t="s">
        <v>1898</v>
      </c>
      <c r="B20658" t="s">
        <v>108</v>
      </c>
    </row>
    <row r="20659" spans="1:2" hidden="1" x14ac:dyDescent="0.25">
      <c r="A20659" t="str">
        <f t="shared" ref="A20659:A20660" si="2388">A20658</f>
        <v>Киров Сурикова_4303_С</v>
      </c>
      <c r="B20659" t="s">
        <v>109</v>
      </c>
    </row>
    <row r="20660" spans="1:2" x14ac:dyDescent="0.25">
      <c r="A20660" t="str">
        <f t="shared" si="2388"/>
        <v>Киров Сурикова_4303_С</v>
      </c>
      <c r="B20660" t="s">
        <v>650</v>
      </c>
    </row>
    <row r="20661" spans="1:2" hidden="1" x14ac:dyDescent="0.25">
      <c r="A20661" t="s">
        <v>3609</v>
      </c>
      <c r="B20661" t="s">
        <v>108</v>
      </c>
    </row>
    <row r="20662" spans="1:2" hidden="1" x14ac:dyDescent="0.25">
      <c r="A20662" t="str">
        <f>A20661</f>
        <v>Домодедово Лунная_9757_С</v>
      </c>
      <c r="B20662" t="s">
        <v>109</v>
      </c>
    </row>
    <row r="20663" spans="1:2" hidden="1" x14ac:dyDescent="0.25">
      <c r="A20663" t="s">
        <v>1905</v>
      </c>
      <c r="B20663" t="s">
        <v>108</v>
      </c>
    </row>
    <row r="20664" spans="1:2" hidden="1" x14ac:dyDescent="0.25">
      <c r="A20664" t="str">
        <f t="shared" ref="A20664:A20665" si="2389">A20663</f>
        <v>Волгоград Менжинского_3416_С</v>
      </c>
      <c r="B20664" t="s">
        <v>109</v>
      </c>
    </row>
    <row r="20665" spans="1:2" x14ac:dyDescent="0.25">
      <c r="A20665" t="str">
        <f t="shared" si="2389"/>
        <v>Волгоград Менжинского_3416_С</v>
      </c>
      <c r="B20665" t="s">
        <v>110</v>
      </c>
    </row>
    <row r="20666" spans="1:2" hidden="1" x14ac:dyDescent="0.25">
      <c r="A20666" t="s">
        <v>1907</v>
      </c>
      <c r="B20666" t="s">
        <v>108</v>
      </c>
    </row>
    <row r="20667" spans="1:2" hidden="1" x14ac:dyDescent="0.25">
      <c r="A20667" t="str">
        <f t="shared" ref="A20667:A20668" si="2390">A20666</f>
        <v>Миасс Октября_7441_С</v>
      </c>
      <c r="B20667" t="s">
        <v>109</v>
      </c>
    </row>
    <row r="20668" spans="1:2" x14ac:dyDescent="0.25">
      <c r="A20668" t="str">
        <f t="shared" si="2390"/>
        <v>Миасс Октября_7441_С</v>
      </c>
      <c r="B20668" t="s">
        <v>465</v>
      </c>
    </row>
    <row r="20669" spans="1:2" hidden="1" x14ac:dyDescent="0.25">
      <c r="A20669" t="s">
        <v>1935</v>
      </c>
      <c r="B20669" t="s">
        <v>108</v>
      </c>
    </row>
    <row r="20670" spans="1:2" hidden="1" x14ac:dyDescent="0.25">
      <c r="A20670" t="str">
        <f>A20669</f>
        <v>Каменск-Шахтинский Карла Маркса_6114_С</v>
      </c>
      <c r="B20670" t="s">
        <v>109</v>
      </c>
    </row>
    <row r="20671" spans="1:2" hidden="1" x14ac:dyDescent="0.25">
      <c r="A20671" t="s">
        <v>1936</v>
      </c>
      <c r="B20671" t="s">
        <v>108</v>
      </c>
    </row>
    <row r="20672" spans="1:2" hidden="1" x14ac:dyDescent="0.25">
      <c r="A20672" t="str">
        <f t="shared" ref="A20672:A20673" si="2391">A20671</f>
        <v>Химки Кирова_5034_С</v>
      </c>
      <c r="B20672" t="s">
        <v>296</v>
      </c>
    </row>
    <row r="20673" spans="1:2" x14ac:dyDescent="0.25">
      <c r="A20673" t="str">
        <f t="shared" si="2391"/>
        <v>Химки Кирова_5034_С</v>
      </c>
      <c r="B20673" t="s">
        <v>182</v>
      </c>
    </row>
    <row r="20674" spans="1:2" hidden="1" x14ac:dyDescent="0.25">
      <c r="A20674" t="s">
        <v>1944</v>
      </c>
      <c r="B20674" t="s">
        <v>108</v>
      </c>
    </row>
    <row r="20675" spans="1:2" hidden="1" x14ac:dyDescent="0.25">
      <c r="A20675" t="str">
        <f t="shared" ref="A20675:A20676" si="2392">A20674</f>
        <v>Иркутск Партизанская_3810_С</v>
      </c>
      <c r="B20675" t="s">
        <v>109</v>
      </c>
    </row>
    <row r="20676" spans="1:2" x14ac:dyDescent="0.25">
      <c r="A20676" t="str">
        <f t="shared" si="2392"/>
        <v>Иркутск Партизанская_3810_С</v>
      </c>
      <c r="B20676" t="s">
        <v>110</v>
      </c>
    </row>
    <row r="20677" spans="1:2" hidden="1" x14ac:dyDescent="0.25">
      <c r="A20677" t="s">
        <v>1950</v>
      </c>
      <c r="B20677" t="s">
        <v>108</v>
      </c>
    </row>
    <row r="20678" spans="1:2" hidden="1" x14ac:dyDescent="0.25">
      <c r="A20678" t="str">
        <f t="shared" ref="A20678:A20679" si="2393">A20677</f>
        <v>Череповец Партизана Окинина_3507_С</v>
      </c>
      <c r="B20678" t="s">
        <v>109</v>
      </c>
    </row>
    <row r="20679" spans="1:2" x14ac:dyDescent="0.25">
      <c r="A20679" t="str">
        <f t="shared" si="2393"/>
        <v>Череповец Партизана Окинина_3507_С</v>
      </c>
      <c r="B20679" t="s">
        <v>110</v>
      </c>
    </row>
    <row r="20680" spans="1:2" hidden="1" x14ac:dyDescent="0.25">
      <c r="A20680" t="s">
        <v>1955</v>
      </c>
      <c r="B20680" t="s">
        <v>469</v>
      </c>
    </row>
    <row r="20681" spans="1:2" hidden="1" x14ac:dyDescent="0.25">
      <c r="A20681" t="str">
        <f t="shared" ref="A20681:A20682" si="2394">A20680</f>
        <v>Обнинск Курчатова_4007_С</v>
      </c>
      <c r="B20681" t="s">
        <v>95</v>
      </c>
    </row>
    <row r="20682" spans="1:2" x14ac:dyDescent="0.25">
      <c r="A20682" t="str">
        <f t="shared" si="2394"/>
        <v>Обнинск Курчатова_4007_С</v>
      </c>
      <c r="B20682" t="s">
        <v>465</v>
      </c>
    </row>
    <row r="20683" spans="1:2" hidden="1" x14ac:dyDescent="0.25">
      <c r="A20683" t="s">
        <v>1958</v>
      </c>
      <c r="B20683" t="s">
        <v>108</v>
      </c>
    </row>
    <row r="20684" spans="1:2" hidden="1" x14ac:dyDescent="0.25">
      <c r="A20684" t="str">
        <f>A20683</f>
        <v>Тольятти Степана Разина_6327_С</v>
      </c>
      <c r="B20684" t="s">
        <v>109</v>
      </c>
    </row>
    <row r="20685" spans="1:2" hidden="1" x14ac:dyDescent="0.25">
      <c r="A20685" t="s">
        <v>1961</v>
      </c>
      <c r="B20685" t="s">
        <v>108</v>
      </c>
    </row>
    <row r="20686" spans="1:2" hidden="1" x14ac:dyDescent="0.25">
      <c r="A20686" t="s">
        <v>1962</v>
      </c>
      <c r="B20686" t="s">
        <v>108</v>
      </c>
    </row>
    <row r="20687" spans="1:2" hidden="1" x14ac:dyDescent="0.25">
      <c r="A20687" t="s">
        <v>1964</v>
      </c>
      <c r="B20687" t="s">
        <v>108</v>
      </c>
    </row>
    <row r="20688" spans="1:2" hidden="1" x14ac:dyDescent="0.25">
      <c r="A20688" t="str">
        <f t="shared" ref="A20688:A20689" si="2395">A20687</f>
        <v>Волгоград маршала Еременко_3417_С</v>
      </c>
      <c r="B20688" t="s">
        <v>109</v>
      </c>
    </row>
    <row r="20689" spans="1:2" x14ac:dyDescent="0.25">
      <c r="A20689" t="str">
        <f t="shared" si="2395"/>
        <v>Волгоград маршала Еременко_3417_С</v>
      </c>
      <c r="B20689" t="s">
        <v>110</v>
      </c>
    </row>
    <row r="20690" spans="1:2" hidden="1" x14ac:dyDescent="0.25">
      <c r="A20690" t="s">
        <v>1965</v>
      </c>
      <c r="B20690" t="s">
        <v>108</v>
      </c>
    </row>
    <row r="20691" spans="1:2" hidden="1" x14ac:dyDescent="0.25">
      <c r="A20691" t="str">
        <f t="shared" ref="A20691:A20692" si="2396">A20690</f>
        <v>Волгоград Маршала Жукова_3418_С</v>
      </c>
      <c r="B20691" t="s">
        <v>109</v>
      </c>
    </row>
    <row r="20692" spans="1:2" x14ac:dyDescent="0.25">
      <c r="A20692" t="str">
        <f t="shared" si="2396"/>
        <v>Волгоград Маршала Жукова_3418_С</v>
      </c>
      <c r="B20692" t="s">
        <v>110</v>
      </c>
    </row>
    <row r="20693" spans="1:2" hidden="1" x14ac:dyDescent="0.25">
      <c r="A20693" t="s">
        <v>1976</v>
      </c>
      <c r="B20693" t="s">
        <v>108</v>
      </c>
    </row>
    <row r="20694" spans="1:2" hidden="1" x14ac:dyDescent="0.25">
      <c r="A20694" t="str">
        <f>A20693</f>
        <v>Москва Минская_9769_С</v>
      </c>
      <c r="B20694" t="s">
        <v>109</v>
      </c>
    </row>
    <row r="20695" spans="1:2" hidden="1" x14ac:dyDescent="0.25">
      <c r="A20695" t="s">
        <v>1977</v>
      </c>
      <c r="B20695" t="s">
        <v>108</v>
      </c>
    </row>
    <row r="20696" spans="1:2" hidden="1" x14ac:dyDescent="0.25">
      <c r="A20696" t="s">
        <v>1980</v>
      </c>
      <c r="B20696" t="s">
        <v>108</v>
      </c>
    </row>
    <row r="20697" spans="1:2" hidden="1" x14ac:dyDescent="0.25">
      <c r="A20697" t="str">
        <f>A20696</f>
        <v>Москва Панфёрова_9770_С</v>
      </c>
      <c r="B20697" t="s">
        <v>109</v>
      </c>
    </row>
    <row r="20698" spans="1:2" hidden="1" x14ac:dyDescent="0.25">
      <c r="A20698" t="s">
        <v>1982</v>
      </c>
      <c r="B20698" t="s">
        <v>108</v>
      </c>
    </row>
    <row r="20699" spans="1:2" hidden="1" x14ac:dyDescent="0.25">
      <c r="A20699" t="str">
        <f t="shared" ref="A20699:A20700" si="2397">A20698</f>
        <v>Воронеж Революции_3615_С</v>
      </c>
      <c r="B20699" t="s">
        <v>109</v>
      </c>
    </row>
    <row r="20700" spans="1:2" x14ac:dyDescent="0.25">
      <c r="A20700" t="str">
        <f t="shared" si="2397"/>
        <v>Воронеж Революции_3615_С</v>
      </c>
      <c r="B20700" t="s">
        <v>110</v>
      </c>
    </row>
    <row r="20701" spans="1:2" hidden="1" x14ac:dyDescent="0.25">
      <c r="A20701" t="s">
        <v>1984</v>
      </c>
      <c r="B20701" t="s">
        <v>295</v>
      </c>
    </row>
    <row r="20702" spans="1:2" hidden="1" x14ac:dyDescent="0.25">
      <c r="A20702" t="str">
        <f t="shared" ref="A20702:A20703" si="2398">A20701</f>
        <v>Томск Комсомольский_7008_С</v>
      </c>
      <c r="B20702" t="s">
        <v>296</v>
      </c>
    </row>
    <row r="20703" spans="1:2" x14ac:dyDescent="0.25">
      <c r="A20703" t="str">
        <f t="shared" si="2398"/>
        <v>Томск Комсомольский_7008_С</v>
      </c>
      <c r="B20703" t="s">
        <v>182</v>
      </c>
    </row>
    <row r="20704" spans="1:2" hidden="1" x14ac:dyDescent="0.25">
      <c r="A20704" t="s">
        <v>1989</v>
      </c>
      <c r="B20704" t="s">
        <v>108</v>
      </c>
    </row>
    <row r="20705" spans="1:2" hidden="1" x14ac:dyDescent="0.25">
      <c r="A20705" t="str">
        <f t="shared" ref="A20705:A20706" si="2399">A20704</f>
        <v>Волгоград Туркменская_3420_С</v>
      </c>
      <c r="B20705" t="s">
        <v>109</v>
      </c>
    </row>
    <row r="20706" spans="1:2" x14ac:dyDescent="0.25">
      <c r="A20706" t="str">
        <f t="shared" si="2399"/>
        <v>Волгоград Туркменская_3420_С</v>
      </c>
      <c r="B20706" t="s">
        <v>110</v>
      </c>
    </row>
    <row r="20707" spans="1:2" hidden="1" x14ac:dyDescent="0.25">
      <c r="A20707" t="s">
        <v>1992</v>
      </c>
      <c r="B20707" t="s">
        <v>108</v>
      </c>
    </row>
    <row r="20708" spans="1:2" hidden="1" x14ac:dyDescent="0.25">
      <c r="A20708" t="str">
        <f t="shared" ref="A20708:A20709" si="2400">A20707</f>
        <v>Красноярск Весны_2422_С</v>
      </c>
      <c r="B20708" t="s">
        <v>109</v>
      </c>
    </row>
    <row r="20709" spans="1:2" x14ac:dyDescent="0.25">
      <c r="A20709" t="str">
        <f t="shared" si="2400"/>
        <v>Красноярск Весны_2422_С</v>
      </c>
      <c r="B20709" t="s">
        <v>110</v>
      </c>
    </row>
    <row r="20710" spans="1:2" hidden="1" x14ac:dyDescent="0.25">
      <c r="A20710" t="s">
        <v>1996</v>
      </c>
      <c r="B20710" t="s">
        <v>108</v>
      </c>
    </row>
    <row r="20711" spans="1:2" hidden="1" x14ac:dyDescent="0.25">
      <c r="A20711" t="str">
        <f t="shared" ref="A20711:A20712" si="2401">A20710</f>
        <v>Белгород Королева_3109_С</v>
      </c>
      <c r="B20711" t="s">
        <v>109</v>
      </c>
    </row>
    <row r="20712" spans="1:2" x14ac:dyDescent="0.25">
      <c r="A20712" t="str">
        <f t="shared" si="2401"/>
        <v>Белгород Королева_3109_С</v>
      </c>
      <c r="B20712" t="s">
        <v>526</v>
      </c>
    </row>
    <row r="20713" spans="1:2" hidden="1" x14ac:dyDescent="0.25">
      <c r="A20713" t="s">
        <v>1998</v>
      </c>
      <c r="B20713" t="s">
        <v>108</v>
      </c>
    </row>
    <row r="20714" spans="1:2" hidden="1" x14ac:dyDescent="0.25">
      <c r="A20714" t="s">
        <v>2000</v>
      </c>
      <c r="B20714" t="s">
        <v>108</v>
      </c>
    </row>
    <row r="20715" spans="1:2" hidden="1" x14ac:dyDescent="0.25">
      <c r="A20715" t="str">
        <f t="shared" ref="A20715:A20716" si="2402">A20714</f>
        <v>Чебоксары Мира_2105_С</v>
      </c>
      <c r="B20715" t="s">
        <v>109</v>
      </c>
    </row>
    <row r="20716" spans="1:2" x14ac:dyDescent="0.25">
      <c r="A20716" t="str">
        <f t="shared" si="2402"/>
        <v>Чебоксары Мира_2105_С</v>
      </c>
      <c r="B20716" t="s">
        <v>110</v>
      </c>
    </row>
    <row r="20717" spans="1:2" hidden="1" x14ac:dyDescent="0.25">
      <c r="A20717" t="s">
        <v>3610</v>
      </c>
      <c r="B20717" t="s">
        <v>108</v>
      </c>
    </row>
    <row r="20718" spans="1:2" hidden="1" x14ac:dyDescent="0.25">
      <c r="A20718" t="s">
        <v>2002</v>
      </c>
      <c r="B20718" t="s">
        <v>108</v>
      </c>
    </row>
    <row r="20719" spans="1:2" hidden="1" x14ac:dyDescent="0.25">
      <c r="A20719" t="str">
        <f t="shared" ref="A20719:A20720" si="2403">A20718</f>
        <v>Самара Партизанская_6339_С</v>
      </c>
      <c r="B20719" t="s">
        <v>109</v>
      </c>
    </row>
    <row r="20720" spans="1:2" x14ac:dyDescent="0.25">
      <c r="A20720" t="str">
        <f t="shared" si="2403"/>
        <v>Самара Партизанская_6339_С</v>
      </c>
      <c r="B20720" t="s">
        <v>110</v>
      </c>
    </row>
    <row r="20721" spans="1:2" hidden="1" x14ac:dyDescent="0.25">
      <c r="A20721" t="s">
        <v>2004</v>
      </c>
      <c r="B20721" t="s">
        <v>108</v>
      </c>
    </row>
    <row r="20722" spans="1:2" hidden="1" x14ac:dyDescent="0.25">
      <c r="A20722" t="s">
        <v>2006</v>
      </c>
      <c r="B20722" t="s">
        <v>108</v>
      </c>
    </row>
    <row r="20723" spans="1:2" hidden="1" x14ac:dyDescent="0.25">
      <c r="A20723" t="s">
        <v>2007</v>
      </c>
      <c r="B20723" t="s">
        <v>108</v>
      </c>
    </row>
    <row r="20724" spans="1:2" hidden="1" x14ac:dyDescent="0.25">
      <c r="A20724" t="s">
        <v>2027</v>
      </c>
      <c r="B20724" t="s">
        <v>108</v>
      </c>
    </row>
    <row r="20725" spans="1:2" hidden="1" x14ac:dyDescent="0.25">
      <c r="A20725" t="str">
        <f>A20724</f>
        <v>Буденновск Ленинская_2612_С</v>
      </c>
      <c r="B20725" t="s">
        <v>109</v>
      </c>
    </row>
    <row r="20726" spans="1:2" hidden="1" x14ac:dyDescent="0.25">
      <c r="A20726" t="s">
        <v>2029</v>
      </c>
      <c r="B20726" t="s">
        <v>108</v>
      </c>
    </row>
    <row r="20727" spans="1:2" hidden="1" x14ac:dyDescent="0.25">
      <c r="A20727" t="str">
        <f>A20726</f>
        <v>Рубцовск Победы_2217_С</v>
      </c>
      <c r="B20727" t="s">
        <v>109</v>
      </c>
    </row>
    <row r="20728" spans="1:2" hidden="1" x14ac:dyDescent="0.25">
      <c r="A20728" t="s">
        <v>2030</v>
      </c>
      <c r="B20728" t="s">
        <v>108</v>
      </c>
    </row>
    <row r="20729" spans="1:2" hidden="1" x14ac:dyDescent="0.25">
      <c r="A20729" t="str">
        <f t="shared" ref="A20729:A20730" si="2404">A20728</f>
        <v>Невинномысск Калинина_2613_С</v>
      </c>
      <c r="B20729" t="s">
        <v>109</v>
      </c>
    </row>
    <row r="20730" spans="1:2" x14ac:dyDescent="0.25">
      <c r="A20730" t="str">
        <f t="shared" si="2404"/>
        <v>Невинномысск Калинина_2613_С</v>
      </c>
      <c r="B20730" t="s">
        <v>344</v>
      </c>
    </row>
    <row r="20731" spans="1:2" hidden="1" x14ac:dyDescent="0.25">
      <c r="A20731" t="s">
        <v>10</v>
      </c>
      <c r="B20731" t="s">
        <v>108</v>
      </c>
    </row>
    <row r="20732" spans="1:2" hidden="1" x14ac:dyDescent="0.25">
      <c r="A20732" t="s">
        <v>2033</v>
      </c>
      <c r="B20732" t="s">
        <v>94</v>
      </c>
    </row>
    <row r="20733" spans="1:2" hidden="1" x14ac:dyDescent="0.25">
      <c r="A20733" t="str">
        <f>A20732</f>
        <v>Набережные Челны Набережночелнинский_1626_С</v>
      </c>
      <c r="B20733" t="s">
        <v>109</v>
      </c>
    </row>
    <row r="20734" spans="1:2" hidden="1" x14ac:dyDescent="0.25">
      <c r="A20734" t="s">
        <v>233</v>
      </c>
      <c r="B20734" t="s">
        <v>108</v>
      </c>
    </row>
    <row r="20735" spans="1:2" hidden="1" x14ac:dyDescent="0.25">
      <c r="A20735" t="str">
        <f>A20734</f>
        <v>Иркутск Дальневосточная_3819_С</v>
      </c>
      <c r="B20735" t="s">
        <v>109</v>
      </c>
    </row>
    <row r="20736" spans="1:2" hidden="1" x14ac:dyDescent="0.25">
      <c r="A20736" t="s">
        <v>2034</v>
      </c>
      <c r="B20736" t="s">
        <v>108</v>
      </c>
    </row>
    <row r="20737" spans="1:2" hidden="1" x14ac:dyDescent="0.25">
      <c r="A20737" t="s">
        <v>3454</v>
      </c>
      <c r="B20737" t="s">
        <v>108</v>
      </c>
    </row>
    <row r="20738" spans="1:2" hidden="1" x14ac:dyDescent="0.25">
      <c r="A20738" t="str">
        <f>A20737</f>
        <v>Москва Профсоюзная_9793_С</v>
      </c>
      <c r="B20738" t="s">
        <v>109</v>
      </c>
    </row>
    <row r="20739" spans="1:2" hidden="1" x14ac:dyDescent="0.25">
      <c r="A20739" t="s">
        <v>2036</v>
      </c>
      <c r="B20739" t="s">
        <v>108</v>
      </c>
    </row>
    <row r="20740" spans="1:2" hidden="1" x14ac:dyDescent="0.25">
      <c r="A20740" t="s">
        <v>2037</v>
      </c>
      <c r="B20740" t="s">
        <v>108</v>
      </c>
    </row>
    <row r="20741" spans="1:2" hidden="1" x14ac:dyDescent="0.25">
      <c r="A20741" t="str">
        <f t="shared" ref="A20741:A20742" si="2405">A20740</f>
        <v>Уфа Юрия Гагарина_0232_С</v>
      </c>
      <c r="B20741" t="s">
        <v>109</v>
      </c>
    </row>
    <row r="20742" spans="1:2" x14ac:dyDescent="0.25">
      <c r="A20742" t="str">
        <f t="shared" si="2405"/>
        <v>Уфа Юрия Гагарина_0232_С</v>
      </c>
      <c r="B20742" t="s">
        <v>617</v>
      </c>
    </row>
    <row r="20743" spans="1:2" hidden="1" x14ac:dyDescent="0.25">
      <c r="A20743" t="s">
        <v>2038</v>
      </c>
      <c r="B20743" t="s">
        <v>108</v>
      </c>
    </row>
    <row r="20744" spans="1:2" hidden="1" x14ac:dyDescent="0.25">
      <c r="A20744" t="str">
        <f>A20743</f>
        <v>Александров Красный_3306_С</v>
      </c>
      <c r="B20744" t="s">
        <v>109</v>
      </c>
    </row>
    <row r="20745" spans="1:2" hidden="1" x14ac:dyDescent="0.25">
      <c r="A20745" t="s">
        <v>2047</v>
      </c>
      <c r="B20745" t="s">
        <v>108</v>
      </c>
    </row>
    <row r="20746" spans="1:2" hidden="1" x14ac:dyDescent="0.25">
      <c r="A20746" t="str">
        <f t="shared" ref="A20746:A20747" si="2406">A20745</f>
        <v>Ростов-на-Дону Стачки_6120_С</v>
      </c>
      <c r="B20746" t="s">
        <v>296</v>
      </c>
    </row>
    <row r="20747" spans="1:2" x14ac:dyDescent="0.25">
      <c r="A20747" t="str">
        <f t="shared" si="2406"/>
        <v>Ростов-на-Дону Стачки_6120_С</v>
      </c>
      <c r="B20747" t="s">
        <v>182</v>
      </c>
    </row>
    <row r="20748" spans="1:2" hidden="1" x14ac:dyDescent="0.25">
      <c r="A20748" t="s">
        <v>2048</v>
      </c>
      <c r="B20748" t="s">
        <v>108</v>
      </c>
    </row>
    <row r="20749" spans="1:2" hidden="1" x14ac:dyDescent="0.25">
      <c r="A20749" t="s">
        <v>2050</v>
      </c>
      <c r="B20749" t="s">
        <v>108</v>
      </c>
    </row>
    <row r="20750" spans="1:2" hidden="1" x14ac:dyDescent="0.25">
      <c r="A20750" t="str">
        <f>A20749</f>
        <v>Курск Садовая_4608_С</v>
      </c>
      <c r="B20750" t="s">
        <v>109</v>
      </c>
    </row>
    <row r="20751" spans="1:2" hidden="1" x14ac:dyDescent="0.25">
      <c r="A20751" t="s">
        <v>2057</v>
      </c>
      <c r="B20751" t="s">
        <v>108</v>
      </c>
    </row>
    <row r="20752" spans="1:2" hidden="1" x14ac:dyDescent="0.25">
      <c r="A20752" t="str">
        <f t="shared" ref="A20752:A20753" si="2407">A20751</f>
        <v>Саратов Горького_6430_С</v>
      </c>
      <c r="B20752" t="s">
        <v>109</v>
      </c>
    </row>
    <row r="20753" spans="1:2" x14ac:dyDescent="0.25">
      <c r="A20753" t="str">
        <f t="shared" si="2407"/>
        <v>Саратов Горького_6430_С</v>
      </c>
      <c r="B20753" t="s">
        <v>110</v>
      </c>
    </row>
    <row r="20754" spans="1:2" hidden="1" x14ac:dyDescent="0.25">
      <c r="A20754" t="s">
        <v>2067</v>
      </c>
      <c r="B20754" t="s">
        <v>108</v>
      </c>
    </row>
    <row r="20755" spans="1:2" hidden="1" x14ac:dyDescent="0.25">
      <c r="A20755" t="str">
        <f>A20754</f>
        <v>Курган Куйбышева_4507_С</v>
      </c>
      <c r="B20755" t="s">
        <v>109</v>
      </c>
    </row>
    <row r="20756" spans="1:2" hidden="1" x14ac:dyDescent="0.25">
      <c r="A20756" t="s">
        <v>3611</v>
      </c>
      <c r="B20756" t="s">
        <v>108</v>
      </c>
    </row>
    <row r="20757" spans="1:2" hidden="1" x14ac:dyDescent="0.25">
      <c r="A20757" t="s">
        <v>2070</v>
      </c>
      <c r="B20757" t="s">
        <v>108</v>
      </c>
    </row>
    <row r="20758" spans="1:2" hidden="1" x14ac:dyDescent="0.25">
      <c r="A20758" t="str">
        <f t="shared" ref="A20758:A20759" si="2408">A20757</f>
        <v>Саратов Строителей_6431_С</v>
      </c>
      <c r="B20758" t="s">
        <v>109</v>
      </c>
    </row>
    <row r="20759" spans="1:2" x14ac:dyDescent="0.25">
      <c r="A20759" t="str">
        <f t="shared" si="2408"/>
        <v>Саратов Строителей_6431_С</v>
      </c>
      <c r="B20759" t="s">
        <v>110</v>
      </c>
    </row>
    <row r="20760" spans="1:2" hidden="1" x14ac:dyDescent="0.25">
      <c r="A20760" t="s">
        <v>2080</v>
      </c>
      <c r="B20760" t="s">
        <v>3612</v>
      </c>
    </row>
    <row r="20761" spans="1:2" hidden="1" x14ac:dyDescent="0.25">
      <c r="A20761" t="s">
        <v>2085</v>
      </c>
      <c r="B20761" t="s">
        <v>108</v>
      </c>
    </row>
    <row r="20762" spans="1:2" hidden="1" x14ac:dyDescent="0.25">
      <c r="A20762" t="str">
        <f>A20761</f>
        <v>Новокузнецк Кутузова_4226_С</v>
      </c>
      <c r="B20762" t="s">
        <v>109</v>
      </c>
    </row>
    <row r="20763" spans="1:2" hidden="1" x14ac:dyDescent="0.25">
      <c r="A20763" t="s">
        <v>3613</v>
      </c>
      <c r="B20763" t="s">
        <v>108</v>
      </c>
    </row>
    <row r="20764" spans="1:2" hidden="1" x14ac:dyDescent="0.25">
      <c r="A20764" t="str">
        <f t="shared" ref="A20764:A20765" si="2409">A20763</f>
        <v>Санкт-Петербург Шостаковича_7865_С</v>
      </c>
      <c r="B20764" t="s">
        <v>1218</v>
      </c>
    </row>
    <row r="20765" spans="1:2" x14ac:dyDescent="0.25">
      <c r="A20765" t="str">
        <f t="shared" si="2409"/>
        <v>Санкт-Петербург Шостаковича_7865_С</v>
      </c>
      <c r="B20765" t="s">
        <v>478</v>
      </c>
    </row>
    <row r="20766" spans="1:2" hidden="1" x14ac:dyDescent="0.25">
      <c r="A20766" t="s">
        <v>2095</v>
      </c>
      <c r="B20766" t="s">
        <v>108</v>
      </c>
    </row>
    <row r="20767" spans="1:2" hidden="1" x14ac:dyDescent="0.25">
      <c r="A20767" t="str">
        <f>A20766</f>
        <v>Курган Коли Мяготина_4508_С</v>
      </c>
      <c r="B20767" t="s">
        <v>109</v>
      </c>
    </row>
    <row r="20768" spans="1:2" hidden="1" x14ac:dyDescent="0.25">
      <c r="A20768" t="s">
        <v>2096</v>
      </c>
      <c r="B20768" t="s">
        <v>108</v>
      </c>
    </row>
    <row r="20769" spans="1:2" hidden="1" x14ac:dyDescent="0.25">
      <c r="A20769" t="str">
        <f>A20768</f>
        <v>Череповец Наседкина_3512_С</v>
      </c>
      <c r="B20769" t="s">
        <v>109</v>
      </c>
    </row>
    <row r="20770" spans="1:2" hidden="1" x14ac:dyDescent="0.25">
      <c r="A20770" t="s">
        <v>2098</v>
      </c>
      <c r="B20770" t="s">
        <v>108</v>
      </c>
    </row>
    <row r="20771" spans="1:2" hidden="1" x14ac:dyDescent="0.25">
      <c r="A20771" t="str">
        <f t="shared" ref="A20771:A20772" si="2410">A20770</f>
        <v>Москва Звездный_9927_С</v>
      </c>
      <c r="B20771" t="s">
        <v>109</v>
      </c>
    </row>
    <row r="20772" spans="1:2" x14ac:dyDescent="0.25">
      <c r="A20772" t="str">
        <f t="shared" si="2410"/>
        <v>Москва Звездный_9927_С</v>
      </c>
      <c r="B20772" t="s">
        <v>110</v>
      </c>
    </row>
    <row r="20773" spans="1:2" hidden="1" x14ac:dyDescent="0.25">
      <c r="A20773" t="s">
        <v>2099</v>
      </c>
      <c r="B20773" t="s">
        <v>108</v>
      </c>
    </row>
    <row r="20774" spans="1:2" hidden="1" x14ac:dyDescent="0.25">
      <c r="A20774" t="str">
        <f t="shared" ref="A20774:A20775" si="2411">A20773</f>
        <v>Новороссийск Ленина_2341_С</v>
      </c>
      <c r="B20774" t="s">
        <v>109</v>
      </c>
    </row>
    <row r="20775" spans="1:2" x14ac:dyDescent="0.25">
      <c r="A20775" t="str">
        <f t="shared" si="2411"/>
        <v>Новороссийск Ленина_2341_С</v>
      </c>
      <c r="B20775" t="s">
        <v>110</v>
      </c>
    </row>
    <row r="20776" spans="1:2" hidden="1" x14ac:dyDescent="0.25">
      <c r="A20776" t="s">
        <v>2101</v>
      </c>
      <c r="B20776" t="s">
        <v>469</v>
      </c>
    </row>
    <row r="20777" spans="1:2" hidden="1" x14ac:dyDescent="0.25">
      <c r="A20777" t="s">
        <v>2102</v>
      </c>
      <c r="B20777" t="s">
        <v>108</v>
      </c>
    </row>
    <row r="20778" spans="1:2" hidden="1" x14ac:dyDescent="0.25">
      <c r="A20778" t="s">
        <v>2103</v>
      </c>
      <c r="B20778" t="s">
        <v>108</v>
      </c>
    </row>
    <row r="20779" spans="1:2" hidden="1" x14ac:dyDescent="0.25">
      <c r="A20779" t="s">
        <v>2105</v>
      </c>
      <c r="B20779" t="s">
        <v>108</v>
      </c>
    </row>
    <row r="20780" spans="1:2" hidden="1" x14ac:dyDescent="0.25">
      <c r="A20780" t="s">
        <v>2108</v>
      </c>
      <c r="B20780" t="s">
        <v>108</v>
      </c>
    </row>
    <row r="20781" spans="1:2" hidden="1" x14ac:dyDescent="0.25">
      <c r="A20781" t="s">
        <v>366</v>
      </c>
      <c r="B20781" t="s">
        <v>94</v>
      </c>
    </row>
    <row r="20782" spans="1:2" hidden="1" x14ac:dyDescent="0.25">
      <c r="A20782" t="s">
        <v>2109</v>
      </c>
      <c r="B20782" t="s">
        <v>674</v>
      </c>
    </row>
    <row r="20783" spans="1:2" hidden="1" x14ac:dyDescent="0.25">
      <c r="A20783" t="s">
        <v>2111</v>
      </c>
      <c r="B20783" t="s">
        <v>108</v>
      </c>
    </row>
    <row r="20784" spans="1:2" hidden="1" x14ac:dyDescent="0.25">
      <c r="A20784" t="s">
        <v>2115</v>
      </c>
      <c r="B20784" t="s">
        <v>108</v>
      </c>
    </row>
    <row r="20785" spans="1:2" hidden="1" x14ac:dyDescent="0.25">
      <c r="A20785" t="str">
        <f t="shared" ref="A20785:A20786" si="2412">A20784</f>
        <v>Нижний Тагил Строителей_6606</v>
      </c>
      <c r="B20785" t="s">
        <v>109</v>
      </c>
    </row>
    <row r="20786" spans="1:2" x14ac:dyDescent="0.25">
      <c r="A20786" t="str">
        <f t="shared" si="2412"/>
        <v>Нижний Тагил Строителей_6606</v>
      </c>
      <c r="B20786" t="s">
        <v>110</v>
      </c>
    </row>
    <row r="20787" spans="1:2" hidden="1" x14ac:dyDescent="0.25">
      <c r="A20787" t="s">
        <v>3455</v>
      </c>
      <c r="B20787" t="s">
        <v>108</v>
      </c>
    </row>
    <row r="20788" spans="1:2" hidden="1" x14ac:dyDescent="0.25">
      <c r="A20788" t="str">
        <f t="shared" ref="A20788:A20789" si="2413">A20787</f>
        <v>Альметьевск Маяковского_1603</v>
      </c>
      <c r="B20788" t="s">
        <v>109</v>
      </c>
    </row>
    <row r="20789" spans="1:2" x14ac:dyDescent="0.25">
      <c r="A20789" t="str">
        <f t="shared" si="2413"/>
        <v>Альметьевск Маяковского_1603</v>
      </c>
      <c r="B20789" t="s">
        <v>465</v>
      </c>
    </row>
    <row r="20790" spans="1:2" hidden="1" x14ac:dyDescent="0.25">
      <c r="A20790" t="s">
        <v>3485</v>
      </c>
      <c r="B20790" t="s">
        <v>108</v>
      </c>
    </row>
    <row r="20791" spans="1:2" hidden="1" x14ac:dyDescent="0.25">
      <c r="A20791" t="str">
        <f>A20790</f>
        <v>Челябинск Воровского_7401</v>
      </c>
      <c r="B20791" t="s">
        <v>109</v>
      </c>
    </row>
    <row r="20792" spans="1:2" hidden="1" x14ac:dyDescent="0.25">
      <c r="A20792" t="s">
        <v>3486</v>
      </c>
      <c r="B20792" t="s">
        <v>108</v>
      </c>
    </row>
    <row r="20793" spans="1:2" hidden="1" x14ac:dyDescent="0.25">
      <c r="A20793" t="str">
        <f>A20792</f>
        <v>Миасс Макеева_7403</v>
      </c>
      <c r="B20793" t="s">
        <v>109</v>
      </c>
    </row>
    <row r="20794" spans="1:2" hidden="1" x14ac:dyDescent="0.25">
      <c r="A20794" t="s">
        <v>2118</v>
      </c>
      <c r="B20794" t="s">
        <v>108</v>
      </c>
    </row>
    <row r="20795" spans="1:2" hidden="1" x14ac:dyDescent="0.25">
      <c r="A20795" t="s">
        <v>2119</v>
      </c>
      <c r="B20795" t="s">
        <v>108</v>
      </c>
    </row>
    <row r="20796" spans="1:2" hidden="1" x14ac:dyDescent="0.25">
      <c r="A20796" t="str">
        <f t="shared" ref="A20796:A20797" si="2414">A20795</f>
        <v>Череповец Победы_3502</v>
      </c>
      <c r="B20796" t="s">
        <v>109</v>
      </c>
    </row>
    <row r="20797" spans="1:2" x14ac:dyDescent="0.25">
      <c r="A20797" t="str">
        <f t="shared" si="2414"/>
        <v>Череповец Победы_3502</v>
      </c>
      <c r="B20797" t="s">
        <v>617</v>
      </c>
    </row>
    <row r="20798" spans="1:2" hidden="1" x14ac:dyDescent="0.25">
      <c r="A20798" t="s">
        <v>2121</v>
      </c>
      <c r="B20798" t="s">
        <v>108</v>
      </c>
    </row>
    <row r="20799" spans="1:2" hidden="1" x14ac:dyDescent="0.25">
      <c r="A20799" t="str">
        <f>A20798</f>
        <v>Иваново Шереметевский_3701</v>
      </c>
      <c r="B20799" t="s">
        <v>109</v>
      </c>
    </row>
    <row r="20800" spans="1:2" hidden="1" x14ac:dyDescent="0.25">
      <c r="A20800" t="s">
        <v>2122</v>
      </c>
      <c r="B20800" t="s">
        <v>108</v>
      </c>
    </row>
    <row r="20801" spans="1:2" hidden="1" x14ac:dyDescent="0.25">
      <c r="A20801" t="str">
        <f t="shared" ref="A20801:A20802" si="2415">A20800</f>
        <v>Петропавловск-Камчатский Пограничная_4101</v>
      </c>
      <c r="B20801" t="s">
        <v>109</v>
      </c>
    </row>
    <row r="20802" spans="1:2" x14ac:dyDescent="0.25">
      <c r="A20802" t="str">
        <f t="shared" si="2415"/>
        <v>Петропавловск-Камчатский Пограничная_4101</v>
      </c>
      <c r="B20802" t="s">
        <v>110</v>
      </c>
    </row>
    <row r="20803" spans="1:2" hidden="1" x14ac:dyDescent="0.25">
      <c r="A20803" t="s">
        <v>2126</v>
      </c>
      <c r="B20803" t="s">
        <v>108</v>
      </c>
    </row>
    <row r="20804" spans="1:2" hidden="1" x14ac:dyDescent="0.25">
      <c r="A20804" t="str">
        <f t="shared" ref="A20804:A20805" si="2416">A20803</f>
        <v>Брянск Фрунзе_3201</v>
      </c>
      <c r="B20804" t="s">
        <v>109</v>
      </c>
    </row>
    <row r="20805" spans="1:2" x14ac:dyDescent="0.25">
      <c r="A20805" t="str">
        <f t="shared" si="2416"/>
        <v>Брянск Фрунзе_3201</v>
      </c>
      <c r="B20805" t="s">
        <v>637</v>
      </c>
    </row>
    <row r="20806" spans="1:2" hidden="1" x14ac:dyDescent="0.25">
      <c r="A20806" t="s">
        <v>3614</v>
      </c>
      <c r="B20806" t="s">
        <v>108</v>
      </c>
    </row>
    <row r="20807" spans="1:2" hidden="1" x14ac:dyDescent="0.25">
      <c r="A20807" t="s">
        <v>2133</v>
      </c>
      <c r="B20807" t="s">
        <v>108</v>
      </c>
    </row>
    <row r="20808" spans="1:2" hidden="1" x14ac:dyDescent="0.25">
      <c r="A20808" t="str">
        <f t="shared" ref="A20808:A20809" si="2417">A20807</f>
        <v>Томск Советская_7001</v>
      </c>
      <c r="B20808" t="s">
        <v>109</v>
      </c>
    </row>
    <row r="20809" spans="1:2" x14ac:dyDescent="0.25">
      <c r="A20809" t="str">
        <f t="shared" si="2417"/>
        <v>Томск Советская_7001</v>
      </c>
      <c r="B20809" t="s">
        <v>110</v>
      </c>
    </row>
    <row r="20810" spans="1:2" hidden="1" x14ac:dyDescent="0.25">
      <c r="A20810" t="s">
        <v>2136</v>
      </c>
      <c r="B20810" t="s">
        <v>108</v>
      </c>
    </row>
    <row r="20811" spans="1:2" hidden="1" x14ac:dyDescent="0.25">
      <c r="A20811" t="s">
        <v>375</v>
      </c>
      <c r="B20811" t="s">
        <v>108</v>
      </c>
    </row>
    <row r="20812" spans="1:2" hidden="1" x14ac:dyDescent="0.25">
      <c r="A20812" t="s">
        <v>2137</v>
      </c>
      <c r="B20812" t="s">
        <v>108</v>
      </c>
    </row>
    <row r="20813" spans="1:2" hidden="1" x14ac:dyDescent="0.25">
      <c r="A20813" t="str">
        <f t="shared" ref="A20813:A20814" si="2418">A20812</f>
        <v>Москва Измайловский_7731_С</v>
      </c>
      <c r="B20813" t="s">
        <v>109</v>
      </c>
    </row>
    <row r="20814" spans="1:2" x14ac:dyDescent="0.25">
      <c r="A20814" t="str">
        <f t="shared" si="2418"/>
        <v>Москва Измайловский_7731_С</v>
      </c>
      <c r="B20814" t="s">
        <v>110</v>
      </c>
    </row>
    <row r="20815" spans="1:2" hidden="1" x14ac:dyDescent="0.25">
      <c r="A20815" t="s">
        <v>2145</v>
      </c>
      <c r="B20815" t="s">
        <v>108</v>
      </c>
    </row>
    <row r="20816" spans="1:2" hidden="1" x14ac:dyDescent="0.25">
      <c r="A20816" t="str">
        <f>A20815</f>
        <v>Воронеж Владимира Невского_13619_С</v>
      </c>
      <c r="B20816" t="s">
        <v>109</v>
      </c>
    </row>
    <row r="20817" spans="1:2" hidden="1" x14ac:dyDescent="0.25">
      <c r="A20817" t="s">
        <v>2148</v>
      </c>
      <c r="B20817" t="s">
        <v>108</v>
      </c>
    </row>
    <row r="20818" spans="1:2" hidden="1" x14ac:dyDescent="0.25">
      <c r="A20818" t="str">
        <f t="shared" ref="A20818:A20819" si="2419">A20817</f>
        <v>Краснодар Кружевная_12344_С</v>
      </c>
      <c r="B20818" t="s">
        <v>109</v>
      </c>
    </row>
    <row r="20819" spans="1:2" x14ac:dyDescent="0.25">
      <c r="A20819" t="str">
        <f t="shared" si="2419"/>
        <v>Краснодар Кружевная_12344_С</v>
      </c>
      <c r="B20819" t="s">
        <v>110</v>
      </c>
    </row>
    <row r="20820" spans="1:2" hidden="1" x14ac:dyDescent="0.25">
      <c r="A20820" t="s">
        <v>2151</v>
      </c>
      <c r="B20820" t="s">
        <v>108</v>
      </c>
    </row>
    <row r="20821" spans="1:2" hidden="1" x14ac:dyDescent="0.25">
      <c r="A20821" t="str">
        <f t="shared" ref="A20821:A20822" si="2420">A20820</f>
        <v>Зеленоград ЦНИИМОД_00424_С</v>
      </c>
      <c r="B20821" t="s">
        <v>109</v>
      </c>
    </row>
    <row r="20822" spans="1:2" x14ac:dyDescent="0.25">
      <c r="A20822" t="str">
        <f t="shared" si="2420"/>
        <v>Зеленоград ЦНИИМОД_00424_С</v>
      </c>
      <c r="B20822" t="s">
        <v>182</v>
      </c>
    </row>
    <row r="20823" spans="1:2" hidden="1" x14ac:dyDescent="0.25">
      <c r="A20823" t="s">
        <v>2153</v>
      </c>
      <c r="B20823" t="s">
        <v>108</v>
      </c>
    </row>
    <row r="20824" spans="1:2" hidden="1" x14ac:dyDescent="0.25">
      <c r="A20824" t="str">
        <f t="shared" ref="A20824:A20825" si="2421">A20823</f>
        <v>Санкт-Петербург 7-я линия_17856_С</v>
      </c>
      <c r="B20824" t="s">
        <v>109</v>
      </c>
    </row>
    <row r="20825" spans="1:2" x14ac:dyDescent="0.25">
      <c r="A20825" t="str">
        <f t="shared" si="2421"/>
        <v>Санкт-Петербург 7-я линия_17856_С</v>
      </c>
      <c r="B20825" t="s">
        <v>110</v>
      </c>
    </row>
    <row r="20826" spans="1:2" hidden="1" x14ac:dyDescent="0.25">
      <c r="A20826" t="s">
        <v>2154</v>
      </c>
      <c r="B20826" t="s">
        <v>108</v>
      </c>
    </row>
    <row r="20827" spans="1:2" hidden="1" x14ac:dyDescent="0.25">
      <c r="A20827" t="str">
        <f>A20826</f>
        <v>Брянск Московский_3218_С</v>
      </c>
      <c r="B20827" t="s">
        <v>109</v>
      </c>
    </row>
    <row r="20828" spans="1:2" hidden="1" x14ac:dyDescent="0.25">
      <c r="A20828" t="s">
        <v>2155</v>
      </c>
      <c r="B20828" t="s">
        <v>108</v>
      </c>
    </row>
    <row r="20829" spans="1:2" hidden="1" x14ac:dyDescent="0.25">
      <c r="A20829" t="str">
        <f t="shared" ref="A20829:A20830" si="2422">A20828</f>
        <v>Мурино Авиаторов Балтики_17857_С</v>
      </c>
      <c r="B20829" t="s">
        <v>109</v>
      </c>
    </row>
    <row r="20830" spans="1:2" x14ac:dyDescent="0.25">
      <c r="A20830" t="str">
        <f t="shared" si="2422"/>
        <v>Мурино Авиаторов Балтики_17857_С</v>
      </c>
      <c r="B20830" t="s">
        <v>110</v>
      </c>
    </row>
    <row r="20831" spans="1:2" hidden="1" x14ac:dyDescent="0.25">
      <c r="A20831" t="s">
        <v>2156</v>
      </c>
      <c r="B20831" t="s">
        <v>108</v>
      </c>
    </row>
    <row r="20832" spans="1:2" hidden="1" x14ac:dyDescent="0.25">
      <c r="A20832" t="str">
        <f t="shared" ref="A20832:A20833" si="2423">A20831</f>
        <v>Санкт-Петербург Кузнецовская_17858_С</v>
      </c>
      <c r="B20832" t="s">
        <v>109</v>
      </c>
    </row>
    <row r="20833" spans="1:2" x14ac:dyDescent="0.25">
      <c r="A20833" t="str">
        <f t="shared" si="2423"/>
        <v>Санкт-Петербург Кузнецовская_17858_С</v>
      </c>
      <c r="B20833" t="s">
        <v>110</v>
      </c>
    </row>
    <row r="20834" spans="1:2" hidden="1" x14ac:dyDescent="0.25">
      <c r="A20834" t="s">
        <v>2157</v>
      </c>
      <c r="B20834" t="s">
        <v>108</v>
      </c>
    </row>
    <row r="20835" spans="1:2" hidden="1" x14ac:dyDescent="0.25">
      <c r="A20835" t="str">
        <f t="shared" ref="A20835:A20836" si="2424">A20834</f>
        <v>Полевской Коммунистическая_9674_С</v>
      </c>
      <c r="B20835" t="s">
        <v>109</v>
      </c>
    </row>
    <row r="20836" spans="1:2" x14ac:dyDescent="0.25">
      <c r="A20836" t="str">
        <f t="shared" si="2424"/>
        <v>Полевской Коммунистическая_9674_С</v>
      </c>
      <c r="B20836" t="s">
        <v>465</v>
      </c>
    </row>
    <row r="20837" spans="1:2" hidden="1" x14ac:dyDescent="0.25">
      <c r="A20837" t="s">
        <v>2172</v>
      </c>
      <c r="B20837" t="s">
        <v>108</v>
      </c>
    </row>
    <row r="20838" spans="1:2" hidden="1" x14ac:dyDescent="0.25">
      <c r="A20838" t="s">
        <v>2189</v>
      </c>
      <c r="B20838" t="s">
        <v>108</v>
      </c>
    </row>
    <row r="20839" spans="1:2" hidden="1" x14ac:dyDescent="0.25">
      <c r="A20839" t="str">
        <f t="shared" ref="A20839:A20840" si="2425">A20838</f>
        <v>Саратов Тархова_6497_С</v>
      </c>
      <c r="B20839" t="s">
        <v>109</v>
      </c>
    </row>
    <row r="20840" spans="1:2" x14ac:dyDescent="0.25">
      <c r="A20840" t="str">
        <f t="shared" si="2425"/>
        <v>Саратов Тархова_6497_С</v>
      </c>
      <c r="B20840" t="s">
        <v>110</v>
      </c>
    </row>
    <row r="20841" spans="1:2" hidden="1" x14ac:dyDescent="0.25">
      <c r="A20841" t="s">
        <v>2191</v>
      </c>
      <c r="B20841" t="s">
        <v>108</v>
      </c>
    </row>
    <row r="20842" spans="1:2" hidden="1" x14ac:dyDescent="0.25">
      <c r="A20842" t="s">
        <v>2193</v>
      </c>
      <c r="B20842" t="s">
        <v>94</v>
      </c>
    </row>
    <row r="20843" spans="1:2" hidden="1" x14ac:dyDescent="0.25">
      <c r="A20843" t="str">
        <f t="shared" ref="A20843:A20844" si="2426">A20842</f>
        <v>Калуга Генерала Попова_4033_С</v>
      </c>
      <c r="B20843" t="s">
        <v>109</v>
      </c>
    </row>
    <row r="20844" spans="1:2" x14ac:dyDescent="0.25">
      <c r="A20844" t="str">
        <f t="shared" si="2426"/>
        <v>Калуга Генерала Попова_4033_С</v>
      </c>
      <c r="B20844" t="s">
        <v>465</v>
      </c>
    </row>
    <row r="20845" spans="1:2" hidden="1" x14ac:dyDescent="0.25">
      <c r="A20845" t="s">
        <v>2196</v>
      </c>
      <c r="B20845" t="s">
        <v>108</v>
      </c>
    </row>
    <row r="20846" spans="1:2" hidden="1" x14ac:dyDescent="0.25">
      <c r="A20846" t="str">
        <f t="shared" ref="A20846:A20848" si="2427">A20845</f>
        <v>Брянск 3 Интернационала_3220_С</v>
      </c>
      <c r="B20846" t="s">
        <v>109</v>
      </c>
    </row>
    <row r="20847" spans="1:2" x14ac:dyDescent="0.25">
      <c r="A20847" t="str">
        <f t="shared" si="2427"/>
        <v>Брянск 3 Интернационала_3220_С</v>
      </c>
      <c r="B20847" t="s">
        <v>110</v>
      </c>
    </row>
    <row r="20848" spans="1:2" hidden="1" x14ac:dyDescent="0.25">
      <c r="A20848" t="str">
        <f t="shared" si="2427"/>
        <v>Брянск 3 Интернационала_3220_С</v>
      </c>
      <c r="B20848" t="s">
        <v>235</v>
      </c>
    </row>
    <row r="20849" spans="1:2" hidden="1" x14ac:dyDescent="0.25">
      <c r="A20849" t="s">
        <v>2197</v>
      </c>
      <c r="B20849" t="s">
        <v>108</v>
      </c>
    </row>
    <row r="20850" spans="1:2" hidden="1" x14ac:dyDescent="0.25">
      <c r="A20850" t="str">
        <f t="shared" ref="A20850:A20851" si="2428">A20849</f>
        <v>Москва Маломосковская_75005_С</v>
      </c>
      <c r="B20850" t="s">
        <v>109</v>
      </c>
    </row>
    <row r="20851" spans="1:2" x14ac:dyDescent="0.25">
      <c r="A20851" t="str">
        <f t="shared" si="2428"/>
        <v>Москва Маломосковская_75005_С</v>
      </c>
      <c r="B20851" t="s">
        <v>110</v>
      </c>
    </row>
    <row r="20852" spans="1:2" hidden="1" x14ac:dyDescent="0.25">
      <c r="A20852" t="s">
        <v>2200</v>
      </c>
      <c r="B20852" t="s">
        <v>108</v>
      </c>
    </row>
    <row r="20853" spans="1:2" hidden="1" x14ac:dyDescent="0.25">
      <c r="A20853" t="str">
        <f t="shared" ref="A20853:A20854" si="2429">A20852</f>
        <v>Мытищи Колпакова_75006_С</v>
      </c>
      <c r="B20853" t="s">
        <v>109</v>
      </c>
    </row>
    <row r="20854" spans="1:2" x14ac:dyDescent="0.25">
      <c r="A20854" t="str">
        <f t="shared" si="2429"/>
        <v>Мытищи Колпакова_75006_С</v>
      </c>
      <c r="B20854" t="s">
        <v>110</v>
      </c>
    </row>
    <row r="20855" spans="1:2" hidden="1" x14ac:dyDescent="0.25">
      <c r="A20855" t="s">
        <v>2207</v>
      </c>
      <c r="B20855" t="s">
        <v>108</v>
      </c>
    </row>
    <row r="20856" spans="1:2" hidden="1" x14ac:dyDescent="0.25">
      <c r="A20856" t="str">
        <f t="shared" ref="A20856:A20857" si="2430">A20855</f>
        <v>Нерюнгри Карла Маркса_1420_С</v>
      </c>
      <c r="B20856" t="s">
        <v>109</v>
      </c>
    </row>
    <row r="20857" spans="1:2" x14ac:dyDescent="0.25">
      <c r="A20857" t="str">
        <f t="shared" si="2430"/>
        <v>Нерюнгри Карла Маркса_1420_С</v>
      </c>
      <c r="B20857" t="s">
        <v>110</v>
      </c>
    </row>
    <row r="20858" spans="1:2" hidden="1" x14ac:dyDescent="0.25">
      <c r="A20858" t="s">
        <v>3615</v>
      </c>
      <c r="B20858" t="s">
        <v>108</v>
      </c>
    </row>
    <row r="20859" spans="1:2" hidden="1" x14ac:dyDescent="0.25">
      <c r="A20859" t="s">
        <v>2208</v>
      </c>
      <c r="B20859" t="s">
        <v>108</v>
      </c>
    </row>
    <row r="20860" spans="1:2" hidden="1" x14ac:dyDescent="0.25">
      <c r="A20860" t="str">
        <f t="shared" ref="A20860:A20861" si="2431">A20859</f>
        <v>Волжский Оломоуцкая_3455_С</v>
      </c>
      <c r="B20860" t="s">
        <v>109</v>
      </c>
    </row>
    <row r="20861" spans="1:2" x14ac:dyDescent="0.25">
      <c r="A20861" t="str">
        <f t="shared" si="2431"/>
        <v>Волжский Оломоуцкая_3455_С</v>
      </c>
      <c r="B20861" t="s">
        <v>110</v>
      </c>
    </row>
    <row r="20862" spans="1:2" hidden="1" x14ac:dyDescent="0.25">
      <c r="A20862" t="s">
        <v>2209</v>
      </c>
      <c r="B20862" t="s">
        <v>108</v>
      </c>
    </row>
    <row r="20863" spans="1:2" hidden="1" x14ac:dyDescent="0.25">
      <c r="A20863" t="str">
        <f t="shared" ref="A20863:A20864" si="2432">A20862</f>
        <v>Волгоград 40 лет ВЛКСМ_3458_С</v>
      </c>
      <c r="B20863" t="s">
        <v>109</v>
      </c>
    </row>
    <row r="20864" spans="1:2" x14ac:dyDescent="0.25">
      <c r="A20864" t="str">
        <f t="shared" si="2432"/>
        <v>Волгоград 40 лет ВЛКСМ_3458_С</v>
      </c>
      <c r="B20864" t="s">
        <v>110</v>
      </c>
    </row>
    <row r="20865" spans="1:2" hidden="1" x14ac:dyDescent="0.25">
      <c r="A20865" t="s">
        <v>2210</v>
      </c>
      <c r="B20865" t="s">
        <v>108</v>
      </c>
    </row>
    <row r="20866" spans="1:2" hidden="1" x14ac:dyDescent="0.25">
      <c r="A20866" t="str">
        <f t="shared" ref="A20866:A20867" si="2433">A20865</f>
        <v>Балашиха Ленина_17796_С</v>
      </c>
      <c r="B20866" t="s">
        <v>109</v>
      </c>
    </row>
    <row r="20867" spans="1:2" x14ac:dyDescent="0.25">
      <c r="A20867" t="str">
        <f t="shared" si="2433"/>
        <v>Балашиха Ленина_17796_С</v>
      </c>
      <c r="B20867" t="s">
        <v>110</v>
      </c>
    </row>
    <row r="20868" spans="1:2" hidden="1" x14ac:dyDescent="0.25">
      <c r="A20868" t="s">
        <v>2212</v>
      </c>
      <c r="B20868" t="s">
        <v>108</v>
      </c>
    </row>
    <row r="20869" spans="1:2" hidden="1" x14ac:dyDescent="0.25">
      <c r="A20869" t="s">
        <v>11</v>
      </c>
      <c r="B20869" t="s">
        <v>390</v>
      </c>
    </row>
    <row r="20870" spans="1:2" hidden="1" x14ac:dyDescent="0.25">
      <c r="A20870" t="s">
        <v>2221</v>
      </c>
      <c r="B20870" t="s">
        <v>108</v>
      </c>
    </row>
    <row r="20871" spans="1:2" hidden="1" x14ac:dyDescent="0.25">
      <c r="A20871" t="str">
        <f t="shared" ref="A20871:A20872" si="2434">A20870</f>
        <v>Рязань Почтовая_6224_С</v>
      </c>
      <c r="B20871" t="s">
        <v>109</v>
      </c>
    </row>
    <row r="20872" spans="1:2" x14ac:dyDescent="0.25">
      <c r="A20872" t="str">
        <f t="shared" si="2434"/>
        <v>Рязань Почтовая_6224_С</v>
      </c>
      <c r="B20872" t="s">
        <v>110</v>
      </c>
    </row>
    <row r="20873" spans="1:2" hidden="1" x14ac:dyDescent="0.25">
      <c r="A20873" t="s">
        <v>2223</v>
      </c>
      <c r="B20873" t="s">
        <v>108</v>
      </c>
    </row>
    <row r="20874" spans="1:2" hidden="1" x14ac:dyDescent="0.25">
      <c r="A20874" t="str">
        <f>A20873</f>
        <v>Череповец Первомайская_3534_С</v>
      </c>
      <c r="B20874" t="s">
        <v>109</v>
      </c>
    </row>
    <row r="20875" spans="1:2" hidden="1" x14ac:dyDescent="0.25">
      <c r="A20875" t="s">
        <v>2227</v>
      </c>
      <c r="B20875" t="s">
        <v>108</v>
      </c>
    </row>
    <row r="20876" spans="1:2" hidden="1" x14ac:dyDescent="0.25">
      <c r="A20876" t="str">
        <f t="shared" ref="A20876:A20878" si="2435">A20875</f>
        <v>Ростов-на-Дону Зорге_6174_С</v>
      </c>
      <c r="B20876" t="s">
        <v>109</v>
      </c>
    </row>
    <row r="20877" spans="1:2" x14ac:dyDescent="0.25">
      <c r="A20877" t="str">
        <f t="shared" si="2435"/>
        <v>Ростов-на-Дону Зорге_6174_С</v>
      </c>
      <c r="B20877" t="s">
        <v>213</v>
      </c>
    </row>
    <row r="20878" spans="1:2" hidden="1" x14ac:dyDescent="0.25">
      <c r="A20878" t="str">
        <f t="shared" si="2435"/>
        <v>Ростов-на-Дону Зорге_6174_С</v>
      </c>
      <c r="B20878" t="s">
        <v>214</v>
      </c>
    </row>
    <row r="20879" spans="1:2" hidden="1" x14ac:dyDescent="0.25">
      <c r="A20879" t="s">
        <v>2229</v>
      </c>
      <c r="B20879" t="s">
        <v>108</v>
      </c>
    </row>
    <row r="20880" spans="1:2" hidden="1" x14ac:dyDescent="0.25">
      <c r="A20880" t="str">
        <f>A20879</f>
        <v>Москва Новороссийская_75040_С</v>
      </c>
      <c r="B20880" t="s">
        <v>109</v>
      </c>
    </row>
    <row r="20881" spans="1:2" hidden="1" x14ac:dyDescent="0.25">
      <c r="A20881" t="s">
        <v>2230</v>
      </c>
      <c r="B20881" t="s">
        <v>108</v>
      </c>
    </row>
    <row r="20882" spans="1:2" hidden="1" x14ac:dyDescent="0.25">
      <c r="A20882" t="str">
        <f t="shared" ref="A20882:A20883" si="2436">A20881</f>
        <v>Нижний Новгород Надежды Сусловой_5283_С</v>
      </c>
      <c r="B20882" t="s">
        <v>109</v>
      </c>
    </row>
    <row r="20883" spans="1:2" x14ac:dyDescent="0.25">
      <c r="A20883" t="str">
        <f t="shared" si="2436"/>
        <v>Нижний Новгород Надежды Сусловой_5283_С</v>
      </c>
      <c r="B20883" t="s">
        <v>110</v>
      </c>
    </row>
    <row r="20884" spans="1:2" hidden="1" x14ac:dyDescent="0.25">
      <c r="A20884" t="s">
        <v>3616</v>
      </c>
      <c r="B20884" t="s">
        <v>3617</v>
      </c>
    </row>
    <row r="20885" spans="1:2" hidden="1" x14ac:dyDescent="0.25">
      <c r="A20885" t="str">
        <f>A20884</f>
        <v>Раменское Десантная_75038_С</v>
      </c>
      <c r="B20885" t="s">
        <v>3618</v>
      </c>
    </row>
    <row r="20886" spans="1:2" hidden="1" x14ac:dyDescent="0.25">
      <c r="A20886" t="s">
        <v>3456</v>
      </c>
      <c r="B20886" t="s">
        <v>108</v>
      </c>
    </row>
    <row r="20887" spans="1:2" hidden="1" x14ac:dyDescent="0.25">
      <c r="A20887" t="str">
        <f>A20886</f>
        <v>Краснодар Российская_9356_С</v>
      </c>
      <c r="B20887" t="s">
        <v>109</v>
      </c>
    </row>
    <row r="20888" spans="1:2" hidden="1" x14ac:dyDescent="0.25">
      <c r="A20888" t="s">
        <v>2234</v>
      </c>
      <c r="B20888" t="s">
        <v>108</v>
      </c>
    </row>
    <row r="20889" spans="1:2" hidden="1" x14ac:dyDescent="0.25">
      <c r="A20889" t="s">
        <v>2235</v>
      </c>
      <c r="B20889" t="s">
        <v>108</v>
      </c>
    </row>
    <row r="20890" spans="1:2" hidden="1" x14ac:dyDescent="0.25">
      <c r="A20890" t="str">
        <f t="shared" ref="A20890:A20891" si="2437">A20889</f>
        <v>Саратов Советская_6498_С</v>
      </c>
      <c r="B20890" t="s">
        <v>109</v>
      </c>
    </row>
    <row r="20891" spans="1:2" x14ac:dyDescent="0.25">
      <c r="A20891" t="str">
        <f t="shared" si="2437"/>
        <v>Саратов Советская_6498_С</v>
      </c>
      <c r="B20891" t="s">
        <v>110</v>
      </c>
    </row>
    <row r="20892" spans="1:2" hidden="1" x14ac:dyDescent="0.25">
      <c r="A20892" t="s">
        <v>2236</v>
      </c>
      <c r="B20892" t="s">
        <v>108</v>
      </c>
    </row>
    <row r="20893" spans="1:2" hidden="1" x14ac:dyDescent="0.25">
      <c r="A20893" t="str">
        <f t="shared" ref="A20893:A20894" si="2438">A20892</f>
        <v>Подольск Багратиона_75055_С</v>
      </c>
      <c r="B20893" t="s">
        <v>212</v>
      </c>
    </row>
    <row r="20894" spans="1:2" x14ac:dyDescent="0.25">
      <c r="A20894" t="str">
        <f t="shared" si="2438"/>
        <v>Подольск Багратиона_75055_С</v>
      </c>
      <c r="B20894" t="s">
        <v>110</v>
      </c>
    </row>
    <row r="20895" spans="1:2" hidden="1" x14ac:dyDescent="0.25">
      <c r="A20895" t="s">
        <v>2237</v>
      </c>
      <c r="B20895" t="s">
        <v>108</v>
      </c>
    </row>
    <row r="20896" spans="1:2" hidden="1" x14ac:dyDescent="0.25">
      <c r="A20896" t="str">
        <f t="shared" ref="A20896:A20897" si="2439">A20895</f>
        <v>Петергоф Ропшинское_17885_С</v>
      </c>
      <c r="B20896" t="s">
        <v>109</v>
      </c>
    </row>
    <row r="20897" spans="1:2" x14ac:dyDescent="0.25">
      <c r="A20897" t="str">
        <f t="shared" si="2439"/>
        <v>Петергоф Ропшинское_17885_С</v>
      </c>
      <c r="B20897" t="s">
        <v>463</v>
      </c>
    </row>
    <row r="20898" spans="1:2" hidden="1" x14ac:dyDescent="0.25">
      <c r="A20898" t="s">
        <v>2239</v>
      </c>
      <c r="B20898" t="s">
        <v>108</v>
      </c>
    </row>
    <row r="20899" spans="1:2" hidden="1" x14ac:dyDescent="0.25">
      <c r="A20899" t="str">
        <f>A20898</f>
        <v>Балашиха Ленина_75056_С</v>
      </c>
      <c r="B20899" t="s">
        <v>109</v>
      </c>
    </row>
    <row r="20900" spans="1:2" hidden="1" x14ac:dyDescent="0.25">
      <c r="A20900" t="s">
        <v>2240</v>
      </c>
      <c r="B20900" t="s">
        <v>108</v>
      </c>
    </row>
    <row r="20901" spans="1:2" hidden="1" x14ac:dyDescent="0.25">
      <c r="A20901" t="str">
        <f t="shared" ref="A20901:A20902" si="2440">A20900</f>
        <v>Волгоград Историческая_3459_С</v>
      </c>
      <c r="B20901" t="s">
        <v>109</v>
      </c>
    </row>
    <row r="20902" spans="1:2" x14ac:dyDescent="0.25">
      <c r="A20902" t="str">
        <f t="shared" si="2440"/>
        <v>Волгоград Историческая_3459_С</v>
      </c>
      <c r="B20902" t="s">
        <v>110</v>
      </c>
    </row>
    <row r="20903" spans="1:2" hidden="1" x14ac:dyDescent="0.25">
      <c r="A20903" t="s">
        <v>2259</v>
      </c>
      <c r="B20903" t="s">
        <v>108</v>
      </c>
    </row>
    <row r="20904" spans="1:2" hidden="1" x14ac:dyDescent="0.25">
      <c r="A20904" t="str">
        <f t="shared" ref="A20904:A20905" si="2441">A20903</f>
        <v>Тюмень Щербакова_7251_С</v>
      </c>
      <c r="B20904" t="s">
        <v>109</v>
      </c>
    </row>
    <row r="20905" spans="1:2" x14ac:dyDescent="0.25">
      <c r="A20905" t="str">
        <f t="shared" si="2441"/>
        <v>Тюмень Щербакова_7251_С</v>
      </c>
      <c r="B20905" t="s">
        <v>110</v>
      </c>
    </row>
    <row r="20906" spans="1:2" hidden="1" x14ac:dyDescent="0.25">
      <c r="A20906" t="s">
        <v>2260</v>
      </c>
      <c r="B20906" t="s">
        <v>108</v>
      </c>
    </row>
    <row r="20907" spans="1:2" hidden="1" x14ac:dyDescent="0.25">
      <c r="A20907" t="str">
        <f t="shared" ref="A20907:A20908" si="2442">A20906</f>
        <v>Москва Базовая_75071_С</v>
      </c>
      <c r="B20907" t="s">
        <v>109</v>
      </c>
    </row>
    <row r="20908" spans="1:2" x14ac:dyDescent="0.25">
      <c r="A20908" t="str">
        <f t="shared" si="2442"/>
        <v>Москва Базовая_75071_С</v>
      </c>
      <c r="B20908" t="s">
        <v>110</v>
      </c>
    </row>
    <row r="20909" spans="1:2" hidden="1" x14ac:dyDescent="0.25">
      <c r="A20909" t="s">
        <v>2261</v>
      </c>
      <c r="B20909" t="s">
        <v>108</v>
      </c>
    </row>
    <row r="20910" spans="1:2" hidden="1" x14ac:dyDescent="0.25">
      <c r="A20910" t="str">
        <f t="shared" ref="A20910:A20911" si="2443">A20909</f>
        <v>Селятино Спортивная_75072_С</v>
      </c>
      <c r="B20910" t="s">
        <v>109</v>
      </c>
    </row>
    <row r="20911" spans="1:2" x14ac:dyDescent="0.25">
      <c r="A20911" t="str">
        <f t="shared" si="2443"/>
        <v>Селятино Спортивная_75072_С</v>
      </c>
      <c r="B20911" t="s">
        <v>110</v>
      </c>
    </row>
    <row r="20912" spans="1:2" hidden="1" x14ac:dyDescent="0.25">
      <c r="A20912" t="s">
        <v>2264</v>
      </c>
      <c r="B20912" t="s">
        <v>108</v>
      </c>
    </row>
    <row r="20913" spans="1:2" hidden="1" x14ac:dyDescent="0.25">
      <c r="A20913" t="str">
        <f t="shared" ref="A20913:A20915" si="2444">A20912</f>
        <v>Великий Новгород Германа_5314_С</v>
      </c>
      <c r="B20913" t="s">
        <v>109</v>
      </c>
    </row>
    <row r="20914" spans="1:2" x14ac:dyDescent="0.25">
      <c r="A20914" t="str">
        <f t="shared" si="2444"/>
        <v>Великий Новгород Германа_5314_С</v>
      </c>
      <c r="B20914" t="s">
        <v>326</v>
      </c>
    </row>
    <row r="20915" spans="1:2" hidden="1" x14ac:dyDescent="0.25">
      <c r="A20915" t="str">
        <f t="shared" si="2444"/>
        <v>Великий Новгород Германа_5314_С</v>
      </c>
      <c r="B20915" t="s">
        <v>360</v>
      </c>
    </row>
    <row r="20916" spans="1:2" hidden="1" x14ac:dyDescent="0.25">
      <c r="A20916" t="s">
        <v>2266</v>
      </c>
      <c r="B20916" t="s">
        <v>108</v>
      </c>
    </row>
    <row r="20917" spans="1:2" hidden="1" x14ac:dyDescent="0.25">
      <c r="A20917" t="str">
        <f>A20916</f>
        <v>Казань Салимжанова_11632_С</v>
      </c>
      <c r="B20917" t="s">
        <v>109</v>
      </c>
    </row>
    <row r="20918" spans="1:2" hidden="1" x14ac:dyDescent="0.25">
      <c r="A20918" t="s">
        <v>2267</v>
      </c>
      <c r="B20918" t="s">
        <v>108</v>
      </c>
    </row>
    <row r="20919" spans="1:2" hidden="1" x14ac:dyDescent="0.25">
      <c r="A20919" t="str">
        <f t="shared" ref="A20919:A20920" si="2445">A20918</f>
        <v>Казань Короленко_11633_С</v>
      </c>
      <c r="B20919" t="s">
        <v>109</v>
      </c>
    </row>
    <row r="20920" spans="1:2" x14ac:dyDescent="0.25">
      <c r="A20920" t="str">
        <f t="shared" si="2445"/>
        <v>Казань Короленко_11633_С</v>
      </c>
      <c r="B20920" t="s">
        <v>465</v>
      </c>
    </row>
    <row r="20921" spans="1:2" hidden="1" x14ac:dyDescent="0.25">
      <c r="A20921" t="s">
        <v>2269</v>
      </c>
      <c r="B20921" t="s">
        <v>108</v>
      </c>
    </row>
    <row r="20922" spans="1:2" hidden="1" x14ac:dyDescent="0.25">
      <c r="A20922" t="s">
        <v>2270</v>
      </c>
      <c r="B20922" t="s">
        <v>108</v>
      </c>
    </row>
    <row r="20923" spans="1:2" hidden="1" x14ac:dyDescent="0.25">
      <c r="A20923" t="str">
        <f t="shared" ref="A20923:A20924" si="2446">A20922</f>
        <v>Киров Ленина_4332_С</v>
      </c>
      <c r="B20923" t="s">
        <v>109</v>
      </c>
    </row>
    <row r="20924" spans="1:2" x14ac:dyDescent="0.25">
      <c r="A20924" t="str">
        <f t="shared" si="2446"/>
        <v>Киров Ленина_4332_С</v>
      </c>
      <c r="B20924" t="s">
        <v>650</v>
      </c>
    </row>
    <row r="20925" spans="1:2" hidden="1" x14ac:dyDescent="0.25">
      <c r="A20925" t="s">
        <v>2272</v>
      </c>
      <c r="B20925" t="s">
        <v>108</v>
      </c>
    </row>
    <row r="20926" spans="1:2" hidden="1" x14ac:dyDescent="0.25">
      <c r="A20926" t="s">
        <v>2275</v>
      </c>
      <c r="B20926" t="s">
        <v>108</v>
      </c>
    </row>
    <row r="20927" spans="1:2" hidden="1" x14ac:dyDescent="0.25">
      <c r="A20927" t="str">
        <f t="shared" ref="A20927:A20928" si="2447">A20926</f>
        <v>Белгород Есенина_3129_С</v>
      </c>
      <c r="B20927" t="s">
        <v>109</v>
      </c>
    </row>
    <row r="20928" spans="1:2" x14ac:dyDescent="0.25">
      <c r="A20928" t="str">
        <f t="shared" si="2447"/>
        <v>Белгород Есенина_3129_С</v>
      </c>
      <c r="B20928" t="s">
        <v>110</v>
      </c>
    </row>
    <row r="20929" spans="1:2" hidden="1" x14ac:dyDescent="0.25">
      <c r="A20929" t="s">
        <v>3619</v>
      </c>
      <c r="B20929" t="s">
        <v>108</v>
      </c>
    </row>
    <row r="20930" spans="1:2" hidden="1" x14ac:dyDescent="0.25">
      <c r="A20930" t="s">
        <v>2279</v>
      </c>
      <c r="B20930" t="s">
        <v>682</v>
      </c>
    </row>
    <row r="20931" spans="1:2" hidden="1" x14ac:dyDescent="0.25">
      <c r="A20931" t="str">
        <f>A20930</f>
        <v>Краснодар Стасова_9367_С</v>
      </c>
      <c r="B20931" t="s">
        <v>109</v>
      </c>
    </row>
    <row r="20932" spans="1:2" hidden="1" x14ac:dyDescent="0.25">
      <c r="A20932" t="s">
        <v>2282</v>
      </c>
      <c r="B20932" t="s">
        <v>108</v>
      </c>
    </row>
    <row r="20933" spans="1:2" hidden="1" x14ac:dyDescent="0.25">
      <c r="A20933" t="str">
        <f>A20932</f>
        <v>Калуга Клюквина_4034_С</v>
      </c>
      <c r="B20933" t="s">
        <v>109</v>
      </c>
    </row>
    <row r="20934" spans="1:2" hidden="1" x14ac:dyDescent="0.25">
      <c r="A20934" t="s">
        <v>2285</v>
      </c>
      <c r="B20934" t="s">
        <v>108</v>
      </c>
    </row>
    <row r="20935" spans="1:2" hidden="1" x14ac:dyDescent="0.25">
      <c r="A20935" t="str">
        <f t="shared" ref="A20935:A20936" si="2448">A20934</f>
        <v>Череповец Ленина_3536_С</v>
      </c>
      <c r="B20935" t="s">
        <v>109</v>
      </c>
    </row>
    <row r="20936" spans="1:2" x14ac:dyDescent="0.25">
      <c r="A20936" t="str">
        <f t="shared" si="2448"/>
        <v>Череповец Ленина_3536_С</v>
      </c>
      <c r="B20936" t="s">
        <v>110</v>
      </c>
    </row>
    <row r="20937" spans="1:2" hidden="1" x14ac:dyDescent="0.25">
      <c r="A20937" t="s">
        <v>2290</v>
      </c>
      <c r="B20937" t="s">
        <v>108</v>
      </c>
    </row>
    <row r="20938" spans="1:2" hidden="1" x14ac:dyDescent="0.25">
      <c r="A20938" t="s">
        <v>2299</v>
      </c>
      <c r="B20938" t="s">
        <v>108</v>
      </c>
    </row>
    <row r="20939" spans="1:2" hidden="1" x14ac:dyDescent="0.25">
      <c r="A20939" t="str">
        <f>A20938</f>
        <v>Йошкар-Ола Садовая_1219_С</v>
      </c>
      <c r="B20939" t="s">
        <v>109</v>
      </c>
    </row>
    <row r="20940" spans="1:2" hidden="1" x14ac:dyDescent="0.25">
      <c r="A20940" t="s">
        <v>2301</v>
      </c>
      <c r="B20940" t="s">
        <v>108</v>
      </c>
    </row>
    <row r="20941" spans="1:2" hidden="1" x14ac:dyDescent="0.25">
      <c r="A20941" t="s">
        <v>2303</v>
      </c>
      <c r="B20941" t="s">
        <v>108</v>
      </c>
    </row>
    <row r="20942" spans="1:2" hidden="1" x14ac:dyDescent="0.25">
      <c r="A20942" t="s">
        <v>2315</v>
      </c>
      <c r="B20942" t="s">
        <v>108</v>
      </c>
    </row>
    <row r="20943" spans="1:2" hidden="1" x14ac:dyDescent="0.25">
      <c r="A20943" t="s">
        <v>2316</v>
      </c>
      <c r="B20943" t="s">
        <v>108</v>
      </c>
    </row>
    <row r="20944" spans="1:2" hidden="1" x14ac:dyDescent="0.25">
      <c r="A20944" t="s">
        <v>2318</v>
      </c>
      <c r="B20944" t="s">
        <v>108</v>
      </c>
    </row>
    <row r="20945" spans="1:2" hidden="1" x14ac:dyDescent="0.25">
      <c r="A20945" t="str">
        <f t="shared" ref="A20945:A20946" si="2449">A20944</f>
        <v>Самара Пушкина_16324_С</v>
      </c>
      <c r="B20945" t="s">
        <v>109</v>
      </c>
    </row>
    <row r="20946" spans="1:2" x14ac:dyDescent="0.25">
      <c r="A20946" t="str">
        <f t="shared" si="2449"/>
        <v>Самара Пушкина_16324_С</v>
      </c>
      <c r="B20946" t="s">
        <v>326</v>
      </c>
    </row>
    <row r="20947" spans="1:2" hidden="1" x14ac:dyDescent="0.25">
      <c r="A20947" t="s">
        <v>2319</v>
      </c>
      <c r="B20947" t="s">
        <v>108</v>
      </c>
    </row>
    <row r="20948" spans="1:2" hidden="1" x14ac:dyDescent="0.25">
      <c r="A20948" t="str">
        <f>A20947</f>
        <v>Гусь-Хрустальный Октябрьская_3322_С</v>
      </c>
      <c r="B20948" t="s">
        <v>109</v>
      </c>
    </row>
    <row r="20949" spans="1:2" hidden="1" x14ac:dyDescent="0.25">
      <c r="A20949" t="s">
        <v>2320</v>
      </c>
      <c r="B20949" t="s">
        <v>108</v>
      </c>
    </row>
    <row r="20950" spans="1:2" hidden="1" x14ac:dyDescent="0.25">
      <c r="A20950" t="str">
        <f t="shared" ref="A20950:A20951" si="2450">A20949</f>
        <v>Симферополь Богдана Хмельницкого_8236_С</v>
      </c>
      <c r="B20950" t="s">
        <v>109</v>
      </c>
    </row>
    <row r="20951" spans="1:2" x14ac:dyDescent="0.25">
      <c r="A20951" t="str">
        <f t="shared" si="2450"/>
        <v>Симферополь Богдана Хмельницкого_8236_С</v>
      </c>
      <c r="B20951" t="s">
        <v>110</v>
      </c>
    </row>
    <row r="20952" spans="1:2" hidden="1" x14ac:dyDescent="0.25">
      <c r="A20952" t="s">
        <v>2324</v>
      </c>
      <c r="B20952" t="s">
        <v>108</v>
      </c>
    </row>
    <row r="20953" spans="1:2" hidden="1" x14ac:dyDescent="0.25">
      <c r="A20953" t="str">
        <f>A20952</f>
        <v>Рязань Фирсова_6225_С</v>
      </c>
      <c r="B20953" t="s">
        <v>109</v>
      </c>
    </row>
    <row r="20954" spans="1:2" hidden="1" x14ac:dyDescent="0.25">
      <c r="A20954" t="s">
        <v>2326</v>
      </c>
      <c r="B20954" t="s">
        <v>108</v>
      </c>
    </row>
    <row r="20955" spans="1:2" hidden="1" x14ac:dyDescent="0.25">
      <c r="A20955" t="s">
        <v>2334</v>
      </c>
      <c r="B20955" t="s">
        <v>94</v>
      </c>
    </row>
    <row r="20956" spans="1:2" hidden="1" x14ac:dyDescent="0.25">
      <c r="A20956" t="str">
        <f t="shared" ref="A20956:A20957" si="2451">A20955</f>
        <v>Казань Шуртыгина_11644_С</v>
      </c>
      <c r="B20956" t="s">
        <v>109</v>
      </c>
    </row>
    <row r="20957" spans="1:2" x14ac:dyDescent="0.25">
      <c r="A20957" t="str">
        <f t="shared" si="2451"/>
        <v>Казань Шуртыгина_11644_С</v>
      </c>
      <c r="B20957" t="s">
        <v>392</v>
      </c>
    </row>
    <row r="20958" spans="1:2" hidden="1" x14ac:dyDescent="0.25">
      <c r="A20958" t="s">
        <v>3620</v>
      </c>
      <c r="B20958" t="s">
        <v>108</v>
      </c>
    </row>
    <row r="20959" spans="1:2" hidden="1" x14ac:dyDescent="0.25">
      <c r="A20959" t="str">
        <f>A20958</f>
        <v>Электросталь Ялагина_19010_С</v>
      </c>
      <c r="B20959" t="s">
        <v>109</v>
      </c>
    </row>
    <row r="20960" spans="1:2" hidden="1" x14ac:dyDescent="0.25">
      <c r="A20960" t="s">
        <v>2341</v>
      </c>
      <c r="B20960" t="s">
        <v>108</v>
      </c>
    </row>
    <row r="20961" spans="1:2" hidden="1" x14ac:dyDescent="0.25">
      <c r="A20961" t="str">
        <f t="shared" ref="A20961:A20962" si="2452">A20960</f>
        <v>Красноярск Академика Киренского_2495_С</v>
      </c>
      <c r="B20961" t="s">
        <v>109</v>
      </c>
    </row>
    <row r="20962" spans="1:2" x14ac:dyDescent="0.25">
      <c r="A20962" t="str">
        <f t="shared" si="2452"/>
        <v>Красноярск Академика Киренского_2495_С</v>
      </c>
      <c r="B20962" t="s">
        <v>110</v>
      </c>
    </row>
    <row r="20963" spans="1:2" hidden="1" x14ac:dyDescent="0.25">
      <c r="A20963" t="s">
        <v>2343</v>
      </c>
      <c r="B20963" t="s">
        <v>108</v>
      </c>
    </row>
    <row r="20964" spans="1:2" hidden="1" x14ac:dyDescent="0.25">
      <c r="A20964" t="str">
        <f t="shared" ref="A20964:A20965" si="2453">A20963</f>
        <v>Медведево Сергея Жилина_1220_С</v>
      </c>
      <c r="B20964" t="s">
        <v>109</v>
      </c>
    </row>
    <row r="20965" spans="1:2" x14ac:dyDescent="0.25">
      <c r="A20965" t="str">
        <f t="shared" si="2453"/>
        <v>Медведево Сергея Жилина_1220_С</v>
      </c>
      <c r="B20965" t="s">
        <v>110</v>
      </c>
    </row>
    <row r="20966" spans="1:2" hidden="1" x14ac:dyDescent="0.25">
      <c r="A20966" t="s">
        <v>2345</v>
      </c>
      <c r="B20966" t="s">
        <v>108</v>
      </c>
    </row>
    <row r="20967" spans="1:2" hidden="1" x14ac:dyDescent="0.25">
      <c r="A20967" t="str">
        <f t="shared" ref="A20967:A20968" si="2454">A20966</f>
        <v>Обнинск Аксенова_4035_С</v>
      </c>
      <c r="B20967" t="s">
        <v>109</v>
      </c>
    </row>
    <row r="20968" spans="1:2" x14ac:dyDescent="0.25">
      <c r="A20968" t="str">
        <f t="shared" si="2454"/>
        <v>Обнинск Аксенова_4035_С</v>
      </c>
      <c r="B20968" t="s">
        <v>110</v>
      </c>
    </row>
    <row r="20969" spans="1:2" hidden="1" x14ac:dyDescent="0.25">
      <c r="A20969" t="s">
        <v>2346</v>
      </c>
      <c r="B20969" t="s">
        <v>3621</v>
      </c>
    </row>
    <row r="20970" spans="1:2" hidden="1" x14ac:dyDescent="0.25">
      <c r="A20970" t="str">
        <f t="shared" ref="A20970:A20971" si="2455">A20969</f>
        <v>Волгоград маршала Еременко_3460_С</v>
      </c>
      <c r="B20970" t="s">
        <v>109</v>
      </c>
    </row>
    <row r="20971" spans="1:2" x14ac:dyDescent="0.25">
      <c r="A20971" t="str">
        <f t="shared" si="2455"/>
        <v>Волгоград маршала Еременко_3460_С</v>
      </c>
      <c r="B20971" t="s">
        <v>110</v>
      </c>
    </row>
    <row r="20972" spans="1:2" hidden="1" x14ac:dyDescent="0.25">
      <c r="A20972" t="s">
        <v>2349</v>
      </c>
      <c r="B20972" t="s">
        <v>108</v>
      </c>
    </row>
    <row r="20973" spans="1:2" hidden="1" x14ac:dyDescent="0.25">
      <c r="A20973" t="str">
        <f t="shared" ref="A20973:A20974" si="2456">A20972</f>
        <v>Москва Андропова_19015_С</v>
      </c>
      <c r="B20973" t="s">
        <v>109</v>
      </c>
    </row>
    <row r="20974" spans="1:2" x14ac:dyDescent="0.25">
      <c r="A20974" t="str">
        <f t="shared" si="2456"/>
        <v>Москва Андропова_19015_С</v>
      </c>
      <c r="B20974" t="s">
        <v>110</v>
      </c>
    </row>
    <row r="20975" spans="1:2" hidden="1" x14ac:dyDescent="0.25">
      <c r="A20975" t="s">
        <v>2350</v>
      </c>
      <c r="B20975" t="s">
        <v>108</v>
      </c>
    </row>
    <row r="20976" spans="1:2" hidden="1" x14ac:dyDescent="0.25">
      <c r="A20976" t="str">
        <f t="shared" ref="A20976:A20977" si="2457">A20975</f>
        <v>Москва Маршала Рокоссовского_19018_С</v>
      </c>
      <c r="B20976" t="s">
        <v>109</v>
      </c>
    </row>
    <row r="20977" spans="1:2" x14ac:dyDescent="0.25">
      <c r="A20977" t="str">
        <f t="shared" si="2457"/>
        <v>Москва Маршала Рокоссовского_19018_С</v>
      </c>
      <c r="B20977" t="s">
        <v>110</v>
      </c>
    </row>
    <row r="20978" spans="1:2" hidden="1" x14ac:dyDescent="0.25">
      <c r="A20978" t="s">
        <v>2351</v>
      </c>
      <c r="B20978" t="s">
        <v>108</v>
      </c>
    </row>
    <row r="20979" spans="1:2" hidden="1" x14ac:dyDescent="0.25">
      <c r="A20979" t="str">
        <f t="shared" ref="A20979:A20980" si="2458">A20978</f>
        <v>Москва Преображенский Вал_19019_С</v>
      </c>
      <c r="B20979" t="s">
        <v>109</v>
      </c>
    </row>
    <row r="20980" spans="1:2" x14ac:dyDescent="0.25">
      <c r="A20980" t="str">
        <f t="shared" si="2458"/>
        <v>Москва Преображенский Вал_19019_С</v>
      </c>
      <c r="B20980" t="s">
        <v>110</v>
      </c>
    </row>
    <row r="20981" spans="1:2" hidden="1" x14ac:dyDescent="0.25">
      <c r="A20981" t="s">
        <v>2354</v>
      </c>
      <c r="B20981" t="s">
        <v>108</v>
      </c>
    </row>
    <row r="20982" spans="1:2" hidden="1" x14ac:dyDescent="0.25">
      <c r="A20982" t="s">
        <v>2357</v>
      </c>
      <c r="B20982" t="s">
        <v>211</v>
      </c>
    </row>
    <row r="20983" spans="1:2" hidden="1" x14ac:dyDescent="0.25">
      <c r="A20983" t="str">
        <f t="shared" ref="A20983:A20984" si="2459">A20982</f>
        <v>Екатеринбург Первомайская_9688_С</v>
      </c>
      <c r="B20983" t="s">
        <v>212</v>
      </c>
    </row>
    <row r="20984" spans="1:2" x14ac:dyDescent="0.25">
      <c r="A20984" t="str">
        <f t="shared" si="2459"/>
        <v>Екатеринбург Первомайская_9688_С</v>
      </c>
      <c r="B20984" t="s">
        <v>213</v>
      </c>
    </row>
    <row r="20985" spans="1:2" hidden="1" x14ac:dyDescent="0.25">
      <c r="A20985" t="s">
        <v>2360</v>
      </c>
      <c r="B20985" t="s">
        <v>108</v>
      </c>
    </row>
    <row r="20986" spans="1:2" hidden="1" x14ac:dyDescent="0.25">
      <c r="A20986" t="s">
        <v>2363</v>
      </c>
      <c r="B20986" t="s">
        <v>108</v>
      </c>
    </row>
    <row r="20987" spans="1:2" hidden="1" x14ac:dyDescent="0.25">
      <c r="A20987" t="str">
        <f t="shared" ref="A20987:A20988" si="2460">A20986</f>
        <v>Новороссийск Луначарского_9379_С</v>
      </c>
      <c r="B20987" t="s">
        <v>109</v>
      </c>
    </row>
    <row r="20988" spans="1:2" x14ac:dyDescent="0.25">
      <c r="A20988" t="str">
        <f t="shared" si="2460"/>
        <v>Новороссийск Луначарского_9379_С</v>
      </c>
      <c r="B20988" t="s">
        <v>110</v>
      </c>
    </row>
    <row r="20989" spans="1:2" hidden="1" x14ac:dyDescent="0.25">
      <c r="A20989" t="s">
        <v>2364</v>
      </c>
      <c r="B20989" t="s">
        <v>108</v>
      </c>
    </row>
    <row r="20990" spans="1:2" hidden="1" x14ac:dyDescent="0.25">
      <c r="A20990" t="str">
        <f t="shared" ref="A20990:A20991" si="2461">A20989</f>
        <v>Уфа Машиностроителей_10223_С</v>
      </c>
      <c r="B20990" t="s">
        <v>109</v>
      </c>
    </row>
    <row r="20991" spans="1:2" x14ac:dyDescent="0.25">
      <c r="A20991" t="str">
        <f t="shared" si="2461"/>
        <v>Уфа Машиностроителей_10223_С</v>
      </c>
      <c r="B20991" t="s">
        <v>516</v>
      </c>
    </row>
    <row r="20992" spans="1:2" hidden="1" x14ac:dyDescent="0.25">
      <c r="A20992" t="s">
        <v>2365</v>
      </c>
      <c r="B20992" t="s">
        <v>108</v>
      </c>
    </row>
    <row r="20993" spans="1:2" hidden="1" x14ac:dyDescent="0.25">
      <c r="A20993" t="str">
        <f t="shared" ref="A20993:A20994" si="2462">A20992</f>
        <v>Новосибирск Марии Ульяновой_5485_С</v>
      </c>
      <c r="B20993" t="s">
        <v>109</v>
      </c>
    </row>
    <row r="20994" spans="1:2" x14ac:dyDescent="0.25">
      <c r="A20994" t="str">
        <f t="shared" si="2462"/>
        <v>Новосибирск Марии Ульяновой_5485_С</v>
      </c>
      <c r="B20994" t="s">
        <v>110</v>
      </c>
    </row>
    <row r="20995" spans="1:2" hidden="1" x14ac:dyDescent="0.25">
      <c r="A20995" t="s">
        <v>2367</v>
      </c>
      <c r="B20995" t="s">
        <v>108</v>
      </c>
    </row>
    <row r="20996" spans="1:2" hidden="1" x14ac:dyDescent="0.25">
      <c r="A20996" t="str">
        <f t="shared" ref="A20996:A20997" si="2463">A20995</f>
        <v>Саранск 50 лет Октября_1320_С</v>
      </c>
      <c r="B20996" t="s">
        <v>109</v>
      </c>
    </row>
    <row r="20997" spans="1:2" x14ac:dyDescent="0.25">
      <c r="A20997" t="str">
        <f t="shared" si="2463"/>
        <v>Саранск 50 лет Октября_1320_С</v>
      </c>
      <c r="B20997" t="s">
        <v>110</v>
      </c>
    </row>
    <row r="20998" spans="1:2" hidden="1" x14ac:dyDescent="0.25">
      <c r="A20998" t="s">
        <v>2368</v>
      </c>
      <c r="B20998" t="s">
        <v>108</v>
      </c>
    </row>
    <row r="20999" spans="1:2" hidden="1" x14ac:dyDescent="0.25">
      <c r="A20999" t="str">
        <f>A20998</f>
        <v>Анжеро-Судженск Желябова_14205_С</v>
      </c>
      <c r="B20999" t="s">
        <v>109</v>
      </c>
    </row>
    <row r="21000" spans="1:2" hidden="1" x14ac:dyDescent="0.25">
      <c r="A21000" t="s">
        <v>2370</v>
      </c>
      <c r="B21000" t="s">
        <v>108</v>
      </c>
    </row>
    <row r="21001" spans="1:2" hidden="1" x14ac:dyDescent="0.25">
      <c r="A21001" t="str">
        <f t="shared" ref="A21001:A21002" si="2464">A21000</f>
        <v>Липецк площадь Победы_4841_С</v>
      </c>
      <c r="B21001" t="s">
        <v>109</v>
      </c>
    </row>
    <row r="21002" spans="1:2" x14ac:dyDescent="0.25">
      <c r="A21002" t="str">
        <f t="shared" si="2464"/>
        <v>Липецк площадь Победы_4841_С</v>
      </c>
      <c r="B21002" t="s">
        <v>110</v>
      </c>
    </row>
    <row r="21003" spans="1:2" hidden="1" x14ac:dyDescent="0.25">
      <c r="A21003" t="s">
        <v>3622</v>
      </c>
      <c r="B21003" t="s">
        <v>1326</v>
      </c>
    </row>
    <row r="21004" spans="1:2" hidden="1" x14ac:dyDescent="0.25">
      <c r="A21004" t="s">
        <v>2378</v>
      </c>
      <c r="B21004" t="s">
        <v>108</v>
      </c>
    </row>
    <row r="21005" spans="1:2" hidden="1" x14ac:dyDescent="0.25">
      <c r="A21005" t="s">
        <v>2382</v>
      </c>
      <c r="B21005" t="s">
        <v>108</v>
      </c>
    </row>
    <row r="21006" spans="1:2" hidden="1" x14ac:dyDescent="0.25">
      <c r="A21006" t="str">
        <f t="shared" ref="A21006:A21007" si="2465">A21005</f>
        <v>Новосибирск Полевая_5487_С</v>
      </c>
      <c r="B21006" t="s">
        <v>109</v>
      </c>
    </row>
    <row r="21007" spans="1:2" x14ac:dyDescent="0.25">
      <c r="A21007" t="str">
        <f t="shared" si="2465"/>
        <v>Новосибирск Полевая_5487_С</v>
      </c>
      <c r="B21007" t="s">
        <v>110</v>
      </c>
    </row>
    <row r="21008" spans="1:2" hidden="1" x14ac:dyDescent="0.25">
      <c r="A21008" t="s">
        <v>2384</v>
      </c>
      <c r="B21008" t="s">
        <v>108</v>
      </c>
    </row>
    <row r="21009" spans="1:2" hidden="1" x14ac:dyDescent="0.25">
      <c r="A21009" t="s">
        <v>2385</v>
      </c>
      <c r="B21009" t="s">
        <v>108</v>
      </c>
    </row>
    <row r="21010" spans="1:2" hidden="1" x14ac:dyDescent="0.25">
      <c r="A21010" t="str">
        <f t="shared" ref="A21010:A21011" si="2466">A21009</f>
        <v>Курган Куйбышева_4517_С</v>
      </c>
      <c r="B21010" t="s">
        <v>109</v>
      </c>
    </row>
    <row r="21011" spans="1:2" x14ac:dyDescent="0.25">
      <c r="A21011" t="str">
        <f t="shared" si="2466"/>
        <v>Курган Куйбышева_4517_С</v>
      </c>
      <c r="B21011" t="s">
        <v>110</v>
      </c>
    </row>
    <row r="21012" spans="1:2" hidden="1" x14ac:dyDescent="0.25">
      <c r="A21012" t="s">
        <v>2387</v>
      </c>
      <c r="B21012" t="s">
        <v>108</v>
      </c>
    </row>
    <row r="21013" spans="1:2" hidden="1" x14ac:dyDescent="0.25">
      <c r="A21013" t="str">
        <f t="shared" ref="A21013:A21014" si="2467">A21012</f>
        <v>Абакан Ивана Ярыгина_1910_С</v>
      </c>
      <c r="B21013" t="s">
        <v>109</v>
      </c>
    </row>
    <row r="21014" spans="1:2" x14ac:dyDescent="0.25">
      <c r="A21014" t="str">
        <f t="shared" si="2467"/>
        <v>Абакан Ивана Ярыгина_1910_С</v>
      </c>
      <c r="B21014" t="s">
        <v>110</v>
      </c>
    </row>
    <row r="21015" spans="1:2" hidden="1" x14ac:dyDescent="0.25">
      <c r="A21015" t="s">
        <v>2394</v>
      </c>
      <c r="B21015" t="s">
        <v>108</v>
      </c>
    </row>
    <row r="21016" spans="1:2" hidden="1" x14ac:dyDescent="0.25">
      <c r="A21016" t="str">
        <f>A21015</f>
        <v>Киров Щорса_4342_С</v>
      </c>
      <c r="B21016" t="s">
        <v>109</v>
      </c>
    </row>
    <row r="21017" spans="1:2" hidden="1" x14ac:dyDescent="0.25">
      <c r="A21017" t="s">
        <v>2395</v>
      </c>
      <c r="B21017" t="s">
        <v>108</v>
      </c>
    </row>
    <row r="21018" spans="1:2" hidden="1" x14ac:dyDescent="0.25">
      <c r="A21018" t="str">
        <f t="shared" ref="A21018:A21019" si="2468">A21017</f>
        <v>Бугульма Калинина_11652_С</v>
      </c>
      <c r="B21018" t="s">
        <v>109</v>
      </c>
    </row>
    <row r="21019" spans="1:2" x14ac:dyDescent="0.25">
      <c r="A21019" t="str">
        <f t="shared" si="2468"/>
        <v>Бугульма Калинина_11652_С</v>
      </c>
      <c r="B21019" t="s">
        <v>110</v>
      </c>
    </row>
    <row r="21020" spans="1:2" hidden="1" x14ac:dyDescent="0.25">
      <c r="A21020" t="s">
        <v>2396</v>
      </c>
      <c r="B21020" t="s">
        <v>108</v>
      </c>
    </row>
    <row r="21021" spans="1:2" hidden="1" x14ac:dyDescent="0.25">
      <c r="A21021" t="str">
        <f t="shared" ref="A21021:A21022" si="2469">A21020</f>
        <v>Хабаровск 60-летия Октября_2760_С</v>
      </c>
      <c r="B21021" t="s">
        <v>109</v>
      </c>
    </row>
    <row r="21022" spans="1:2" x14ac:dyDescent="0.25">
      <c r="A21022" t="str">
        <f t="shared" si="2469"/>
        <v>Хабаровск 60-летия Октября_2760_С</v>
      </c>
      <c r="B21022" t="s">
        <v>110</v>
      </c>
    </row>
    <row r="21023" spans="1:2" hidden="1" x14ac:dyDescent="0.25">
      <c r="A21023" t="s">
        <v>2407</v>
      </c>
      <c r="B21023" t="s">
        <v>108</v>
      </c>
    </row>
    <row r="21024" spans="1:2" hidden="1" x14ac:dyDescent="0.25">
      <c r="A21024" t="s">
        <v>2411</v>
      </c>
      <c r="B21024" t="s">
        <v>108</v>
      </c>
    </row>
    <row r="21025" spans="1:2" hidden="1" x14ac:dyDescent="0.25">
      <c r="A21025" t="s">
        <v>2416</v>
      </c>
      <c r="B21025" t="s">
        <v>108</v>
      </c>
    </row>
    <row r="21026" spans="1:2" hidden="1" x14ac:dyDescent="0.25">
      <c r="A21026" t="s">
        <v>2417</v>
      </c>
      <c r="B21026" t="s">
        <v>108</v>
      </c>
    </row>
    <row r="21027" spans="1:2" hidden="1" x14ac:dyDescent="0.25">
      <c r="A21027" t="str">
        <f t="shared" ref="A21027:A21028" si="2470">A21026</f>
        <v>Москва Заревый_19045_С</v>
      </c>
      <c r="B21027" t="s">
        <v>109</v>
      </c>
    </row>
    <row r="21028" spans="1:2" x14ac:dyDescent="0.25">
      <c r="A21028" t="str">
        <f t="shared" si="2470"/>
        <v>Москва Заревый_19045_С</v>
      </c>
      <c r="B21028" t="s">
        <v>110</v>
      </c>
    </row>
    <row r="21029" spans="1:2" hidden="1" x14ac:dyDescent="0.25">
      <c r="A21029" t="s">
        <v>2418</v>
      </c>
      <c r="B21029" t="s">
        <v>108</v>
      </c>
    </row>
    <row r="21030" spans="1:2" hidden="1" x14ac:dyDescent="0.25">
      <c r="A21030" t="str">
        <f t="shared" ref="A21030:A21031" si="2471">A21029</f>
        <v>Москва Балаклавский_19047_С</v>
      </c>
      <c r="B21030" t="s">
        <v>109</v>
      </c>
    </row>
    <row r="21031" spans="1:2" x14ac:dyDescent="0.25">
      <c r="A21031" t="str">
        <f t="shared" si="2471"/>
        <v>Москва Балаклавский_19047_С</v>
      </c>
      <c r="B21031" t="s">
        <v>110</v>
      </c>
    </row>
    <row r="21032" spans="1:2" hidden="1" x14ac:dyDescent="0.25">
      <c r="A21032" t="s">
        <v>2419</v>
      </c>
      <c r="B21032" t="s">
        <v>108</v>
      </c>
    </row>
    <row r="21033" spans="1:2" hidden="1" x14ac:dyDescent="0.25">
      <c r="A21033" t="s">
        <v>2420</v>
      </c>
      <c r="B21033" t="s">
        <v>108</v>
      </c>
    </row>
    <row r="21034" spans="1:2" hidden="1" x14ac:dyDescent="0.25">
      <c r="A21034" t="str">
        <f t="shared" ref="A21034:A21035" si="2472">A21033</f>
        <v>Москва Азовская_19048_С</v>
      </c>
      <c r="B21034" t="s">
        <v>109</v>
      </c>
    </row>
    <row r="21035" spans="1:2" x14ac:dyDescent="0.25">
      <c r="A21035" t="str">
        <f t="shared" si="2472"/>
        <v>Москва Азовская_19048_С</v>
      </c>
      <c r="B21035" t="s">
        <v>110</v>
      </c>
    </row>
    <row r="21036" spans="1:2" hidden="1" x14ac:dyDescent="0.25">
      <c r="A21036" t="s">
        <v>2422</v>
      </c>
      <c r="B21036" t="s">
        <v>108</v>
      </c>
    </row>
    <row r="21037" spans="1:2" hidden="1" x14ac:dyDescent="0.25">
      <c r="A21037" t="str">
        <f t="shared" ref="A21037:A21038" si="2473">A21036</f>
        <v>Москва 26-ти Бакинских Комиссаров_19049_С</v>
      </c>
      <c r="B21037" t="s">
        <v>109</v>
      </c>
    </row>
    <row r="21038" spans="1:2" x14ac:dyDescent="0.25">
      <c r="A21038" t="str">
        <f t="shared" si="2473"/>
        <v>Москва 26-ти Бакинских Комиссаров_19049_С</v>
      </c>
      <c r="B21038" t="s">
        <v>110</v>
      </c>
    </row>
    <row r="21039" spans="1:2" hidden="1" x14ac:dyDescent="0.25">
      <c r="A21039" t="s">
        <v>3623</v>
      </c>
      <c r="B21039" t="s">
        <v>108</v>
      </c>
    </row>
    <row r="21040" spans="1:2" hidden="1" x14ac:dyDescent="0.25">
      <c r="A21040" t="s">
        <v>2423</v>
      </c>
      <c r="B21040" t="s">
        <v>108</v>
      </c>
    </row>
    <row r="21041" spans="1:2" hidden="1" x14ac:dyDescent="0.25">
      <c r="A21041" t="str">
        <f>A21040</f>
        <v>Волгодонск Морская_6182_С</v>
      </c>
      <c r="B21041" t="s">
        <v>109</v>
      </c>
    </row>
    <row r="21042" spans="1:2" hidden="1" x14ac:dyDescent="0.25">
      <c r="A21042" t="s">
        <v>2425</v>
      </c>
      <c r="B21042" t="s">
        <v>108</v>
      </c>
    </row>
    <row r="21043" spans="1:2" hidden="1" x14ac:dyDescent="0.25">
      <c r="A21043" t="s">
        <v>2442</v>
      </c>
      <c r="B21043" t="s">
        <v>108</v>
      </c>
    </row>
    <row r="21044" spans="1:2" hidden="1" x14ac:dyDescent="0.25">
      <c r="A21044" t="str">
        <f>A21043</f>
        <v>Коломна Фрунзе_6227_С</v>
      </c>
      <c r="B21044" t="s">
        <v>109</v>
      </c>
    </row>
    <row r="21045" spans="1:2" hidden="1" x14ac:dyDescent="0.25">
      <c r="A21045" t="s">
        <v>2447</v>
      </c>
      <c r="B21045" t="s">
        <v>108</v>
      </c>
    </row>
    <row r="21046" spans="1:2" hidden="1" x14ac:dyDescent="0.25">
      <c r="A21046" t="s">
        <v>2448</v>
      </c>
      <c r="B21046" t="s">
        <v>295</v>
      </c>
    </row>
    <row r="21047" spans="1:2" hidden="1" x14ac:dyDescent="0.25">
      <c r="A21047" t="str">
        <f>A21046</f>
        <v>Севастополь Ревякина_8243_С</v>
      </c>
      <c r="B21047" t="s">
        <v>109</v>
      </c>
    </row>
    <row r="21048" spans="1:2" hidden="1" x14ac:dyDescent="0.25">
      <c r="A21048" t="s">
        <v>2455</v>
      </c>
      <c r="B21048" t="s">
        <v>108</v>
      </c>
    </row>
    <row r="21049" spans="1:2" hidden="1" x14ac:dyDescent="0.25">
      <c r="A21049" t="str">
        <f>A21048</f>
        <v>Евпатория Дмитрия Ульянова_8242_С</v>
      </c>
      <c r="B21049" t="s">
        <v>109</v>
      </c>
    </row>
    <row r="21050" spans="1:2" hidden="1" x14ac:dyDescent="0.25">
      <c r="A21050" t="s">
        <v>2460</v>
      </c>
      <c r="B21050" t="s">
        <v>108</v>
      </c>
    </row>
    <row r="21051" spans="1:2" hidden="1" x14ac:dyDescent="0.25">
      <c r="A21051" t="str">
        <f t="shared" ref="A21051:A21052" si="2474">A21050</f>
        <v>Уфа Российская_10229_С</v>
      </c>
      <c r="B21051" t="s">
        <v>109</v>
      </c>
    </row>
    <row r="21052" spans="1:2" x14ac:dyDescent="0.25">
      <c r="A21052" t="str">
        <f t="shared" si="2474"/>
        <v>Уфа Российская_10229_С</v>
      </c>
      <c r="B21052" t="s">
        <v>110</v>
      </c>
    </row>
    <row r="21053" spans="1:2" hidden="1" x14ac:dyDescent="0.25">
      <c r="A21053" t="s">
        <v>2462</v>
      </c>
      <c r="B21053" t="s">
        <v>108</v>
      </c>
    </row>
    <row r="21054" spans="1:2" hidden="1" x14ac:dyDescent="0.25">
      <c r="A21054" t="str">
        <f t="shared" ref="A21054:A21056" si="2475">A21053</f>
        <v>Мичуринск Мира_6829_С</v>
      </c>
      <c r="B21054" t="s">
        <v>109</v>
      </c>
    </row>
    <row r="21055" spans="1:2" x14ac:dyDescent="0.25">
      <c r="A21055" t="str">
        <f t="shared" si="2475"/>
        <v>Мичуринск Мира_6829_С</v>
      </c>
      <c r="B21055" t="s">
        <v>110</v>
      </c>
    </row>
    <row r="21056" spans="1:2" hidden="1" x14ac:dyDescent="0.25">
      <c r="A21056" t="str">
        <f t="shared" si="2475"/>
        <v>Мичуринск Мира_6829_С</v>
      </c>
      <c r="B21056" t="s">
        <v>235</v>
      </c>
    </row>
    <row r="21057" spans="1:2" hidden="1" x14ac:dyDescent="0.25">
      <c r="A21057" t="s">
        <v>2463</v>
      </c>
      <c r="B21057" t="s">
        <v>108</v>
      </c>
    </row>
    <row r="21058" spans="1:2" hidden="1" x14ac:dyDescent="0.25">
      <c r="A21058" t="str">
        <f t="shared" ref="A21058:A21059" si="2476">A21057</f>
        <v>Клинцы Богунского Полка_3224_С</v>
      </c>
      <c r="B21058" t="s">
        <v>109</v>
      </c>
    </row>
    <row r="21059" spans="1:2" x14ac:dyDescent="0.25">
      <c r="A21059" t="str">
        <f t="shared" si="2476"/>
        <v>Клинцы Богунского Полка_3224_С</v>
      </c>
      <c r="B21059" t="s">
        <v>110</v>
      </c>
    </row>
    <row r="21060" spans="1:2" hidden="1" x14ac:dyDescent="0.25">
      <c r="A21060" t="s">
        <v>2464</v>
      </c>
      <c r="B21060" t="s">
        <v>108</v>
      </c>
    </row>
    <row r="21061" spans="1:2" hidden="1" x14ac:dyDescent="0.25">
      <c r="A21061" t="str">
        <f t="shared" ref="A21061:A21062" si="2477">A21060</f>
        <v>Новомосковск Донской_7187_С</v>
      </c>
      <c r="B21061" t="s">
        <v>109</v>
      </c>
    </row>
    <row r="21062" spans="1:2" x14ac:dyDescent="0.25">
      <c r="A21062" t="str">
        <f t="shared" si="2477"/>
        <v>Новомосковск Донской_7187_С</v>
      </c>
      <c r="B21062" t="s">
        <v>110</v>
      </c>
    </row>
    <row r="21063" spans="1:2" hidden="1" x14ac:dyDescent="0.25">
      <c r="A21063" t="s">
        <v>2466</v>
      </c>
      <c r="B21063" t="s">
        <v>108</v>
      </c>
    </row>
    <row r="21064" spans="1:2" hidden="1" x14ac:dyDescent="0.25">
      <c r="A21064" t="str">
        <f>A21063</f>
        <v>Саки Советская_8249_С</v>
      </c>
      <c r="B21064" t="s">
        <v>109</v>
      </c>
    </row>
    <row r="21065" spans="1:2" hidden="1" x14ac:dyDescent="0.25">
      <c r="A21065" t="s">
        <v>2467</v>
      </c>
      <c r="B21065" t="s">
        <v>108</v>
      </c>
    </row>
    <row r="21066" spans="1:2" hidden="1" x14ac:dyDescent="0.25">
      <c r="A21066" t="str">
        <f t="shared" ref="A21066:A21067" si="2478">A21065</f>
        <v>Когалым Мира_8661_С</v>
      </c>
      <c r="B21066" t="s">
        <v>109</v>
      </c>
    </row>
    <row r="21067" spans="1:2" x14ac:dyDescent="0.25">
      <c r="A21067" t="str">
        <f t="shared" si="2478"/>
        <v>Когалым Мира_8661_С</v>
      </c>
      <c r="B21067" t="s">
        <v>110</v>
      </c>
    </row>
    <row r="21068" spans="1:2" hidden="1" x14ac:dyDescent="0.25">
      <c r="A21068" t="s">
        <v>2471</v>
      </c>
      <c r="B21068" t="s">
        <v>108</v>
      </c>
    </row>
    <row r="21069" spans="1:2" hidden="1" x14ac:dyDescent="0.25">
      <c r="A21069" t="str">
        <f t="shared" ref="A21069:A21070" si="2479">A21068</f>
        <v>Иваново Революционная_3728_С</v>
      </c>
      <c r="B21069" t="s">
        <v>109</v>
      </c>
    </row>
    <row r="21070" spans="1:2" x14ac:dyDescent="0.25">
      <c r="A21070" t="str">
        <f t="shared" si="2479"/>
        <v>Иваново Революционная_3728_С</v>
      </c>
      <c r="B21070" t="s">
        <v>110</v>
      </c>
    </row>
    <row r="21071" spans="1:2" hidden="1" x14ac:dyDescent="0.25">
      <c r="A21071" t="s">
        <v>2472</v>
      </c>
      <c r="B21071" t="s">
        <v>108</v>
      </c>
    </row>
    <row r="21072" spans="1:2" hidden="1" x14ac:dyDescent="0.25">
      <c r="A21072" t="s">
        <v>2473</v>
      </c>
      <c r="B21072" t="s">
        <v>108</v>
      </c>
    </row>
    <row r="21073" spans="1:2" hidden="1" x14ac:dyDescent="0.25">
      <c r="A21073" t="str">
        <f t="shared" ref="A21073:A21074" si="2480">A21072</f>
        <v>Самара Некрасовская_16327_С</v>
      </c>
      <c r="B21073" t="s">
        <v>109</v>
      </c>
    </row>
    <row r="21074" spans="1:2" x14ac:dyDescent="0.25">
      <c r="A21074" t="str">
        <f t="shared" si="2480"/>
        <v>Самара Некрасовская_16327_С</v>
      </c>
      <c r="B21074" t="s">
        <v>110</v>
      </c>
    </row>
    <row r="21075" spans="1:2" hidden="1" x14ac:dyDescent="0.25">
      <c r="A21075" t="s">
        <v>2477</v>
      </c>
      <c r="B21075" t="s">
        <v>108</v>
      </c>
    </row>
    <row r="21076" spans="1:2" hidden="1" x14ac:dyDescent="0.25">
      <c r="A21076" t="s">
        <v>2480</v>
      </c>
      <c r="B21076" t="s">
        <v>108</v>
      </c>
    </row>
    <row r="21077" spans="1:2" hidden="1" x14ac:dyDescent="0.25">
      <c r="A21077" t="str">
        <f t="shared" ref="A21077:A21078" si="2481">A21076</f>
        <v>Солнечногорск Молодежная_19067_С</v>
      </c>
      <c r="B21077" t="s">
        <v>109</v>
      </c>
    </row>
    <row r="21078" spans="1:2" x14ac:dyDescent="0.25">
      <c r="A21078" t="str">
        <f t="shared" si="2481"/>
        <v>Солнечногорск Молодежная_19067_С</v>
      </c>
      <c r="B21078" t="s">
        <v>478</v>
      </c>
    </row>
    <row r="21079" spans="1:2" hidden="1" x14ac:dyDescent="0.25">
      <c r="A21079" t="s">
        <v>2481</v>
      </c>
      <c r="B21079" t="s">
        <v>108</v>
      </c>
    </row>
    <row r="21080" spans="1:2" hidden="1" x14ac:dyDescent="0.25">
      <c r="A21080" t="str">
        <f>A21079</f>
        <v>Иваново Ермака_3729_С</v>
      </c>
      <c r="B21080" t="s">
        <v>109</v>
      </c>
    </row>
    <row r="21081" spans="1:2" hidden="1" x14ac:dyDescent="0.25">
      <c r="A21081" t="s">
        <v>2482</v>
      </c>
      <c r="B21081" t="s">
        <v>108</v>
      </c>
    </row>
    <row r="21082" spans="1:2" hidden="1" x14ac:dyDescent="0.25">
      <c r="A21082" t="str">
        <f>A21081</f>
        <v>Нижний Новгород Гордеевская_5293_С</v>
      </c>
      <c r="B21082" t="s">
        <v>470</v>
      </c>
    </row>
    <row r="21083" spans="1:2" hidden="1" x14ac:dyDescent="0.25">
      <c r="A21083" t="s">
        <v>2483</v>
      </c>
      <c r="B21083" t="s">
        <v>108</v>
      </c>
    </row>
    <row r="21084" spans="1:2" hidden="1" x14ac:dyDescent="0.25">
      <c r="A21084" t="str">
        <f t="shared" ref="A21084:A21085" si="2482">A21083</f>
        <v>Уфа Октября_10230_С</v>
      </c>
      <c r="B21084" t="s">
        <v>109</v>
      </c>
    </row>
    <row r="21085" spans="1:2" x14ac:dyDescent="0.25">
      <c r="A21085" t="str">
        <f t="shared" si="2482"/>
        <v>Уфа Октября_10230_С</v>
      </c>
      <c r="B21085" t="s">
        <v>110</v>
      </c>
    </row>
    <row r="21086" spans="1:2" hidden="1" x14ac:dyDescent="0.25">
      <c r="A21086" t="s">
        <v>2486</v>
      </c>
      <c r="B21086" t="s">
        <v>108</v>
      </c>
    </row>
    <row r="21087" spans="1:2" hidden="1" x14ac:dyDescent="0.25">
      <c r="A21087" t="str">
        <f t="shared" ref="A21087:A21088" si="2483">A21086</f>
        <v>Волжский 40 лет Победы_3463_С</v>
      </c>
      <c r="B21087" t="s">
        <v>109</v>
      </c>
    </row>
    <row r="21088" spans="1:2" x14ac:dyDescent="0.25">
      <c r="A21088" t="str">
        <f t="shared" si="2483"/>
        <v>Волжский 40 лет Победы_3463_С</v>
      </c>
      <c r="B21088" t="s">
        <v>110</v>
      </c>
    </row>
    <row r="21089" spans="1:2" hidden="1" x14ac:dyDescent="0.25">
      <c r="A21089" t="s">
        <v>2490</v>
      </c>
      <c r="B21089" t="s">
        <v>108</v>
      </c>
    </row>
    <row r="21090" spans="1:2" hidden="1" x14ac:dyDescent="0.25">
      <c r="A21090" t="str">
        <f t="shared" ref="A21090:A21091" si="2484">A21089</f>
        <v>Алексеевка Мостовая_3136_С</v>
      </c>
      <c r="B21090" t="s">
        <v>109</v>
      </c>
    </row>
    <row r="21091" spans="1:2" x14ac:dyDescent="0.25">
      <c r="A21091" t="str">
        <f t="shared" si="2484"/>
        <v>Алексеевка Мостовая_3136_С</v>
      </c>
      <c r="B21091" t="s">
        <v>110</v>
      </c>
    </row>
    <row r="21092" spans="1:2" hidden="1" x14ac:dyDescent="0.25">
      <c r="A21092" t="s">
        <v>2491</v>
      </c>
      <c r="B21092" t="s">
        <v>108</v>
      </c>
    </row>
    <row r="21093" spans="1:2" hidden="1" x14ac:dyDescent="0.25">
      <c r="A21093" t="str">
        <f>A21092</f>
        <v>Нижний Новгород Московское_5290_С</v>
      </c>
      <c r="B21093" t="s">
        <v>109</v>
      </c>
    </row>
    <row r="21094" spans="1:2" hidden="1" x14ac:dyDescent="0.25">
      <c r="A21094" t="s">
        <v>2493</v>
      </c>
      <c r="B21094" t="s">
        <v>108</v>
      </c>
    </row>
    <row r="21095" spans="1:2" hidden="1" x14ac:dyDescent="0.25">
      <c r="A21095" t="s">
        <v>2497</v>
      </c>
      <c r="B21095" t="s">
        <v>108</v>
      </c>
    </row>
    <row r="21096" spans="1:2" hidden="1" x14ac:dyDescent="0.25">
      <c r="A21096" t="s">
        <v>2499</v>
      </c>
      <c r="B21096" t="s">
        <v>108</v>
      </c>
    </row>
    <row r="21097" spans="1:2" hidden="1" x14ac:dyDescent="0.25">
      <c r="A21097" t="s">
        <v>2500</v>
      </c>
      <c r="B21097" t="s">
        <v>108</v>
      </c>
    </row>
    <row r="21098" spans="1:2" hidden="1" x14ac:dyDescent="0.25">
      <c r="A21098" t="str">
        <f>A21097</f>
        <v>Тольятти Ленина_16337_С</v>
      </c>
      <c r="B21098" t="s">
        <v>109</v>
      </c>
    </row>
    <row r="21099" spans="1:2" hidden="1" x14ac:dyDescent="0.25">
      <c r="A21099" t="s">
        <v>3624</v>
      </c>
      <c r="B21099" t="s">
        <v>108</v>
      </c>
    </row>
    <row r="21100" spans="1:2" hidden="1" x14ac:dyDescent="0.25">
      <c r="A21100" t="s">
        <v>2504</v>
      </c>
      <c r="B21100" t="s">
        <v>108</v>
      </c>
    </row>
    <row r="21101" spans="1:2" hidden="1" x14ac:dyDescent="0.25">
      <c r="A21101" t="str">
        <f t="shared" ref="A21101:A21102" si="2485">A21100</f>
        <v>Москва Вешняковская_19082_С</v>
      </c>
      <c r="B21101" t="s">
        <v>109</v>
      </c>
    </row>
    <row r="21102" spans="1:2" x14ac:dyDescent="0.25">
      <c r="A21102" t="str">
        <f t="shared" si="2485"/>
        <v>Москва Вешняковская_19082_С</v>
      </c>
      <c r="B21102" t="s">
        <v>110</v>
      </c>
    </row>
    <row r="21103" spans="1:2" hidden="1" x14ac:dyDescent="0.25">
      <c r="A21103" t="s">
        <v>2511</v>
      </c>
      <c r="B21103" t="s">
        <v>108</v>
      </c>
    </row>
    <row r="21104" spans="1:2" hidden="1" x14ac:dyDescent="0.25">
      <c r="A21104" t="s">
        <v>2538</v>
      </c>
      <c r="B21104" t="s">
        <v>696</v>
      </c>
    </row>
    <row r="21105" spans="1:2" hidden="1" x14ac:dyDescent="0.25">
      <c r="A21105" t="s">
        <v>2540</v>
      </c>
      <c r="B21105" t="s">
        <v>108</v>
      </c>
    </row>
    <row r="21106" spans="1:2" hidden="1" x14ac:dyDescent="0.25">
      <c r="A21106" t="str">
        <f t="shared" ref="A21106:A21107" si="2486">A21105</f>
        <v>Уфа Кирова_10234_С</v>
      </c>
      <c r="B21106" t="s">
        <v>109</v>
      </c>
    </row>
    <row r="21107" spans="1:2" x14ac:dyDescent="0.25">
      <c r="A21107" t="str">
        <f t="shared" si="2486"/>
        <v>Уфа Кирова_10234_С</v>
      </c>
      <c r="B21107" t="s">
        <v>110</v>
      </c>
    </row>
    <row r="21108" spans="1:2" hidden="1" x14ac:dyDescent="0.25">
      <c r="A21108" t="s">
        <v>2541</v>
      </c>
      <c r="B21108" t="s">
        <v>108</v>
      </c>
    </row>
    <row r="21109" spans="1:2" hidden="1" x14ac:dyDescent="0.25">
      <c r="A21109" t="str">
        <f>A21108</f>
        <v>Санкт-Петербург Жени Егоровой_19848_С</v>
      </c>
      <c r="B21109" t="s">
        <v>109</v>
      </c>
    </row>
    <row r="21110" spans="1:2" hidden="1" x14ac:dyDescent="0.25">
      <c r="A21110" t="s">
        <v>2542</v>
      </c>
      <c r="B21110" t="s">
        <v>108</v>
      </c>
    </row>
    <row r="21111" spans="1:2" hidden="1" x14ac:dyDescent="0.25">
      <c r="A21111" t="str">
        <f t="shared" ref="A21111:A21112" si="2487">A21110</f>
        <v>Набережные Челны Сармановский_11664_С</v>
      </c>
      <c r="B21111" t="s">
        <v>380</v>
      </c>
    </row>
    <row r="21112" spans="1:2" x14ac:dyDescent="0.25">
      <c r="A21112" t="str">
        <f t="shared" si="2487"/>
        <v>Набережные Челны Сармановский_11664_С</v>
      </c>
      <c r="B21112" t="s">
        <v>326</v>
      </c>
    </row>
    <row r="21113" spans="1:2" hidden="1" x14ac:dyDescent="0.25">
      <c r="A21113" t="s">
        <v>2551</v>
      </c>
      <c r="B21113" t="s">
        <v>108</v>
      </c>
    </row>
    <row r="21114" spans="1:2" hidden="1" x14ac:dyDescent="0.25">
      <c r="A21114" t="str">
        <f>A21113</f>
        <v>Москва Усачева_19079_С</v>
      </c>
      <c r="B21114" t="s">
        <v>109</v>
      </c>
    </row>
    <row r="21115" spans="1:2" hidden="1" x14ac:dyDescent="0.25">
      <c r="A21115" t="s">
        <v>2554</v>
      </c>
      <c r="B21115" t="s">
        <v>108</v>
      </c>
    </row>
    <row r="21116" spans="1:2" hidden="1" x14ac:dyDescent="0.25">
      <c r="A21116" t="str">
        <f t="shared" ref="A21116:A21117" si="2488">A21115</f>
        <v>Санкт-Петербург Купчинская_19852_С</v>
      </c>
      <c r="B21116" t="s">
        <v>109</v>
      </c>
    </row>
    <row r="21117" spans="1:2" x14ac:dyDescent="0.25">
      <c r="A21117" t="str">
        <f t="shared" si="2488"/>
        <v>Санкт-Петербург Купчинская_19852_С</v>
      </c>
      <c r="B21117" t="s">
        <v>110</v>
      </c>
    </row>
    <row r="21118" spans="1:2" hidden="1" x14ac:dyDescent="0.25">
      <c r="A21118" t="s">
        <v>2560</v>
      </c>
      <c r="B21118" t="s">
        <v>108</v>
      </c>
    </row>
    <row r="21119" spans="1:2" hidden="1" x14ac:dyDescent="0.25">
      <c r="A21119" t="str">
        <f t="shared" ref="A21119:A21120" si="2489">A21118</f>
        <v>Москва Братиславская_19092_С</v>
      </c>
      <c r="B21119" t="s">
        <v>109</v>
      </c>
    </row>
    <row r="21120" spans="1:2" x14ac:dyDescent="0.25">
      <c r="A21120" t="str">
        <f t="shared" si="2489"/>
        <v>Москва Братиславская_19092_С</v>
      </c>
      <c r="B21120" t="s">
        <v>110</v>
      </c>
    </row>
    <row r="21121" spans="1:2" hidden="1" x14ac:dyDescent="0.25">
      <c r="A21121" t="s">
        <v>2562</v>
      </c>
      <c r="B21121" t="s">
        <v>108</v>
      </c>
    </row>
    <row r="21122" spans="1:2" hidden="1" x14ac:dyDescent="0.25">
      <c r="A21122" t="str">
        <f t="shared" ref="A21122:A21123" si="2490">A21121</f>
        <v>Симферополь Совхозный_8245_С</v>
      </c>
      <c r="B21122" t="s">
        <v>109</v>
      </c>
    </row>
    <row r="21123" spans="1:2" x14ac:dyDescent="0.25">
      <c r="A21123" t="str">
        <f t="shared" si="2490"/>
        <v>Симферополь Совхозный_8245_С</v>
      </c>
      <c r="B21123" t="s">
        <v>110</v>
      </c>
    </row>
    <row r="21124" spans="1:2" hidden="1" x14ac:dyDescent="0.25">
      <c r="A21124" t="s">
        <v>2565</v>
      </c>
      <c r="B21124" t="s">
        <v>108</v>
      </c>
    </row>
    <row r="21125" spans="1:2" hidden="1" x14ac:dyDescent="0.25">
      <c r="A21125" t="str">
        <f t="shared" ref="A21125:A21126" si="2491">A21124</f>
        <v>Москва Дыбенко_19098_С</v>
      </c>
      <c r="B21125" t="s">
        <v>109</v>
      </c>
    </row>
    <row r="21126" spans="1:2" x14ac:dyDescent="0.25">
      <c r="A21126" t="str">
        <f t="shared" si="2491"/>
        <v>Москва Дыбенко_19098_С</v>
      </c>
      <c r="B21126" t="s">
        <v>110</v>
      </c>
    </row>
    <row r="21127" spans="1:2" hidden="1" x14ac:dyDescent="0.25">
      <c r="A21127" t="s">
        <v>2566</v>
      </c>
      <c r="B21127" t="s">
        <v>108</v>
      </c>
    </row>
    <row r="21128" spans="1:2" hidden="1" x14ac:dyDescent="0.25">
      <c r="A21128" t="str">
        <f t="shared" ref="A21128:A21129" si="2492">A21127</f>
        <v>Москва Гарибальди_19099_С</v>
      </c>
      <c r="B21128" t="s">
        <v>109</v>
      </c>
    </row>
    <row r="21129" spans="1:2" x14ac:dyDescent="0.25">
      <c r="A21129" t="str">
        <f t="shared" si="2492"/>
        <v>Москва Гарибальди_19099_С</v>
      </c>
      <c r="B21129" t="s">
        <v>110</v>
      </c>
    </row>
    <row r="21130" spans="1:2" hidden="1" x14ac:dyDescent="0.25">
      <c r="A21130" t="s">
        <v>2567</v>
      </c>
      <c r="B21130" t="s">
        <v>108</v>
      </c>
    </row>
    <row r="21131" spans="1:2" hidden="1" x14ac:dyDescent="0.25">
      <c r="A21131" t="str">
        <f t="shared" ref="A21131:A21132" si="2493">A21130</f>
        <v>Москва Можайское_77701_С</v>
      </c>
      <c r="B21131" t="s">
        <v>109</v>
      </c>
    </row>
    <row r="21132" spans="1:2" x14ac:dyDescent="0.25">
      <c r="A21132" t="str">
        <f t="shared" si="2493"/>
        <v>Москва Можайское_77701_С</v>
      </c>
      <c r="B21132" t="s">
        <v>110</v>
      </c>
    </row>
    <row r="21133" spans="1:2" hidden="1" x14ac:dyDescent="0.25">
      <c r="A21133" t="s">
        <v>2568</v>
      </c>
      <c r="B21133" t="s">
        <v>108</v>
      </c>
    </row>
    <row r="21134" spans="1:2" hidden="1" x14ac:dyDescent="0.25">
      <c r="A21134" t="s">
        <v>2573</v>
      </c>
      <c r="B21134" t="s">
        <v>108</v>
      </c>
    </row>
    <row r="21135" spans="1:2" hidden="1" x14ac:dyDescent="0.25">
      <c r="A21135" t="str">
        <f t="shared" ref="A21135:A21136" si="2494">A21134</f>
        <v>Симферополь Севастопольская_8250_С</v>
      </c>
      <c r="B21135" t="s">
        <v>109</v>
      </c>
    </row>
    <row r="21136" spans="1:2" x14ac:dyDescent="0.25">
      <c r="A21136" t="str">
        <f t="shared" si="2494"/>
        <v>Симферополь Севастопольская_8250_С</v>
      </c>
      <c r="B21136" t="s">
        <v>110</v>
      </c>
    </row>
    <row r="21137" spans="1:2" hidden="1" x14ac:dyDescent="0.25">
      <c r="A21137" t="s">
        <v>2574</v>
      </c>
      <c r="B21137" t="s">
        <v>108</v>
      </c>
    </row>
    <row r="21138" spans="1:2" hidden="1" x14ac:dyDescent="0.25">
      <c r="A21138" t="str">
        <f t="shared" ref="A21138:A21139" si="2495">A21137</f>
        <v>Белгород Костюкова_3139_С</v>
      </c>
      <c r="B21138" t="s">
        <v>109</v>
      </c>
    </row>
    <row r="21139" spans="1:2" x14ac:dyDescent="0.25">
      <c r="A21139" t="str">
        <f t="shared" si="2495"/>
        <v>Белгород Костюкова_3139_С</v>
      </c>
      <c r="B21139" t="s">
        <v>110</v>
      </c>
    </row>
    <row r="21140" spans="1:2" hidden="1" x14ac:dyDescent="0.25">
      <c r="A21140" t="s">
        <v>2575</v>
      </c>
      <c r="B21140" t="s">
        <v>108</v>
      </c>
    </row>
    <row r="21141" spans="1:2" hidden="1" x14ac:dyDescent="0.25">
      <c r="A21141" t="str">
        <f t="shared" ref="A21141:A21142" si="2496">A21140</f>
        <v>Москва Волгоградский_77709_С</v>
      </c>
      <c r="B21141" t="s">
        <v>109</v>
      </c>
    </row>
    <row r="21142" spans="1:2" x14ac:dyDescent="0.25">
      <c r="A21142" t="str">
        <f t="shared" si="2496"/>
        <v>Москва Волгоградский_77709_С</v>
      </c>
      <c r="B21142" t="s">
        <v>110</v>
      </c>
    </row>
    <row r="21143" spans="1:2" hidden="1" x14ac:dyDescent="0.25">
      <c r="A21143" t="s">
        <v>2578</v>
      </c>
      <c r="B21143" t="s">
        <v>108</v>
      </c>
    </row>
    <row r="21144" spans="1:2" hidden="1" x14ac:dyDescent="0.25">
      <c r="A21144" t="str">
        <f t="shared" ref="A21144:A21145" si="2497">A21143</f>
        <v>Самара Физкультурная_16339_С</v>
      </c>
      <c r="B21144" t="s">
        <v>109</v>
      </c>
    </row>
    <row r="21145" spans="1:2" x14ac:dyDescent="0.25">
      <c r="A21145" t="str">
        <f t="shared" si="2497"/>
        <v>Самара Физкультурная_16339_С</v>
      </c>
      <c r="B21145" t="s">
        <v>110</v>
      </c>
    </row>
    <row r="21146" spans="1:2" hidden="1" x14ac:dyDescent="0.25">
      <c r="A21146" t="s">
        <v>2599</v>
      </c>
      <c r="B21146" t="s">
        <v>108</v>
      </c>
    </row>
    <row r="21147" spans="1:2" hidden="1" x14ac:dyDescent="0.25">
      <c r="A21147" t="str">
        <f t="shared" ref="A21147:A21148" si="2498">A21146</f>
        <v>Благовещенск Советская_10237_С</v>
      </c>
      <c r="B21147" t="s">
        <v>109</v>
      </c>
    </row>
    <row r="21148" spans="1:2" x14ac:dyDescent="0.25">
      <c r="A21148" t="str">
        <f t="shared" si="2498"/>
        <v>Благовещенск Советская_10237_С</v>
      </c>
      <c r="B21148" t="s">
        <v>110</v>
      </c>
    </row>
    <row r="21149" spans="1:2" hidden="1" x14ac:dyDescent="0.25">
      <c r="A21149" t="s">
        <v>2600</v>
      </c>
      <c r="B21149" t="s">
        <v>108</v>
      </c>
    </row>
    <row r="21150" spans="1:2" hidden="1" x14ac:dyDescent="0.25">
      <c r="A21150" t="str">
        <f t="shared" ref="A21150:A21151" si="2499">A21149</f>
        <v>Саратов им Посадского И.Н._16411_С</v>
      </c>
      <c r="B21150" t="s">
        <v>109</v>
      </c>
    </row>
    <row r="21151" spans="1:2" x14ac:dyDescent="0.25">
      <c r="A21151" t="str">
        <f t="shared" si="2499"/>
        <v>Саратов им Посадского И.Н._16411_С</v>
      </c>
      <c r="B21151" t="s">
        <v>465</v>
      </c>
    </row>
    <row r="21152" spans="1:2" hidden="1" x14ac:dyDescent="0.25">
      <c r="A21152" t="s">
        <v>2602</v>
      </c>
      <c r="B21152" t="s">
        <v>679</v>
      </c>
    </row>
    <row r="21153" spans="1:2" hidden="1" x14ac:dyDescent="0.25">
      <c r="A21153" t="s">
        <v>2605</v>
      </c>
      <c r="B21153" t="s">
        <v>696</v>
      </c>
    </row>
    <row r="21154" spans="1:2" hidden="1" x14ac:dyDescent="0.25">
      <c r="A21154" t="str">
        <f t="shared" ref="A21154:A21155" si="2500">A21153</f>
        <v>Куйбышев Папшева_5498_С</v>
      </c>
      <c r="B21154" t="s">
        <v>2129</v>
      </c>
    </row>
    <row r="21155" spans="1:2" x14ac:dyDescent="0.25">
      <c r="A21155" t="str">
        <f t="shared" si="2500"/>
        <v>Куйбышев Папшева_5498_С</v>
      </c>
      <c r="B21155" t="s">
        <v>526</v>
      </c>
    </row>
    <row r="21156" spans="1:2" hidden="1" x14ac:dyDescent="0.25">
      <c r="A21156" t="s">
        <v>2610</v>
      </c>
      <c r="B21156" t="s">
        <v>108</v>
      </c>
    </row>
    <row r="21157" spans="1:2" hidden="1" x14ac:dyDescent="0.25">
      <c r="A21157" t="s">
        <v>2614</v>
      </c>
      <c r="B21157" t="s">
        <v>108</v>
      </c>
    </row>
    <row r="21158" spans="1:2" hidden="1" x14ac:dyDescent="0.25">
      <c r="A21158" t="str">
        <f>A21157</f>
        <v>Пушкино Московский_77730_С</v>
      </c>
      <c r="B21158" t="s">
        <v>296</v>
      </c>
    </row>
    <row r="21159" spans="1:2" hidden="1" x14ac:dyDescent="0.25">
      <c r="A21159" t="s">
        <v>416</v>
      </c>
      <c r="B21159" t="s">
        <v>108</v>
      </c>
    </row>
    <row r="21160" spans="1:2" hidden="1" x14ac:dyDescent="0.25">
      <c r="A21160" t="s">
        <v>2625</v>
      </c>
      <c r="B21160" t="s">
        <v>108</v>
      </c>
    </row>
    <row r="21161" spans="1:2" hidden="1" x14ac:dyDescent="0.25">
      <c r="A21161" t="str">
        <f>A21160</f>
        <v>Иркутск Баумана_3869_С</v>
      </c>
      <c r="B21161" t="s">
        <v>109</v>
      </c>
    </row>
    <row r="21162" spans="1:2" hidden="1" x14ac:dyDescent="0.25">
      <c r="A21162" t="s">
        <v>3625</v>
      </c>
      <c r="B21162" t="s">
        <v>108</v>
      </c>
    </row>
    <row r="21163" spans="1:2" hidden="1" x14ac:dyDescent="0.25">
      <c r="A21163" t="s">
        <v>2627</v>
      </c>
      <c r="B21163" t="s">
        <v>108</v>
      </c>
    </row>
    <row r="21164" spans="1:2" hidden="1" x14ac:dyDescent="0.25">
      <c r="A21164" t="str">
        <f t="shared" ref="A21164:A21165" si="2501">A21163</f>
        <v>Коммунарка Александры Монаховой_77718_С</v>
      </c>
      <c r="B21164" t="s">
        <v>109</v>
      </c>
    </row>
    <row r="21165" spans="1:2" x14ac:dyDescent="0.25">
      <c r="A21165" t="str">
        <f t="shared" si="2501"/>
        <v>Коммунарка Александры Монаховой_77718_С</v>
      </c>
      <c r="B21165" t="s">
        <v>110</v>
      </c>
    </row>
    <row r="21166" spans="1:2" hidden="1" x14ac:dyDescent="0.25">
      <c r="A21166" t="s">
        <v>2628</v>
      </c>
      <c r="B21166" t="s">
        <v>108</v>
      </c>
    </row>
    <row r="21167" spans="1:2" hidden="1" x14ac:dyDescent="0.25">
      <c r="A21167" t="str">
        <f>A21166</f>
        <v>Тюмень Республики_7260_С</v>
      </c>
      <c r="B21167" t="s">
        <v>109</v>
      </c>
    </row>
    <row r="21168" spans="1:2" hidden="1" x14ac:dyDescent="0.25">
      <c r="A21168" t="s">
        <v>3626</v>
      </c>
      <c r="B21168" t="s">
        <v>108</v>
      </c>
    </row>
    <row r="21169" spans="1:2" hidden="1" x14ac:dyDescent="0.25">
      <c r="A21169" t="s">
        <v>2629</v>
      </c>
      <c r="B21169" t="s">
        <v>108</v>
      </c>
    </row>
    <row r="21170" spans="1:2" hidden="1" x14ac:dyDescent="0.25">
      <c r="A21170" t="str">
        <f t="shared" ref="A21170:A21171" si="2502">A21169</f>
        <v>Санкт-Петербург Славы_19883_С</v>
      </c>
      <c r="B21170" t="s">
        <v>109</v>
      </c>
    </row>
    <row r="21171" spans="1:2" x14ac:dyDescent="0.25">
      <c r="A21171" t="str">
        <f t="shared" si="2502"/>
        <v>Санкт-Петербург Славы_19883_С</v>
      </c>
      <c r="B21171" t="s">
        <v>110</v>
      </c>
    </row>
    <row r="21172" spans="1:2" hidden="1" x14ac:dyDescent="0.25">
      <c r="A21172" t="s">
        <v>2631</v>
      </c>
      <c r="B21172" t="s">
        <v>108</v>
      </c>
    </row>
    <row r="21173" spans="1:2" hidden="1" x14ac:dyDescent="0.25">
      <c r="A21173" t="s">
        <v>2632</v>
      </c>
      <c r="B21173" t="s">
        <v>1193</v>
      </c>
    </row>
    <row r="21174" spans="1:2" hidden="1" x14ac:dyDescent="0.25">
      <c r="A21174" t="str">
        <f>A21173</f>
        <v>Владивосток Ульяновская_2560_С</v>
      </c>
      <c r="B21174" t="s">
        <v>462</v>
      </c>
    </row>
    <row r="21175" spans="1:2" hidden="1" x14ac:dyDescent="0.25">
      <c r="A21175" t="s">
        <v>2635</v>
      </c>
      <c r="B21175" t="s">
        <v>108</v>
      </c>
    </row>
    <row r="21176" spans="1:2" hidden="1" x14ac:dyDescent="0.25">
      <c r="A21176" t="str">
        <f>A21175</f>
        <v>Иркутск Ржанова_3870_С</v>
      </c>
      <c r="B21176" t="s">
        <v>109</v>
      </c>
    </row>
    <row r="21177" spans="1:2" hidden="1" x14ac:dyDescent="0.25">
      <c r="A21177" t="s">
        <v>143</v>
      </c>
      <c r="B21177" t="s">
        <v>108</v>
      </c>
    </row>
    <row r="21178" spans="1:2" hidden="1" x14ac:dyDescent="0.25">
      <c r="A21178" t="str">
        <f t="shared" ref="A21178:A21179" si="2503">A21177</f>
        <v>Казань Зинина_11675_С</v>
      </c>
      <c r="B21178" t="s">
        <v>109</v>
      </c>
    </row>
    <row r="21179" spans="1:2" x14ac:dyDescent="0.25">
      <c r="A21179" t="str">
        <f t="shared" si="2503"/>
        <v>Казань Зинина_11675_С</v>
      </c>
      <c r="B21179" t="s">
        <v>110</v>
      </c>
    </row>
    <row r="21180" spans="1:2" hidden="1" x14ac:dyDescent="0.25">
      <c r="A21180" t="s">
        <v>2636</v>
      </c>
      <c r="B21180" t="s">
        <v>108</v>
      </c>
    </row>
    <row r="21181" spans="1:2" hidden="1" x14ac:dyDescent="0.25">
      <c r="A21181" t="str">
        <f t="shared" ref="A21181:A21182" si="2504">A21180</f>
        <v>Казань Спартаковская_11676_С</v>
      </c>
      <c r="B21181" t="s">
        <v>109</v>
      </c>
    </row>
    <row r="21182" spans="1:2" x14ac:dyDescent="0.25">
      <c r="A21182" t="str">
        <f t="shared" si="2504"/>
        <v>Казань Спартаковская_11676_С</v>
      </c>
      <c r="B21182" t="s">
        <v>110</v>
      </c>
    </row>
    <row r="21183" spans="1:2" hidden="1" x14ac:dyDescent="0.25">
      <c r="A21183" t="s">
        <v>2637</v>
      </c>
      <c r="B21183" t="s">
        <v>108</v>
      </c>
    </row>
    <row r="21184" spans="1:2" hidden="1" x14ac:dyDescent="0.25">
      <c r="A21184" t="s">
        <v>2638</v>
      </c>
      <c r="B21184" t="s">
        <v>108</v>
      </c>
    </row>
    <row r="21185" spans="1:2" hidden="1" x14ac:dyDescent="0.25">
      <c r="A21185" t="str">
        <f>A21184</f>
        <v>Белгород Преображенская_3142_С</v>
      </c>
      <c r="B21185" t="s">
        <v>109</v>
      </c>
    </row>
    <row r="21186" spans="1:2" hidden="1" x14ac:dyDescent="0.25">
      <c r="A21186" t="s">
        <v>2644</v>
      </c>
      <c r="B21186" t="s">
        <v>108</v>
      </c>
    </row>
    <row r="21187" spans="1:2" hidden="1" x14ac:dyDescent="0.25">
      <c r="A21187" t="str">
        <f t="shared" ref="A21187:A21188" si="2505">A21186</f>
        <v>Санкт-Петербург Купчинская_19884_С</v>
      </c>
      <c r="B21187" t="s">
        <v>109</v>
      </c>
    </row>
    <row r="21188" spans="1:2" x14ac:dyDescent="0.25">
      <c r="A21188" t="str">
        <f t="shared" si="2505"/>
        <v>Санкт-Петербург Купчинская_19884_С</v>
      </c>
      <c r="B21188" t="s">
        <v>110</v>
      </c>
    </row>
    <row r="21189" spans="1:2" hidden="1" x14ac:dyDescent="0.25">
      <c r="A21189" t="s">
        <v>2648</v>
      </c>
      <c r="B21189" t="s">
        <v>108</v>
      </c>
    </row>
    <row r="21190" spans="1:2" hidden="1" x14ac:dyDescent="0.25">
      <c r="A21190" t="str">
        <f t="shared" ref="A21190:A21191" si="2506">A21189</f>
        <v>Нижний Новгород Бурнаковская_15208_С</v>
      </c>
      <c r="B21190" t="s">
        <v>109</v>
      </c>
    </row>
    <row r="21191" spans="1:2" x14ac:dyDescent="0.25">
      <c r="A21191" t="str">
        <f t="shared" si="2506"/>
        <v>Нижний Новгород Бурнаковская_15208_С</v>
      </c>
      <c r="B21191" t="s">
        <v>110</v>
      </c>
    </row>
    <row r="21192" spans="1:2" hidden="1" x14ac:dyDescent="0.25">
      <c r="A21192" t="s">
        <v>2651</v>
      </c>
      <c r="B21192" t="s">
        <v>108</v>
      </c>
    </row>
    <row r="21193" spans="1:2" hidden="1" x14ac:dyDescent="0.25">
      <c r="A21193" t="str">
        <f t="shared" ref="A21193:A21194" si="2507">A21192</f>
        <v>Москва Зеленый_77754_С</v>
      </c>
      <c r="B21193" t="s">
        <v>109</v>
      </c>
    </row>
    <row r="21194" spans="1:2" x14ac:dyDescent="0.25">
      <c r="A21194" t="str">
        <f t="shared" si="2507"/>
        <v>Москва Зеленый_77754_С</v>
      </c>
      <c r="B21194" t="s">
        <v>110</v>
      </c>
    </row>
    <row r="21195" spans="1:2" hidden="1" x14ac:dyDescent="0.25">
      <c r="A21195" t="s">
        <v>2652</v>
      </c>
      <c r="B21195" t="s">
        <v>108</v>
      </c>
    </row>
    <row r="21196" spans="1:2" hidden="1" x14ac:dyDescent="0.25">
      <c r="A21196" t="s">
        <v>2655</v>
      </c>
      <c r="B21196" t="s">
        <v>108</v>
      </c>
    </row>
    <row r="21197" spans="1:2" hidden="1" x14ac:dyDescent="0.25">
      <c r="A21197" t="s">
        <v>2656</v>
      </c>
      <c r="B21197" t="s">
        <v>108</v>
      </c>
    </row>
    <row r="21198" spans="1:2" hidden="1" x14ac:dyDescent="0.25">
      <c r="A21198" t="str">
        <f>A21197</f>
        <v>Мытищи Мира_77756_С</v>
      </c>
      <c r="B21198" t="s">
        <v>296</v>
      </c>
    </row>
    <row r="21199" spans="1:2" hidden="1" x14ac:dyDescent="0.25">
      <c r="A21199" t="s">
        <v>2661</v>
      </c>
      <c r="B21199" t="s">
        <v>108</v>
      </c>
    </row>
    <row r="21200" spans="1:2" hidden="1" x14ac:dyDescent="0.25">
      <c r="A21200" t="str">
        <f t="shared" ref="A21200:A21201" si="2508">A21199</f>
        <v>Каменск-Шахтинский Ворошилова_6197_С</v>
      </c>
      <c r="B21200" t="s">
        <v>109</v>
      </c>
    </row>
    <row r="21201" spans="1:2" x14ac:dyDescent="0.25">
      <c r="A21201" t="str">
        <f t="shared" si="2508"/>
        <v>Каменск-Шахтинский Ворошилова_6197_С</v>
      </c>
      <c r="B21201" t="s">
        <v>3627</v>
      </c>
    </row>
    <row r="21202" spans="1:2" hidden="1" x14ac:dyDescent="0.25">
      <c r="A21202" t="s">
        <v>2662</v>
      </c>
      <c r="B21202" t="s">
        <v>108</v>
      </c>
    </row>
    <row r="21203" spans="1:2" hidden="1" x14ac:dyDescent="0.25">
      <c r="A21203" t="str">
        <f t="shared" ref="A21203:A21204" si="2509">A21202</f>
        <v>Миллерово 3 Интернационала_6198_С</v>
      </c>
      <c r="B21203" t="s">
        <v>109</v>
      </c>
    </row>
    <row r="21204" spans="1:2" x14ac:dyDescent="0.25">
      <c r="A21204" t="str">
        <f t="shared" si="2509"/>
        <v>Миллерово 3 Интернационала_6198_С</v>
      </c>
      <c r="B21204" t="s">
        <v>110</v>
      </c>
    </row>
    <row r="21205" spans="1:2" hidden="1" x14ac:dyDescent="0.25">
      <c r="A21205" t="s">
        <v>3464</v>
      </c>
      <c r="B21205" t="s">
        <v>108</v>
      </c>
    </row>
    <row r="21206" spans="1:2" hidden="1" x14ac:dyDescent="0.25">
      <c r="A21206" t="str">
        <f>A21205</f>
        <v>Калининград В.Гакуна_3920_С</v>
      </c>
      <c r="B21206" t="s">
        <v>109</v>
      </c>
    </row>
    <row r="21207" spans="1:2" hidden="1" x14ac:dyDescent="0.25">
      <c r="A21207" t="s">
        <v>2666</v>
      </c>
      <c r="B21207" t="s">
        <v>108</v>
      </c>
    </row>
    <row r="21208" spans="1:2" hidden="1" x14ac:dyDescent="0.25">
      <c r="A21208" t="str">
        <f>A21207</f>
        <v>Севастополь Леваневского_8253_С</v>
      </c>
      <c r="B21208" t="s">
        <v>109</v>
      </c>
    </row>
    <row r="21209" spans="1:2" hidden="1" x14ac:dyDescent="0.25">
      <c r="A21209" t="s">
        <v>3628</v>
      </c>
      <c r="B21209" t="s">
        <v>3612</v>
      </c>
    </row>
    <row r="21210" spans="1:2" hidden="1" x14ac:dyDescent="0.25">
      <c r="A21210" t="s">
        <v>2668</v>
      </c>
      <c r="B21210" t="s">
        <v>108</v>
      </c>
    </row>
    <row r="21211" spans="1:2" hidden="1" x14ac:dyDescent="0.25">
      <c r="A21211" t="str">
        <f t="shared" ref="A21211:A21212" si="2510">A21210</f>
        <v>Уфа Свободы_10240_С</v>
      </c>
      <c r="B21211" t="s">
        <v>109</v>
      </c>
    </row>
    <row r="21212" spans="1:2" x14ac:dyDescent="0.25">
      <c r="A21212" t="str">
        <f t="shared" si="2510"/>
        <v>Уфа Свободы_10240_С</v>
      </c>
      <c r="B21212" t="s">
        <v>110</v>
      </c>
    </row>
    <row r="21213" spans="1:2" hidden="1" x14ac:dyDescent="0.25">
      <c r="A21213" t="s">
        <v>2669</v>
      </c>
      <c r="B21213" t="s">
        <v>108</v>
      </c>
    </row>
    <row r="21214" spans="1:2" hidden="1" x14ac:dyDescent="0.25">
      <c r="A21214" t="str">
        <f>A21213</f>
        <v>Санкт-Петербург Саперный_19885_С</v>
      </c>
      <c r="B21214" t="s">
        <v>109</v>
      </c>
    </row>
    <row r="21215" spans="1:2" hidden="1" x14ac:dyDescent="0.25">
      <c r="A21215" t="s">
        <v>2671</v>
      </c>
      <c r="B21215" t="s">
        <v>108</v>
      </c>
    </row>
    <row r="21216" spans="1:2" hidden="1" x14ac:dyDescent="0.25">
      <c r="A21216" t="str">
        <f t="shared" ref="A21216:A21217" si="2511">A21215</f>
        <v>Усинск Строителей_11227_С</v>
      </c>
      <c r="B21216" t="s">
        <v>109</v>
      </c>
    </row>
    <row r="21217" spans="1:2" x14ac:dyDescent="0.25">
      <c r="A21217" t="str">
        <f t="shared" si="2511"/>
        <v>Усинск Строителей_11227_С</v>
      </c>
      <c r="B21217" t="s">
        <v>110</v>
      </c>
    </row>
    <row r="21218" spans="1:2" hidden="1" x14ac:dyDescent="0.25">
      <c r="A21218" t="s">
        <v>2673</v>
      </c>
      <c r="B21218" t="s">
        <v>108</v>
      </c>
    </row>
    <row r="21219" spans="1:2" hidden="1" x14ac:dyDescent="0.25">
      <c r="A21219" t="str">
        <f t="shared" ref="A21219:A21220" si="2512">A21218</f>
        <v>Белгород Мичурина_3140_С</v>
      </c>
      <c r="B21219" t="s">
        <v>109</v>
      </c>
    </row>
    <row r="21220" spans="1:2" x14ac:dyDescent="0.25">
      <c r="A21220" t="str">
        <f t="shared" si="2512"/>
        <v>Белгород Мичурина_3140_С</v>
      </c>
      <c r="B21220" t="s">
        <v>110</v>
      </c>
    </row>
    <row r="21221" spans="1:2" hidden="1" x14ac:dyDescent="0.25">
      <c r="A21221" t="s">
        <v>2678</v>
      </c>
      <c r="B21221" t="s">
        <v>108</v>
      </c>
    </row>
    <row r="21222" spans="1:2" hidden="1" x14ac:dyDescent="0.25">
      <c r="A21222" t="str">
        <f t="shared" ref="A21222:A21224" si="2513">A21221</f>
        <v>Магнитогорск Ленинградская_17462_С</v>
      </c>
      <c r="B21222" t="s">
        <v>109</v>
      </c>
    </row>
    <row r="21223" spans="1:2" x14ac:dyDescent="0.25">
      <c r="A21223" t="str">
        <f t="shared" si="2513"/>
        <v>Магнитогорск Ленинградская_17462_С</v>
      </c>
      <c r="B21223" t="s">
        <v>110</v>
      </c>
    </row>
    <row r="21224" spans="1:2" hidden="1" x14ac:dyDescent="0.25">
      <c r="A21224" t="str">
        <f t="shared" si="2513"/>
        <v>Магнитогорск Ленинградская_17462_С</v>
      </c>
      <c r="B21224" t="s">
        <v>921</v>
      </c>
    </row>
    <row r="21225" spans="1:2" hidden="1" x14ac:dyDescent="0.25">
      <c r="A21225" t="s">
        <v>2685</v>
      </c>
      <c r="B21225" t="s">
        <v>108</v>
      </c>
    </row>
    <row r="21226" spans="1:2" hidden="1" x14ac:dyDescent="0.25">
      <c r="A21226" t="str">
        <f>A21225</f>
        <v>Москва Менжинского_77762_С</v>
      </c>
      <c r="B21226" t="s">
        <v>109</v>
      </c>
    </row>
    <row r="21227" spans="1:2" hidden="1" x14ac:dyDescent="0.25">
      <c r="A21227" t="s">
        <v>2689</v>
      </c>
      <c r="B21227" t="s">
        <v>108</v>
      </c>
    </row>
    <row r="21228" spans="1:2" hidden="1" x14ac:dyDescent="0.25">
      <c r="A21228" t="str">
        <f>A21227</f>
        <v>Хабаровск Муравьева-Амурского_2769_С</v>
      </c>
      <c r="B21228" t="s">
        <v>109</v>
      </c>
    </row>
    <row r="21229" spans="1:2" hidden="1" x14ac:dyDescent="0.25">
      <c r="A21229" t="s">
        <v>2690</v>
      </c>
      <c r="B21229" t="s">
        <v>108</v>
      </c>
    </row>
    <row r="21230" spans="1:2" hidden="1" x14ac:dyDescent="0.25">
      <c r="A21230" t="str">
        <f t="shared" ref="A21230:A21231" si="2514">A21229</f>
        <v>Казань Ташаяк_11680_С</v>
      </c>
      <c r="B21230" t="s">
        <v>109</v>
      </c>
    </row>
    <row r="21231" spans="1:2" x14ac:dyDescent="0.25">
      <c r="A21231" t="str">
        <f t="shared" si="2514"/>
        <v>Казань Ташаяк_11680_С</v>
      </c>
      <c r="B21231" t="s">
        <v>494</v>
      </c>
    </row>
    <row r="21232" spans="1:2" hidden="1" x14ac:dyDescent="0.25">
      <c r="A21232" t="s">
        <v>2693</v>
      </c>
      <c r="B21232" t="s">
        <v>108</v>
      </c>
    </row>
    <row r="21233" spans="1:2" hidden="1" x14ac:dyDescent="0.25">
      <c r="A21233" t="s">
        <v>2696</v>
      </c>
      <c r="B21233" t="s">
        <v>94</v>
      </c>
    </row>
    <row r="21234" spans="1:2" hidden="1" x14ac:dyDescent="0.25">
      <c r="A21234" t="s">
        <v>2699</v>
      </c>
      <c r="B21234" t="s">
        <v>108</v>
      </c>
    </row>
    <row r="21235" spans="1:2" hidden="1" x14ac:dyDescent="0.25">
      <c r="A21235" t="str">
        <f t="shared" ref="A21235:A21236" si="2515">A21234</f>
        <v>Москва Миклухо-Маклая_77779_С</v>
      </c>
      <c r="B21235" t="s">
        <v>109</v>
      </c>
    </row>
    <row r="21236" spans="1:2" x14ac:dyDescent="0.25">
      <c r="A21236" t="str">
        <f t="shared" si="2515"/>
        <v>Москва Миклухо-Маклая_77779_С</v>
      </c>
      <c r="B21236" t="s">
        <v>110</v>
      </c>
    </row>
    <row r="21237" spans="1:2" hidden="1" x14ac:dyDescent="0.25">
      <c r="A21237" t="s">
        <v>2702</v>
      </c>
      <c r="B21237" t="s">
        <v>108</v>
      </c>
    </row>
    <row r="21238" spans="1:2" hidden="1" x14ac:dyDescent="0.25">
      <c r="A21238" t="s">
        <v>2703</v>
      </c>
      <c r="B21238" t="s">
        <v>108</v>
      </c>
    </row>
    <row r="21239" spans="1:2" hidden="1" x14ac:dyDescent="0.25">
      <c r="A21239" t="str">
        <f t="shared" ref="A21239:A21240" si="2516">A21238</f>
        <v>Йошкар-Ола Комсомольская_1221_С</v>
      </c>
      <c r="B21239" t="s">
        <v>109</v>
      </c>
    </row>
    <row r="21240" spans="1:2" x14ac:dyDescent="0.25">
      <c r="A21240" t="str">
        <f t="shared" si="2516"/>
        <v>Йошкар-Ола Комсомольская_1221_С</v>
      </c>
      <c r="B21240" t="s">
        <v>110</v>
      </c>
    </row>
    <row r="21241" spans="1:2" hidden="1" x14ac:dyDescent="0.25">
      <c r="A21241" t="s">
        <v>2704</v>
      </c>
      <c r="B21241" t="s">
        <v>108</v>
      </c>
    </row>
    <row r="21242" spans="1:2" hidden="1" x14ac:dyDescent="0.25">
      <c r="A21242" t="s">
        <v>2707</v>
      </c>
      <c r="B21242" t="s">
        <v>108</v>
      </c>
    </row>
    <row r="21243" spans="1:2" hidden="1" x14ac:dyDescent="0.25">
      <c r="A21243" t="str">
        <f>A21242</f>
        <v>Москва Коровинское_77770_С</v>
      </c>
      <c r="B21243" t="s">
        <v>109</v>
      </c>
    </row>
    <row r="21244" spans="1:2" hidden="1" x14ac:dyDescent="0.25">
      <c r="A21244" t="s">
        <v>3629</v>
      </c>
      <c r="B21244" t="s">
        <v>108</v>
      </c>
    </row>
    <row r="21245" spans="1:2" hidden="1" x14ac:dyDescent="0.25">
      <c r="A21245" t="s">
        <v>2730</v>
      </c>
      <c r="B21245" t="s">
        <v>108</v>
      </c>
    </row>
    <row r="21246" spans="1:2" hidden="1" x14ac:dyDescent="0.25">
      <c r="A21246" t="str">
        <f t="shared" ref="A21246:A21247" si="2517">A21245</f>
        <v>Дрожжино Новое_77766_С</v>
      </c>
      <c r="B21246" t="s">
        <v>109</v>
      </c>
    </row>
    <row r="21247" spans="1:2" x14ac:dyDescent="0.25">
      <c r="A21247" t="str">
        <f t="shared" si="2517"/>
        <v>Дрожжино Новое_77766_С</v>
      </c>
      <c r="B21247" t="s">
        <v>110</v>
      </c>
    </row>
    <row r="21248" spans="1:2" hidden="1" x14ac:dyDescent="0.25">
      <c r="A21248" t="s">
        <v>2732</v>
      </c>
      <c r="B21248" t="s">
        <v>108</v>
      </c>
    </row>
    <row r="21249" spans="1:2" hidden="1" x14ac:dyDescent="0.25">
      <c r="A21249" t="str">
        <f>A21248</f>
        <v>Ковров Ватутина_3337_С</v>
      </c>
      <c r="B21249" t="s">
        <v>109</v>
      </c>
    </row>
    <row r="21250" spans="1:2" hidden="1" x14ac:dyDescent="0.25">
      <c r="A21250" t="s">
        <v>2733</v>
      </c>
      <c r="B21250" t="s">
        <v>108</v>
      </c>
    </row>
    <row r="21251" spans="1:2" hidden="1" x14ac:dyDescent="0.25">
      <c r="A21251" t="str">
        <f>A21250</f>
        <v>Краснодар Бородинская_12314_С</v>
      </c>
      <c r="B21251" t="s">
        <v>109</v>
      </c>
    </row>
    <row r="21252" spans="1:2" hidden="1" x14ac:dyDescent="0.25">
      <c r="A21252" t="s">
        <v>2735</v>
      </c>
      <c r="B21252" t="s">
        <v>108</v>
      </c>
    </row>
    <row r="21253" spans="1:2" hidden="1" x14ac:dyDescent="0.25">
      <c r="A21253" t="str">
        <f>A21252</f>
        <v>Липецк Парковая_4854_С</v>
      </c>
      <c r="B21253" t="s">
        <v>109</v>
      </c>
    </row>
    <row r="21254" spans="1:2" hidden="1" x14ac:dyDescent="0.25">
      <c r="A21254" t="s">
        <v>2736</v>
      </c>
      <c r="B21254" t="s">
        <v>108</v>
      </c>
    </row>
    <row r="21255" spans="1:2" hidden="1" x14ac:dyDescent="0.25">
      <c r="A21255" t="s">
        <v>2741</v>
      </c>
      <c r="B21255" t="s">
        <v>108</v>
      </c>
    </row>
    <row r="21256" spans="1:2" hidden="1" x14ac:dyDescent="0.25">
      <c r="A21256" t="str">
        <f t="shared" ref="A21256:A21257" si="2518">A21255</f>
        <v>Санкт-Петербург 15-я В.О. линия_00003_С</v>
      </c>
      <c r="B21256" t="s">
        <v>391</v>
      </c>
    </row>
    <row r="21257" spans="1:2" x14ac:dyDescent="0.25">
      <c r="A21257" t="str">
        <f t="shared" si="2518"/>
        <v>Санкт-Петербург 15-я В.О. линия_00003_С</v>
      </c>
      <c r="B21257" t="s">
        <v>392</v>
      </c>
    </row>
    <row r="21258" spans="1:2" hidden="1" x14ac:dyDescent="0.25">
      <c r="A21258" t="s">
        <v>2744</v>
      </c>
      <c r="B21258" t="s">
        <v>1193</v>
      </c>
    </row>
    <row r="21259" spans="1:2" hidden="1" x14ac:dyDescent="0.25">
      <c r="A21259" t="str">
        <f>A21258</f>
        <v>Хабаровск Карла Маркса_2775_С</v>
      </c>
      <c r="B21259" t="s">
        <v>462</v>
      </c>
    </row>
    <row r="21260" spans="1:2" hidden="1" x14ac:dyDescent="0.25">
      <c r="A21260" t="s">
        <v>2748</v>
      </c>
      <c r="B21260" t="s">
        <v>108</v>
      </c>
    </row>
    <row r="21261" spans="1:2" hidden="1" x14ac:dyDescent="0.25">
      <c r="A21261" t="str">
        <f t="shared" ref="A21261:A21262" si="2519">A21260</f>
        <v>Москва Братиславская_77790_С</v>
      </c>
      <c r="B21261" t="s">
        <v>109</v>
      </c>
    </row>
    <row r="21262" spans="1:2" x14ac:dyDescent="0.25">
      <c r="A21262" t="str">
        <f t="shared" si="2519"/>
        <v>Москва Братиславская_77790_С</v>
      </c>
      <c r="B21262" t="s">
        <v>110</v>
      </c>
    </row>
    <row r="21263" spans="1:2" hidden="1" x14ac:dyDescent="0.25">
      <c r="A21263" t="s">
        <v>2754</v>
      </c>
      <c r="B21263" t="s">
        <v>108</v>
      </c>
    </row>
    <row r="21264" spans="1:2" hidden="1" x14ac:dyDescent="0.25">
      <c r="A21264" t="s">
        <v>2757</v>
      </c>
      <c r="B21264" t="s">
        <v>108</v>
      </c>
    </row>
    <row r="21265" spans="1:2" hidden="1" x14ac:dyDescent="0.25">
      <c r="A21265" t="str">
        <f t="shared" ref="A21265:A21266" si="2520">A21264</f>
        <v>Москва Южнобутовская_77795_С</v>
      </c>
      <c r="B21265" t="s">
        <v>109</v>
      </c>
    </row>
    <row r="21266" spans="1:2" x14ac:dyDescent="0.25">
      <c r="A21266" t="str">
        <f t="shared" si="2520"/>
        <v>Москва Южнобутовская_77795_С</v>
      </c>
      <c r="B21266" t="s">
        <v>110</v>
      </c>
    </row>
    <row r="21267" spans="1:2" hidden="1" x14ac:dyDescent="0.25">
      <c r="A21267" t="s">
        <v>2759</v>
      </c>
      <c r="B21267" t="s">
        <v>108</v>
      </c>
    </row>
    <row r="21268" spans="1:2" hidden="1" x14ac:dyDescent="0.25">
      <c r="A21268" t="str">
        <f t="shared" ref="A21268:A21269" si="2521">A21267</f>
        <v>Воронеж Хользунова_13610_С</v>
      </c>
      <c r="B21268" t="s">
        <v>109</v>
      </c>
    </row>
    <row r="21269" spans="1:2" x14ac:dyDescent="0.25">
      <c r="A21269" t="str">
        <f t="shared" si="2521"/>
        <v>Воронеж Хользунова_13610_С</v>
      </c>
      <c r="B21269" t="s">
        <v>110</v>
      </c>
    </row>
    <row r="21270" spans="1:2" hidden="1" x14ac:dyDescent="0.25">
      <c r="A21270" t="s">
        <v>2762</v>
      </c>
      <c r="B21270" t="s">
        <v>108</v>
      </c>
    </row>
    <row r="21271" spans="1:2" hidden="1" x14ac:dyDescent="0.25">
      <c r="A21271" t="s">
        <v>2763</v>
      </c>
      <c r="B21271" t="s">
        <v>469</v>
      </c>
    </row>
    <row r="21272" spans="1:2" hidden="1" x14ac:dyDescent="0.25">
      <c r="A21272" t="s">
        <v>2764</v>
      </c>
      <c r="B21272" t="s">
        <v>108</v>
      </c>
    </row>
    <row r="21273" spans="1:2" hidden="1" x14ac:dyDescent="0.25">
      <c r="A21273" t="str">
        <f>A21272</f>
        <v>Севастополь Гоголя_8257_С</v>
      </c>
      <c r="B21273" t="s">
        <v>109</v>
      </c>
    </row>
    <row r="21274" spans="1:2" hidden="1" x14ac:dyDescent="0.25">
      <c r="A21274" t="s">
        <v>2765</v>
      </c>
      <c r="B21274" t="s">
        <v>108</v>
      </c>
    </row>
    <row r="21275" spans="1:2" hidden="1" x14ac:dyDescent="0.25">
      <c r="A21275" t="s">
        <v>2769</v>
      </c>
      <c r="B21275" t="s">
        <v>108</v>
      </c>
    </row>
    <row r="21276" spans="1:2" hidden="1" x14ac:dyDescent="0.25">
      <c r="A21276" t="str">
        <f>A21275</f>
        <v>Владимир Пугачева_3335_С</v>
      </c>
      <c r="B21276" t="s">
        <v>109</v>
      </c>
    </row>
    <row r="21277" spans="1:2" hidden="1" x14ac:dyDescent="0.25">
      <c r="A21277" t="s">
        <v>2774</v>
      </c>
      <c r="B21277" t="s">
        <v>108</v>
      </c>
    </row>
    <row r="21278" spans="1:2" hidden="1" x14ac:dyDescent="0.25">
      <c r="A21278" t="str">
        <f t="shared" ref="A21278:A21279" si="2522">A21277</f>
        <v>Западный Изумрудная_17463_С</v>
      </c>
      <c r="B21278" t="s">
        <v>109</v>
      </c>
    </row>
    <row r="21279" spans="1:2" x14ac:dyDescent="0.25">
      <c r="A21279" t="str">
        <f t="shared" si="2522"/>
        <v>Западный Изумрудная_17463_С</v>
      </c>
      <c r="B21279" t="s">
        <v>110</v>
      </c>
    </row>
    <row r="21280" spans="1:2" hidden="1" x14ac:dyDescent="0.25">
      <c r="A21280" t="s">
        <v>2775</v>
      </c>
      <c r="B21280" t="s">
        <v>108</v>
      </c>
    </row>
    <row r="21281" spans="1:2" hidden="1" x14ac:dyDescent="0.25">
      <c r="A21281" t="str">
        <f>A21280</f>
        <v>Санкт-Петербург Благодатная_00040_С</v>
      </c>
      <c r="B21281" t="s">
        <v>109</v>
      </c>
    </row>
    <row r="21282" spans="1:2" hidden="1" x14ac:dyDescent="0.25">
      <c r="A21282" t="s">
        <v>2776</v>
      </c>
      <c r="B21282" t="s">
        <v>108</v>
      </c>
    </row>
    <row r="21283" spans="1:2" hidden="1" x14ac:dyDescent="0.25">
      <c r="A21283" t="s">
        <v>2779</v>
      </c>
      <c r="B21283" t="s">
        <v>108</v>
      </c>
    </row>
    <row r="21284" spans="1:2" hidden="1" x14ac:dyDescent="0.25">
      <c r="A21284" t="str">
        <f t="shared" ref="A21284:A21285" si="2523">A21283</f>
        <v>Липецк Первомайская_4856_С</v>
      </c>
      <c r="B21284" t="s">
        <v>109</v>
      </c>
    </row>
    <row r="21285" spans="1:2" x14ac:dyDescent="0.25">
      <c r="A21285" t="str">
        <f t="shared" si="2523"/>
        <v>Липецк Первомайская_4856_С</v>
      </c>
      <c r="B21285" t="s">
        <v>110</v>
      </c>
    </row>
    <row r="21286" spans="1:2" hidden="1" x14ac:dyDescent="0.25">
      <c r="A21286" t="s">
        <v>424</v>
      </c>
      <c r="B21286" t="s">
        <v>469</v>
      </c>
    </row>
    <row r="21287" spans="1:2" hidden="1" x14ac:dyDescent="0.25">
      <c r="A21287" t="str">
        <f t="shared" ref="A21287:A21289" si="2524">A21286</f>
        <v>Ульяновск Репина_7319_С</v>
      </c>
      <c r="B21287" t="s">
        <v>380</v>
      </c>
    </row>
    <row r="21288" spans="1:2" x14ac:dyDescent="0.25">
      <c r="A21288" t="str">
        <f t="shared" si="2524"/>
        <v>Ульяновск Репина_7319_С</v>
      </c>
      <c r="B21288" t="s">
        <v>182</v>
      </c>
    </row>
    <row r="21289" spans="1:2" hidden="1" x14ac:dyDescent="0.25">
      <c r="A21289" t="str">
        <f t="shared" si="2524"/>
        <v>Ульяновск Репина_7319_С</v>
      </c>
      <c r="B21289" t="s">
        <v>183</v>
      </c>
    </row>
    <row r="21290" spans="1:2" hidden="1" x14ac:dyDescent="0.25">
      <c r="A21290" t="s">
        <v>2781</v>
      </c>
      <c r="B21290" t="s">
        <v>108</v>
      </c>
    </row>
    <row r="21291" spans="1:2" hidden="1" x14ac:dyDescent="0.25">
      <c r="A21291" t="s">
        <v>2782</v>
      </c>
      <c r="B21291" t="s">
        <v>108</v>
      </c>
    </row>
    <row r="21292" spans="1:2" hidden="1" x14ac:dyDescent="0.25">
      <c r="A21292" t="s">
        <v>2783</v>
      </c>
      <c r="B21292" t="s">
        <v>108</v>
      </c>
    </row>
    <row r="21293" spans="1:2" hidden="1" x14ac:dyDescent="0.25">
      <c r="A21293" t="s">
        <v>2785</v>
      </c>
      <c r="B21293" t="s">
        <v>108</v>
      </c>
    </row>
    <row r="21294" spans="1:2" hidden="1" x14ac:dyDescent="0.25">
      <c r="A21294" t="str">
        <f t="shared" ref="A21294:A21295" si="2525">A21293</f>
        <v>Екатеринбург Викулова_19636_С</v>
      </c>
      <c r="B21294" t="s">
        <v>109</v>
      </c>
    </row>
    <row r="21295" spans="1:2" x14ac:dyDescent="0.25">
      <c r="A21295" t="str">
        <f t="shared" si="2525"/>
        <v>Екатеринбург Викулова_19636_С</v>
      </c>
      <c r="B21295" t="s">
        <v>110</v>
      </c>
    </row>
    <row r="21296" spans="1:2" hidden="1" x14ac:dyDescent="0.25">
      <c r="A21296" t="s">
        <v>2798</v>
      </c>
      <c r="B21296" t="s">
        <v>108</v>
      </c>
    </row>
    <row r="21297" spans="1:2" hidden="1" x14ac:dyDescent="0.25">
      <c r="A21297" t="str">
        <f>A21296</f>
        <v>Иваново Полка Нормандия-Неман_3732_С</v>
      </c>
      <c r="B21297" t="s">
        <v>109</v>
      </c>
    </row>
    <row r="21298" spans="1:2" hidden="1" x14ac:dyDescent="0.25">
      <c r="A21298" t="s">
        <v>2802</v>
      </c>
      <c r="B21298" t="s">
        <v>108</v>
      </c>
    </row>
    <row r="21299" spans="1:2" hidden="1" x14ac:dyDescent="0.25">
      <c r="A21299" t="s">
        <v>2804</v>
      </c>
      <c r="B21299" t="s">
        <v>108</v>
      </c>
    </row>
    <row r="21300" spans="1:2" hidden="1" x14ac:dyDescent="0.25">
      <c r="A21300" t="s">
        <v>2808</v>
      </c>
      <c r="B21300" t="s">
        <v>108</v>
      </c>
    </row>
    <row r="21301" spans="1:2" hidden="1" x14ac:dyDescent="0.25">
      <c r="A21301" t="str">
        <f t="shared" ref="A21301:A21302" si="2526">A21300</f>
        <v>Волгоград Рабоче-Крестьянская_3470_С</v>
      </c>
      <c r="B21301" t="s">
        <v>109</v>
      </c>
    </row>
    <row r="21302" spans="1:2" x14ac:dyDescent="0.25">
      <c r="A21302" t="str">
        <f t="shared" si="2526"/>
        <v>Волгоград Рабоче-Крестьянская_3470_С</v>
      </c>
      <c r="B21302" t="s">
        <v>110</v>
      </c>
    </row>
    <row r="21303" spans="1:2" hidden="1" x14ac:dyDescent="0.25">
      <c r="A21303" t="s">
        <v>2810</v>
      </c>
      <c r="B21303" t="s">
        <v>108</v>
      </c>
    </row>
    <row r="21304" spans="1:2" hidden="1" x14ac:dyDescent="0.25">
      <c r="A21304" t="str">
        <f>A21303</f>
        <v>Иваново Карла Маркса_3733_С</v>
      </c>
      <c r="B21304" t="s">
        <v>109</v>
      </c>
    </row>
    <row r="21305" spans="1:2" hidden="1" x14ac:dyDescent="0.25">
      <c r="A21305" t="s">
        <v>2811</v>
      </c>
      <c r="B21305" t="s">
        <v>108</v>
      </c>
    </row>
    <row r="21306" spans="1:2" hidden="1" x14ac:dyDescent="0.25">
      <c r="A21306" t="s">
        <v>2813</v>
      </c>
      <c r="B21306" t="s">
        <v>469</v>
      </c>
    </row>
    <row r="21307" spans="1:2" hidden="1" x14ac:dyDescent="0.25">
      <c r="A21307" t="str">
        <f>A21306</f>
        <v>Смоленск Ново-Московская_6730_С</v>
      </c>
      <c r="B21307" t="s">
        <v>95</v>
      </c>
    </row>
    <row r="21308" spans="1:2" hidden="1" x14ac:dyDescent="0.25">
      <c r="A21308" t="s">
        <v>2818</v>
      </c>
      <c r="B21308" t="s">
        <v>108</v>
      </c>
    </row>
    <row r="21309" spans="1:2" hidden="1" x14ac:dyDescent="0.25">
      <c r="A21309" t="str">
        <f t="shared" ref="A21309:A21310" si="2527">A21308</f>
        <v>Белгород Дегтярева_3154_С</v>
      </c>
      <c r="B21309" t="s">
        <v>109</v>
      </c>
    </row>
    <row r="21310" spans="1:2" x14ac:dyDescent="0.25">
      <c r="A21310" t="str">
        <f t="shared" si="2527"/>
        <v>Белгород Дегтярева_3154_С</v>
      </c>
      <c r="B21310" t="s">
        <v>213</v>
      </c>
    </row>
    <row r="21311" spans="1:2" hidden="1" x14ac:dyDescent="0.25">
      <c r="A21311" t="s">
        <v>2821</v>
      </c>
      <c r="B21311" t="s">
        <v>108</v>
      </c>
    </row>
    <row r="21312" spans="1:2" hidden="1" x14ac:dyDescent="0.25">
      <c r="A21312" t="str">
        <f t="shared" ref="A21312:A21313" si="2528">A21311</f>
        <v>Москва Старокалужское_00052_С</v>
      </c>
      <c r="B21312" t="s">
        <v>109</v>
      </c>
    </row>
    <row r="21313" spans="1:2" x14ac:dyDescent="0.25">
      <c r="A21313" t="str">
        <f t="shared" si="2528"/>
        <v>Москва Старокалужское_00052_С</v>
      </c>
      <c r="B21313" t="s">
        <v>110</v>
      </c>
    </row>
    <row r="21314" spans="1:2" hidden="1" x14ac:dyDescent="0.25">
      <c r="A21314" t="s">
        <v>2828</v>
      </c>
      <c r="B21314" t="s">
        <v>108</v>
      </c>
    </row>
    <row r="21315" spans="1:2" hidden="1" x14ac:dyDescent="0.25">
      <c r="A21315" t="str">
        <f t="shared" ref="A21315:A21316" si="2529">A21314</f>
        <v>Губкин Королева_3153_С</v>
      </c>
      <c r="B21315" t="s">
        <v>109</v>
      </c>
    </row>
    <row r="21316" spans="1:2" x14ac:dyDescent="0.25">
      <c r="A21316" t="str">
        <f t="shared" si="2529"/>
        <v>Губкин Королева_3153_С</v>
      </c>
      <c r="B21316" t="s">
        <v>326</v>
      </c>
    </row>
    <row r="21317" spans="1:2" hidden="1" x14ac:dyDescent="0.25">
      <c r="A21317" t="s">
        <v>3630</v>
      </c>
      <c r="B21317" t="s">
        <v>108</v>
      </c>
    </row>
    <row r="21318" spans="1:2" hidden="1" x14ac:dyDescent="0.25">
      <c r="A21318" t="s">
        <v>2847</v>
      </c>
      <c r="B21318" t="s">
        <v>108</v>
      </c>
    </row>
    <row r="21319" spans="1:2" hidden="1" x14ac:dyDescent="0.25">
      <c r="A21319" t="str">
        <f>A21318</f>
        <v>Самара Гагарина_16347_С</v>
      </c>
      <c r="B21319" t="s">
        <v>109</v>
      </c>
    </row>
    <row r="21320" spans="1:2" hidden="1" x14ac:dyDescent="0.25">
      <c r="A21320" t="s">
        <v>2850</v>
      </c>
      <c r="B21320" t="s">
        <v>108</v>
      </c>
    </row>
    <row r="21321" spans="1:2" hidden="1" x14ac:dyDescent="0.25">
      <c r="A21321" t="str">
        <f t="shared" ref="A21321:A21322" si="2530">A21320</f>
        <v>Самара Юных Пионеров_16341_С</v>
      </c>
      <c r="B21321" t="s">
        <v>109</v>
      </c>
    </row>
    <row r="21322" spans="1:2" x14ac:dyDescent="0.25">
      <c r="A21322" t="str">
        <f t="shared" si="2530"/>
        <v>Самара Юных Пионеров_16341_С</v>
      </c>
      <c r="B21322" t="s">
        <v>110</v>
      </c>
    </row>
    <row r="21323" spans="1:2" hidden="1" x14ac:dyDescent="0.25">
      <c r="A21323" t="s">
        <v>2851</v>
      </c>
      <c r="B21323" t="s">
        <v>379</v>
      </c>
    </row>
    <row r="21324" spans="1:2" hidden="1" x14ac:dyDescent="0.25">
      <c r="A21324" t="str">
        <f t="shared" ref="A21324:A21325" si="2531">A21323</f>
        <v>Москва Генерала Тюленева_00079_С</v>
      </c>
      <c r="B21324" t="s">
        <v>380</v>
      </c>
    </row>
    <row r="21325" spans="1:2" x14ac:dyDescent="0.25">
      <c r="A21325" t="str">
        <f t="shared" si="2531"/>
        <v>Москва Генерала Тюленева_00079_С</v>
      </c>
      <c r="B21325" t="s">
        <v>326</v>
      </c>
    </row>
    <row r="21326" spans="1:2" hidden="1" x14ac:dyDescent="0.25">
      <c r="A21326" t="s">
        <v>2853</v>
      </c>
      <c r="B21326" t="s">
        <v>108</v>
      </c>
    </row>
    <row r="21327" spans="1:2" hidden="1" x14ac:dyDescent="0.25">
      <c r="A21327" t="str">
        <f t="shared" ref="A21327:A21328" si="2532">A21326</f>
        <v>Оренбург Пролетарская_5664_С</v>
      </c>
      <c r="B21327" t="s">
        <v>109</v>
      </c>
    </row>
    <row r="21328" spans="1:2" x14ac:dyDescent="0.25">
      <c r="A21328" t="str">
        <f t="shared" si="2532"/>
        <v>Оренбург Пролетарская_5664_С</v>
      </c>
      <c r="B21328" t="s">
        <v>110</v>
      </c>
    </row>
    <row r="21329" spans="1:2" hidden="1" x14ac:dyDescent="0.25">
      <c r="A21329" t="s">
        <v>2856</v>
      </c>
      <c r="B21329" t="s">
        <v>108</v>
      </c>
    </row>
    <row r="21330" spans="1:2" hidden="1" x14ac:dyDescent="0.25">
      <c r="A21330" t="str">
        <f t="shared" ref="A21330:A21331" si="2533">A21329</f>
        <v>Саранск Коваленко_1323_С</v>
      </c>
      <c r="B21330" t="s">
        <v>109</v>
      </c>
    </row>
    <row r="21331" spans="1:2" x14ac:dyDescent="0.25">
      <c r="A21331" t="str">
        <f t="shared" si="2533"/>
        <v>Саранск Коваленко_1323_С</v>
      </c>
      <c r="B21331" t="s">
        <v>3627</v>
      </c>
    </row>
    <row r="21332" spans="1:2" hidden="1" x14ac:dyDescent="0.25">
      <c r="A21332" t="s">
        <v>2860</v>
      </c>
      <c r="B21332" t="s">
        <v>108</v>
      </c>
    </row>
    <row r="21333" spans="1:2" hidden="1" x14ac:dyDescent="0.25">
      <c r="A21333" t="str">
        <f>A21332</f>
        <v>Новороссийск Анапское_12330_С</v>
      </c>
      <c r="B21333" t="s">
        <v>109</v>
      </c>
    </row>
    <row r="21334" spans="1:2" hidden="1" x14ac:dyDescent="0.25">
      <c r="A21334" t="s">
        <v>3631</v>
      </c>
      <c r="B21334" t="s">
        <v>108</v>
      </c>
    </row>
    <row r="21335" spans="1:2" hidden="1" x14ac:dyDescent="0.25">
      <c r="A21335" t="s">
        <v>3535</v>
      </c>
      <c r="B21335" t="s">
        <v>108</v>
      </c>
    </row>
    <row r="21336" spans="1:2" hidden="1" x14ac:dyDescent="0.25">
      <c r="A21336" t="s">
        <v>2865</v>
      </c>
      <c r="B21336" t="s">
        <v>108</v>
      </c>
    </row>
    <row r="21337" spans="1:2" hidden="1" x14ac:dyDescent="0.25">
      <c r="A21337" t="str">
        <f>A21336</f>
        <v>Липецк Гагарина_4859_С</v>
      </c>
      <c r="B21337" t="s">
        <v>109</v>
      </c>
    </row>
    <row r="21338" spans="1:2" hidden="1" x14ac:dyDescent="0.25">
      <c r="A21338" t="s">
        <v>2867</v>
      </c>
      <c r="B21338" t="s">
        <v>108</v>
      </c>
    </row>
    <row r="21339" spans="1:2" hidden="1" x14ac:dyDescent="0.25">
      <c r="A21339" t="str">
        <f t="shared" ref="A21339:A21340" si="2534">A21338</f>
        <v>Санкт-Петербург Новаторов_00091_С</v>
      </c>
      <c r="B21339" t="s">
        <v>109</v>
      </c>
    </row>
    <row r="21340" spans="1:2" x14ac:dyDescent="0.25">
      <c r="A21340" t="str">
        <f t="shared" si="2534"/>
        <v>Санкт-Петербург Новаторов_00091_С</v>
      </c>
      <c r="B21340" t="s">
        <v>110</v>
      </c>
    </row>
    <row r="21341" spans="1:2" hidden="1" x14ac:dyDescent="0.25">
      <c r="A21341" t="s">
        <v>2869</v>
      </c>
      <c r="B21341" t="s">
        <v>108</v>
      </c>
    </row>
    <row r="21342" spans="1:2" hidden="1" x14ac:dyDescent="0.25">
      <c r="A21342" t="str">
        <f t="shared" ref="A21342:A21343" si="2535">A21341</f>
        <v>Санкт-Петербург Алтайская_00093_С</v>
      </c>
      <c r="B21342" t="s">
        <v>109</v>
      </c>
    </row>
    <row r="21343" spans="1:2" x14ac:dyDescent="0.25">
      <c r="A21343" t="str">
        <f t="shared" si="2535"/>
        <v>Санкт-Петербург Алтайская_00093_С</v>
      </c>
      <c r="B21343" t="s">
        <v>110</v>
      </c>
    </row>
    <row r="21344" spans="1:2" hidden="1" x14ac:dyDescent="0.25">
      <c r="A21344" t="s">
        <v>2873</v>
      </c>
      <c r="B21344" t="s">
        <v>108</v>
      </c>
    </row>
    <row r="21345" spans="1:2" hidden="1" x14ac:dyDescent="0.25">
      <c r="A21345" t="str">
        <f t="shared" ref="A21345:A21346" si="2536">A21344</f>
        <v>Санкт-Петербург Дыбенко_00101_С</v>
      </c>
      <c r="B21345" t="s">
        <v>109</v>
      </c>
    </row>
    <row r="21346" spans="1:2" x14ac:dyDescent="0.25">
      <c r="A21346" t="str">
        <f t="shared" si="2536"/>
        <v>Санкт-Петербург Дыбенко_00101_С</v>
      </c>
      <c r="B21346" t="s">
        <v>110</v>
      </c>
    </row>
    <row r="21347" spans="1:2" hidden="1" x14ac:dyDescent="0.25">
      <c r="A21347" t="s">
        <v>2874</v>
      </c>
      <c r="B21347" t="s">
        <v>108</v>
      </c>
    </row>
    <row r="21348" spans="1:2" hidden="1" x14ac:dyDescent="0.25">
      <c r="A21348" t="s">
        <v>2876</v>
      </c>
      <c r="B21348" t="s">
        <v>108</v>
      </c>
    </row>
    <row r="21349" spans="1:2" hidden="1" x14ac:dyDescent="0.25">
      <c r="A21349" t="str">
        <f t="shared" ref="A21349:A21350" si="2537">A21348</f>
        <v>Пермь Дружбы_5989_С</v>
      </c>
      <c r="B21349" t="s">
        <v>109</v>
      </c>
    </row>
    <row r="21350" spans="1:2" x14ac:dyDescent="0.25">
      <c r="A21350" t="str">
        <f t="shared" si="2537"/>
        <v>Пермь Дружбы_5989_С</v>
      </c>
      <c r="B21350" t="s">
        <v>110</v>
      </c>
    </row>
    <row r="21351" spans="1:2" hidden="1" x14ac:dyDescent="0.25">
      <c r="A21351" t="s">
        <v>2878</v>
      </c>
      <c r="B21351" t="s">
        <v>108</v>
      </c>
    </row>
    <row r="21352" spans="1:2" hidden="1" x14ac:dyDescent="0.25">
      <c r="A21352" t="str">
        <f t="shared" ref="A21352:A21353" si="2538">A21351</f>
        <v>Санкт-Петербург Энгельса_00105_С</v>
      </c>
      <c r="B21352" t="s">
        <v>109</v>
      </c>
    </row>
    <row r="21353" spans="1:2" x14ac:dyDescent="0.25">
      <c r="A21353" t="str">
        <f t="shared" si="2538"/>
        <v>Санкт-Петербург Энгельса_00105_С</v>
      </c>
      <c r="B21353" t="s">
        <v>110</v>
      </c>
    </row>
    <row r="21354" spans="1:2" hidden="1" x14ac:dyDescent="0.25">
      <c r="A21354" t="s">
        <v>2881</v>
      </c>
      <c r="B21354" t="s">
        <v>108</v>
      </c>
    </row>
    <row r="21355" spans="1:2" hidden="1" x14ac:dyDescent="0.25">
      <c r="A21355" t="str">
        <f t="shared" ref="A21355:A21356" si="2539">A21354</f>
        <v>Москва Веерная_00106_С</v>
      </c>
      <c r="B21355" t="s">
        <v>109</v>
      </c>
    </row>
    <row r="21356" spans="1:2" x14ac:dyDescent="0.25">
      <c r="A21356" t="str">
        <f t="shared" si="2539"/>
        <v>Москва Веерная_00106_С</v>
      </c>
      <c r="B21356" t="s">
        <v>110</v>
      </c>
    </row>
    <row r="21357" spans="1:2" hidden="1" x14ac:dyDescent="0.25">
      <c r="A21357" t="s">
        <v>2889</v>
      </c>
      <c r="B21357" t="s">
        <v>108</v>
      </c>
    </row>
    <row r="21358" spans="1:2" hidden="1" x14ac:dyDescent="0.25">
      <c r="A21358" t="str">
        <f t="shared" ref="A21358:A21359" si="2540">A21357</f>
        <v>Кадуй Энтузиастов_3546_С</v>
      </c>
      <c r="B21358" t="s">
        <v>109</v>
      </c>
    </row>
    <row r="21359" spans="1:2" x14ac:dyDescent="0.25">
      <c r="A21359" t="str">
        <f t="shared" si="2540"/>
        <v>Кадуй Энтузиастов_3546_С</v>
      </c>
      <c r="B21359" t="s">
        <v>110</v>
      </c>
    </row>
    <row r="21360" spans="1:2" hidden="1" x14ac:dyDescent="0.25">
      <c r="A21360" t="s">
        <v>3490</v>
      </c>
      <c r="B21360" t="s">
        <v>108</v>
      </c>
    </row>
    <row r="21361" spans="1:2" hidden="1" x14ac:dyDescent="0.25">
      <c r="A21361" t="str">
        <f>A21360</f>
        <v>Череповец Космонавта Беляева_3544_С</v>
      </c>
      <c r="B21361" t="s">
        <v>109</v>
      </c>
    </row>
    <row r="21362" spans="1:2" hidden="1" x14ac:dyDescent="0.25">
      <c r="A21362" t="s">
        <v>2899</v>
      </c>
      <c r="B21362" t="s">
        <v>108</v>
      </c>
    </row>
    <row r="21363" spans="1:2" hidden="1" x14ac:dyDescent="0.25">
      <c r="A21363" t="str">
        <f>A21362</f>
        <v>Всеволожск Варшавская_00126_С</v>
      </c>
      <c r="B21363" t="s">
        <v>109</v>
      </c>
    </row>
    <row r="21364" spans="1:2" hidden="1" x14ac:dyDescent="0.25">
      <c r="A21364" t="s">
        <v>3632</v>
      </c>
      <c r="B21364" t="s">
        <v>108</v>
      </c>
    </row>
    <row r="21365" spans="1:2" hidden="1" x14ac:dyDescent="0.25">
      <c r="A21365" t="str">
        <f t="shared" ref="A21365:A21366" si="2541">A21364</f>
        <v>Ростов-на-Дону Ленина_16106_С</v>
      </c>
      <c r="B21365" t="s">
        <v>109</v>
      </c>
    </row>
    <row r="21366" spans="1:2" x14ac:dyDescent="0.25">
      <c r="A21366" t="str">
        <f t="shared" si="2541"/>
        <v>Ростов-на-Дону Ленина_16106_С</v>
      </c>
      <c r="B21366" t="s">
        <v>213</v>
      </c>
    </row>
    <row r="21367" spans="1:2" hidden="1" x14ac:dyDescent="0.25">
      <c r="A21367" t="s">
        <v>2903</v>
      </c>
      <c r="B21367" t="s">
        <v>108</v>
      </c>
    </row>
    <row r="21368" spans="1:2" hidden="1" x14ac:dyDescent="0.25">
      <c r="A21368" t="s">
        <v>2907</v>
      </c>
      <c r="B21368" t="s">
        <v>108</v>
      </c>
    </row>
    <row r="21369" spans="1:2" hidden="1" x14ac:dyDescent="0.25">
      <c r="A21369" t="str">
        <f t="shared" ref="A21369:A21370" si="2542">A21368</f>
        <v>Иваново 1-я Полевая_3734_С</v>
      </c>
      <c r="B21369" t="s">
        <v>109</v>
      </c>
    </row>
    <row r="21370" spans="1:2" x14ac:dyDescent="0.25">
      <c r="A21370" t="str">
        <f t="shared" si="2542"/>
        <v>Иваново 1-я Полевая_3734_С</v>
      </c>
      <c r="B21370" t="s">
        <v>110</v>
      </c>
    </row>
    <row r="21371" spans="1:2" hidden="1" x14ac:dyDescent="0.25">
      <c r="A21371" t="s">
        <v>2908</v>
      </c>
      <c r="B21371" t="s">
        <v>295</v>
      </c>
    </row>
    <row r="21372" spans="1:2" hidden="1" x14ac:dyDescent="0.25">
      <c r="A21372" t="str">
        <f t="shared" ref="A21372:A21373" si="2543">A21371</f>
        <v>Курган Коли Мяготина_4522_С</v>
      </c>
      <c r="B21372" t="s">
        <v>296</v>
      </c>
    </row>
    <row r="21373" spans="1:2" x14ac:dyDescent="0.25">
      <c r="A21373" t="str">
        <f t="shared" si="2543"/>
        <v>Курган Коли Мяготина_4522_С</v>
      </c>
      <c r="B21373" t="s">
        <v>182</v>
      </c>
    </row>
    <row r="21374" spans="1:2" hidden="1" x14ac:dyDescent="0.25">
      <c r="A21374" t="s">
        <v>2911</v>
      </c>
      <c r="B21374" t="s">
        <v>108</v>
      </c>
    </row>
    <row r="21375" spans="1:2" hidden="1" x14ac:dyDescent="0.25">
      <c r="A21375" t="s">
        <v>3633</v>
      </c>
      <c r="B21375" t="s">
        <v>211</v>
      </c>
    </row>
    <row r="21376" spans="1:2" hidden="1" x14ac:dyDescent="0.25">
      <c r="A21376" t="str">
        <f>A21375</f>
        <v>Ростов-на-Дону Буденновский_16108_С</v>
      </c>
      <c r="B21376" t="s">
        <v>212</v>
      </c>
    </row>
    <row r="21377" spans="1:2" hidden="1" x14ac:dyDescent="0.25">
      <c r="A21377" t="s">
        <v>2913</v>
      </c>
      <c r="B21377" t="s">
        <v>108</v>
      </c>
    </row>
    <row r="21378" spans="1:2" hidden="1" x14ac:dyDescent="0.25">
      <c r="A21378" t="str">
        <f>A21377</f>
        <v>Москва Изюмская_00179_С</v>
      </c>
      <c r="B21378" t="s">
        <v>109</v>
      </c>
    </row>
    <row r="21379" spans="1:2" hidden="1" x14ac:dyDescent="0.25">
      <c r="A21379" t="s">
        <v>3634</v>
      </c>
      <c r="B21379" t="s">
        <v>674</v>
      </c>
    </row>
    <row r="21380" spans="1:2" hidden="1" x14ac:dyDescent="0.25">
      <c r="A21380" t="str">
        <f>A21379</f>
        <v>Ростов-на-Дону 40-летия Победы_16110_С</v>
      </c>
      <c r="B21380" t="s">
        <v>95</v>
      </c>
    </row>
    <row r="21381" spans="1:2" hidden="1" x14ac:dyDescent="0.25">
      <c r="A21381" t="s">
        <v>2926</v>
      </c>
      <c r="B21381" t="s">
        <v>108</v>
      </c>
    </row>
    <row r="21382" spans="1:2" hidden="1" x14ac:dyDescent="0.25">
      <c r="A21382" t="s">
        <v>2927</v>
      </c>
      <c r="B21382" t="s">
        <v>108</v>
      </c>
    </row>
    <row r="21383" spans="1:2" hidden="1" x14ac:dyDescent="0.25">
      <c r="A21383" t="str">
        <f t="shared" ref="A21383:A21384" si="2544">A21382</f>
        <v>Иркутск Байкальская_3877_С</v>
      </c>
      <c r="B21383" t="s">
        <v>109</v>
      </c>
    </row>
    <row r="21384" spans="1:2" x14ac:dyDescent="0.25">
      <c r="A21384" t="str">
        <f t="shared" si="2544"/>
        <v>Иркутск Байкальская_3877_С</v>
      </c>
      <c r="B21384" t="s">
        <v>110</v>
      </c>
    </row>
    <row r="21385" spans="1:2" hidden="1" x14ac:dyDescent="0.25">
      <c r="A21385" t="s">
        <v>2929</v>
      </c>
      <c r="B21385" t="s">
        <v>108</v>
      </c>
    </row>
    <row r="21386" spans="1:2" hidden="1" x14ac:dyDescent="0.25">
      <c r="A21386" t="str">
        <f t="shared" ref="A21386:A21387" si="2545">A21385</f>
        <v>Бийск Петра Мерлина_2291_С</v>
      </c>
      <c r="B21386" t="s">
        <v>109</v>
      </c>
    </row>
    <row r="21387" spans="1:2" x14ac:dyDescent="0.25">
      <c r="A21387" t="str">
        <f t="shared" si="2545"/>
        <v>Бийск Петра Мерлина_2291_С</v>
      </c>
      <c r="B21387" t="s">
        <v>110</v>
      </c>
    </row>
    <row r="21388" spans="1:2" hidden="1" x14ac:dyDescent="0.25">
      <c r="A21388" t="s">
        <v>2930</v>
      </c>
      <c r="B21388" t="s">
        <v>295</v>
      </c>
    </row>
    <row r="21389" spans="1:2" hidden="1" x14ac:dyDescent="0.25">
      <c r="A21389" t="str">
        <f>A21388</f>
        <v>Лосино-Петровский Ленина_00191_С</v>
      </c>
      <c r="B21389" t="s">
        <v>296</v>
      </c>
    </row>
    <row r="21390" spans="1:2" hidden="1" x14ac:dyDescent="0.25">
      <c r="A21390" t="s">
        <v>2944</v>
      </c>
      <c r="B21390" t="s">
        <v>108</v>
      </c>
    </row>
    <row r="21391" spans="1:2" hidden="1" x14ac:dyDescent="0.25">
      <c r="A21391" t="str">
        <f t="shared" ref="A21391:A21392" si="2546">A21390</f>
        <v>Протвино Фестивальный_00006_С</v>
      </c>
      <c r="B21391" t="s">
        <v>109</v>
      </c>
    </row>
    <row r="21392" spans="1:2" x14ac:dyDescent="0.25">
      <c r="A21392" t="str">
        <f t="shared" si="2546"/>
        <v>Протвино Фестивальный_00006_С</v>
      </c>
      <c r="B21392" t="s">
        <v>110</v>
      </c>
    </row>
    <row r="21393" spans="1:2" hidden="1" x14ac:dyDescent="0.25">
      <c r="A21393" t="s">
        <v>2947</v>
      </c>
      <c r="B21393" t="s">
        <v>295</v>
      </c>
    </row>
    <row r="21394" spans="1:2" hidden="1" x14ac:dyDescent="0.25">
      <c r="A21394" t="str">
        <f t="shared" ref="A21394:A21395" si="2547">A21393</f>
        <v>Санкт-Петербург 5-я Красноармейская_00210_С</v>
      </c>
      <c r="B21394" t="s">
        <v>109</v>
      </c>
    </row>
    <row r="21395" spans="1:2" x14ac:dyDescent="0.25">
      <c r="A21395" t="str">
        <f t="shared" si="2547"/>
        <v>Санкт-Петербург 5-я Красноармейская_00210_С</v>
      </c>
      <c r="B21395" t="s">
        <v>182</v>
      </c>
    </row>
    <row r="21396" spans="1:2" hidden="1" x14ac:dyDescent="0.25">
      <c r="A21396" t="s">
        <v>2961</v>
      </c>
      <c r="B21396" t="s">
        <v>108</v>
      </c>
    </row>
    <row r="21397" spans="1:2" hidden="1" x14ac:dyDescent="0.25">
      <c r="A21397" t="s">
        <v>2962</v>
      </c>
      <c r="B21397" t="s">
        <v>3612</v>
      </c>
    </row>
    <row r="21398" spans="1:2" hidden="1" x14ac:dyDescent="0.25">
      <c r="A21398" t="str">
        <f>A21397</f>
        <v>Ростов-на-Дону Ленина_16113_С</v>
      </c>
      <c r="B21398" t="s">
        <v>109</v>
      </c>
    </row>
    <row r="21399" spans="1:2" hidden="1" x14ac:dyDescent="0.25">
      <c r="A21399" t="s">
        <v>2964</v>
      </c>
      <c r="B21399" t="s">
        <v>108</v>
      </c>
    </row>
    <row r="21400" spans="1:2" hidden="1" x14ac:dyDescent="0.25">
      <c r="A21400" t="s">
        <v>2965</v>
      </c>
      <c r="B21400" t="s">
        <v>108</v>
      </c>
    </row>
    <row r="21401" spans="1:2" hidden="1" x14ac:dyDescent="0.25">
      <c r="A21401" t="s">
        <v>2970</v>
      </c>
      <c r="B21401" t="s">
        <v>108</v>
      </c>
    </row>
    <row r="21402" spans="1:2" hidden="1" x14ac:dyDescent="0.25">
      <c r="A21402" t="str">
        <f t="shared" ref="A21402:A21403" si="2548">A21401</f>
        <v>Москва Туристская_00225_С</v>
      </c>
      <c r="B21402" t="s">
        <v>109</v>
      </c>
    </row>
    <row r="21403" spans="1:2" x14ac:dyDescent="0.25">
      <c r="A21403" t="str">
        <f t="shared" si="2548"/>
        <v>Москва Туристская_00225_С</v>
      </c>
      <c r="B21403" t="s">
        <v>110</v>
      </c>
    </row>
    <row r="21404" spans="1:2" hidden="1" x14ac:dyDescent="0.25">
      <c r="A21404" t="s">
        <v>2975</v>
      </c>
      <c r="B21404" t="s">
        <v>94</v>
      </c>
    </row>
    <row r="21405" spans="1:2" hidden="1" x14ac:dyDescent="0.25">
      <c r="A21405" t="s">
        <v>2991</v>
      </c>
      <c r="B21405" t="s">
        <v>108</v>
      </c>
    </row>
    <row r="21406" spans="1:2" hidden="1" x14ac:dyDescent="0.25">
      <c r="A21406" t="str">
        <f>A21405</f>
        <v>Москва Дмитровский_00316_С</v>
      </c>
      <c r="B21406" t="s">
        <v>109</v>
      </c>
    </row>
    <row r="21407" spans="1:2" hidden="1" x14ac:dyDescent="0.25">
      <c r="A21407" t="s">
        <v>2992</v>
      </c>
      <c r="B21407" t="s">
        <v>108</v>
      </c>
    </row>
    <row r="21408" spans="1:2" hidden="1" x14ac:dyDescent="0.25">
      <c r="A21408" t="s">
        <v>2993</v>
      </c>
      <c r="B21408" t="s">
        <v>108</v>
      </c>
    </row>
    <row r="21409" spans="1:2" hidden="1" x14ac:dyDescent="0.25">
      <c r="A21409" t="str">
        <f t="shared" ref="A21409:A21410" si="2549">A21408</f>
        <v>Брянск Авиационная_3235_С</v>
      </c>
      <c r="B21409" t="s">
        <v>109</v>
      </c>
    </row>
    <row r="21410" spans="1:2" x14ac:dyDescent="0.25">
      <c r="A21410" t="str">
        <f t="shared" si="2549"/>
        <v>Брянск Авиационная_3235_С</v>
      </c>
      <c r="B21410" t="s">
        <v>110</v>
      </c>
    </row>
    <row r="21411" spans="1:2" hidden="1" x14ac:dyDescent="0.25">
      <c r="A21411" t="s">
        <v>2997</v>
      </c>
      <c r="B21411" t="s">
        <v>108</v>
      </c>
    </row>
    <row r="21412" spans="1:2" hidden="1" x14ac:dyDescent="0.25">
      <c r="A21412" t="str">
        <f t="shared" ref="A21412:A21413" si="2550">A21411</f>
        <v>Санкт-Петербург Витебский_00320_С</v>
      </c>
      <c r="B21412" t="s">
        <v>580</v>
      </c>
    </row>
    <row r="21413" spans="1:2" x14ac:dyDescent="0.25">
      <c r="A21413" t="str">
        <f t="shared" si="2550"/>
        <v>Санкт-Петербург Витебский_00320_С</v>
      </c>
      <c r="B21413" t="s">
        <v>581</v>
      </c>
    </row>
    <row r="21414" spans="1:2" hidden="1" x14ac:dyDescent="0.25">
      <c r="A21414" t="s">
        <v>3004</v>
      </c>
      <c r="B21414" t="s">
        <v>108</v>
      </c>
    </row>
    <row r="21415" spans="1:2" hidden="1" x14ac:dyDescent="0.25">
      <c r="A21415" t="str">
        <f t="shared" ref="A21415:A21416" si="2551">A21414</f>
        <v>Балабаново 50 лет Октября_4053_С</v>
      </c>
      <c r="B21415" t="s">
        <v>109</v>
      </c>
    </row>
    <row r="21416" spans="1:2" x14ac:dyDescent="0.25">
      <c r="A21416" t="str">
        <f t="shared" si="2551"/>
        <v>Балабаново 50 лет Октября_4053_С</v>
      </c>
      <c r="B21416" t="s">
        <v>110</v>
      </c>
    </row>
    <row r="21417" spans="1:2" hidden="1" x14ac:dyDescent="0.25">
      <c r="A21417" t="s">
        <v>3005</v>
      </c>
      <c r="B21417" t="s">
        <v>211</v>
      </c>
    </row>
    <row r="21418" spans="1:2" hidden="1" x14ac:dyDescent="0.25">
      <c r="A21418" t="str">
        <f t="shared" ref="A21418:A21419" si="2552">A21417</f>
        <v>Санкт-Петербург Ветеранов_00325_С</v>
      </c>
      <c r="B21418" t="s">
        <v>212</v>
      </c>
    </row>
    <row r="21419" spans="1:2" x14ac:dyDescent="0.25">
      <c r="A21419" t="str">
        <f t="shared" si="2552"/>
        <v>Санкт-Петербург Ветеранов_00325_С</v>
      </c>
      <c r="B21419" t="s">
        <v>213</v>
      </c>
    </row>
    <row r="21420" spans="1:2" hidden="1" x14ac:dyDescent="0.25">
      <c r="A21420" t="s">
        <v>3635</v>
      </c>
      <c r="B21420" t="s">
        <v>108</v>
      </c>
    </row>
    <row r="21421" spans="1:2" hidden="1" x14ac:dyDescent="0.25">
      <c r="A21421" t="s">
        <v>3636</v>
      </c>
      <c r="B21421" t="s">
        <v>108</v>
      </c>
    </row>
    <row r="21422" spans="1:2" hidden="1" x14ac:dyDescent="0.25">
      <c r="A21422" t="s">
        <v>3009</v>
      </c>
      <c r="B21422" t="s">
        <v>108</v>
      </c>
    </row>
    <row r="21423" spans="1:2" hidden="1" x14ac:dyDescent="0.25">
      <c r="A21423" t="s">
        <v>3013</v>
      </c>
      <c r="B21423" t="s">
        <v>108</v>
      </c>
    </row>
    <row r="21424" spans="1:2" hidden="1" x14ac:dyDescent="0.25">
      <c r="A21424" t="str">
        <f t="shared" ref="A21424:A21425" si="2553">A21423</f>
        <v>Белгород Преображенская_3160_С</v>
      </c>
      <c r="B21424" t="s">
        <v>109</v>
      </c>
    </row>
    <row r="21425" spans="1:2" x14ac:dyDescent="0.25">
      <c r="A21425" t="str">
        <f t="shared" si="2553"/>
        <v>Белгород Преображенская_3160_С</v>
      </c>
      <c r="B21425" t="s">
        <v>110</v>
      </c>
    </row>
    <row r="21426" spans="1:2" hidden="1" x14ac:dyDescent="0.25">
      <c r="A21426" t="s">
        <v>3015</v>
      </c>
      <c r="B21426" t="s">
        <v>108</v>
      </c>
    </row>
    <row r="21427" spans="1:2" hidden="1" x14ac:dyDescent="0.25">
      <c r="A21427" t="s">
        <v>3016</v>
      </c>
      <c r="B21427" t="s">
        <v>108</v>
      </c>
    </row>
    <row r="21428" spans="1:2" hidden="1" x14ac:dyDescent="0.25">
      <c r="A21428" t="str">
        <f>A21427</f>
        <v>Москва Подбельского 5-й_00336_С</v>
      </c>
      <c r="B21428" t="s">
        <v>109</v>
      </c>
    </row>
    <row r="21429" spans="1:2" hidden="1" x14ac:dyDescent="0.25">
      <c r="A21429" t="s">
        <v>3020</v>
      </c>
      <c r="B21429" t="s">
        <v>108</v>
      </c>
    </row>
    <row r="21430" spans="1:2" hidden="1" x14ac:dyDescent="0.25">
      <c r="A21430" t="str">
        <f t="shared" ref="A21430:A21431" si="2554">A21429</f>
        <v>Новый Уренгой Восточный_8926_С</v>
      </c>
      <c r="B21430" t="s">
        <v>109</v>
      </c>
    </row>
    <row r="21431" spans="1:2" x14ac:dyDescent="0.25">
      <c r="A21431" t="str">
        <f t="shared" si="2554"/>
        <v>Новый Уренгой Восточный_8926_С</v>
      </c>
      <c r="B21431" t="s">
        <v>463</v>
      </c>
    </row>
    <row r="21432" spans="1:2" hidden="1" x14ac:dyDescent="0.25">
      <c r="A21432" t="s">
        <v>3021</v>
      </c>
      <c r="B21432" t="s">
        <v>108</v>
      </c>
    </row>
    <row r="21433" spans="1:2" hidden="1" x14ac:dyDescent="0.25">
      <c r="A21433" t="str">
        <f t="shared" ref="A21433:A21434" si="2555">A21432</f>
        <v>Уфа Ферина_10262_С</v>
      </c>
      <c r="B21433" t="s">
        <v>109</v>
      </c>
    </row>
    <row r="21434" spans="1:2" x14ac:dyDescent="0.25">
      <c r="A21434" t="str">
        <f t="shared" si="2555"/>
        <v>Уфа Ферина_10262_С</v>
      </c>
      <c r="B21434" t="s">
        <v>213</v>
      </c>
    </row>
    <row r="21435" spans="1:2" hidden="1" x14ac:dyDescent="0.25">
      <c r="A21435" t="s">
        <v>3026</v>
      </c>
      <c r="B21435" t="s">
        <v>108</v>
      </c>
    </row>
    <row r="21436" spans="1:2" hidden="1" x14ac:dyDescent="0.25">
      <c r="A21436" t="s">
        <v>3467</v>
      </c>
      <c r="B21436" t="s">
        <v>674</v>
      </c>
    </row>
    <row r="21437" spans="1:2" hidden="1" x14ac:dyDescent="0.25">
      <c r="A21437" t="str">
        <f>A21436</f>
        <v>Михайлов Имени Маршала Голикова Ф.И._6241_С</v>
      </c>
      <c r="B21437" t="s">
        <v>675</v>
      </c>
    </row>
    <row r="21438" spans="1:2" hidden="1" x14ac:dyDescent="0.25">
      <c r="A21438" t="s">
        <v>3637</v>
      </c>
      <c r="B21438" t="s">
        <v>108</v>
      </c>
    </row>
    <row r="21439" spans="1:2" hidden="1" x14ac:dyDescent="0.25">
      <c r="A21439" t="str">
        <f t="shared" ref="A21439:A21440" si="2556">A21438</f>
        <v>Волгоград КИМ_3471_С</v>
      </c>
      <c r="B21439" t="s">
        <v>109</v>
      </c>
    </row>
    <row r="21440" spans="1:2" x14ac:dyDescent="0.25">
      <c r="A21440" t="str">
        <f t="shared" si="2556"/>
        <v>Волгоград КИМ_3471_С</v>
      </c>
      <c r="B21440" t="s">
        <v>110</v>
      </c>
    </row>
    <row r="21441" spans="1:2" hidden="1" x14ac:dyDescent="0.25">
      <c r="A21441" t="s">
        <v>3030</v>
      </c>
      <c r="B21441" t="s">
        <v>108</v>
      </c>
    </row>
    <row r="21442" spans="1:2" hidden="1" x14ac:dyDescent="0.25">
      <c r="A21442" t="str">
        <f>A21441</f>
        <v>Москва Осенний_00350_С</v>
      </c>
      <c r="B21442" t="s">
        <v>109</v>
      </c>
    </row>
    <row r="21443" spans="1:2" hidden="1" x14ac:dyDescent="0.25">
      <c r="A21443" t="s">
        <v>3468</v>
      </c>
      <c r="B21443" t="s">
        <v>108</v>
      </c>
    </row>
    <row r="21444" spans="1:2" hidden="1" x14ac:dyDescent="0.25">
      <c r="A21444" t="str">
        <f>A21443</f>
        <v>Оренбург Беляевская_3161_С</v>
      </c>
      <c r="B21444" t="s">
        <v>109</v>
      </c>
    </row>
    <row r="21445" spans="1:2" hidden="1" x14ac:dyDescent="0.25">
      <c r="A21445" t="s">
        <v>3034</v>
      </c>
      <c r="B21445" t="s">
        <v>108</v>
      </c>
    </row>
    <row r="21446" spans="1:2" hidden="1" x14ac:dyDescent="0.25">
      <c r="A21446" t="str">
        <f t="shared" ref="A21446:A21447" si="2557">A21445</f>
        <v>Хабаровск Ворошилова_2783_С</v>
      </c>
      <c r="B21446" t="s">
        <v>109</v>
      </c>
    </row>
    <row r="21447" spans="1:2" x14ac:dyDescent="0.25">
      <c r="A21447" t="str">
        <f t="shared" si="2557"/>
        <v>Хабаровск Ворошилова_2783_С</v>
      </c>
      <c r="B21447" t="s">
        <v>344</v>
      </c>
    </row>
    <row r="21448" spans="1:2" hidden="1" x14ac:dyDescent="0.25">
      <c r="A21448" t="s">
        <v>3036</v>
      </c>
      <c r="B21448" t="s">
        <v>108</v>
      </c>
    </row>
    <row r="21449" spans="1:2" hidden="1" x14ac:dyDescent="0.25">
      <c r="A21449" t="str">
        <f t="shared" ref="A21449:A21450" si="2558">A21448</f>
        <v>Уфа Фронтовых Бригад_10263_С</v>
      </c>
      <c r="B21449" t="s">
        <v>109</v>
      </c>
    </row>
    <row r="21450" spans="1:2" x14ac:dyDescent="0.25">
      <c r="A21450" t="str">
        <f t="shared" si="2558"/>
        <v>Уфа Фронтовых Бригад_10263_С</v>
      </c>
      <c r="B21450" t="s">
        <v>516</v>
      </c>
    </row>
    <row r="21451" spans="1:2" hidden="1" x14ac:dyDescent="0.25">
      <c r="A21451" t="s">
        <v>3042</v>
      </c>
      <c r="B21451" t="s">
        <v>108</v>
      </c>
    </row>
    <row r="21452" spans="1:2" hidden="1" x14ac:dyDescent="0.25">
      <c r="A21452" t="str">
        <f t="shared" ref="A21452:A21453" si="2559">A21451</f>
        <v>Казань Габдуллы Кариева_71612_С</v>
      </c>
      <c r="B21452" t="s">
        <v>109</v>
      </c>
    </row>
    <row r="21453" spans="1:2" x14ac:dyDescent="0.25">
      <c r="A21453" t="str">
        <f t="shared" si="2559"/>
        <v>Казань Габдуллы Кариева_71612_С</v>
      </c>
      <c r="B21453" t="s">
        <v>110</v>
      </c>
    </row>
    <row r="21454" spans="1:2" hidden="1" x14ac:dyDescent="0.25">
      <c r="A21454" t="s">
        <v>3046</v>
      </c>
      <c r="B21454" t="s">
        <v>108</v>
      </c>
    </row>
    <row r="21455" spans="1:2" hidden="1" x14ac:dyDescent="0.25">
      <c r="A21455" t="str">
        <f>A21454</f>
        <v>Ижевск 50-летия Октября_18564_С</v>
      </c>
      <c r="B21455" t="s">
        <v>109</v>
      </c>
    </row>
    <row r="21456" spans="1:2" hidden="1" x14ac:dyDescent="0.25">
      <c r="A21456" t="s">
        <v>3047</v>
      </c>
      <c r="B21456" t="s">
        <v>108</v>
      </c>
    </row>
    <row r="21457" spans="1:2" hidden="1" x14ac:dyDescent="0.25">
      <c r="A21457" t="str">
        <f>A21456</f>
        <v>Москва Ленинградский_00371_С</v>
      </c>
      <c r="B21457" t="s">
        <v>109</v>
      </c>
    </row>
    <row r="21458" spans="1:2" hidden="1" x14ac:dyDescent="0.25">
      <c r="A21458" t="s">
        <v>3049</v>
      </c>
      <c r="B21458" t="s">
        <v>108</v>
      </c>
    </row>
    <row r="21459" spans="1:2" hidden="1" x14ac:dyDescent="0.25">
      <c r="A21459" t="str">
        <f t="shared" ref="A21459:A21460" si="2560">A21458</f>
        <v>Екатеринбург Минометчиков_19662_С</v>
      </c>
      <c r="B21459" t="s">
        <v>109</v>
      </c>
    </row>
    <row r="21460" spans="1:2" x14ac:dyDescent="0.25">
      <c r="A21460" t="str">
        <f t="shared" si="2560"/>
        <v>Екатеринбург Минометчиков_19662_С</v>
      </c>
      <c r="B21460" t="s">
        <v>617</v>
      </c>
    </row>
    <row r="21461" spans="1:2" hidden="1" x14ac:dyDescent="0.25">
      <c r="A21461" t="s">
        <v>3058</v>
      </c>
      <c r="B21461" t="s">
        <v>108</v>
      </c>
    </row>
    <row r="21462" spans="1:2" hidden="1" x14ac:dyDescent="0.25">
      <c r="A21462" t="str">
        <f t="shared" ref="A21462:A21463" si="2561">A21461</f>
        <v>Санкт-Петербург Богатырский_00386_С</v>
      </c>
      <c r="B21462" t="s">
        <v>109</v>
      </c>
    </row>
    <row r="21463" spans="1:2" x14ac:dyDescent="0.25">
      <c r="A21463" t="str">
        <f t="shared" si="2561"/>
        <v>Санкт-Петербург Богатырский_00386_С</v>
      </c>
      <c r="B21463" t="s">
        <v>110</v>
      </c>
    </row>
    <row r="21464" spans="1:2" hidden="1" x14ac:dyDescent="0.25">
      <c r="A21464" t="s">
        <v>3069</v>
      </c>
      <c r="B21464" t="s">
        <v>108</v>
      </c>
    </row>
    <row r="21465" spans="1:2" hidden="1" x14ac:dyDescent="0.25">
      <c r="A21465" t="str">
        <f t="shared" ref="A21465:A21466" si="2562">A21464</f>
        <v>Новосибирск Сакко и Ванцетти_15439_С</v>
      </c>
      <c r="B21465" t="s">
        <v>109</v>
      </c>
    </row>
    <row r="21466" spans="1:2" x14ac:dyDescent="0.25">
      <c r="A21466" t="str">
        <f t="shared" si="2562"/>
        <v>Новосибирск Сакко и Ванцетти_15439_С</v>
      </c>
      <c r="B21466" t="s">
        <v>110</v>
      </c>
    </row>
    <row r="21467" spans="1:2" hidden="1" x14ac:dyDescent="0.25">
      <c r="A21467" t="s">
        <v>3070</v>
      </c>
      <c r="B21467" t="s">
        <v>108</v>
      </c>
    </row>
    <row r="21468" spans="1:2" hidden="1" x14ac:dyDescent="0.25">
      <c r="A21468" t="str">
        <f t="shared" ref="A21468:A21469" si="2563">A21467</f>
        <v>Белгород Преображенская_3162_С</v>
      </c>
      <c r="B21468" t="s">
        <v>109</v>
      </c>
    </row>
    <row r="21469" spans="1:2" x14ac:dyDescent="0.25">
      <c r="A21469" t="str">
        <f t="shared" si="2563"/>
        <v>Белгород Преображенская_3162_С</v>
      </c>
      <c r="B21469" t="s">
        <v>110</v>
      </c>
    </row>
    <row r="21470" spans="1:2" hidden="1" x14ac:dyDescent="0.25">
      <c r="A21470" t="s">
        <v>3072</v>
      </c>
      <c r="B21470" t="s">
        <v>108</v>
      </c>
    </row>
    <row r="21471" spans="1:2" hidden="1" x14ac:dyDescent="0.25">
      <c r="A21471" t="str">
        <f>A21470</f>
        <v>Саратов Новоузенская_16438_С</v>
      </c>
      <c r="B21471" t="s">
        <v>109</v>
      </c>
    </row>
    <row r="21472" spans="1:2" hidden="1" x14ac:dyDescent="0.25">
      <c r="A21472" t="s">
        <v>3078</v>
      </c>
      <c r="B21472" t="s">
        <v>108</v>
      </c>
    </row>
    <row r="21473" spans="1:2" hidden="1" x14ac:dyDescent="0.25">
      <c r="A21473" t="str">
        <f>A21472</f>
        <v>Москва Спартаковская_00414_С</v>
      </c>
      <c r="B21473" t="s">
        <v>109</v>
      </c>
    </row>
    <row r="21474" spans="1:2" hidden="1" x14ac:dyDescent="0.25">
      <c r="A21474" t="s">
        <v>3079</v>
      </c>
      <c r="B21474" t="s">
        <v>108</v>
      </c>
    </row>
    <row r="21475" spans="1:2" hidden="1" x14ac:dyDescent="0.25">
      <c r="A21475" t="str">
        <f t="shared" ref="A21475:A21477" si="2564">A21474</f>
        <v>Химки Москвина_00415_С</v>
      </c>
      <c r="B21475" t="s">
        <v>109</v>
      </c>
    </row>
    <row r="21476" spans="1:2" x14ac:dyDescent="0.25">
      <c r="A21476" t="str">
        <f t="shared" si="2564"/>
        <v>Химки Москвина_00415_С</v>
      </c>
      <c r="B21476" t="s">
        <v>110</v>
      </c>
    </row>
    <row r="21477" spans="1:2" hidden="1" x14ac:dyDescent="0.25">
      <c r="A21477" t="str">
        <f t="shared" si="2564"/>
        <v>Химки Москвина_00415_С</v>
      </c>
      <c r="B21477" t="s">
        <v>235</v>
      </c>
    </row>
    <row r="21478" spans="1:2" hidden="1" x14ac:dyDescent="0.25">
      <c r="A21478" t="s">
        <v>3081</v>
      </c>
      <c r="B21478" t="s">
        <v>108</v>
      </c>
    </row>
    <row r="21479" spans="1:2" hidden="1" x14ac:dyDescent="0.25">
      <c r="A21479" t="str">
        <f t="shared" ref="A21479:A21480" si="2565">A21478</f>
        <v>Набережные Челны Гидростроителей_71616_С</v>
      </c>
      <c r="B21479" t="s">
        <v>109</v>
      </c>
    </row>
    <row r="21480" spans="1:2" x14ac:dyDescent="0.25">
      <c r="A21480" t="str">
        <f t="shared" si="2565"/>
        <v>Набережные Челны Гидростроителей_71616_С</v>
      </c>
      <c r="B21480" t="s">
        <v>110</v>
      </c>
    </row>
    <row r="21481" spans="1:2" hidden="1" x14ac:dyDescent="0.25">
      <c r="A21481" t="s">
        <v>3491</v>
      </c>
      <c r="B21481" t="s">
        <v>108</v>
      </c>
    </row>
    <row r="21482" spans="1:2" hidden="1" x14ac:dyDescent="0.25">
      <c r="A21482" t="str">
        <f t="shared" ref="A21482:A21483" si="2566">A21481</f>
        <v>Подольск Симферопольская_00418_С</v>
      </c>
      <c r="B21482" t="s">
        <v>109</v>
      </c>
    </row>
    <row r="21483" spans="1:2" x14ac:dyDescent="0.25">
      <c r="A21483" t="str">
        <f t="shared" si="2566"/>
        <v>Подольск Симферопольская_00418_С</v>
      </c>
      <c r="B21483" t="s">
        <v>110</v>
      </c>
    </row>
    <row r="21484" spans="1:2" hidden="1" x14ac:dyDescent="0.25">
      <c r="A21484" t="s">
        <v>3088</v>
      </c>
      <c r="B21484" t="s">
        <v>108</v>
      </c>
    </row>
    <row r="21485" spans="1:2" hidden="1" x14ac:dyDescent="0.25">
      <c r="A21485" t="s">
        <v>3089</v>
      </c>
      <c r="B21485" t="s">
        <v>108</v>
      </c>
    </row>
    <row r="21486" spans="1:2" hidden="1" x14ac:dyDescent="0.25">
      <c r="A21486" t="s">
        <v>3090</v>
      </c>
      <c r="B21486" t="s">
        <v>108</v>
      </c>
    </row>
    <row r="21487" spans="1:2" hidden="1" x14ac:dyDescent="0.25">
      <c r="A21487" t="str">
        <f t="shared" ref="A21487:A21488" si="2567">A21486</f>
        <v>Новосибирск Железнодорожная_15440_С</v>
      </c>
      <c r="B21487" t="s">
        <v>109</v>
      </c>
    </row>
    <row r="21488" spans="1:2" x14ac:dyDescent="0.25">
      <c r="A21488" t="str">
        <f t="shared" si="2567"/>
        <v>Новосибирск Железнодорожная_15440_С</v>
      </c>
      <c r="B21488" t="s">
        <v>110</v>
      </c>
    </row>
    <row r="21489" spans="1:2" hidden="1" x14ac:dyDescent="0.25">
      <c r="A21489" t="s">
        <v>3092</v>
      </c>
      <c r="B21489" t="s">
        <v>108</v>
      </c>
    </row>
    <row r="21490" spans="1:2" hidden="1" x14ac:dyDescent="0.25">
      <c r="A21490" t="str">
        <f>A21489</f>
        <v>Тольятти Юбилейная_16361_С</v>
      </c>
      <c r="B21490" t="s">
        <v>109</v>
      </c>
    </row>
    <row r="21491" spans="1:2" hidden="1" x14ac:dyDescent="0.25">
      <c r="A21491" t="s">
        <v>3093</v>
      </c>
      <c r="B21491" t="s">
        <v>3638</v>
      </c>
    </row>
    <row r="21492" spans="1:2" hidden="1" x14ac:dyDescent="0.25">
      <c r="A21492" t="str">
        <f>A21491</f>
        <v>Краснодар Ржаная_12351_С</v>
      </c>
      <c r="B21492" t="s">
        <v>3434</v>
      </c>
    </row>
    <row r="21493" spans="1:2" hidden="1" x14ac:dyDescent="0.25">
      <c r="A21493" t="s">
        <v>3095</v>
      </c>
      <c r="B21493" t="s">
        <v>108</v>
      </c>
    </row>
    <row r="21494" spans="1:2" hidden="1" x14ac:dyDescent="0.25">
      <c r="A21494" t="s">
        <v>3101</v>
      </c>
      <c r="B21494" t="s">
        <v>108</v>
      </c>
    </row>
    <row r="21495" spans="1:2" hidden="1" x14ac:dyDescent="0.25">
      <c r="A21495" t="str">
        <f t="shared" ref="A21495:A21496" si="2568">A21494</f>
        <v>Иркутск Терешковой_3835_С</v>
      </c>
      <c r="B21495" t="s">
        <v>109</v>
      </c>
    </row>
    <row r="21496" spans="1:2" x14ac:dyDescent="0.25">
      <c r="A21496" t="str">
        <f t="shared" si="2568"/>
        <v>Иркутск Терешковой_3835_С</v>
      </c>
      <c r="B21496" t="s">
        <v>110</v>
      </c>
    </row>
    <row r="21497" spans="1:2" hidden="1" x14ac:dyDescent="0.25">
      <c r="A21497" t="s">
        <v>3106</v>
      </c>
      <c r="B21497" t="s">
        <v>108</v>
      </c>
    </row>
    <row r="21498" spans="1:2" hidden="1" x14ac:dyDescent="0.25">
      <c r="A21498" t="s">
        <v>3138</v>
      </c>
      <c r="B21498" t="s">
        <v>108</v>
      </c>
    </row>
    <row r="21499" spans="1:2" hidden="1" x14ac:dyDescent="0.25">
      <c r="A21499" t="str">
        <f>A21498</f>
        <v>Краснодар Уральская_12355_С</v>
      </c>
      <c r="B21499" t="s">
        <v>109</v>
      </c>
    </row>
    <row r="21500" spans="1:2" hidden="1" x14ac:dyDescent="0.25">
      <c r="A21500" t="s">
        <v>3142</v>
      </c>
      <c r="B21500" t="s">
        <v>108</v>
      </c>
    </row>
    <row r="21501" spans="1:2" hidden="1" x14ac:dyDescent="0.25">
      <c r="A21501" t="str">
        <f>A21500</f>
        <v>Хабаровск Пригородная_2785_С</v>
      </c>
      <c r="B21501" t="s">
        <v>380</v>
      </c>
    </row>
    <row r="21502" spans="1:2" hidden="1" x14ac:dyDescent="0.25">
      <c r="A21502" t="s">
        <v>3143</v>
      </c>
      <c r="B21502" t="s">
        <v>108</v>
      </c>
    </row>
    <row r="21503" spans="1:2" hidden="1" x14ac:dyDescent="0.25">
      <c r="A21503" t="str">
        <f t="shared" ref="A21503:A21504" si="2569">A21502</f>
        <v>Симферополь Гайдара_8262_С</v>
      </c>
      <c r="B21503" t="s">
        <v>109</v>
      </c>
    </row>
    <row r="21504" spans="1:2" x14ac:dyDescent="0.25">
      <c r="A21504" t="str">
        <f t="shared" si="2569"/>
        <v>Симферополь Гайдара_8262_С</v>
      </c>
      <c r="B21504" t="s">
        <v>110</v>
      </c>
    </row>
    <row r="21505" spans="1:2" hidden="1" x14ac:dyDescent="0.25">
      <c r="A21505" t="s">
        <v>3146</v>
      </c>
      <c r="B21505" t="s">
        <v>108</v>
      </c>
    </row>
    <row r="21506" spans="1:2" hidden="1" x14ac:dyDescent="0.25">
      <c r="A21506" t="str">
        <f>A21505</f>
        <v>Казань Товарищеская_71617_С</v>
      </c>
      <c r="B21506" t="s">
        <v>109</v>
      </c>
    </row>
    <row r="21507" spans="1:2" hidden="1" x14ac:dyDescent="0.25">
      <c r="A21507" t="s">
        <v>3147</v>
      </c>
      <c r="B21507" t="s">
        <v>108</v>
      </c>
    </row>
    <row r="21508" spans="1:2" hidden="1" x14ac:dyDescent="0.25">
      <c r="A21508" t="s">
        <v>3639</v>
      </c>
      <c r="B21508" t="s">
        <v>108</v>
      </c>
    </row>
    <row r="21509" spans="1:2" hidden="1" x14ac:dyDescent="0.25">
      <c r="A21509" t="s">
        <v>3149</v>
      </c>
      <c r="B21509" t="s">
        <v>108</v>
      </c>
    </row>
    <row r="21510" spans="1:2" hidden="1" x14ac:dyDescent="0.25">
      <c r="A21510" t="str">
        <f t="shared" ref="A21510:A21511" si="2570">A21509</f>
        <v>Нижний Новгород Ленина_15247_С</v>
      </c>
      <c r="B21510" t="s">
        <v>109</v>
      </c>
    </row>
    <row r="21511" spans="1:2" x14ac:dyDescent="0.25">
      <c r="A21511" t="str">
        <f t="shared" si="2570"/>
        <v>Нижний Новгород Ленина_15247_С</v>
      </c>
      <c r="B21511" t="s">
        <v>110</v>
      </c>
    </row>
    <row r="21512" spans="1:2" hidden="1" x14ac:dyDescent="0.25">
      <c r="A21512" t="s">
        <v>3152</v>
      </c>
      <c r="B21512" t="s">
        <v>108</v>
      </c>
    </row>
    <row r="21513" spans="1:2" hidden="1" x14ac:dyDescent="0.25">
      <c r="A21513" t="s">
        <v>3640</v>
      </c>
      <c r="B21513" t="s">
        <v>94</v>
      </c>
    </row>
    <row r="21514" spans="1:2" hidden="1" x14ac:dyDescent="0.25">
      <c r="A21514" t="s">
        <v>3156</v>
      </c>
      <c r="B21514" t="s">
        <v>108</v>
      </c>
    </row>
    <row r="21515" spans="1:2" hidden="1" x14ac:dyDescent="0.25">
      <c r="A21515" t="str">
        <f t="shared" ref="A21515:A21516" si="2571">A21514</f>
        <v>Москва Ленинградский_00442_С</v>
      </c>
      <c r="B21515" t="s">
        <v>109</v>
      </c>
    </row>
    <row r="21516" spans="1:2" x14ac:dyDescent="0.25">
      <c r="A21516" t="str">
        <f t="shared" si="2571"/>
        <v>Москва Ленинградский_00442_С</v>
      </c>
      <c r="B21516" t="s">
        <v>110</v>
      </c>
    </row>
    <row r="21517" spans="1:2" hidden="1" x14ac:dyDescent="0.25">
      <c r="A21517" t="s">
        <v>3157</v>
      </c>
      <c r="B21517" t="s">
        <v>108</v>
      </c>
    </row>
    <row r="21518" spans="1:2" hidden="1" x14ac:dyDescent="0.25">
      <c r="A21518" t="s">
        <v>3158</v>
      </c>
      <c r="B21518" t="s">
        <v>108</v>
      </c>
    </row>
    <row r="21519" spans="1:2" hidden="1" x14ac:dyDescent="0.25">
      <c r="A21519" t="str">
        <f t="shared" ref="A21519:A21520" si="2572">A21518</f>
        <v>Старый Оскол Весенний_3164_С</v>
      </c>
      <c r="B21519" t="s">
        <v>109</v>
      </c>
    </row>
    <row r="21520" spans="1:2" x14ac:dyDescent="0.25">
      <c r="A21520" t="str">
        <f t="shared" si="2572"/>
        <v>Старый Оскол Весенний_3164_С</v>
      </c>
      <c r="B21520" t="s">
        <v>110</v>
      </c>
    </row>
    <row r="21521" spans="1:2" hidden="1" x14ac:dyDescent="0.25">
      <c r="A21521" t="s">
        <v>3160</v>
      </c>
      <c r="B21521" t="s">
        <v>108</v>
      </c>
    </row>
    <row r="21522" spans="1:2" hidden="1" x14ac:dyDescent="0.25">
      <c r="A21522" t="str">
        <f>A21521</f>
        <v>Новосибирск Горский_15446_С</v>
      </c>
      <c r="B21522" t="s">
        <v>109</v>
      </c>
    </row>
    <row r="21523" spans="1:2" hidden="1" x14ac:dyDescent="0.25">
      <c r="A21523" t="s">
        <v>3167</v>
      </c>
      <c r="B21523" t="s">
        <v>108</v>
      </c>
    </row>
    <row r="21524" spans="1:2" hidden="1" x14ac:dyDescent="0.25">
      <c r="A21524" t="str">
        <f t="shared" ref="A21524:A21525" si="2573">A21523</f>
        <v>Москва Маршала Малиновского_00449_С</v>
      </c>
      <c r="B21524" t="s">
        <v>109</v>
      </c>
    </row>
    <row r="21525" spans="1:2" x14ac:dyDescent="0.25">
      <c r="A21525" t="str">
        <f t="shared" si="2573"/>
        <v>Москва Маршала Малиновского_00449_С</v>
      </c>
      <c r="B21525" t="s">
        <v>110</v>
      </c>
    </row>
    <row r="21526" spans="1:2" hidden="1" x14ac:dyDescent="0.25">
      <c r="A21526" t="s">
        <v>297</v>
      </c>
      <c r="B21526" t="s">
        <v>108</v>
      </c>
    </row>
    <row r="21527" spans="1:2" hidden="1" x14ac:dyDescent="0.25">
      <c r="A21527" t="str">
        <f>A21526</f>
        <v>Санкт-Петербург Гатчинская_00451_С</v>
      </c>
      <c r="B21527" t="s">
        <v>109</v>
      </c>
    </row>
    <row r="21528" spans="1:2" hidden="1" x14ac:dyDescent="0.25">
      <c r="A21528" t="s">
        <v>3173</v>
      </c>
      <c r="B21528" t="s">
        <v>108</v>
      </c>
    </row>
    <row r="21529" spans="1:2" hidden="1" x14ac:dyDescent="0.25">
      <c r="A21529" t="s">
        <v>3174</v>
      </c>
      <c r="B21529" t="s">
        <v>108</v>
      </c>
    </row>
    <row r="21530" spans="1:2" hidden="1" x14ac:dyDescent="0.25">
      <c r="A21530" t="s">
        <v>3175</v>
      </c>
      <c r="B21530" t="s">
        <v>108</v>
      </c>
    </row>
    <row r="21531" spans="1:2" hidden="1" x14ac:dyDescent="0.25">
      <c r="A21531" t="str">
        <f t="shared" ref="A21531:A21532" si="2574">A21530</f>
        <v>Череповец Бабушкина_3549_С</v>
      </c>
      <c r="B21531" t="s">
        <v>109</v>
      </c>
    </row>
    <row r="21532" spans="1:2" x14ac:dyDescent="0.25">
      <c r="A21532" t="str">
        <f t="shared" si="2574"/>
        <v>Череповец Бабушкина_3549_С</v>
      </c>
      <c r="B21532" t="s">
        <v>110</v>
      </c>
    </row>
    <row r="21533" spans="1:2" hidden="1" x14ac:dyDescent="0.25">
      <c r="A21533" t="s">
        <v>3176</v>
      </c>
      <c r="B21533" t="s">
        <v>108</v>
      </c>
    </row>
    <row r="21534" spans="1:2" hidden="1" x14ac:dyDescent="0.25">
      <c r="A21534" t="str">
        <f t="shared" ref="A21534:A21535" si="2575">A21533</f>
        <v>Санкт-Петербург Глухарская_00455_С</v>
      </c>
      <c r="B21534" t="s">
        <v>109</v>
      </c>
    </row>
    <row r="21535" spans="1:2" x14ac:dyDescent="0.25">
      <c r="A21535" t="str">
        <f t="shared" si="2575"/>
        <v>Санкт-Петербург Глухарская_00455_С</v>
      </c>
      <c r="B21535" t="s">
        <v>213</v>
      </c>
    </row>
    <row r="21536" spans="1:2" hidden="1" x14ac:dyDescent="0.25">
      <c r="A21536" t="s">
        <v>3177</v>
      </c>
      <c r="B21536" t="s">
        <v>211</v>
      </c>
    </row>
    <row r="21537" spans="1:2" hidden="1" x14ac:dyDescent="0.25">
      <c r="A21537" t="s">
        <v>3178</v>
      </c>
      <c r="B21537" t="s">
        <v>108</v>
      </c>
    </row>
    <row r="21538" spans="1:2" hidden="1" x14ac:dyDescent="0.25">
      <c r="A21538" t="str">
        <f t="shared" ref="A21538:A21539" si="2576">A21537</f>
        <v>Кисловка Марины Цветаевой_7066_С</v>
      </c>
      <c r="B21538" t="s">
        <v>109</v>
      </c>
    </row>
    <row r="21539" spans="1:2" x14ac:dyDescent="0.25">
      <c r="A21539" t="str">
        <f t="shared" si="2576"/>
        <v>Кисловка Марины Цветаевой_7066_С</v>
      </c>
      <c r="B21539" t="s">
        <v>110</v>
      </c>
    </row>
    <row r="21540" spans="1:2" hidden="1" x14ac:dyDescent="0.25">
      <c r="A21540" t="s">
        <v>3180</v>
      </c>
      <c r="B21540" t="s">
        <v>108</v>
      </c>
    </row>
    <row r="21541" spans="1:2" hidden="1" x14ac:dyDescent="0.25">
      <c r="A21541" t="str">
        <f t="shared" ref="A21541:A21542" si="2577">A21540</f>
        <v>Челябинск Зальцмана_17481_С</v>
      </c>
      <c r="B21541" t="s">
        <v>109</v>
      </c>
    </row>
    <row r="21542" spans="1:2" x14ac:dyDescent="0.25">
      <c r="A21542" t="str">
        <f t="shared" si="2577"/>
        <v>Челябинск Зальцмана_17481_С</v>
      </c>
      <c r="B21542" t="s">
        <v>110</v>
      </c>
    </row>
    <row r="21543" spans="1:2" hidden="1" x14ac:dyDescent="0.25">
      <c r="A21543" t="s">
        <v>3183</v>
      </c>
      <c r="B21543" t="s">
        <v>108</v>
      </c>
    </row>
    <row r="21544" spans="1:2" hidden="1" x14ac:dyDescent="0.25">
      <c r="A21544" t="str">
        <f>A21543</f>
        <v>Краснодар Московская_12358_С</v>
      </c>
      <c r="B21544" t="s">
        <v>109</v>
      </c>
    </row>
    <row r="21545" spans="1:2" hidden="1" x14ac:dyDescent="0.25">
      <c r="A21545" t="s">
        <v>169</v>
      </c>
      <c r="B21545" t="s">
        <v>295</v>
      </c>
    </row>
    <row r="21546" spans="1:2" hidden="1" x14ac:dyDescent="0.25">
      <c r="A21546" t="str">
        <f>A21545</f>
        <v>Тула М.Горького_00463_С</v>
      </c>
      <c r="B21546" t="s">
        <v>296</v>
      </c>
    </row>
    <row r="21547" spans="1:2" hidden="1" x14ac:dyDescent="0.25">
      <c r="A21547" t="s">
        <v>3188</v>
      </c>
      <c r="B21547" t="s">
        <v>108</v>
      </c>
    </row>
    <row r="21548" spans="1:2" hidden="1" x14ac:dyDescent="0.25">
      <c r="A21548" t="str">
        <f>A21547</f>
        <v>Иркутск Степана Разина_3884_С</v>
      </c>
      <c r="B21548" t="s">
        <v>109</v>
      </c>
    </row>
    <row r="21549" spans="1:2" hidden="1" x14ac:dyDescent="0.25">
      <c r="A21549" t="s">
        <v>3190</v>
      </c>
      <c r="B21549" t="s">
        <v>108</v>
      </c>
    </row>
    <row r="21550" spans="1:2" hidden="1" x14ac:dyDescent="0.25">
      <c r="A21550" t="s">
        <v>3193</v>
      </c>
      <c r="B21550" t="s">
        <v>108</v>
      </c>
    </row>
    <row r="21551" spans="1:2" hidden="1" x14ac:dyDescent="0.25">
      <c r="A21551" t="s">
        <v>3194</v>
      </c>
      <c r="B21551" t="s">
        <v>108</v>
      </c>
    </row>
    <row r="21552" spans="1:2" hidden="1" x14ac:dyDescent="0.25">
      <c r="A21552" t="s">
        <v>3196</v>
      </c>
      <c r="B21552" t="s">
        <v>108</v>
      </c>
    </row>
    <row r="21553" spans="1:2" hidden="1" x14ac:dyDescent="0.25">
      <c r="A21553" t="str">
        <f>A21552</f>
        <v>Тольятти Свердлова_16366_С</v>
      </c>
      <c r="B21553" t="s">
        <v>109</v>
      </c>
    </row>
    <row r="21554" spans="1:2" hidden="1" x14ac:dyDescent="0.25">
      <c r="A21554" t="s">
        <v>304</v>
      </c>
      <c r="B21554" t="s">
        <v>108</v>
      </c>
    </row>
    <row r="21555" spans="1:2" hidden="1" x14ac:dyDescent="0.25">
      <c r="A21555" t="str">
        <f t="shared" ref="A21555:A21556" si="2578">A21554</f>
        <v>Новосибирск Восход_15450_С</v>
      </c>
      <c r="B21555" t="s">
        <v>109</v>
      </c>
    </row>
    <row r="21556" spans="1:2" x14ac:dyDescent="0.25">
      <c r="A21556" t="str">
        <f t="shared" si="2578"/>
        <v>Новосибирск Восход_15450_С</v>
      </c>
      <c r="B21556" t="s">
        <v>110</v>
      </c>
    </row>
    <row r="21557" spans="1:2" hidden="1" x14ac:dyDescent="0.25">
      <c r="A21557" t="s">
        <v>3206</v>
      </c>
      <c r="B21557" t="s">
        <v>108</v>
      </c>
    </row>
    <row r="21558" spans="1:2" hidden="1" x14ac:dyDescent="0.25">
      <c r="A21558" t="s">
        <v>3207</v>
      </c>
      <c r="B21558" t="s">
        <v>108</v>
      </c>
    </row>
    <row r="21559" spans="1:2" hidden="1" x14ac:dyDescent="0.25">
      <c r="A21559" t="s">
        <v>3208</v>
      </c>
      <c r="B21559" t="s">
        <v>108</v>
      </c>
    </row>
    <row r="21560" spans="1:2" hidden="1" x14ac:dyDescent="0.25">
      <c r="A21560" t="s">
        <v>3493</v>
      </c>
      <c r="B21560" t="s">
        <v>108</v>
      </c>
    </row>
    <row r="21561" spans="1:2" hidden="1" x14ac:dyDescent="0.25">
      <c r="A21561" t="str">
        <f>A21560</f>
        <v>Тамбов Красноармейская_6840_С</v>
      </c>
      <c r="B21561" t="s">
        <v>109</v>
      </c>
    </row>
    <row r="21562" spans="1:2" hidden="1" x14ac:dyDescent="0.25">
      <c r="A21562" t="s">
        <v>3494</v>
      </c>
      <c r="B21562" t="s">
        <v>108</v>
      </c>
    </row>
    <row r="21563" spans="1:2" hidden="1" x14ac:dyDescent="0.25">
      <c r="A21563" t="str">
        <f>A21562</f>
        <v>Воронеж Антонова-Овсеенко_13624_С</v>
      </c>
      <c r="B21563" t="s">
        <v>109</v>
      </c>
    </row>
    <row r="21564" spans="1:2" hidden="1" x14ac:dyDescent="0.25">
      <c r="A21564" t="s">
        <v>3214</v>
      </c>
      <c r="B21564" t="s">
        <v>1326</v>
      </c>
    </row>
    <row r="21565" spans="1:2" hidden="1" x14ac:dyDescent="0.25">
      <c r="A21565" t="s">
        <v>3216</v>
      </c>
      <c r="B21565" t="s">
        <v>108</v>
      </c>
    </row>
    <row r="21566" spans="1:2" hidden="1" x14ac:dyDescent="0.25">
      <c r="A21566" t="s">
        <v>3217</v>
      </c>
      <c r="B21566" t="s">
        <v>108</v>
      </c>
    </row>
    <row r="21567" spans="1:2" hidden="1" x14ac:dyDescent="0.25">
      <c r="A21567" t="s">
        <v>3218</v>
      </c>
      <c r="B21567" t="s">
        <v>108</v>
      </c>
    </row>
    <row r="21568" spans="1:2" hidden="1" x14ac:dyDescent="0.25">
      <c r="A21568" t="s">
        <v>3229</v>
      </c>
      <c r="B21568" t="s">
        <v>108</v>
      </c>
    </row>
    <row r="21569" spans="1:2" hidden="1" x14ac:dyDescent="0.25">
      <c r="A21569" t="str">
        <f>A21568</f>
        <v>Светлоград Ленина_12615_С</v>
      </c>
      <c r="B21569" t="s">
        <v>109</v>
      </c>
    </row>
    <row r="21570" spans="1:2" hidden="1" x14ac:dyDescent="0.25">
      <c r="A21570" t="s">
        <v>3230</v>
      </c>
      <c r="B21570" t="s">
        <v>108</v>
      </c>
    </row>
    <row r="21571" spans="1:2" hidden="1" x14ac:dyDescent="0.25">
      <c r="A21571" t="s">
        <v>3235</v>
      </c>
      <c r="B21571" t="s">
        <v>108</v>
      </c>
    </row>
    <row r="21572" spans="1:2" hidden="1" x14ac:dyDescent="0.25">
      <c r="A21572" t="s">
        <v>3236</v>
      </c>
      <c r="B21572" t="s">
        <v>679</v>
      </c>
    </row>
    <row r="21573" spans="1:2" hidden="1" x14ac:dyDescent="0.25">
      <c r="A21573" t="str">
        <f t="shared" ref="A21573:A21574" si="2579">A21572</f>
        <v>Михайловка 2-я Краснознаменская_3478_С</v>
      </c>
      <c r="B21573" t="s">
        <v>109</v>
      </c>
    </row>
    <row r="21574" spans="1:2" x14ac:dyDescent="0.25">
      <c r="A21574" t="str">
        <f t="shared" si="2579"/>
        <v>Михайловка 2-я Краснознаменская_3478_С</v>
      </c>
      <c r="B21574" t="s">
        <v>110</v>
      </c>
    </row>
    <row r="21575" spans="1:2" hidden="1" x14ac:dyDescent="0.25">
      <c r="A21575" t="s">
        <v>3238</v>
      </c>
      <c r="B21575" t="s">
        <v>108</v>
      </c>
    </row>
    <row r="21576" spans="1:2" hidden="1" x14ac:dyDescent="0.25">
      <c r="A21576" t="str">
        <f t="shared" ref="A21576:A21577" si="2580">A21575</f>
        <v>Железногорск Ленинградский_8447_С</v>
      </c>
      <c r="B21576" t="s">
        <v>109</v>
      </c>
    </row>
    <row r="21577" spans="1:2" x14ac:dyDescent="0.25">
      <c r="A21577" t="str">
        <f t="shared" si="2580"/>
        <v>Железногорск Ленинградский_8447_С</v>
      </c>
      <c r="B21577" t="s">
        <v>110</v>
      </c>
    </row>
    <row r="21578" spans="1:2" hidden="1" x14ac:dyDescent="0.25">
      <c r="A21578" t="s">
        <v>3241</v>
      </c>
      <c r="B21578" t="s">
        <v>1193</v>
      </c>
    </row>
    <row r="21579" spans="1:2" hidden="1" x14ac:dyDescent="0.25">
      <c r="A21579" t="str">
        <f t="shared" ref="A21579:A21580" si="2581">A21578</f>
        <v>Белгород Щорса_3166_С</v>
      </c>
      <c r="B21579" t="s">
        <v>462</v>
      </c>
    </row>
    <row r="21580" spans="1:2" x14ac:dyDescent="0.25">
      <c r="A21580" t="str">
        <f t="shared" si="2581"/>
        <v>Белгород Щорса_3166_С</v>
      </c>
      <c r="B21580" t="s">
        <v>463</v>
      </c>
    </row>
    <row r="21581" spans="1:2" hidden="1" x14ac:dyDescent="0.25">
      <c r="A21581" t="s">
        <v>3248</v>
      </c>
      <c r="B21581" t="s">
        <v>108</v>
      </c>
    </row>
    <row r="21582" spans="1:2" hidden="1" x14ac:dyDescent="0.25">
      <c r="A21582" t="str">
        <f>A21581</f>
        <v>Рязань Зубковой_6251_С</v>
      </c>
      <c r="B21582" t="s">
        <v>109</v>
      </c>
    </row>
    <row r="21583" spans="1:2" hidden="1" x14ac:dyDescent="0.25">
      <c r="A21583" t="s">
        <v>3249</v>
      </c>
      <c r="B21583" t="s">
        <v>108</v>
      </c>
    </row>
    <row r="21584" spans="1:2" hidden="1" x14ac:dyDescent="0.25">
      <c r="A21584" t="str">
        <f>A21583</f>
        <v>Кемерово Юрия Двужильного_14234_С</v>
      </c>
      <c r="B21584" t="s">
        <v>109</v>
      </c>
    </row>
    <row r="21585" spans="1:2" hidden="1" x14ac:dyDescent="0.25">
      <c r="A21585" t="s">
        <v>3495</v>
      </c>
      <c r="B21585" t="s">
        <v>108</v>
      </c>
    </row>
    <row r="21586" spans="1:2" hidden="1" x14ac:dyDescent="0.25">
      <c r="A21586" t="str">
        <f>A21585</f>
        <v>Приморско-Ахтарск Фестивальная_12363_С</v>
      </c>
      <c r="B21586" t="s">
        <v>109</v>
      </c>
    </row>
    <row r="21587" spans="1:2" hidden="1" x14ac:dyDescent="0.25">
      <c r="A21587" t="s">
        <v>3254</v>
      </c>
      <c r="B21587" t="s">
        <v>108</v>
      </c>
    </row>
    <row r="21588" spans="1:2" hidden="1" x14ac:dyDescent="0.25">
      <c r="A21588" t="s">
        <v>3561</v>
      </c>
      <c r="B21588" t="s">
        <v>108</v>
      </c>
    </row>
    <row r="21589" spans="1:2" hidden="1" x14ac:dyDescent="0.25">
      <c r="A21589" t="s">
        <v>3265</v>
      </c>
      <c r="B21589" t="s">
        <v>295</v>
      </c>
    </row>
    <row r="21590" spans="1:2" hidden="1" x14ac:dyDescent="0.25">
      <c r="A21590" t="str">
        <f>A21589</f>
        <v>Москва Дмитрия Донского_00502_С</v>
      </c>
      <c r="B21590" t="s">
        <v>296</v>
      </c>
    </row>
    <row r="21591" spans="1:2" hidden="1" x14ac:dyDescent="0.25">
      <c r="A21591" t="s">
        <v>300</v>
      </c>
      <c r="B21591" t="s">
        <v>108</v>
      </c>
    </row>
    <row r="21592" spans="1:2" hidden="1" x14ac:dyDescent="0.25">
      <c r="A21592" t="str">
        <f>A21591</f>
        <v>Санкт-Петербург Ропшинская_00505_С</v>
      </c>
      <c r="B21592" t="s">
        <v>109</v>
      </c>
    </row>
    <row r="21593" spans="1:2" hidden="1" x14ac:dyDescent="0.25">
      <c r="A21593" t="s">
        <v>3268</v>
      </c>
      <c r="B21593" t="s">
        <v>1326</v>
      </c>
    </row>
    <row r="21594" spans="1:2" hidden="1" x14ac:dyDescent="0.25">
      <c r="A21594" t="s">
        <v>3274</v>
      </c>
      <c r="B21594" t="s">
        <v>108</v>
      </c>
    </row>
    <row r="21595" spans="1:2" hidden="1" x14ac:dyDescent="0.25">
      <c r="A21595" t="s">
        <v>3496</v>
      </c>
      <c r="B21595" t="s">
        <v>108</v>
      </c>
    </row>
    <row r="21596" spans="1:2" hidden="1" x14ac:dyDescent="0.25">
      <c r="A21596" t="str">
        <f>A21595</f>
        <v>Краснодар Заполярная_12367_С</v>
      </c>
      <c r="B21596" t="s">
        <v>109</v>
      </c>
    </row>
    <row r="21597" spans="1:2" hidden="1" x14ac:dyDescent="0.25">
      <c r="A21597" t="s">
        <v>3281</v>
      </c>
      <c r="B21597" t="s">
        <v>108</v>
      </c>
    </row>
    <row r="21598" spans="1:2" hidden="1" x14ac:dyDescent="0.25">
      <c r="A21598" t="s">
        <v>3282</v>
      </c>
      <c r="B21598" t="s">
        <v>295</v>
      </c>
    </row>
    <row r="21599" spans="1:2" hidden="1" x14ac:dyDescent="0.25">
      <c r="A21599" t="str">
        <f>A21598</f>
        <v>Москва Парковая 9-я_00514_С</v>
      </c>
      <c r="B21599" t="s">
        <v>296</v>
      </c>
    </row>
    <row r="21600" spans="1:2" hidden="1" x14ac:dyDescent="0.25">
      <c r="A21600" t="s">
        <v>3291</v>
      </c>
      <c r="B21600" t="s">
        <v>108</v>
      </c>
    </row>
    <row r="21601" spans="1:2" hidden="1" x14ac:dyDescent="0.25">
      <c r="A21601" t="s">
        <v>3294</v>
      </c>
      <c r="B21601" t="s">
        <v>108</v>
      </c>
    </row>
    <row r="21602" spans="1:2" hidden="1" x14ac:dyDescent="0.25">
      <c r="A21602" t="str">
        <f>A21601</f>
        <v>Донецк Максима Горького_16125_С</v>
      </c>
      <c r="B21602" t="s">
        <v>109</v>
      </c>
    </row>
    <row r="21603" spans="1:2" hidden="1" x14ac:dyDescent="0.25">
      <c r="A21603" t="s">
        <v>3295</v>
      </c>
      <c r="B21603" t="s">
        <v>108</v>
      </c>
    </row>
    <row r="21604" spans="1:2" hidden="1" x14ac:dyDescent="0.25">
      <c r="A21604" t="str">
        <f t="shared" ref="A21604:A21605" si="2582">A21603</f>
        <v>Белая Калитва Калинина_16126_С</v>
      </c>
      <c r="B21604" t="s">
        <v>109</v>
      </c>
    </row>
    <row r="21605" spans="1:2" x14ac:dyDescent="0.25">
      <c r="A21605" t="str">
        <f t="shared" si="2582"/>
        <v>Белая Калитва Калинина_16126_С</v>
      </c>
      <c r="B21605" t="s">
        <v>110</v>
      </c>
    </row>
    <row r="21606" spans="1:2" hidden="1" x14ac:dyDescent="0.25">
      <c r="A21606" t="s">
        <v>3298</v>
      </c>
      <c r="B21606" t="s">
        <v>295</v>
      </c>
    </row>
    <row r="21607" spans="1:2" hidden="1" x14ac:dyDescent="0.25">
      <c r="A21607" t="str">
        <f t="shared" ref="A21607:A21608" si="2583">A21606</f>
        <v>Жуковский Московская_00517_С</v>
      </c>
      <c r="B21607" t="s">
        <v>212</v>
      </c>
    </row>
    <row r="21608" spans="1:2" x14ac:dyDescent="0.25">
      <c r="A21608" t="str">
        <f t="shared" si="2583"/>
        <v>Жуковский Московская_00517_С</v>
      </c>
      <c r="B21608" t="s">
        <v>213</v>
      </c>
    </row>
    <row r="21609" spans="1:2" hidden="1" x14ac:dyDescent="0.25">
      <c r="A21609" t="s">
        <v>3299</v>
      </c>
      <c r="B21609" t="s">
        <v>108</v>
      </c>
    </row>
    <row r="21610" spans="1:2" hidden="1" x14ac:dyDescent="0.25">
      <c r="A21610" t="str">
        <f>A21609</f>
        <v>Москва Автозаводский 3-й_00518_С</v>
      </c>
      <c r="B21610" t="s">
        <v>109</v>
      </c>
    </row>
    <row r="21611" spans="1:2" hidden="1" x14ac:dyDescent="0.25">
      <c r="A21611" t="s">
        <v>3305</v>
      </c>
      <c r="B21611" t="s">
        <v>108</v>
      </c>
    </row>
    <row r="21612" spans="1:2" hidden="1" x14ac:dyDescent="0.25">
      <c r="A21612" t="str">
        <f>A21611</f>
        <v>Санкт-Петербург Богословская_00521_С</v>
      </c>
      <c r="B21612" t="s">
        <v>109</v>
      </c>
    </row>
    <row r="21613" spans="1:2" hidden="1" x14ac:dyDescent="0.25">
      <c r="A21613" t="s">
        <v>3307</v>
      </c>
      <c r="B21613" t="s">
        <v>108</v>
      </c>
    </row>
    <row r="21614" spans="1:2" hidden="1" x14ac:dyDescent="0.25">
      <c r="A21614" t="str">
        <f>A21613</f>
        <v>Иваново Кузнецова_3740_С</v>
      </c>
      <c r="B21614" t="s">
        <v>109</v>
      </c>
    </row>
    <row r="21615" spans="1:2" hidden="1" x14ac:dyDescent="0.25">
      <c r="A21615" t="s">
        <v>3309</v>
      </c>
      <c r="B21615" t="s">
        <v>108</v>
      </c>
    </row>
    <row r="21616" spans="1:2" hidden="1" x14ac:dyDescent="0.25">
      <c r="A21616" t="str">
        <f t="shared" ref="A21616:A21617" si="2584">A21615</f>
        <v>Санкт-Петербург 1-я Утиная_00525_С</v>
      </c>
      <c r="B21616" t="s">
        <v>462</v>
      </c>
    </row>
    <row r="21617" spans="1:2" x14ac:dyDescent="0.25">
      <c r="A21617" t="str">
        <f t="shared" si="2584"/>
        <v>Санкт-Петербург 1-я Утиная_00525_С</v>
      </c>
      <c r="B21617" t="s">
        <v>463</v>
      </c>
    </row>
    <row r="21618" spans="1:2" hidden="1" x14ac:dyDescent="0.25">
      <c r="A21618" t="s">
        <v>3325</v>
      </c>
      <c r="B21618" t="s">
        <v>108</v>
      </c>
    </row>
    <row r="21619" spans="1:2" hidden="1" x14ac:dyDescent="0.25">
      <c r="A21619" t="str">
        <f>A21618</f>
        <v>Симферополь Стахановцев_8267_С</v>
      </c>
      <c r="B21619" t="s">
        <v>109</v>
      </c>
    </row>
    <row r="21620" spans="1:2" hidden="1" x14ac:dyDescent="0.25">
      <c r="A21620" t="s">
        <v>3326</v>
      </c>
      <c r="B21620" t="s">
        <v>108</v>
      </c>
    </row>
    <row r="21621" spans="1:2" hidden="1" x14ac:dyDescent="0.25">
      <c r="A21621" t="str">
        <f>A21620</f>
        <v>Северск Победы_7036_С</v>
      </c>
      <c r="B21621" t="s">
        <v>109</v>
      </c>
    </row>
    <row r="21622" spans="1:2" hidden="1" x14ac:dyDescent="0.25">
      <c r="A21622" t="s">
        <v>3337</v>
      </c>
      <c r="B21622" t="s">
        <v>108</v>
      </c>
    </row>
    <row r="21623" spans="1:2" hidden="1" x14ac:dyDescent="0.25">
      <c r="A21623" t="str">
        <f>A21622</f>
        <v>Усмань Ленина_4866_С</v>
      </c>
      <c r="B21623" t="s">
        <v>109</v>
      </c>
    </row>
    <row r="21624" spans="1:2" hidden="1" x14ac:dyDescent="0.25">
      <c r="A21624" t="s">
        <v>3339</v>
      </c>
      <c r="B21624" t="s">
        <v>108</v>
      </c>
    </row>
    <row r="21625" spans="1:2" hidden="1" x14ac:dyDescent="0.25">
      <c r="A21625" t="s">
        <v>3341</v>
      </c>
      <c r="B21625" t="s">
        <v>108</v>
      </c>
    </row>
    <row r="21626" spans="1:2" hidden="1" x14ac:dyDescent="0.25">
      <c r="A21626" t="str">
        <f>A21625</f>
        <v>Киров Сутырина_4355_С</v>
      </c>
      <c r="B21626" t="s">
        <v>109</v>
      </c>
    </row>
    <row r="21627" spans="1:2" hidden="1" x14ac:dyDescent="0.25">
      <c r="A21627" t="s">
        <v>3345</v>
      </c>
      <c r="B21627" t="s">
        <v>3641</v>
      </c>
    </row>
    <row r="21628" spans="1:2" hidden="1" x14ac:dyDescent="0.25">
      <c r="A21628" t="str">
        <f t="shared" ref="A21628:A21629" si="2585">A21627</f>
        <v>Алексеевка Ольминского_3168_С</v>
      </c>
      <c r="B21628" t="s">
        <v>3642</v>
      </c>
    </row>
    <row r="21629" spans="1:2" x14ac:dyDescent="0.25">
      <c r="A21629" t="str">
        <f t="shared" si="2585"/>
        <v>Алексеевка Ольминского_3168_С</v>
      </c>
      <c r="B21629" t="s">
        <v>705</v>
      </c>
    </row>
    <row r="21630" spans="1:2" hidden="1" x14ac:dyDescent="0.25">
      <c r="A21630" t="s">
        <v>3349</v>
      </c>
      <c r="B21630" t="s">
        <v>108</v>
      </c>
    </row>
    <row r="21631" spans="1:2" hidden="1" x14ac:dyDescent="0.25">
      <c r="A21631" t="str">
        <f>A21630</f>
        <v>Казань Декабристов_71627_С</v>
      </c>
      <c r="B21631" t="s">
        <v>109</v>
      </c>
    </row>
    <row r="21632" spans="1:2" hidden="1" x14ac:dyDescent="0.25">
      <c r="A21632" t="s">
        <v>3350</v>
      </c>
      <c r="B21632" t="s">
        <v>108</v>
      </c>
    </row>
    <row r="21633" spans="1:2" hidden="1" x14ac:dyDescent="0.25">
      <c r="A21633" t="str">
        <f>A21632</f>
        <v>Казань Муштари_71628_С</v>
      </c>
      <c r="B21633" t="s">
        <v>109</v>
      </c>
    </row>
    <row r="21634" spans="1:2" hidden="1" x14ac:dyDescent="0.25">
      <c r="A21634" t="s">
        <v>3469</v>
      </c>
      <c r="B21634" t="s">
        <v>108</v>
      </c>
    </row>
    <row r="21635" spans="1:2" hidden="1" x14ac:dyDescent="0.25">
      <c r="A21635" t="s">
        <v>3354</v>
      </c>
      <c r="B21635" t="s">
        <v>108</v>
      </c>
    </row>
    <row r="21636" spans="1:2" hidden="1" x14ac:dyDescent="0.25">
      <c r="A21636" t="str">
        <f>A21635</f>
        <v>Глазов Калинина_18567_С</v>
      </c>
      <c r="B21636" t="s">
        <v>109</v>
      </c>
    </row>
    <row r="21637" spans="1:2" hidden="1" x14ac:dyDescent="0.25">
      <c r="A21637" t="s">
        <v>3643</v>
      </c>
      <c r="B21637" t="s">
        <v>108</v>
      </c>
    </row>
    <row r="21638" spans="1:2" hidden="1" x14ac:dyDescent="0.25">
      <c r="A21638" t="str">
        <f>A21637</f>
        <v>Москва Маршала Савицкого_00540_С</v>
      </c>
      <c r="B21638" t="s">
        <v>109</v>
      </c>
    </row>
    <row r="21639" spans="1:2" hidden="1" x14ac:dyDescent="0.25">
      <c r="A21639" t="s">
        <v>3358</v>
      </c>
      <c r="B21639" t="s">
        <v>108</v>
      </c>
    </row>
    <row r="21640" spans="1:2" hidden="1" x14ac:dyDescent="0.25">
      <c r="A21640" t="str">
        <f>A21639</f>
        <v>Владивосток Калинина_2570_С</v>
      </c>
      <c r="B21640" t="s">
        <v>109</v>
      </c>
    </row>
    <row r="21641" spans="1:2" hidden="1" x14ac:dyDescent="0.25">
      <c r="A21641" t="s">
        <v>3362</v>
      </c>
      <c r="B21641" t="s">
        <v>108</v>
      </c>
    </row>
    <row r="21642" spans="1:2" hidden="1" x14ac:dyDescent="0.25">
      <c r="A21642" t="str">
        <f t="shared" ref="A21642:A21643" si="2586">A21641</f>
        <v>Альметьевск Белоглазова_11695_С</v>
      </c>
      <c r="B21642" t="s">
        <v>109</v>
      </c>
    </row>
    <row r="21643" spans="1:2" x14ac:dyDescent="0.25">
      <c r="A21643" t="str">
        <f t="shared" si="2586"/>
        <v>Альметьевск Белоглазова_11695_С</v>
      </c>
      <c r="B21643" t="s">
        <v>110</v>
      </c>
    </row>
    <row r="21644" spans="1:2" hidden="1" x14ac:dyDescent="0.25">
      <c r="A21644" t="s">
        <v>3369</v>
      </c>
      <c r="B21644" t="s">
        <v>108</v>
      </c>
    </row>
    <row r="21645" spans="1:2" hidden="1" x14ac:dyDescent="0.25">
      <c r="A21645" t="str">
        <f t="shared" ref="A21645:A21646" si="2587">A21644</f>
        <v>Москва Зарайская_00556_С</v>
      </c>
      <c r="B21645" t="s">
        <v>109</v>
      </c>
    </row>
    <row r="21646" spans="1:2" x14ac:dyDescent="0.25">
      <c r="A21646" t="str">
        <f t="shared" si="2587"/>
        <v>Москва Зарайская_00556_С</v>
      </c>
      <c r="B21646" t="s">
        <v>110</v>
      </c>
    </row>
    <row r="21647" spans="1:2" hidden="1" x14ac:dyDescent="0.25">
      <c r="A21647" t="s">
        <v>3370</v>
      </c>
      <c r="B21647" t="s">
        <v>108</v>
      </c>
    </row>
    <row r="21648" spans="1:2" hidden="1" x14ac:dyDescent="0.25">
      <c r="A21648" t="str">
        <f t="shared" ref="A21648:A21650" si="2588">A21647</f>
        <v>Санкт-Петербург Каменноостровский_00559_С</v>
      </c>
      <c r="B21648" t="s">
        <v>109</v>
      </c>
    </row>
    <row r="21649" spans="1:2" x14ac:dyDescent="0.25">
      <c r="A21649" t="str">
        <f t="shared" si="2588"/>
        <v>Санкт-Петербург Каменноостровский_00559_С</v>
      </c>
      <c r="B21649" t="s">
        <v>110</v>
      </c>
    </row>
    <row r="21650" spans="1:2" hidden="1" x14ac:dyDescent="0.25">
      <c r="A21650" t="str">
        <f t="shared" si="2588"/>
        <v>Санкт-Петербург Каменноостровский_00559_С</v>
      </c>
      <c r="B21650" t="s">
        <v>582</v>
      </c>
    </row>
    <row r="21651" spans="1:2" hidden="1" x14ac:dyDescent="0.25">
      <c r="A21651" t="s">
        <v>3372</v>
      </c>
      <c r="B21651" t="s">
        <v>108</v>
      </c>
    </row>
    <row r="21652" spans="1:2" hidden="1" x14ac:dyDescent="0.25">
      <c r="A21652" t="str">
        <f>A21651</f>
        <v>Симферополь Красноармейская_8269_С</v>
      </c>
      <c r="B21652" t="s">
        <v>109</v>
      </c>
    </row>
    <row r="21653" spans="1:2" hidden="1" x14ac:dyDescent="0.25">
      <c r="A21653" t="s">
        <v>3373</v>
      </c>
      <c r="B21653" t="s">
        <v>108</v>
      </c>
    </row>
    <row r="21654" spans="1:2" hidden="1" x14ac:dyDescent="0.25">
      <c r="A21654" t="str">
        <f t="shared" ref="A21654:A21655" si="2589">A21653</f>
        <v>Брянск Красноармейская_3237_С</v>
      </c>
      <c r="B21654" t="s">
        <v>109</v>
      </c>
    </row>
    <row r="21655" spans="1:2" x14ac:dyDescent="0.25">
      <c r="A21655" t="str">
        <f t="shared" si="2589"/>
        <v>Брянск Красноармейская_3237_С</v>
      </c>
      <c r="B21655" t="s">
        <v>110</v>
      </c>
    </row>
    <row r="21656" spans="1:2" hidden="1" x14ac:dyDescent="0.25">
      <c r="A21656" t="s">
        <v>21</v>
      </c>
      <c r="B21656" t="s">
        <v>108</v>
      </c>
    </row>
    <row r="21657" spans="1:2" hidden="1" x14ac:dyDescent="0.25">
      <c r="A21657" t="str">
        <f t="shared" ref="A21657:A21658" si="2590">A21656</f>
        <v>Белгород Б.Хмельницкого_3169_С</v>
      </c>
      <c r="B21657" t="s">
        <v>109</v>
      </c>
    </row>
    <row r="21658" spans="1:2" x14ac:dyDescent="0.25">
      <c r="A21658" t="str">
        <f t="shared" si="2590"/>
        <v>Белгород Б.Хмельницкого_3169_С</v>
      </c>
      <c r="B21658" t="s">
        <v>110</v>
      </c>
    </row>
    <row r="21659" spans="1:2" hidden="1" x14ac:dyDescent="0.25">
      <c r="A21659" t="s">
        <v>3375</v>
      </c>
      <c r="B21659" t="s">
        <v>108</v>
      </c>
    </row>
    <row r="21660" spans="1:2" hidden="1" x14ac:dyDescent="0.25">
      <c r="A21660" t="s">
        <v>3376</v>
      </c>
      <c r="B21660" t="s">
        <v>108</v>
      </c>
    </row>
    <row r="21661" spans="1:2" hidden="1" x14ac:dyDescent="0.25">
      <c r="A21661" t="str">
        <f t="shared" ref="A21661:A21662" si="2591">A21660</f>
        <v>Череповец Данилова_3551_С</v>
      </c>
      <c r="B21661" t="s">
        <v>109</v>
      </c>
    </row>
    <row r="21662" spans="1:2" x14ac:dyDescent="0.25">
      <c r="A21662" t="str">
        <f t="shared" si="2591"/>
        <v>Череповец Данилова_3551_С</v>
      </c>
      <c r="B21662" t="s">
        <v>110</v>
      </c>
    </row>
    <row r="21663" spans="1:2" hidden="1" x14ac:dyDescent="0.25">
      <c r="A21663" t="s">
        <v>3384</v>
      </c>
      <c r="B21663" t="s">
        <v>469</v>
      </c>
    </row>
    <row r="21664" spans="1:2" hidden="1" x14ac:dyDescent="0.25">
      <c r="A21664" t="str">
        <f>A21663</f>
        <v>Симферополь Гурзуфская_8271_С</v>
      </c>
      <c r="B21664" t="s">
        <v>470</v>
      </c>
    </row>
    <row r="21665" spans="1:2" hidden="1" x14ac:dyDescent="0.25">
      <c r="A21665" t="s">
        <v>3400</v>
      </c>
      <c r="B21665" t="s">
        <v>469</v>
      </c>
    </row>
    <row r="21666" spans="1:2" hidden="1" x14ac:dyDescent="0.25">
      <c r="A21666" t="str">
        <f t="shared" ref="A21666:A21667" si="2592">A21665</f>
        <v>Рыльск Дзержинского_4632_С</v>
      </c>
      <c r="B21666" t="s">
        <v>470</v>
      </c>
    </row>
    <row r="21667" spans="1:2" x14ac:dyDescent="0.25">
      <c r="A21667" t="str">
        <f t="shared" si="2592"/>
        <v>Рыльск Дзержинского_4632_С</v>
      </c>
      <c r="B21667" t="s">
        <v>344</v>
      </c>
    </row>
    <row r="21668" spans="1:2" hidden="1" x14ac:dyDescent="0.25">
      <c r="A21668" t="s">
        <v>22</v>
      </c>
      <c r="B21668" t="s">
        <v>108</v>
      </c>
    </row>
    <row r="21669" spans="1:2" hidden="1" x14ac:dyDescent="0.25">
      <c r="A21669" t="str">
        <f>A21668</f>
        <v>Краснодар Восточно-Кругликовская_12377_С</v>
      </c>
      <c r="B21669" t="s">
        <v>109</v>
      </c>
    </row>
    <row r="21670" spans="1:2" hidden="1" x14ac:dyDescent="0.25">
      <c r="A21670" t="s">
        <v>3403</v>
      </c>
      <c r="B21670" t="s">
        <v>108</v>
      </c>
    </row>
    <row r="21671" spans="1:2" hidden="1" x14ac:dyDescent="0.25">
      <c r="A21671" t="s">
        <v>3405</v>
      </c>
      <c r="B21671" t="s">
        <v>108</v>
      </c>
    </row>
    <row r="21672" spans="1:2" hidden="1" x14ac:dyDescent="0.25">
      <c r="A21672" t="str">
        <f>A21671</f>
        <v>Кисловодск 40 лет Октября_12620_С</v>
      </c>
      <c r="B21672" t="s">
        <v>109</v>
      </c>
    </row>
    <row r="21673" spans="1:2" hidden="1" x14ac:dyDescent="0.25">
      <c r="A21673" t="s">
        <v>3406</v>
      </c>
      <c r="B21673" t="s">
        <v>108</v>
      </c>
    </row>
    <row r="21674" spans="1:2" hidden="1" x14ac:dyDescent="0.25">
      <c r="A21674" t="str">
        <f t="shared" ref="A21674:A21675" si="2593">A21673</f>
        <v>Саратов Исаева_16444_С</v>
      </c>
      <c r="B21674" t="s">
        <v>109</v>
      </c>
    </row>
    <row r="21675" spans="1:2" x14ac:dyDescent="0.25">
      <c r="A21675" t="str">
        <f t="shared" si="2593"/>
        <v>Саратов Исаева_16444_С</v>
      </c>
      <c r="B21675" t="s">
        <v>110</v>
      </c>
    </row>
    <row r="21676" spans="1:2" hidden="1" x14ac:dyDescent="0.25">
      <c r="A21676" t="s">
        <v>3407</v>
      </c>
      <c r="B21676" t="s">
        <v>108</v>
      </c>
    </row>
    <row r="21677" spans="1:2" hidden="1" x14ac:dyDescent="0.25">
      <c r="A21677" t="str">
        <f t="shared" ref="A21677:A21678" si="2594">A21676</f>
        <v>Новосибирск Фрунзе_15455_С</v>
      </c>
      <c r="B21677" t="s">
        <v>109</v>
      </c>
    </row>
    <row r="21678" spans="1:2" x14ac:dyDescent="0.25">
      <c r="A21678" t="str">
        <f t="shared" si="2594"/>
        <v>Новосибирск Фрунзе_15455_С</v>
      </c>
      <c r="B21678" t="s">
        <v>110</v>
      </c>
    </row>
    <row r="21679" spans="1:2" hidden="1" x14ac:dyDescent="0.25">
      <c r="A21679" t="s">
        <v>3408</v>
      </c>
      <c r="B21679" t="s">
        <v>108</v>
      </c>
    </row>
    <row r="21680" spans="1:2" hidden="1" x14ac:dyDescent="0.25">
      <c r="A21680" t="str">
        <f>A21679</f>
        <v>Жигулевск Молодёжный_16371_С</v>
      </c>
      <c r="B21680" t="s">
        <v>109</v>
      </c>
    </row>
    <row r="21681" spans="1:2" hidden="1" x14ac:dyDescent="0.25">
      <c r="A21681" t="s">
        <v>3409</v>
      </c>
      <c r="B21681" t="s">
        <v>1193</v>
      </c>
    </row>
    <row r="21682" spans="1:2" hidden="1" x14ac:dyDescent="0.25">
      <c r="A21682" t="str">
        <f>A21681</f>
        <v>Новокузнецк Дружбы_14237_С</v>
      </c>
      <c r="B21682" t="s">
        <v>109</v>
      </c>
    </row>
    <row r="21683" spans="1:2" hidden="1" x14ac:dyDescent="0.25">
      <c r="A21683" t="s">
        <v>3410</v>
      </c>
      <c r="B21683" t="s">
        <v>108</v>
      </c>
    </row>
    <row r="21684" spans="1:2" hidden="1" x14ac:dyDescent="0.25">
      <c r="A21684" t="s">
        <v>3414</v>
      </c>
      <c r="B21684" t="s">
        <v>108</v>
      </c>
    </row>
    <row r="21685" spans="1:2" hidden="1" x14ac:dyDescent="0.25">
      <c r="A21685" t="str">
        <f>A21684</f>
        <v>Истра Пролетарская_00589_С</v>
      </c>
      <c r="B21685" t="s">
        <v>109</v>
      </c>
    </row>
    <row r="21686" spans="1:2" hidden="1" x14ac:dyDescent="0.25">
      <c r="A21686" t="s">
        <v>3415</v>
      </c>
      <c r="B21686" t="s">
        <v>108</v>
      </c>
    </row>
    <row r="21687" spans="1:2" hidden="1" x14ac:dyDescent="0.25">
      <c r="A21687" t="s">
        <v>3644</v>
      </c>
      <c r="B21687" t="s">
        <v>3612</v>
      </c>
    </row>
    <row r="21688" spans="1:2" hidden="1" x14ac:dyDescent="0.25">
      <c r="A21688" t="s">
        <v>3420</v>
      </c>
      <c r="B21688" t="s">
        <v>108</v>
      </c>
    </row>
    <row r="21689" spans="1:2" hidden="1" x14ac:dyDescent="0.25">
      <c r="A21689" t="str">
        <f>A21688</f>
        <v>Мурманск Октябрьская_5142_С</v>
      </c>
      <c r="B21689" t="s">
        <v>1512</v>
      </c>
    </row>
    <row r="21690" spans="1:2" hidden="1" x14ac:dyDescent="0.25">
      <c r="A21690" t="s">
        <v>3422</v>
      </c>
      <c r="B21690" t="s">
        <v>108</v>
      </c>
    </row>
    <row r="21691" spans="1:2" hidden="1" x14ac:dyDescent="0.25">
      <c r="A21691" t="str">
        <f>A21690</f>
        <v>Воронеж Богдана Хмельницкого_13635_С</v>
      </c>
      <c r="B21691" t="s">
        <v>109</v>
      </c>
    </row>
    <row r="21692" spans="1:2" hidden="1" x14ac:dyDescent="0.25">
      <c r="A21692" t="s">
        <v>3470</v>
      </c>
      <c r="B21692" t="s">
        <v>108</v>
      </c>
    </row>
    <row r="21693" spans="1:2" hidden="1" x14ac:dyDescent="0.25">
      <c r="A21693" t="str">
        <f>A21692</f>
        <v>Воронеж Артамонова_13636_С</v>
      </c>
      <c r="B21693" t="s">
        <v>109</v>
      </c>
    </row>
    <row r="21694" spans="1:2" hidden="1" x14ac:dyDescent="0.25">
      <c r="A21694" t="s">
        <v>3424</v>
      </c>
      <c r="B21694" t="s">
        <v>1193</v>
      </c>
    </row>
    <row r="21695" spans="1:2" hidden="1" x14ac:dyDescent="0.25">
      <c r="A21695" t="str">
        <f>A21694</f>
        <v>Хабаровск Ворошилова_2788_С</v>
      </c>
      <c r="B21695" t="s">
        <v>462</v>
      </c>
    </row>
    <row r="21696" spans="1:2" hidden="1" x14ac:dyDescent="0.25">
      <c r="A21696" t="s">
        <v>3645</v>
      </c>
      <c r="B21696" t="s">
        <v>108</v>
      </c>
    </row>
    <row r="21697" spans="1:2" hidden="1" x14ac:dyDescent="0.25">
      <c r="A21697" t="s">
        <v>656</v>
      </c>
      <c r="B21697" t="s">
        <v>109</v>
      </c>
    </row>
    <row r="21698" spans="1:2" hidden="1" x14ac:dyDescent="0.25">
      <c r="A21698" t="s">
        <v>3476</v>
      </c>
      <c r="B21698" t="s">
        <v>109</v>
      </c>
    </row>
    <row r="21699" spans="1:2" hidden="1" x14ac:dyDescent="0.25">
      <c r="A21699" t="s">
        <v>3477</v>
      </c>
      <c r="B21699" t="s">
        <v>109</v>
      </c>
    </row>
    <row r="21700" spans="1:2" hidden="1" x14ac:dyDescent="0.25">
      <c r="A21700" t="s">
        <v>910</v>
      </c>
      <c r="B21700" t="s">
        <v>296</v>
      </c>
    </row>
    <row r="21701" spans="1:2" hidden="1" x14ac:dyDescent="0.25">
      <c r="A21701" t="s">
        <v>934</v>
      </c>
      <c r="B21701" t="s">
        <v>109</v>
      </c>
    </row>
    <row r="21702" spans="1:2" x14ac:dyDescent="0.25">
      <c r="A21702" t="str">
        <f>A21701</f>
        <v>Новосибирск Выборная_5447_С</v>
      </c>
      <c r="B21702" t="s">
        <v>110</v>
      </c>
    </row>
    <row r="21703" spans="1:2" hidden="1" x14ac:dyDescent="0.25">
      <c r="A21703" t="s">
        <v>1053</v>
      </c>
      <c r="B21703" t="s">
        <v>109</v>
      </c>
    </row>
    <row r="21704" spans="1:2" x14ac:dyDescent="0.25">
      <c r="A21704" t="str">
        <f>A21703</f>
        <v>Волгоград КИМ_3437_С</v>
      </c>
      <c r="B21704" t="s">
        <v>110</v>
      </c>
    </row>
    <row r="21705" spans="1:2" hidden="1" x14ac:dyDescent="0.25">
      <c r="A21705" t="s">
        <v>1085</v>
      </c>
      <c r="B21705" t="s">
        <v>109</v>
      </c>
    </row>
    <row r="21706" spans="1:2" x14ac:dyDescent="0.25">
      <c r="A21706" t="str">
        <f>A21705</f>
        <v>Камышин Некрасова_3443_С</v>
      </c>
      <c r="B21706" t="s">
        <v>110</v>
      </c>
    </row>
    <row r="21707" spans="1:2" hidden="1" x14ac:dyDescent="0.25">
      <c r="A21707" t="s">
        <v>1099</v>
      </c>
      <c r="B21707" t="s">
        <v>109</v>
      </c>
    </row>
    <row r="21708" spans="1:2" hidden="1" x14ac:dyDescent="0.25">
      <c r="A21708" t="s">
        <v>1213</v>
      </c>
      <c r="B21708" t="s">
        <v>109</v>
      </c>
    </row>
    <row r="21709" spans="1:2" x14ac:dyDescent="0.25">
      <c r="A21709" t="str">
        <f>A21708</f>
        <v>Краснодар Ставропольская_2396_С</v>
      </c>
      <c r="B21709" t="s">
        <v>110</v>
      </c>
    </row>
    <row r="21710" spans="1:2" hidden="1" x14ac:dyDescent="0.25">
      <c r="A21710" t="s">
        <v>1237</v>
      </c>
      <c r="B21710" t="s">
        <v>109</v>
      </c>
    </row>
    <row r="21711" spans="1:2" hidden="1" x14ac:dyDescent="0.25">
      <c r="A21711" t="s">
        <v>1317</v>
      </c>
      <c r="B21711" t="s">
        <v>109</v>
      </c>
    </row>
    <row r="21712" spans="1:2" x14ac:dyDescent="0.25">
      <c r="A21712" t="str">
        <f>A21711</f>
        <v>Краснодар Тургенева_9315_С</v>
      </c>
      <c r="B21712" t="s">
        <v>110</v>
      </c>
    </row>
    <row r="21713" spans="1:2" hidden="1" x14ac:dyDescent="0.25">
      <c r="A21713" t="s">
        <v>1340</v>
      </c>
      <c r="B21713" t="s">
        <v>109</v>
      </c>
    </row>
    <row r="21714" spans="1:2" hidden="1" x14ac:dyDescent="0.25">
      <c r="A21714" t="s">
        <v>1373</v>
      </c>
      <c r="B21714" t="s">
        <v>109</v>
      </c>
    </row>
    <row r="21715" spans="1:2" hidden="1" x14ac:dyDescent="0.25">
      <c r="A21715" t="s">
        <v>1383</v>
      </c>
      <c r="B21715" t="s">
        <v>296</v>
      </c>
    </row>
    <row r="21716" spans="1:2" x14ac:dyDescent="0.25">
      <c r="A21716" t="str">
        <f>A21715</f>
        <v>Ростов-на-Дону Суворова_6160_С</v>
      </c>
      <c r="B21716" t="s">
        <v>182</v>
      </c>
    </row>
    <row r="21717" spans="1:2" hidden="1" x14ac:dyDescent="0.25">
      <c r="A21717" t="s">
        <v>3481</v>
      </c>
      <c r="B21717" t="s">
        <v>109</v>
      </c>
    </row>
    <row r="21718" spans="1:2" hidden="1" x14ac:dyDescent="0.25">
      <c r="A21718" t="s">
        <v>1537</v>
      </c>
      <c r="B21718" t="s">
        <v>1524</v>
      </c>
    </row>
    <row r="21719" spans="1:2" x14ac:dyDescent="0.25">
      <c r="A21719" t="str">
        <f t="shared" ref="A21719:A21739" si="2595">A21718</f>
        <v>Казань Мулланура Вахитова_11615_С</v>
      </c>
      <c r="B21719" t="s">
        <v>1022</v>
      </c>
    </row>
    <row r="21720" spans="1:2" hidden="1" x14ac:dyDescent="0.25">
      <c r="A21720" t="str">
        <f t="shared" si="2595"/>
        <v>Казань Мулланура Вахитова_11615_С</v>
      </c>
      <c r="B21720" t="s">
        <v>943</v>
      </c>
    </row>
    <row r="21721" spans="1:2" hidden="1" x14ac:dyDescent="0.25">
      <c r="A21721" t="str">
        <f t="shared" si="2595"/>
        <v>Казань Мулланура Вахитова_11615_С</v>
      </c>
      <c r="B21721" t="s">
        <v>3646</v>
      </c>
    </row>
    <row r="21722" spans="1:2" hidden="1" x14ac:dyDescent="0.25">
      <c r="A21722" t="str">
        <f t="shared" si="2595"/>
        <v>Казань Мулланура Вахитова_11615_С</v>
      </c>
      <c r="B21722" t="s">
        <v>3647</v>
      </c>
    </row>
    <row r="21723" spans="1:2" hidden="1" x14ac:dyDescent="0.25">
      <c r="A21723" t="str">
        <f t="shared" si="2595"/>
        <v>Казань Мулланура Вахитова_11615_С</v>
      </c>
      <c r="B21723" t="s">
        <v>3648</v>
      </c>
    </row>
    <row r="21724" spans="1:2" hidden="1" x14ac:dyDescent="0.25">
      <c r="A21724" t="str">
        <f t="shared" si="2595"/>
        <v>Казань Мулланура Вахитова_11615_С</v>
      </c>
      <c r="B21724" t="s">
        <v>3649</v>
      </c>
    </row>
    <row r="21725" spans="1:2" hidden="1" x14ac:dyDescent="0.25">
      <c r="A21725" t="str">
        <f t="shared" si="2595"/>
        <v>Казань Мулланура Вахитова_11615_С</v>
      </c>
      <c r="B21725" t="s">
        <v>3650</v>
      </c>
    </row>
    <row r="21726" spans="1:2" hidden="1" x14ac:dyDescent="0.25">
      <c r="A21726" t="str">
        <f t="shared" si="2595"/>
        <v>Казань Мулланура Вахитова_11615_С</v>
      </c>
      <c r="B21726" t="s">
        <v>3651</v>
      </c>
    </row>
    <row r="21727" spans="1:2" hidden="1" x14ac:dyDescent="0.25">
      <c r="A21727" t="str">
        <f t="shared" si="2595"/>
        <v>Казань Мулланура Вахитова_11615_С</v>
      </c>
      <c r="B21727" t="s">
        <v>3652</v>
      </c>
    </row>
    <row r="21728" spans="1:2" hidden="1" x14ac:dyDescent="0.25">
      <c r="A21728" t="str">
        <f t="shared" si="2595"/>
        <v>Казань Мулланура Вахитова_11615_С</v>
      </c>
      <c r="B21728" t="s">
        <v>3653</v>
      </c>
    </row>
    <row r="21729" spans="1:2" hidden="1" x14ac:dyDescent="0.25">
      <c r="A21729" t="str">
        <f t="shared" si="2595"/>
        <v>Казань Мулланура Вахитова_11615_С</v>
      </c>
      <c r="B21729" t="s">
        <v>3654</v>
      </c>
    </row>
    <row r="21730" spans="1:2" hidden="1" x14ac:dyDescent="0.25">
      <c r="A21730" t="str">
        <f t="shared" si="2595"/>
        <v>Казань Мулланура Вахитова_11615_С</v>
      </c>
      <c r="B21730" t="s">
        <v>3655</v>
      </c>
    </row>
    <row r="21731" spans="1:2" hidden="1" x14ac:dyDescent="0.25">
      <c r="A21731" t="str">
        <f t="shared" si="2595"/>
        <v>Казань Мулланура Вахитова_11615_С</v>
      </c>
      <c r="B21731" t="s">
        <v>3656</v>
      </c>
    </row>
    <row r="21732" spans="1:2" hidden="1" x14ac:dyDescent="0.25">
      <c r="A21732" t="str">
        <f t="shared" si="2595"/>
        <v>Казань Мулланура Вахитова_11615_С</v>
      </c>
      <c r="B21732" t="s">
        <v>3657</v>
      </c>
    </row>
    <row r="21733" spans="1:2" hidden="1" x14ac:dyDescent="0.25">
      <c r="A21733" t="str">
        <f t="shared" si="2595"/>
        <v>Казань Мулланура Вахитова_11615_С</v>
      </c>
      <c r="B21733" t="s">
        <v>3658</v>
      </c>
    </row>
    <row r="21734" spans="1:2" hidden="1" x14ac:dyDescent="0.25">
      <c r="A21734" t="str">
        <f t="shared" si="2595"/>
        <v>Казань Мулланура Вахитова_11615_С</v>
      </c>
      <c r="B21734" t="s">
        <v>3659</v>
      </c>
    </row>
    <row r="21735" spans="1:2" hidden="1" x14ac:dyDescent="0.25">
      <c r="A21735" t="str">
        <f t="shared" si="2595"/>
        <v>Казань Мулланура Вахитова_11615_С</v>
      </c>
      <c r="B21735" t="s">
        <v>3660</v>
      </c>
    </row>
    <row r="21736" spans="1:2" hidden="1" x14ac:dyDescent="0.25">
      <c r="A21736" t="str">
        <f t="shared" si="2595"/>
        <v>Казань Мулланура Вахитова_11615_С</v>
      </c>
      <c r="B21736" t="s">
        <v>3661</v>
      </c>
    </row>
    <row r="21737" spans="1:2" hidden="1" x14ac:dyDescent="0.25">
      <c r="A21737" t="str">
        <f t="shared" si="2595"/>
        <v>Казань Мулланура Вахитова_11615_С</v>
      </c>
      <c r="B21737" t="s">
        <v>3662</v>
      </c>
    </row>
    <row r="21738" spans="1:2" hidden="1" x14ac:dyDescent="0.25">
      <c r="A21738" t="str">
        <f t="shared" si="2595"/>
        <v>Казань Мулланура Вахитова_11615_С</v>
      </c>
      <c r="B21738" t="s">
        <v>3663</v>
      </c>
    </row>
    <row r="21739" spans="1:2" hidden="1" x14ac:dyDescent="0.25">
      <c r="A21739" t="str">
        <f t="shared" si="2595"/>
        <v>Казань Мулланура Вахитова_11615_С</v>
      </c>
      <c r="B21739" t="s">
        <v>3664</v>
      </c>
    </row>
    <row r="21740" spans="1:2" hidden="1" x14ac:dyDescent="0.25">
      <c r="A21740" t="s">
        <v>1608</v>
      </c>
      <c r="B21740" t="s">
        <v>109</v>
      </c>
    </row>
    <row r="21741" spans="1:2" x14ac:dyDescent="0.25">
      <c r="A21741" t="str">
        <f>A21740</f>
        <v>Волгоград имени Николая Отрады_3453_С</v>
      </c>
      <c r="B21741" t="s">
        <v>110</v>
      </c>
    </row>
    <row r="21742" spans="1:2" hidden="1" x14ac:dyDescent="0.25">
      <c r="A21742" t="s">
        <v>1630</v>
      </c>
      <c r="B21742" t="s">
        <v>1524</v>
      </c>
    </row>
    <row r="21743" spans="1:2" x14ac:dyDescent="0.25">
      <c r="A21743" t="str">
        <f t="shared" ref="A21743:A21763" si="2596">A21742</f>
        <v>Казань Юлиуса Фучика_11616_С</v>
      </c>
      <c r="B21743" t="s">
        <v>1022</v>
      </c>
    </row>
    <row r="21744" spans="1:2" hidden="1" x14ac:dyDescent="0.25">
      <c r="A21744" t="str">
        <f t="shared" si="2596"/>
        <v>Казань Юлиуса Фучика_11616_С</v>
      </c>
      <c r="B21744" t="s">
        <v>943</v>
      </c>
    </row>
    <row r="21745" spans="1:2" hidden="1" x14ac:dyDescent="0.25">
      <c r="A21745" t="str">
        <f t="shared" si="2596"/>
        <v>Казань Юлиуса Фучика_11616_С</v>
      </c>
      <c r="B21745" t="s">
        <v>3646</v>
      </c>
    </row>
    <row r="21746" spans="1:2" hidden="1" x14ac:dyDescent="0.25">
      <c r="A21746" t="str">
        <f t="shared" si="2596"/>
        <v>Казань Юлиуса Фучика_11616_С</v>
      </c>
      <c r="B21746" t="s">
        <v>3647</v>
      </c>
    </row>
    <row r="21747" spans="1:2" hidden="1" x14ac:dyDescent="0.25">
      <c r="A21747" t="str">
        <f t="shared" si="2596"/>
        <v>Казань Юлиуса Фучика_11616_С</v>
      </c>
      <c r="B21747" t="s">
        <v>3648</v>
      </c>
    </row>
    <row r="21748" spans="1:2" hidden="1" x14ac:dyDescent="0.25">
      <c r="A21748" t="str">
        <f t="shared" si="2596"/>
        <v>Казань Юлиуса Фучика_11616_С</v>
      </c>
      <c r="B21748" t="s">
        <v>3649</v>
      </c>
    </row>
    <row r="21749" spans="1:2" hidden="1" x14ac:dyDescent="0.25">
      <c r="A21749" t="str">
        <f t="shared" si="2596"/>
        <v>Казань Юлиуса Фучика_11616_С</v>
      </c>
      <c r="B21749" t="s">
        <v>3650</v>
      </c>
    </row>
    <row r="21750" spans="1:2" hidden="1" x14ac:dyDescent="0.25">
      <c r="A21750" t="str">
        <f t="shared" si="2596"/>
        <v>Казань Юлиуса Фучика_11616_С</v>
      </c>
      <c r="B21750" t="s">
        <v>3651</v>
      </c>
    </row>
    <row r="21751" spans="1:2" hidden="1" x14ac:dyDescent="0.25">
      <c r="A21751" t="str">
        <f t="shared" si="2596"/>
        <v>Казань Юлиуса Фучика_11616_С</v>
      </c>
      <c r="B21751" t="s">
        <v>3652</v>
      </c>
    </row>
    <row r="21752" spans="1:2" hidden="1" x14ac:dyDescent="0.25">
      <c r="A21752" t="str">
        <f t="shared" si="2596"/>
        <v>Казань Юлиуса Фучика_11616_С</v>
      </c>
      <c r="B21752" t="s">
        <v>3653</v>
      </c>
    </row>
    <row r="21753" spans="1:2" hidden="1" x14ac:dyDescent="0.25">
      <c r="A21753" t="str">
        <f t="shared" si="2596"/>
        <v>Казань Юлиуса Фучика_11616_С</v>
      </c>
      <c r="B21753" t="s">
        <v>3654</v>
      </c>
    </row>
    <row r="21754" spans="1:2" hidden="1" x14ac:dyDescent="0.25">
      <c r="A21754" t="str">
        <f t="shared" si="2596"/>
        <v>Казань Юлиуса Фучика_11616_С</v>
      </c>
      <c r="B21754" t="s">
        <v>3655</v>
      </c>
    </row>
    <row r="21755" spans="1:2" hidden="1" x14ac:dyDescent="0.25">
      <c r="A21755" t="str">
        <f t="shared" si="2596"/>
        <v>Казань Юлиуса Фучика_11616_С</v>
      </c>
      <c r="B21755" t="s">
        <v>3656</v>
      </c>
    </row>
    <row r="21756" spans="1:2" hidden="1" x14ac:dyDescent="0.25">
      <c r="A21756" t="str">
        <f t="shared" si="2596"/>
        <v>Казань Юлиуса Фучика_11616_С</v>
      </c>
      <c r="B21756" t="s">
        <v>3657</v>
      </c>
    </row>
    <row r="21757" spans="1:2" hidden="1" x14ac:dyDescent="0.25">
      <c r="A21757" t="str">
        <f t="shared" si="2596"/>
        <v>Казань Юлиуса Фучика_11616_С</v>
      </c>
      <c r="B21757" t="s">
        <v>3658</v>
      </c>
    </row>
    <row r="21758" spans="1:2" hidden="1" x14ac:dyDescent="0.25">
      <c r="A21758" t="str">
        <f t="shared" si="2596"/>
        <v>Казань Юлиуса Фучика_11616_С</v>
      </c>
      <c r="B21758" t="s">
        <v>3659</v>
      </c>
    </row>
    <row r="21759" spans="1:2" hidden="1" x14ac:dyDescent="0.25">
      <c r="A21759" t="str">
        <f t="shared" si="2596"/>
        <v>Казань Юлиуса Фучика_11616_С</v>
      </c>
      <c r="B21759" t="s">
        <v>3660</v>
      </c>
    </row>
    <row r="21760" spans="1:2" hidden="1" x14ac:dyDescent="0.25">
      <c r="A21760" t="str">
        <f t="shared" si="2596"/>
        <v>Казань Юлиуса Фучика_11616_С</v>
      </c>
      <c r="B21760" t="s">
        <v>3661</v>
      </c>
    </row>
    <row r="21761" spans="1:2" hidden="1" x14ac:dyDescent="0.25">
      <c r="A21761" t="str">
        <f t="shared" si="2596"/>
        <v>Казань Юлиуса Фучика_11616_С</v>
      </c>
      <c r="B21761" t="s">
        <v>3662</v>
      </c>
    </row>
    <row r="21762" spans="1:2" hidden="1" x14ac:dyDescent="0.25">
      <c r="A21762" t="str">
        <f t="shared" si="2596"/>
        <v>Казань Юлиуса Фучика_11616_С</v>
      </c>
      <c r="B21762" t="s">
        <v>3663</v>
      </c>
    </row>
    <row r="21763" spans="1:2" hidden="1" x14ac:dyDescent="0.25">
      <c r="A21763" t="str">
        <f t="shared" si="2596"/>
        <v>Казань Юлиуса Фучика_11616_С</v>
      </c>
      <c r="B21763" t="s">
        <v>3664</v>
      </c>
    </row>
    <row r="21764" spans="1:2" hidden="1" x14ac:dyDescent="0.25">
      <c r="A21764" t="s">
        <v>351</v>
      </c>
      <c r="B21764" t="s">
        <v>109</v>
      </c>
    </row>
    <row r="21765" spans="1:2" x14ac:dyDescent="0.25">
      <c r="A21765" t="str">
        <f>A21764</f>
        <v>Волгоград Кирова_3407_С</v>
      </c>
      <c r="B21765" t="s">
        <v>110</v>
      </c>
    </row>
    <row r="21766" spans="1:2" hidden="1" x14ac:dyDescent="0.25">
      <c r="A21766" t="s">
        <v>353</v>
      </c>
      <c r="B21766" t="s">
        <v>109</v>
      </c>
    </row>
    <row r="21767" spans="1:2" x14ac:dyDescent="0.25">
      <c r="A21767" t="str">
        <f>A21766</f>
        <v>Волгоград 50 лет Октября_3409_С</v>
      </c>
      <c r="B21767" t="s">
        <v>110</v>
      </c>
    </row>
    <row r="21768" spans="1:2" hidden="1" x14ac:dyDescent="0.25">
      <c r="A21768" t="s">
        <v>354</v>
      </c>
      <c r="B21768" t="s">
        <v>109</v>
      </c>
    </row>
    <row r="21769" spans="1:2" x14ac:dyDescent="0.25">
      <c r="A21769" t="str">
        <f>A21768</f>
        <v>Волгоград Ополченская_3410_С</v>
      </c>
      <c r="B21769" t="s">
        <v>110</v>
      </c>
    </row>
    <row r="21770" spans="1:2" hidden="1" x14ac:dyDescent="0.25">
      <c r="A21770" t="s">
        <v>3482</v>
      </c>
      <c r="B21770" t="s">
        <v>109</v>
      </c>
    </row>
    <row r="21771" spans="1:2" hidden="1" x14ac:dyDescent="0.25">
      <c r="A21771" t="s">
        <v>362</v>
      </c>
      <c r="B21771" t="s">
        <v>109</v>
      </c>
    </row>
    <row r="21772" spans="1:2" x14ac:dyDescent="0.25">
      <c r="A21772" t="str">
        <f>A21771</f>
        <v>Волгоград Маршала Жукова_3412_С</v>
      </c>
      <c r="B21772" t="s">
        <v>110</v>
      </c>
    </row>
    <row r="21773" spans="1:2" hidden="1" x14ac:dyDescent="0.25">
      <c r="A21773" t="s">
        <v>363</v>
      </c>
      <c r="B21773" t="s">
        <v>109</v>
      </c>
    </row>
    <row r="21774" spans="1:2" x14ac:dyDescent="0.25">
      <c r="A21774" t="str">
        <f>A21773</f>
        <v>Волгоград Рабоче-Крестьянская_3413_С</v>
      </c>
      <c r="B21774" t="s">
        <v>110</v>
      </c>
    </row>
    <row r="21775" spans="1:2" hidden="1" x14ac:dyDescent="0.25">
      <c r="A21775" t="s">
        <v>2028</v>
      </c>
      <c r="B21775" t="s">
        <v>109</v>
      </c>
    </row>
    <row r="21776" spans="1:2" hidden="1" x14ac:dyDescent="0.25">
      <c r="A21776" t="s">
        <v>2036</v>
      </c>
      <c r="B21776" t="s">
        <v>109</v>
      </c>
    </row>
    <row r="21777" spans="1:2" hidden="1" x14ac:dyDescent="0.25">
      <c r="A21777" t="s">
        <v>2109</v>
      </c>
      <c r="B21777" t="s">
        <v>109</v>
      </c>
    </row>
    <row r="21778" spans="1:2" hidden="1" x14ac:dyDescent="0.25">
      <c r="A21778" t="s">
        <v>11</v>
      </c>
      <c r="B21778" t="s">
        <v>391</v>
      </c>
    </row>
    <row r="21779" spans="1:2" x14ac:dyDescent="0.25">
      <c r="A21779" t="str">
        <f>A21778</f>
        <v>Домодедово Чкалова_75019_С</v>
      </c>
      <c r="B21779" t="s">
        <v>326</v>
      </c>
    </row>
    <row r="21780" spans="1:2" hidden="1" x14ac:dyDescent="0.25">
      <c r="A21780" t="s">
        <v>3457</v>
      </c>
      <c r="B21780" t="s">
        <v>109</v>
      </c>
    </row>
    <row r="21781" spans="1:2" hidden="1" x14ac:dyDescent="0.25">
      <c r="A21781" t="s">
        <v>2354</v>
      </c>
      <c r="B21781" t="s">
        <v>1130</v>
      </c>
    </row>
    <row r="21782" spans="1:2" x14ac:dyDescent="0.25">
      <c r="A21782" t="str">
        <f>A21781</f>
        <v>Обнинск Ленина_4036_С</v>
      </c>
      <c r="B21782" t="s">
        <v>617</v>
      </c>
    </row>
    <row r="21783" spans="1:2" hidden="1" x14ac:dyDescent="0.25">
      <c r="A21783" t="s">
        <v>3488</v>
      </c>
      <c r="B21783" t="s">
        <v>109</v>
      </c>
    </row>
    <row r="21784" spans="1:2" hidden="1" x14ac:dyDescent="0.25">
      <c r="A21784" t="s">
        <v>2568</v>
      </c>
      <c r="B21784" t="s">
        <v>109</v>
      </c>
    </row>
    <row r="21785" spans="1:2" hidden="1" x14ac:dyDescent="0.25">
      <c r="A21785" t="s">
        <v>2572</v>
      </c>
      <c r="B21785" t="s">
        <v>2289</v>
      </c>
    </row>
    <row r="21786" spans="1:2" x14ac:dyDescent="0.25">
      <c r="A21786" t="str">
        <f t="shared" ref="A21786:A21787" si="2597">A21785</f>
        <v>Санкт-Петербург Счастливая_19856_С</v>
      </c>
      <c r="B21786" t="s">
        <v>1332</v>
      </c>
    </row>
    <row r="21787" spans="1:2" hidden="1" x14ac:dyDescent="0.25">
      <c r="A21787" t="str">
        <f t="shared" si="2597"/>
        <v>Санкт-Петербург Счастливая_19856_С</v>
      </c>
      <c r="B21787" t="s">
        <v>487</v>
      </c>
    </row>
    <row r="21788" spans="1:2" hidden="1" x14ac:dyDescent="0.25">
      <c r="A21788" t="s">
        <v>2602</v>
      </c>
      <c r="B21788" t="s">
        <v>1524</v>
      </c>
    </row>
    <row r="21789" spans="1:2" x14ac:dyDescent="0.25">
      <c r="A21789" t="str">
        <f t="shared" ref="A21789:A21809" si="2598">A21788</f>
        <v>Казань Маршала Чуйкова_11670_С</v>
      </c>
      <c r="B21789" t="s">
        <v>1022</v>
      </c>
    </row>
    <row r="21790" spans="1:2" hidden="1" x14ac:dyDescent="0.25">
      <c r="A21790" t="str">
        <f t="shared" si="2598"/>
        <v>Казань Маршала Чуйкова_11670_С</v>
      </c>
      <c r="B21790" t="s">
        <v>943</v>
      </c>
    </row>
    <row r="21791" spans="1:2" hidden="1" x14ac:dyDescent="0.25">
      <c r="A21791" t="str">
        <f t="shared" si="2598"/>
        <v>Казань Маршала Чуйкова_11670_С</v>
      </c>
      <c r="B21791" t="s">
        <v>3646</v>
      </c>
    </row>
    <row r="21792" spans="1:2" hidden="1" x14ac:dyDescent="0.25">
      <c r="A21792" t="str">
        <f t="shared" si="2598"/>
        <v>Казань Маршала Чуйкова_11670_С</v>
      </c>
      <c r="B21792" t="s">
        <v>3647</v>
      </c>
    </row>
    <row r="21793" spans="1:2" hidden="1" x14ac:dyDescent="0.25">
      <c r="A21793" t="str">
        <f t="shared" si="2598"/>
        <v>Казань Маршала Чуйкова_11670_С</v>
      </c>
      <c r="B21793" t="s">
        <v>3648</v>
      </c>
    </row>
    <row r="21794" spans="1:2" hidden="1" x14ac:dyDescent="0.25">
      <c r="A21794" t="str">
        <f t="shared" si="2598"/>
        <v>Казань Маршала Чуйкова_11670_С</v>
      </c>
      <c r="B21794" t="s">
        <v>3649</v>
      </c>
    </row>
    <row r="21795" spans="1:2" hidden="1" x14ac:dyDescent="0.25">
      <c r="A21795" t="str">
        <f t="shared" si="2598"/>
        <v>Казань Маршала Чуйкова_11670_С</v>
      </c>
      <c r="B21795" t="s">
        <v>3650</v>
      </c>
    </row>
    <row r="21796" spans="1:2" hidden="1" x14ac:dyDescent="0.25">
      <c r="A21796" t="str">
        <f t="shared" si="2598"/>
        <v>Казань Маршала Чуйкова_11670_С</v>
      </c>
      <c r="B21796" t="s">
        <v>3651</v>
      </c>
    </row>
    <row r="21797" spans="1:2" hidden="1" x14ac:dyDescent="0.25">
      <c r="A21797" t="str">
        <f t="shared" si="2598"/>
        <v>Казань Маршала Чуйкова_11670_С</v>
      </c>
      <c r="B21797" t="s">
        <v>3652</v>
      </c>
    </row>
    <row r="21798" spans="1:2" hidden="1" x14ac:dyDescent="0.25">
      <c r="A21798" t="str">
        <f t="shared" si="2598"/>
        <v>Казань Маршала Чуйкова_11670_С</v>
      </c>
      <c r="B21798" t="s">
        <v>3653</v>
      </c>
    </row>
    <row r="21799" spans="1:2" hidden="1" x14ac:dyDescent="0.25">
      <c r="A21799" t="str">
        <f t="shared" si="2598"/>
        <v>Казань Маршала Чуйкова_11670_С</v>
      </c>
      <c r="B21799" t="s">
        <v>3654</v>
      </c>
    </row>
    <row r="21800" spans="1:2" hidden="1" x14ac:dyDescent="0.25">
      <c r="A21800" t="str">
        <f t="shared" si="2598"/>
        <v>Казань Маршала Чуйкова_11670_С</v>
      </c>
      <c r="B21800" t="s">
        <v>3655</v>
      </c>
    </row>
    <row r="21801" spans="1:2" hidden="1" x14ac:dyDescent="0.25">
      <c r="A21801" t="str">
        <f t="shared" si="2598"/>
        <v>Казань Маршала Чуйкова_11670_С</v>
      </c>
      <c r="B21801" t="s">
        <v>3656</v>
      </c>
    </row>
    <row r="21802" spans="1:2" hidden="1" x14ac:dyDescent="0.25">
      <c r="A21802" t="str">
        <f t="shared" si="2598"/>
        <v>Казань Маршала Чуйкова_11670_С</v>
      </c>
      <c r="B21802" t="s">
        <v>3657</v>
      </c>
    </row>
    <row r="21803" spans="1:2" hidden="1" x14ac:dyDescent="0.25">
      <c r="A21803" t="str">
        <f t="shared" si="2598"/>
        <v>Казань Маршала Чуйкова_11670_С</v>
      </c>
      <c r="B21803" t="s">
        <v>3658</v>
      </c>
    </row>
    <row r="21804" spans="1:2" hidden="1" x14ac:dyDescent="0.25">
      <c r="A21804" t="str">
        <f t="shared" si="2598"/>
        <v>Казань Маршала Чуйкова_11670_С</v>
      </c>
      <c r="B21804" t="s">
        <v>3659</v>
      </c>
    </row>
    <row r="21805" spans="1:2" hidden="1" x14ac:dyDescent="0.25">
      <c r="A21805" t="str">
        <f t="shared" si="2598"/>
        <v>Казань Маршала Чуйкова_11670_С</v>
      </c>
      <c r="B21805" t="s">
        <v>3660</v>
      </c>
    </row>
    <row r="21806" spans="1:2" hidden="1" x14ac:dyDescent="0.25">
      <c r="A21806" t="str">
        <f t="shared" si="2598"/>
        <v>Казань Маршала Чуйкова_11670_С</v>
      </c>
      <c r="B21806" t="s">
        <v>3661</v>
      </c>
    </row>
    <row r="21807" spans="1:2" hidden="1" x14ac:dyDescent="0.25">
      <c r="A21807" t="str">
        <f t="shared" si="2598"/>
        <v>Казань Маршала Чуйкова_11670_С</v>
      </c>
      <c r="B21807" t="s">
        <v>3662</v>
      </c>
    </row>
    <row r="21808" spans="1:2" hidden="1" x14ac:dyDescent="0.25">
      <c r="A21808" t="str">
        <f t="shared" si="2598"/>
        <v>Казань Маршала Чуйкова_11670_С</v>
      </c>
      <c r="B21808" t="s">
        <v>3663</v>
      </c>
    </row>
    <row r="21809" spans="1:2" hidden="1" x14ac:dyDescent="0.25">
      <c r="A21809" t="str">
        <f t="shared" si="2598"/>
        <v>Казань Маршала Чуйкова_11670_С</v>
      </c>
      <c r="B21809" t="s">
        <v>3664</v>
      </c>
    </row>
    <row r="21810" spans="1:2" hidden="1" x14ac:dyDescent="0.25">
      <c r="A21810" t="s">
        <v>3462</v>
      </c>
      <c r="B21810" t="s">
        <v>109</v>
      </c>
    </row>
    <row r="21811" spans="1:2" hidden="1" x14ac:dyDescent="0.25">
      <c r="A21811" t="s">
        <v>2649</v>
      </c>
      <c r="B21811" t="s">
        <v>109</v>
      </c>
    </row>
    <row r="21812" spans="1:2" hidden="1" x14ac:dyDescent="0.25">
      <c r="A21812" t="s">
        <v>2655</v>
      </c>
      <c r="B21812" t="s">
        <v>675</v>
      </c>
    </row>
    <row r="21813" spans="1:2" x14ac:dyDescent="0.25">
      <c r="A21813" t="str">
        <f t="shared" ref="A21813:A21814" si="2599">A21812</f>
        <v>Казань 2-я Юго-Западная_11674_С</v>
      </c>
      <c r="B21813" t="s">
        <v>637</v>
      </c>
    </row>
    <row r="21814" spans="1:2" hidden="1" x14ac:dyDescent="0.25">
      <c r="A21814" t="str">
        <f t="shared" si="2599"/>
        <v>Казань 2-я Юго-Западная_11674_С</v>
      </c>
      <c r="B21814" t="s">
        <v>921</v>
      </c>
    </row>
    <row r="21815" spans="1:2" hidden="1" x14ac:dyDescent="0.25">
      <c r="A21815" t="s">
        <v>3665</v>
      </c>
      <c r="B21815" t="s">
        <v>2129</v>
      </c>
    </row>
    <row r="21816" spans="1:2" hidden="1" x14ac:dyDescent="0.25">
      <c r="A21816" t="s">
        <v>2872</v>
      </c>
      <c r="B21816" t="s">
        <v>1524</v>
      </c>
    </row>
    <row r="21817" spans="1:2" x14ac:dyDescent="0.25">
      <c r="A21817" t="str">
        <f t="shared" ref="A21817:A21837" si="2600">A21816</f>
        <v>Казань Хайдара Бигичева_71602_С</v>
      </c>
      <c r="B21817" t="s">
        <v>1022</v>
      </c>
    </row>
    <row r="21818" spans="1:2" hidden="1" x14ac:dyDescent="0.25">
      <c r="A21818" t="str">
        <f t="shared" si="2600"/>
        <v>Казань Хайдара Бигичева_71602_С</v>
      </c>
      <c r="B21818" t="s">
        <v>943</v>
      </c>
    </row>
    <row r="21819" spans="1:2" hidden="1" x14ac:dyDescent="0.25">
      <c r="A21819" t="str">
        <f t="shared" si="2600"/>
        <v>Казань Хайдара Бигичева_71602_С</v>
      </c>
      <c r="B21819" t="s">
        <v>3646</v>
      </c>
    </row>
    <row r="21820" spans="1:2" hidden="1" x14ac:dyDescent="0.25">
      <c r="A21820" t="str">
        <f t="shared" si="2600"/>
        <v>Казань Хайдара Бигичева_71602_С</v>
      </c>
      <c r="B21820" t="s">
        <v>3647</v>
      </c>
    </row>
    <row r="21821" spans="1:2" hidden="1" x14ac:dyDescent="0.25">
      <c r="A21821" t="str">
        <f t="shared" si="2600"/>
        <v>Казань Хайдара Бигичева_71602_С</v>
      </c>
      <c r="B21821" t="s">
        <v>3648</v>
      </c>
    </row>
    <row r="21822" spans="1:2" hidden="1" x14ac:dyDescent="0.25">
      <c r="A21822" t="str">
        <f t="shared" si="2600"/>
        <v>Казань Хайдара Бигичева_71602_С</v>
      </c>
      <c r="B21822" t="s">
        <v>3649</v>
      </c>
    </row>
    <row r="21823" spans="1:2" hidden="1" x14ac:dyDescent="0.25">
      <c r="A21823" t="str">
        <f t="shared" si="2600"/>
        <v>Казань Хайдара Бигичева_71602_С</v>
      </c>
      <c r="B21823" t="s">
        <v>3650</v>
      </c>
    </row>
    <row r="21824" spans="1:2" hidden="1" x14ac:dyDescent="0.25">
      <c r="A21824" t="str">
        <f t="shared" si="2600"/>
        <v>Казань Хайдара Бигичева_71602_С</v>
      </c>
      <c r="B21824" t="s">
        <v>3651</v>
      </c>
    </row>
    <row r="21825" spans="1:2" hidden="1" x14ac:dyDescent="0.25">
      <c r="A21825" t="str">
        <f t="shared" si="2600"/>
        <v>Казань Хайдара Бигичева_71602_С</v>
      </c>
      <c r="B21825" t="s">
        <v>3652</v>
      </c>
    </row>
    <row r="21826" spans="1:2" hidden="1" x14ac:dyDescent="0.25">
      <c r="A21826" t="str">
        <f t="shared" si="2600"/>
        <v>Казань Хайдара Бигичева_71602_С</v>
      </c>
      <c r="B21826" t="s">
        <v>3653</v>
      </c>
    </row>
    <row r="21827" spans="1:2" hidden="1" x14ac:dyDescent="0.25">
      <c r="A21827" t="str">
        <f t="shared" si="2600"/>
        <v>Казань Хайдара Бигичева_71602_С</v>
      </c>
      <c r="B21827" t="s">
        <v>3654</v>
      </c>
    </row>
    <row r="21828" spans="1:2" hidden="1" x14ac:dyDescent="0.25">
      <c r="A21828" t="str">
        <f t="shared" si="2600"/>
        <v>Казань Хайдара Бигичева_71602_С</v>
      </c>
      <c r="B21828" t="s">
        <v>3655</v>
      </c>
    </row>
    <row r="21829" spans="1:2" hidden="1" x14ac:dyDescent="0.25">
      <c r="A21829" t="str">
        <f t="shared" si="2600"/>
        <v>Казань Хайдара Бигичева_71602_С</v>
      </c>
      <c r="B21829" t="s">
        <v>3656</v>
      </c>
    </row>
    <row r="21830" spans="1:2" hidden="1" x14ac:dyDescent="0.25">
      <c r="A21830" t="str">
        <f t="shared" si="2600"/>
        <v>Казань Хайдара Бигичева_71602_С</v>
      </c>
      <c r="B21830" t="s">
        <v>3657</v>
      </c>
    </row>
    <row r="21831" spans="1:2" hidden="1" x14ac:dyDescent="0.25">
      <c r="A21831" t="str">
        <f t="shared" si="2600"/>
        <v>Казань Хайдара Бигичева_71602_С</v>
      </c>
      <c r="B21831" t="s">
        <v>3658</v>
      </c>
    </row>
    <row r="21832" spans="1:2" hidden="1" x14ac:dyDescent="0.25">
      <c r="A21832" t="str">
        <f t="shared" si="2600"/>
        <v>Казань Хайдара Бигичева_71602_С</v>
      </c>
      <c r="B21832" t="s">
        <v>3659</v>
      </c>
    </row>
    <row r="21833" spans="1:2" hidden="1" x14ac:dyDescent="0.25">
      <c r="A21833" t="str">
        <f t="shared" si="2600"/>
        <v>Казань Хайдара Бигичева_71602_С</v>
      </c>
      <c r="B21833" t="s">
        <v>3660</v>
      </c>
    </row>
    <row r="21834" spans="1:2" hidden="1" x14ac:dyDescent="0.25">
      <c r="A21834" t="str">
        <f t="shared" si="2600"/>
        <v>Казань Хайдара Бигичева_71602_С</v>
      </c>
      <c r="B21834" t="s">
        <v>3661</v>
      </c>
    </row>
    <row r="21835" spans="1:2" hidden="1" x14ac:dyDescent="0.25">
      <c r="A21835" t="str">
        <f t="shared" si="2600"/>
        <v>Казань Хайдара Бигичева_71602_С</v>
      </c>
      <c r="B21835" t="s">
        <v>3662</v>
      </c>
    </row>
    <row r="21836" spans="1:2" hidden="1" x14ac:dyDescent="0.25">
      <c r="A21836" t="str">
        <f t="shared" si="2600"/>
        <v>Казань Хайдара Бигичева_71602_С</v>
      </c>
      <c r="B21836" t="s">
        <v>3663</v>
      </c>
    </row>
    <row r="21837" spans="1:2" hidden="1" x14ac:dyDescent="0.25">
      <c r="A21837" t="str">
        <f t="shared" si="2600"/>
        <v>Казань Хайдара Бигичева_71602_С</v>
      </c>
      <c r="B21837" t="s">
        <v>3664</v>
      </c>
    </row>
    <row r="21838" spans="1:2" hidden="1" x14ac:dyDescent="0.25">
      <c r="A21838" t="s">
        <v>429</v>
      </c>
      <c r="B21838" t="s">
        <v>109</v>
      </c>
    </row>
    <row r="21839" spans="1:2" x14ac:dyDescent="0.25">
      <c r="A21839" t="str">
        <f>A21838</f>
        <v>Волгоград Коммунистическая_3476_С</v>
      </c>
      <c r="B21839" t="s">
        <v>110</v>
      </c>
    </row>
    <row r="21840" spans="1:2" hidden="1" x14ac:dyDescent="0.25">
      <c r="A21840" t="s">
        <v>3666</v>
      </c>
      <c r="B21840" t="s">
        <v>109</v>
      </c>
    </row>
    <row r="21841" spans="1:2" hidden="1" x14ac:dyDescent="0.25">
      <c r="A21841" t="s">
        <v>3062</v>
      </c>
      <c r="B21841" t="s">
        <v>109</v>
      </c>
    </row>
    <row r="21842" spans="1:2" x14ac:dyDescent="0.25">
      <c r="A21842" t="str">
        <f>A21841</f>
        <v>Нижний Новгород Бурденко_15232_С</v>
      </c>
      <c r="B21842" t="s">
        <v>110</v>
      </c>
    </row>
    <row r="21843" spans="1:2" hidden="1" x14ac:dyDescent="0.25">
      <c r="A21843" t="s">
        <v>3106</v>
      </c>
      <c r="B21843" t="s">
        <v>109</v>
      </c>
    </row>
    <row r="21844" spans="1:2" hidden="1" x14ac:dyDescent="0.25">
      <c r="A21844" t="s">
        <v>3159</v>
      </c>
      <c r="B21844" t="s">
        <v>109</v>
      </c>
    </row>
    <row r="21845" spans="1:2" x14ac:dyDescent="0.25">
      <c r="A21845" t="str">
        <f>A21844</f>
        <v>Волгодонск Гагарина_16122_С</v>
      </c>
      <c r="B21845" t="s">
        <v>110</v>
      </c>
    </row>
    <row r="21846" spans="1:2" hidden="1" x14ac:dyDescent="0.25">
      <c r="A21846" t="s">
        <v>3250</v>
      </c>
      <c r="B21846" t="s">
        <v>3601</v>
      </c>
    </row>
    <row r="21847" spans="1:2" x14ac:dyDescent="0.25">
      <c r="A21847" t="str">
        <f>A21846</f>
        <v>Пятигорск Московская_12617_С</v>
      </c>
      <c r="B21847" t="s">
        <v>3667</v>
      </c>
    </row>
    <row r="21848" spans="1:2" hidden="1" x14ac:dyDescent="0.25">
      <c r="A21848" t="s">
        <v>3561</v>
      </c>
      <c r="B21848" t="s">
        <v>109</v>
      </c>
    </row>
    <row r="21849" spans="1:2" x14ac:dyDescent="0.25">
      <c r="A21849" t="str">
        <f t="shared" ref="A21849:A21850" si="2601">A21848</f>
        <v>Салехард Мичурина_8930_С</v>
      </c>
      <c r="B21849" t="s">
        <v>3668</v>
      </c>
    </row>
    <row r="21850" spans="1:2" hidden="1" x14ac:dyDescent="0.25">
      <c r="A21850" t="str">
        <f t="shared" si="2601"/>
        <v>Салехард Мичурина_8930_С</v>
      </c>
      <c r="B21850" t="s">
        <v>3669</v>
      </c>
    </row>
    <row r="21851" spans="1:2" hidden="1" x14ac:dyDescent="0.25">
      <c r="A21851" t="s">
        <v>3268</v>
      </c>
      <c r="B21851" t="s">
        <v>833</v>
      </c>
    </row>
    <row r="21852" spans="1:2" x14ac:dyDescent="0.25">
      <c r="A21852" t="str">
        <f>A21851</f>
        <v>Наро-Фоминск Маршала Жукова_00506_С</v>
      </c>
      <c r="B21852" t="s">
        <v>834</v>
      </c>
    </row>
    <row r="21853" spans="1:2" hidden="1" x14ac:dyDescent="0.25">
      <c r="A21853" t="s">
        <v>3670</v>
      </c>
      <c r="B21853" t="s">
        <v>109</v>
      </c>
    </row>
    <row r="21854" spans="1:2" x14ac:dyDescent="0.25">
      <c r="A21854" t="str">
        <f>A21853</f>
        <v>Москва Красного Маяка_00529_С</v>
      </c>
      <c r="B21854" t="s">
        <v>110</v>
      </c>
    </row>
    <row r="21855" spans="1:2" hidden="1" x14ac:dyDescent="0.25">
      <c r="A21855" t="s">
        <v>3359</v>
      </c>
      <c r="B21855" t="s">
        <v>109</v>
      </c>
    </row>
    <row r="21856" spans="1:2" hidden="1" x14ac:dyDescent="0.25">
      <c r="A21856" t="s">
        <v>3497</v>
      </c>
      <c r="B21856" t="s">
        <v>1016</v>
      </c>
    </row>
    <row r="21857" spans="1:2" hidden="1" x14ac:dyDescent="0.25">
      <c r="A21857" t="s">
        <v>3383</v>
      </c>
      <c r="B21857" t="s">
        <v>109</v>
      </c>
    </row>
    <row r="21858" spans="1:2" x14ac:dyDescent="0.25">
      <c r="A21858" t="str">
        <f>A21857</f>
        <v>Волгоград Героев Сталинграда_3480_С</v>
      </c>
      <c r="B21858" t="s">
        <v>110</v>
      </c>
    </row>
    <row r="21859" spans="1:2" x14ac:dyDescent="0.25">
      <c r="A21859" t="s">
        <v>527</v>
      </c>
      <c r="B21859" t="s">
        <v>110</v>
      </c>
    </row>
    <row r="21860" spans="1:2" x14ac:dyDescent="0.25">
      <c r="A21860" t="s">
        <v>544</v>
      </c>
      <c r="B21860" t="s">
        <v>516</v>
      </c>
    </row>
    <row r="21861" spans="1:2" x14ac:dyDescent="0.25">
      <c r="A21861" t="s">
        <v>568</v>
      </c>
      <c r="B21861" t="s">
        <v>683</v>
      </c>
    </row>
    <row r="21862" spans="1:2" x14ac:dyDescent="0.25">
      <c r="A21862" t="s">
        <v>612</v>
      </c>
      <c r="B21862" t="s">
        <v>650</v>
      </c>
    </row>
    <row r="21863" spans="1:2" x14ac:dyDescent="0.25">
      <c r="A21863" t="s">
        <v>624</v>
      </c>
      <c r="B21863" t="s">
        <v>110</v>
      </c>
    </row>
    <row r="21864" spans="1:2" x14ac:dyDescent="0.25">
      <c r="A21864" t="s">
        <v>685</v>
      </c>
      <c r="B21864" t="s">
        <v>650</v>
      </c>
    </row>
    <row r="21865" spans="1:2" x14ac:dyDescent="0.25">
      <c r="A21865" t="s">
        <v>3592</v>
      </c>
      <c r="B21865" t="s">
        <v>182</v>
      </c>
    </row>
    <row r="21866" spans="1:2" x14ac:dyDescent="0.25">
      <c r="A21866" t="s">
        <v>806</v>
      </c>
      <c r="B21866" t="s">
        <v>465</v>
      </c>
    </row>
    <row r="21867" spans="1:2" x14ac:dyDescent="0.25">
      <c r="A21867" t="s">
        <v>814</v>
      </c>
      <c r="B21867" t="s">
        <v>326</v>
      </c>
    </row>
    <row r="21868" spans="1:2" x14ac:dyDescent="0.25">
      <c r="A21868" t="s">
        <v>906</v>
      </c>
      <c r="B21868" t="s">
        <v>110</v>
      </c>
    </row>
    <row r="21869" spans="1:2" x14ac:dyDescent="0.25">
      <c r="A21869" t="s">
        <v>954</v>
      </c>
      <c r="B21869" t="s">
        <v>110</v>
      </c>
    </row>
    <row r="21870" spans="1:2" x14ac:dyDescent="0.25">
      <c r="A21870" t="s">
        <v>961</v>
      </c>
      <c r="B21870" t="s">
        <v>1304</v>
      </c>
    </row>
    <row r="21871" spans="1:2" hidden="1" x14ac:dyDescent="0.25">
      <c r="A21871" t="str">
        <f>A21870</f>
        <v>Москва Хабаровская_19908_С</v>
      </c>
      <c r="B21871" t="s">
        <v>3671</v>
      </c>
    </row>
    <row r="21872" spans="1:2" x14ac:dyDescent="0.25">
      <c r="A21872" t="s">
        <v>1073</v>
      </c>
      <c r="B21872" t="s">
        <v>110</v>
      </c>
    </row>
    <row r="21873" spans="1:2" x14ac:dyDescent="0.25">
      <c r="A21873" t="s">
        <v>1181</v>
      </c>
      <c r="B21873" t="s">
        <v>433</v>
      </c>
    </row>
    <row r="21874" spans="1:2" x14ac:dyDescent="0.25">
      <c r="A21874" t="s">
        <v>1222</v>
      </c>
      <c r="B21874" t="s">
        <v>465</v>
      </c>
    </row>
    <row r="21875" spans="1:2" x14ac:dyDescent="0.25">
      <c r="A21875" t="s">
        <v>1225</v>
      </c>
      <c r="B21875" t="s">
        <v>344</v>
      </c>
    </row>
    <row r="21876" spans="1:2" x14ac:dyDescent="0.25">
      <c r="A21876" t="s">
        <v>1301</v>
      </c>
      <c r="B21876" t="s">
        <v>2796</v>
      </c>
    </row>
    <row r="21877" spans="1:2" x14ac:dyDescent="0.25">
      <c r="A21877" t="s">
        <v>3509</v>
      </c>
      <c r="B21877" t="s">
        <v>110</v>
      </c>
    </row>
    <row r="21878" spans="1:2" x14ac:dyDescent="0.25">
      <c r="A21878" t="s">
        <v>1352</v>
      </c>
      <c r="B21878" t="s">
        <v>110</v>
      </c>
    </row>
    <row r="21879" spans="1:2" x14ac:dyDescent="0.25">
      <c r="A21879" t="s">
        <v>1431</v>
      </c>
      <c r="B21879" t="s">
        <v>989</v>
      </c>
    </row>
    <row r="21880" spans="1:2" x14ac:dyDescent="0.25">
      <c r="A21880" t="s">
        <v>1469</v>
      </c>
      <c r="B21880" t="s">
        <v>110</v>
      </c>
    </row>
    <row r="21881" spans="1:2" x14ac:dyDescent="0.25">
      <c r="A21881" t="s">
        <v>1519</v>
      </c>
      <c r="B21881" t="s">
        <v>465</v>
      </c>
    </row>
    <row r="21882" spans="1:2" hidden="1" x14ac:dyDescent="0.25">
      <c r="A21882" t="str">
        <f t="shared" ref="A21882:A21887" si="2602">A21881</f>
        <v>Долгопрудный Набережная_79991_С</v>
      </c>
      <c r="B21882" t="s">
        <v>769</v>
      </c>
    </row>
    <row r="21883" spans="1:2" hidden="1" x14ac:dyDescent="0.25">
      <c r="A21883" t="str">
        <f t="shared" si="2602"/>
        <v>Долгопрудный Набережная_79991_С</v>
      </c>
      <c r="B21883" t="s">
        <v>1543</v>
      </c>
    </row>
    <row r="21884" spans="1:2" hidden="1" x14ac:dyDescent="0.25">
      <c r="A21884" t="str">
        <f t="shared" si="2602"/>
        <v>Долгопрудный Набережная_79991_С</v>
      </c>
      <c r="B21884" t="s">
        <v>1544</v>
      </c>
    </row>
    <row r="21885" spans="1:2" hidden="1" x14ac:dyDescent="0.25">
      <c r="A21885" t="str">
        <f t="shared" si="2602"/>
        <v>Долгопрудный Набережная_79991_С</v>
      </c>
      <c r="B21885" t="s">
        <v>1545</v>
      </c>
    </row>
    <row r="21886" spans="1:2" hidden="1" x14ac:dyDescent="0.25">
      <c r="A21886" t="str">
        <f t="shared" si="2602"/>
        <v>Долгопрудный Набережная_79991_С</v>
      </c>
      <c r="B21886" t="s">
        <v>3672</v>
      </c>
    </row>
    <row r="21887" spans="1:2" hidden="1" x14ac:dyDescent="0.25">
      <c r="A21887" t="str">
        <f t="shared" si="2602"/>
        <v>Долгопрудный Набережная_79991_С</v>
      </c>
      <c r="B21887" t="s">
        <v>3673</v>
      </c>
    </row>
    <row r="21888" spans="1:2" x14ac:dyDescent="0.25">
      <c r="A21888" t="s">
        <v>1669</v>
      </c>
      <c r="B21888" t="s">
        <v>526</v>
      </c>
    </row>
    <row r="21889" spans="1:2" hidden="1" x14ac:dyDescent="0.25">
      <c r="A21889" t="str">
        <f t="shared" ref="A21889:A21907" si="2603">A21888</f>
        <v>Мегион Кузьмина_8654_С</v>
      </c>
      <c r="B21889" t="s">
        <v>697</v>
      </c>
    </row>
    <row r="21890" spans="1:2" hidden="1" x14ac:dyDescent="0.25">
      <c r="A21890" t="str">
        <f t="shared" si="2603"/>
        <v>Мегион Кузьмина_8654_С</v>
      </c>
      <c r="B21890" t="s">
        <v>3674</v>
      </c>
    </row>
    <row r="21891" spans="1:2" hidden="1" x14ac:dyDescent="0.25">
      <c r="A21891" t="str">
        <f t="shared" si="2603"/>
        <v>Мегион Кузьмина_8654_С</v>
      </c>
      <c r="B21891" t="s">
        <v>3675</v>
      </c>
    </row>
    <row r="21892" spans="1:2" hidden="1" x14ac:dyDescent="0.25">
      <c r="A21892" t="str">
        <f t="shared" si="2603"/>
        <v>Мегион Кузьмина_8654_С</v>
      </c>
      <c r="B21892" t="s">
        <v>3676</v>
      </c>
    </row>
    <row r="21893" spans="1:2" hidden="1" x14ac:dyDescent="0.25">
      <c r="A21893" t="str">
        <f t="shared" si="2603"/>
        <v>Мегион Кузьмина_8654_С</v>
      </c>
      <c r="B21893" t="s">
        <v>239</v>
      </c>
    </row>
    <row r="21894" spans="1:2" hidden="1" x14ac:dyDescent="0.25">
      <c r="A21894" t="str">
        <f t="shared" si="2603"/>
        <v>Мегион Кузьмина_8654_С</v>
      </c>
      <c r="B21894" t="s">
        <v>240</v>
      </c>
    </row>
    <row r="21895" spans="1:2" hidden="1" x14ac:dyDescent="0.25">
      <c r="A21895" t="str">
        <f t="shared" si="2603"/>
        <v>Мегион Кузьмина_8654_С</v>
      </c>
      <c r="B21895" t="s">
        <v>3677</v>
      </c>
    </row>
    <row r="21896" spans="1:2" hidden="1" x14ac:dyDescent="0.25">
      <c r="A21896" t="str">
        <f t="shared" si="2603"/>
        <v>Мегион Кузьмина_8654_С</v>
      </c>
      <c r="B21896" t="s">
        <v>3678</v>
      </c>
    </row>
    <row r="21897" spans="1:2" hidden="1" x14ac:dyDescent="0.25">
      <c r="A21897" t="str">
        <f t="shared" si="2603"/>
        <v>Мегион Кузьмина_8654_С</v>
      </c>
      <c r="B21897" t="s">
        <v>3679</v>
      </c>
    </row>
    <row r="21898" spans="1:2" hidden="1" x14ac:dyDescent="0.25">
      <c r="A21898" t="str">
        <f t="shared" si="2603"/>
        <v>Мегион Кузьмина_8654_С</v>
      </c>
      <c r="B21898" t="s">
        <v>3680</v>
      </c>
    </row>
    <row r="21899" spans="1:2" hidden="1" x14ac:dyDescent="0.25">
      <c r="A21899" t="str">
        <f t="shared" si="2603"/>
        <v>Мегион Кузьмина_8654_С</v>
      </c>
      <c r="B21899" t="s">
        <v>3681</v>
      </c>
    </row>
    <row r="21900" spans="1:2" hidden="1" x14ac:dyDescent="0.25">
      <c r="A21900" t="str">
        <f t="shared" si="2603"/>
        <v>Мегион Кузьмина_8654_С</v>
      </c>
      <c r="B21900" t="s">
        <v>246</v>
      </c>
    </row>
    <row r="21901" spans="1:2" hidden="1" x14ac:dyDescent="0.25">
      <c r="A21901" t="str">
        <f t="shared" si="2603"/>
        <v>Мегион Кузьмина_8654_С</v>
      </c>
      <c r="B21901" t="s">
        <v>247</v>
      </c>
    </row>
    <row r="21902" spans="1:2" hidden="1" x14ac:dyDescent="0.25">
      <c r="A21902" t="str">
        <f t="shared" si="2603"/>
        <v>Мегион Кузьмина_8654_С</v>
      </c>
      <c r="B21902" t="s">
        <v>3682</v>
      </c>
    </row>
    <row r="21903" spans="1:2" hidden="1" x14ac:dyDescent="0.25">
      <c r="A21903" t="str">
        <f t="shared" si="2603"/>
        <v>Мегион Кузьмина_8654_С</v>
      </c>
      <c r="B21903" t="s">
        <v>3683</v>
      </c>
    </row>
    <row r="21904" spans="1:2" hidden="1" x14ac:dyDescent="0.25">
      <c r="A21904" t="str">
        <f t="shared" si="2603"/>
        <v>Мегион Кузьмина_8654_С</v>
      </c>
      <c r="B21904" t="s">
        <v>3684</v>
      </c>
    </row>
    <row r="21905" spans="1:2" hidden="1" x14ac:dyDescent="0.25">
      <c r="A21905" t="str">
        <f t="shared" si="2603"/>
        <v>Мегион Кузьмина_8654_С</v>
      </c>
      <c r="B21905" t="s">
        <v>3685</v>
      </c>
    </row>
    <row r="21906" spans="1:2" hidden="1" x14ac:dyDescent="0.25">
      <c r="A21906" t="str">
        <f t="shared" si="2603"/>
        <v>Мегион Кузьмина_8654_С</v>
      </c>
      <c r="B21906" t="s">
        <v>3686</v>
      </c>
    </row>
    <row r="21907" spans="1:2" hidden="1" x14ac:dyDescent="0.25">
      <c r="A21907" t="str">
        <f t="shared" si="2603"/>
        <v>Мегион Кузьмина_8654_С</v>
      </c>
      <c r="B21907" t="s">
        <v>253</v>
      </c>
    </row>
    <row r="21908" spans="1:2" x14ac:dyDescent="0.25">
      <c r="A21908" t="s">
        <v>1712</v>
      </c>
      <c r="B21908" t="s">
        <v>96</v>
      </c>
    </row>
    <row r="21909" spans="1:2" hidden="1" x14ac:dyDescent="0.25">
      <c r="A21909" t="str">
        <f>A21908</f>
        <v>Аксай Садовая_6165_С</v>
      </c>
      <c r="B21909" t="s">
        <v>495</v>
      </c>
    </row>
    <row r="21910" spans="1:2" x14ac:dyDescent="0.25">
      <c r="A21910" t="s">
        <v>3687</v>
      </c>
      <c r="B21910" t="s">
        <v>110</v>
      </c>
    </row>
    <row r="21911" spans="1:2" hidden="1" x14ac:dyDescent="0.25">
      <c r="A21911" t="str">
        <f>A21910</f>
        <v>Тюмень Республики_7205_С</v>
      </c>
      <c r="B21911" t="s">
        <v>235</v>
      </c>
    </row>
    <row r="21912" spans="1:2" x14ac:dyDescent="0.25">
      <c r="A21912" t="s">
        <v>1747</v>
      </c>
      <c r="B21912" t="s">
        <v>3667</v>
      </c>
    </row>
    <row r="21913" spans="1:2" x14ac:dyDescent="0.25">
      <c r="A21913" t="s">
        <v>1772</v>
      </c>
      <c r="B21913" t="s">
        <v>110</v>
      </c>
    </row>
    <row r="21914" spans="1:2" x14ac:dyDescent="0.25">
      <c r="A21914" t="s">
        <v>1839</v>
      </c>
      <c r="B21914" t="s">
        <v>1246</v>
      </c>
    </row>
    <row r="21915" spans="1:2" x14ac:dyDescent="0.25">
      <c r="A21915" t="s">
        <v>1997</v>
      </c>
      <c r="B21915" t="s">
        <v>110</v>
      </c>
    </row>
    <row r="21916" spans="1:2" x14ac:dyDescent="0.25">
      <c r="A21916" t="s">
        <v>2004</v>
      </c>
      <c r="B21916" t="s">
        <v>326</v>
      </c>
    </row>
    <row r="21917" spans="1:2" x14ac:dyDescent="0.25">
      <c r="A21917" t="s">
        <v>10</v>
      </c>
      <c r="B21917" t="s">
        <v>326</v>
      </c>
    </row>
    <row r="21918" spans="1:2" x14ac:dyDescent="0.25">
      <c r="A21918" t="s">
        <v>2048</v>
      </c>
      <c r="B21918" t="s">
        <v>433</v>
      </c>
    </row>
    <row r="21919" spans="1:2" x14ac:dyDescent="0.25">
      <c r="A21919" t="s">
        <v>2051</v>
      </c>
      <c r="B21919" t="s">
        <v>182</v>
      </c>
    </row>
    <row r="21920" spans="1:2" x14ac:dyDescent="0.25">
      <c r="A21920" t="s">
        <v>2101</v>
      </c>
      <c r="B21920" t="s">
        <v>683</v>
      </c>
    </row>
    <row r="21921" spans="1:2" x14ac:dyDescent="0.25">
      <c r="A21921" t="s">
        <v>2103</v>
      </c>
      <c r="B21921" t="s">
        <v>326</v>
      </c>
    </row>
    <row r="21922" spans="1:2" x14ac:dyDescent="0.25">
      <c r="A21922" t="s">
        <v>366</v>
      </c>
      <c r="B21922" t="s">
        <v>465</v>
      </c>
    </row>
    <row r="21923" spans="1:2" x14ac:dyDescent="0.25">
      <c r="A21923" t="s">
        <v>2118</v>
      </c>
      <c r="B21923" t="s">
        <v>344</v>
      </c>
    </row>
    <row r="21924" spans="1:2" x14ac:dyDescent="0.25">
      <c r="A21924" t="s">
        <v>2169</v>
      </c>
      <c r="B21924" t="s">
        <v>110</v>
      </c>
    </row>
    <row r="21925" spans="1:2" x14ac:dyDescent="0.25">
      <c r="A21925" t="s">
        <v>2266</v>
      </c>
      <c r="B21925" t="s">
        <v>465</v>
      </c>
    </row>
    <row r="21926" spans="1:2" hidden="1" x14ac:dyDescent="0.25">
      <c r="A21926" t="str">
        <f t="shared" ref="A21926:A21945" si="2604">A21925</f>
        <v>Казань Салимжанова_11632_С</v>
      </c>
      <c r="B21926" t="s">
        <v>769</v>
      </c>
    </row>
    <row r="21927" spans="1:2" hidden="1" x14ac:dyDescent="0.25">
      <c r="A21927" t="str">
        <f t="shared" si="2604"/>
        <v>Казань Салимжанова_11632_С</v>
      </c>
      <c r="B21927" t="s">
        <v>1543</v>
      </c>
    </row>
    <row r="21928" spans="1:2" hidden="1" x14ac:dyDescent="0.25">
      <c r="A21928" t="str">
        <f t="shared" si="2604"/>
        <v>Казань Салимжанова_11632_С</v>
      </c>
      <c r="B21928" t="s">
        <v>1544</v>
      </c>
    </row>
    <row r="21929" spans="1:2" hidden="1" x14ac:dyDescent="0.25">
      <c r="A21929" t="str">
        <f t="shared" si="2604"/>
        <v>Казань Салимжанова_11632_С</v>
      </c>
      <c r="B21929" t="s">
        <v>1545</v>
      </c>
    </row>
    <row r="21930" spans="1:2" hidden="1" x14ac:dyDescent="0.25">
      <c r="A21930" t="str">
        <f t="shared" si="2604"/>
        <v>Казань Салимжанова_11632_С</v>
      </c>
      <c r="B21930" t="s">
        <v>1546</v>
      </c>
    </row>
    <row r="21931" spans="1:2" hidden="1" x14ac:dyDescent="0.25">
      <c r="A21931" t="str">
        <f t="shared" si="2604"/>
        <v>Казань Салимжанова_11632_С</v>
      </c>
      <c r="B21931" t="s">
        <v>2620</v>
      </c>
    </row>
    <row r="21932" spans="1:2" hidden="1" x14ac:dyDescent="0.25">
      <c r="A21932" t="str">
        <f t="shared" si="2604"/>
        <v>Казань Салимжанова_11632_С</v>
      </c>
      <c r="B21932" t="s">
        <v>1547</v>
      </c>
    </row>
    <row r="21933" spans="1:2" hidden="1" x14ac:dyDescent="0.25">
      <c r="A21933" t="str">
        <f t="shared" si="2604"/>
        <v>Казань Салимжанова_11632_С</v>
      </c>
      <c r="B21933" t="s">
        <v>1548</v>
      </c>
    </row>
    <row r="21934" spans="1:2" hidden="1" x14ac:dyDescent="0.25">
      <c r="A21934" t="str">
        <f t="shared" si="2604"/>
        <v>Казань Салимжанова_11632_С</v>
      </c>
      <c r="B21934" t="s">
        <v>1549</v>
      </c>
    </row>
    <row r="21935" spans="1:2" hidden="1" x14ac:dyDescent="0.25">
      <c r="A21935" t="str">
        <f t="shared" si="2604"/>
        <v>Казань Салимжанова_11632_С</v>
      </c>
      <c r="B21935" t="s">
        <v>1550</v>
      </c>
    </row>
    <row r="21936" spans="1:2" hidden="1" x14ac:dyDescent="0.25">
      <c r="A21936" t="str">
        <f t="shared" si="2604"/>
        <v>Казань Салимжанова_11632_С</v>
      </c>
      <c r="B21936" t="s">
        <v>1551</v>
      </c>
    </row>
    <row r="21937" spans="1:2" hidden="1" x14ac:dyDescent="0.25">
      <c r="A21937" t="str">
        <f t="shared" si="2604"/>
        <v>Казань Салимжанова_11632_С</v>
      </c>
      <c r="B21937" t="s">
        <v>1552</v>
      </c>
    </row>
    <row r="21938" spans="1:2" hidden="1" x14ac:dyDescent="0.25">
      <c r="A21938" t="str">
        <f t="shared" si="2604"/>
        <v>Казань Салимжанова_11632_С</v>
      </c>
      <c r="B21938" t="s">
        <v>2621</v>
      </c>
    </row>
    <row r="21939" spans="1:2" hidden="1" x14ac:dyDescent="0.25">
      <c r="A21939" t="str">
        <f t="shared" si="2604"/>
        <v>Казань Салимжанова_11632_С</v>
      </c>
      <c r="B21939" t="s">
        <v>1553</v>
      </c>
    </row>
    <row r="21940" spans="1:2" hidden="1" x14ac:dyDescent="0.25">
      <c r="A21940" t="str">
        <f t="shared" si="2604"/>
        <v>Казань Салимжанова_11632_С</v>
      </c>
      <c r="B21940" t="s">
        <v>1554</v>
      </c>
    </row>
    <row r="21941" spans="1:2" hidden="1" x14ac:dyDescent="0.25">
      <c r="A21941" t="str">
        <f t="shared" si="2604"/>
        <v>Казань Салимжанова_11632_С</v>
      </c>
      <c r="B21941" t="s">
        <v>1555</v>
      </c>
    </row>
    <row r="21942" spans="1:2" hidden="1" x14ac:dyDescent="0.25">
      <c r="A21942" t="str">
        <f t="shared" si="2604"/>
        <v>Казань Салимжанова_11632_С</v>
      </c>
      <c r="B21942" t="s">
        <v>1556</v>
      </c>
    </row>
    <row r="21943" spans="1:2" hidden="1" x14ac:dyDescent="0.25">
      <c r="A21943" t="str">
        <f t="shared" si="2604"/>
        <v>Казань Салимжанова_11632_С</v>
      </c>
      <c r="B21943" t="s">
        <v>1557</v>
      </c>
    </row>
    <row r="21944" spans="1:2" hidden="1" x14ac:dyDescent="0.25">
      <c r="A21944" t="str">
        <f t="shared" si="2604"/>
        <v>Казань Салимжанова_11632_С</v>
      </c>
      <c r="B21944" t="s">
        <v>1558</v>
      </c>
    </row>
    <row r="21945" spans="1:2" hidden="1" x14ac:dyDescent="0.25">
      <c r="A21945" t="str">
        <f t="shared" si="2604"/>
        <v>Казань Салимжанова_11632_С</v>
      </c>
      <c r="B21945" t="s">
        <v>2622</v>
      </c>
    </row>
    <row r="21946" spans="1:2" x14ac:dyDescent="0.25">
      <c r="A21946" t="s">
        <v>2315</v>
      </c>
      <c r="B21946" t="s">
        <v>465</v>
      </c>
    </row>
    <row r="21947" spans="1:2" x14ac:dyDescent="0.25">
      <c r="A21947" t="s">
        <v>2324</v>
      </c>
      <c r="B21947" t="s">
        <v>683</v>
      </c>
    </row>
    <row r="21948" spans="1:2" x14ac:dyDescent="0.25">
      <c r="A21948" t="s">
        <v>2375</v>
      </c>
      <c r="B21948" t="s">
        <v>110</v>
      </c>
    </row>
    <row r="21949" spans="1:2" hidden="1" x14ac:dyDescent="0.25">
      <c r="A21949" t="str">
        <f>A21948</f>
        <v>Нахабино Институтская_19022_С</v>
      </c>
      <c r="B21949" t="s">
        <v>235</v>
      </c>
    </row>
    <row r="21950" spans="1:2" x14ac:dyDescent="0.25">
      <c r="A21950" t="s">
        <v>2380</v>
      </c>
      <c r="B21950" t="s">
        <v>326</v>
      </c>
    </row>
    <row r="21951" spans="1:2" x14ac:dyDescent="0.25">
      <c r="A21951" t="s">
        <v>2455</v>
      </c>
      <c r="B21951" t="s">
        <v>433</v>
      </c>
    </row>
    <row r="21952" spans="1:2" x14ac:dyDescent="0.25">
      <c r="A21952" t="s">
        <v>2495</v>
      </c>
      <c r="B21952" t="s">
        <v>110</v>
      </c>
    </row>
    <row r="21953" spans="1:2" x14ac:dyDescent="0.25">
      <c r="A21953" t="s">
        <v>2569</v>
      </c>
      <c r="B21953" t="s">
        <v>1008</v>
      </c>
    </row>
    <row r="21954" spans="1:2" x14ac:dyDescent="0.25">
      <c r="A21954" t="s">
        <v>3688</v>
      </c>
      <c r="B21954" t="s">
        <v>463</v>
      </c>
    </row>
    <row r="21955" spans="1:2" x14ac:dyDescent="0.25">
      <c r="A21955" t="s">
        <v>416</v>
      </c>
      <c r="B21955" t="s">
        <v>1807</v>
      </c>
    </row>
    <row r="21956" spans="1:2" x14ac:dyDescent="0.25">
      <c r="A21956" t="s">
        <v>3689</v>
      </c>
      <c r="B21956" t="s">
        <v>110</v>
      </c>
    </row>
    <row r="21957" spans="1:2" x14ac:dyDescent="0.25">
      <c r="A21957" t="s">
        <v>2812</v>
      </c>
      <c r="B21957" t="s">
        <v>326</v>
      </c>
    </row>
    <row r="21958" spans="1:2" x14ac:dyDescent="0.25">
      <c r="A21958" t="s">
        <v>2852</v>
      </c>
      <c r="B21958" t="s">
        <v>326</v>
      </c>
    </row>
    <row r="21959" spans="1:2" x14ac:dyDescent="0.25">
      <c r="A21959" t="s">
        <v>3535</v>
      </c>
      <c r="B21959" t="s">
        <v>110</v>
      </c>
    </row>
    <row r="21960" spans="1:2" x14ac:dyDescent="0.25">
      <c r="A21960" t="s">
        <v>2926</v>
      </c>
      <c r="B21960" t="s">
        <v>182</v>
      </c>
    </row>
    <row r="21961" spans="1:2" x14ac:dyDescent="0.25">
      <c r="A21961" t="s">
        <v>2992</v>
      </c>
      <c r="B21961" t="s">
        <v>344</v>
      </c>
    </row>
    <row r="21962" spans="1:2" x14ac:dyDescent="0.25">
      <c r="A21962" t="s">
        <v>3047</v>
      </c>
      <c r="B21962" t="s">
        <v>478</v>
      </c>
    </row>
    <row r="21963" spans="1:2" x14ac:dyDescent="0.25">
      <c r="A21963" t="s">
        <v>3068</v>
      </c>
      <c r="B21963" t="s">
        <v>96</v>
      </c>
    </row>
    <row r="21964" spans="1:2" x14ac:dyDescent="0.25">
      <c r="A21964" t="s">
        <v>3073</v>
      </c>
      <c r="B21964" t="s">
        <v>433</v>
      </c>
    </row>
    <row r="21965" spans="1:2" x14ac:dyDescent="0.25">
      <c r="A21965" t="s">
        <v>3096</v>
      </c>
      <c r="B21965" t="s">
        <v>344</v>
      </c>
    </row>
    <row r="21966" spans="1:2" x14ac:dyDescent="0.25">
      <c r="A21966" t="s">
        <v>3106</v>
      </c>
      <c r="B21966" t="s">
        <v>110</v>
      </c>
    </row>
    <row r="21967" spans="1:2" x14ac:dyDescent="0.25">
      <c r="A21967" t="s">
        <v>3207</v>
      </c>
      <c r="B21967" t="s">
        <v>110</v>
      </c>
    </row>
    <row r="21968" spans="1:2" x14ac:dyDescent="0.25">
      <c r="A21968" t="s">
        <v>3244</v>
      </c>
      <c r="B21968" t="s">
        <v>1195</v>
      </c>
    </row>
    <row r="21969" spans="1:2" x14ac:dyDescent="0.25">
      <c r="A21969" t="s">
        <v>3248</v>
      </c>
      <c r="B21969" t="s">
        <v>1022</v>
      </c>
    </row>
    <row r="21970" spans="1:2" x14ac:dyDescent="0.25">
      <c r="A21970" t="s">
        <v>3282</v>
      </c>
      <c r="B21970" t="s">
        <v>392</v>
      </c>
    </row>
    <row r="21971" spans="1:2" hidden="1" x14ac:dyDescent="0.25">
      <c r="A21971" t="s">
        <v>638</v>
      </c>
      <c r="B21971" t="s">
        <v>214</v>
      </c>
    </row>
    <row r="21972" spans="1:2" hidden="1" x14ac:dyDescent="0.25">
      <c r="A21972" t="str">
        <f t="shared" ref="A21972:A21990" si="2605">A21971</f>
        <v>Симферополь Победы_8217_С</v>
      </c>
      <c r="B21972" t="s">
        <v>215</v>
      </c>
    </row>
    <row r="21973" spans="1:2" hidden="1" x14ac:dyDescent="0.25">
      <c r="A21973" t="str">
        <f t="shared" si="2605"/>
        <v>Симферополь Победы_8217_С</v>
      </c>
      <c r="B21973" t="s">
        <v>216</v>
      </c>
    </row>
    <row r="21974" spans="1:2" hidden="1" x14ac:dyDescent="0.25">
      <c r="A21974" t="str">
        <f t="shared" si="2605"/>
        <v>Симферополь Победы_8217_С</v>
      </c>
      <c r="B21974" t="s">
        <v>217</v>
      </c>
    </row>
    <row r="21975" spans="1:2" hidden="1" x14ac:dyDescent="0.25">
      <c r="A21975" t="str">
        <f t="shared" si="2605"/>
        <v>Симферополь Победы_8217_С</v>
      </c>
      <c r="B21975" t="s">
        <v>239</v>
      </c>
    </row>
    <row r="21976" spans="1:2" hidden="1" x14ac:dyDescent="0.25">
      <c r="A21976" t="str">
        <f t="shared" si="2605"/>
        <v>Симферополь Победы_8217_С</v>
      </c>
      <c r="B21976" t="s">
        <v>240</v>
      </c>
    </row>
    <row r="21977" spans="1:2" hidden="1" x14ac:dyDescent="0.25">
      <c r="A21977" t="str">
        <f t="shared" si="2605"/>
        <v>Симферополь Победы_8217_С</v>
      </c>
      <c r="B21977" t="s">
        <v>2932</v>
      </c>
    </row>
    <row r="21978" spans="1:2" hidden="1" x14ac:dyDescent="0.25">
      <c r="A21978" t="str">
        <f t="shared" si="2605"/>
        <v>Симферополь Победы_8217_С</v>
      </c>
      <c r="B21978" t="s">
        <v>2933</v>
      </c>
    </row>
    <row r="21979" spans="1:2" hidden="1" x14ac:dyDescent="0.25">
      <c r="A21979" t="str">
        <f t="shared" si="2605"/>
        <v>Симферополь Победы_8217_С</v>
      </c>
      <c r="B21979" t="s">
        <v>2934</v>
      </c>
    </row>
    <row r="21980" spans="1:2" hidden="1" x14ac:dyDescent="0.25">
      <c r="A21980" t="str">
        <f t="shared" si="2605"/>
        <v>Симферополь Победы_8217_С</v>
      </c>
      <c r="B21980" t="s">
        <v>2935</v>
      </c>
    </row>
    <row r="21981" spans="1:2" hidden="1" x14ac:dyDescent="0.25">
      <c r="A21981" t="str">
        <f t="shared" si="2605"/>
        <v>Симферополь Победы_8217_С</v>
      </c>
      <c r="B21981" t="s">
        <v>2936</v>
      </c>
    </row>
    <row r="21982" spans="1:2" hidden="1" x14ac:dyDescent="0.25">
      <c r="A21982" t="str">
        <f t="shared" si="2605"/>
        <v>Симферополь Победы_8217_С</v>
      </c>
      <c r="B21982" t="s">
        <v>246</v>
      </c>
    </row>
    <row r="21983" spans="1:2" hidden="1" x14ac:dyDescent="0.25">
      <c r="A21983" t="str">
        <f t="shared" si="2605"/>
        <v>Симферополь Победы_8217_С</v>
      </c>
      <c r="B21983" t="s">
        <v>247</v>
      </c>
    </row>
    <row r="21984" spans="1:2" hidden="1" x14ac:dyDescent="0.25">
      <c r="A21984" t="str">
        <f t="shared" si="2605"/>
        <v>Симферополь Победы_8217_С</v>
      </c>
      <c r="B21984" t="s">
        <v>2937</v>
      </c>
    </row>
    <row r="21985" spans="1:2" hidden="1" x14ac:dyDescent="0.25">
      <c r="A21985" t="str">
        <f t="shared" si="2605"/>
        <v>Симферополь Победы_8217_С</v>
      </c>
      <c r="B21985" t="s">
        <v>2938</v>
      </c>
    </row>
    <row r="21986" spans="1:2" hidden="1" x14ac:dyDescent="0.25">
      <c r="A21986" t="str">
        <f t="shared" si="2605"/>
        <v>Симферополь Победы_8217_С</v>
      </c>
      <c r="B21986" t="s">
        <v>2939</v>
      </c>
    </row>
    <row r="21987" spans="1:2" hidden="1" x14ac:dyDescent="0.25">
      <c r="A21987" t="str">
        <f t="shared" si="2605"/>
        <v>Симферополь Победы_8217_С</v>
      </c>
      <c r="B21987" t="s">
        <v>2940</v>
      </c>
    </row>
    <row r="21988" spans="1:2" hidden="1" x14ac:dyDescent="0.25">
      <c r="A21988" t="str">
        <f t="shared" si="2605"/>
        <v>Симферополь Победы_8217_С</v>
      </c>
      <c r="B21988" t="s">
        <v>2941</v>
      </c>
    </row>
    <row r="21989" spans="1:2" hidden="1" x14ac:dyDescent="0.25">
      <c r="A21989" t="str">
        <f t="shared" si="2605"/>
        <v>Симферополь Победы_8217_С</v>
      </c>
      <c r="B21989" t="s">
        <v>253</v>
      </c>
    </row>
    <row r="21990" spans="1:2" hidden="1" x14ac:dyDescent="0.25">
      <c r="A21990" t="str">
        <f t="shared" si="2605"/>
        <v>Симферополь Победы_8217_С</v>
      </c>
      <c r="B21990" t="s">
        <v>254</v>
      </c>
    </row>
    <row r="21991" spans="1:2" hidden="1" x14ac:dyDescent="0.25">
      <c r="A21991" t="s">
        <v>653</v>
      </c>
      <c r="B21991" t="s">
        <v>235</v>
      </c>
    </row>
    <row r="21992" spans="1:2" hidden="1" x14ac:dyDescent="0.25">
      <c r="A21992" t="s">
        <v>657</v>
      </c>
      <c r="B21992" t="s">
        <v>235</v>
      </c>
    </row>
    <row r="21993" spans="1:2" hidden="1" x14ac:dyDescent="0.25">
      <c r="A21993" t="s">
        <v>757</v>
      </c>
      <c r="B21993" t="s">
        <v>235</v>
      </c>
    </row>
    <row r="21994" spans="1:2" hidden="1" x14ac:dyDescent="0.25">
      <c r="A21994" t="s">
        <v>1037</v>
      </c>
      <c r="B21994" t="s">
        <v>769</v>
      </c>
    </row>
    <row r="21995" spans="1:2" hidden="1" x14ac:dyDescent="0.25">
      <c r="A21995" t="str">
        <f t="shared" ref="A21995:A22013" si="2606">A21994</f>
        <v>Москва Фридриха Энгельса_19920_С</v>
      </c>
      <c r="B21995" t="s">
        <v>1543</v>
      </c>
    </row>
    <row r="21996" spans="1:2" hidden="1" x14ac:dyDescent="0.25">
      <c r="A21996" t="str">
        <f t="shared" si="2606"/>
        <v>Москва Фридриха Энгельса_19920_С</v>
      </c>
      <c r="B21996" t="s">
        <v>1544</v>
      </c>
    </row>
    <row r="21997" spans="1:2" hidden="1" x14ac:dyDescent="0.25">
      <c r="A21997" t="str">
        <f t="shared" si="2606"/>
        <v>Москва Фридриха Энгельса_19920_С</v>
      </c>
      <c r="B21997" t="s">
        <v>1545</v>
      </c>
    </row>
    <row r="21998" spans="1:2" hidden="1" x14ac:dyDescent="0.25">
      <c r="A21998" t="str">
        <f t="shared" si="2606"/>
        <v>Москва Фридриха Энгельса_19920_С</v>
      </c>
      <c r="B21998" t="s">
        <v>1546</v>
      </c>
    </row>
    <row r="21999" spans="1:2" hidden="1" x14ac:dyDescent="0.25">
      <c r="A21999" t="str">
        <f t="shared" si="2606"/>
        <v>Москва Фридриха Энгельса_19920_С</v>
      </c>
      <c r="B21999" t="s">
        <v>2620</v>
      </c>
    </row>
    <row r="22000" spans="1:2" hidden="1" x14ac:dyDescent="0.25">
      <c r="A22000" t="str">
        <f t="shared" si="2606"/>
        <v>Москва Фридриха Энгельса_19920_С</v>
      </c>
      <c r="B22000" t="s">
        <v>1547</v>
      </c>
    </row>
    <row r="22001" spans="1:2" hidden="1" x14ac:dyDescent="0.25">
      <c r="A22001" t="str">
        <f t="shared" si="2606"/>
        <v>Москва Фридриха Энгельса_19920_С</v>
      </c>
      <c r="B22001" t="s">
        <v>1548</v>
      </c>
    </row>
    <row r="22002" spans="1:2" hidden="1" x14ac:dyDescent="0.25">
      <c r="A22002" t="str">
        <f t="shared" si="2606"/>
        <v>Москва Фридриха Энгельса_19920_С</v>
      </c>
      <c r="B22002" t="s">
        <v>1549</v>
      </c>
    </row>
    <row r="22003" spans="1:2" hidden="1" x14ac:dyDescent="0.25">
      <c r="A22003" t="str">
        <f t="shared" si="2606"/>
        <v>Москва Фридриха Энгельса_19920_С</v>
      </c>
      <c r="B22003" t="s">
        <v>1550</v>
      </c>
    </row>
    <row r="22004" spans="1:2" hidden="1" x14ac:dyDescent="0.25">
      <c r="A22004" t="str">
        <f t="shared" si="2606"/>
        <v>Москва Фридриха Энгельса_19920_С</v>
      </c>
      <c r="B22004" t="s">
        <v>1551</v>
      </c>
    </row>
    <row r="22005" spans="1:2" hidden="1" x14ac:dyDescent="0.25">
      <c r="A22005" t="str">
        <f t="shared" si="2606"/>
        <v>Москва Фридриха Энгельса_19920_С</v>
      </c>
      <c r="B22005" t="s">
        <v>1552</v>
      </c>
    </row>
    <row r="22006" spans="1:2" hidden="1" x14ac:dyDescent="0.25">
      <c r="A22006" t="str">
        <f t="shared" si="2606"/>
        <v>Москва Фридриха Энгельса_19920_С</v>
      </c>
      <c r="B22006" t="s">
        <v>247</v>
      </c>
    </row>
    <row r="22007" spans="1:2" hidden="1" x14ac:dyDescent="0.25">
      <c r="A22007" t="str">
        <f t="shared" si="2606"/>
        <v>Москва Фридриха Энгельса_19920_С</v>
      </c>
      <c r="B22007" t="s">
        <v>1553</v>
      </c>
    </row>
    <row r="22008" spans="1:2" hidden="1" x14ac:dyDescent="0.25">
      <c r="A22008" t="str">
        <f t="shared" si="2606"/>
        <v>Москва Фридриха Энгельса_19920_С</v>
      </c>
      <c r="B22008" t="s">
        <v>1554</v>
      </c>
    </row>
    <row r="22009" spans="1:2" hidden="1" x14ac:dyDescent="0.25">
      <c r="A22009" t="str">
        <f t="shared" si="2606"/>
        <v>Москва Фридриха Энгельса_19920_С</v>
      </c>
      <c r="B22009" t="s">
        <v>1555</v>
      </c>
    </row>
    <row r="22010" spans="1:2" hidden="1" x14ac:dyDescent="0.25">
      <c r="A22010" t="str">
        <f t="shared" si="2606"/>
        <v>Москва Фридриха Энгельса_19920_С</v>
      </c>
      <c r="B22010" t="s">
        <v>1556</v>
      </c>
    </row>
    <row r="22011" spans="1:2" hidden="1" x14ac:dyDescent="0.25">
      <c r="A22011" t="str">
        <f t="shared" si="2606"/>
        <v>Москва Фридриха Энгельса_19920_С</v>
      </c>
      <c r="B22011" t="s">
        <v>1557</v>
      </c>
    </row>
    <row r="22012" spans="1:2" hidden="1" x14ac:dyDescent="0.25">
      <c r="A22012" t="str">
        <f t="shared" si="2606"/>
        <v>Москва Фридриха Энгельса_19920_С</v>
      </c>
      <c r="B22012" t="s">
        <v>1558</v>
      </c>
    </row>
    <row r="22013" spans="1:2" hidden="1" x14ac:dyDescent="0.25">
      <c r="A22013" t="str">
        <f t="shared" si="2606"/>
        <v>Москва Фридриха Энгельса_19920_С</v>
      </c>
      <c r="B22013" t="s">
        <v>254</v>
      </c>
    </row>
    <row r="22014" spans="1:2" hidden="1" x14ac:dyDescent="0.25">
      <c r="A22014" t="s">
        <v>1377</v>
      </c>
      <c r="B22014" t="s">
        <v>235</v>
      </c>
    </row>
    <row r="22015" spans="1:2" hidden="1" x14ac:dyDescent="0.25">
      <c r="A22015" t="s">
        <v>1599</v>
      </c>
      <c r="B22015" t="s">
        <v>769</v>
      </c>
    </row>
    <row r="22016" spans="1:2" hidden="1" x14ac:dyDescent="0.25">
      <c r="A22016" t="s">
        <v>1659</v>
      </c>
      <c r="B22016" t="s">
        <v>537</v>
      </c>
    </row>
    <row r="22017" spans="1:2" hidden="1" x14ac:dyDescent="0.25">
      <c r="A22017" t="s">
        <v>1665</v>
      </c>
      <c r="B22017" t="s">
        <v>778</v>
      </c>
    </row>
    <row r="22018" spans="1:2" hidden="1" x14ac:dyDescent="0.25">
      <c r="A22018" t="str">
        <f t="shared" ref="A22018:A22020" si="2607">A22017</f>
        <v>Видное Березовая_17752_С</v>
      </c>
      <c r="B22018" t="s">
        <v>1675</v>
      </c>
    </row>
    <row r="22019" spans="1:2" hidden="1" x14ac:dyDescent="0.25">
      <c r="A22019" t="str">
        <f t="shared" si="2607"/>
        <v>Видное Березовая_17752_С</v>
      </c>
      <c r="B22019" t="s">
        <v>1676</v>
      </c>
    </row>
    <row r="22020" spans="1:2" hidden="1" x14ac:dyDescent="0.25">
      <c r="A22020" t="str">
        <f t="shared" si="2607"/>
        <v>Видное Березовая_17752_С</v>
      </c>
      <c r="B22020" t="s">
        <v>1677</v>
      </c>
    </row>
    <row r="22021" spans="1:2" hidden="1" x14ac:dyDescent="0.25">
      <c r="A22021" t="s">
        <v>1867</v>
      </c>
      <c r="B22021" t="s">
        <v>582</v>
      </c>
    </row>
    <row r="22022" spans="1:2" hidden="1" x14ac:dyDescent="0.25">
      <c r="A22022" t="s">
        <v>1991</v>
      </c>
      <c r="B22022" t="s">
        <v>235</v>
      </c>
    </row>
    <row r="22023" spans="1:2" hidden="1" x14ac:dyDescent="0.25">
      <c r="A22023" t="s">
        <v>2005</v>
      </c>
      <c r="B22023" t="s">
        <v>214</v>
      </c>
    </row>
    <row r="22024" spans="1:2" hidden="1" x14ac:dyDescent="0.25">
      <c r="A22024" t="s">
        <v>2053</v>
      </c>
      <c r="B22024" t="s">
        <v>3690</v>
      </c>
    </row>
    <row r="22025" spans="1:2" hidden="1" x14ac:dyDescent="0.25">
      <c r="A22025" t="str">
        <f t="shared" ref="A22025:A22043" si="2608">A22024</f>
        <v>Севастополь Генерала Острякова_8208_С</v>
      </c>
      <c r="B22025" t="s">
        <v>3691</v>
      </c>
    </row>
    <row r="22026" spans="1:2" hidden="1" x14ac:dyDescent="0.25">
      <c r="A22026" t="str">
        <f t="shared" si="2608"/>
        <v>Севастополь Генерала Острякова_8208_С</v>
      </c>
      <c r="B22026" t="s">
        <v>3692</v>
      </c>
    </row>
    <row r="22027" spans="1:2" hidden="1" x14ac:dyDescent="0.25">
      <c r="A22027" t="str">
        <f t="shared" si="2608"/>
        <v>Севастополь Генерала Острякова_8208_С</v>
      </c>
      <c r="B22027" t="s">
        <v>3693</v>
      </c>
    </row>
    <row r="22028" spans="1:2" hidden="1" x14ac:dyDescent="0.25">
      <c r="A22028" t="str">
        <f t="shared" si="2608"/>
        <v>Севастополь Генерала Острякова_8208_С</v>
      </c>
      <c r="B22028" t="s">
        <v>239</v>
      </c>
    </row>
    <row r="22029" spans="1:2" hidden="1" x14ac:dyDescent="0.25">
      <c r="A22029" t="str">
        <f t="shared" si="2608"/>
        <v>Севастополь Генерала Острякова_8208_С</v>
      </c>
      <c r="B22029" t="s">
        <v>240</v>
      </c>
    </row>
    <row r="22030" spans="1:2" hidden="1" x14ac:dyDescent="0.25">
      <c r="A22030" t="str">
        <f t="shared" si="2608"/>
        <v>Севастополь Генерала Острякова_8208_С</v>
      </c>
      <c r="B22030" t="s">
        <v>3694</v>
      </c>
    </row>
    <row r="22031" spans="1:2" hidden="1" x14ac:dyDescent="0.25">
      <c r="A22031" t="str">
        <f t="shared" si="2608"/>
        <v>Севастополь Генерала Острякова_8208_С</v>
      </c>
      <c r="B22031" t="s">
        <v>3695</v>
      </c>
    </row>
    <row r="22032" spans="1:2" hidden="1" x14ac:dyDescent="0.25">
      <c r="A22032" t="str">
        <f t="shared" si="2608"/>
        <v>Севастополь Генерала Острякова_8208_С</v>
      </c>
      <c r="B22032" t="s">
        <v>3696</v>
      </c>
    </row>
    <row r="22033" spans="1:2" hidden="1" x14ac:dyDescent="0.25">
      <c r="A22033" t="str">
        <f t="shared" si="2608"/>
        <v>Севастополь Генерала Острякова_8208_С</v>
      </c>
      <c r="B22033" t="s">
        <v>3697</v>
      </c>
    </row>
    <row r="22034" spans="1:2" hidden="1" x14ac:dyDescent="0.25">
      <c r="A22034" t="str">
        <f t="shared" si="2608"/>
        <v>Севастополь Генерала Острякова_8208_С</v>
      </c>
      <c r="B22034" t="s">
        <v>3698</v>
      </c>
    </row>
    <row r="22035" spans="1:2" hidden="1" x14ac:dyDescent="0.25">
      <c r="A22035" t="str">
        <f t="shared" si="2608"/>
        <v>Севастополь Генерала Острякова_8208_С</v>
      </c>
      <c r="B22035" t="s">
        <v>246</v>
      </c>
    </row>
    <row r="22036" spans="1:2" hidden="1" x14ac:dyDescent="0.25">
      <c r="A22036" t="str">
        <f t="shared" si="2608"/>
        <v>Севастополь Генерала Острякова_8208_С</v>
      </c>
      <c r="B22036" t="s">
        <v>247</v>
      </c>
    </row>
    <row r="22037" spans="1:2" hidden="1" x14ac:dyDescent="0.25">
      <c r="A22037" t="str">
        <f t="shared" si="2608"/>
        <v>Севастополь Генерала Острякова_8208_С</v>
      </c>
      <c r="B22037" t="s">
        <v>3699</v>
      </c>
    </row>
    <row r="22038" spans="1:2" hidden="1" x14ac:dyDescent="0.25">
      <c r="A22038" t="str">
        <f t="shared" si="2608"/>
        <v>Севастополь Генерала Острякова_8208_С</v>
      </c>
      <c r="B22038" t="s">
        <v>3700</v>
      </c>
    </row>
    <row r="22039" spans="1:2" hidden="1" x14ac:dyDescent="0.25">
      <c r="A22039" t="str">
        <f t="shared" si="2608"/>
        <v>Севастополь Генерала Острякова_8208_С</v>
      </c>
      <c r="B22039" t="s">
        <v>3701</v>
      </c>
    </row>
    <row r="22040" spans="1:2" hidden="1" x14ac:dyDescent="0.25">
      <c r="A22040" t="str">
        <f t="shared" si="2608"/>
        <v>Севастополь Генерала Острякова_8208_С</v>
      </c>
      <c r="B22040" t="s">
        <v>3702</v>
      </c>
    </row>
    <row r="22041" spans="1:2" hidden="1" x14ac:dyDescent="0.25">
      <c r="A22041" t="str">
        <f t="shared" si="2608"/>
        <v>Севастополь Генерала Острякова_8208_С</v>
      </c>
      <c r="B22041" t="s">
        <v>3703</v>
      </c>
    </row>
    <row r="22042" spans="1:2" hidden="1" x14ac:dyDescent="0.25">
      <c r="A22042" t="str">
        <f t="shared" si="2608"/>
        <v>Севастополь Генерала Острякова_8208_С</v>
      </c>
      <c r="B22042" t="s">
        <v>253</v>
      </c>
    </row>
    <row r="22043" spans="1:2" hidden="1" x14ac:dyDescent="0.25">
      <c r="A22043" t="str">
        <f t="shared" si="2608"/>
        <v>Севастополь Генерала Острякова_8208_С</v>
      </c>
      <c r="B22043" t="s">
        <v>254</v>
      </c>
    </row>
    <row r="22044" spans="1:2" hidden="1" x14ac:dyDescent="0.25">
      <c r="A22044" t="s">
        <v>2060</v>
      </c>
      <c r="B22044" t="s">
        <v>3704</v>
      </c>
    </row>
    <row r="22045" spans="1:2" hidden="1" x14ac:dyDescent="0.25">
      <c r="A22045" t="s">
        <v>3456</v>
      </c>
      <c r="B22045" t="s">
        <v>235</v>
      </c>
    </row>
    <row r="22046" spans="1:2" hidden="1" x14ac:dyDescent="0.25">
      <c r="A22046" t="s">
        <v>2283</v>
      </c>
      <c r="B22046" t="s">
        <v>214</v>
      </c>
    </row>
    <row r="22047" spans="1:2" hidden="1" x14ac:dyDescent="0.25">
      <c r="A22047" t="str">
        <f t="shared" ref="A22047:A22065" si="2609">A22046</f>
        <v>Климовск Ленина_75080_С</v>
      </c>
      <c r="B22047" t="s">
        <v>215</v>
      </c>
    </row>
    <row r="22048" spans="1:2" hidden="1" x14ac:dyDescent="0.25">
      <c r="A22048" t="str">
        <f t="shared" si="2609"/>
        <v>Климовск Ленина_75080_С</v>
      </c>
      <c r="B22048" t="s">
        <v>216</v>
      </c>
    </row>
    <row r="22049" spans="1:2" hidden="1" x14ac:dyDescent="0.25">
      <c r="A22049" t="str">
        <f t="shared" si="2609"/>
        <v>Климовск Ленина_75080_С</v>
      </c>
      <c r="B22049" t="s">
        <v>217</v>
      </c>
    </row>
    <row r="22050" spans="1:2" hidden="1" x14ac:dyDescent="0.25">
      <c r="A22050" t="str">
        <f t="shared" si="2609"/>
        <v>Климовск Ленина_75080_С</v>
      </c>
      <c r="B22050" t="s">
        <v>3705</v>
      </c>
    </row>
    <row r="22051" spans="1:2" hidden="1" x14ac:dyDescent="0.25">
      <c r="A22051" t="str">
        <f t="shared" si="2609"/>
        <v>Климовск Ленина_75080_С</v>
      </c>
      <c r="B22051" t="s">
        <v>3706</v>
      </c>
    </row>
    <row r="22052" spans="1:2" hidden="1" x14ac:dyDescent="0.25">
      <c r="A22052" t="str">
        <f t="shared" si="2609"/>
        <v>Климовск Ленина_75080_С</v>
      </c>
      <c r="B22052" t="s">
        <v>2932</v>
      </c>
    </row>
    <row r="22053" spans="1:2" hidden="1" x14ac:dyDescent="0.25">
      <c r="A22053" t="str">
        <f t="shared" si="2609"/>
        <v>Климовск Ленина_75080_С</v>
      </c>
      <c r="B22053" t="s">
        <v>2933</v>
      </c>
    </row>
    <row r="22054" spans="1:2" hidden="1" x14ac:dyDescent="0.25">
      <c r="A22054" t="str">
        <f t="shared" si="2609"/>
        <v>Климовск Ленина_75080_С</v>
      </c>
      <c r="B22054" t="s">
        <v>2934</v>
      </c>
    </row>
    <row r="22055" spans="1:2" hidden="1" x14ac:dyDescent="0.25">
      <c r="A22055" t="str">
        <f t="shared" si="2609"/>
        <v>Климовск Ленина_75080_С</v>
      </c>
      <c r="B22055" t="s">
        <v>2935</v>
      </c>
    </row>
    <row r="22056" spans="1:2" hidden="1" x14ac:dyDescent="0.25">
      <c r="A22056" t="str">
        <f t="shared" si="2609"/>
        <v>Климовск Ленина_75080_С</v>
      </c>
      <c r="B22056" t="s">
        <v>2936</v>
      </c>
    </row>
    <row r="22057" spans="1:2" hidden="1" x14ac:dyDescent="0.25">
      <c r="A22057" t="str">
        <f t="shared" si="2609"/>
        <v>Климовск Ленина_75080_С</v>
      </c>
      <c r="B22057" t="s">
        <v>3707</v>
      </c>
    </row>
    <row r="22058" spans="1:2" hidden="1" x14ac:dyDescent="0.25">
      <c r="A22058" t="str">
        <f t="shared" si="2609"/>
        <v>Климовск Ленина_75080_С</v>
      </c>
      <c r="B22058" t="s">
        <v>3708</v>
      </c>
    </row>
    <row r="22059" spans="1:2" hidden="1" x14ac:dyDescent="0.25">
      <c r="A22059" t="str">
        <f t="shared" si="2609"/>
        <v>Климовск Ленина_75080_С</v>
      </c>
      <c r="B22059" t="s">
        <v>2937</v>
      </c>
    </row>
    <row r="22060" spans="1:2" hidden="1" x14ac:dyDescent="0.25">
      <c r="A22060" t="str">
        <f t="shared" si="2609"/>
        <v>Климовск Ленина_75080_С</v>
      </c>
      <c r="B22060" t="s">
        <v>2938</v>
      </c>
    </row>
    <row r="22061" spans="1:2" hidden="1" x14ac:dyDescent="0.25">
      <c r="A22061" t="str">
        <f t="shared" si="2609"/>
        <v>Климовск Ленина_75080_С</v>
      </c>
      <c r="B22061" t="s">
        <v>2939</v>
      </c>
    </row>
    <row r="22062" spans="1:2" hidden="1" x14ac:dyDescent="0.25">
      <c r="A22062" t="str">
        <f t="shared" si="2609"/>
        <v>Климовск Ленина_75080_С</v>
      </c>
      <c r="B22062" t="s">
        <v>2940</v>
      </c>
    </row>
    <row r="22063" spans="1:2" hidden="1" x14ac:dyDescent="0.25">
      <c r="A22063" t="str">
        <f t="shared" si="2609"/>
        <v>Климовск Ленина_75080_С</v>
      </c>
      <c r="B22063" t="s">
        <v>2941</v>
      </c>
    </row>
    <row r="22064" spans="1:2" hidden="1" x14ac:dyDescent="0.25">
      <c r="A22064" t="str">
        <f t="shared" si="2609"/>
        <v>Климовск Ленина_75080_С</v>
      </c>
      <c r="B22064" t="s">
        <v>3709</v>
      </c>
    </row>
    <row r="22065" spans="1:2" hidden="1" x14ac:dyDescent="0.25">
      <c r="A22065" t="str">
        <f t="shared" si="2609"/>
        <v>Климовск Ленина_75080_С</v>
      </c>
      <c r="B22065" t="s">
        <v>3710</v>
      </c>
    </row>
    <row r="22066" spans="1:2" hidden="1" x14ac:dyDescent="0.25">
      <c r="A22066" t="s">
        <v>2339</v>
      </c>
      <c r="B22066" t="s">
        <v>235</v>
      </c>
    </row>
    <row r="22067" spans="1:2" hidden="1" x14ac:dyDescent="0.25">
      <c r="A22067" t="s">
        <v>2344</v>
      </c>
      <c r="B22067" t="s">
        <v>235</v>
      </c>
    </row>
    <row r="22068" spans="1:2" hidden="1" x14ac:dyDescent="0.25">
      <c r="A22068" t="s">
        <v>2426</v>
      </c>
      <c r="B22068" t="s">
        <v>1017</v>
      </c>
    </row>
    <row r="22069" spans="1:2" hidden="1" x14ac:dyDescent="0.25">
      <c r="A22069" t="s">
        <v>13</v>
      </c>
      <c r="B22069" t="s">
        <v>183</v>
      </c>
    </row>
    <row r="22070" spans="1:2" hidden="1" x14ac:dyDescent="0.25">
      <c r="A22070" t="str">
        <f t="shared" ref="A22070:A22088" si="2610">A22069</f>
        <v>Севастополь Ульянова Дмитрия_8246_С</v>
      </c>
      <c r="B22070" t="s">
        <v>184</v>
      </c>
    </row>
    <row r="22071" spans="1:2" hidden="1" x14ac:dyDescent="0.25">
      <c r="A22071" t="str">
        <f t="shared" si="2610"/>
        <v>Севастополь Ульянова Дмитрия_8246_С</v>
      </c>
      <c r="B22071" t="s">
        <v>185</v>
      </c>
    </row>
    <row r="22072" spans="1:2" hidden="1" x14ac:dyDescent="0.25">
      <c r="A22072" t="str">
        <f t="shared" si="2610"/>
        <v>Севастополь Ульянова Дмитрия_8246_С</v>
      </c>
      <c r="B22072" t="s">
        <v>186</v>
      </c>
    </row>
    <row r="22073" spans="1:2" hidden="1" x14ac:dyDescent="0.25">
      <c r="A22073" t="str">
        <f t="shared" si="2610"/>
        <v>Севастополь Ульянова Дмитрия_8246_С</v>
      </c>
      <c r="B22073" t="s">
        <v>239</v>
      </c>
    </row>
    <row r="22074" spans="1:2" hidden="1" x14ac:dyDescent="0.25">
      <c r="A22074" t="str">
        <f t="shared" si="2610"/>
        <v>Севастополь Ульянова Дмитрия_8246_С</v>
      </c>
      <c r="B22074" t="s">
        <v>240</v>
      </c>
    </row>
    <row r="22075" spans="1:2" hidden="1" x14ac:dyDescent="0.25">
      <c r="A22075" t="str">
        <f t="shared" si="2610"/>
        <v>Севастополь Ульянова Дмитрия_8246_С</v>
      </c>
      <c r="B22075" t="s">
        <v>189</v>
      </c>
    </row>
    <row r="22076" spans="1:2" hidden="1" x14ac:dyDescent="0.25">
      <c r="A22076" t="str">
        <f t="shared" si="2610"/>
        <v>Севастополь Ульянова Дмитрия_8246_С</v>
      </c>
      <c r="B22076" t="s">
        <v>190</v>
      </c>
    </row>
    <row r="22077" spans="1:2" hidden="1" x14ac:dyDescent="0.25">
      <c r="A22077" t="str">
        <f t="shared" si="2610"/>
        <v>Севастополь Ульянова Дмитрия_8246_С</v>
      </c>
      <c r="B22077" t="s">
        <v>191</v>
      </c>
    </row>
    <row r="22078" spans="1:2" hidden="1" x14ac:dyDescent="0.25">
      <c r="A22078" t="str">
        <f t="shared" si="2610"/>
        <v>Севастополь Ульянова Дмитрия_8246_С</v>
      </c>
      <c r="B22078" t="s">
        <v>192</v>
      </c>
    </row>
    <row r="22079" spans="1:2" hidden="1" x14ac:dyDescent="0.25">
      <c r="A22079" t="str">
        <f t="shared" si="2610"/>
        <v>Севастополь Ульянова Дмитрия_8246_С</v>
      </c>
      <c r="B22079" t="s">
        <v>193</v>
      </c>
    </row>
    <row r="22080" spans="1:2" hidden="1" x14ac:dyDescent="0.25">
      <c r="A22080" t="str">
        <f t="shared" si="2610"/>
        <v>Севастополь Ульянова Дмитрия_8246_С</v>
      </c>
      <c r="B22080" t="s">
        <v>246</v>
      </c>
    </row>
    <row r="22081" spans="1:2" hidden="1" x14ac:dyDescent="0.25">
      <c r="A22081" t="str">
        <f t="shared" si="2610"/>
        <v>Севастополь Ульянова Дмитрия_8246_С</v>
      </c>
      <c r="B22081" t="s">
        <v>247</v>
      </c>
    </row>
    <row r="22082" spans="1:2" hidden="1" x14ac:dyDescent="0.25">
      <c r="A22082" t="str">
        <f t="shared" si="2610"/>
        <v>Севастополь Ульянова Дмитрия_8246_С</v>
      </c>
      <c r="B22082" t="s">
        <v>196</v>
      </c>
    </row>
    <row r="22083" spans="1:2" hidden="1" x14ac:dyDescent="0.25">
      <c r="A22083" t="str">
        <f t="shared" si="2610"/>
        <v>Севастополь Ульянова Дмитрия_8246_С</v>
      </c>
      <c r="B22083" t="s">
        <v>197</v>
      </c>
    </row>
    <row r="22084" spans="1:2" hidden="1" x14ac:dyDescent="0.25">
      <c r="A22084" t="str">
        <f t="shared" si="2610"/>
        <v>Севастополь Ульянова Дмитрия_8246_С</v>
      </c>
      <c r="B22084" t="s">
        <v>198</v>
      </c>
    </row>
    <row r="22085" spans="1:2" hidden="1" x14ac:dyDescent="0.25">
      <c r="A22085" t="str">
        <f t="shared" si="2610"/>
        <v>Севастополь Ульянова Дмитрия_8246_С</v>
      </c>
      <c r="B22085" t="s">
        <v>199</v>
      </c>
    </row>
    <row r="22086" spans="1:2" hidden="1" x14ac:dyDescent="0.25">
      <c r="A22086" t="str">
        <f t="shared" si="2610"/>
        <v>Севастополь Ульянова Дмитрия_8246_С</v>
      </c>
      <c r="B22086" t="s">
        <v>200</v>
      </c>
    </row>
    <row r="22087" spans="1:2" hidden="1" x14ac:dyDescent="0.25">
      <c r="A22087" t="str">
        <f t="shared" si="2610"/>
        <v>Севастополь Ульянова Дмитрия_8246_С</v>
      </c>
      <c r="B22087" t="s">
        <v>253</v>
      </c>
    </row>
    <row r="22088" spans="1:2" hidden="1" x14ac:dyDescent="0.25">
      <c r="A22088" t="str">
        <f t="shared" si="2610"/>
        <v>Севастополь Ульянова Дмитрия_8246_С</v>
      </c>
      <c r="B22088" t="s">
        <v>254</v>
      </c>
    </row>
    <row r="22089" spans="1:2" hidden="1" x14ac:dyDescent="0.25">
      <c r="A22089" t="s">
        <v>3711</v>
      </c>
      <c r="B22089" t="s">
        <v>235</v>
      </c>
    </row>
    <row r="22090" spans="1:2" hidden="1" x14ac:dyDescent="0.25">
      <c r="A22090" t="s">
        <v>3712</v>
      </c>
      <c r="B22090" t="s">
        <v>235</v>
      </c>
    </row>
    <row r="22091" spans="1:2" hidden="1" x14ac:dyDescent="0.25">
      <c r="A22091" t="s">
        <v>2768</v>
      </c>
      <c r="B22091" t="s">
        <v>360</v>
      </c>
    </row>
    <row r="22092" spans="1:2" hidden="1" x14ac:dyDescent="0.25">
      <c r="A22092" t="s">
        <v>2799</v>
      </c>
      <c r="B22092" t="s">
        <v>1206</v>
      </c>
    </row>
    <row r="22093" spans="1:2" hidden="1" x14ac:dyDescent="0.25">
      <c r="A22093" t="s">
        <v>2855</v>
      </c>
      <c r="B22093" t="s">
        <v>835</v>
      </c>
    </row>
    <row r="22094" spans="1:2" hidden="1" x14ac:dyDescent="0.25">
      <c r="A22094" t="s">
        <v>2893</v>
      </c>
      <c r="B22094" t="s">
        <v>393</v>
      </c>
    </row>
    <row r="22095" spans="1:2" hidden="1" x14ac:dyDescent="0.25">
      <c r="A22095" t="s">
        <v>2944</v>
      </c>
      <c r="B22095" t="s">
        <v>479</v>
      </c>
    </row>
    <row r="22096" spans="1:2" hidden="1" x14ac:dyDescent="0.25">
      <c r="A22096" t="s">
        <v>3143</v>
      </c>
      <c r="B22096" t="s">
        <v>214</v>
      </c>
    </row>
    <row r="22097" spans="1:2" hidden="1" x14ac:dyDescent="0.25">
      <c r="A22097" t="str">
        <f t="shared" ref="A22097:A22115" si="2611">A22096</f>
        <v>Симферополь Гайдара_8262_С</v>
      </c>
      <c r="B22097" t="s">
        <v>215</v>
      </c>
    </row>
    <row r="22098" spans="1:2" hidden="1" x14ac:dyDescent="0.25">
      <c r="A22098" t="str">
        <f t="shared" si="2611"/>
        <v>Симферополь Гайдара_8262_С</v>
      </c>
      <c r="B22098" t="s">
        <v>216</v>
      </c>
    </row>
    <row r="22099" spans="1:2" hidden="1" x14ac:dyDescent="0.25">
      <c r="A22099" t="str">
        <f t="shared" si="2611"/>
        <v>Симферополь Гайдара_8262_С</v>
      </c>
      <c r="B22099" t="s">
        <v>217</v>
      </c>
    </row>
    <row r="22100" spans="1:2" hidden="1" x14ac:dyDescent="0.25">
      <c r="A22100" t="str">
        <f t="shared" si="2611"/>
        <v>Симферополь Гайдара_8262_С</v>
      </c>
      <c r="B22100" t="s">
        <v>1546</v>
      </c>
    </row>
    <row r="22101" spans="1:2" hidden="1" x14ac:dyDescent="0.25">
      <c r="A22101" t="str">
        <f t="shared" si="2611"/>
        <v>Симферополь Гайдара_8262_С</v>
      </c>
      <c r="B22101" t="s">
        <v>240</v>
      </c>
    </row>
    <row r="22102" spans="1:2" hidden="1" x14ac:dyDescent="0.25">
      <c r="A22102" t="str">
        <f t="shared" si="2611"/>
        <v>Симферополь Гайдара_8262_С</v>
      </c>
      <c r="B22102" t="s">
        <v>2932</v>
      </c>
    </row>
    <row r="22103" spans="1:2" hidden="1" x14ac:dyDescent="0.25">
      <c r="A22103" t="str">
        <f t="shared" si="2611"/>
        <v>Симферополь Гайдара_8262_С</v>
      </c>
      <c r="B22103" t="s">
        <v>2933</v>
      </c>
    </row>
    <row r="22104" spans="1:2" hidden="1" x14ac:dyDescent="0.25">
      <c r="A22104" t="str">
        <f t="shared" si="2611"/>
        <v>Симферополь Гайдара_8262_С</v>
      </c>
      <c r="B22104" t="s">
        <v>2934</v>
      </c>
    </row>
    <row r="22105" spans="1:2" hidden="1" x14ac:dyDescent="0.25">
      <c r="A22105" t="str">
        <f t="shared" si="2611"/>
        <v>Симферополь Гайдара_8262_С</v>
      </c>
      <c r="B22105" t="s">
        <v>2935</v>
      </c>
    </row>
    <row r="22106" spans="1:2" hidden="1" x14ac:dyDescent="0.25">
      <c r="A22106" t="str">
        <f t="shared" si="2611"/>
        <v>Симферополь Гайдара_8262_С</v>
      </c>
      <c r="B22106" t="s">
        <v>2936</v>
      </c>
    </row>
    <row r="22107" spans="1:2" hidden="1" x14ac:dyDescent="0.25">
      <c r="A22107" t="str">
        <f t="shared" si="2611"/>
        <v>Симферополь Гайдара_8262_С</v>
      </c>
      <c r="B22107" t="s">
        <v>3707</v>
      </c>
    </row>
    <row r="22108" spans="1:2" hidden="1" x14ac:dyDescent="0.25">
      <c r="A22108" t="str">
        <f t="shared" si="2611"/>
        <v>Симферополь Гайдара_8262_С</v>
      </c>
      <c r="B22108" t="s">
        <v>3708</v>
      </c>
    </row>
    <row r="22109" spans="1:2" hidden="1" x14ac:dyDescent="0.25">
      <c r="A22109" t="str">
        <f t="shared" si="2611"/>
        <v>Симферополь Гайдара_8262_С</v>
      </c>
      <c r="B22109" t="s">
        <v>1553</v>
      </c>
    </row>
    <row r="22110" spans="1:2" hidden="1" x14ac:dyDescent="0.25">
      <c r="A22110" t="str">
        <f t="shared" si="2611"/>
        <v>Симферополь Гайдара_8262_С</v>
      </c>
      <c r="B22110" t="s">
        <v>249</v>
      </c>
    </row>
    <row r="22111" spans="1:2" hidden="1" x14ac:dyDescent="0.25">
      <c r="A22111" t="str">
        <f t="shared" si="2611"/>
        <v>Симферополь Гайдара_8262_С</v>
      </c>
      <c r="B22111" t="s">
        <v>2939</v>
      </c>
    </row>
    <row r="22112" spans="1:2" hidden="1" x14ac:dyDescent="0.25">
      <c r="A22112" t="str">
        <f t="shared" si="2611"/>
        <v>Симферополь Гайдара_8262_С</v>
      </c>
      <c r="B22112" t="s">
        <v>2940</v>
      </c>
    </row>
    <row r="22113" spans="1:2" hidden="1" x14ac:dyDescent="0.25">
      <c r="A22113" t="str">
        <f t="shared" si="2611"/>
        <v>Симферополь Гайдара_8262_С</v>
      </c>
      <c r="B22113" t="s">
        <v>2941</v>
      </c>
    </row>
    <row r="22114" spans="1:2" hidden="1" x14ac:dyDescent="0.25">
      <c r="A22114" t="str">
        <f t="shared" si="2611"/>
        <v>Симферополь Гайдара_8262_С</v>
      </c>
      <c r="B22114" t="s">
        <v>3709</v>
      </c>
    </row>
    <row r="22115" spans="1:2" hidden="1" x14ac:dyDescent="0.25">
      <c r="A22115" t="str">
        <f t="shared" si="2611"/>
        <v>Симферополь Гайдара_8262_С</v>
      </c>
      <c r="B22115" t="s">
        <v>3710</v>
      </c>
    </row>
    <row r="22116" spans="1:2" hidden="1" x14ac:dyDescent="0.25">
      <c r="A22116" t="s">
        <v>3169</v>
      </c>
      <c r="B22116" t="s">
        <v>235</v>
      </c>
    </row>
    <row r="22117" spans="1:2" hidden="1" x14ac:dyDescent="0.25">
      <c r="A22117" t="s">
        <v>3211</v>
      </c>
      <c r="B22117" t="s">
        <v>235</v>
      </c>
    </row>
    <row r="22118" spans="1:2" hidden="1" x14ac:dyDescent="0.25">
      <c r="A22118" t="s">
        <v>620</v>
      </c>
      <c r="B22118" t="s">
        <v>236</v>
      </c>
    </row>
    <row r="22119" spans="1:2" hidden="1" x14ac:dyDescent="0.25">
      <c r="A22119" t="str">
        <f t="shared" ref="A22119:A22120" si="2612">A22118</f>
        <v>Зеленодольск Комарова_1644_С</v>
      </c>
      <c r="B22119" t="s">
        <v>237</v>
      </c>
    </row>
    <row r="22120" spans="1:2" hidden="1" x14ac:dyDescent="0.25">
      <c r="A22120" t="str">
        <f t="shared" si="2612"/>
        <v>Зеленодольск Комарова_1644_С</v>
      </c>
      <c r="B22120" t="s">
        <v>238</v>
      </c>
    </row>
    <row r="22121" spans="1:2" hidden="1" x14ac:dyDescent="0.25">
      <c r="A22121" t="s">
        <v>813</v>
      </c>
      <c r="B22121" t="s">
        <v>236</v>
      </c>
    </row>
    <row r="22122" spans="1:2" hidden="1" x14ac:dyDescent="0.25">
      <c r="A22122" t="str">
        <f t="shared" ref="A22122:A22139" si="2613">A22121</f>
        <v>Казань Бурхана Шахиди_1654_С</v>
      </c>
      <c r="B22122" t="s">
        <v>237</v>
      </c>
    </row>
    <row r="22123" spans="1:2" hidden="1" x14ac:dyDescent="0.25">
      <c r="A22123" t="str">
        <f t="shared" si="2613"/>
        <v>Казань Бурхана Шахиди_1654_С</v>
      </c>
      <c r="B22123" t="s">
        <v>238</v>
      </c>
    </row>
    <row r="22124" spans="1:2" hidden="1" x14ac:dyDescent="0.25">
      <c r="A22124" t="str">
        <f t="shared" si="2613"/>
        <v>Казань Бурхана Шахиди_1654_С</v>
      </c>
      <c r="B22124" t="s">
        <v>239</v>
      </c>
    </row>
    <row r="22125" spans="1:2" hidden="1" x14ac:dyDescent="0.25">
      <c r="A22125" t="str">
        <f t="shared" si="2613"/>
        <v>Казань Бурхана Шахиди_1654_С</v>
      </c>
      <c r="B22125" t="s">
        <v>240</v>
      </c>
    </row>
    <row r="22126" spans="1:2" hidden="1" x14ac:dyDescent="0.25">
      <c r="A22126" t="str">
        <f t="shared" si="2613"/>
        <v>Казань Бурхана Шахиди_1654_С</v>
      </c>
      <c r="B22126" t="s">
        <v>241</v>
      </c>
    </row>
    <row r="22127" spans="1:2" hidden="1" x14ac:dyDescent="0.25">
      <c r="A22127" t="str">
        <f t="shared" si="2613"/>
        <v>Казань Бурхана Шахиди_1654_С</v>
      </c>
      <c r="B22127" t="s">
        <v>242</v>
      </c>
    </row>
    <row r="22128" spans="1:2" hidden="1" x14ac:dyDescent="0.25">
      <c r="A22128" t="str">
        <f t="shared" si="2613"/>
        <v>Казань Бурхана Шахиди_1654_С</v>
      </c>
      <c r="B22128" t="s">
        <v>243</v>
      </c>
    </row>
    <row r="22129" spans="1:2" hidden="1" x14ac:dyDescent="0.25">
      <c r="A22129" t="str">
        <f t="shared" si="2613"/>
        <v>Казань Бурхана Шахиди_1654_С</v>
      </c>
      <c r="B22129" t="s">
        <v>244</v>
      </c>
    </row>
    <row r="22130" spans="1:2" hidden="1" x14ac:dyDescent="0.25">
      <c r="A22130" t="str">
        <f t="shared" si="2613"/>
        <v>Казань Бурхана Шахиди_1654_С</v>
      </c>
      <c r="B22130" t="s">
        <v>245</v>
      </c>
    </row>
    <row r="22131" spans="1:2" hidden="1" x14ac:dyDescent="0.25">
      <c r="A22131" t="str">
        <f t="shared" si="2613"/>
        <v>Казань Бурхана Шахиди_1654_С</v>
      </c>
      <c r="B22131" t="s">
        <v>246</v>
      </c>
    </row>
    <row r="22132" spans="1:2" hidden="1" x14ac:dyDescent="0.25">
      <c r="A22132" t="str">
        <f t="shared" si="2613"/>
        <v>Казань Бурхана Шахиди_1654_С</v>
      </c>
      <c r="B22132" t="s">
        <v>247</v>
      </c>
    </row>
    <row r="22133" spans="1:2" hidden="1" x14ac:dyDescent="0.25">
      <c r="A22133" t="str">
        <f t="shared" si="2613"/>
        <v>Казань Бурхана Шахиди_1654_С</v>
      </c>
      <c r="B22133" t="s">
        <v>248</v>
      </c>
    </row>
    <row r="22134" spans="1:2" hidden="1" x14ac:dyDescent="0.25">
      <c r="A22134" t="str">
        <f t="shared" si="2613"/>
        <v>Казань Бурхана Шахиди_1654_С</v>
      </c>
      <c r="B22134" t="s">
        <v>249</v>
      </c>
    </row>
    <row r="22135" spans="1:2" hidden="1" x14ac:dyDescent="0.25">
      <c r="A22135" t="str">
        <f t="shared" si="2613"/>
        <v>Казань Бурхана Шахиди_1654_С</v>
      </c>
      <c r="B22135" t="s">
        <v>250</v>
      </c>
    </row>
    <row r="22136" spans="1:2" hidden="1" x14ac:dyDescent="0.25">
      <c r="A22136" t="str">
        <f t="shared" si="2613"/>
        <v>Казань Бурхана Шахиди_1654_С</v>
      </c>
      <c r="B22136" t="s">
        <v>251</v>
      </c>
    </row>
    <row r="22137" spans="1:2" hidden="1" x14ac:dyDescent="0.25">
      <c r="A22137" t="str">
        <f t="shared" si="2613"/>
        <v>Казань Бурхана Шахиди_1654_С</v>
      </c>
      <c r="B22137" t="s">
        <v>252</v>
      </c>
    </row>
    <row r="22138" spans="1:2" hidden="1" x14ac:dyDescent="0.25">
      <c r="A22138" t="str">
        <f t="shared" si="2613"/>
        <v>Казань Бурхана Шахиди_1654_С</v>
      </c>
      <c r="B22138" t="s">
        <v>253</v>
      </c>
    </row>
    <row r="22139" spans="1:2" hidden="1" x14ac:dyDescent="0.25">
      <c r="A22139" t="str">
        <f t="shared" si="2613"/>
        <v>Казань Бурхана Шахиди_1654_С</v>
      </c>
      <c r="B22139" t="s">
        <v>254</v>
      </c>
    </row>
    <row r="22140" spans="1:2" hidden="1" x14ac:dyDescent="0.25">
      <c r="A22140" t="s">
        <v>1313</v>
      </c>
      <c r="B22140" t="s">
        <v>236</v>
      </c>
    </row>
    <row r="22141" spans="1:2" hidden="1" x14ac:dyDescent="0.25">
      <c r="A22141" t="str">
        <f t="shared" ref="A22141:A22142" si="2614">A22140</f>
        <v>Лениногорск Ленинградская_1699_С</v>
      </c>
      <c r="B22141" t="s">
        <v>237</v>
      </c>
    </row>
    <row r="22142" spans="1:2" hidden="1" x14ac:dyDescent="0.25">
      <c r="A22142" t="str">
        <f t="shared" si="2614"/>
        <v>Лениногорск Ленинградская_1699_С</v>
      </c>
      <c r="B22142" t="s">
        <v>238</v>
      </c>
    </row>
    <row r="22143" spans="1:2" hidden="1" x14ac:dyDescent="0.25">
      <c r="A22143" t="s">
        <v>2489</v>
      </c>
      <c r="B22143" t="s">
        <v>236</v>
      </c>
    </row>
    <row r="22144" spans="1:2" hidden="1" x14ac:dyDescent="0.25">
      <c r="A22144" t="str">
        <f t="shared" ref="A22144:A22161" si="2615">A22143</f>
        <v>Казань Сеченова_11661_С</v>
      </c>
      <c r="B22144" t="s">
        <v>237</v>
      </c>
    </row>
    <row r="22145" spans="1:2" hidden="1" x14ac:dyDescent="0.25">
      <c r="A22145" t="str">
        <f t="shared" si="2615"/>
        <v>Казань Сеченова_11661_С</v>
      </c>
      <c r="B22145" t="s">
        <v>238</v>
      </c>
    </row>
    <row r="22146" spans="1:2" hidden="1" x14ac:dyDescent="0.25">
      <c r="A22146" t="str">
        <f t="shared" si="2615"/>
        <v>Казань Сеченова_11661_С</v>
      </c>
      <c r="B22146" t="s">
        <v>239</v>
      </c>
    </row>
    <row r="22147" spans="1:2" hidden="1" x14ac:dyDescent="0.25">
      <c r="A22147" t="str">
        <f t="shared" si="2615"/>
        <v>Казань Сеченова_11661_С</v>
      </c>
      <c r="B22147" t="s">
        <v>240</v>
      </c>
    </row>
    <row r="22148" spans="1:2" hidden="1" x14ac:dyDescent="0.25">
      <c r="A22148" t="str">
        <f t="shared" si="2615"/>
        <v>Казань Сеченова_11661_С</v>
      </c>
      <c r="B22148" t="s">
        <v>241</v>
      </c>
    </row>
    <row r="22149" spans="1:2" hidden="1" x14ac:dyDescent="0.25">
      <c r="A22149" t="str">
        <f t="shared" si="2615"/>
        <v>Казань Сеченова_11661_С</v>
      </c>
      <c r="B22149" t="s">
        <v>242</v>
      </c>
    </row>
    <row r="22150" spans="1:2" hidden="1" x14ac:dyDescent="0.25">
      <c r="A22150" t="str">
        <f t="shared" si="2615"/>
        <v>Казань Сеченова_11661_С</v>
      </c>
      <c r="B22150" t="s">
        <v>243</v>
      </c>
    </row>
    <row r="22151" spans="1:2" hidden="1" x14ac:dyDescent="0.25">
      <c r="A22151" t="str">
        <f t="shared" si="2615"/>
        <v>Казань Сеченова_11661_С</v>
      </c>
      <c r="B22151" t="s">
        <v>244</v>
      </c>
    </row>
    <row r="22152" spans="1:2" hidden="1" x14ac:dyDescent="0.25">
      <c r="A22152" t="str">
        <f t="shared" si="2615"/>
        <v>Казань Сеченова_11661_С</v>
      </c>
      <c r="B22152" t="s">
        <v>245</v>
      </c>
    </row>
    <row r="22153" spans="1:2" hidden="1" x14ac:dyDescent="0.25">
      <c r="A22153" t="str">
        <f t="shared" si="2615"/>
        <v>Казань Сеченова_11661_С</v>
      </c>
      <c r="B22153" t="s">
        <v>246</v>
      </c>
    </row>
    <row r="22154" spans="1:2" hidden="1" x14ac:dyDescent="0.25">
      <c r="A22154" t="str">
        <f t="shared" si="2615"/>
        <v>Казань Сеченова_11661_С</v>
      </c>
      <c r="B22154" t="s">
        <v>247</v>
      </c>
    </row>
    <row r="22155" spans="1:2" hidden="1" x14ac:dyDescent="0.25">
      <c r="A22155" t="str">
        <f t="shared" si="2615"/>
        <v>Казань Сеченова_11661_С</v>
      </c>
      <c r="B22155" t="s">
        <v>248</v>
      </c>
    </row>
    <row r="22156" spans="1:2" hidden="1" x14ac:dyDescent="0.25">
      <c r="A22156" t="str">
        <f t="shared" si="2615"/>
        <v>Казань Сеченова_11661_С</v>
      </c>
      <c r="B22156" t="s">
        <v>249</v>
      </c>
    </row>
    <row r="22157" spans="1:2" hidden="1" x14ac:dyDescent="0.25">
      <c r="A22157" t="str">
        <f t="shared" si="2615"/>
        <v>Казань Сеченова_11661_С</v>
      </c>
      <c r="B22157" t="s">
        <v>250</v>
      </c>
    </row>
    <row r="22158" spans="1:2" hidden="1" x14ac:dyDescent="0.25">
      <c r="A22158" t="str">
        <f t="shared" si="2615"/>
        <v>Казань Сеченова_11661_С</v>
      </c>
      <c r="B22158" t="s">
        <v>251</v>
      </c>
    </row>
    <row r="22159" spans="1:2" hidden="1" x14ac:dyDescent="0.25">
      <c r="A22159" t="str">
        <f t="shared" si="2615"/>
        <v>Казань Сеченова_11661_С</v>
      </c>
      <c r="B22159" t="s">
        <v>252</v>
      </c>
    </row>
    <row r="22160" spans="1:2" hidden="1" x14ac:dyDescent="0.25">
      <c r="A22160" t="str">
        <f t="shared" si="2615"/>
        <v>Казань Сеченова_11661_С</v>
      </c>
      <c r="B22160" t="s">
        <v>253</v>
      </c>
    </row>
    <row r="22161" spans="1:2" hidden="1" x14ac:dyDescent="0.25">
      <c r="A22161" t="str">
        <f t="shared" si="2615"/>
        <v>Казань Сеченова_11661_С</v>
      </c>
      <c r="B22161" t="s">
        <v>254</v>
      </c>
    </row>
    <row r="22162" spans="1:2" hidden="1" x14ac:dyDescent="0.25">
      <c r="A22162" t="s">
        <v>2760</v>
      </c>
      <c r="B22162" t="s">
        <v>394</v>
      </c>
    </row>
    <row r="22163" spans="1:2" hidden="1" x14ac:dyDescent="0.25">
      <c r="A22163" t="str">
        <f t="shared" ref="A22163:A22180" si="2616">A22162</f>
        <v>Санкт-Петербург Звёздная_00014_С</v>
      </c>
      <c r="B22163" t="s">
        <v>395</v>
      </c>
    </row>
    <row r="22164" spans="1:2" hidden="1" x14ac:dyDescent="0.25">
      <c r="A22164" t="str">
        <f t="shared" si="2616"/>
        <v>Санкт-Петербург Звёздная_00014_С</v>
      </c>
      <c r="B22164" t="s">
        <v>396</v>
      </c>
    </row>
    <row r="22165" spans="1:2" hidden="1" x14ac:dyDescent="0.25">
      <c r="A22165" t="str">
        <f t="shared" si="2616"/>
        <v>Санкт-Петербург Звёздная_00014_С</v>
      </c>
      <c r="B22165" t="s">
        <v>397</v>
      </c>
    </row>
    <row r="22166" spans="1:2" hidden="1" x14ac:dyDescent="0.25">
      <c r="A22166" t="str">
        <f t="shared" si="2616"/>
        <v>Санкт-Петербург Звёздная_00014_С</v>
      </c>
      <c r="B22166" t="s">
        <v>398</v>
      </c>
    </row>
    <row r="22167" spans="1:2" hidden="1" x14ac:dyDescent="0.25">
      <c r="A22167" t="str">
        <f t="shared" si="2616"/>
        <v>Санкт-Петербург Звёздная_00014_С</v>
      </c>
      <c r="B22167" t="s">
        <v>399</v>
      </c>
    </row>
    <row r="22168" spans="1:2" hidden="1" x14ac:dyDescent="0.25">
      <c r="A22168" t="str">
        <f t="shared" si="2616"/>
        <v>Санкт-Петербург Звёздная_00014_С</v>
      </c>
      <c r="B22168" t="s">
        <v>400</v>
      </c>
    </row>
    <row r="22169" spans="1:2" hidden="1" x14ac:dyDescent="0.25">
      <c r="A22169" t="str">
        <f t="shared" si="2616"/>
        <v>Санкт-Петербург Звёздная_00014_С</v>
      </c>
      <c r="B22169" t="s">
        <v>401</v>
      </c>
    </row>
    <row r="22170" spans="1:2" hidden="1" x14ac:dyDescent="0.25">
      <c r="A22170" t="str">
        <f t="shared" si="2616"/>
        <v>Санкт-Петербург Звёздная_00014_С</v>
      </c>
      <c r="B22170" t="s">
        <v>402</v>
      </c>
    </row>
    <row r="22171" spans="1:2" hidden="1" x14ac:dyDescent="0.25">
      <c r="A22171" t="str">
        <f t="shared" si="2616"/>
        <v>Санкт-Петербург Звёздная_00014_С</v>
      </c>
      <c r="B22171" t="s">
        <v>403</v>
      </c>
    </row>
    <row r="22172" spans="1:2" hidden="1" x14ac:dyDescent="0.25">
      <c r="A22172" t="str">
        <f t="shared" si="2616"/>
        <v>Санкт-Петербург Звёздная_00014_С</v>
      </c>
      <c r="B22172" t="s">
        <v>404</v>
      </c>
    </row>
    <row r="22173" spans="1:2" hidden="1" x14ac:dyDescent="0.25">
      <c r="A22173" t="str">
        <f t="shared" si="2616"/>
        <v>Санкт-Петербург Звёздная_00014_С</v>
      </c>
      <c r="B22173" t="s">
        <v>405</v>
      </c>
    </row>
    <row r="22174" spans="1:2" hidden="1" x14ac:dyDescent="0.25">
      <c r="A22174" t="str">
        <f t="shared" si="2616"/>
        <v>Санкт-Петербург Звёздная_00014_С</v>
      </c>
      <c r="B22174" t="s">
        <v>406</v>
      </c>
    </row>
    <row r="22175" spans="1:2" hidden="1" x14ac:dyDescent="0.25">
      <c r="A22175" t="str">
        <f t="shared" si="2616"/>
        <v>Санкт-Петербург Звёздная_00014_С</v>
      </c>
      <c r="B22175" t="s">
        <v>407</v>
      </c>
    </row>
    <row r="22176" spans="1:2" hidden="1" x14ac:dyDescent="0.25">
      <c r="A22176" t="str">
        <f t="shared" si="2616"/>
        <v>Санкт-Петербург Звёздная_00014_С</v>
      </c>
      <c r="B22176" t="s">
        <v>408</v>
      </c>
    </row>
    <row r="22177" spans="1:2" hidden="1" x14ac:dyDescent="0.25">
      <c r="A22177" t="str">
        <f t="shared" si="2616"/>
        <v>Санкт-Петербург Звёздная_00014_С</v>
      </c>
      <c r="B22177" t="s">
        <v>409</v>
      </c>
    </row>
    <row r="22178" spans="1:2" hidden="1" x14ac:dyDescent="0.25">
      <c r="A22178" t="str">
        <f t="shared" si="2616"/>
        <v>Санкт-Петербург Звёздная_00014_С</v>
      </c>
      <c r="B22178" t="s">
        <v>410</v>
      </c>
    </row>
    <row r="22179" spans="1:2" hidden="1" x14ac:dyDescent="0.25">
      <c r="A22179" t="str">
        <f t="shared" si="2616"/>
        <v>Санкт-Петербург Звёздная_00014_С</v>
      </c>
      <c r="B22179" t="s">
        <v>411</v>
      </c>
    </row>
    <row r="22180" spans="1:2" hidden="1" x14ac:dyDescent="0.25">
      <c r="A22180" t="str">
        <f t="shared" si="2616"/>
        <v>Санкт-Петербург Звёздная_00014_С</v>
      </c>
      <c r="B22180" t="s">
        <v>412</v>
      </c>
    </row>
    <row r="22181" spans="1:2" hidden="1" x14ac:dyDescent="0.25">
      <c r="A22181" t="s">
        <v>2771</v>
      </c>
      <c r="B22181" t="s">
        <v>236</v>
      </c>
    </row>
    <row r="22182" spans="1:2" hidden="1" x14ac:dyDescent="0.25">
      <c r="A22182" t="str">
        <f t="shared" ref="A22182:A22199" si="2617">A22181</f>
        <v>Казань Девятаева_11691_С</v>
      </c>
      <c r="B22182" t="s">
        <v>237</v>
      </c>
    </row>
    <row r="22183" spans="1:2" hidden="1" x14ac:dyDescent="0.25">
      <c r="A22183" t="str">
        <f t="shared" si="2617"/>
        <v>Казань Девятаева_11691_С</v>
      </c>
      <c r="B22183" t="s">
        <v>238</v>
      </c>
    </row>
    <row r="22184" spans="1:2" hidden="1" x14ac:dyDescent="0.25">
      <c r="A22184" t="str">
        <f t="shared" si="2617"/>
        <v>Казань Девятаева_11691_С</v>
      </c>
      <c r="B22184" t="s">
        <v>239</v>
      </c>
    </row>
    <row r="22185" spans="1:2" hidden="1" x14ac:dyDescent="0.25">
      <c r="A22185" t="str">
        <f t="shared" si="2617"/>
        <v>Казань Девятаева_11691_С</v>
      </c>
      <c r="B22185" t="s">
        <v>240</v>
      </c>
    </row>
    <row r="22186" spans="1:2" hidden="1" x14ac:dyDescent="0.25">
      <c r="A22186" t="str">
        <f t="shared" si="2617"/>
        <v>Казань Девятаева_11691_С</v>
      </c>
      <c r="B22186" t="s">
        <v>241</v>
      </c>
    </row>
    <row r="22187" spans="1:2" hidden="1" x14ac:dyDescent="0.25">
      <c r="A22187" t="str">
        <f t="shared" si="2617"/>
        <v>Казань Девятаева_11691_С</v>
      </c>
      <c r="B22187" t="s">
        <v>242</v>
      </c>
    </row>
    <row r="22188" spans="1:2" hidden="1" x14ac:dyDescent="0.25">
      <c r="A22188" t="str">
        <f t="shared" si="2617"/>
        <v>Казань Девятаева_11691_С</v>
      </c>
      <c r="B22188" t="s">
        <v>243</v>
      </c>
    </row>
    <row r="22189" spans="1:2" hidden="1" x14ac:dyDescent="0.25">
      <c r="A22189" t="str">
        <f t="shared" si="2617"/>
        <v>Казань Девятаева_11691_С</v>
      </c>
      <c r="B22189" t="s">
        <v>244</v>
      </c>
    </row>
    <row r="22190" spans="1:2" hidden="1" x14ac:dyDescent="0.25">
      <c r="A22190" t="str">
        <f t="shared" si="2617"/>
        <v>Казань Девятаева_11691_С</v>
      </c>
      <c r="B22190" t="s">
        <v>245</v>
      </c>
    </row>
    <row r="22191" spans="1:2" hidden="1" x14ac:dyDescent="0.25">
      <c r="A22191" t="str">
        <f t="shared" si="2617"/>
        <v>Казань Девятаева_11691_С</v>
      </c>
      <c r="B22191" t="s">
        <v>246</v>
      </c>
    </row>
    <row r="22192" spans="1:2" hidden="1" x14ac:dyDescent="0.25">
      <c r="A22192" t="str">
        <f t="shared" si="2617"/>
        <v>Казань Девятаева_11691_С</v>
      </c>
      <c r="B22192" t="s">
        <v>247</v>
      </c>
    </row>
    <row r="22193" spans="1:2" hidden="1" x14ac:dyDescent="0.25">
      <c r="A22193" t="str">
        <f t="shared" si="2617"/>
        <v>Казань Девятаева_11691_С</v>
      </c>
      <c r="B22193" t="s">
        <v>248</v>
      </c>
    </row>
    <row r="22194" spans="1:2" hidden="1" x14ac:dyDescent="0.25">
      <c r="A22194" t="str">
        <f t="shared" si="2617"/>
        <v>Казань Девятаева_11691_С</v>
      </c>
      <c r="B22194" t="s">
        <v>249</v>
      </c>
    </row>
    <row r="22195" spans="1:2" hidden="1" x14ac:dyDescent="0.25">
      <c r="A22195" t="str">
        <f t="shared" si="2617"/>
        <v>Казань Девятаева_11691_С</v>
      </c>
      <c r="B22195" t="s">
        <v>250</v>
      </c>
    </row>
    <row r="22196" spans="1:2" hidden="1" x14ac:dyDescent="0.25">
      <c r="A22196" t="str">
        <f t="shared" si="2617"/>
        <v>Казань Девятаева_11691_С</v>
      </c>
      <c r="B22196" t="s">
        <v>251</v>
      </c>
    </row>
    <row r="22197" spans="1:2" hidden="1" x14ac:dyDescent="0.25">
      <c r="A22197" t="str">
        <f t="shared" si="2617"/>
        <v>Казань Девятаева_11691_С</v>
      </c>
      <c r="B22197" t="s">
        <v>252</v>
      </c>
    </row>
    <row r="22198" spans="1:2" hidden="1" x14ac:dyDescent="0.25">
      <c r="A22198" t="str">
        <f t="shared" si="2617"/>
        <v>Казань Девятаева_11691_С</v>
      </c>
      <c r="B22198" t="s">
        <v>253</v>
      </c>
    </row>
    <row r="22199" spans="1:2" hidden="1" x14ac:dyDescent="0.25">
      <c r="A22199" t="str">
        <f t="shared" si="2617"/>
        <v>Казань Девятаева_11691_С</v>
      </c>
      <c r="B22199" t="s">
        <v>254</v>
      </c>
    </row>
    <row r="22200" spans="1:2" hidden="1" x14ac:dyDescent="0.25">
      <c r="A22200" t="s">
        <v>2910</v>
      </c>
      <c r="B22200" t="s">
        <v>3713</v>
      </c>
    </row>
    <row r="22201" spans="1:2" hidden="1" x14ac:dyDescent="0.25">
      <c r="A22201" t="str">
        <f t="shared" ref="A22201:A22218" si="2618">A22200</f>
        <v>Федоровское Шоссейная_00156_С</v>
      </c>
      <c r="B22201" t="s">
        <v>3714</v>
      </c>
    </row>
    <row r="22202" spans="1:2" hidden="1" x14ac:dyDescent="0.25">
      <c r="A22202" t="str">
        <f t="shared" si="2618"/>
        <v>Федоровское Шоссейная_00156_С</v>
      </c>
      <c r="B22202" t="s">
        <v>2410</v>
      </c>
    </row>
    <row r="22203" spans="1:2" hidden="1" x14ac:dyDescent="0.25">
      <c r="A22203" t="str">
        <f t="shared" si="2618"/>
        <v>Федоровское Шоссейная_00156_С</v>
      </c>
      <c r="B22203" t="s">
        <v>239</v>
      </c>
    </row>
    <row r="22204" spans="1:2" hidden="1" x14ac:dyDescent="0.25">
      <c r="A22204" t="str">
        <f t="shared" si="2618"/>
        <v>Федоровское Шоссейная_00156_С</v>
      </c>
      <c r="B22204" t="s">
        <v>240</v>
      </c>
    </row>
    <row r="22205" spans="1:2" hidden="1" x14ac:dyDescent="0.25">
      <c r="A22205" t="str">
        <f t="shared" si="2618"/>
        <v>Федоровское Шоссейная_00156_С</v>
      </c>
      <c r="B22205" t="s">
        <v>3715</v>
      </c>
    </row>
    <row r="22206" spans="1:2" hidden="1" x14ac:dyDescent="0.25">
      <c r="A22206" t="str">
        <f t="shared" si="2618"/>
        <v>Федоровское Шоссейная_00156_С</v>
      </c>
      <c r="B22206" t="s">
        <v>3716</v>
      </c>
    </row>
    <row r="22207" spans="1:2" hidden="1" x14ac:dyDescent="0.25">
      <c r="A22207" t="str">
        <f t="shared" si="2618"/>
        <v>Федоровское Шоссейная_00156_С</v>
      </c>
      <c r="B22207" t="s">
        <v>3717</v>
      </c>
    </row>
    <row r="22208" spans="1:2" hidden="1" x14ac:dyDescent="0.25">
      <c r="A22208" t="str">
        <f t="shared" si="2618"/>
        <v>Федоровское Шоссейная_00156_С</v>
      </c>
      <c r="B22208" t="s">
        <v>3718</v>
      </c>
    </row>
    <row r="22209" spans="1:2" hidden="1" x14ac:dyDescent="0.25">
      <c r="A22209" t="str">
        <f t="shared" si="2618"/>
        <v>Федоровское Шоссейная_00156_С</v>
      </c>
      <c r="B22209" t="s">
        <v>3719</v>
      </c>
    </row>
    <row r="22210" spans="1:2" hidden="1" x14ac:dyDescent="0.25">
      <c r="A22210" t="str">
        <f t="shared" si="2618"/>
        <v>Федоровское Шоссейная_00156_С</v>
      </c>
      <c r="B22210" t="s">
        <v>246</v>
      </c>
    </row>
    <row r="22211" spans="1:2" hidden="1" x14ac:dyDescent="0.25">
      <c r="A22211" t="str">
        <f t="shared" si="2618"/>
        <v>Федоровское Шоссейная_00156_С</v>
      </c>
      <c r="B22211" t="s">
        <v>247</v>
      </c>
    </row>
    <row r="22212" spans="1:2" hidden="1" x14ac:dyDescent="0.25">
      <c r="A22212" t="str">
        <f t="shared" si="2618"/>
        <v>Федоровское Шоссейная_00156_С</v>
      </c>
      <c r="B22212" t="s">
        <v>3720</v>
      </c>
    </row>
    <row r="22213" spans="1:2" hidden="1" x14ac:dyDescent="0.25">
      <c r="A22213" t="str">
        <f t="shared" si="2618"/>
        <v>Федоровское Шоссейная_00156_С</v>
      </c>
      <c r="B22213" t="s">
        <v>3721</v>
      </c>
    </row>
    <row r="22214" spans="1:2" hidden="1" x14ac:dyDescent="0.25">
      <c r="A22214" t="str">
        <f t="shared" si="2618"/>
        <v>Федоровское Шоссейная_00156_С</v>
      </c>
      <c r="B22214" t="s">
        <v>3722</v>
      </c>
    </row>
    <row r="22215" spans="1:2" hidden="1" x14ac:dyDescent="0.25">
      <c r="A22215" t="str">
        <f t="shared" si="2618"/>
        <v>Федоровское Шоссейная_00156_С</v>
      </c>
      <c r="B22215" t="s">
        <v>3723</v>
      </c>
    </row>
    <row r="22216" spans="1:2" hidden="1" x14ac:dyDescent="0.25">
      <c r="A22216" t="str">
        <f t="shared" si="2618"/>
        <v>Федоровское Шоссейная_00156_С</v>
      </c>
      <c r="B22216" t="s">
        <v>3724</v>
      </c>
    </row>
    <row r="22217" spans="1:2" hidden="1" x14ac:dyDescent="0.25">
      <c r="A22217" t="str">
        <f t="shared" si="2618"/>
        <v>Федоровское Шоссейная_00156_С</v>
      </c>
      <c r="B22217" t="s">
        <v>253</v>
      </c>
    </row>
    <row r="22218" spans="1:2" hidden="1" x14ac:dyDescent="0.25">
      <c r="A22218" t="str">
        <f t="shared" si="2618"/>
        <v>Федоровское Шоссейная_00156_С</v>
      </c>
      <c r="B22218" t="s">
        <v>254</v>
      </c>
    </row>
    <row r="22219" spans="1:2" hidden="1" x14ac:dyDescent="0.25">
      <c r="A22219" t="s">
        <v>3378</v>
      </c>
      <c r="B22219" t="s">
        <v>3725</v>
      </c>
    </row>
    <row r="22220" spans="1:2" hidden="1" x14ac:dyDescent="0.25">
      <c r="A22220" t="str">
        <f t="shared" ref="A22220:A22236" si="2619">A22219</f>
        <v>Апатиты Бредова_5141_С</v>
      </c>
      <c r="B22220" t="s">
        <v>237</v>
      </c>
    </row>
    <row r="22221" spans="1:2" hidden="1" x14ac:dyDescent="0.25">
      <c r="A22221" t="str">
        <f t="shared" si="2619"/>
        <v>Апатиты Бредова_5141_С</v>
      </c>
      <c r="B22221" t="s">
        <v>3726</v>
      </c>
    </row>
    <row r="22222" spans="1:2" hidden="1" x14ac:dyDescent="0.25">
      <c r="A22222" t="str">
        <f t="shared" si="2619"/>
        <v>Апатиты Бредова_5141_С</v>
      </c>
      <c r="B22222" t="s">
        <v>3727</v>
      </c>
    </row>
    <row r="22223" spans="1:2" hidden="1" x14ac:dyDescent="0.25">
      <c r="A22223" t="str">
        <f t="shared" si="2619"/>
        <v>Апатиты Бредова_5141_С</v>
      </c>
      <c r="B22223" t="s">
        <v>3728</v>
      </c>
    </row>
    <row r="22224" spans="1:2" hidden="1" x14ac:dyDescent="0.25">
      <c r="A22224" t="str">
        <f t="shared" si="2619"/>
        <v>Апатиты Бредова_5141_С</v>
      </c>
      <c r="B22224" t="s">
        <v>3729</v>
      </c>
    </row>
    <row r="22225" spans="1:2" hidden="1" x14ac:dyDescent="0.25">
      <c r="A22225" t="str">
        <f t="shared" si="2619"/>
        <v>Апатиты Бредова_5141_С</v>
      </c>
      <c r="B22225" t="s">
        <v>3730</v>
      </c>
    </row>
    <row r="22226" spans="1:2" hidden="1" x14ac:dyDescent="0.25">
      <c r="A22226" t="str">
        <f t="shared" si="2619"/>
        <v>Апатиты Бредова_5141_С</v>
      </c>
      <c r="B22226" t="s">
        <v>3731</v>
      </c>
    </row>
    <row r="22227" spans="1:2" hidden="1" x14ac:dyDescent="0.25">
      <c r="A22227" t="str">
        <f t="shared" si="2619"/>
        <v>Апатиты Бредова_5141_С</v>
      </c>
      <c r="B22227" t="s">
        <v>244</v>
      </c>
    </row>
    <row r="22228" spans="1:2" hidden="1" x14ac:dyDescent="0.25">
      <c r="A22228" t="str">
        <f t="shared" si="2619"/>
        <v>Апатиты Бредова_5141_С</v>
      </c>
      <c r="B22228" t="s">
        <v>3732</v>
      </c>
    </row>
    <row r="22229" spans="1:2" hidden="1" x14ac:dyDescent="0.25">
      <c r="A22229" t="str">
        <f t="shared" si="2619"/>
        <v>Апатиты Бредова_5141_С</v>
      </c>
      <c r="B22229" t="s">
        <v>3733</v>
      </c>
    </row>
    <row r="22230" spans="1:2" hidden="1" x14ac:dyDescent="0.25">
      <c r="A22230" t="str">
        <f t="shared" si="2619"/>
        <v>Апатиты Бредова_5141_С</v>
      </c>
      <c r="B22230" t="s">
        <v>3734</v>
      </c>
    </row>
    <row r="22231" spans="1:2" hidden="1" x14ac:dyDescent="0.25">
      <c r="A22231" t="str">
        <f t="shared" si="2619"/>
        <v>Апатиты Бредова_5141_С</v>
      </c>
      <c r="B22231" t="s">
        <v>3735</v>
      </c>
    </row>
    <row r="22232" spans="1:2" hidden="1" x14ac:dyDescent="0.25">
      <c r="A22232" t="str">
        <f t="shared" si="2619"/>
        <v>Апатиты Бредова_5141_С</v>
      </c>
      <c r="B22232" t="s">
        <v>3736</v>
      </c>
    </row>
    <row r="22233" spans="1:2" hidden="1" x14ac:dyDescent="0.25">
      <c r="A22233" t="str">
        <f t="shared" si="2619"/>
        <v>Апатиты Бредова_5141_С</v>
      </c>
      <c r="B22233" t="s">
        <v>3737</v>
      </c>
    </row>
    <row r="22234" spans="1:2" hidden="1" x14ac:dyDescent="0.25">
      <c r="A22234" t="str">
        <f t="shared" si="2619"/>
        <v>Апатиты Бредова_5141_С</v>
      </c>
      <c r="B22234" t="s">
        <v>251</v>
      </c>
    </row>
    <row r="22235" spans="1:2" hidden="1" x14ac:dyDescent="0.25">
      <c r="A22235" t="str">
        <f t="shared" si="2619"/>
        <v>Апатиты Бредова_5141_С</v>
      </c>
      <c r="B22235" t="s">
        <v>3738</v>
      </c>
    </row>
    <row r="22236" spans="1:2" hidden="1" x14ac:dyDescent="0.25">
      <c r="A22236" t="str">
        <f t="shared" si="2619"/>
        <v>Апатиты Бредова_5141_С</v>
      </c>
      <c r="B22236" t="s">
        <v>3739</v>
      </c>
    </row>
    <row r="22237" spans="1:2" hidden="1" x14ac:dyDescent="0.25">
      <c r="A22237" t="s">
        <v>3385</v>
      </c>
      <c r="B22237" t="s">
        <v>236</v>
      </c>
    </row>
    <row r="22238" spans="1:2" hidden="1" x14ac:dyDescent="0.25">
      <c r="A22238" t="str">
        <f t="shared" ref="A22238:A22254" si="2620">A22237</f>
        <v>Альметьевск Герцена_71630_С</v>
      </c>
      <c r="B22238" t="s">
        <v>237</v>
      </c>
    </row>
    <row r="22239" spans="1:2" hidden="1" x14ac:dyDescent="0.25">
      <c r="A22239" t="str">
        <f t="shared" si="2620"/>
        <v>Альметьевск Герцена_71630_С</v>
      </c>
      <c r="B22239" t="s">
        <v>238</v>
      </c>
    </row>
    <row r="22240" spans="1:2" hidden="1" x14ac:dyDescent="0.25">
      <c r="A22240" t="str">
        <f t="shared" si="2620"/>
        <v>Альметьевск Герцена_71630_С</v>
      </c>
      <c r="B22240" t="s">
        <v>239</v>
      </c>
    </row>
    <row r="22241" spans="1:2" hidden="1" x14ac:dyDescent="0.25">
      <c r="A22241" t="str">
        <f t="shared" si="2620"/>
        <v>Альметьевск Герцена_71630_С</v>
      </c>
      <c r="B22241" t="s">
        <v>240</v>
      </c>
    </row>
    <row r="22242" spans="1:2" hidden="1" x14ac:dyDescent="0.25">
      <c r="A22242" t="str">
        <f t="shared" si="2620"/>
        <v>Альметьевск Герцена_71630_С</v>
      </c>
      <c r="B22242" t="s">
        <v>241</v>
      </c>
    </row>
    <row r="22243" spans="1:2" hidden="1" x14ac:dyDescent="0.25">
      <c r="A22243" t="str">
        <f t="shared" si="2620"/>
        <v>Альметьевск Герцена_71630_С</v>
      </c>
      <c r="B22243" t="s">
        <v>242</v>
      </c>
    </row>
    <row r="22244" spans="1:2" hidden="1" x14ac:dyDescent="0.25">
      <c r="A22244" t="str">
        <f t="shared" si="2620"/>
        <v>Альметьевск Герцена_71630_С</v>
      </c>
      <c r="B22244" t="s">
        <v>243</v>
      </c>
    </row>
    <row r="22245" spans="1:2" hidden="1" x14ac:dyDescent="0.25">
      <c r="A22245" t="str">
        <f t="shared" si="2620"/>
        <v>Альметьевск Герцена_71630_С</v>
      </c>
      <c r="B22245" t="s">
        <v>244</v>
      </c>
    </row>
    <row r="22246" spans="1:2" hidden="1" x14ac:dyDescent="0.25">
      <c r="A22246" t="str">
        <f t="shared" si="2620"/>
        <v>Альметьевск Герцена_71630_С</v>
      </c>
      <c r="B22246" t="s">
        <v>245</v>
      </c>
    </row>
    <row r="22247" spans="1:2" hidden="1" x14ac:dyDescent="0.25">
      <c r="A22247" t="str">
        <f t="shared" si="2620"/>
        <v>Альметьевск Герцена_71630_С</v>
      </c>
      <c r="B22247" t="s">
        <v>246</v>
      </c>
    </row>
    <row r="22248" spans="1:2" hidden="1" x14ac:dyDescent="0.25">
      <c r="A22248" t="str">
        <f t="shared" si="2620"/>
        <v>Альметьевск Герцена_71630_С</v>
      </c>
      <c r="B22248" t="s">
        <v>247</v>
      </c>
    </row>
    <row r="22249" spans="1:2" hidden="1" x14ac:dyDescent="0.25">
      <c r="A22249" t="str">
        <f t="shared" si="2620"/>
        <v>Альметьевск Герцена_71630_С</v>
      </c>
      <c r="B22249" t="s">
        <v>248</v>
      </c>
    </row>
    <row r="22250" spans="1:2" hidden="1" x14ac:dyDescent="0.25">
      <c r="A22250" t="str">
        <f t="shared" si="2620"/>
        <v>Альметьевск Герцена_71630_С</v>
      </c>
      <c r="B22250" t="s">
        <v>249</v>
      </c>
    </row>
    <row r="22251" spans="1:2" hidden="1" x14ac:dyDescent="0.25">
      <c r="A22251" t="str">
        <f t="shared" si="2620"/>
        <v>Альметьевск Герцена_71630_С</v>
      </c>
      <c r="B22251" t="s">
        <v>250</v>
      </c>
    </row>
    <row r="22252" spans="1:2" hidden="1" x14ac:dyDescent="0.25">
      <c r="A22252" t="str">
        <f t="shared" si="2620"/>
        <v>Альметьевск Герцена_71630_С</v>
      </c>
      <c r="B22252" t="s">
        <v>251</v>
      </c>
    </row>
    <row r="22253" spans="1:2" hidden="1" x14ac:dyDescent="0.25">
      <c r="A22253" t="str">
        <f t="shared" si="2620"/>
        <v>Альметьевск Герцена_71630_С</v>
      </c>
      <c r="B22253" t="s">
        <v>252</v>
      </c>
    </row>
    <row r="22254" spans="1:2" hidden="1" x14ac:dyDescent="0.25">
      <c r="A22254" t="str">
        <f t="shared" si="2620"/>
        <v>Альметьевск Герцена_71630_С</v>
      </c>
      <c r="B22254" t="s">
        <v>253</v>
      </c>
    </row>
    <row r="22255" spans="1:2" hidden="1" x14ac:dyDescent="0.25">
      <c r="A22255" t="s">
        <v>2690</v>
      </c>
      <c r="B22255" t="s">
        <v>3740</v>
      </c>
    </row>
    <row r="22256" spans="1:2" hidden="1" x14ac:dyDescent="0.25">
      <c r="A22256" t="s">
        <v>2851</v>
      </c>
      <c r="B22256" t="s">
        <v>3741</v>
      </c>
    </row>
    <row r="22257" spans="1:2" hidden="1" x14ac:dyDescent="0.25">
      <c r="A22257" t="str">
        <f t="shared" ref="A22257:A22259" si="2621">A22256</f>
        <v>Москва Генерала Тюленева_00079_С</v>
      </c>
      <c r="B22257" t="s">
        <v>3742</v>
      </c>
    </row>
    <row r="22258" spans="1:2" hidden="1" x14ac:dyDescent="0.25">
      <c r="A22258" t="str">
        <f t="shared" si="2621"/>
        <v>Москва Генерала Тюленева_00079_С</v>
      </c>
      <c r="B22258" t="s">
        <v>3743</v>
      </c>
    </row>
    <row r="22259" spans="1:2" hidden="1" x14ac:dyDescent="0.25">
      <c r="A22259" t="str">
        <f t="shared" si="2621"/>
        <v>Москва Генерала Тюленева_00079_С</v>
      </c>
      <c r="B22259" t="s">
        <v>3744</v>
      </c>
    </row>
    <row r="22260" spans="1:2" hidden="1" x14ac:dyDescent="0.25">
      <c r="A22260" t="s">
        <v>488</v>
      </c>
      <c r="B22260" t="s">
        <v>3744</v>
      </c>
    </row>
    <row r="22261" spans="1:2" hidden="1" x14ac:dyDescent="0.25">
      <c r="A22261" t="s">
        <v>52</v>
      </c>
      <c r="B22261" t="s">
        <v>253</v>
      </c>
    </row>
    <row r="22262" spans="1:2" hidden="1" x14ac:dyDescent="0.25">
      <c r="A22262" t="s">
        <v>1766</v>
      </c>
      <c r="B22262" t="s">
        <v>202</v>
      </c>
    </row>
    <row r="22263" spans="1:2" hidden="1" x14ac:dyDescent="0.25">
      <c r="A22263" t="s">
        <v>3745</v>
      </c>
      <c r="B22263" t="s">
        <v>3746</v>
      </c>
    </row>
    <row r="22264" spans="1:2" hidden="1" x14ac:dyDescent="0.25">
      <c r="A22264" t="str">
        <f t="shared" ref="A22264:A22273" si="2622">A22263</f>
        <v>Владимир Сакко и Ванцетти_3301</v>
      </c>
      <c r="B22264" t="s">
        <v>3747</v>
      </c>
    </row>
    <row r="22265" spans="1:2" hidden="1" x14ac:dyDescent="0.25">
      <c r="A22265" t="str">
        <f t="shared" si="2622"/>
        <v>Владимир Сакко и Ванцетти_3301</v>
      </c>
      <c r="B22265" t="s">
        <v>3748</v>
      </c>
    </row>
    <row r="22266" spans="1:2" hidden="1" x14ac:dyDescent="0.25">
      <c r="A22266" t="str">
        <f t="shared" si="2622"/>
        <v>Владимир Сакко и Ванцетти_3301</v>
      </c>
      <c r="B22266" t="s">
        <v>3749</v>
      </c>
    </row>
    <row r="22267" spans="1:2" hidden="1" x14ac:dyDescent="0.25">
      <c r="A22267" t="str">
        <f t="shared" si="2622"/>
        <v>Владимир Сакко и Ванцетти_3301</v>
      </c>
      <c r="B22267" t="s">
        <v>3750</v>
      </c>
    </row>
    <row r="22268" spans="1:2" hidden="1" x14ac:dyDescent="0.25">
      <c r="A22268" t="str">
        <f t="shared" si="2622"/>
        <v>Владимир Сакко и Ванцетти_3301</v>
      </c>
      <c r="B22268" t="s">
        <v>3751</v>
      </c>
    </row>
    <row r="22269" spans="1:2" hidden="1" x14ac:dyDescent="0.25">
      <c r="A22269" t="str">
        <f t="shared" si="2622"/>
        <v>Владимир Сакко и Ванцетти_3301</v>
      </c>
      <c r="B22269" t="s">
        <v>3752</v>
      </c>
    </row>
    <row r="22270" spans="1:2" hidden="1" x14ac:dyDescent="0.25">
      <c r="A22270" t="str">
        <f t="shared" si="2622"/>
        <v>Владимир Сакко и Ванцетти_3301</v>
      </c>
      <c r="B22270" t="s">
        <v>3753</v>
      </c>
    </row>
    <row r="22271" spans="1:2" hidden="1" x14ac:dyDescent="0.25">
      <c r="A22271" t="str">
        <f t="shared" si="2622"/>
        <v>Владимир Сакко и Ванцетти_3301</v>
      </c>
      <c r="B22271" t="s">
        <v>3754</v>
      </c>
    </row>
    <row r="22272" spans="1:2" hidden="1" x14ac:dyDescent="0.25">
      <c r="A22272" t="str">
        <f t="shared" si="2622"/>
        <v>Владимир Сакко и Ванцетти_3301</v>
      </c>
      <c r="B22272" t="s">
        <v>3755</v>
      </c>
    </row>
    <row r="22273" spans="1:2" hidden="1" x14ac:dyDescent="0.25">
      <c r="A22273" t="str">
        <f t="shared" si="2622"/>
        <v>Владимир Сакко и Ванцетти_3301</v>
      </c>
      <c r="B22273" t="s">
        <v>3756</v>
      </c>
    </row>
    <row r="22274" spans="1:2" hidden="1" x14ac:dyDescent="0.25">
      <c r="A22274" t="s">
        <v>3581</v>
      </c>
      <c r="B22274" t="s">
        <v>3747</v>
      </c>
    </row>
    <row r="22275" spans="1:2" hidden="1" x14ac:dyDescent="0.25">
      <c r="A22275" t="str">
        <f t="shared" ref="A22275:A22278" si="2623">A22274</f>
        <v>Краснодар 9-я Тихая_9306_С</v>
      </c>
      <c r="B22275" t="s">
        <v>3748</v>
      </c>
    </row>
    <row r="22276" spans="1:2" hidden="1" x14ac:dyDescent="0.25">
      <c r="A22276" t="str">
        <f t="shared" si="2623"/>
        <v>Краснодар 9-я Тихая_9306_С</v>
      </c>
      <c r="B22276" t="s">
        <v>3749</v>
      </c>
    </row>
    <row r="22277" spans="1:2" hidden="1" x14ac:dyDescent="0.25">
      <c r="A22277" t="str">
        <f t="shared" si="2623"/>
        <v>Краснодар 9-я Тихая_9306_С</v>
      </c>
      <c r="B22277" t="s">
        <v>3757</v>
      </c>
    </row>
    <row r="22278" spans="1:2" hidden="1" x14ac:dyDescent="0.25">
      <c r="A22278" t="str">
        <f t="shared" si="2623"/>
        <v>Краснодар 9-я Тихая_9306_С</v>
      </c>
      <c r="B22278" t="s">
        <v>3758</v>
      </c>
    </row>
    <row r="22279" spans="1:2" hidden="1" x14ac:dyDescent="0.25">
      <c r="A22279" t="s">
        <v>3645</v>
      </c>
      <c r="B22279" t="s">
        <v>3747</v>
      </c>
    </row>
    <row r="22280" spans="1:2" hidden="1" x14ac:dyDescent="0.25">
      <c r="A22280" t="s">
        <v>3759</v>
      </c>
      <c r="B22280" t="s">
        <v>3760</v>
      </c>
    </row>
    <row r="22281" spans="1:2" hidden="1" x14ac:dyDescent="0.25">
      <c r="A22281" t="s">
        <v>3759</v>
      </c>
      <c r="B22281" t="s">
        <v>3761</v>
      </c>
    </row>
    <row r="22282" spans="1:2" hidden="1" x14ac:dyDescent="0.25">
      <c r="A22282" t="s">
        <v>3759</v>
      </c>
      <c r="B22282" t="s">
        <v>3762</v>
      </c>
    </row>
    <row r="22283" spans="1:2" hidden="1" x14ac:dyDescent="0.25">
      <c r="A22283" t="s">
        <v>3759</v>
      </c>
      <c r="B22283" t="s">
        <v>3763</v>
      </c>
    </row>
    <row r="22284" spans="1:2" hidden="1" x14ac:dyDescent="0.25">
      <c r="A22284" t="s">
        <v>3759</v>
      </c>
      <c r="B22284" t="s">
        <v>3764</v>
      </c>
    </row>
    <row r="22285" spans="1:2" hidden="1" x14ac:dyDescent="0.25">
      <c r="A22285" t="s">
        <v>3759</v>
      </c>
      <c r="B22285" t="s">
        <v>3765</v>
      </c>
    </row>
    <row r="22286" spans="1:2" hidden="1" x14ac:dyDescent="0.25">
      <c r="A22286" t="s">
        <v>3759</v>
      </c>
      <c r="B22286" t="s">
        <v>3766</v>
      </c>
    </row>
    <row r="22287" spans="1:2" hidden="1" x14ac:dyDescent="0.25">
      <c r="A22287" t="s">
        <v>3759</v>
      </c>
      <c r="B22287" t="s">
        <v>3767</v>
      </c>
    </row>
    <row r="22288" spans="1:2" x14ac:dyDescent="0.25">
      <c r="A22288" t="s">
        <v>3759</v>
      </c>
      <c r="B22288" t="s">
        <v>3768</v>
      </c>
    </row>
    <row r="22289" spans="1:2" hidden="1" x14ac:dyDescent="0.25">
      <c r="A22289" t="s">
        <v>3759</v>
      </c>
      <c r="B22289" t="s">
        <v>3769</v>
      </c>
    </row>
  </sheetData>
  <autoFilter ref="A1:B22289">
    <filterColumn colId="1">
      <filters>
        <filter val="11.05.2020 - 00.00-00.01"/>
        <filter val="11.05.2020 - 08.00-17.00"/>
        <filter val="11.05.2020 - 08.00-18.00"/>
        <filter val="11.05.2020 - 08.00-19.00"/>
        <filter val="11.05.2020 - 08.00-20.00"/>
        <filter val="11.05.2020 - 08.30-12.00"/>
        <filter val="11.05.2020 - 08.30-17.00"/>
        <filter val="11.05.2020 - 08.30-18.00"/>
        <filter val="11.05.2020 - 08.30-18.30"/>
        <filter val="11.05.2020 - 08.30-20.30"/>
        <filter val="11.05.2020 - 09.00-13.00"/>
        <filter val="11.05.2020 - 09.00-14.00"/>
        <filter val="11.05.2020 - 09.00-15.00"/>
        <filter val="11.05.2020 - 09.00-16.00"/>
        <filter val="11.05.2020 - 09.00-17.00"/>
        <filter val="11.05.2020 - 09.00-17.00, Перерыв - 13.00-14.00"/>
        <filter val="11.05.2020 - 09.00-17.30"/>
        <filter val="11.05.2020 - 09.00-18.00"/>
        <filter val="11.05.2020 - 09.00-18.00, Перерыв - 00.00-14.30"/>
        <filter val="11.05.2020 - 09.00-18.00, Перерыв - 13.30-14.00"/>
        <filter val="11.05.2020 - 09.00-18.00, Перерыв - 13.30-14.30"/>
        <filter val="11.05.2020 - 09.00-18.30"/>
        <filter val="11.05.2020 - 09.00-19.00"/>
        <filter val="11.05.2020 - 09.00-19.30"/>
        <filter val="11.05.2020 - 09.00-20.00"/>
        <filter val="11.05.2020 - 09.00-21.00"/>
        <filter val="11.05.2020 - 09.00-22.00"/>
        <filter val="11.05.2020 - 09.30-15.00"/>
        <filter val="11.05.2020 - 09.30-19.30"/>
        <filter val="11.05.2020 - 10.00-13.00"/>
        <filter val="11.05.2020 - 10.00-14.00"/>
        <filter val="11.05.2020 - 10.00-15.00"/>
        <filter val="11.05.2020 - 10.00-16.00"/>
        <filter val="11.05.2020 - 10.00-16.30"/>
        <filter val="11.05.2020 - 10.00-17.00"/>
        <filter val="11.05.2020 - 10.00-17.00, Перерыв - 12.00-13.00"/>
        <filter val="11.05.2020 - 10.00-17.00, Перерыв - 13.00-14.00"/>
        <filter val="11.05.2020 - 10.00-17.00, Перерыв - 13.30-14.00"/>
        <filter val="11.05.2020 - 10.00-17.30"/>
        <filter val="11.05.2020 - 10.00-18.00"/>
        <filter val="11.05.2020 - 10.00-18.00, Перерыв - 13.00-14.00"/>
        <filter val="11.05.2020 - 10.00-18.30"/>
        <filter val="11.05.2020 - 10.00-18.50"/>
        <filter val="11.05.2020 - 10.00-19.00"/>
        <filter val="11.05.2020 - 10.00-19.00, Перерыв - 12.30-13.00"/>
        <filter val="11.05.2020 - 10.00-19.00, Перерыв - 13.00-13.45"/>
        <filter val="11.05.2020 - 10.00-19.30"/>
        <filter val="11.05.2020 - 10.00-20.00"/>
        <filter val="11.05.2020 - 10.00-21.00"/>
        <filter val="11.05.2020 - 10.00-22.00"/>
        <filter val="11.05.2020 - 10.20-00.00"/>
        <filter val="11.05.2020 - 10.30-15.00"/>
        <filter val="11.05.2020 - 10.30-18.00"/>
        <filter val="11.05.2020 - 10.30-18.30"/>
        <filter val="11.05.2020 - 10.30-19.00"/>
        <filter val="11.05.2020 - 10.30-21.00"/>
        <filter val="11.05.2020 - 11.00-13.30"/>
        <filter val="11.05.2020 - 11.00-14.00"/>
        <filter val="11.05.2020 - 11.00-15.00"/>
        <filter val="11.05.2020 - 11.00-16.00"/>
        <filter val="11.05.2020 - 11.00-16.00, Перерыв - 14.00-14.30"/>
        <filter val="11.05.2020 - 11.00-17.00"/>
        <filter val="11.05.2020 - 11.00-18.00"/>
        <filter val="11.05.2020 - 11.00-18.00, Перерыв - 00.00-00.00"/>
        <filter val="11.05.2020 - 11.00-18.00, Перерыв - 14.00-15.00"/>
        <filter val="11.05.2020 - 11.00-19.00"/>
        <filter val="11.05.2020 - 11.00-20.00"/>
        <filter val="11.05.2020 - 11.00-21.00"/>
        <filter val="11.05.2020 - 11.30-18.00"/>
        <filter val="11.05.2020 - 12.00-16.00"/>
        <filter val="11.05.2020 - 12.00-17.00"/>
        <filter val="11.05.2020 - 12.00-18.00"/>
        <filter val="11.05.2020 - 12.00-19.00"/>
        <filter val="11.05.2020 - 12.00-20.00"/>
        <filter val="11.05.2020 - 13.00-17.00"/>
        <filter val="11.05.2020 - 13.00-18.00"/>
        <filter val="11.05.2020 - 13.00-18.30"/>
        <filter val="11.05.2020 - 13.00-19.00"/>
        <filter val="11.05.2020 - 14.00-17.00"/>
        <filter val="11.05.2020 - 14.00-18.00"/>
        <filter val="11.05.2020 - 14.00-19.00"/>
        <filter val="11.05.2020 - 16.00-18.00"/>
        <filter val="11.05.2020 - 16.00-20.00"/>
        <filter val="11.05.2020 - Выходной"/>
        <filter val="11.05.2020 - По техническим причинам отделение не работает"/>
        <filter val="11.05.2021 - 10.00-20.00"/>
      </filters>
    </filterColumn>
  </autoFilter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84"/>
  <sheetViews>
    <sheetView workbookViewId="0">
      <selection activeCell="B1" sqref="B1:B1048576"/>
    </sheetView>
  </sheetViews>
  <sheetFormatPr defaultRowHeight="15" x14ac:dyDescent="0.25"/>
  <sheetData>
    <row r="2" spans="1:2" x14ac:dyDescent="0.25">
      <c r="A2" t="s">
        <v>81</v>
      </c>
      <c r="B2" t="s">
        <v>3770</v>
      </c>
    </row>
    <row r="3" spans="1:2" x14ac:dyDescent="0.25">
      <c r="A3" t="s">
        <v>99</v>
      </c>
      <c r="B3" t="s">
        <v>3772</v>
      </c>
    </row>
    <row r="4" spans="1:2" x14ac:dyDescent="0.25">
      <c r="A4" t="s">
        <v>176</v>
      </c>
      <c r="B4" t="s">
        <v>3775</v>
      </c>
    </row>
    <row r="5" spans="1:2" x14ac:dyDescent="0.25">
      <c r="A5" t="s">
        <v>203</v>
      </c>
      <c r="B5" t="s">
        <v>3773</v>
      </c>
    </row>
    <row r="6" spans="1:2" x14ac:dyDescent="0.25">
      <c r="A6" t="s">
        <v>222</v>
      </c>
      <c r="B6" t="s">
        <v>3771</v>
      </c>
    </row>
    <row r="7" spans="1:2" x14ac:dyDescent="0.25">
      <c r="A7" t="s">
        <v>234</v>
      </c>
      <c r="B7" t="s">
        <v>3771</v>
      </c>
    </row>
    <row r="8" spans="1:2" x14ac:dyDescent="0.25">
      <c r="A8" t="s">
        <v>257</v>
      </c>
      <c r="B8" t="s">
        <v>3774</v>
      </c>
    </row>
    <row r="9" spans="1:2" x14ac:dyDescent="0.25">
      <c r="A9" t="s">
        <v>291</v>
      </c>
      <c r="B9" t="s">
        <v>3775</v>
      </c>
    </row>
    <row r="10" spans="1:2" x14ac:dyDescent="0.25">
      <c r="A10" t="s">
        <v>303</v>
      </c>
      <c r="B10" t="s">
        <v>3771</v>
      </c>
    </row>
    <row r="11" spans="1:2" x14ac:dyDescent="0.25">
      <c r="A11" t="s">
        <v>319</v>
      </c>
      <c r="B11" t="s">
        <v>3773</v>
      </c>
    </row>
    <row r="12" spans="1:2" x14ac:dyDescent="0.25">
      <c r="A12" t="s">
        <v>320</v>
      </c>
      <c r="B12" t="s">
        <v>3773</v>
      </c>
    </row>
    <row r="13" spans="1:2" x14ac:dyDescent="0.25">
      <c r="A13" t="s">
        <v>323</v>
      </c>
      <c r="B13" t="s">
        <v>3773</v>
      </c>
    </row>
    <row r="14" spans="1:2" x14ac:dyDescent="0.25">
      <c r="A14" t="s">
        <v>329</v>
      </c>
      <c r="B14" t="s">
        <v>3773</v>
      </c>
    </row>
    <row r="15" spans="1:2" x14ac:dyDescent="0.25">
      <c r="A15" t="s">
        <v>331</v>
      </c>
      <c r="B15" t="s">
        <v>3777</v>
      </c>
    </row>
    <row r="16" spans="1:2" x14ac:dyDescent="0.25">
      <c r="A16" t="s">
        <v>337</v>
      </c>
      <c r="B16" t="s">
        <v>3778</v>
      </c>
    </row>
    <row r="17" spans="1:2" x14ac:dyDescent="0.25">
      <c r="A17" t="s">
        <v>347</v>
      </c>
      <c r="B17" t="s">
        <v>3771</v>
      </c>
    </row>
    <row r="18" spans="1:2" x14ac:dyDescent="0.25">
      <c r="A18" t="s">
        <v>356</v>
      </c>
      <c r="B18" t="s">
        <v>3782</v>
      </c>
    </row>
    <row r="19" spans="1:2" x14ac:dyDescent="0.25">
      <c r="A19" t="s">
        <v>364</v>
      </c>
      <c r="B19" t="s">
        <v>3773</v>
      </c>
    </row>
    <row r="20" spans="1:2" x14ac:dyDescent="0.25">
      <c r="A20" t="s">
        <v>368</v>
      </c>
      <c r="B20" t="s">
        <v>3770</v>
      </c>
    </row>
    <row r="21" spans="1:2" x14ac:dyDescent="0.25">
      <c r="A21" t="s">
        <v>372</v>
      </c>
      <c r="B21" t="s">
        <v>3771</v>
      </c>
    </row>
    <row r="22" spans="1:2" x14ac:dyDescent="0.25">
      <c r="A22" t="s">
        <v>373</v>
      </c>
      <c r="B22" t="s">
        <v>3771</v>
      </c>
    </row>
    <row r="23" spans="1:2" x14ac:dyDescent="0.25">
      <c r="A23" t="s">
        <v>376</v>
      </c>
      <c r="B23" t="s">
        <v>3777</v>
      </c>
    </row>
    <row r="24" spans="1:2" x14ac:dyDescent="0.25">
      <c r="A24" t="s">
        <v>381</v>
      </c>
      <c r="B24" t="s">
        <v>3780</v>
      </c>
    </row>
    <row r="25" spans="1:2" x14ac:dyDescent="0.25">
      <c r="A25" t="s">
        <v>413</v>
      </c>
      <c r="B25" t="s">
        <v>3780</v>
      </c>
    </row>
    <row r="26" spans="1:2" x14ac:dyDescent="0.25">
      <c r="A26" t="s">
        <v>133</v>
      </c>
      <c r="B26" t="s">
        <v>3773</v>
      </c>
    </row>
    <row r="27" spans="1:2" x14ac:dyDescent="0.25">
      <c r="A27" t="s">
        <v>414</v>
      </c>
      <c r="B27" t="s">
        <v>3773</v>
      </c>
    </row>
    <row r="28" spans="1:2" x14ac:dyDescent="0.25">
      <c r="A28" t="s">
        <v>415</v>
      </c>
      <c r="B28" t="s">
        <v>3771</v>
      </c>
    </row>
    <row r="29" spans="1:2" x14ac:dyDescent="0.25">
      <c r="A29" t="s">
        <v>417</v>
      </c>
      <c r="B29" t="s">
        <v>3790</v>
      </c>
    </row>
    <row r="30" spans="1:2" x14ac:dyDescent="0.25">
      <c r="A30" t="s">
        <v>424</v>
      </c>
      <c r="B30" t="s">
        <v>3775</v>
      </c>
    </row>
    <row r="31" spans="1:2" x14ac:dyDescent="0.25">
      <c r="A31" t="s">
        <v>430</v>
      </c>
      <c r="B31" t="s">
        <v>3782</v>
      </c>
    </row>
    <row r="32" spans="1:2" x14ac:dyDescent="0.25">
      <c r="A32" t="s">
        <v>434</v>
      </c>
      <c r="B32" t="s">
        <v>3773</v>
      </c>
    </row>
    <row r="33" spans="1:2" x14ac:dyDescent="0.25">
      <c r="A33" t="s">
        <v>436</v>
      </c>
      <c r="B33" t="s">
        <v>3782</v>
      </c>
    </row>
    <row r="34" spans="1:2" x14ac:dyDescent="0.25">
      <c r="A34" t="s">
        <v>437</v>
      </c>
      <c r="B34" t="s">
        <v>3782</v>
      </c>
    </row>
    <row r="35" spans="1:2" x14ac:dyDescent="0.25">
      <c r="A35" t="s">
        <v>438</v>
      </c>
      <c r="B35" t="s">
        <v>3782</v>
      </c>
    </row>
    <row r="36" spans="1:2" x14ac:dyDescent="0.25">
      <c r="A36" t="s">
        <v>445</v>
      </c>
      <c r="B36" t="s">
        <v>3781</v>
      </c>
    </row>
    <row r="37" spans="1:2" x14ac:dyDescent="0.25">
      <c r="A37" t="s">
        <v>455</v>
      </c>
      <c r="B37" t="s">
        <v>3779</v>
      </c>
    </row>
    <row r="38" spans="1:2" x14ac:dyDescent="0.25">
      <c r="A38" t="s">
        <v>458</v>
      </c>
      <c r="B38" t="s">
        <v>3792</v>
      </c>
    </row>
    <row r="39" spans="1:2" x14ac:dyDescent="0.25">
      <c r="A39" t="s">
        <v>464</v>
      </c>
      <c r="B39" t="s">
        <v>3782</v>
      </c>
    </row>
    <row r="40" spans="1:2" x14ac:dyDescent="0.25">
      <c r="A40" t="s">
        <v>466</v>
      </c>
      <c r="B40" t="s">
        <v>3771</v>
      </c>
    </row>
    <row r="41" spans="1:2" x14ac:dyDescent="0.25">
      <c r="A41" t="s">
        <v>467</v>
      </c>
      <c r="B41" t="s">
        <v>3778</v>
      </c>
    </row>
    <row r="42" spans="1:2" x14ac:dyDescent="0.25">
      <c r="A42" t="s">
        <v>309</v>
      </c>
      <c r="B42" t="s">
        <v>3775</v>
      </c>
    </row>
    <row r="43" spans="1:2" x14ac:dyDescent="0.25">
      <c r="A43" t="s">
        <v>473</v>
      </c>
      <c r="B43" t="s">
        <v>3773</v>
      </c>
    </row>
    <row r="44" spans="1:2" x14ac:dyDescent="0.25">
      <c r="A44" t="s">
        <v>475</v>
      </c>
      <c r="B44" t="s">
        <v>3772</v>
      </c>
    </row>
    <row r="45" spans="1:2" x14ac:dyDescent="0.25">
      <c r="A45" t="s">
        <v>482</v>
      </c>
      <c r="B45" t="s">
        <v>3777</v>
      </c>
    </row>
    <row r="46" spans="1:2" x14ac:dyDescent="0.25">
      <c r="A46" t="s">
        <v>483</v>
      </c>
      <c r="B46" t="s">
        <v>3840</v>
      </c>
    </row>
    <row r="47" spans="1:2" x14ac:dyDescent="0.25">
      <c r="A47" t="s">
        <v>488</v>
      </c>
      <c r="B47" t="s">
        <v>3781</v>
      </c>
    </row>
    <row r="48" spans="1:2" x14ac:dyDescent="0.25">
      <c r="A48" t="s">
        <v>491</v>
      </c>
      <c r="B48" t="s">
        <v>3782</v>
      </c>
    </row>
    <row r="49" spans="1:2" x14ac:dyDescent="0.25">
      <c r="A49" t="s">
        <v>498</v>
      </c>
      <c r="B49" t="s">
        <v>3783</v>
      </c>
    </row>
    <row r="50" spans="1:2" x14ac:dyDescent="0.25">
      <c r="A50" t="s">
        <v>510</v>
      </c>
      <c r="B50" t="s">
        <v>3775</v>
      </c>
    </row>
    <row r="51" spans="1:2" x14ac:dyDescent="0.25">
      <c r="A51" t="s">
        <v>511</v>
      </c>
      <c r="B51" t="s">
        <v>3771</v>
      </c>
    </row>
    <row r="52" spans="1:2" x14ac:dyDescent="0.25">
      <c r="A52" t="s">
        <v>512</v>
      </c>
      <c r="B52" t="s">
        <v>3798</v>
      </c>
    </row>
    <row r="53" spans="1:2" x14ac:dyDescent="0.25">
      <c r="A53" t="s">
        <v>517</v>
      </c>
      <c r="B53" t="s">
        <v>3771</v>
      </c>
    </row>
    <row r="54" spans="1:2" x14ac:dyDescent="0.25">
      <c r="A54" t="s">
        <v>518</v>
      </c>
      <c r="B54" t="s">
        <v>3771</v>
      </c>
    </row>
    <row r="55" spans="1:2" x14ac:dyDescent="0.25">
      <c r="A55" t="s">
        <v>520</v>
      </c>
      <c r="B55" t="s">
        <v>3847</v>
      </c>
    </row>
    <row r="56" spans="1:2" x14ac:dyDescent="0.25">
      <c r="A56" t="s">
        <v>524</v>
      </c>
      <c r="B56" t="s">
        <v>3779</v>
      </c>
    </row>
    <row r="57" spans="1:2" x14ac:dyDescent="0.25">
      <c r="A57" t="s">
        <v>528</v>
      </c>
      <c r="B57" t="s">
        <v>3775</v>
      </c>
    </row>
    <row r="58" spans="1:2" x14ac:dyDescent="0.25">
      <c r="A58" t="s">
        <v>529</v>
      </c>
      <c r="B58" t="s">
        <v>3777</v>
      </c>
    </row>
    <row r="59" spans="1:2" x14ac:dyDescent="0.25">
      <c r="A59" t="s">
        <v>531</v>
      </c>
      <c r="B59" t="s">
        <v>3775</v>
      </c>
    </row>
    <row r="60" spans="1:2" x14ac:dyDescent="0.25">
      <c r="A60" t="s">
        <v>532</v>
      </c>
      <c r="B60" t="s">
        <v>3799</v>
      </c>
    </row>
    <row r="61" spans="1:2" x14ac:dyDescent="0.25">
      <c r="A61" t="s">
        <v>538</v>
      </c>
      <c r="B61" t="s">
        <v>3779</v>
      </c>
    </row>
    <row r="62" spans="1:2" x14ac:dyDescent="0.25">
      <c r="A62" t="s">
        <v>539</v>
      </c>
      <c r="B62" t="s">
        <v>3877</v>
      </c>
    </row>
    <row r="63" spans="1:2" x14ac:dyDescent="0.25">
      <c r="A63" t="s">
        <v>310</v>
      </c>
      <c r="B63" t="s">
        <v>3772</v>
      </c>
    </row>
    <row r="64" spans="1:2" x14ac:dyDescent="0.25">
      <c r="A64" t="s">
        <v>543</v>
      </c>
      <c r="B64" t="s">
        <v>3771</v>
      </c>
    </row>
    <row r="65" spans="1:2" x14ac:dyDescent="0.25">
      <c r="A65" t="s">
        <v>546</v>
      </c>
      <c r="B65" t="s">
        <v>3771</v>
      </c>
    </row>
    <row r="66" spans="1:2" x14ac:dyDescent="0.25">
      <c r="A66" t="s">
        <v>552</v>
      </c>
      <c r="B66" t="s">
        <v>3785</v>
      </c>
    </row>
    <row r="67" spans="1:2" x14ac:dyDescent="0.25">
      <c r="A67" t="s">
        <v>36</v>
      </c>
      <c r="B67" t="s">
        <v>3781</v>
      </c>
    </row>
    <row r="68" spans="1:2" x14ac:dyDescent="0.25">
      <c r="A68" t="s">
        <v>569</v>
      </c>
      <c r="B68" t="s">
        <v>3779</v>
      </c>
    </row>
    <row r="69" spans="1:2" x14ac:dyDescent="0.25">
      <c r="A69" t="s">
        <v>570</v>
      </c>
      <c r="B69" t="s">
        <v>3786</v>
      </c>
    </row>
    <row r="70" spans="1:2" x14ac:dyDescent="0.25">
      <c r="A70" t="s">
        <v>606</v>
      </c>
      <c r="B70" t="s">
        <v>3775</v>
      </c>
    </row>
    <row r="71" spans="1:2" x14ac:dyDescent="0.25">
      <c r="A71" t="s">
        <v>608</v>
      </c>
      <c r="B71" t="s">
        <v>3771</v>
      </c>
    </row>
    <row r="72" spans="1:2" x14ac:dyDescent="0.25">
      <c r="A72" t="s">
        <v>609</v>
      </c>
      <c r="B72" t="s">
        <v>3773</v>
      </c>
    </row>
    <row r="73" spans="1:2" x14ac:dyDescent="0.25">
      <c r="A73" t="s">
        <v>611</v>
      </c>
      <c r="B73" t="s">
        <v>3771</v>
      </c>
    </row>
    <row r="74" spans="1:2" x14ac:dyDescent="0.25">
      <c r="A74" t="s">
        <v>613</v>
      </c>
      <c r="B74" t="s">
        <v>3771</v>
      </c>
    </row>
    <row r="75" spans="1:2" x14ac:dyDescent="0.25">
      <c r="A75" t="s">
        <v>614</v>
      </c>
      <c r="B75" t="s">
        <v>3771</v>
      </c>
    </row>
    <row r="76" spans="1:2" x14ac:dyDescent="0.25">
      <c r="A76" t="s">
        <v>615</v>
      </c>
      <c r="B76" t="s">
        <v>3799</v>
      </c>
    </row>
    <row r="77" spans="1:2" x14ac:dyDescent="0.25">
      <c r="A77" t="s">
        <v>620</v>
      </c>
      <c r="B77" t="s">
        <v>3771</v>
      </c>
    </row>
    <row r="78" spans="1:2" x14ac:dyDescent="0.25">
      <c r="A78" t="s">
        <v>625</v>
      </c>
      <c r="B78" t="s">
        <v>3771</v>
      </c>
    </row>
    <row r="79" spans="1:2" x14ac:dyDescent="0.25">
      <c r="A79" t="s">
        <v>626</v>
      </c>
      <c r="B79" t="s">
        <v>3777</v>
      </c>
    </row>
    <row r="80" spans="1:2" x14ac:dyDescent="0.25">
      <c r="A80" t="s">
        <v>632</v>
      </c>
      <c r="B80" t="s">
        <v>3780</v>
      </c>
    </row>
    <row r="81" spans="1:2" x14ac:dyDescent="0.25">
      <c r="A81" t="s">
        <v>633</v>
      </c>
      <c r="B81" t="s">
        <v>3776</v>
      </c>
    </row>
    <row r="82" spans="1:2" x14ac:dyDescent="0.25">
      <c r="A82" t="s">
        <v>638</v>
      </c>
      <c r="B82" t="s">
        <v>3779</v>
      </c>
    </row>
    <row r="83" spans="1:2" x14ac:dyDescent="0.25">
      <c r="A83" t="s">
        <v>639</v>
      </c>
      <c r="B83" t="s">
        <v>3782</v>
      </c>
    </row>
    <row r="84" spans="1:2" x14ac:dyDescent="0.25">
      <c r="A84" t="s">
        <v>644</v>
      </c>
      <c r="B84" t="s">
        <v>3810</v>
      </c>
    </row>
    <row r="85" spans="1:2" x14ac:dyDescent="0.25">
      <c r="A85" t="s">
        <v>651</v>
      </c>
      <c r="B85" t="s">
        <v>3775</v>
      </c>
    </row>
    <row r="86" spans="1:2" x14ac:dyDescent="0.25">
      <c r="A86" t="s">
        <v>653</v>
      </c>
      <c r="B86" t="s">
        <v>3771</v>
      </c>
    </row>
    <row r="87" spans="1:2" x14ac:dyDescent="0.25">
      <c r="A87" t="s">
        <v>655</v>
      </c>
      <c r="B87" t="s">
        <v>3771</v>
      </c>
    </row>
    <row r="88" spans="1:2" x14ac:dyDescent="0.25">
      <c r="A88" t="s">
        <v>657</v>
      </c>
      <c r="B88" t="s">
        <v>3771</v>
      </c>
    </row>
    <row r="89" spans="1:2" x14ac:dyDescent="0.25">
      <c r="A89" t="s">
        <v>659</v>
      </c>
      <c r="B89" t="s">
        <v>3771</v>
      </c>
    </row>
    <row r="90" spans="1:2" x14ac:dyDescent="0.25">
      <c r="A90" t="s">
        <v>660</v>
      </c>
      <c r="B90" t="s">
        <v>3797</v>
      </c>
    </row>
    <row r="91" spans="1:2" x14ac:dyDescent="0.25">
      <c r="A91" t="s">
        <v>670</v>
      </c>
      <c r="B91" t="s">
        <v>3771</v>
      </c>
    </row>
    <row r="92" spans="1:2" x14ac:dyDescent="0.25">
      <c r="A92" t="s">
        <v>671</v>
      </c>
      <c r="B92" t="s">
        <v>3780</v>
      </c>
    </row>
    <row r="93" spans="1:2" x14ac:dyDescent="0.25">
      <c r="A93" t="s">
        <v>673</v>
      </c>
      <c r="B93" t="s">
        <v>3770</v>
      </c>
    </row>
    <row r="94" spans="1:2" x14ac:dyDescent="0.25">
      <c r="A94" t="s">
        <v>676</v>
      </c>
      <c r="B94" t="s">
        <v>3770</v>
      </c>
    </row>
    <row r="95" spans="1:2" x14ac:dyDescent="0.25">
      <c r="A95" t="s">
        <v>678</v>
      </c>
      <c r="B95" t="s">
        <v>3782</v>
      </c>
    </row>
    <row r="96" spans="1:2" x14ac:dyDescent="0.25">
      <c r="A96" t="s">
        <v>680</v>
      </c>
      <c r="B96" t="s">
        <v>3790</v>
      </c>
    </row>
    <row r="97" spans="1:2" x14ac:dyDescent="0.25">
      <c r="A97" t="s">
        <v>686</v>
      </c>
      <c r="B97" t="s">
        <v>3772</v>
      </c>
    </row>
    <row r="98" spans="1:2" x14ac:dyDescent="0.25">
      <c r="A98" t="s">
        <v>687</v>
      </c>
      <c r="B98" t="s">
        <v>3797</v>
      </c>
    </row>
    <row r="99" spans="1:2" x14ac:dyDescent="0.25">
      <c r="A99" t="s">
        <v>688</v>
      </c>
      <c r="B99" t="s">
        <v>3775</v>
      </c>
    </row>
    <row r="100" spans="1:2" x14ac:dyDescent="0.25">
      <c r="A100" t="s">
        <v>689</v>
      </c>
      <c r="B100" t="s">
        <v>3790</v>
      </c>
    </row>
    <row r="101" spans="1:2" x14ac:dyDescent="0.25">
      <c r="A101" t="s">
        <v>691</v>
      </c>
      <c r="B101" t="s">
        <v>3787</v>
      </c>
    </row>
    <row r="102" spans="1:2" x14ac:dyDescent="0.25">
      <c r="A102" t="s">
        <v>218</v>
      </c>
      <c r="B102" t="s">
        <v>3782</v>
      </c>
    </row>
    <row r="103" spans="1:2" x14ac:dyDescent="0.25">
      <c r="A103" t="s">
        <v>698</v>
      </c>
      <c r="B103" t="s">
        <v>3811</v>
      </c>
    </row>
    <row r="104" spans="1:2" x14ac:dyDescent="0.25">
      <c r="A104" t="s">
        <v>706</v>
      </c>
      <c r="B104" t="s">
        <v>3867</v>
      </c>
    </row>
    <row r="105" spans="1:2" x14ac:dyDescent="0.25">
      <c r="A105" t="s">
        <v>718</v>
      </c>
      <c r="B105" t="s">
        <v>3779</v>
      </c>
    </row>
    <row r="106" spans="1:2" x14ac:dyDescent="0.25">
      <c r="A106" t="s">
        <v>719</v>
      </c>
      <c r="B106" t="s">
        <v>3790</v>
      </c>
    </row>
    <row r="107" spans="1:2" x14ac:dyDescent="0.25">
      <c r="A107" t="s">
        <v>722</v>
      </c>
      <c r="B107" t="s">
        <v>3784</v>
      </c>
    </row>
    <row r="108" spans="1:2" x14ac:dyDescent="0.25">
      <c r="A108" t="s">
        <v>730</v>
      </c>
      <c r="B108" t="s">
        <v>3780</v>
      </c>
    </row>
    <row r="109" spans="1:2" x14ac:dyDescent="0.25">
      <c r="A109" t="s">
        <v>733</v>
      </c>
      <c r="B109" t="s">
        <v>3771</v>
      </c>
    </row>
    <row r="110" spans="1:2" x14ac:dyDescent="0.25">
      <c r="A110" t="s">
        <v>734</v>
      </c>
      <c r="B110" t="s">
        <v>3796</v>
      </c>
    </row>
    <row r="111" spans="1:2" x14ac:dyDescent="0.25">
      <c r="A111" t="s">
        <v>738</v>
      </c>
      <c r="B111" t="s">
        <v>3773</v>
      </c>
    </row>
    <row r="112" spans="1:2" x14ac:dyDescent="0.25">
      <c r="A112" t="s">
        <v>740</v>
      </c>
      <c r="B112" t="s">
        <v>3770</v>
      </c>
    </row>
    <row r="113" spans="1:2" x14ac:dyDescent="0.25">
      <c r="A113" t="s">
        <v>741</v>
      </c>
      <c r="B113" t="s">
        <v>3775</v>
      </c>
    </row>
    <row r="114" spans="1:2" x14ac:dyDescent="0.25">
      <c r="A114" t="s">
        <v>742</v>
      </c>
      <c r="B114" t="s">
        <v>3771</v>
      </c>
    </row>
    <row r="115" spans="1:2" x14ac:dyDescent="0.25">
      <c r="A115" t="s">
        <v>743</v>
      </c>
      <c r="B115" t="s">
        <v>3771</v>
      </c>
    </row>
    <row r="116" spans="1:2" x14ac:dyDescent="0.25">
      <c r="A116" t="s">
        <v>744</v>
      </c>
      <c r="B116" t="s">
        <v>3775</v>
      </c>
    </row>
    <row r="117" spans="1:2" x14ac:dyDescent="0.25">
      <c r="A117" t="s">
        <v>745</v>
      </c>
      <c r="B117" t="s">
        <v>3771</v>
      </c>
    </row>
    <row r="118" spans="1:2" x14ac:dyDescent="0.25">
      <c r="A118" t="s">
        <v>747</v>
      </c>
      <c r="B118" t="s">
        <v>3775</v>
      </c>
    </row>
    <row r="119" spans="1:2" x14ac:dyDescent="0.25">
      <c r="A119" t="s">
        <v>748</v>
      </c>
      <c r="B119" t="s">
        <v>3775</v>
      </c>
    </row>
    <row r="120" spans="1:2" x14ac:dyDescent="0.25">
      <c r="A120" t="s">
        <v>754</v>
      </c>
      <c r="B120" t="s">
        <v>3771</v>
      </c>
    </row>
    <row r="121" spans="1:2" x14ac:dyDescent="0.25">
      <c r="A121" t="s">
        <v>318</v>
      </c>
      <c r="B121" t="s">
        <v>3798</v>
      </c>
    </row>
    <row r="122" spans="1:2" x14ac:dyDescent="0.25">
      <c r="A122" t="s">
        <v>757</v>
      </c>
      <c r="B122" t="s">
        <v>3771</v>
      </c>
    </row>
    <row r="123" spans="1:2" x14ac:dyDescent="0.25">
      <c r="A123" t="s">
        <v>759</v>
      </c>
      <c r="B123" t="s">
        <v>3783</v>
      </c>
    </row>
    <row r="124" spans="1:2" x14ac:dyDescent="0.25">
      <c r="A124" t="s">
        <v>762</v>
      </c>
      <c r="B124" t="s">
        <v>3788</v>
      </c>
    </row>
    <row r="125" spans="1:2" x14ac:dyDescent="0.25">
      <c r="A125" t="s">
        <v>768</v>
      </c>
      <c r="B125" t="s">
        <v>3779</v>
      </c>
    </row>
    <row r="126" spans="1:2" x14ac:dyDescent="0.25">
      <c r="A126" t="s">
        <v>770</v>
      </c>
      <c r="B126" t="s">
        <v>3791</v>
      </c>
    </row>
    <row r="127" spans="1:2" x14ac:dyDescent="0.25">
      <c r="A127" t="s">
        <v>780</v>
      </c>
      <c r="B127" t="s">
        <v>3773</v>
      </c>
    </row>
    <row r="128" spans="1:2" x14ac:dyDescent="0.25">
      <c r="A128" t="s">
        <v>781</v>
      </c>
      <c r="B128" t="s">
        <v>3771</v>
      </c>
    </row>
    <row r="129" spans="1:2" x14ac:dyDescent="0.25">
      <c r="A129" t="s">
        <v>782</v>
      </c>
      <c r="B129" t="s">
        <v>3771</v>
      </c>
    </row>
    <row r="130" spans="1:2" x14ac:dyDescent="0.25">
      <c r="A130" t="s">
        <v>783</v>
      </c>
      <c r="B130" t="s">
        <v>3771</v>
      </c>
    </row>
    <row r="131" spans="1:2" x14ac:dyDescent="0.25">
      <c r="A131" t="s">
        <v>784</v>
      </c>
      <c r="B131" t="s">
        <v>3792</v>
      </c>
    </row>
    <row r="132" spans="1:2" x14ac:dyDescent="0.25">
      <c r="A132" t="s">
        <v>794</v>
      </c>
      <c r="B132" t="s">
        <v>3775</v>
      </c>
    </row>
    <row r="133" spans="1:2" x14ac:dyDescent="0.25">
      <c r="A133" t="s">
        <v>797</v>
      </c>
      <c r="B133" t="s">
        <v>3770</v>
      </c>
    </row>
    <row r="134" spans="1:2" x14ac:dyDescent="0.25">
      <c r="A134" t="s">
        <v>799</v>
      </c>
      <c r="B134" t="s">
        <v>3775</v>
      </c>
    </row>
    <row r="135" spans="1:2" x14ac:dyDescent="0.25">
      <c r="A135" t="s">
        <v>800</v>
      </c>
      <c r="B135" t="s">
        <v>3775</v>
      </c>
    </row>
    <row r="136" spans="1:2" x14ac:dyDescent="0.25">
      <c r="A136" t="s">
        <v>803</v>
      </c>
      <c r="B136" t="s">
        <v>3771</v>
      </c>
    </row>
    <row r="137" spans="1:2" x14ac:dyDescent="0.25">
      <c r="A137" t="s">
        <v>804</v>
      </c>
      <c r="B137" t="s">
        <v>3771</v>
      </c>
    </row>
    <row r="138" spans="1:2" x14ac:dyDescent="0.25">
      <c r="A138" t="s">
        <v>808</v>
      </c>
      <c r="B138" t="s">
        <v>3777</v>
      </c>
    </row>
    <row r="139" spans="1:2" x14ac:dyDescent="0.25">
      <c r="A139" t="s">
        <v>809</v>
      </c>
      <c r="B139" t="s">
        <v>3773</v>
      </c>
    </row>
    <row r="140" spans="1:2" x14ac:dyDescent="0.25">
      <c r="A140" t="s">
        <v>811</v>
      </c>
      <c r="B140" t="s">
        <v>3770</v>
      </c>
    </row>
    <row r="141" spans="1:2" x14ac:dyDescent="0.25">
      <c r="A141" t="s">
        <v>813</v>
      </c>
      <c r="B141" t="s">
        <v>3771</v>
      </c>
    </row>
    <row r="142" spans="1:2" x14ac:dyDescent="0.25">
      <c r="A142" t="s">
        <v>817</v>
      </c>
      <c r="B142" t="s">
        <v>3775</v>
      </c>
    </row>
    <row r="143" spans="1:2" x14ac:dyDescent="0.25">
      <c r="A143" t="s">
        <v>819</v>
      </c>
      <c r="B143" t="s">
        <v>3771</v>
      </c>
    </row>
    <row r="144" spans="1:2" x14ac:dyDescent="0.25">
      <c r="A144" t="s">
        <v>820</v>
      </c>
      <c r="B144" t="s">
        <v>3781</v>
      </c>
    </row>
    <row r="145" spans="1:2" x14ac:dyDescent="0.25">
      <c r="A145" t="s">
        <v>821</v>
      </c>
      <c r="B145" t="s">
        <v>3773</v>
      </c>
    </row>
    <row r="146" spans="1:2" x14ac:dyDescent="0.25">
      <c r="A146" t="s">
        <v>823</v>
      </c>
      <c r="B146" t="s">
        <v>3793</v>
      </c>
    </row>
    <row r="147" spans="1:2" x14ac:dyDescent="0.25">
      <c r="A147" t="s">
        <v>837</v>
      </c>
      <c r="B147" t="s">
        <v>3779</v>
      </c>
    </row>
    <row r="148" spans="1:2" x14ac:dyDescent="0.25">
      <c r="A148" t="s">
        <v>838</v>
      </c>
      <c r="B148" t="s">
        <v>3771</v>
      </c>
    </row>
    <row r="149" spans="1:2" x14ac:dyDescent="0.25">
      <c r="A149" t="s">
        <v>840</v>
      </c>
      <c r="B149" t="s">
        <v>3771</v>
      </c>
    </row>
    <row r="150" spans="1:2" x14ac:dyDescent="0.25">
      <c r="A150" t="s">
        <v>841</v>
      </c>
      <c r="B150" t="s">
        <v>3790</v>
      </c>
    </row>
    <row r="151" spans="1:2" x14ac:dyDescent="0.25">
      <c r="A151" t="s">
        <v>843</v>
      </c>
      <c r="B151" t="s">
        <v>3771</v>
      </c>
    </row>
    <row r="152" spans="1:2" x14ac:dyDescent="0.25">
      <c r="A152" t="s">
        <v>844</v>
      </c>
      <c r="B152" t="s">
        <v>3788</v>
      </c>
    </row>
    <row r="153" spans="1:2" x14ac:dyDescent="0.25">
      <c r="A153" t="s">
        <v>845</v>
      </c>
      <c r="B153" t="s">
        <v>3775</v>
      </c>
    </row>
    <row r="154" spans="1:2" x14ac:dyDescent="0.25">
      <c r="A154" t="s">
        <v>846</v>
      </c>
      <c r="B154" t="s">
        <v>3786</v>
      </c>
    </row>
    <row r="155" spans="1:2" x14ac:dyDescent="0.25">
      <c r="A155" t="s">
        <v>847</v>
      </c>
      <c r="B155" t="s">
        <v>3771</v>
      </c>
    </row>
    <row r="156" spans="1:2" x14ac:dyDescent="0.25">
      <c r="A156" t="s">
        <v>848</v>
      </c>
      <c r="B156" t="s">
        <v>3775</v>
      </c>
    </row>
    <row r="157" spans="1:2" x14ac:dyDescent="0.25">
      <c r="A157" t="s">
        <v>849</v>
      </c>
      <c r="B157" t="s">
        <v>3786</v>
      </c>
    </row>
    <row r="158" spans="1:2" x14ac:dyDescent="0.25">
      <c r="A158" t="s">
        <v>855</v>
      </c>
      <c r="B158" t="s">
        <v>3771</v>
      </c>
    </row>
    <row r="159" spans="1:2" x14ac:dyDescent="0.25">
      <c r="A159" t="s">
        <v>856</v>
      </c>
      <c r="B159" t="s">
        <v>3877</v>
      </c>
    </row>
    <row r="160" spans="1:2" x14ac:dyDescent="0.25">
      <c r="A160" t="s">
        <v>857</v>
      </c>
      <c r="B160" t="s">
        <v>3775</v>
      </c>
    </row>
    <row r="161" spans="1:2" x14ac:dyDescent="0.25">
      <c r="A161" t="s">
        <v>858</v>
      </c>
      <c r="B161" t="s">
        <v>3877</v>
      </c>
    </row>
    <row r="162" spans="1:2" x14ac:dyDescent="0.25">
      <c r="A162" t="s">
        <v>865</v>
      </c>
      <c r="B162" t="s">
        <v>3771</v>
      </c>
    </row>
    <row r="163" spans="1:2" x14ac:dyDescent="0.25">
      <c r="A163" t="s">
        <v>866</v>
      </c>
      <c r="B163" t="s">
        <v>3771</v>
      </c>
    </row>
    <row r="164" spans="1:2" x14ac:dyDescent="0.25">
      <c r="A164" t="s">
        <v>868</v>
      </c>
      <c r="B164" t="s">
        <v>3773</v>
      </c>
    </row>
    <row r="165" spans="1:2" x14ac:dyDescent="0.25">
      <c r="A165" t="s">
        <v>870</v>
      </c>
      <c r="B165" t="s">
        <v>3771</v>
      </c>
    </row>
    <row r="166" spans="1:2" x14ac:dyDescent="0.25">
      <c r="A166" t="s">
        <v>873</v>
      </c>
      <c r="B166" t="s">
        <v>3851</v>
      </c>
    </row>
    <row r="167" spans="1:2" x14ac:dyDescent="0.25">
      <c r="A167" t="s">
        <v>884</v>
      </c>
      <c r="B167" t="s">
        <v>3790</v>
      </c>
    </row>
    <row r="168" spans="1:2" x14ac:dyDescent="0.25">
      <c r="A168" t="s">
        <v>885</v>
      </c>
      <c r="B168" t="s">
        <v>3771</v>
      </c>
    </row>
    <row r="169" spans="1:2" x14ac:dyDescent="0.25">
      <c r="A169" t="s">
        <v>889</v>
      </c>
      <c r="B169" t="s">
        <v>3771</v>
      </c>
    </row>
    <row r="170" spans="1:2" x14ac:dyDescent="0.25">
      <c r="A170" t="s">
        <v>890</v>
      </c>
      <c r="B170" t="s">
        <v>3777</v>
      </c>
    </row>
    <row r="171" spans="1:2" x14ac:dyDescent="0.25">
      <c r="A171" t="s">
        <v>891</v>
      </c>
      <c r="B171" t="s">
        <v>3771</v>
      </c>
    </row>
    <row r="172" spans="1:2" x14ac:dyDescent="0.25">
      <c r="A172" t="s">
        <v>892</v>
      </c>
      <c r="B172" t="s">
        <v>3773</v>
      </c>
    </row>
    <row r="173" spans="1:2" x14ac:dyDescent="0.25">
      <c r="A173" t="s">
        <v>893</v>
      </c>
      <c r="B173" t="s">
        <v>3777</v>
      </c>
    </row>
    <row r="174" spans="1:2" x14ac:dyDescent="0.25">
      <c r="A174" t="s">
        <v>900</v>
      </c>
      <c r="B174" t="s">
        <v>3770</v>
      </c>
    </row>
    <row r="175" spans="1:2" x14ac:dyDescent="0.25">
      <c r="A175" t="s">
        <v>907</v>
      </c>
      <c r="B175" t="s">
        <v>3785</v>
      </c>
    </row>
    <row r="176" spans="1:2" x14ac:dyDescent="0.25">
      <c r="A176" t="s">
        <v>912</v>
      </c>
      <c r="B176" t="s">
        <v>3780</v>
      </c>
    </row>
    <row r="177" spans="1:2" x14ac:dyDescent="0.25">
      <c r="A177" t="s">
        <v>914</v>
      </c>
      <c r="B177" t="s">
        <v>3780</v>
      </c>
    </row>
    <row r="178" spans="1:2" x14ac:dyDescent="0.25">
      <c r="A178" t="s">
        <v>915</v>
      </c>
      <c r="B178" t="s">
        <v>3777</v>
      </c>
    </row>
    <row r="179" spans="1:2" x14ac:dyDescent="0.25">
      <c r="A179" t="s">
        <v>920</v>
      </c>
      <c r="B179" t="s">
        <v>3776</v>
      </c>
    </row>
    <row r="180" spans="1:2" x14ac:dyDescent="0.25">
      <c r="A180" t="s">
        <v>940</v>
      </c>
      <c r="B180" t="s">
        <v>3781</v>
      </c>
    </row>
    <row r="181" spans="1:2" x14ac:dyDescent="0.25">
      <c r="A181" t="s">
        <v>941</v>
      </c>
      <c r="B181" t="s">
        <v>3773</v>
      </c>
    </row>
    <row r="182" spans="1:2" x14ac:dyDescent="0.25">
      <c r="A182" t="s">
        <v>942</v>
      </c>
      <c r="B182" t="s">
        <v>3798</v>
      </c>
    </row>
    <row r="183" spans="1:2" x14ac:dyDescent="0.25">
      <c r="A183" t="s">
        <v>944</v>
      </c>
      <c r="B183" t="s">
        <v>3852</v>
      </c>
    </row>
    <row r="184" spans="1:2" x14ac:dyDescent="0.25">
      <c r="A184" t="s">
        <v>953</v>
      </c>
      <c r="B184" t="s">
        <v>3770</v>
      </c>
    </row>
    <row r="185" spans="1:2" x14ac:dyDescent="0.25">
      <c r="A185" t="s">
        <v>956</v>
      </c>
      <c r="B185" t="s">
        <v>3782</v>
      </c>
    </row>
    <row r="186" spans="1:2" x14ac:dyDescent="0.25">
      <c r="A186" t="s">
        <v>958</v>
      </c>
      <c r="B186" t="s">
        <v>3840</v>
      </c>
    </row>
    <row r="187" spans="1:2" x14ac:dyDescent="0.25">
      <c r="A187" t="s">
        <v>959</v>
      </c>
      <c r="B187" t="s">
        <v>3840</v>
      </c>
    </row>
    <row r="188" spans="1:2" x14ac:dyDescent="0.25">
      <c r="A188" t="s">
        <v>961</v>
      </c>
      <c r="B188" t="s">
        <v>3828</v>
      </c>
    </row>
    <row r="189" spans="1:2" x14ac:dyDescent="0.25">
      <c r="A189" t="s">
        <v>970</v>
      </c>
      <c r="B189" t="s">
        <v>3770</v>
      </c>
    </row>
    <row r="190" spans="1:2" x14ac:dyDescent="0.25">
      <c r="A190" t="s">
        <v>972</v>
      </c>
      <c r="B190" t="s">
        <v>3775</v>
      </c>
    </row>
    <row r="191" spans="1:2" x14ac:dyDescent="0.25">
      <c r="A191" t="s">
        <v>974</v>
      </c>
      <c r="B191" t="s">
        <v>3771</v>
      </c>
    </row>
    <row r="192" spans="1:2" x14ac:dyDescent="0.25">
      <c r="A192" t="s">
        <v>975</v>
      </c>
      <c r="B192" t="s">
        <v>3780</v>
      </c>
    </row>
    <row r="193" spans="1:2" x14ac:dyDescent="0.25">
      <c r="A193" t="s">
        <v>976</v>
      </c>
      <c r="B193" t="s">
        <v>3771</v>
      </c>
    </row>
    <row r="194" spans="1:2" x14ac:dyDescent="0.25">
      <c r="A194" t="s">
        <v>977</v>
      </c>
      <c r="B194" t="s">
        <v>3771</v>
      </c>
    </row>
    <row r="195" spans="1:2" x14ac:dyDescent="0.25">
      <c r="A195" t="s">
        <v>979</v>
      </c>
      <c r="B195" t="s">
        <v>3771</v>
      </c>
    </row>
    <row r="196" spans="1:2" x14ac:dyDescent="0.25">
      <c r="A196" t="s">
        <v>980</v>
      </c>
      <c r="B196" t="s">
        <v>3779</v>
      </c>
    </row>
    <row r="197" spans="1:2" x14ac:dyDescent="0.25">
      <c r="A197" t="s">
        <v>981</v>
      </c>
      <c r="B197" t="s">
        <v>3829</v>
      </c>
    </row>
    <row r="198" spans="1:2" x14ac:dyDescent="0.25">
      <c r="A198" t="s">
        <v>990</v>
      </c>
      <c r="B198" t="s">
        <v>3770</v>
      </c>
    </row>
    <row r="199" spans="1:2" x14ac:dyDescent="0.25">
      <c r="A199" t="s">
        <v>226</v>
      </c>
      <c r="B199" t="s">
        <v>3857</v>
      </c>
    </row>
    <row r="200" spans="1:2" x14ac:dyDescent="0.25">
      <c r="A200" t="s">
        <v>1001</v>
      </c>
      <c r="B200" t="s">
        <v>3782</v>
      </c>
    </row>
    <row r="201" spans="1:2" x14ac:dyDescent="0.25">
      <c r="A201" t="s">
        <v>1005</v>
      </c>
      <c r="B201" t="s">
        <v>3777</v>
      </c>
    </row>
    <row r="202" spans="1:2" x14ac:dyDescent="0.25">
      <c r="A202" t="s">
        <v>1006</v>
      </c>
      <c r="B202" t="s">
        <v>3773</v>
      </c>
    </row>
    <row r="203" spans="1:2" x14ac:dyDescent="0.25">
      <c r="A203" t="s">
        <v>1011</v>
      </c>
      <c r="B203" t="s">
        <v>3797</v>
      </c>
    </row>
    <row r="204" spans="1:2" x14ac:dyDescent="0.25">
      <c r="A204" t="s">
        <v>1018</v>
      </c>
      <c r="B204" t="s">
        <v>3771</v>
      </c>
    </row>
    <row r="205" spans="1:2" x14ac:dyDescent="0.25">
      <c r="A205" t="s">
        <v>1019</v>
      </c>
      <c r="B205" t="s">
        <v>3773</v>
      </c>
    </row>
    <row r="206" spans="1:2" x14ac:dyDescent="0.25">
      <c r="A206" t="s">
        <v>1020</v>
      </c>
      <c r="B206" t="s">
        <v>3798</v>
      </c>
    </row>
    <row r="207" spans="1:2" x14ac:dyDescent="0.25">
      <c r="A207" t="s">
        <v>1023</v>
      </c>
      <c r="B207" t="s">
        <v>3853</v>
      </c>
    </row>
    <row r="208" spans="1:2" x14ac:dyDescent="0.25">
      <c r="A208" t="s">
        <v>1029</v>
      </c>
      <c r="B208" t="s">
        <v>3773</v>
      </c>
    </row>
    <row r="209" spans="1:2" x14ac:dyDescent="0.25">
      <c r="A209" t="s">
        <v>1034</v>
      </c>
      <c r="B209" t="s">
        <v>3780</v>
      </c>
    </row>
    <row r="210" spans="1:2" x14ac:dyDescent="0.25">
      <c r="A210" t="s">
        <v>1036</v>
      </c>
      <c r="B210" t="s">
        <v>3776</v>
      </c>
    </row>
    <row r="211" spans="1:2" x14ac:dyDescent="0.25">
      <c r="A211" t="s">
        <v>1037</v>
      </c>
      <c r="B211" t="s">
        <v>3779</v>
      </c>
    </row>
    <row r="212" spans="1:2" x14ac:dyDescent="0.25">
      <c r="A212" t="s">
        <v>1041</v>
      </c>
      <c r="B212" t="s">
        <v>3770</v>
      </c>
    </row>
    <row r="213" spans="1:2" x14ac:dyDescent="0.25">
      <c r="A213" t="s">
        <v>227</v>
      </c>
      <c r="B213" t="s">
        <v>3773</v>
      </c>
    </row>
    <row r="214" spans="1:2" x14ac:dyDescent="0.25">
      <c r="A214" t="s">
        <v>1042</v>
      </c>
      <c r="B214" t="s">
        <v>3771</v>
      </c>
    </row>
    <row r="215" spans="1:2" x14ac:dyDescent="0.25">
      <c r="A215" t="s">
        <v>1044</v>
      </c>
      <c r="B215" t="s">
        <v>3800</v>
      </c>
    </row>
    <row r="216" spans="1:2" x14ac:dyDescent="0.25">
      <c r="A216" t="s">
        <v>1054</v>
      </c>
      <c r="B216" t="s">
        <v>3771</v>
      </c>
    </row>
    <row r="217" spans="1:2" x14ac:dyDescent="0.25">
      <c r="A217" t="s">
        <v>1055</v>
      </c>
      <c r="B217" t="s">
        <v>3771</v>
      </c>
    </row>
    <row r="218" spans="1:2" x14ac:dyDescent="0.25">
      <c r="A218" t="s">
        <v>1056</v>
      </c>
      <c r="B218" t="s">
        <v>3777</v>
      </c>
    </row>
    <row r="219" spans="1:2" x14ac:dyDescent="0.25">
      <c r="A219" t="s">
        <v>1062</v>
      </c>
      <c r="B219" t="s">
        <v>3801</v>
      </c>
    </row>
    <row r="220" spans="1:2" x14ac:dyDescent="0.25">
      <c r="A220" t="s">
        <v>1071</v>
      </c>
      <c r="B220" t="s">
        <v>3771</v>
      </c>
    </row>
    <row r="221" spans="1:2" x14ac:dyDescent="0.25">
      <c r="A221" t="s">
        <v>1072</v>
      </c>
      <c r="B221" t="s">
        <v>3775</v>
      </c>
    </row>
    <row r="222" spans="1:2" x14ac:dyDescent="0.25">
      <c r="A222" t="s">
        <v>1080</v>
      </c>
      <c r="B222" t="s">
        <v>3777</v>
      </c>
    </row>
    <row r="223" spans="1:2" x14ac:dyDescent="0.25">
      <c r="A223" t="s">
        <v>1084</v>
      </c>
      <c r="B223" t="s">
        <v>3775</v>
      </c>
    </row>
    <row r="224" spans="1:2" x14ac:dyDescent="0.25">
      <c r="A224" t="s">
        <v>1086</v>
      </c>
      <c r="B224" t="s">
        <v>3852</v>
      </c>
    </row>
    <row r="225" spans="1:2" x14ac:dyDescent="0.25">
      <c r="A225" t="s">
        <v>1089</v>
      </c>
      <c r="B225" t="s">
        <v>3772</v>
      </c>
    </row>
    <row r="226" spans="1:2" x14ac:dyDescent="0.25">
      <c r="A226" t="s">
        <v>1090</v>
      </c>
      <c r="B226" t="s">
        <v>3770</v>
      </c>
    </row>
    <row r="227" spans="1:2" x14ac:dyDescent="0.25">
      <c r="A227" t="s">
        <v>1093</v>
      </c>
      <c r="B227" t="s">
        <v>3771</v>
      </c>
    </row>
    <row r="228" spans="1:2" x14ac:dyDescent="0.25">
      <c r="A228" t="s">
        <v>1094</v>
      </c>
      <c r="B228" t="s">
        <v>3878</v>
      </c>
    </row>
    <row r="229" spans="1:2" x14ac:dyDescent="0.25">
      <c r="A229" t="s">
        <v>1098</v>
      </c>
      <c r="B229" t="s">
        <v>3782</v>
      </c>
    </row>
    <row r="230" spans="1:2" x14ac:dyDescent="0.25">
      <c r="A230" t="s">
        <v>1102</v>
      </c>
      <c r="B230" t="s">
        <v>3782</v>
      </c>
    </row>
    <row r="231" spans="1:2" x14ac:dyDescent="0.25">
      <c r="A231" t="s">
        <v>1103</v>
      </c>
      <c r="B231" t="s">
        <v>3771</v>
      </c>
    </row>
    <row r="232" spans="1:2" x14ac:dyDescent="0.25">
      <c r="A232" t="s">
        <v>1104</v>
      </c>
      <c r="B232" t="s">
        <v>3780</v>
      </c>
    </row>
    <row r="233" spans="1:2" x14ac:dyDescent="0.25">
      <c r="A233" t="s">
        <v>1105</v>
      </c>
      <c r="B233" t="s">
        <v>3770</v>
      </c>
    </row>
    <row r="234" spans="1:2" x14ac:dyDescent="0.25">
      <c r="A234" t="s">
        <v>1107</v>
      </c>
      <c r="B234" t="s">
        <v>3807</v>
      </c>
    </row>
    <row r="235" spans="1:2" x14ac:dyDescent="0.25">
      <c r="A235" t="s">
        <v>1112</v>
      </c>
      <c r="B235" t="s">
        <v>3779</v>
      </c>
    </row>
    <row r="236" spans="1:2" x14ac:dyDescent="0.25">
      <c r="A236" t="s">
        <v>1113</v>
      </c>
      <c r="B236" t="s">
        <v>3771</v>
      </c>
    </row>
    <row r="237" spans="1:2" x14ac:dyDescent="0.25">
      <c r="A237" t="s">
        <v>1116</v>
      </c>
      <c r="B237" t="s">
        <v>3782</v>
      </c>
    </row>
    <row r="238" spans="1:2" x14ac:dyDescent="0.25">
      <c r="A238" t="s">
        <v>1117</v>
      </c>
      <c r="B238" t="s">
        <v>3771</v>
      </c>
    </row>
    <row r="239" spans="1:2" x14ac:dyDescent="0.25">
      <c r="A239" t="s">
        <v>1119</v>
      </c>
      <c r="B239" t="s">
        <v>3777</v>
      </c>
    </row>
    <row r="240" spans="1:2" x14ac:dyDescent="0.25">
      <c r="A240" t="s">
        <v>1121</v>
      </c>
      <c r="B240" t="s">
        <v>3781</v>
      </c>
    </row>
    <row r="241" spans="1:2" x14ac:dyDescent="0.25">
      <c r="A241" t="s">
        <v>1122</v>
      </c>
      <c r="B241" t="s">
        <v>3778</v>
      </c>
    </row>
    <row r="242" spans="1:2" x14ac:dyDescent="0.25">
      <c r="A242" t="s">
        <v>1125</v>
      </c>
      <c r="B242" t="s">
        <v>3773</v>
      </c>
    </row>
    <row r="243" spans="1:2" x14ac:dyDescent="0.25">
      <c r="A243" t="s">
        <v>1126</v>
      </c>
      <c r="B243" t="s">
        <v>3771</v>
      </c>
    </row>
    <row r="244" spans="1:2" x14ac:dyDescent="0.25">
      <c r="A244" t="s">
        <v>1128</v>
      </c>
      <c r="B244" t="s">
        <v>3775</v>
      </c>
    </row>
    <row r="245" spans="1:2" x14ac:dyDescent="0.25">
      <c r="A245" t="s">
        <v>228</v>
      </c>
      <c r="B245" t="s">
        <v>3773</v>
      </c>
    </row>
    <row r="246" spans="1:2" x14ac:dyDescent="0.25">
      <c r="A246" t="s">
        <v>1129</v>
      </c>
      <c r="B246" t="s">
        <v>3799</v>
      </c>
    </row>
    <row r="247" spans="1:2" x14ac:dyDescent="0.25">
      <c r="A247" t="s">
        <v>1131</v>
      </c>
      <c r="B247" t="s">
        <v>3771</v>
      </c>
    </row>
    <row r="248" spans="1:2" x14ac:dyDescent="0.25">
      <c r="A248" t="s">
        <v>1132</v>
      </c>
      <c r="B248" t="s">
        <v>3771</v>
      </c>
    </row>
    <row r="249" spans="1:2" x14ac:dyDescent="0.25">
      <c r="A249" t="s">
        <v>1134</v>
      </c>
      <c r="B249" t="s">
        <v>3771</v>
      </c>
    </row>
    <row r="250" spans="1:2" x14ac:dyDescent="0.25">
      <c r="A250" t="s">
        <v>1135</v>
      </c>
      <c r="B250" t="s">
        <v>3771</v>
      </c>
    </row>
    <row r="251" spans="1:2" x14ac:dyDescent="0.25">
      <c r="A251" t="s">
        <v>1136</v>
      </c>
      <c r="B251" t="s">
        <v>3775</v>
      </c>
    </row>
    <row r="252" spans="1:2" x14ac:dyDescent="0.25">
      <c r="A252" t="s">
        <v>1138</v>
      </c>
      <c r="B252" t="s">
        <v>3787</v>
      </c>
    </row>
    <row r="253" spans="1:2" x14ac:dyDescent="0.25">
      <c r="A253" t="s">
        <v>1139</v>
      </c>
      <c r="B253" t="s">
        <v>3879</v>
      </c>
    </row>
    <row r="254" spans="1:2" x14ac:dyDescent="0.25">
      <c r="A254" t="s">
        <v>1146</v>
      </c>
      <c r="B254" t="s">
        <v>3770</v>
      </c>
    </row>
    <row r="255" spans="1:2" x14ac:dyDescent="0.25">
      <c r="A255" t="s">
        <v>1147</v>
      </c>
      <c r="B255" t="s">
        <v>3782</v>
      </c>
    </row>
    <row r="256" spans="1:2" x14ac:dyDescent="0.25">
      <c r="A256" t="s">
        <v>1148</v>
      </c>
      <c r="B256" t="s">
        <v>3773</v>
      </c>
    </row>
    <row r="257" spans="1:2" x14ac:dyDescent="0.25">
      <c r="A257" t="s">
        <v>1151</v>
      </c>
      <c r="B257" t="s">
        <v>3777</v>
      </c>
    </row>
    <row r="258" spans="1:2" x14ac:dyDescent="0.25">
      <c r="A258" t="s">
        <v>1152</v>
      </c>
      <c r="B258" t="s">
        <v>3779</v>
      </c>
    </row>
    <row r="259" spans="1:2" x14ac:dyDescent="0.25">
      <c r="A259" t="s">
        <v>1154</v>
      </c>
      <c r="B259" t="s">
        <v>3786</v>
      </c>
    </row>
    <row r="260" spans="1:2" x14ac:dyDescent="0.25">
      <c r="A260" t="s">
        <v>1155</v>
      </c>
      <c r="B260" t="s">
        <v>3855</v>
      </c>
    </row>
    <row r="261" spans="1:2" x14ac:dyDescent="0.25">
      <c r="A261" t="s">
        <v>1168</v>
      </c>
      <c r="B261" t="s">
        <v>3804</v>
      </c>
    </row>
    <row r="262" spans="1:2" x14ac:dyDescent="0.25">
      <c r="A262" t="s">
        <v>301</v>
      </c>
      <c r="B262" t="s">
        <v>3771</v>
      </c>
    </row>
    <row r="263" spans="1:2" x14ac:dyDescent="0.25">
      <c r="A263" t="s">
        <v>1183</v>
      </c>
      <c r="B263" t="s">
        <v>3782</v>
      </c>
    </row>
    <row r="264" spans="1:2" x14ac:dyDescent="0.25">
      <c r="A264" t="s">
        <v>1184</v>
      </c>
      <c r="B264" t="s">
        <v>3775</v>
      </c>
    </row>
    <row r="265" spans="1:2" x14ac:dyDescent="0.25">
      <c r="A265" t="s">
        <v>1190</v>
      </c>
      <c r="B265" t="s">
        <v>3779</v>
      </c>
    </row>
    <row r="266" spans="1:2" x14ac:dyDescent="0.25">
      <c r="A266" t="s">
        <v>1192</v>
      </c>
      <c r="B266" t="s">
        <v>3775</v>
      </c>
    </row>
    <row r="267" spans="1:2" x14ac:dyDescent="0.25">
      <c r="A267" t="s">
        <v>1194</v>
      </c>
      <c r="B267" t="s">
        <v>3779</v>
      </c>
    </row>
    <row r="268" spans="1:2" x14ac:dyDescent="0.25">
      <c r="A268" t="s">
        <v>1198</v>
      </c>
      <c r="B268" t="s">
        <v>3805</v>
      </c>
    </row>
    <row r="269" spans="1:2" x14ac:dyDescent="0.25">
      <c r="A269" t="s">
        <v>1210</v>
      </c>
      <c r="B269" t="s">
        <v>3829</v>
      </c>
    </row>
    <row r="270" spans="1:2" x14ac:dyDescent="0.25">
      <c r="A270" t="s">
        <v>1212</v>
      </c>
      <c r="B270" t="s">
        <v>3829</v>
      </c>
    </row>
    <row r="271" spans="1:2" x14ac:dyDescent="0.25">
      <c r="A271" t="s">
        <v>1216</v>
      </c>
      <c r="B271" t="s">
        <v>3780</v>
      </c>
    </row>
    <row r="272" spans="1:2" x14ac:dyDescent="0.25">
      <c r="A272" t="s">
        <v>1217</v>
      </c>
      <c r="B272" t="s">
        <v>3772</v>
      </c>
    </row>
    <row r="273" spans="1:2" x14ac:dyDescent="0.25">
      <c r="A273" t="s">
        <v>1219</v>
      </c>
      <c r="B273" t="s">
        <v>3829</v>
      </c>
    </row>
    <row r="274" spans="1:2" x14ac:dyDescent="0.25">
      <c r="A274" t="s">
        <v>1220</v>
      </c>
      <c r="B274" t="s">
        <v>3782</v>
      </c>
    </row>
    <row r="275" spans="1:2" x14ac:dyDescent="0.25">
      <c r="A275" t="s">
        <v>1226</v>
      </c>
      <c r="B275" t="s">
        <v>3829</v>
      </c>
    </row>
    <row r="276" spans="1:2" x14ac:dyDescent="0.25">
      <c r="A276" t="s">
        <v>1238</v>
      </c>
      <c r="B276" t="s">
        <v>3782</v>
      </c>
    </row>
    <row r="277" spans="1:2" x14ac:dyDescent="0.25">
      <c r="A277" t="s">
        <v>1239</v>
      </c>
      <c r="B277" t="s">
        <v>3804</v>
      </c>
    </row>
    <row r="278" spans="1:2" x14ac:dyDescent="0.25">
      <c r="A278" t="s">
        <v>1240</v>
      </c>
      <c r="B278" t="s">
        <v>3820</v>
      </c>
    </row>
    <row r="279" spans="1:2" x14ac:dyDescent="0.25">
      <c r="A279" t="s">
        <v>1248</v>
      </c>
      <c r="B279" t="s">
        <v>3779</v>
      </c>
    </row>
    <row r="280" spans="1:2" x14ac:dyDescent="0.25">
      <c r="A280" t="s">
        <v>1249</v>
      </c>
      <c r="B280" t="s">
        <v>3829</v>
      </c>
    </row>
    <row r="281" spans="1:2" x14ac:dyDescent="0.25">
      <c r="A281" t="s">
        <v>1250</v>
      </c>
      <c r="B281" t="s">
        <v>3829</v>
      </c>
    </row>
    <row r="282" spans="1:2" x14ac:dyDescent="0.25">
      <c r="A282" t="s">
        <v>1251</v>
      </c>
      <c r="B282" t="s">
        <v>3771</v>
      </c>
    </row>
    <row r="283" spans="1:2" x14ac:dyDescent="0.25">
      <c r="A283" t="s">
        <v>1253</v>
      </c>
      <c r="B283" t="s">
        <v>3779</v>
      </c>
    </row>
    <row r="284" spans="1:2" x14ac:dyDescent="0.25">
      <c r="A284" t="s">
        <v>1254</v>
      </c>
      <c r="B284" t="s">
        <v>3779</v>
      </c>
    </row>
    <row r="285" spans="1:2" x14ac:dyDescent="0.25">
      <c r="A285" t="s">
        <v>1260</v>
      </c>
      <c r="B285" t="s">
        <v>3775</v>
      </c>
    </row>
    <row r="286" spans="1:2" x14ac:dyDescent="0.25">
      <c r="A286" t="s">
        <v>1263</v>
      </c>
      <c r="B286" t="s">
        <v>3775</v>
      </c>
    </row>
    <row r="287" spans="1:2" x14ac:dyDescent="0.25">
      <c r="A287" t="s">
        <v>1266</v>
      </c>
      <c r="B287" t="s">
        <v>3779</v>
      </c>
    </row>
    <row r="288" spans="1:2" x14ac:dyDescent="0.25">
      <c r="A288" t="s">
        <v>1267</v>
      </c>
      <c r="B288" t="s">
        <v>3770</v>
      </c>
    </row>
    <row r="289" spans="1:2" x14ac:dyDescent="0.25">
      <c r="A289" t="s">
        <v>1268</v>
      </c>
      <c r="B289" t="s">
        <v>3780</v>
      </c>
    </row>
    <row r="290" spans="1:2" x14ac:dyDescent="0.25">
      <c r="A290" t="s">
        <v>1270</v>
      </c>
      <c r="B290" t="s">
        <v>3775</v>
      </c>
    </row>
    <row r="291" spans="1:2" x14ac:dyDescent="0.25">
      <c r="A291" t="s">
        <v>1273</v>
      </c>
      <c r="B291" t="s">
        <v>3777</v>
      </c>
    </row>
    <row r="292" spans="1:2" x14ac:dyDescent="0.25">
      <c r="A292" t="s">
        <v>1274</v>
      </c>
      <c r="B292" t="s">
        <v>3782</v>
      </c>
    </row>
    <row r="293" spans="1:2" x14ac:dyDescent="0.25">
      <c r="A293" t="s">
        <v>1276</v>
      </c>
      <c r="B293" t="s">
        <v>3775</v>
      </c>
    </row>
    <row r="294" spans="1:2" x14ac:dyDescent="0.25">
      <c r="A294" t="s">
        <v>1280</v>
      </c>
      <c r="B294" t="s">
        <v>3775</v>
      </c>
    </row>
    <row r="295" spans="1:2" x14ac:dyDescent="0.25">
      <c r="A295" t="s">
        <v>1281</v>
      </c>
      <c r="B295" t="s">
        <v>3847</v>
      </c>
    </row>
    <row r="296" spans="1:2" x14ac:dyDescent="0.25">
      <c r="A296" t="s">
        <v>1285</v>
      </c>
      <c r="B296" t="s">
        <v>3771</v>
      </c>
    </row>
    <row r="297" spans="1:2" x14ac:dyDescent="0.25">
      <c r="A297" t="s">
        <v>1289</v>
      </c>
      <c r="B297" t="s">
        <v>3878</v>
      </c>
    </row>
    <row r="298" spans="1:2" x14ac:dyDescent="0.25">
      <c r="A298" t="s">
        <v>1290</v>
      </c>
      <c r="B298" t="s">
        <v>3786</v>
      </c>
    </row>
    <row r="299" spans="1:2" x14ac:dyDescent="0.25">
      <c r="A299" t="s">
        <v>1292</v>
      </c>
      <c r="B299" t="s">
        <v>3773</v>
      </c>
    </row>
    <row r="300" spans="1:2" x14ac:dyDescent="0.25">
      <c r="A300" t="s">
        <v>1293</v>
      </c>
      <c r="B300" t="s">
        <v>3779</v>
      </c>
    </row>
    <row r="301" spans="1:2" x14ac:dyDescent="0.25">
      <c r="A301" t="s">
        <v>1295</v>
      </c>
      <c r="B301" t="s">
        <v>3778</v>
      </c>
    </row>
    <row r="302" spans="1:2" x14ac:dyDescent="0.25">
      <c r="A302" t="s">
        <v>1299</v>
      </c>
      <c r="B302" t="s">
        <v>3779</v>
      </c>
    </row>
    <row r="303" spans="1:2" x14ac:dyDescent="0.25">
      <c r="A303" t="s">
        <v>1300</v>
      </c>
      <c r="B303" t="s">
        <v>3773</v>
      </c>
    </row>
    <row r="304" spans="1:2" x14ac:dyDescent="0.25">
      <c r="A304" t="s">
        <v>1303</v>
      </c>
      <c r="B304" t="s">
        <v>3828</v>
      </c>
    </row>
    <row r="305" spans="1:2" x14ac:dyDescent="0.25">
      <c r="A305" t="s">
        <v>1305</v>
      </c>
      <c r="B305" t="s">
        <v>3777</v>
      </c>
    </row>
    <row r="306" spans="1:2" x14ac:dyDescent="0.25">
      <c r="A306" t="s">
        <v>1308</v>
      </c>
      <c r="B306" t="s">
        <v>3771</v>
      </c>
    </row>
    <row r="307" spans="1:2" x14ac:dyDescent="0.25">
      <c r="A307" t="s">
        <v>1310</v>
      </c>
      <c r="B307" t="s">
        <v>3771</v>
      </c>
    </row>
    <row r="308" spans="1:2" x14ac:dyDescent="0.25">
      <c r="A308" t="s">
        <v>1313</v>
      </c>
      <c r="B308" t="s">
        <v>3771</v>
      </c>
    </row>
    <row r="309" spans="1:2" x14ac:dyDescent="0.25">
      <c r="A309" t="s">
        <v>1315</v>
      </c>
      <c r="B309" t="s">
        <v>3771</v>
      </c>
    </row>
    <row r="310" spans="1:2" x14ac:dyDescent="0.25">
      <c r="A310" t="s">
        <v>1316</v>
      </c>
      <c r="B310" t="s">
        <v>3773</v>
      </c>
    </row>
    <row r="311" spans="1:2" x14ac:dyDescent="0.25">
      <c r="A311" t="s">
        <v>1318</v>
      </c>
      <c r="B311" t="s">
        <v>3782</v>
      </c>
    </row>
    <row r="312" spans="1:2" x14ac:dyDescent="0.25">
      <c r="A312" t="s">
        <v>1320</v>
      </c>
      <c r="B312" t="s">
        <v>3807</v>
      </c>
    </row>
    <row r="313" spans="1:2" x14ac:dyDescent="0.25">
      <c r="A313" t="s">
        <v>1329</v>
      </c>
      <c r="B313" t="s">
        <v>3840</v>
      </c>
    </row>
    <row r="314" spans="1:2" x14ac:dyDescent="0.25">
      <c r="A314" t="s">
        <v>1336</v>
      </c>
      <c r="B314" t="s">
        <v>3807</v>
      </c>
    </row>
    <row r="315" spans="1:2" x14ac:dyDescent="0.25">
      <c r="A315" t="s">
        <v>1337</v>
      </c>
      <c r="B315" t="s">
        <v>3807</v>
      </c>
    </row>
    <row r="316" spans="1:2" x14ac:dyDescent="0.25">
      <c r="A316" t="s">
        <v>1338</v>
      </c>
      <c r="B316" t="s">
        <v>3807</v>
      </c>
    </row>
    <row r="317" spans="1:2" x14ac:dyDescent="0.25">
      <c r="A317" t="s">
        <v>1339</v>
      </c>
      <c r="B317" t="s">
        <v>3807</v>
      </c>
    </row>
    <row r="318" spans="1:2" x14ac:dyDescent="0.25">
      <c r="A318" t="s">
        <v>1341</v>
      </c>
      <c r="B318" t="s">
        <v>3773</v>
      </c>
    </row>
    <row r="319" spans="1:2" x14ac:dyDescent="0.25">
      <c r="A319" t="s">
        <v>1344</v>
      </c>
      <c r="B319" t="s">
        <v>3782</v>
      </c>
    </row>
    <row r="320" spans="1:2" x14ac:dyDescent="0.25">
      <c r="A320" t="s">
        <v>1345</v>
      </c>
      <c r="B320" t="s">
        <v>3775</v>
      </c>
    </row>
    <row r="321" spans="1:2" x14ac:dyDescent="0.25">
      <c r="A321" t="s">
        <v>1346</v>
      </c>
      <c r="B321" t="s">
        <v>3770</v>
      </c>
    </row>
    <row r="322" spans="1:2" x14ac:dyDescent="0.25">
      <c r="A322" t="s">
        <v>1347</v>
      </c>
      <c r="B322" t="s">
        <v>3797</v>
      </c>
    </row>
    <row r="323" spans="1:2" x14ac:dyDescent="0.25">
      <c r="A323" t="s">
        <v>1349</v>
      </c>
      <c r="B323" t="s">
        <v>3771</v>
      </c>
    </row>
    <row r="324" spans="1:2" x14ac:dyDescent="0.25">
      <c r="A324" t="s">
        <v>1350</v>
      </c>
      <c r="B324" t="s">
        <v>3779</v>
      </c>
    </row>
    <row r="325" spans="1:2" x14ac:dyDescent="0.25">
      <c r="A325" t="s">
        <v>1353</v>
      </c>
      <c r="B325" t="s">
        <v>3779</v>
      </c>
    </row>
    <row r="326" spans="1:2" x14ac:dyDescent="0.25">
      <c r="A326" t="s">
        <v>1354</v>
      </c>
      <c r="B326" t="s">
        <v>3851</v>
      </c>
    </row>
    <row r="327" spans="1:2" x14ac:dyDescent="0.25">
      <c r="A327" t="s">
        <v>1358</v>
      </c>
      <c r="B327" t="s">
        <v>3780</v>
      </c>
    </row>
    <row r="328" spans="1:2" x14ac:dyDescent="0.25">
      <c r="A328" t="s">
        <v>1359</v>
      </c>
      <c r="B328" t="s">
        <v>3781</v>
      </c>
    </row>
    <row r="329" spans="1:2" x14ac:dyDescent="0.25">
      <c r="A329" t="s">
        <v>1363</v>
      </c>
      <c r="B329" t="s">
        <v>3778</v>
      </c>
    </row>
    <row r="330" spans="1:2" x14ac:dyDescent="0.25">
      <c r="A330" t="s">
        <v>1365</v>
      </c>
      <c r="B330" t="s">
        <v>3797</v>
      </c>
    </row>
    <row r="331" spans="1:2" x14ac:dyDescent="0.25">
      <c r="A331" t="s">
        <v>1366</v>
      </c>
      <c r="B331" t="s">
        <v>3773</v>
      </c>
    </row>
    <row r="332" spans="1:2" x14ac:dyDescent="0.25">
      <c r="A332" t="s">
        <v>1368</v>
      </c>
      <c r="B332" t="s">
        <v>3772</v>
      </c>
    </row>
    <row r="333" spans="1:2" x14ac:dyDescent="0.25">
      <c r="A333" t="s">
        <v>1374</v>
      </c>
      <c r="B333" t="s">
        <v>3771</v>
      </c>
    </row>
    <row r="334" spans="1:2" x14ac:dyDescent="0.25">
      <c r="A334" t="s">
        <v>1376</v>
      </c>
      <c r="B334" t="s">
        <v>3775</v>
      </c>
    </row>
    <row r="335" spans="1:2" x14ac:dyDescent="0.25">
      <c r="A335" t="s">
        <v>1377</v>
      </c>
      <c r="B335" t="s">
        <v>3771</v>
      </c>
    </row>
    <row r="336" spans="1:2" x14ac:dyDescent="0.25">
      <c r="A336" t="s">
        <v>1378</v>
      </c>
      <c r="B336" t="s">
        <v>3781</v>
      </c>
    </row>
    <row r="337" spans="1:2" x14ac:dyDescent="0.25">
      <c r="A337" t="s">
        <v>302</v>
      </c>
      <c r="B337" t="s">
        <v>3782</v>
      </c>
    </row>
    <row r="338" spans="1:2" x14ac:dyDescent="0.25">
      <c r="A338" t="s">
        <v>1379</v>
      </c>
      <c r="B338" t="s">
        <v>3773</v>
      </c>
    </row>
    <row r="339" spans="1:2" x14ac:dyDescent="0.25">
      <c r="A339" t="s">
        <v>1380</v>
      </c>
      <c r="B339" t="s">
        <v>3776</v>
      </c>
    </row>
    <row r="340" spans="1:2" x14ac:dyDescent="0.25">
      <c r="A340" t="s">
        <v>1381</v>
      </c>
      <c r="B340" t="s">
        <v>3799</v>
      </c>
    </row>
    <row r="341" spans="1:2" x14ac:dyDescent="0.25">
      <c r="A341" t="s">
        <v>1383</v>
      </c>
      <c r="B341" t="s">
        <v>3775</v>
      </c>
    </row>
    <row r="342" spans="1:2" x14ac:dyDescent="0.25">
      <c r="A342" t="s">
        <v>1387</v>
      </c>
      <c r="B342" t="s">
        <v>3780</v>
      </c>
    </row>
    <row r="343" spans="1:2" x14ac:dyDescent="0.25">
      <c r="A343" t="s">
        <v>1391</v>
      </c>
      <c r="B343" t="s">
        <v>3797</v>
      </c>
    </row>
    <row r="344" spans="1:2" x14ac:dyDescent="0.25">
      <c r="A344" t="s">
        <v>1395</v>
      </c>
      <c r="B344" t="s">
        <v>3773</v>
      </c>
    </row>
    <row r="345" spans="1:2" x14ac:dyDescent="0.25">
      <c r="A345" t="s">
        <v>1397</v>
      </c>
      <c r="B345" t="s">
        <v>3779</v>
      </c>
    </row>
    <row r="346" spans="1:2" x14ac:dyDescent="0.25">
      <c r="A346" t="s">
        <v>1399</v>
      </c>
      <c r="B346" t="s">
        <v>3778</v>
      </c>
    </row>
    <row r="347" spans="1:2" x14ac:dyDescent="0.25">
      <c r="A347" t="s">
        <v>1400</v>
      </c>
      <c r="B347" t="s">
        <v>3777</v>
      </c>
    </row>
    <row r="348" spans="1:2" x14ac:dyDescent="0.25">
      <c r="A348" t="s">
        <v>1403</v>
      </c>
      <c r="B348" t="s">
        <v>3778</v>
      </c>
    </row>
    <row r="349" spans="1:2" x14ac:dyDescent="0.25">
      <c r="A349" t="s">
        <v>1404</v>
      </c>
      <c r="B349" t="s">
        <v>3775</v>
      </c>
    </row>
    <row r="350" spans="1:2" x14ac:dyDescent="0.25">
      <c r="A350" t="s">
        <v>1406</v>
      </c>
      <c r="B350" t="s">
        <v>3775</v>
      </c>
    </row>
    <row r="351" spans="1:2" x14ac:dyDescent="0.25">
      <c r="A351" t="s">
        <v>1407</v>
      </c>
      <c r="B351" t="s">
        <v>3775</v>
      </c>
    </row>
    <row r="352" spans="1:2" x14ac:dyDescent="0.25">
      <c r="A352" t="s">
        <v>1410</v>
      </c>
      <c r="B352" t="s">
        <v>3771</v>
      </c>
    </row>
    <row r="353" spans="1:2" x14ac:dyDescent="0.25">
      <c r="A353" t="s">
        <v>1415</v>
      </c>
      <c r="B353" t="s">
        <v>3798</v>
      </c>
    </row>
    <row r="354" spans="1:2" x14ac:dyDescent="0.25">
      <c r="A354" t="s">
        <v>1416</v>
      </c>
      <c r="B354" t="s">
        <v>3772</v>
      </c>
    </row>
    <row r="355" spans="1:2" x14ac:dyDescent="0.25">
      <c r="A355" t="s">
        <v>1419</v>
      </c>
      <c r="B355" t="s">
        <v>3782</v>
      </c>
    </row>
    <row r="356" spans="1:2" x14ac:dyDescent="0.25">
      <c r="A356" t="s">
        <v>1422</v>
      </c>
      <c r="B356" t="s">
        <v>3782</v>
      </c>
    </row>
    <row r="357" spans="1:2" x14ac:dyDescent="0.25">
      <c r="A357" t="s">
        <v>1429</v>
      </c>
      <c r="B357" t="s">
        <v>3788</v>
      </c>
    </row>
    <row r="358" spans="1:2" x14ac:dyDescent="0.25">
      <c r="A358" t="s">
        <v>1430</v>
      </c>
      <c r="B358" t="s">
        <v>3770</v>
      </c>
    </row>
    <row r="359" spans="1:2" x14ac:dyDescent="0.25">
      <c r="A359" t="s">
        <v>1431</v>
      </c>
      <c r="B359" t="s">
        <v>3829</v>
      </c>
    </row>
    <row r="360" spans="1:2" x14ac:dyDescent="0.25">
      <c r="A360" t="s">
        <v>1432</v>
      </c>
      <c r="B360" t="s">
        <v>3787</v>
      </c>
    </row>
    <row r="361" spans="1:2" x14ac:dyDescent="0.25">
      <c r="A361" t="s">
        <v>1433</v>
      </c>
      <c r="B361" t="s">
        <v>3770</v>
      </c>
    </row>
    <row r="362" spans="1:2" x14ac:dyDescent="0.25">
      <c r="A362" t="s">
        <v>1434</v>
      </c>
      <c r="B362" t="s">
        <v>3773</v>
      </c>
    </row>
    <row r="363" spans="1:2" x14ac:dyDescent="0.25">
      <c r="A363" t="s">
        <v>1435</v>
      </c>
      <c r="B363" t="s">
        <v>3773</v>
      </c>
    </row>
    <row r="364" spans="1:2" x14ac:dyDescent="0.25">
      <c r="A364" t="s">
        <v>1436</v>
      </c>
      <c r="B364" t="s">
        <v>3771</v>
      </c>
    </row>
    <row r="365" spans="1:2" x14ac:dyDescent="0.25">
      <c r="A365" t="s">
        <v>1441</v>
      </c>
      <c r="B365" t="s">
        <v>3880</v>
      </c>
    </row>
    <row r="366" spans="1:2" x14ac:dyDescent="0.25">
      <c r="A366" t="s">
        <v>1448</v>
      </c>
      <c r="B366" t="s">
        <v>3771</v>
      </c>
    </row>
    <row r="367" spans="1:2" x14ac:dyDescent="0.25">
      <c r="A367" t="s">
        <v>1453</v>
      </c>
      <c r="B367" t="s">
        <v>3779</v>
      </c>
    </row>
    <row r="368" spans="1:2" x14ac:dyDescent="0.25">
      <c r="A368" t="s">
        <v>1454</v>
      </c>
      <c r="B368" t="s">
        <v>3773</v>
      </c>
    </row>
    <row r="369" spans="1:2" x14ac:dyDescent="0.25">
      <c r="A369" t="s">
        <v>1456</v>
      </c>
      <c r="B369" t="s">
        <v>3780</v>
      </c>
    </row>
    <row r="370" spans="1:2" x14ac:dyDescent="0.25">
      <c r="A370" t="s">
        <v>1459</v>
      </c>
      <c r="B370" t="s">
        <v>3771</v>
      </c>
    </row>
    <row r="371" spans="1:2" x14ac:dyDescent="0.25">
      <c r="A371" t="s">
        <v>1460</v>
      </c>
      <c r="B371" t="s">
        <v>3772</v>
      </c>
    </row>
    <row r="372" spans="1:2" x14ac:dyDescent="0.25">
      <c r="A372" t="s">
        <v>1462</v>
      </c>
      <c r="B372" t="s">
        <v>3773</v>
      </c>
    </row>
    <row r="373" spans="1:2" x14ac:dyDescent="0.25">
      <c r="A373" t="s">
        <v>1463</v>
      </c>
      <c r="B373" t="s">
        <v>3790</v>
      </c>
    </row>
    <row r="374" spans="1:2" x14ac:dyDescent="0.25">
      <c r="A374" t="s">
        <v>1464</v>
      </c>
      <c r="B374" t="s">
        <v>3775</v>
      </c>
    </row>
    <row r="375" spans="1:2" x14ac:dyDescent="0.25">
      <c r="A375" t="s">
        <v>1467</v>
      </c>
      <c r="B375" t="s">
        <v>3775</v>
      </c>
    </row>
    <row r="376" spans="1:2" x14ac:dyDescent="0.25">
      <c r="A376" t="s">
        <v>1468</v>
      </c>
      <c r="B376" t="s">
        <v>3775</v>
      </c>
    </row>
    <row r="377" spans="1:2" x14ac:dyDescent="0.25">
      <c r="A377" t="s">
        <v>1471</v>
      </c>
      <c r="B377" t="s">
        <v>3857</v>
      </c>
    </row>
    <row r="378" spans="1:2" x14ac:dyDescent="0.25">
      <c r="A378" t="s">
        <v>1476</v>
      </c>
      <c r="B378" t="s">
        <v>3780</v>
      </c>
    </row>
    <row r="379" spans="1:2" x14ac:dyDescent="0.25">
      <c r="A379" t="s">
        <v>1477</v>
      </c>
      <c r="B379" t="s">
        <v>3797</v>
      </c>
    </row>
    <row r="380" spans="1:2" x14ac:dyDescent="0.25">
      <c r="A380" t="s">
        <v>1481</v>
      </c>
      <c r="B380" t="s">
        <v>3804</v>
      </c>
    </row>
    <row r="381" spans="1:2" x14ac:dyDescent="0.25">
      <c r="A381" t="s">
        <v>1483</v>
      </c>
      <c r="B381" t="s">
        <v>3771</v>
      </c>
    </row>
    <row r="382" spans="1:2" x14ac:dyDescent="0.25">
      <c r="A382" t="s">
        <v>1486</v>
      </c>
      <c r="B382" t="s">
        <v>3807</v>
      </c>
    </row>
    <row r="383" spans="1:2" x14ac:dyDescent="0.25">
      <c r="A383" t="s">
        <v>1491</v>
      </c>
      <c r="B383" t="s">
        <v>3779</v>
      </c>
    </row>
    <row r="384" spans="1:2" x14ac:dyDescent="0.25">
      <c r="A384" t="s">
        <v>1492</v>
      </c>
      <c r="B384" t="s">
        <v>3779</v>
      </c>
    </row>
    <row r="385" spans="1:2" x14ac:dyDescent="0.25">
      <c r="A385" t="s">
        <v>1494</v>
      </c>
      <c r="B385" t="s">
        <v>3780</v>
      </c>
    </row>
    <row r="386" spans="1:2" x14ac:dyDescent="0.25">
      <c r="A386" t="s">
        <v>1495</v>
      </c>
      <c r="B386" t="s">
        <v>3771</v>
      </c>
    </row>
    <row r="387" spans="1:2" x14ac:dyDescent="0.25">
      <c r="A387" t="s">
        <v>1496</v>
      </c>
      <c r="B387" t="s">
        <v>3779</v>
      </c>
    </row>
    <row r="388" spans="1:2" x14ac:dyDescent="0.25">
      <c r="A388" t="s">
        <v>1498</v>
      </c>
      <c r="B388" t="s">
        <v>3790</v>
      </c>
    </row>
    <row r="389" spans="1:2" x14ac:dyDescent="0.25">
      <c r="A389" t="s">
        <v>1499</v>
      </c>
      <c r="B389" t="s">
        <v>3775</v>
      </c>
    </row>
    <row r="390" spans="1:2" x14ac:dyDescent="0.25">
      <c r="A390" t="s">
        <v>1500</v>
      </c>
      <c r="B390" t="s">
        <v>3777</v>
      </c>
    </row>
    <row r="391" spans="1:2" x14ac:dyDescent="0.25">
      <c r="A391" t="s">
        <v>1502</v>
      </c>
      <c r="B391" t="s">
        <v>3780</v>
      </c>
    </row>
    <row r="392" spans="1:2" x14ac:dyDescent="0.25">
      <c r="A392" t="s">
        <v>1503</v>
      </c>
      <c r="B392" t="s">
        <v>3773</v>
      </c>
    </row>
    <row r="393" spans="1:2" x14ac:dyDescent="0.25">
      <c r="A393" t="s">
        <v>1504</v>
      </c>
      <c r="B393" t="s">
        <v>3771</v>
      </c>
    </row>
    <row r="394" spans="1:2" x14ac:dyDescent="0.25">
      <c r="A394" t="s">
        <v>1505</v>
      </c>
      <c r="B394" t="s">
        <v>3782</v>
      </c>
    </row>
    <row r="395" spans="1:2" x14ac:dyDescent="0.25">
      <c r="A395" t="s">
        <v>1508</v>
      </c>
      <c r="B395" t="s">
        <v>3771</v>
      </c>
    </row>
    <row r="396" spans="1:2" x14ac:dyDescent="0.25">
      <c r="A396" t="s">
        <v>1509</v>
      </c>
      <c r="B396" t="s">
        <v>3773</v>
      </c>
    </row>
    <row r="397" spans="1:2" x14ac:dyDescent="0.25">
      <c r="A397" t="s">
        <v>1514</v>
      </c>
      <c r="B397" t="s">
        <v>3773</v>
      </c>
    </row>
    <row r="398" spans="1:2" x14ac:dyDescent="0.25">
      <c r="A398" t="s">
        <v>1515</v>
      </c>
      <c r="B398" t="s">
        <v>3773</v>
      </c>
    </row>
    <row r="399" spans="1:2" x14ac:dyDescent="0.25">
      <c r="A399" t="s">
        <v>1520</v>
      </c>
      <c r="B399" t="s">
        <v>3798</v>
      </c>
    </row>
    <row r="400" spans="1:2" x14ac:dyDescent="0.25">
      <c r="A400" t="s">
        <v>330</v>
      </c>
      <c r="B400" t="s">
        <v>3782</v>
      </c>
    </row>
    <row r="401" spans="1:2" x14ac:dyDescent="0.25">
      <c r="A401" t="s">
        <v>1529</v>
      </c>
      <c r="B401" t="s">
        <v>3771</v>
      </c>
    </row>
    <row r="402" spans="1:2" x14ac:dyDescent="0.25">
      <c r="A402" t="s">
        <v>1531</v>
      </c>
      <c r="B402" t="s">
        <v>3771</v>
      </c>
    </row>
    <row r="403" spans="1:2" x14ac:dyDescent="0.25">
      <c r="A403" t="s">
        <v>1532</v>
      </c>
      <c r="B403" t="s">
        <v>3793</v>
      </c>
    </row>
    <row r="404" spans="1:2" x14ac:dyDescent="0.25">
      <c r="A404" t="s">
        <v>1533</v>
      </c>
      <c r="B404" t="s">
        <v>3773</v>
      </c>
    </row>
    <row r="405" spans="1:2" x14ac:dyDescent="0.25">
      <c r="A405" t="s">
        <v>1535</v>
      </c>
      <c r="B405" t="s">
        <v>3771</v>
      </c>
    </row>
    <row r="406" spans="1:2" x14ac:dyDescent="0.25">
      <c r="A406" t="s">
        <v>1537</v>
      </c>
      <c r="B406" t="s">
        <v>3798</v>
      </c>
    </row>
    <row r="407" spans="1:2" x14ac:dyDescent="0.25">
      <c r="A407" t="s">
        <v>66</v>
      </c>
      <c r="B407" t="s">
        <v>3773</v>
      </c>
    </row>
    <row r="408" spans="1:2" x14ac:dyDescent="0.25">
      <c r="A408" t="s">
        <v>1539</v>
      </c>
      <c r="B408" t="s">
        <v>3773</v>
      </c>
    </row>
    <row r="409" spans="1:2" x14ac:dyDescent="0.25">
      <c r="A409" t="s">
        <v>1540</v>
      </c>
      <c r="B409" t="s">
        <v>3784</v>
      </c>
    </row>
    <row r="410" spans="1:2" x14ac:dyDescent="0.25">
      <c r="A410" t="s">
        <v>1542</v>
      </c>
      <c r="B410" t="s">
        <v>3779</v>
      </c>
    </row>
    <row r="411" spans="1:2" x14ac:dyDescent="0.25">
      <c r="A411" t="s">
        <v>1559</v>
      </c>
      <c r="B411" t="s">
        <v>3780</v>
      </c>
    </row>
    <row r="412" spans="1:2" x14ac:dyDescent="0.25">
      <c r="A412" t="s">
        <v>1560</v>
      </c>
      <c r="B412" t="s">
        <v>3775</v>
      </c>
    </row>
    <row r="413" spans="1:2" x14ac:dyDescent="0.25">
      <c r="A413" t="s">
        <v>1563</v>
      </c>
      <c r="B413" t="s">
        <v>3771</v>
      </c>
    </row>
    <row r="414" spans="1:2" x14ac:dyDescent="0.25">
      <c r="A414" t="s">
        <v>1566</v>
      </c>
      <c r="B414" t="s">
        <v>3773</v>
      </c>
    </row>
    <row r="415" spans="1:2" x14ac:dyDescent="0.25">
      <c r="A415" t="s">
        <v>1567</v>
      </c>
      <c r="B415" t="s">
        <v>3780</v>
      </c>
    </row>
    <row r="416" spans="1:2" x14ac:dyDescent="0.25">
      <c r="A416" t="s">
        <v>1574</v>
      </c>
      <c r="B416" t="s">
        <v>3771</v>
      </c>
    </row>
    <row r="417" spans="1:2" x14ac:dyDescent="0.25">
      <c r="A417" t="s">
        <v>1577</v>
      </c>
      <c r="B417" t="s">
        <v>3771</v>
      </c>
    </row>
    <row r="418" spans="1:2" x14ac:dyDescent="0.25">
      <c r="A418" t="s">
        <v>1578</v>
      </c>
      <c r="B418" t="s">
        <v>3771</v>
      </c>
    </row>
    <row r="419" spans="1:2" x14ac:dyDescent="0.25">
      <c r="A419" t="s">
        <v>1579</v>
      </c>
      <c r="B419" t="s">
        <v>3811</v>
      </c>
    </row>
    <row r="420" spans="1:2" x14ac:dyDescent="0.25">
      <c r="A420" t="s">
        <v>71</v>
      </c>
      <c r="B420" t="s">
        <v>3788</v>
      </c>
    </row>
    <row r="421" spans="1:2" x14ac:dyDescent="0.25">
      <c r="A421" t="s">
        <v>76</v>
      </c>
      <c r="B421" t="s">
        <v>3809</v>
      </c>
    </row>
    <row r="422" spans="1:2" x14ac:dyDescent="0.25">
      <c r="A422" t="s">
        <v>1593</v>
      </c>
      <c r="B422" t="s">
        <v>3850</v>
      </c>
    </row>
    <row r="423" spans="1:2" x14ac:dyDescent="0.25">
      <c r="A423" t="s">
        <v>1601</v>
      </c>
      <c r="B423" t="s">
        <v>3771</v>
      </c>
    </row>
    <row r="424" spans="1:2" x14ac:dyDescent="0.25">
      <c r="A424" t="s">
        <v>1602</v>
      </c>
      <c r="B424" t="s">
        <v>3771</v>
      </c>
    </row>
    <row r="425" spans="1:2" x14ac:dyDescent="0.25">
      <c r="A425" t="s">
        <v>1609</v>
      </c>
      <c r="B425" t="s">
        <v>3881</v>
      </c>
    </row>
    <row r="426" spans="1:2" x14ac:dyDescent="0.25">
      <c r="A426" t="s">
        <v>1618</v>
      </c>
      <c r="B426" t="s">
        <v>3780</v>
      </c>
    </row>
    <row r="427" spans="1:2" x14ac:dyDescent="0.25">
      <c r="A427" t="s">
        <v>1620</v>
      </c>
      <c r="B427" t="s">
        <v>3773</v>
      </c>
    </row>
    <row r="428" spans="1:2" x14ac:dyDescent="0.25">
      <c r="A428" t="s">
        <v>1621</v>
      </c>
      <c r="B428" t="s">
        <v>3771</v>
      </c>
    </row>
    <row r="429" spans="1:2" x14ac:dyDescent="0.25">
      <c r="A429" t="s">
        <v>1623</v>
      </c>
      <c r="B429" t="s">
        <v>3771</v>
      </c>
    </row>
    <row r="430" spans="1:2" x14ac:dyDescent="0.25">
      <c r="A430" t="s">
        <v>1624</v>
      </c>
      <c r="B430" t="s">
        <v>3777</v>
      </c>
    </row>
    <row r="431" spans="1:2" x14ac:dyDescent="0.25">
      <c r="A431" t="s">
        <v>1625</v>
      </c>
      <c r="B431" t="s">
        <v>3771</v>
      </c>
    </row>
    <row r="432" spans="1:2" x14ac:dyDescent="0.25">
      <c r="A432" t="s">
        <v>1626</v>
      </c>
      <c r="B432" t="s">
        <v>3771</v>
      </c>
    </row>
    <row r="433" spans="1:2" x14ac:dyDescent="0.25">
      <c r="A433" t="s">
        <v>97</v>
      </c>
      <c r="B433" t="s">
        <v>3797</v>
      </c>
    </row>
    <row r="434" spans="1:2" x14ac:dyDescent="0.25">
      <c r="A434" t="s">
        <v>1630</v>
      </c>
      <c r="B434" t="s">
        <v>3798</v>
      </c>
    </row>
    <row r="435" spans="1:2" x14ac:dyDescent="0.25">
      <c r="A435" t="s">
        <v>229</v>
      </c>
      <c r="B435" t="s">
        <v>3777</v>
      </c>
    </row>
    <row r="436" spans="1:2" x14ac:dyDescent="0.25">
      <c r="A436" t="s">
        <v>1634</v>
      </c>
      <c r="B436" t="s">
        <v>3773</v>
      </c>
    </row>
    <row r="437" spans="1:2" x14ac:dyDescent="0.25">
      <c r="A437" t="s">
        <v>1642</v>
      </c>
      <c r="B437" t="s">
        <v>3831</v>
      </c>
    </row>
    <row r="438" spans="1:2" x14ac:dyDescent="0.25">
      <c r="A438" t="s">
        <v>1647</v>
      </c>
      <c r="B438" t="s">
        <v>3797</v>
      </c>
    </row>
    <row r="439" spans="1:2" x14ac:dyDescent="0.25">
      <c r="A439" t="s">
        <v>1648</v>
      </c>
      <c r="B439" t="s">
        <v>3881</v>
      </c>
    </row>
    <row r="440" spans="1:2" x14ac:dyDescent="0.25">
      <c r="A440" t="s">
        <v>1653</v>
      </c>
      <c r="B440" t="s">
        <v>3835</v>
      </c>
    </row>
    <row r="441" spans="1:2" x14ac:dyDescent="0.25">
      <c r="A441" t="s">
        <v>1657</v>
      </c>
      <c r="B441" t="s">
        <v>3782</v>
      </c>
    </row>
    <row r="442" spans="1:2" x14ac:dyDescent="0.25">
      <c r="A442" t="s">
        <v>1660</v>
      </c>
      <c r="B442" t="s">
        <v>3792</v>
      </c>
    </row>
    <row r="443" spans="1:2" x14ac:dyDescent="0.25">
      <c r="A443" t="s">
        <v>1661</v>
      </c>
      <c r="B443" t="s">
        <v>3771</v>
      </c>
    </row>
    <row r="444" spans="1:2" x14ac:dyDescent="0.25">
      <c r="A444" t="s">
        <v>1663</v>
      </c>
      <c r="B444" t="s">
        <v>3790</v>
      </c>
    </row>
    <row r="445" spans="1:2" x14ac:dyDescent="0.25">
      <c r="A445" t="s">
        <v>1665</v>
      </c>
      <c r="B445" t="s">
        <v>3771</v>
      </c>
    </row>
    <row r="446" spans="1:2" x14ac:dyDescent="0.25">
      <c r="A446" t="s">
        <v>1666</v>
      </c>
      <c r="B446" t="s">
        <v>3775</v>
      </c>
    </row>
    <row r="447" spans="1:2" x14ac:dyDescent="0.25">
      <c r="A447" t="s">
        <v>1667</v>
      </c>
      <c r="B447" t="s">
        <v>3775</v>
      </c>
    </row>
    <row r="448" spans="1:2" x14ac:dyDescent="0.25">
      <c r="A448" t="s">
        <v>1668</v>
      </c>
      <c r="B448" t="s">
        <v>3779</v>
      </c>
    </row>
    <row r="449" spans="1:2" x14ac:dyDescent="0.25">
      <c r="A449" t="s">
        <v>1669</v>
      </c>
      <c r="B449" t="s">
        <v>3787</v>
      </c>
    </row>
    <row r="450" spans="1:2" x14ac:dyDescent="0.25">
      <c r="A450" t="s">
        <v>231</v>
      </c>
      <c r="B450" t="s">
        <v>3779</v>
      </c>
    </row>
    <row r="451" spans="1:2" x14ac:dyDescent="0.25">
      <c r="A451" t="s">
        <v>1670</v>
      </c>
      <c r="B451" t="s">
        <v>3775</v>
      </c>
    </row>
    <row r="452" spans="1:2" x14ac:dyDescent="0.25">
      <c r="A452" t="s">
        <v>1672</v>
      </c>
      <c r="B452" t="s">
        <v>3771</v>
      </c>
    </row>
    <row r="453" spans="1:2" x14ac:dyDescent="0.25">
      <c r="A453" t="s">
        <v>1673</v>
      </c>
      <c r="B453" t="s">
        <v>3771</v>
      </c>
    </row>
    <row r="454" spans="1:2" x14ac:dyDescent="0.25">
      <c r="A454" t="s">
        <v>1674</v>
      </c>
      <c r="B454" t="s">
        <v>3791</v>
      </c>
    </row>
    <row r="455" spans="1:2" x14ac:dyDescent="0.25">
      <c r="A455" t="s">
        <v>1691</v>
      </c>
      <c r="B455" t="s">
        <v>3775</v>
      </c>
    </row>
    <row r="456" spans="1:2" x14ac:dyDescent="0.25">
      <c r="A456" t="s">
        <v>1694</v>
      </c>
      <c r="B456" t="s">
        <v>3780</v>
      </c>
    </row>
    <row r="457" spans="1:2" x14ac:dyDescent="0.25">
      <c r="A457" t="s">
        <v>1695</v>
      </c>
      <c r="B457" t="s">
        <v>3771</v>
      </c>
    </row>
    <row r="458" spans="1:2" x14ac:dyDescent="0.25">
      <c r="A458" t="s">
        <v>348</v>
      </c>
      <c r="B458" t="s">
        <v>3771</v>
      </c>
    </row>
    <row r="459" spans="1:2" x14ac:dyDescent="0.25">
      <c r="A459" t="s">
        <v>1698</v>
      </c>
      <c r="B459" t="s">
        <v>3823</v>
      </c>
    </row>
    <row r="460" spans="1:2" x14ac:dyDescent="0.25">
      <c r="A460" t="s">
        <v>1702</v>
      </c>
      <c r="B460" t="s">
        <v>3771</v>
      </c>
    </row>
    <row r="461" spans="1:2" x14ac:dyDescent="0.25">
      <c r="A461" t="s">
        <v>1703</v>
      </c>
      <c r="B461" t="s">
        <v>3775</v>
      </c>
    </row>
    <row r="462" spans="1:2" x14ac:dyDescent="0.25">
      <c r="A462" t="s">
        <v>1704</v>
      </c>
      <c r="B462" t="s">
        <v>3770</v>
      </c>
    </row>
    <row r="463" spans="1:2" x14ac:dyDescent="0.25">
      <c r="A463" t="s">
        <v>1705</v>
      </c>
      <c r="B463" t="s">
        <v>3770</v>
      </c>
    </row>
    <row r="464" spans="1:2" x14ac:dyDescent="0.25">
      <c r="A464" t="s">
        <v>1706</v>
      </c>
      <c r="B464" t="s">
        <v>3773</v>
      </c>
    </row>
    <row r="465" spans="1:2" x14ac:dyDescent="0.25">
      <c r="A465" t="s">
        <v>232</v>
      </c>
      <c r="B465" t="s">
        <v>3771</v>
      </c>
    </row>
    <row r="466" spans="1:2" x14ac:dyDescent="0.25">
      <c r="A466" t="s">
        <v>1707</v>
      </c>
      <c r="B466" t="s">
        <v>3780</v>
      </c>
    </row>
    <row r="467" spans="1:2" x14ac:dyDescent="0.25">
      <c r="A467" t="s">
        <v>1708</v>
      </c>
      <c r="B467" t="s">
        <v>3882</v>
      </c>
    </row>
    <row r="468" spans="1:2" x14ac:dyDescent="0.25">
      <c r="A468" t="s">
        <v>1715</v>
      </c>
      <c r="B468" t="s">
        <v>3779</v>
      </c>
    </row>
    <row r="469" spans="1:2" x14ac:dyDescent="0.25">
      <c r="A469" t="s">
        <v>1717</v>
      </c>
      <c r="B469" t="s">
        <v>3779</v>
      </c>
    </row>
    <row r="470" spans="1:2" x14ac:dyDescent="0.25">
      <c r="A470" t="s">
        <v>1719</v>
      </c>
      <c r="B470" t="s">
        <v>3773</v>
      </c>
    </row>
    <row r="471" spans="1:2" x14ac:dyDescent="0.25">
      <c r="A471" t="s">
        <v>1721</v>
      </c>
      <c r="B471" t="s">
        <v>3775</v>
      </c>
    </row>
    <row r="472" spans="1:2" x14ac:dyDescent="0.25">
      <c r="A472" t="s">
        <v>1722</v>
      </c>
      <c r="B472" t="s">
        <v>3773</v>
      </c>
    </row>
    <row r="473" spans="1:2" x14ac:dyDescent="0.25">
      <c r="A473" t="s">
        <v>1723</v>
      </c>
      <c r="B473" t="s">
        <v>3772</v>
      </c>
    </row>
    <row r="474" spans="1:2" x14ac:dyDescent="0.25">
      <c r="A474" t="s">
        <v>1724</v>
      </c>
      <c r="B474" t="s">
        <v>3771</v>
      </c>
    </row>
    <row r="475" spans="1:2" x14ac:dyDescent="0.25">
      <c r="A475" t="s">
        <v>1731</v>
      </c>
      <c r="B475" t="s">
        <v>3773</v>
      </c>
    </row>
    <row r="476" spans="1:2" x14ac:dyDescent="0.25">
      <c r="A476" t="s">
        <v>1733</v>
      </c>
      <c r="B476" t="s">
        <v>3786</v>
      </c>
    </row>
    <row r="477" spans="1:2" x14ac:dyDescent="0.25">
      <c r="A477" t="s">
        <v>1734</v>
      </c>
      <c r="B477" t="s">
        <v>3775</v>
      </c>
    </row>
    <row r="478" spans="1:2" x14ac:dyDescent="0.25">
      <c r="A478" t="s">
        <v>1735</v>
      </c>
      <c r="B478" t="s">
        <v>3777</v>
      </c>
    </row>
    <row r="479" spans="1:2" x14ac:dyDescent="0.25">
      <c r="A479" t="s">
        <v>1737</v>
      </c>
      <c r="B479" t="s">
        <v>3775</v>
      </c>
    </row>
    <row r="480" spans="1:2" x14ac:dyDescent="0.25">
      <c r="A480" t="s">
        <v>1739</v>
      </c>
      <c r="B480" t="s">
        <v>3778</v>
      </c>
    </row>
    <row r="481" spans="1:2" x14ac:dyDescent="0.25">
      <c r="A481" t="s">
        <v>1744</v>
      </c>
      <c r="B481" t="s">
        <v>3786</v>
      </c>
    </row>
    <row r="482" spans="1:2" x14ac:dyDescent="0.25">
      <c r="A482" t="s">
        <v>1752</v>
      </c>
      <c r="B482" t="s">
        <v>3780</v>
      </c>
    </row>
    <row r="483" spans="1:2" x14ac:dyDescent="0.25">
      <c r="A483" t="s">
        <v>1753</v>
      </c>
      <c r="B483" t="s">
        <v>3780</v>
      </c>
    </row>
    <row r="484" spans="1:2" x14ac:dyDescent="0.25">
      <c r="A484" t="s">
        <v>1754</v>
      </c>
      <c r="B484" t="s">
        <v>3771</v>
      </c>
    </row>
    <row r="485" spans="1:2" x14ac:dyDescent="0.25">
      <c r="A485" t="s">
        <v>1758</v>
      </c>
      <c r="B485" t="s">
        <v>3859</v>
      </c>
    </row>
    <row r="486" spans="1:2" x14ac:dyDescent="0.25">
      <c r="A486" t="s">
        <v>1763</v>
      </c>
      <c r="B486" t="s">
        <v>3784</v>
      </c>
    </row>
    <row r="487" spans="1:2" x14ac:dyDescent="0.25">
      <c r="A487" t="s">
        <v>1765</v>
      </c>
      <c r="B487" t="s">
        <v>3779</v>
      </c>
    </row>
    <row r="488" spans="1:2" x14ac:dyDescent="0.25">
      <c r="A488" t="s">
        <v>1766</v>
      </c>
      <c r="B488" t="s">
        <v>3780</v>
      </c>
    </row>
    <row r="489" spans="1:2" x14ac:dyDescent="0.25">
      <c r="A489" t="s">
        <v>1767</v>
      </c>
      <c r="B489" t="s">
        <v>3779</v>
      </c>
    </row>
    <row r="490" spans="1:2" x14ac:dyDescent="0.25">
      <c r="A490" t="s">
        <v>1775</v>
      </c>
      <c r="B490" t="s">
        <v>3779</v>
      </c>
    </row>
    <row r="491" spans="1:2" x14ac:dyDescent="0.25">
      <c r="A491" t="s">
        <v>1780</v>
      </c>
      <c r="B491" t="s">
        <v>3832</v>
      </c>
    </row>
    <row r="492" spans="1:2" x14ac:dyDescent="0.25">
      <c r="A492" t="s">
        <v>1793</v>
      </c>
      <c r="B492" t="s">
        <v>3772</v>
      </c>
    </row>
    <row r="493" spans="1:2" x14ac:dyDescent="0.25">
      <c r="A493" t="s">
        <v>1801</v>
      </c>
      <c r="B493" t="s">
        <v>3771</v>
      </c>
    </row>
    <row r="494" spans="1:2" x14ac:dyDescent="0.25">
      <c r="A494" t="s">
        <v>113</v>
      </c>
      <c r="B494" t="s">
        <v>3779</v>
      </c>
    </row>
    <row r="495" spans="1:2" x14ac:dyDescent="0.25">
      <c r="A495" t="s">
        <v>1805</v>
      </c>
      <c r="B495" t="s">
        <v>3775</v>
      </c>
    </row>
    <row r="496" spans="1:2" x14ac:dyDescent="0.25">
      <c r="A496" t="s">
        <v>1806</v>
      </c>
      <c r="B496" t="s">
        <v>3797</v>
      </c>
    </row>
    <row r="497" spans="1:2" x14ac:dyDescent="0.25">
      <c r="A497" t="s">
        <v>1808</v>
      </c>
      <c r="B497" t="s">
        <v>3798</v>
      </c>
    </row>
    <row r="498" spans="1:2" x14ac:dyDescent="0.25">
      <c r="A498" t="s">
        <v>1810</v>
      </c>
      <c r="B498" t="s">
        <v>3775</v>
      </c>
    </row>
    <row r="499" spans="1:2" x14ac:dyDescent="0.25">
      <c r="A499" t="s">
        <v>1812</v>
      </c>
      <c r="B499" t="s">
        <v>3771</v>
      </c>
    </row>
    <row r="500" spans="1:2" x14ac:dyDescent="0.25">
      <c r="A500" t="s">
        <v>1815</v>
      </c>
      <c r="B500" t="s">
        <v>3860</v>
      </c>
    </row>
    <row r="501" spans="1:2" x14ac:dyDescent="0.25">
      <c r="A501" t="s">
        <v>1823</v>
      </c>
      <c r="B501" t="s">
        <v>3773</v>
      </c>
    </row>
    <row r="502" spans="1:2" x14ac:dyDescent="0.25">
      <c r="A502" t="s">
        <v>1824</v>
      </c>
      <c r="B502" t="s">
        <v>3779</v>
      </c>
    </row>
    <row r="503" spans="1:2" x14ac:dyDescent="0.25">
      <c r="A503" t="s">
        <v>1826</v>
      </c>
      <c r="B503" t="s">
        <v>3779</v>
      </c>
    </row>
    <row r="504" spans="1:2" x14ac:dyDescent="0.25">
      <c r="A504" t="s">
        <v>1827</v>
      </c>
      <c r="B504" t="s">
        <v>3779</v>
      </c>
    </row>
    <row r="505" spans="1:2" x14ac:dyDescent="0.25">
      <c r="A505" t="s">
        <v>1831</v>
      </c>
      <c r="B505" t="s">
        <v>3798</v>
      </c>
    </row>
    <row r="506" spans="1:2" x14ac:dyDescent="0.25">
      <c r="A506" t="s">
        <v>1832</v>
      </c>
      <c r="B506" t="s">
        <v>3782</v>
      </c>
    </row>
    <row r="507" spans="1:2" x14ac:dyDescent="0.25">
      <c r="A507" t="s">
        <v>1833</v>
      </c>
      <c r="B507" t="s">
        <v>3771</v>
      </c>
    </row>
    <row r="508" spans="1:2" x14ac:dyDescent="0.25">
      <c r="A508" t="s">
        <v>1835</v>
      </c>
      <c r="B508" t="s">
        <v>3773</v>
      </c>
    </row>
    <row r="509" spans="1:2" x14ac:dyDescent="0.25">
      <c r="A509" t="s">
        <v>1837</v>
      </c>
      <c r="B509" t="s">
        <v>3779</v>
      </c>
    </row>
    <row r="510" spans="1:2" x14ac:dyDescent="0.25">
      <c r="A510" t="s">
        <v>1840</v>
      </c>
      <c r="B510" t="s">
        <v>3799</v>
      </c>
    </row>
    <row r="511" spans="1:2" x14ac:dyDescent="0.25">
      <c r="A511" t="s">
        <v>1842</v>
      </c>
      <c r="B511" t="s">
        <v>3782</v>
      </c>
    </row>
    <row r="512" spans="1:2" x14ac:dyDescent="0.25">
      <c r="A512" t="s">
        <v>1843</v>
      </c>
      <c r="B512" t="s">
        <v>3779</v>
      </c>
    </row>
    <row r="513" spans="1:2" x14ac:dyDescent="0.25">
      <c r="A513" t="s">
        <v>1844</v>
      </c>
      <c r="B513" t="s">
        <v>3771</v>
      </c>
    </row>
    <row r="514" spans="1:2" x14ac:dyDescent="0.25">
      <c r="A514" t="s">
        <v>1853</v>
      </c>
      <c r="B514" t="s">
        <v>3770</v>
      </c>
    </row>
    <row r="515" spans="1:2" x14ac:dyDescent="0.25">
      <c r="A515" t="s">
        <v>1855</v>
      </c>
      <c r="B515" t="s">
        <v>3779</v>
      </c>
    </row>
    <row r="516" spans="1:2" x14ac:dyDescent="0.25">
      <c r="A516" t="s">
        <v>1856</v>
      </c>
      <c r="B516" t="s">
        <v>3773</v>
      </c>
    </row>
    <row r="517" spans="1:2" x14ac:dyDescent="0.25">
      <c r="A517" t="s">
        <v>1857</v>
      </c>
      <c r="B517" t="s">
        <v>3771</v>
      </c>
    </row>
    <row r="518" spans="1:2" x14ac:dyDescent="0.25">
      <c r="A518" t="s">
        <v>1859</v>
      </c>
      <c r="B518" t="s">
        <v>3773</v>
      </c>
    </row>
    <row r="519" spans="1:2" x14ac:dyDescent="0.25">
      <c r="A519" t="s">
        <v>1862</v>
      </c>
      <c r="B519" t="s">
        <v>3797</v>
      </c>
    </row>
    <row r="520" spans="1:2" x14ac:dyDescent="0.25">
      <c r="A520" t="s">
        <v>1863</v>
      </c>
      <c r="B520" t="s">
        <v>3797</v>
      </c>
    </row>
    <row r="521" spans="1:2" x14ac:dyDescent="0.25">
      <c r="A521" t="s">
        <v>1864</v>
      </c>
      <c r="B521" t="s">
        <v>3797</v>
      </c>
    </row>
    <row r="522" spans="1:2" x14ac:dyDescent="0.25">
      <c r="A522" t="s">
        <v>1865</v>
      </c>
      <c r="B522" t="s">
        <v>3777</v>
      </c>
    </row>
    <row r="523" spans="1:2" x14ac:dyDescent="0.25">
      <c r="A523" t="s">
        <v>1866</v>
      </c>
      <c r="B523" t="s">
        <v>3771</v>
      </c>
    </row>
    <row r="524" spans="1:2" x14ac:dyDescent="0.25">
      <c r="A524" t="s">
        <v>1867</v>
      </c>
      <c r="B524" t="s">
        <v>3786</v>
      </c>
    </row>
    <row r="525" spans="1:2" x14ac:dyDescent="0.25">
      <c r="A525" t="s">
        <v>1868</v>
      </c>
      <c r="B525" t="s">
        <v>3782</v>
      </c>
    </row>
    <row r="526" spans="1:2" x14ac:dyDescent="0.25">
      <c r="A526" t="s">
        <v>1869</v>
      </c>
      <c r="B526" t="s">
        <v>3770</v>
      </c>
    </row>
    <row r="527" spans="1:2" x14ac:dyDescent="0.25">
      <c r="A527" t="s">
        <v>1870</v>
      </c>
      <c r="B527" t="s">
        <v>3801</v>
      </c>
    </row>
    <row r="528" spans="1:2" x14ac:dyDescent="0.25">
      <c r="A528" t="s">
        <v>1872</v>
      </c>
      <c r="B528" t="s">
        <v>3772</v>
      </c>
    </row>
    <row r="529" spans="1:2" x14ac:dyDescent="0.25">
      <c r="A529" t="s">
        <v>1878</v>
      </c>
      <c r="B529" t="s">
        <v>3770</v>
      </c>
    </row>
    <row r="530" spans="1:2" x14ac:dyDescent="0.25">
      <c r="A530" t="s">
        <v>1879</v>
      </c>
      <c r="B530" t="s">
        <v>3771</v>
      </c>
    </row>
    <row r="531" spans="1:2" x14ac:dyDescent="0.25">
      <c r="A531" t="s">
        <v>1881</v>
      </c>
      <c r="B531" t="s">
        <v>3775</v>
      </c>
    </row>
    <row r="532" spans="1:2" x14ac:dyDescent="0.25">
      <c r="A532" t="s">
        <v>1886</v>
      </c>
      <c r="B532" t="s">
        <v>3779</v>
      </c>
    </row>
    <row r="533" spans="1:2" x14ac:dyDescent="0.25">
      <c r="A533" t="s">
        <v>1888</v>
      </c>
      <c r="B533" t="s">
        <v>3771</v>
      </c>
    </row>
    <row r="534" spans="1:2" x14ac:dyDescent="0.25">
      <c r="A534" t="s">
        <v>1889</v>
      </c>
      <c r="B534" t="s">
        <v>3771</v>
      </c>
    </row>
    <row r="535" spans="1:2" x14ac:dyDescent="0.25">
      <c r="A535" t="s">
        <v>1890</v>
      </c>
      <c r="B535" t="s">
        <v>3771</v>
      </c>
    </row>
    <row r="536" spans="1:2" x14ac:dyDescent="0.25">
      <c r="A536" t="s">
        <v>1891</v>
      </c>
      <c r="B536" t="s">
        <v>3797</v>
      </c>
    </row>
    <row r="537" spans="1:2" x14ac:dyDescent="0.25">
      <c r="A537" t="s">
        <v>1892</v>
      </c>
      <c r="B537" t="s">
        <v>3797</v>
      </c>
    </row>
    <row r="538" spans="1:2" x14ac:dyDescent="0.25">
      <c r="A538" t="s">
        <v>1893</v>
      </c>
      <c r="B538" t="s">
        <v>3797</v>
      </c>
    </row>
    <row r="539" spans="1:2" x14ac:dyDescent="0.25">
      <c r="A539" t="s">
        <v>1895</v>
      </c>
      <c r="B539" t="s">
        <v>3780</v>
      </c>
    </row>
    <row r="540" spans="1:2" x14ac:dyDescent="0.25">
      <c r="A540" t="s">
        <v>1896</v>
      </c>
      <c r="B540" t="s">
        <v>3798</v>
      </c>
    </row>
    <row r="541" spans="1:2" x14ac:dyDescent="0.25">
      <c r="A541" t="s">
        <v>1897</v>
      </c>
      <c r="B541" t="s">
        <v>3798</v>
      </c>
    </row>
    <row r="542" spans="1:2" x14ac:dyDescent="0.25">
      <c r="A542" t="s">
        <v>1899</v>
      </c>
      <c r="B542" t="s">
        <v>3782</v>
      </c>
    </row>
    <row r="543" spans="1:2" x14ac:dyDescent="0.25">
      <c r="A543" t="s">
        <v>1901</v>
      </c>
      <c r="B543" t="s">
        <v>3773</v>
      </c>
    </row>
    <row r="544" spans="1:2" x14ac:dyDescent="0.25">
      <c r="A544" t="s">
        <v>1902</v>
      </c>
      <c r="B544" t="s">
        <v>3771</v>
      </c>
    </row>
    <row r="545" spans="1:2" x14ac:dyDescent="0.25">
      <c r="A545" t="s">
        <v>1903</v>
      </c>
      <c r="B545" t="s">
        <v>3770</v>
      </c>
    </row>
    <row r="546" spans="1:2" x14ac:dyDescent="0.25">
      <c r="A546" t="s">
        <v>1904</v>
      </c>
      <c r="B546" t="s">
        <v>3771</v>
      </c>
    </row>
    <row r="547" spans="1:2" x14ac:dyDescent="0.25">
      <c r="A547" t="s">
        <v>1906</v>
      </c>
      <c r="B547" t="s">
        <v>3778</v>
      </c>
    </row>
    <row r="548" spans="1:2" x14ac:dyDescent="0.25">
      <c r="A548" t="s">
        <v>365</v>
      </c>
      <c r="B548" t="s">
        <v>3782</v>
      </c>
    </row>
    <row r="549" spans="1:2" x14ac:dyDescent="0.25">
      <c r="A549" t="s">
        <v>1909</v>
      </c>
      <c r="B549" t="s">
        <v>3813</v>
      </c>
    </row>
    <row r="550" spans="1:2" x14ac:dyDescent="0.25">
      <c r="A550" t="s">
        <v>1937</v>
      </c>
      <c r="B550" t="s">
        <v>3771</v>
      </c>
    </row>
    <row r="551" spans="1:2" x14ac:dyDescent="0.25">
      <c r="A551" t="s">
        <v>1945</v>
      </c>
      <c r="B551" t="s">
        <v>3881</v>
      </c>
    </row>
    <row r="552" spans="1:2" x14ac:dyDescent="0.25">
      <c r="A552" t="s">
        <v>1951</v>
      </c>
      <c r="B552" t="s">
        <v>3782</v>
      </c>
    </row>
    <row r="553" spans="1:2" x14ac:dyDescent="0.25">
      <c r="A553" t="s">
        <v>1953</v>
      </c>
      <c r="B553" t="s">
        <v>3779</v>
      </c>
    </row>
    <row r="554" spans="1:2" x14ac:dyDescent="0.25">
      <c r="A554" t="s">
        <v>1956</v>
      </c>
      <c r="B554" t="s">
        <v>3811</v>
      </c>
    </row>
    <row r="555" spans="1:2" x14ac:dyDescent="0.25">
      <c r="A555" t="s">
        <v>1957</v>
      </c>
      <c r="B555" t="s">
        <v>3771</v>
      </c>
    </row>
    <row r="556" spans="1:2" x14ac:dyDescent="0.25">
      <c r="A556" t="s">
        <v>1959</v>
      </c>
      <c r="B556" t="s">
        <v>3773</v>
      </c>
    </row>
    <row r="557" spans="1:2" x14ac:dyDescent="0.25">
      <c r="A557" t="s">
        <v>1960</v>
      </c>
      <c r="B557" t="s">
        <v>3786</v>
      </c>
    </row>
    <row r="558" spans="1:2" x14ac:dyDescent="0.25">
      <c r="A558" t="s">
        <v>1966</v>
      </c>
      <c r="B558" t="s">
        <v>3861</v>
      </c>
    </row>
    <row r="559" spans="1:2" x14ac:dyDescent="0.25">
      <c r="A559" t="s">
        <v>1974</v>
      </c>
      <c r="B559" t="s">
        <v>3771</v>
      </c>
    </row>
    <row r="560" spans="1:2" x14ac:dyDescent="0.25">
      <c r="A560" t="s">
        <v>1975</v>
      </c>
      <c r="B560" t="s">
        <v>3771</v>
      </c>
    </row>
    <row r="561" spans="1:2" x14ac:dyDescent="0.25">
      <c r="A561" t="s">
        <v>1978</v>
      </c>
      <c r="B561" t="s">
        <v>3775</v>
      </c>
    </row>
    <row r="562" spans="1:2" x14ac:dyDescent="0.25">
      <c r="A562" t="s">
        <v>1979</v>
      </c>
      <c r="B562" t="s">
        <v>3775</v>
      </c>
    </row>
    <row r="563" spans="1:2" x14ac:dyDescent="0.25">
      <c r="A563" t="s">
        <v>1981</v>
      </c>
      <c r="B563" t="s">
        <v>3771</v>
      </c>
    </row>
    <row r="564" spans="1:2" x14ac:dyDescent="0.25">
      <c r="A564" t="s">
        <v>1983</v>
      </c>
      <c r="B564" t="s">
        <v>3781</v>
      </c>
    </row>
    <row r="565" spans="1:2" x14ac:dyDescent="0.25">
      <c r="A565" t="s">
        <v>1986</v>
      </c>
      <c r="B565" t="s">
        <v>3781</v>
      </c>
    </row>
    <row r="566" spans="1:2" x14ac:dyDescent="0.25">
      <c r="A566" t="s">
        <v>9</v>
      </c>
      <c r="B566" t="s">
        <v>3776</v>
      </c>
    </row>
    <row r="567" spans="1:2" x14ac:dyDescent="0.25">
      <c r="A567" t="s">
        <v>1987</v>
      </c>
      <c r="B567" t="s">
        <v>3786</v>
      </c>
    </row>
    <row r="568" spans="1:2" x14ac:dyDescent="0.25">
      <c r="A568" t="s">
        <v>1988</v>
      </c>
      <c r="B568" t="s">
        <v>3773</v>
      </c>
    </row>
    <row r="569" spans="1:2" x14ac:dyDescent="0.25">
      <c r="A569" t="s">
        <v>1989</v>
      </c>
      <c r="B569" t="s">
        <v>3771</v>
      </c>
    </row>
    <row r="570" spans="1:2" x14ac:dyDescent="0.25">
      <c r="A570" t="s">
        <v>1991</v>
      </c>
      <c r="B570" t="s">
        <v>3779</v>
      </c>
    </row>
    <row r="571" spans="1:2" x14ac:dyDescent="0.25">
      <c r="A571" t="s">
        <v>1994</v>
      </c>
      <c r="B571" t="s">
        <v>3787</v>
      </c>
    </row>
    <row r="572" spans="1:2" x14ac:dyDescent="0.25">
      <c r="A572" t="s">
        <v>1995</v>
      </c>
      <c r="B572" t="s">
        <v>3770</v>
      </c>
    </row>
    <row r="573" spans="1:2" x14ac:dyDescent="0.25">
      <c r="A573" t="s">
        <v>2001</v>
      </c>
      <c r="B573" t="s">
        <v>3780</v>
      </c>
    </row>
    <row r="574" spans="1:2" x14ac:dyDescent="0.25">
      <c r="A574" t="s">
        <v>2003</v>
      </c>
      <c r="B574" t="s">
        <v>3775</v>
      </c>
    </row>
    <row r="575" spans="1:2" x14ac:dyDescent="0.25">
      <c r="A575" t="s">
        <v>2008</v>
      </c>
      <c r="B575" t="s">
        <v>3775</v>
      </c>
    </row>
    <row r="576" spans="1:2" x14ac:dyDescent="0.25">
      <c r="A576" t="s">
        <v>2009</v>
      </c>
      <c r="B576" t="s">
        <v>3862</v>
      </c>
    </row>
    <row r="577" spans="1:2" x14ac:dyDescent="0.25">
      <c r="A577" t="s">
        <v>2018</v>
      </c>
      <c r="B577" t="s">
        <v>3780</v>
      </c>
    </row>
    <row r="578" spans="1:2" x14ac:dyDescent="0.25">
      <c r="A578" t="s">
        <v>2019</v>
      </c>
      <c r="B578" t="s">
        <v>3836</v>
      </c>
    </row>
    <row r="579" spans="1:2" x14ac:dyDescent="0.25">
      <c r="A579" t="s">
        <v>2026</v>
      </c>
      <c r="B579" t="s">
        <v>3775</v>
      </c>
    </row>
    <row r="580" spans="1:2" x14ac:dyDescent="0.25">
      <c r="A580" t="s">
        <v>2031</v>
      </c>
      <c r="B580" t="s">
        <v>3782</v>
      </c>
    </row>
    <row r="581" spans="1:2" x14ac:dyDescent="0.25">
      <c r="A581" t="s">
        <v>2035</v>
      </c>
      <c r="B581" t="s">
        <v>3790</v>
      </c>
    </row>
    <row r="582" spans="1:2" x14ac:dyDescent="0.25">
      <c r="A582" t="s">
        <v>126</v>
      </c>
      <c r="B582" t="s">
        <v>3771</v>
      </c>
    </row>
    <row r="583" spans="1:2" x14ac:dyDescent="0.25">
      <c r="A583" t="s">
        <v>2039</v>
      </c>
      <c r="B583" t="s">
        <v>3837</v>
      </c>
    </row>
    <row r="584" spans="1:2" x14ac:dyDescent="0.25">
      <c r="A584" t="s">
        <v>2049</v>
      </c>
      <c r="B584" t="s">
        <v>3782</v>
      </c>
    </row>
    <row r="585" spans="1:2" x14ac:dyDescent="0.25">
      <c r="A585" t="s">
        <v>2052</v>
      </c>
      <c r="B585" t="s">
        <v>3775</v>
      </c>
    </row>
    <row r="586" spans="1:2" x14ac:dyDescent="0.25">
      <c r="A586" t="s">
        <v>2053</v>
      </c>
      <c r="B586" t="s">
        <v>3779</v>
      </c>
    </row>
    <row r="587" spans="1:2" x14ac:dyDescent="0.25">
      <c r="A587" t="s">
        <v>2056</v>
      </c>
      <c r="B587" t="s">
        <v>3779</v>
      </c>
    </row>
    <row r="588" spans="1:2" x14ac:dyDescent="0.25">
      <c r="A588" t="s">
        <v>2058</v>
      </c>
      <c r="B588" t="s">
        <v>3773</v>
      </c>
    </row>
    <row r="589" spans="1:2" x14ac:dyDescent="0.25">
      <c r="A589" t="s">
        <v>2059</v>
      </c>
      <c r="B589" t="s">
        <v>3798</v>
      </c>
    </row>
    <row r="590" spans="1:2" x14ac:dyDescent="0.25">
      <c r="A590" t="s">
        <v>2060</v>
      </c>
      <c r="B590" t="s">
        <v>3863</v>
      </c>
    </row>
    <row r="591" spans="1:2" x14ac:dyDescent="0.25">
      <c r="A591" t="s">
        <v>2068</v>
      </c>
      <c r="B591" t="s">
        <v>3771</v>
      </c>
    </row>
    <row r="592" spans="1:2" x14ac:dyDescent="0.25">
      <c r="A592" t="s">
        <v>2069</v>
      </c>
      <c r="B592" t="s">
        <v>3786</v>
      </c>
    </row>
    <row r="593" spans="1:2" x14ac:dyDescent="0.25">
      <c r="A593" t="s">
        <v>2071</v>
      </c>
      <c r="B593" t="s">
        <v>3814</v>
      </c>
    </row>
    <row r="594" spans="1:2" x14ac:dyDescent="0.25">
      <c r="A594" t="s">
        <v>2081</v>
      </c>
      <c r="B594" t="s">
        <v>3771</v>
      </c>
    </row>
    <row r="595" spans="1:2" x14ac:dyDescent="0.25">
      <c r="A595" t="s">
        <v>2082</v>
      </c>
      <c r="B595" t="s">
        <v>3771</v>
      </c>
    </row>
    <row r="596" spans="1:2" x14ac:dyDescent="0.25">
      <c r="A596" t="s">
        <v>2083</v>
      </c>
      <c r="B596" t="s">
        <v>3771</v>
      </c>
    </row>
    <row r="597" spans="1:2" x14ac:dyDescent="0.25">
      <c r="A597" t="s">
        <v>2084</v>
      </c>
      <c r="B597" t="s">
        <v>3771</v>
      </c>
    </row>
    <row r="598" spans="1:2" x14ac:dyDescent="0.25">
      <c r="A598" t="s">
        <v>2093</v>
      </c>
      <c r="B598" t="s">
        <v>3829</v>
      </c>
    </row>
    <row r="599" spans="1:2" x14ac:dyDescent="0.25">
      <c r="A599" t="s">
        <v>2094</v>
      </c>
      <c r="B599" t="s">
        <v>3773</v>
      </c>
    </row>
    <row r="600" spans="1:2" x14ac:dyDescent="0.25">
      <c r="A600" t="s">
        <v>2097</v>
      </c>
      <c r="B600" t="s">
        <v>3779</v>
      </c>
    </row>
    <row r="601" spans="1:2" x14ac:dyDescent="0.25">
      <c r="A601" t="s">
        <v>2100</v>
      </c>
      <c r="B601" t="s">
        <v>3786</v>
      </c>
    </row>
    <row r="602" spans="1:2" x14ac:dyDescent="0.25">
      <c r="A602" t="s">
        <v>2104</v>
      </c>
      <c r="B602" t="s">
        <v>3780</v>
      </c>
    </row>
    <row r="603" spans="1:2" x14ac:dyDescent="0.25">
      <c r="A603" t="s">
        <v>2106</v>
      </c>
      <c r="B603" t="s">
        <v>3782</v>
      </c>
    </row>
    <row r="604" spans="1:2" x14ac:dyDescent="0.25">
      <c r="A604" t="s">
        <v>2107</v>
      </c>
      <c r="B604" t="s">
        <v>3798</v>
      </c>
    </row>
    <row r="605" spans="1:2" x14ac:dyDescent="0.25">
      <c r="A605" t="s">
        <v>2110</v>
      </c>
      <c r="B605" t="s">
        <v>3770</v>
      </c>
    </row>
    <row r="606" spans="1:2" x14ac:dyDescent="0.25">
      <c r="A606" t="s">
        <v>2112</v>
      </c>
      <c r="B606" t="s">
        <v>3773</v>
      </c>
    </row>
    <row r="607" spans="1:2" x14ac:dyDescent="0.25">
      <c r="A607" t="s">
        <v>2116</v>
      </c>
      <c r="B607" t="s">
        <v>3775</v>
      </c>
    </row>
    <row r="608" spans="1:2" x14ac:dyDescent="0.25">
      <c r="A608" t="s">
        <v>2117</v>
      </c>
      <c r="B608" t="s">
        <v>3777</v>
      </c>
    </row>
    <row r="609" spans="1:2" x14ac:dyDescent="0.25">
      <c r="A609" t="s">
        <v>2123</v>
      </c>
      <c r="B609" t="s">
        <v>3779</v>
      </c>
    </row>
    <row r="610" spans="1:2" x14ac:dyDescent="0.25">
      <c r="A610" t="s">
        <v>2124</v>
      </c>
      <c r="B610" t="s">
        <v>3785</v>
      </c>
    </row>
    <row r="611" spans="1:2" x14ac:dyDescent="0.25">
      <c r="A611" t="s">
        <v>2125</v>
      </c>
      <c r="B611" t="s">
        <v>3782</v>
      </c>
    </row>
    <row r="612" spans="1:2" x14ac:dyDescent="0.25">
      <c r="A612" t="s">
        <v>2127</v>
      </c>
      <c r="B612" t="s">
        <v>3797</v>
      </c>
    </row>
    <row r="613" spans="1:2" x14ac:dyDescent="0.25">
      <c r="A613" t="s">
        <v>2128</v>
      </c>
      <c r="B613" t="s">
        <v>3787</v>
      </c>
    </row>
    <row r="614" spans="1:2" x14ac:dyDescent="0.25">
      <c r="A614" t="s">
        <v>2130</v>
      </c>
      <c r="B614" t="s">
        <v>3782</v>
      </c>
    </row>
    <row r="615" spans="1:2" x14ac:dyDescent="0.25">
      <c r="A615" t="s">
        <v>2132</v>
      </c>
      <c r="B615" t="s">
        <v>3771</v>
      </c>
    </row>
    <row r="616" spans="1:2" x14ac:dyDescent="0.25">
      <c r="A616" t="s">
        <v>2134</v>
      </c>
      <c r="B616" t="s">
        <v>3770</v>
      </c>
    </row>
    <row r="617" spans="1:2" x14ac:dyDescent="0.25">
      <c r="A617" t="s">
        <v>2135</v>
      </c>
      <c r="B617" t="s">
        <v>3782</v>
      </c>
    </row>
    <row r="618" spans="1:2" x14ac:dyDescent="0.25">
      <c r="A618" t="s">
        <v>2138</v>
      </c>
      <c r="B618" t="s">
        <v>3775</v>
      </c>
    </row>
    <row r="619" spans="1:2" x14ac:dyDescent="0.25">
      <c r="A619" t="s">
        <v>2139</v>
      </c>
      <c r="B619" t="s">
        <v>3771</v>
      </c>
    </row>
    <row r="620" spans="1:2" x14ac:dyDescent="0.25">
      <c r="A620" t="s">
        <v>2140</v>
      </c>
      <c r="B620" t="s">
        <v>3771</v>
      </c>
    </row>
    <row r="621" spans="1:2" x14ac:dyDescent="0.25">
      <c r="A621" t="s">
        <v>2141</v>
      </c>
      <c r="B621" t="s">
        <v>3780</v>
      </c>
    </row>
    <row r="622" spans="1:2" x14ac:dyDescent="0.25">
      <c r="A622" t="s">
        <v>2142</v>
      </c>
      <c r="B622" t="s">
        <v>3771</v>
      </c>
    </row>
    <row r="623" spans="1:2" x14ac:dyDescent="0.25">
      <c r="A623" t="s">
        <v>2143</v>
      </c>
      <c r="B623" t="s">
        <v>3782</v>
      </c>
    </row>
    <row r="624" spans="1:2" x14ac:dyDescent="0.25">
      <c r="A624" t="s">
        <v>2146</v>
      </c>
      <c r="B624" t="s">
        <v>3779</v>
      </c>
    </row>
    <row r="625" spans="1:2" x14ac:dyDescent="0.25">
      <c r="A625" t="s">
        <v>2147</v>
      </c>
      <c r="B625" t="s">
        <v>3777</v>
      </c>
    </row>
    <row r="626" spans="1:2" x14ac:dyDescent="0.25">
      <c r="A626" t="s">
        <v>2149</v>
      </c>
      <c r="B626" t="s">
        <v>3770</v>
      </c>
    </row>
    <row r="627" spans="1:2" x14ac:dyDescent="0.25">
      <c r="A627" t="s">
        <v>2150</v>
      </c>
      <c r="B627" t="s">
        <v>3780</v>
      </c>
    </row>
    <row r="628" spans="1:2" x14ac:dyDescent="0.25">
      <c r="A628" t="s">
        <v>2152</v>
      </c>
      <c r="B628" t="s">
        <v>3780</v>
      </c>
    </row>
    <row r="629" spans="1:2" x14ac:dyDescent="0.25">
      <c r="A629" t="s">
        <v>2158</v>
      </c>
      <c r="B629" t="s">
        <v>3776</v>
      </c>
    </row>
    <row r="630" spans="1:2" x14ac:dyDescent="0.25">
      <c r="A630" t="s">
        <v>2159</v>
      </c>
      <c r="B630" t="s">
        <v>3779</v>
      </c>
    </row>
    <row r="631" spans="1:2" x14ac:dyDescent="0.25">
      <c r="A631" t="s">
        <v>2160</v>
      </c>
      <c r="B631" t="s">
        <v>3846</v>
      </c>
    </row>
    <row r="632" spans="1:2" x14ac:dyDescent="0.25">
      <c r="A632" t="s">
        <v>2170</v>
      </c>
      <c r="B632" t="s">
        <v>3771</v>
      </c>
    </row>
    <row r="633" spans="1:2" x14ac:dyDescent="0.25">
      <c r="A633" t="s">
        <v>2171</v>
      </c>
      <c r="B633" t="s">
        <v>3771</v>
      </c>
    </row>
    <row r="634" spans="1:2" x14ac:dyDescent="0.25">
      <c r="A634" t="s">
        <v>2173</v>
      </c>
      <c r="B634" t="s">
        <v>3771</v>
      </c>
    </row>
    <row r="635" spans="1:2" x14ac:dyDescent="0.25">
      <c r="A635" t="s">
        <v>2174</v>
      </c>
      <c r="B635" t="s">
        <v>3778</v>
      </c>
    </row>
    <row r="636" spans="1:2" x14ac:dyDescent="0.25">
      <c r="A636" t="s">
        <v>2175</v>
      </c>
      <c r="B636" t="s">
        <v>3773</v>
      </c>
    </row>
    <row r="637" spans="1:2" x14ac:dyDescent="0.25">
      <c r="A637" t="s">
        <v>2176</v>
      </c>
      <c r="B637" t="s">
        <v>3773</v>
      </c>
    </row>
    <row r="638" spans="1:2" x14ac:dyDescent="0.25">
      <c r="A638" t="s">
        <v>2177</v>
      </c>
      <c r="B638" t="s">
        <v>3771</v>
      </c>
    </row>
    <row r="639" spans="1:2" x14ac:dyDescent="0.25">
      <c r="A639" t="s">
        <v>2178</v>
      </c>
      <c r="B639" t="s">
        <v>3772</v>
      </c>
    </row>
    <row r="640" spans="1:2" x14ac:dyDescent="0.25">
      <c r="A640" t="s">
        <v>2179</v>
      </c>
      <c r="B640" t="s">
        <v>3771</v>
      </c>
    </row>
    <row r="641" spans="1:2" x14ac:dyDescent="0.25">
      <c r="A641" t="s">
        <v>2180</v>
      </c>
      <c r="B641" t="s">
        <v>3847</v>
      </c>
    </row>
    <row r="642" spans="1:2" x14ac:dyDescent="0.25">
      <c r="A642" t="s">
        <v>2188</v>
      </c>
      <c r="B642" t="s">
        <v>3770</v>
      </c>
    </row>
    <row r="643" spans="1:2" x14ac:dyDescent="0.25">
      <c r="A643" t="s">
        <v>2190</v>
      </c>
      <c r="B643" t="s">
        <v>3771</v>
      </c>
    </row>
    <row r="644" spans="1:2" x14ac:dyDescent="0.25">
      <c r="A644" t="s">
        <v>2192</v>
      </c>
      <c r="B644" t="s">
        <v>3771</v>
      </c>
    </row>
    <row r="645" spans="1:2" x14ac:dyDescent="0.25">
      <c r="A645" t="s">
        <v>2194</v>
      </c>
      <c r="B645" t="s">
        <v>3778</v>
      </c>
    </row>
    <row r="646" spans="1:2" x14ac:dyDescent="0.25">
      <c r="A646" t="s">
        <v>2195</v>
      </c>
      <c r="B646" t="s">
        <v>3773</v>
      </c>
    </row>
    <row r="647" spans="1:2" x14ac:dyDescent="0.25">
      <c r="A647" t="s">
        <v>2198</v>
      </c>
      <c r="B647" t="s">
        <v>3772</v>
      </c>
    </row>
    <row r="648" spans="1:2" x14ac:dyDescent="0.25">
      <c r="A648" t="s">
        <v>2199</v>
      </c>
      <c r="B648" t="s">
        <v>3798</v>
      </c>
    </row>
    <row r="649" spans="1:2" x14ac:dyDescent="0.25">
      <c r="A649" t="s">
        <v>2201</v>
      </c>
      <c r="B649" t="s">
        <v>3799</v>
      </c>
    </row>
    <row r="650" spans="1:2" x14ac:dyDescent="0.25">
      <c r="A650" t="s">
        <v>2202</v>
      </c>
      <c r="B650" t="s">
        <v>3771</v>
      </c>
    </row>
    <row r="651" spans="1:2" x14ac:dyDescent="0.25">
      <c r="A651" t="s">
        <v>2203</v>
      </c>
      <c r="B651" t="s">
        <v>3773</v>
      </c>
    </row>
    <row r="652" spans="1:2" x14ac:dyDescent="0.25">
      <c r="A652" t="s">
        <v>2204</v>
      </c>
      <c r="B652" t="s">
        <v>3797</v>
      </c>
    </row>
    <row r="653" spans="1:2" x14ac:dyDescent="0.25">
      <c r="A653" t="s">
        <v>2205</v>
      </c>
      <c r="B653" t="s">
        <v>3771</v>
      </c>
    </row>
    <row r="654" spans="1:2" x14ac:dyDescent="0.25">
      <c r="A654" t="s">
        <v>2206</v>
      </c>
      <c r="B654" t="s">
        <v>3771</v>
      </c>
    </row>
    <row r="655" spans="1:2" x14ac:dyDescent="0.25">
      <c r="A655" t="s">
        <v>2211</v>
      </c>
      <c r="B655" t="s">
        <v>3773</v>
      </c>
    </row>
    <row r="656" spans="1:2" x14ac:dyDescent="0.25">
      <c r="A656" t="s">
        <v>2213</v>
      </c>
      <c r="B656" t="s">
        <v>3771</v>
      </c>
    </row>
    <row r="657" spans="1:2" x14ac:dyDescent="0.25">
      <c r="A657" t="s">
        <v>2214</v>
      </c>
      <c r="B657" t="s">
        <v>3771</v>
      </c>
    </row>
    <row r="658" spans="1:2" x14ac:dyDescent="0.25">
      <c r="A658" t="s">
        <v>2215</v>
      </c>
      <c r="B658" t="s">
        <v>3771</v>
      </c>
    </row>
    <row r="659" spans="1:2" x14ac:dyDescent="0.25">
      <c r="A659" t="s">
        <v>2216</v>
      </c>
      <c r="B659" t="s">
        <v>3811</v>
      </c>
    </row>
    <row r="660" spans="1:2" x14ac:dyDescent="0.25">
      <c r="A660" t="s">
        <v>2220</v>
      </c>
      <c r="B660" t="s">
        <v>3786</v>
      </c>
    </row>
    <row r="661" spans="1:2" x14ac:dyDescent="0.25">
      <c r="A661" t="s">
        <v>2222</v>
      </c>
      <c r="B661" t="s">
        <v>3771</v>
      </c>
    </row>
    <row r="662" spans="1:2" x14ac:dyDescent="0.25">
      <c r="A662" t="s">
        <v>2224</v>
      </c>
      <c r="B662" t="s">
        <v>3771</v>
      </c>
    </row>
    <row r="663" spans="1:2" x14ac:dyDescent="0.25">
      <c r="A663" t="s">
        <v>2225</v>
      </c>
      <c r="B663" t="s">
        <v>3771</v>
      </c>
    </row>
    <row r="664" spans="1:2" x14ac:dyDescent="0.25">
      <c r="A664" t="s">
        <v>2226</v>
      </c>
      <c r="B664" t="s">
        <v>3771</v>
      </c>
    </row>
    <row r="665" spans="1:2" x14ac:dyDescent="0.25">
      <c r="A665" t="s">
        <v>2231</v>
      </c>
      <c r="B665" t="s">
        <v>3779</v>
      </c>
    </row>
    <row r="666" spans="1:2" x14ac:dyDescent="0.25">
      <c r="A666" t="s">
        <v>2232</v>
      </c>
      <c r="B666" t="s">
        <v>3775</v>
      </c>
    </row>
    <row r="667" spans="1:2" x14ac:dyDescent="0.25">
      <c r="A667" t="s">
        <v>2233</v>
      </c>
      <c r="B667" t="s">
        <v>3771</v>
      </c>
    </row>
    <row r="668" spans="1:2" x14ac:dyDescent="0.25">
      <c r="A668" t="s">
        <v>2238</v>
      </c>
      <c r="B668" t="s">
        <v>3820</v>
      </c>
    </row>
    <row r="669" spans="1:2" x14ac:dyDescent="0.25">
      <c r="A669" t="s">
        <v>2241</v>
      </c>
      <c r="B669" t="s">
        <v>3781</v>
      </c>
    </row>
    <row r="670" spans="1:2" x14ac:dyDescent="0.25">
      <c r="A670" t="s">
        <v>2242</v>
      </c>
      <c r="B670" t="s">
        <v>3779</v>
      </c>
    </row>
    <row r="671" spans="1:2" x14ac:dyDescent="0.25">
      <c r="A671" t="s">
        <v>2243</v>
      </c>
      <c r="B671" t="s">
        <v>3771</v>
      </c>
    </row>
    <row r="672" spans="1:2" x14ac:dyDescent="0.25">
      <c r="A672" t="s">
        <v>2244</v>
      </c>
      <c r="B672" t="s">
        <v>3779</v>
      </c>
    </row>
    <row r="673" spans="1:2" x14ac:dyDescent="0.25">
      <c r="A673" t="s">
        <v>2245</v>
      </c>
      <c r="B673" t="s">
        <v>3839</v>
      </c>
    </row>
    <row r="674" spans="1:2" x14ac:dyDescent="0.25">
      <c r="A674" t="s">
        <v>2256</v>
      </c>
      <c r="B674" t="s">
        <v>3771</v>
      </c>
    </row>
    <row r="675" spans="1:2" x14ac:dyDescent="0.25">
      <c r="A675" t="s">
        <v>2257</v>
      </c>
      <c r="B675" t="s">
        <v>3771</v>
      </c>
    </row>
    <row r="676" spans="1:2" x14ac:dyDescent="0.25">
      <c r="A676" t="s">
        <v>2258</v>
      </c>
      <c r="B676" t="s">
        <v>3787</v>
      </c>
    </row>
    <row r="677" spans="1:2" x14ac:dyDescent="0.25">
      <c r="A677" t="s">
        <v>2262</v>
      </c>
      <c r="B677" t="s">
        <v>3773</v>
      </c>
    </row>
    <row r="678" spans="1:2" x14ac:dyDescent="0.25">
      <c r="A678" t="s">
        <v>2263</v>
      </c>
      <c r="B678" t="s">
        <v>3773</v>
      </c>
    </row>
    <row r="679" spans="1:2" x14ac:dyDescent="0.25">
      <c r="A679" t="s">
        <v>2264</v>
      </c>
      <c r="B679" t="s">
        <v>3782</v>
      </c>
    </row>
    <row r="680" spans="1:2" x14ac:dyDescent="0.25">
      <c r="A680" t="s">
        <v>2265</v>
      </c>
      <c r="B680" t="s">
        <v>3793</v>
      </c>
    </row>
    <row r="681" spans="1:2" x14ac:dyDescent="0.25">
      <c r="A681" t="s">
        <v>2271</v>
      </c>
      <c r="B681" t="s">
        <v>3771</v>
      </c>
    </row>
    <row r="682" spans="1:2" x14ac:dyDescent="0.25">
      <c r="A682" t="s">
        <v>134</v>
      </c>
      <c r="B682" t="s">
        <v>3777</v>
      </c>
    </row>
    <row r="683" spans="1:2" x14ac:dyDescent="0.25">
      <c r="A683" t="s">
        <v>2273</v>
      </c>
      <c r="B683" t="s">
        <v>3781</v>
      </c>
    </row>
    <row r="684" spans="1:2" x14ac:dyDescent="0.25">
      <c r="A684" t="s">
        <v>2274</v>
      </c>
      <c r="B684" t="s">
        <v>3779</v>
      </c>
    </row>
    <row r="685" spans="1:2" x14ac:dyDescent="0.25">
      <c r="A685" t="s">
        <v>2276</v>
      </c>
      <c r="B685" t="s">
        <v>3775</v>
      </c>
    </row>
    <row r="686" spans="1:2" x14ac:dyDescent="0.25">
      <c r="A686" t="s">
        <v>2277</v>
      </c>
      <c r="B686" t="s">
        <v>3775</v>
      </c>
    </row>
    <row r="687" spans="1:2" x14ac:dyDescent="0.25">
      <c r="A687" t="s">
        <v>2278</v>
      </c>
      <c r="B687" t="s">
        <v>3773</v>
      </c>
    </row>
    <row r="688" spans="1:2" x14ac:dyDescent="0.25">
      <c r="A688" t="s">
        <v>2280</v>
      </c>
      <c r="B688" t="s">
        <v>3786</v>
      </c>
    </row>
    <row r="689" spans="1:2" x14ac:dyDescent="0.25">
      <c r="A689" t="s">
        <v>2283</v>
      </c>
      <c r="B689" t="s">
        <v>3773</v>
      </c>
    </row>
    <row r="690" spans="1:2" x14ac:dyDescent="0.25">
      <c r="A690" t="s">
        <v>2284</v>
      </c>
      <c r="B690" t="s">
        <v>3781</v>
      </c>
    </row>
    <row r="691" spans="1:2" x14ac:dyDescent="0.25">
      <c r="A691" t="s">
        <v>2286</v>
      </c>
      <c r="B691" t="s">
        <v>3840</v>
      </c>
    </row>
    <row r="692" spans="1:2" x14ac:dyDescent="0.25">
      <c r="A692" t="s">
        <v>2291</v>
      </c>
      <c r="B692" t="s">
        <v>3775</v>
      </c>
    </row>
    <row r="693" spans="1:2" x14ac:dyDescent="0.25">
      <c r="A693" t="s">
        <v>2292</v>
      </c>
      <c r="B693" t="s">
        <v>3771</v>
      </c>
    </row>
    <row r="694" spans="1:2" x14ac:dyDescent="0.25">
      <c r="A694" t="s">
        <v>2293</v>
      </c>
      <c r="B694" t="s">
        <v>3771</v>
      </c>
    </row>
    <row r="695" spans="1:2" x14ac:dyDescent="0.25">
      <c r="A695" t="s">
        <v>2295</v>
      </c>
      <c r="B695" t="s">
        <v>3779</v>
      </c>
    </row>
    <row r="696" spans="1:2" x14ac:dyDescent="0.25">
      <c r="A696" t="s">
        <v>2296</v>
      </c>
      <c r="B696" t="s">
        <v>3771</v>
      </c>
    </row>
    <row r="697" spans="1:2" x14ac:dyDescent="0.25">
      <c r="A697" t="s">
        <v>2297</v>
      </c>
      <c r="B697" t="s">
        <v>3771</v>
      </c>
    </row>
    <row r="698" spans="1:2" x14ac:dyDescent="0.25">
      <c r="A698" t="s">
        <v>2298</v>
      </c>
      <c r="B698" t="s">
        <v>3771</v>
      </c>
    </row>
    <row r="699" spans="1:2" x14ac:dyDescent="0.25">
      <c r="A699" t="s">
        <v>2300</v>
      </c>
      <c r="B699" t="s">
        <v>3782</v>
      </c>
    </row>
    <row r="700" spans="1:2" x14ac:dyDescent="0.25">
      <c r="A700" t="s">
        <v>2302</v>
      </c>
      <c r="B700" t="s">
        <v>3771</v>
      </c>
    </row>
    <row r="701" spans="1:2" x14ac:dyDescent="0.25">
      <c r="A701" t="s">
        <v>2304</v>
      </c>
      <c r="B701" t="s">
        <v>3771</v>
      </c>
    </row>
    <row r="702" spans="1:2" x14ac:dyDescent="0.25">
      <c r="A702" t="s">
        <v>2305</v>
      </c>
      <c r="B702" t="s">
        <v>3775</v>
      </c>
    </row>
    <row r="703" spans="1:2" x14ac:dyDescent="0.25">
      <c r="A703" t="s">
        <v>2307</v>
      </c>
      <c r="B703" t="s">
        <v>3785</v>
      </c>
    </row>
    <row r="704" spans="1:2" x14ac:dyDescent="0.25">
      <c r="A704" t="s">
        <v>2308</v>
      </c>
      <c r="B704" t="s">
        <v>3775</v>
      </c>
    </row>
    <row r="705" spans="1:2" x14ac:dyDescent="0.25">
      <c r="A705" t="s">
        <v>2309</v>
      </c>
      <c r="B705" t="s">
        <v>3779</v>
      </c>
    </row>
    <row r="706" spans="1:2" x14ac:dyDescent="0.25">
      <c r="A706" t="s">
        <v>2310</v>
      </c>
      <c r="B706" t="s">
        <v>3799</v>
      </c>
    </row>
    <row r="707" spans="1:2" x14ac:dyDescent="0.25">
      <c r="A707" t="s">
        <v>2311</v>
      </c>
      <c r="B707" t="s">
        <v>3791</v>
      </c>
    </row>
    <row r="708" spans="1:2" x14ac:dyDescent="0.25">
      <c r="A708" t="s">
        <v>2312</v>
      </c>
      <c r="B708" t="s">
        <v>3771</v>
      </c>
    </row>
    <row r="709" spans="1:2" x14ac:dyDescent="0.25">
      <c r="A709" t="s">
        <v>2314</v>
      </c>
      <c r="B709" t="s">
        <v>3773</v>
      </c>
    </row>
    <row r="710" spans="1:2" x14ac:dyDescent="0.25">
      <c r="A710" t="s">
        <v>2317</v>
      </c>
      <c r="B710" t="s">
        <v>3770</v>
      </c>
    </row>
    <row r="711" spans="1:2" x14ac:dyDescent="0.25">
      <c r="A711" t="s">
        <v>2321</v>
      </c>
      <c r="B711" t="s">
        <v>3771</v>
      </c>
    </row>
    <row r="712" spans="1:2" x14ac:dyDescent="0.25">
      <c r="A712" t="s">
        <v>2323</v>
      </c>
      <c r="B712" t="s">
        <v>3771</v>
      </c>
    </row>
    <row r="713" spans="1:2" x14ac:dyDescent="0.25">
      <c r="A713" t="s">
        <v>2325</v>
      </c>
      <c r="B713" t="s">
        <v>3778</v>
      </c>
    </row>
    <row r="714" spans="1:2" x14ac:dyDescent="0.25">
      <c r="A714" t="s">
        <v>2327</v>
      </c>
      <c r="B714" t="s">
        <v>3883</v>
      </c>
    </row>
    <row r="715" spans="1:2" x14ac:dyDescent="0.25">
      <c r="A715" t="s">
        <v>2335</v>
      </c>
      <c r="B715" t="s">
        <v>3775</v>
      </c>
    </row>
    <row r="716" spans="1:2" x14ac:dyDescent="0.25">
      <c r="A716" t="s">
        <v>2336</v>
      </c>
      <c r="B716" t="s">
        <v>3771</v>
      </c>
    </row>
    <row r="717" spans="1:2" x14ac:dyDescent="0.25">
      <c r="A717" t="s">
        <v>2337</v>
      </c>
      <c r="B717" t="s">
        <v>3780</v>
      </c>
    </row>
    <row r="718" spans="1:2" x14ac:dyDescent="0.25">
      <c r="A718" t="s">
        <v>2338</v>
      </c>
      <c r="B718" t="s">
        <v>3775</v>
      </c>
    </row>
    <row r="719" spans="1:2" x14ac:dyDescent="0.25">
      <c r="A719" t="s">
        <v>2339</v>
      </c>
      <c r="B719" t="s">
        <v>3771</v>
      </c>
    </row>
    <row r="720" spans="1:2" x14ac:dyDescent="0.25">
      <c r="A720" t="s">
        <v>2340</v>
      </c>
      <c r="B720" t="s">
        <v>3771</v>
      </c>
    </row>
    <row r="721" spans="1:2" x14ac:dyDescent="0.25">
      <c r="A721" t="s">
        <v>2342</v>
      </c>
      <c r="B721" t="s">
        <v>3780</v>
      </c>
    </row>
    <row r="722" spans="1:2" x14ac:dyDescent="0.25">
      <c r="A722" t="s">
        <v>2344</v>
      </c>
      <c r="B722" t="s">
        <v>3770</v>
      </c>
    </row>
    <row r="723" spans="1:2" x14ac:dyDescent="0.25">
      <c r="A723" t="s">
        <v>2348</v>
      </c>
      <c r="B723" t="s">
        <v>3786</v>
      </c>
    </row>
    <row r="724" spans="1:2" x14ac:dyDescent="0.25">
      <c r="A724" t="s">
        <v>2352</v>
      </c>
      <c r="B724" t="s">
        <v>3771</v>
      </c>
    </row>
    <row r="725" spans="1:2" x14ac:dyDescent="0.25">
      <c r="A725" t="s">
        <v>2353</v>
      </c>
      <c r="B725" t="s">
        <v>3770</v>
      </c>
    </row>
    <row r="726" spans="1:2" x14ac:dyDescent="0.25">
      <c r="A726" t="s">
        <v>140</v>
      </c>
      <c r="B726" t="s">
        <v>3771</v>
      </c>
    </row>
    <row r="727" spans="1:2" x14ac:dyDescent="0.25">
      <c r="A727" t="s">
        <v>2355</v>
      </c>
      <c r="B727" t="s">
        <v>3779</v>
      </c>
    </row>
    <row r="728" spans="1:2" x14ac:dyDescent="0.25">
      <c r="A728" t="s">
        <v>2356</v>
      </c>
      <c r="B728" t="s">
        <v>3775</v>
      </c>
    </row>
    <row r="729" spans="1:2" x14ac:dyDescent="0.25">
      <c r="A729" t="s">
        <v>2358</v>
      </c>
      <c r="B729" t="s">
        <v>3773</v>
      </c>
    </row>
    <row r="730" spans="1:2" x14ac:dyDescent="0.25">
      <c r="A730" t="s">
        <v>2359</v>
      </c>
      <c r="B730" t="s">
        <v>3799</v>
      </c>
    </row>
    <row r="731" spans="1:2" x14ac:dyDescent="0.25">
      <c r="A731" t="s">
        <v>2361</v>
      </c>
      <c r="B731" t="s">
        <v>3772</v>
      </c>
    </row>
    <row r="732" spans="1:2" x14ac:dyDescent="0.25">
      <c r="A732" t="s">
        <v>2362</v>
      </c>
      <c r="B732" t="s">
        <v>3771</v>
      </c>
    </row>
    <row r="733" spans="1:2" x14ac:dyDescent="0.25">
      <c r="A733" t="s">
        <v>142</v>
      </c>
      <c r="B733" t="s">
        <v>3791</v>
      </c>
    </row>
    <row r="734" spans="1:2" x14ac:dyDescent="0.25">
      <c r="A734" t="s">
        <v>2366</v>
      </c>
      <c r="B734" t="s">
        <v>3798</v>
      </c>
    </row>
    <row r="735" spans="1:2" x14ac:dyDescent="0.25">
      <c r="A735" t="s">
        <v>2369</v>
      </c>
      <c r="B735" t="s">
        <v>3771</v>
      </c>
    </row>
    <row r="736" spans="1:2" x14ac:dyDescent="0.25">
      <c r="A736" t="s">
        <v>2372</v>
      </c>
      <c r="B736" t="s">
        <v>3771</v>
      </c>
    </row>
    <row r="737" spans="1:2" x14ac:dyDescent="0.25">
      <c r="A737" t="s">
        <v>2373</v>
      </c>
      <c r="B737" t="s">
        <v>3798</v>
      </c>
    </row>
    <row r="738" spans="1:2" x14ac:dyDescent="0.25">
      <c r="A738" t="s">
        <v>2375</v>
      </c>
      <c r="B738" t="s">
        <v>3771</v>
      </c>
    </row>
    <row r="739" spans="1:2" x14ac:dyDescent="0.25">
      <c r="A739" t="s">
        <v>2376</v>
      </c>
      <c r="B739" t="s">
        <v>3771</v>
      </c>
    </row>
    <row r="740" spans="1:2" x14ac:dyDescent="0.25">
      <c r="A740" t="s">
        <v>2379</v>
      </c>
      <c r="B740" t="s">
        <v>3807</v>
      </c>
    </row>
    <row r="741" spans="1:2" x14ac:dyDescent="0.25">
      <c r="A741" t="s">
        <v>2381</v>
      </c>
      <c r="B741" t="s">
        <v>3771</v>
      </c>
    </row>
    <row r="742" spans="1:2" x14ac:dyDescent="0.25">
      <c r="A742" t="s">
        <v>2383</v>
      </c>
      <c r="B742" t="s">
        <v>3771</v>
      </c>
    </row>
    <row r="743" spans="1:2" x14ac:dyDescent="0.25">
      <c r="A743" t="s">
        <v>2386</v>
      </c>
      <c r="B743" t="s">
        <v>3770</v>
      </c>
    </row>
    <row r="744" spans="1:2" x14ac:dyDescent="0.25">
      <c r="A744" t="s">
        <v>2388</v>
      </c>
      <c r="B744" t="s">
        <v>3780</v>
      </c>
    </row>
    <row r="745" spans="1:2" x14ac:dyDescent="0.25">
      <c r="A745" t="s">
        <v>2389</v>
      </c>
      <c r="B745" t="s">
        <v>3771</v>
      </c>
    </row>
    <row r="746" spans="1:2" x14ac:dyDescent="0.25">
      <c r="A746" t="s">
        <v>2390</v>
      </c>
      <c r="B746" t="s">
        <v>3770</v>
      </c>
    </row>
    <row r="747" spans="1:2" x14ac:dyDescent="0.25">
      <c r="A747" t="s">
        <v>2397</v>
      </c>
      <c r="B747" t="s">
        <v>3857</v>
      </c>
    </row>
    <row r="748" spans="1:2" x14ac:dyDescent="0.25">
      <c r="A748" t="s">
        <v>2403</v>
      </c>
      <c r="B748" t="s">
        <v>3782</v>
      </c>
    </row>
    <row r="749" spans="1:2" x14ac:dyDescent="0.25">
      <c r="A749" t="s">
        <v>2404</v>
      </c>
      <c r="B749" t="s">
        <v>3779</v>
      </c>
    </row>
    <row r="750" spans="1:2" x14ac:dyDescent="0.25">
      <c r="A750" t="s">
        <v>2405</v>
      </c>
      <c r="B750" t="s">
        <v>3775</v>
      </c>
    </row>
    <row r="751" spans="1:2" x14ac:dyDescent="0.25">
      <c r="A751" t="s">
        <v>2406</v>
      </c>
      <c r="B751" t="s">
        <v>3777</v>
      </c>
    </row>
    <row r="752" spans="1:2" x14ac:dyDescent="0.25">
      <c r="A752" t="s">
        <v>2408</v>
      </c>
      <c r="B752" t="s">
        <v>3775</v>
      </c>
    </row>
    <row r="753" spans="1:2" x14ac:dyDescent="0.25">
      <c r="A753" t="s">
        <v>2409</v>
      </c>
      <c r="B753" t="s">
        <v>3771</v>
      </c>
    </row>
    <row r="754" spans="1:2" x14ac:dyDescent="0.25">
      <c r="A754" t="s">
        <v>2412</v>
      </c>
      <c r="B754" t="s">
        <v>3775</v>
      </c>
    </row>
    <row r="755" spans="1:2" x14ac:dyDescent="0.25">
      <c r="A755" t="s">
        <v>2413</v>
      </c>
      <c r="B755" t="s">
        <v>3771</v>
      </c>
    </row>
    <row r="756" spans="1:2" x14ac:dyDescent="0.25">
      <c r="A756" t="s">
        <v>2414</v>
      </c>
      <c r="B756" t="s">
        <v>3797</v>
      </c>
    </row>
    <row r="757" spans="1:2" x14ac:dyDescent="0.25">
      <c r="A757" t="s">
        <v>2415</v>
      </c>
      <c r="B757" t="s">
        <v>3840</v>
      </c>
    </row>
    <row r="758" spans="1:2" x14ac:dyDescent="0.25">
      <c r="A758" t="s">
        <v>2421</v>
      </c>
      <c r="B758" t="s">
        <v>3771</v>
      </c>
    </row>
    <row r="759" spans="1:2" x14ac:dyDescent="0.25">
      <c r="A759" t="s">
        <v>2424</v>
      </c>
      <c r="B759" t="s">
        <v>3786</v>
      </c>
    </row>
    <row r="760" spans="1:2" x14ac:dyDescent="0.25">
      <c r="A760" t="s">
        <v>2426</v>
      </c>
      <c r="B760" t="s">
        <v>3797</v>
      </c>
    </row>
    <row r="761" spans="1:2" x14ac:dyDescent="0.25">
      <c r="A761" t="s">
        <v>2427</v>
      </c>
      <c r="B761" t="s">
        <v>3790</v>
      </c>
    </row>
    <row r="762" spans="1:2" x14ac:dyDescent="0.25">
      <c r="A762" t="s">
        <v>2428</v>
      </c>
      <c r="B762" t="s">
        <v>3775</v>
      </c>
    </row>
    <row r="763" spans="1:2" x14ac:dyDescent="0.25">
      <c r="A763" t="s">
        <v>2429</v>
      </c>
      <c r="B763" t="s">
        <v>3775</v>
      </c>
    </row>
    <row r="764" spans="1:2" x14ac:dyDescent="0.25">
      <c r="A764" t="s">
        <v>2433</v>
      </c>
      <c r="B764" t="s">
        <v>3865</v>
      </c>
    </row>
    <row r="765" spans="1:2" x14ac:dyDescent="0.25">
      <c r="A765" t="s">
        <v>2440</v>
      </c>
      <c r="B765" t="s">
        <v>3779</v>
      </c>
    </row>
    <row r="766" spans="1:2" x14ac:dyDescent="0.25">
      <c r="A766" t="s">
        <v>2441</v>
      </c>
      <c r="B766" t="s">
        <v>3771</v>
      </c>
    </row>
    <row r="767" spans="1:2" x14ac:dyDescent="0.25">
      <c r="A767" t="s">
        <v>2446</v>
      </c>
      <c r="B767" t="s">
        <v>3781</v>
      </c>
    </row>
    <row r="768" spans="1:2" x14ac:dyDescent="0.25">
      <c r="A768" t="s">
        <v>2449</v>
      </c>
      <c r="B768" t="s">
        <v>3779</v>
      </c>
    </row>
    <row r="769" spans="1:2" x14ac:dyDescent="0.25">
      <c r="A769" t="s">
        <v>2450</v>
      </c>
      <c r="B769" t="s">
        <v>3771</v>
      </c>
    </row>
    <row r="770" spans="1:2" x14ac:dyDescent="0.25">
      <c r="A770" t="s">
        <v>2451</v>
      </c>
      <c r="B770" t="s">
        <v>3779</v>
      </c>
    </row>
    <row r="771" spans="1:2" x14ac:dyDescent="0.25">
      <c r="A771" t="s">
        <v>2452</v>
      </c>
      <c r="B771" t="s">
        <v>3807</v>
      </c>
    </row>
    <row r="772" spans="1:2" x14ac:dyDescent="0.25">
      <c r="A772" t="s">
        <v>2454</v>
      </c>
      <c r="B772" t="s">
        <v>3779</v>
      </c>
    </row>
    <row r="773" spans="1:2" x14ac:dyDescent="0.25">
      <c r="A773" t="s">
        <v>2456</v>
      </c>
      <c r="B773" t="s">
        <v>3771</v>
      </c>
    </row>
    <row r="774" spans="1:2" x14ac:dyDescent="0.25">
      <c r="A774" t="s">
        <v>2457</v>
      </c>
      <c r="B774" t="s">
        <v>3777</v>
      </c>
    </row>
    <row r="775" spans="1:2" x14ac:dyDescent="0.25">
      <c r="A775" t="s">
        <v>2458</v>
      </c>
      <c r="B775" t="s">
        <v>3771</v>
      </c>
    </row>
    <row r="776" spans="1:2" x14ac:dyDescent="0.25">
      <c r="A776" t="s">
        <v>2459</v>
      </c>
      <c r="B776" t="s">
        <v>3771</v>
      </c>
    </row>
    <row r="777" spans="1:2" x14ac:dyDescent="0.25">
      <c r="A777" t="s">
        <v>2461</v>
      </c>
      <c r="B777" t="s">
        <v>3775</v>
      </c>
    </row>
    <row r="778" spans="1:2" x14ac:dyDescent="0.25">
      <c r="A778" t="s">
        <v>2465</v>
      </c>
      <c r="B778" t="s">
        <v>3777</v>
      </c>
    </row>
    <row r="779" spans="1:2" x14ac:dyDescent="0.25">
      <c r="A779" t="s">
        <v>13</v>
      </c>
      <c r="B779" t="s">
        <v>3775</v>
      </c>
    </row>
    <row r="780" spans="1:2" x14ac:dyDescent="0.25">
      <c r="A780" t="s">
        <v>2468</v>
      </c>
      <c r="B780" t="s">
        <v>3775</v>
      </c>
    </row>
    <row r="781" spans="1:2" x14ac:dyDescent="0.25">
      <c r="A781" t="s">
        <v>2469</v>
      </c>
      <c r="B781" t="s">
        <v>3799</v>
      </c>
    </row>
    <row r="782" spans="1:2" x14ac:dyDescent="0.25">
      <c r="A782" t="s">
        <v>2470</v>
      </c>
      <c r="B782" t="s">
        <v>3781</v>
      </c>
    </row>
    <row r="783" spans="1:2" x14ac:dyDescent="0.25">
      <c r="A783" t="s">
        <v>2474</v>
      </c>
      <c r="B783" t="s">
        <v>3775</v>
      </c>
    </row>
    <row r="784" spans="1:2" x14ac:dyDescent="0.25">
      <c r="A784" t="s">
        <v>2475</v>
      </c>
      <c r="B784" t="s">
        <v>3796</v>
      </c>
    </row>
    <row r="785" spans="1:2" x14ac:dyDescent="0.25">
      <c r="A785" t="s">
        <v>2476</v>
      </c>
      <c r="B785" t="s">
        <v>3867</v>
      </c>
    </row>
    <row r="786" spans="1:2" x14ac:dyDescent="0.25">
      <c r="A786" t="s">
        <v>2484</v>
      </c>
      <c r="B786" t="s">
        <v>3790</v>
      </c>
    </row>
    <row r="787" spans="1:2" x14ac:dyDescent="0.25">
      <c r="A787" t="s">
        <v>2487</v>
      </c>
      <c r="B787" t="s">
        <v>3771</v>
      </c>
    </row>
    <row r="788" spans="1:2" x14ac:dyDescent="0.25">
      <c r="A788" t="s">
        <v>2488</v>
      </c>
      <c r="B788" t="s">
        <v>3773</v>
      </c>
    </row>
    <row r="789" spans="1:2" x14ac:dyDescent="0.25">
      <c r="A789" t="s">
        <v>2489</v>
      </c>
      <c r="B789" t="s">
        <v>3771</v>
      </c>
    </row>
    <row r="790" spans="1:2" x14ac:dyDescent="0.25">
      <c r="A790" t="s">
        <v>2492</v>
      </c>
      <c r="B790" t="s">
        <v>3775</v>
      </c>
    </row>
    <row r="791" spans="1:2" x14ac:dyDescent="0.25">
      <c r="A791" t="s">
        <v>2496</v>
      </c>
      <c r="B791" t="s">
        <v>3797</v>
      </c>
    </row>
    <row r="792" spans="1:2" x14ac:dyDescent="0.25">
      <c r="A792" t="s">
        <v>2502</v>
      </c>
      <c r="B792" t="s">
        <v>3770</v>
      </c>
    </row>
    <row r="793" spans="1:2" x14ac:dyDescent="0.25">
      <c r="A793" t="s">
        <v>2503</v>
      </c>
      <c r="B793" t="s">
        <v>3770</v>
      </c>
    </row>
    <row r="794" spans="1:2" x14ac:dyDescent="0.25">
      <c r="A794" t="s">
        <v>2505</v>
      </c>
      <c r="B794" t="s">
        <v>3780</v>
      </c>
    </row>
    <row r="795" spans="1:2" x14ac:dyDescent="0.25">
      <c r="A795" t="s">
        <v>2506</v>
      </c>
      <c r="B795" t="s">
        <v>3771</v>
      </c>
    </row>
    <row r="796" spans="1:2" x14ac:dyDescent="0.25">
      <c r="A796" t="s">
        <v>2507</v>
      </c>
      <c r="B796" t="s">
        <v>3771</v>
      </c>
    </row>
    <row r="797" spans="1:2" x14ac:dyDescent="0.25">
      <c r="A797" t="s">
        <v>2508</v>
      </c>
      <c r="B797" t="s">
        <v>3771</v>
      </c>
    </row>
    <row r="798" spans="1:2" x14ac:dyDescent="0.25">
      <c r="A798" t="s">
        <v>2509</v>
      </c>
      <c r="B798" t="s">
        <v>3771</v>
      </c>
    </row>
    <row r="799" spans="1:2" x14ac:dyDescent="0.25">
      <c r="A799" t="s">
        <v>2512</v>
      </c>
      <c r="B799" t="s">
        <v>3779</v>
      </c>
    </row>
    <row r="800" spans="1:2" x14ac:dyDescent="0.25">
      <c r="A800" t="s">
        <v>2513</v>
      </c>
      <c r="B800" t="s">
        <v>3841</v>
      </c>
    </row>
    <row r="801" spans="1:2" x14ac:dyDescent="0.25">
      <c r="A801" t="s">
        <v>2524</v>
      </c>
      <c r="B801" t="s">
        <v>3819</v>
      </c>
    </row>
    <row r="802" spans="1:2" x14ac:dyDescent="0.25">
      <c r="A802" t="s">
        <v>2536</v>
      </c>
      <c r="B802" t="s">
        <v>3775</v>
      </c>
    </row>
    <row r="803" spans="1:2" x14ac:dyDescent="0.25">
      <c r="A803" t="s">
        <v>2537</v>
      </c>
      <c r="B803" t="s">
        <v>3773</v>
      </c>
    </row>
    <row r="804" spans="1:2" x14ac:dyDescent="0.25">
      <c r="A804" t="s">
        <v>2539</v>
      </c>
      <c r="B804" t="s">
        <v>3777</v>
      </c>
    </row>
    <row r="805" spans="1:2" x14ac:dyDescent="0.25">
      <c r="A805" t="s">
        <v>2543</v>
      </c>
      <c r="B805" t="s">
        <v>3771</v>
      </c>
    </row>
    <row r="806" spans="1:2" x14ac:dyDescent="0.25">
      <c r="A806" t="s">
        <v>2544</v>
      </c>
      <c r="B806" t="s">
        <v>3782</v>
      </c>
    </row>
    <row r="807" spans="1:2" x14ac:dyDescent="0.25">
      <c r="A807" t="s">
        <v>2545</v>
      </c>
      <c r="B807" t="s">
        <v>3782</v>
      </c>
    </row>
    <row r="808" spans="1:2" x14ac:dyDescent="0.25">
      <c r="A808" t="s">
        <v>2546</v>
      </c>
      <c r="B808" t="s">
        <v>3771</v>
      </c>
    </row>
    <row r="809" spans="1:2" x14ac:dyDescent="0.25">
      <c r="A809" t="s">
        <v>2547</v>
      </c>
      <c r="B809" t="s">
        <v>3771</v>
      </c>
    </row>
    <row r="810" spans="1:2" x14ac:dyDescent="0.25">
      <c r="A810" t="s">
        <v>2548</v>
      </c>
      <c r="B810" t="s">
        <v>3773</v>
      </c>
    </row>
    <row r="811" spans="1:2" x14ac:dyDescent="0.25">
      <c r="A811" t="s">
        <v>2549</v>
      </c>
      <c r="B811" t="s">
        <v>3780</v>
      </c>
    </row>
    <row r="812" spans="1:2" x14ac:dyDescent="0.25">
      <c r="A812" t="s">
        <v>2552</v>
      </c>
      <c r="B812" t="s">
        <v>3779</v>
      </c>
    </row>
    <row r="813" spans="1:2" x14ac:dyDescent="0.25">
      <c r="A813" t="s">
        <v>2553</v>
      </c>
      <c r="B813" t="s">
        <v>3771</v>
      </c>
    </row>
    <row r="814" spans="1:2" x14ac:dyDescent="0.25">
      <c r="A814" t="s">
        <v>2555</v>
      </c>
      <c r="B814" t="s">
        <v>3771</v>
      </c>
    </row>
    <row r="815" spans="1:2" x14ac:dyDescent="0.25">
      <c r="A815" t="s">
        <v>2556</v>
      </c>
      <c r="B815" t="s">
        <v>3781</v>
      </c>
    </row>
    <row r="816" spans="1:2" x14ac:dyDescent="0.25">
      <c r="A816" t="s">
        <v>2557</v>
      </c>
      <c r="B816" t="s">
        <v>3775</v>
      </c>
    </row>
    <row r="817" spans="1:2" x14ac:dyDescent="0.25">
      <c r="A817" t="s">
        <v>2558</v>
      </c>
      <c r="B817" t="s">
        <v>3775</v>
      </c>
    </row>
    <row r="818" spans="1:2" x14ac:dyDescent="0.25">
      <c r="A818" t="s">
        <v>2559</v>
      </c>
      <c r="B818" t="s">
        <v>3798</v>
      </c>
    </row>
    <row r="819" spans="1:2" x14ac:dyDescent="0.25">
      <c r="A819" t="s">
        <v>2561</v>
      </c>
      <c r="B819" t="s">
        <v>3772</v>
      </c>
    </row>
    <row r="820" spans="1:2" x14ac:dyDescent="0.25">
      <c r="A820" t="s">
        <v>2564</v>
      </c>
      <c r="B820" t="s">
        <v>3782</v>
      </c>
    </row>
    <row r="821" spans="1:2" x14ac:dyDescent="0.25">
      <c r="A821" t="s">
        <v>2570</v>
      </c>
      <c r="B821" t="s">
        <v>3777</v>
      </c>
    </row>
    <row r="822" spans="1:2" x14ac:dyDescent="0.25">
      <c r="A822" t="s">
        <v>2571</v>
      </c>
      <c r="B822" t="s">
        <v>3782</v>
      </c>
    </row>
    <row r="823" spans="1:2" x14ac:dyDescent="0.25">
      <c r="A823" t="s">
        <v>2572</v>
      </c>
      <c r="B823" t="s">
        <v>3840</v>
      </c>
    </row>
    <row r="824" spans="1:2" x14ac:dyDescent="0.25">
      <c r="A824" t="s">
        <v>2576</v>
      </c>
      <c r="B824" t="s">
        <v>3778</v>
      </c>
    </row>
    <row r="825" spans="1:2" x14ac:dyDescent="0.25">
      <c r="A825" t="s">
        <v>2577</v>
      </c>
      <c r="B825" t="s">
        <v>3780</v>
      </c>
    </row>
    <row r="826" spans="1:2" x14ac:dyDescent="0.25">
      <c r="A826" t="s">
        <v>2579</v>
      </c>
      <c r="B826" t="s">
        <v>3771</v>
      </c>
    </row>
    <row r="827" spans="1:2" x14ac:dyDescent="0.25">
      <c r="A827" t="s">
        <v>2580</v>
      </c>
      <c r="B827" t="s">
        <v>3771</v>
      </c>
    </row>
    <row r="828" spans="1:2" x14ac:dyDescent="0.25">
      <c r="A828" t="s">
        <v>2581</v>
      </c>
      <c r="B828" t="s">
        <v>3798</v>
      </c>
    </row>
    <row r="829" spans="1:2" x14ac:dyDescent="0.25">
      <c r="A829" t="s">
        <v>2582</v>
      </c>
      <c r="B829" t="s">
        <v>3820</v>
      </c>
    </row>
    <row r="830" spans="1:2" x14ac:dyDescent="0.25">
      <c r="A830" t="s">
        <v>2588</v>
      </c>
      <c r="B830" t="s">
        <v>3782</v>
      </c>
    </row>
    <row r="831" spans="1:2" x14ac:dyDescent="0.25">
      <c r="A831" t="s">
        <v>2590</v>
      </c>
      <c r="B831" t="s">
        <v>3857</v>
      </c>
    </row>
    <row r="832" spans="1:2" x14ac:dyDescent="0.25">
      <c r="A832" t="s">
        <v>2591</v>
      </c>
      <c r="B832" t="s">
        <v>3867</v>
      </c>
    </row>
    <row r="833" spans="1:2" x14ac:dyDescent="0.25">
      <c r="A833" t="s">
        <v>2593</v>
      </c>
      <c r="B833" t="s">
        <v>3779</v>
      </c>
    </row>
    <row r="834" spans="1:2" x14ac:dyDescent="0.25">
      <c r="A834" t="s">
        <v>2594</v>
      </c>
      <c r="B834" t="s">
        <v>3775</v>
      </c>
    </row>
    <row r="835" spans="1:2" x14ac:dyDescent="0.25">
      <c r="A835" t="s">
        <v>2595</v>
      </c>
      <c r="B835" t="s">
        <v>3786</v>
      </c>
    </row>
    <row r="836" spans="1:2" x14ac:dyDescent="0.25">
      <c r="A836" t="s">
        <v>2596</v>
      </c>
      <c r="B836" t="s">
        <v>3797</v>
      </c>
    </row>
    <row r="837" spans="1:2" x14ac:dyDescent="0.25">
      <c r="A837" t="s">
        <v>2598</v>
      </c>
      <c r="B837" t="s">
        <v>3771</v>
      </c>
    </row>
    <row r="838" spans="1:2" x14ac:dyDescent="0.25">
      <c r="A838" t="s">
        <v>2601</v>
      </c>
      <c r="B838" t="s">
        <v>3775</v>
      </c>
    </row>
    <row r="839" spans="1:2" x14ac:dyDescent="0.25">
      <c r="A839" t="s">
        <v>2603</v>
      </c>
      <c r="B839" t="s">
        <v>3770</v>
      </c>
    </row>
    <row r="840" spans="1:2" x14ac:dyDescent="0.25">
      <c r="A840" t="s">
        <v>2606</v>
      </c>
      <c r="B840" t="s">
        <v>3782</v>
      </c>
    </row>
    <row r="841" spans="1:2" x14ac:dyDescent="0.25">
      <c r="A841" t="s">
        <v>2608</v>
      </c>
      <c r="B841" t="s">
        <v>3771</v>
      </c>
    </row>
    <row r="842" spans="1:2" x14ac:dyDescent="0.25">
      <c r="A842" t="s">
        <v>2609</v>
      </c>
      <c r="B842" t="s">
        <v>3771</v>
      </c>
    </row>
    <row r="843" spans="1:2" x14ac:dyDescent="0.25">
      <c r="A843" t="s">
        <v>2611</v>
      </c>
      <c r="B843" t="s">
        <v>3773</v>
      </c>
    </row>
    <row r="844" spans="1:2" x14ac:dyDescent="0.25">
      <c r="A844" t="s">
        <v>2612</v>
      </c>
      <c r="B844" t="s">
        <v>3771</v>
      </c>
    </row>
    <row r="845" spans="1:2" x14ac:dyDescent="0.25">
      <c r="A845" t="s">
        <v>2613</v>
      </c>
      <c r="B845" t="s">
        <v>3771</v>
      </c>
    </row>
    <row r="846" spans="1:2" x14ac:dyDescent="0.25">
      <c r="A846" t="s">
        <v>2615</v>
      </c>
      <c r="B846" t="s">
        <v>3771</v>
      </c>
    </row>
    <row r="847" spans="1:2" x14ac:dyDescent="0.25">
      <c r="A847" t="s">
        <v>2616</v>
      </c>
      <c r="B847" t="s">
        <v>3771</v>
      </c>
    </row>
    <row r="848" spans="1:2" x14ac:dyDescent="0.25">
      <c r="A848" t="s">
        <v>2617</v>
      </c>
      <c r="B848" t="s">
        <v>3771</v>
      </c>
    </row>
    <row r="849" spans="1:2" x14ac:dyDescent="0.25">
      <c r="A849" t="s">
        <v>2618</v>
      </c>
      <c r="B849" t="s">
        <v>3775</v>
      </c>
    </row>
    <row r="850" spans="1:2" x14ac:dyDescent="0.25">
      <c r="A850" t="s">
        <v>2619</v>
      </c>
      <c r="B850" t="s">
        <v>3779</v>
      </c>
    </row>
    <row r="851" spans="1:2" x14ac:dyDescent="0.25">
      <c r="A851" t="s">
        <v>2623</v>
      </c>
      <c r="B851" t="s">
        <v>3771</v>
      </c>
    </row>
    <row r="852" spans="1:2" x14ac:dyDescent="0.25">
      <c r="A852" t="s">
        <v>2624</v>
      </c>
      <c r="B852" t="s">
        <v>3771</v>
      </c>
    </row>
    <row r="853" spans="1:2" x14ac:dyDescent="0.25">
      <c r="A853" t="s">
        <v>2626</v>
      </c>
      <c r="B853" t="s">
        <v>3771</v>
      </c>
    </row>
    <row r="854" spans="1:2" x14ac:dyDescent="0.25">
      <c r="A854" t="s">
        <v>2630</v>
      </c>
      <c r="B854" t="s">
        <v>3775</v>
      </c>
    </row>
    <row r="855" spans="1:2" x14ac:dyDescent="0.25">
      <c r="A855" t="s">
        <v>2633</v>
      </c>
      <c r="B855" t="s">
        <v>3771</v>
      </c>
    </row>
    <row r="856" spans="1:2" x14ac:dyDescent="0.25">
      <c r="A856" t="s">
        <v>2634</v>
      </c>
      <c r="B856" t="s">
        <v>3775</v>
      </c>
    </row>
    <row r="857" spans="1:2" x14ac:dyDescent="0.25">
      <c r="A857" t="s">
        <v>2639</v>
      </c>
      <c r="B857" t="s">
        <v>3773</v>
      </c>
    </row>
    <row r="858" spans="1:2" x14ac:dyDescent="0.25">
      <c r="A858" t="s">
        <v>2640</v>
      </c>
      <c r="B858" t="s">
        <v>3771</v>
      </c>
    </row>
    <row r="859" spans="1:2" x14ac:dyDescent="0.25">
      <c r="A859" t="s">
        <v>2641</v>
      </c>
      <c r="B859" t="s">
        <v>3775</v>
      </c>
    </row>
    <row r="860" spans="1:2" x14ac:dyDescent="0.25">
      <c r="A860" t="s">
        <v>2643</v>
      </c>
      <c r="B860" t="s">
        <v>3770</v>
      </c>
    </row>
    <row r="861" spans="1:2" x14ac:dyDescent="0.25">
      <c r="A861" t="s">
        <v>2645</v>
      </c>
      <c r="B861" t="s">
        <v>3770</v>
      </c>
    </row>
    <row r="862" spans="1:2" x14ac:dyDescent="0.25">
      <c r="A862" t="s">
        <v>2647</v>
      </c>
      <c r="B862" t="s">
        <v>3775</v>
      </c>
    </row>
    <row r="863" spans="1:2" x14ac:dyDescent="0.25">
      <c r="A863" t="s">
        <v>2653</v>
      </c>
      <c r="B863" t="s">
        <v>3771</v>
      </c>
    </row>
    <row r="864" spans="1:2" x14ac:dyDescent="0.25">
      <c r="A864" t="s">
        <v>2654</v>
      </c>
      <c r="B864" t="s">
        <v>3770</v>
      </c>
    </row>
    <row r="865" spans="1:2" x14ac:dyDescent="0.25">
      <c r="A865" t="s">
        <v>2657</v>
      </c>
      <c r="B865" t="s">
        <v>3771</v>
      </c>
    </row>
    <row r="866" spans="1:2" x14ac:dyDescent="0.25">
      <c r="A866" t="s">
        <v>2658</v>
      </c>
      <c r="B866" t="s">
        <v>3771</v>
      </c>
    </row>
    <row r="867" spans="1:2" x14ac:dyDescent="0.25">
      <c r="A867" t="s">
        <v>2659</v>
      </c>
      <c r="B867" t="s">
        <v>3771</v>
      </c>
    </row>
    <row r="868" spans="1:2" x14ac:dyDescent="0.25">
      <c r="A868" t="s">
        <v>2660</v>
      </c>
      <c r="B868" t="s">
        <v>3770</v>
      </c>
    </row>
    <row r="869" spans="1:2" x14ac:dyDescent="0.25">
      <c r="A869" t="s">
        <v>2663</v>
      </c>
      <c r="B869" t="s">
        <v>3773</v>
      </c>
    </row>
    <row r="870" spans="1:2" x14ac:dyDescent="0.25">
      <c r="A870" t="s">
        <v>2664</v>
      </c>
      <c r="B870" t="s">
        <v>3771</v>
      </c>
    </row>
    <row r="871" spans="1:2" x14ac:dyDescent="0.25">
      <c r="A871" t="s">
        <v>2665</v>
      </c>
      <c r="B871" t="s">
        <v>3771</v>
      </c>
    </row>
    <row r="872" spans="1:2" x14ac:dyDescent="0.25">
      <c r="A872" t="s">
        <v>2667</v>
      </c>
      <c r="B872" t="s">
        <v>3770</v>
      </c>
    </row>
    <row r="873" spans="1:2" x14ac:dyDescent="0.25">
      <c r="A873" t="s">
        <v>2670</v>
      </c>
      <c r="B873" t="s">
        <v>3773</v>
      </c>
    </row>
    <row r="874" spans="1:2" x14ac:dyDescent="0.25">
      <c r="A874" t="s">
        <v>2674</v>
      </c>
      <c r="B874" t="s">
        <v>3771</v>
      </c>
    </row>
    <row r="875" spans="1:2" x14ac:dyDescent="0.25">
      <c r="A875" t="s">
        <v>2675</v>
      </c>
      <c r="B875" t="s">
        <v>3771</v>
      </c>
    </row>
    <row r="876" spans="1:2" x14ac:dyDescent="0.25">
      <c r="A876" t="s">
        <v>2676</v>
      </c>
      <c r="B876" t="s">
        <v>3786</v>
      </c>
    </row>
    <row r="877" spans="1:2" x14ac:dyDescent="0.25">
      <c r="A877" t="s">
        <v>2677</v>
      </c>
      <c r="B877" t="s">
        <v>3771</v>
      </c>
    </row>
    <row r="878" spans="1:2" x14ac:dyDescent="0.25">
      <c r="A878" t="s">
        <v>2679</v>
      </c>
      <c r="B878" t="s">
        <v>3790</v>
      </c>
    </row>
    <row r="879" spans="1:2" x14ac:dyDescent="0.25">
      <c r="A879" t="s">
        <v>2683</v>
      </c>
      <c r="B879" t="s">
        <v>3780</v>
      </c>
    </row>
    <row r="880" spans="1:2" x14ac:dyDescent="0.25">
      <c r="A880" t="s">
        <v>2684</v>
      </c>
      <c r="B880" t="s">
        <v>3771</v>
      </c>
    </row>
    <row r="881" spans="1:2" x14ac:dyDescent="0.25">
      <c r="A881" t="s">
        <v>2686</v>
      </c>
      <c r="B881" t="s">
        <v>3771</v>
      </c>
    </row>
    <row r="882" spans="1:2" x14ac:dyDescent="0.25">
      <c r="A882" t="s">
        <v>2691</v>
      </c>
      <c r="B882" t="s">
        <v>3771</v>
      </c>
    </row>
    <row r="883" spans="1:2" x14ac:dyDescent="0.25">
      <c r="A883" t="s">
        <v>2692</v>
      </c>
      <c r="B883" t="s">
        <v>3771</v>
      </c>
    </row>
    <row r="884" spans="1:2" x14ac:dyDescent="0.25">
      <c r="A884" t="s">
        <v>2694</v>
      </c>
      <c r="B884" t="s">
        <v>3771</v>
      </c>
    </row>
    <row r="885" spans="1:2" x14ac:dyDescent="0.25">
      <c r="A885" t="s">
        <v>2695</v>
      </c>
      <c r="B885" t="s">
        <v>3771</v>
      </c>
    </row>
    <row r="886" spans="1:2" x14ac:dyDescent="0.25">
      <c r="A886" t="s">
        <v>2697</v>
      </c>
      <c r="B886" t="s">
        <v>3771</v>
      </c>
    </row>
    <row r="887" spans="1:2" x14ac:dyDescent="0.25">
      <c r="A887" t="s">
        <v>2698</v>
      </c>
      <c r="B887" t="s">
        <v>3771</v>
      </c>
    </row>
    <row r="888" spans="1:2" x14ac:dyDescent="0.25">
      <c r="A888" t="s">
        <v>2700</v>
      </c>
      <c r="B888" t="s">
        <v>3771</v>
      </c>
    </row>
    <row r="889" spans="1:2" x14ac:dyDescent="0.25">
      <c r="A889" t="s">
        <v>2701</v>
      </c>
      <c r="B889" t="s">
        <v>3779</v>
      </c>
    </row>
    <row r="890" spans="1:2" x14ac:dyDescent="0.25">
      <c r="A890" t="s">
        <v>2706</v>
      </c>
      <c r="B890" t="s">
        <v>3775</v>
      </c>
    </row>
    <row r="891" spans="1:2" x14ac:dyDescent="0.25">
      <c r="A891" t="s">
        <v>2708</v>
      </c>
      <c r="B891" t="s">
        <v>3775</v>
      </c>
    </row>
    <row r="892" spans="1:2" x14ac:dyDescent="0.25">
      <c r="A892" t="s">
        <v>2709</v>
      </c>
      <c r="B892" t="s">
        <v>3771</v>
      </c>
    </row>
    <row r="893" spans="1:2" x14ac:dyDescent="0.25">
      <c r="A893" t="s">
        <v>2710</v>
      </c>
      <c r="B893" t="s">
        <v>3790</v>
      </c>
    </row>
    <row r="894" spans="1:2" x14ac:dyDescent="0.25">
      <c r="A894" t="s">
        <v>2727</v>
      </c>
      <c r="B894" t="s">
        <v>3771</v>
      </c>
    </row>
    <row r="895" spans="1:2" x14ac:dyDescent="0.25">
      <c r="A895" t="s">
        <v>2728</v>
      </c>
      <c r="B895" t="s">
        <v>3773</v>
      </c>
    </row>
    <row r="896" spans="1:2" x14ac:dyDescent="0.25">
      <c r="A896" t="s">
        <v>2731</v>
      </c>
      <c r="B896" t="s">
        <v>3780</v>
      </c>
    </row>
    <row r="897" spans="1:2" x14ac:dyDescent="0.25">
      <c r="A897" t="s">
        <v>2734</v>
      </c>
      <c r="B897" t="s">
        <v>3771</v>
      </c>
    </row>
    <row r="898" spans="1:2" x14ac:dyDescent="0.25">
      <c r="A898" t="s">
        <v>2737</v>
      </c>
      <c r="B898" t="s">
        <v>3772</v>
      </c>
    </row>
    <row r="899" spans="1:2" x14ac:dyDescent="0.25">
      <c r="A899" t="s">
        <v>2738</v>
      </c>
      <c r="B899" t="s">
        <v>3771</v>
      </c>
    </row>
    <row r="900" spans="1:2" x14ac:dyDescent="0.25">
      <c r="A900" t="s">
        <v>2739</v>
      </c>
      <c r="B900" t="s">
        <v>3771</v>
      </c>
    </row>
    <row r="901" spans="1:2" x14ac:dyDescent="0.25">
      <c r="A901" t="s">
        <v>2740</v>
      </c>
      <c r="B901" t="s">
        <v>3773</v>
      </c>
    </row>
    <row r="902" spans="1:2" x14ac:dyDescent="0.25">
      <c r="A902" t="s">
        <v>2742</v>
      </c>
      <c r="B902" t="s">
        <v>3782</v>
      </c>
    </row>
    <row r="903" spans="1:2" x14ac:dyDescent="0.25">
      <c r="A903" t="s">
        <v>2743</v>
      </c>
      <c r="B903" t="s">
        <v>3775</v>
      </c>
    </row>
    <row r="904" spans="1:2" x14ac:dyDescent="0.25">
      <c r="A904" t="s">
        <v>2745</v>
      </c>
      <c r="B904" t="s">
        <v>3770</v>
      </c>
    </row>
    <row r="905" spans="1:2" x14ac:dyDescent="0.25">
      <c r="A905" t="s">
        <v>2746</v>
      </c>
      <c r="B905" t="s">
        <v>3782</v>
      </c>
    </row>
    <row r="906" spans="1:2" x14ac:dyDescent="0.25">
      <c r="A906" t="s">
        <v>2747</v>
      </c>
      <c r="B906" t="s">
        <v>3782</v>
      </c>
    </row>
    <row r="907" spans="1:2" x14ac:dyDescent="0.25">
      <c r="A907" t="s">
        <v>2749</v>
      </c>
      <c r="B907" t="s">
        <v>3771</v>
      </c>
    </row>
    <row r="908" spans="1:2" x14ac:dyDescent="0.25">
      <c r="A908" t="s">
        <v>2751</v>
      </c>
      <c r="B908" t="s">
        <v>3771</v>
      </c>
    </row>
    <row r="909" spans="1:2" x14ac:dyDescent="0.25">
      <c r="A909" t="s">
        <v>2752</v>
      </c>
      <c r="B909" t="s">
        <v>3773</v>
      </c>
    </row>
    <row r="910" spans="1:2" x14ac:dyDescent="0.25">
      <c r="A910" t="s">
        <v>2753</v>
      </c>
      <c r="B910" t="s">
        <v>3771</v>
      </c>
    </row>
    <row r="911" spans="1:2" x14ac:dyDescent="0.25">
      <c r="A911" t="s">
        <v>2755</v>
      </c>
      <c r="B911" t="s">
        <v>3772</v>
      </c>
    </row>
    <row r="912" spans="1:2" x14ac:dyDescent="0.25">
      <c r="A912" t="s">
        <v>2756</v>
      </c>
      <c r="B912" t="s">
        <v>3773</v>
      </c>
    </row>
    <row r="913" spans="1:2" x14ac:dyDescent="0.25">
      <c r="A913" t="s">
        <v>2760</v>
      </c>
      <c r="B913" t="s">
        <v>3780</v>
      </c>
    </row>
    <row r="914" spans="1:2" x14ac:dyDescent="0.25">
      <c r="A914" t="s">
        <v>2761</v>
      </c>
      <c r="B914" t="s">
        <v>3797</v>
      </c>
    </row>
    <row r="915" spans="1:2" x14ac:dyDescent="0.25">
      <c r="A915" t="s">
        <v>2766</v>
      </c>
      <c r="B915" t="s">
        <v>3773</v>
      </c>
    </row>
    <row r="916" spans="1:2" x14ac:dyDescent="0.25">
      <c r="A916" t="s">
        <v>2767</v>
      </c>
      <c r="B916" t="s">
        <v>3811</v>
      </c>
    </row>
    <row r="917" spans="1:2" x14ac:dyDescent="0.25">
      <c r="A917" t="s">
        <v>2768</v>
      </c>
      <c r="B917" t="s">
        <v>3782</v>
      </c>
    </row>
    <row r="918" spans="1:2" x14ac:dyDescent="0.25">
      <c r="A918" t="s">
        <v>2770</v>
      </c>
      <c r="B918" t="s">
        <v>3773</v>
      </c>
    </row>
    <row r="919" spans="1:2" x14ac:dyDescent="0.25">
      <c r="A919" t="s">
        <v>2771</v>
      </c>
      <c r="B919" t="s">
        <v>3771</v>
      </c>
    </row>
    <row r="920" spans="1:2" x14ac:dyDescent="0.25">
      <c r="A920" t="s">
        <v>2773</v>
      </c>
      <c r="B920" t="s">
        <v>3771</v>
      </c>
    </row>
    <row r="921" spans="1:2" x14ac:dyDescent="0.25">
      <c r="A921" t="s">
        <v>2777</v>
      </c>
      <c r="B921" t="s">
        <v>3775</v>
      </c>
    </row>
    <row r="922" spans="1:2" x14ac:dyDescent="0.25">
      <c r="A922" t="s">
        <v>2778</v>
      </c>
      <c r="B922" t="s">
        <v>3771</v>
      </c>
    </row>
    <row r="923" spans="1:2" x14ac:dyDescent="0.25">
      <c r="A923" t="s">
        <v>2780</v>
      </c>
      <c r="B923" t="s">
        <v>3791</v>
      </c>
    </row>
    <row r="924" spans="1:2" x14ac:dyDescent="0.25">
      <c r="A924" t="s">
        <v>2784</v>
      </c>
      <c r="B924" t="s">
        <v>3797</v>
      </c>
    </row>
    <row r="925" spans="1:2" x14ac:dyDescent="0.25">
      <c r="A925" t="s">
        <v>2786</v>
      </c>
      <c r="B925" t="s">
        <v>3806</v>
      </c>
    </row>
    <row r="926" spans="1:2" x14ac:dyDescent="0.25">
      <c r="A926" t="s">
        <v>2799</v>
      </c>
      <c r="B926" t="s">
        <v>3805</v>
      </c>
    </row>
    <row r="927" spans="1:2" x14ac:dyDescent="0.25">
      <c r="A927" t="s">
        <v>2801</v>
      </c>
      <c r="B927" t="s">
        <v>3771</v>
      </c>
    </row>
    <row r="928" spans="1:2" x14ac:dyDescent="0.25">
      <c r="A928" t="s">
        <v>2803</v>
      </c>
      <c r="B928" t="s">
        <v>3779</v>
      </c>
    </row>
    <row r="929" spans="1:2" x14ac:dyDescent="0.25">
      <c r="A929" t="s">
        <v>2805</v>
      </c>
      <c r="B929" t="s">
        <v>3771</v>
      </c>
    </row>
    <row r="930" spans="1:2" x14ac:dyDescent="0.25">
      <c r="A930" t="s">
        <v>2806</v>
      </c>
      <c r="B930" t="s">
        <v>3771</v>
      </c>
    </row>
    <row r="931" spans="1:2" x14ac:dyDescent="0.25">
      <c r="A931" t="s">
        <v>2807</v>
      </c>
      <c r="B931" t="s">
        <v>3775</v>
      </c>
    </row>
    <row r="932" spans="1:2" x14ac:dyDescent="0.25">
      <c r="A932" t="s">
        <v>2814</v>
      </c>
      <c r="B932" t="s">
        <v>3793</v>
      </c>
    </row>
    <row r="933" spans="1:2" x14ac:dyDescent="0.25">
      <c r="A933" t="s">
        <v>2816</v>
      </c>
      <c r="B933" t="s">
        <v>3775</v>
      </c>
    </row>
    <row r="934" spans="1:2" x14ac:dyDescent="0.25">
      <c r="A934" t="s">
        <v>2817</v>
      </c>
      <c r="B934" t="s">
        <v>3775</v>
      </c>
    </row>
    <row r="935" spans="1:2" x14ac:dyDescent="0.25">
      <c r="A935" t="s">
        <v>2819</v>
      </c>
      <c r="B935" t="s">
        <v>3780</v>
      </c>
    </row>
    <row r="936" spans="1:2" x14ac:dyDescent="0.25">
      <c r="A936" t="s">
        <v>2820</v>
      </c>
      <c r="B936" t="s">
        <v>3780</v>
      </c>
    </row>
    <row r="937" spans="1:2" x14ac:dyDescent="0.25">
      <c r="A937" t="s">
        <v>2822</v>
      </c>
      <c r="B937" t="s">
        <v>3858</v>
      </c>
    </row>
    <row r="938" spans="1:2" x14ac:dyDescent="0.25">
      <c r="A938" t="s">
        <v>2829</v>
      </c>
      <c r="B938" t="s">
        <v>3771</v>
      </c>
    </row>
    <row r="939" spans="1:2" x14ac:dyDescent="0.25">
      <c r="A939" t="s">
        <v>2830</v>
      </c>
      <c r="B939" t="s">
        <v>3771</v>
      </c>
    </row>
    <row r="940" spans="1:2" x14ac:dyDescent="0.25">
      <c r="A940" t="s">
        <v>2831</v>
      </c>
      <c r="B940" t="s">
        <v>3771</v>
      </c>
    </row>
    <row r="941" spans="1:2" x14ac:dyDescent="0.25">
      <c r="A941" t="s">
        <v>150</v>
      </c>
      <c r="B941" t="s">
        <v>3771</v>
      </c>
    </row>
    <row r="942" spans="1:2" x14ac:dyDescent="0.25">
      <c r="A942" t="s">
        <v>2832</v>
      </c>
      <c r="B942" t="s">
        <v>3848</v>
      </c>
    </row>
    <row r="943" spans="1:2" x14ac:dyDescent="0.25">
      <c r="A943" t="s">
        <v>2843</v>
      </c>
      <c r="B943" t="s">
        <v>3773</v>
      </c>
    </row>
    <row r="944" spans="1:2" x14ac:dyDescent="0.25">
      <c r="A944" t="s">
        <v>2844</v>
      </c>
      <c r="B944" t="s">
        <v>3773</v>
      </c>
    </row>
    <row r="945" spans="1:2" x14ac:dyDescent="0.25">
      <c r="A945" t="s">
        <v>2845</v>
      </c>
      <c r="B945" t="s">
        <v>3773</v>
      </c>
    </row>
    <row r="946" spans="1:2" x14ac:dyDescent="0.25">
      <c r="A946" t="s">
        <v>155</v>
      </c>
      <c r="B946" t="s">
        <v>3773</v>
      </c>
    </row>
    <row r="947" spans="1:2" x14ac:dyDescent="0.25">
      <c r="A947" t="s">
        <v>2846</v>
      </c>
      <c r="B947" t="s">
        <v>3773</v>
      </c>
    </row>
    <row r="948" spans="1:2" x14ac:dyDescent="0.25">
      <c r="A948" t="s">
        <v>2848</v>
      </c>
      <c r="B948" t="s">
        <v>3771</v>
      </c>
    </row>
    <row r="949" spans="1:2" x14ac:dyDescent="0.25">
      <c r="A949" t="s">
        <v>2849</v>
      </c>
      <c r="B949" t="s">
        <v>3772</v>
      </c>
    </row>
    <row r="950" spans="1:2" x14ac:dyDescent="0.25">
      <c r="A950" t="s">
        <v>2854</v>
      </c>
      <c r="B950" t="s">
        <v>3771</v>
      </c>
    </row>
    <row r="951" spans="1:2" x14ac:dyDescent="0.25">
      <c r="A951" t="s">
        <v>2855</v>
      </c>
      <c r="B951" t="s">
        <v>3793</v>
      </c>
    </row>
    <row r="952" spans="1:2" x14ac:dyDescent="0.25">
      <c r="A952" t="s">
        <v>2859</v>
      </c>
      <c r="B952" t="s">
        <v>3771</v>
      </c>
    </row>
    <row r="953" spans="1:2" x14ac:dyDescent="0.25">
      <c r="A953" t="s">
        <v>2861</v>
      </c>
      <c r="B953" t="s">
        <v>3792</v>
      </c>
    </row>
    <row r="954" spans="1:2" x14ac:dyDescent="0.25">
      <c r="A954" t="s">
        <v>2862</v>
      </c>
      <c r="B954" t="s">
        <v>3780</v>
      </c>
    </row>
    <row r="955" spans="1:2" x14ac:dyDescent="0.25">
      <c r="A955" t="s">
        <v>2863</v>
      </c>
      <c r="B955" t="s">
        <v>3797</v>
      </c>
    </row>
    <row r="956" spans="1:2" x14ac:dyDescent="0.25">
      <c r="A956" t="s">
        <v>2864</v>
      </c>
      <c r="B956" t="s">
        <v>3820</v>
      </c>
    </row>
    <row r="957" spans="1:2" x14ac:dyDescent="0.25">
      <c r="A957" t="s">
        <v>2866</v>
      </c>
      <c r="B957" t="s">
        <v>3771</v>
      </c>
    </row>
    <row r="958" spans="1:2" x14ac:dyDescent="0.25">
      <c r="A958" t="s">
        <v>2868</v>
      </c>
      <c r="B958" t="s">
        <v>3771</v>
      </c>
    </row>
    <row r="959" spans="1:2" x14ac:dyDescent="0.25">
      <c r="A959" t="s">
        <v>2870</v>
      </c>
      <c r="B959" t="s">
        <v>3775</v>
      </c>
    </row>
    <row r="960" spans="1:2" x14ac:dyDescent="0.25">
      <c r="A960" t="s">
        <v>2872</v>
      </c>
      <c r="B960" t="s">
        <v>3798</v>
      </c>
    </row>
    <row r="961" spans="1:2" x14ac:dyDescent="0.25">
      <c r="A961" t="s">
        <v>2875</v>
      </c>
      <c r="B961" t="s">
        <v>3775</v>
      </c>
    </row>
    <row r="962" spans="1:2" x14ac:dyDescent="0.25">
      <c r="A962" t="s">
        <v>2877</v>
      </c>
      <c r="B962" t="s">
        <v>3779</v>
      </c>
    </row>
    <row r="963" spans="1:2" x14ac:dyDescent="0.25">
      <c r="A963" t="s">
        <v>2879</v>
      </c>
      <c r="B963" t="s">
        <v>3786</v>
      </c>
    </row>
    <row r="964" spans="1:2" x14ac:dyDescent="0.25">
      <c r="A964" t="s">
        <v>2882</v>
      </c>
      <c r="B964" t="s">
        <v>3771</v>
      </c>
    </row>
    <row r="965" spans="1:2" x14ac:dyDescent="0.25">
      <c r="A965" t="s">
        <v>2883</v>
      </c>
      <c r="B965" t="s">
        <v>3771</v>
      </c>
    </row>
    <row r="966" spans="1:2" x14ac:dyDescent="0.25">
      <c r="A966" t="s">
        <v>2884</v>
      </c>
      <c r="B966" t="s">
        <v>3771</v>
      </c>
    </row>
    <row r="967" spans="1:2" x14ac:dyDescent="0.25">
      <c r="A967" t="s">
        <v>2885</v>
      </c>
      <c r="B967" t="s">
        <v>3771</v>
      </c>
    </row>
    <row r="968" spans="1:2" x14ac:dyDescent="0.25">
      <c r="A968" t="s">
        <v>2886</v>
      </c>
      <c r="B968" t="s">
        <v>3807</v>
      </c>
    </row>
    <row r="969" spans="1:2" x14ac:dyDescent="0.25">
      <c r="A969" t="s">
        <v>2887</v>
      </c>
      <c r="B969" t="s">
        <v>3807</v>
      </c>
    </row>
    <row r="970" spans="1:2" x14ac:dyDescent="0.25">
      <c r="A970" t="s">
        <v>2888</v>
      </c>
      <c r="B970" t="s">
        <v>3775</v>
      </c>
    </row>
    <row r="971" spans="1:2" x14ac:dyDescent="0.25">
      <c r="A971" t="s">
        <v>2891</v>
      </c>
      <c r="B971" t="s">
        <v>3793</v>
      </c>
    </row>
    <row r="972" spans="1:2" x14ac:dyDescent="0.25">
      <c r="A972" t="s">
        <v>2892</v>
      </c>
      <c r="B972" t="s">
        <v>3771</v>
      </c>
    </row>
    <row r="973" spans="1:2" x14ac:dyDescent="0.25">
      <c r="A973" t="s">
        <v>426</v>
      </c>
      <c r="B973" t="s">
        <v>3775</v>
      </c>
    </row>
    <row r="974" spans="1:2" x14ac:dyDescent="0.25">
      <c r="A974" t="s">
        <v>2893</v>
      </c>
      <c r="B974" t="s">
        <v>3771</v>
      </c>
    </row>
    <row r="975" spans="1:2" x14ac:dyDescent="0.25">
      <c r="A975" t="s">
        <v>2894</v>
      </c>
      <c r="B975" t="s">
        <v>3771</v>
      </c>
    </row>
    <row r="976" spans="1:2" x14ac:dyDescent="0.25">
      <c r="A976" t="s">
        <v>2895</v>
      </c>
      <c r="B976" t="s">
        <v>3780</v>
      </c>
    </row>
    <row r="977" spans="1:2" x14ac:dyDescent="0.25">
      <c r="A977" t="s">
        <v>2896</v>
      </c>
      <c r="B977" t="s">
        <v>3782</v>
      </c>
    </row>
    <row r="978" spans="1:2" x14ac:dyDescent="0.25">
      <c r="A978" t="s">
        <v>2898</v>
      </c>
      <c r="B978" t="s">
        <v>3771</v>
      </c>
    </row>
    <row r="979" spans="1:2" x14ac:dyDescent="0.25">
      <c r="A979" t="s">
        <v>2900</v>
      </c>
      <c r="B979" t="s">
        <v>3771</v>
      </c>
    </row>
    <row r="980" spans="1:2" x14ac:dyDescent="0.25">
      <c r="A980" t="s">
        <v>2901</v>
      </c>
      <c r="B980" t="s">
        <v>3771</v>
      </c>
    </row>
    <row r="981" spans="1:2" x14ac:dyDescent="0.25">
      <c r="A981" t="s">
        <v>2902</v>
      </c>
      <c r="B981" t="s">
        <v>3775</v>
      </c>
    </row>
    <row r="982" spans="1:2" x14ac:dyDescent="0.25">
      <c r="A982" t="s">
        <v>2904</v>
      </c>
      <c r="B982" t="s">
        <v>3779</v>
      </c>
    </row>
    <row r="983" spans="1:2" x14ac:dyDescent="0.25">
      <c r="A983" t="s">
        <v>2906</v>
      </c>
      <c r="B983" t="s">
        <v>3797</v>
      </c>
    </row>
    <row r="984" spans="1:2" x14ac:dyDescent="0.25">
      <c r="A984" t="s">
        <v>2910</v>
      </c>
      <c r="B984" t="s">
        <v>3785</v>
      </c>
    </row>
    <row r="985" spans="1:2" x14ac:dyDescent="0.25">
      <c r="A985" t="s">
        <v>2912</v>
      </c>
      <c r="B985" t="s">
        <v>3771</v>
      </c>
    </row>
    <row r="986" spans="1:2" x14ac:dyDescent="0.25">
      <c r="A986" t="s">
        <v>2914</v>
      </c>
      <c r="B986" t="s">
        <v>3772</v>
      </c>
    </row>
    <row r="987" spans="1:2" x14ac:dyDescent="0.25">
      <c r="A987" t="s">
        <v>2916</v>
      </c>
      <c r="B987" t="s">
        <v>3799</v>
      </c>
    </row>
    <row r="988" spans="1:2" x14ac:dyDescent="0.25">
      <c r="A988" t="s">
        <v>2917</v>
      </c>
      <c r="B988" t="s">
        <v>3818</v>
      </c>
    </row>
    <row r="989" spans="1:2" x14ac:dyDescent="0.25">
      <c r="A989" t="s">
        <v>2925</v>
      </c>
      <c r="B989" t="s">
        <v>3773</v>
      </c>
    </row>
    <row r="990" spans="1:2" x14ac:dyDescent="0.25">
      <c r="A990" t="s">
        <v>2928</v>
      </c>
      <c r="B990" t="s">
        <v>3771</v>
      </c>
    </row>
    <row r="991" spans="1:2" x14ac:dyDescent="0.25">
      <c r="A991" t="s">
        <v>2931</v>
      </c>
      <c r="B991" t="s">
        <v>3773</v>
      </c>
    </row>
    <row r="992" spans="1:2" x14ac:dyDescent="0.25">
      <c r="A992" t="s">
        <v>2942</v>
      </c>
      <c r="B992" t="s">
        <v>3775</v>
      </c>
    </row>
    <row r="993" spans="1:2" x14ac:dyDescent="0.25">
      <c r="A993" t="s">
        <v>2943</v>
      </c>
      <c r="B993" t="s">
        <v>3775</v>
      </c>
    </row>
    <row r="994" spans="1:2" x14ac:dyDescent="0.25">
      <c r="A994" t="s">
        <v>2945</v>
      </c>
      <c r="B994" t="s">
        <v>3779</v>
      </c>
    </row>
    <row r="995" spans="1:2" x14ac:dyDescent="0.25">
      <c r="A995" t="s">
        <v>2946</v>
      </c>
      <c r="B995" t="s">
        <v>3797</v>
      </c>
    </row>
    <row r="996" spans="1:2" x14ac:dyDescent="0.25">
      <c r="A996" t="s">
        <v>2948</v>
      </c>
      <c r="B996" t="s">
        <v>3779</v>
      </c>
    </row>
    <row r="997" spans="1:2" x14ac:dyDescent="0.25">
      <c r="A997" t="s">
        <v>2951</v>
      </c>
      <c r="B997" t="s">
        <v>3771</v>
      </c>
    </row>
    <row r="998" spans="1:2" x14ac:dyDescent="0.25">
      <c r="A998" t="s">
        <v>2952</v>
      </c>
      <c r="B998" t="s">
        <v>3771</v>
      </c>
    </row>
    <row r="999" spans="1:2" x14ac:dyDescent="0.25">
      <c r="A999" t="s">
        <v>2953</v>
      </c>
      <c r="B999" t="s">
        <v>3797</v>
      </c>
    </row>
    <row r="1000" spans="1:2" x14ac:dyDescent="0.25">
      <c r="A1000" t="s">
        <v>2954</v>
      </c>
      <c r="B1000" t="s">
        <v>3771</v>
      </c>
    </row>
    <row r="1001" spans="1:2" x14ac:dyDescent="0.25">
      <c r="A1001" t="s">
        <v>427</v>
      </c>
      <c r="B1001" t="s">
        <v>3771</v>
      </c>
    </row>
    <row r="1002" spans="1:2" x14ac:dyDescent="0.25">
      <c r="A1002" t="s">
        <v>2955</v>
      </c>
      <c r="B1002" t="s">
        <v>3771</v>
      </c>
    </row>
    <row r="1003" spans="1:2" x14ac:dyDescent="0.25">
      <c r="A1003" t="s">
        <v>2956</v>
      </c>
      <c r="B1003" t="s">
        <v>3771</v>
      </c>
    </row>
    <row r="1004" spans="1:2" x14ac:dyDescent="0.25">
      <c r="A1004" t="s">
        <v>2957</v>
      </c>
      <c r="B1004" t="s">
        <v>3771</v>
      </c>
    </row>
    <row r="1005" spans="1:2" x14ac:dyDescent="0.25">
      <c r="A1005" t="s">
        <v>2958</v>
      </c>
      <c r="B1005" t="s">
        <v>3771</v>
      </c>
    </row>
    <row r="1006" spans="1:2" x14ac:dyDescent="0.25">
      <c r="A1006" t="s">
        <v>2959</v>
      </c>
      <c r="B1006" t="s">
        <v>3770</v>
      </c>
    </row>
    <row r="1007" spans="1:2" x14ac:dyDescent="0.25">
      <c r="A1007" t="s">
        <v>2963</v>
      </c>
      <c r="B1007" t="s">
        <v>3773</v>
      </c>
    </row>
    <row r="1008" spans="1:2" x14ac:dyDescent="0.25">
      <c r="A1008" t="s">
        <v>2967</v>
      </c>
      <c r="B1008" t="s">
        <v>3780</v>
      </c>
    </row>
    <row r="1009" spans="1:2" x14ac:dyDescent="0.25">
      <c r="A1009" t="s">
        <v>2968</v>
      </c>
      <c r="B1009" t="s">
        <v>3771</v>
      </c>
    </row>
    <row r="1010" spans="1:2" x14ac:dyDescent="0.25">
      <c r="A1010" t="s">
        <v>2969</v>
      </c>
      <c r="B1010" t="s">
        <v>3801</v>
      </c>
    </row>
    <row r="1011" spans="1:2" x14ac:dyDescent="0.25">
      <c r="A1011" t="s">
        <v>2971</v>
      </c>
      <c r="B1011" t="s">
        <v>3771</v>
      </c>
    </row>
    <row r="1012" spans="1:2" x14ac:dyDescent="0.25">
      <c r="A1012" t="s">
        <v>2972</v>
      </c>
      <c r="B1012" t="s">
        <v>3773</v>
      </c>
    </row>
    <row r="1013" spans="1:2" x14ac:dyDescent="0.25">
      <c r="A1013" t="s">
        <v>2974</v>
      </c>
      <c r="B1013" t="s">
        <v>3775</v>
      </c>
    </row>
    <row r="1014" spans="1:2" x14ac:dyDescent="0.25">
      <c r="A1014" t="s">
        <v>2976</v>
      </c>
      <c r="B1014" t="s">
        <v>3780</v>
      </c>
    </row>
    <row r="1015" spans="1:2" x14ac:dyDescent="0.25">
      <c r="A1015" t="s">
        <v>2978</v>
      </c>
      <c r="B1015" t="s">
        <v>3820</v>
      </c>
    </row>
    <row r="1016" spans="1:2" x14ac:dyDescent="0.25">
      <c r="A1016" t="s">
        <v>2979</v>
      </c>
      <c r="B1016" t="s">
        <v>3771</v>
      </c>
    </row>
    <row r="1017" spans="1:2" x14ac:dyDescent="0.25">
      <c r="A1017" t="s">
        <v>2980</v>
      </c>
      <c r="B1017" t="s">
        <v>3771</v>
      </c>
    </row>
    <row r="1018" spans="1:2" x14ac:dyDescent="0.25">
      <c r="A1018" t="s">
        <v>2982</v>
      </c>
      <c r="B1018" t="s">
        <v>3798</v>
      </c>
    </row>
    <row r="1019" spans="1:2" x14ac:dyDescent="0.25">
      <c r="A1019" t="s">
        <v>2983</v>
      </c>
      <c r="B1019" t="s">
        <v>3773</v>
      </c>
    </row>
    <row r="1020" spans="1:2" x14ac:dyDescent="0.25">
      <c r="A1020" t="s">
        <v>2984</v>
      </c>
      <c r="B1020" t="s">
        <v>3771</v>
      </c>
    </row>
    <row r="1021" spans="1:2" x14ac:dyDescent="0.25">
      <c r="A1021" t="s">
        <v>2985</v>
      </c>
      <c r="B1021" t="s">
        <v>3771</v>
      </c>
    </row>
    <row r="1022" spans="1:2" x14ac:dyDescent="0.25">
      <c r="A1022" t="s">
        <v>2986</v>
      </c>
      <c r="B1022" t="s">
        <v>3771</v>
      </c>
    </row>
    <row r="1023" spans="1:2" x14ac:dyDescent="0.25">
      <c r="A1023" t="s">
        <v>2988</v>
      </c>
      <c r="B1023" t="s">
        <v>3780</v>
      </c>
    </row>
    <row r="1024" spans="1:2" x14ac:dyDescent="0.25">
      <c r="A1024" t="s">
        <v>2990</v>
      </c>
      <c r="B1024" t="s">
        <v>3781</v>
      </c>
    </row>
    <row r="1025" spans="1:2" x14ac:dyDescent="0.25">
      <c r="A1025" t="s">
        <v>2994</v>
      </c>
      <c r="B1025" t="s">
        <v>3777</v>
      </c>
    </row>
    <row r="1026" spans="1:2" x14ac:dyDescent="0.25">
      <c r="A1026" t="s">
        <v>2995</v>
      </c>
      <c r="B1026" t="s">
        <v>3771</v>
      </c>
    </row>
    <row r="1027" spans="1:2" x14ac:dyDescent="0.25">
      <c r="A1027" t="s">
        <v>2996</v>
      </c>
      <c r="B1027" t="s">
        <v>3773</v>
      </c>
    </row>
    <row r="1028" spans="1:2" x14ac:dyDescent="0.25">
      <c r="A1028" t="s">
        <v>2998</v>
      </c>
      <c r="B1028" t="s">
        <v>3792</v>
      </c>
    </row>
    <row r="1029" spans="1:2" x14ac:dyDescent="0.25">
      <c r="A1029" t="s">
        <v>2999</v>
      </c>
      <c r="B1029" t="s">
        <v>3773</v>
      </c>
    </row>
    <row r="1030" spans="1:2" x14ac:dyDescent="0.25">
      <c r="A1030" t="s">
        <v>3000</v>
      </c>
      <c r="B1030" t="s">
        <v>3792</v>
      </c>
    </row>
    <row r="1031" spans="1:2" x14ac:dyDescent="0.25">
      <c r="A1031" t="s">
        <v>3001</v>
      </c>
      <c r="B1031" t="s">
        <v>3786</v>
      </c>
    </row>
    <row r="1032" spans="1:2" x14ac:dyDescent="0.25">
      <c r="A1032" t="s">
        <v>3002</v>
      </c>
      <c r="B1032" t="s">
        <v>3775</v>
      </c>
    </row>
    <row r="1033" spans="1:2" x14ac:dyDescent="0.25">
      <c r="A1033" t="s">
        <v>3003</v>
      </c>
      <c r="B1033" t="s">
        <v>3798</v>
      </c>
    </row>
    <row r="1034" spans="1:2" x14ac:dyDescent="0.25">
      <c r="A1034" t="s">
        <v>161</v>
      </c>
      <c r="B1034" t="s">
        <v>3787</v>
      </c>
    </row>
    <row r="1035" spans="1:2" x14ac:dyDescent="0.25">
      <c r="A1035" t="s">
        <v>3007</v>
      </c>
      <c r="B1035" t="s">
        <v>3782</v>
      </c>
    </row>
    <row r="1036" spans="1:2" x14ac:dyDescent="0.25">
      <c r="A1036" t="s">
        <v>3008</v>
      </c>
      <c r="B1036" t="s">
        <v>3797</v>
      </c>
    </row>
    <row r="1037" spans="1:2" x14ac:dyDescent="0.25">
      <c r="A1037" t="s">
        <v>3010</v>
      </c>
      <c r="B1037" t="s">
        <v>3771</v>
      </c>
    </row>
    <row r="1038" spans="1:2" x14ac:dyDescent="0.25">
      <c r="A1038" t="s">
        <v>3011</v>
      </c>
      <c r="B1038" t="s">
        <v>3771</v>
      </c>
    </row>
    <row r="1039" spans="1:2" x14ac:dyDescent="0.25">
      <c r="A1039" t="s">
        <v>3012</v>
      </c>
      <c r="B1039" t="s">
        <v>3771</v>
      </c>
    </row>
    <row r="1040" spans="1:2" x14ac:dyDescent="0.25">
      <c r="A1040" t="s">
        <v>3014</v>
      </c>
      <c r="B1040" t="s">
        <v>3771</v>
      </c>
    </row>
    <row r="1041" spans="1:2" x14ac:dyDescent="0.25">
      <c r="A1041" t="s">
        <v>3017</v>
      </c>
      <c r="B1041" t="s">
        <v>3771</v>
      </c>
    </row>
    <row r="1042" spans="1:2" x14ac:dyDescent="0.25">
      <c r="A1042" t="s">
        <v>3018</v>
      </c>
      <c r="B1042" t="s">
        <v>3771</v>
      </c>
    </row>
    <row r="1043" spans="1:2" x14ac:dyDescent="0.25">
      <c r="A1043" t="s">
        <v>3019</v>
      </c>
      <c r="B1043" t="s">
        <v>3786</v>
      </c>
    </row>
    <row r="1044" spans="1:2" x14ac:dyDescent="0.25">
      <c r="A1044" t="s">
        <v>3022</v>
      </c>
      <c r="B1044" t="s">
        <v>3773</v>
      </c>
    </row>
    <row r="1045" spans="1:2" x14ac:dyDescent="0.25">
      <c r="A1045" t="s">
        <v>3023</v>
      </c>
      <c r="B1045" t="s">
        <v>3771</v>
      </c>
    </row>
    <row r="1046" spans="1:2" x14ac:dyDescent="0.25">
      <c r="A1046" t="s">
        <v>3024</v>
      </c>
      <c r="B1046" t="s">
        <v>3777</v>
      </c>
    </row>
    <row r="1047" spans="1:2" x14ac:dyDescent="0.25">
      <c r="A1047" t="s">
        <v>3025</v>
      </c>
      <c r="B1047" t="s">
        <v>3779</v>
      </c>
    </row>
    <row r="1048" spans="1:2" x14ac:dyDescent="0.25">
      <c r="A1048" t="s">
        <v>3027</v>
      </c>
      <c r="B1048" t="s">
        <v>3771</v>
      </c>
    </row>
    <row r="1049" spans="1:2" x14ac:dyDescent="0.25">
      <c r="A1049" t="s">
        <v>3028</v>
      </c>
      <c r="B1049" t="s">
        <v>3771</v>
      </c>
    </row>
    <row r="1050" spans="1:2" x14ac:dyDescent="0.25">
      <c r="A1050" t="s">
        <v>3029</v>
      </c>
      <c r="B1050" t="s">
        <v>3773</v>
      </c>
    </row>
    <row r="1051" spans="1:2" x14ac:dyDescent="0.25">
      <c r="A1051" t="s">
        <v>3031</v>
      </c>
      <c r="B1051" t="s">
        <v>3775</v>
      </c>
    </row>
    <row r="1052" spans="1:2" x14ac:dyDescent="0.25">
      <c r="A1052" t="s">
        <v>3032</v>
      </c>
      <c r="B1052" t="s">
        <v>3779</v>
      </c>
    </row>
    <row r="1053" spans="1:2" x14ac:dyDescent="0.25">
      <c r="A1053" t="s">
        <v>3033</v>
      </c>
      <c r="B1053" t="s">
        <v>3779</v>
      </c>
    </row>
    <row r="1054" spans="1:2" x14ac:dyDescent="0.25">
      <c r="A1054" t="s">
        <v>3035</v>
      </c>
      <c r="B1054" t="s">
        <v>3771</v>
      </c>
    </row>
    <row r="1055" spans="1:2" x14ac:dyDescent="0.25">
      <c r="A1055" t="s">
        <v>3037</v>
      </c>
      <c r="B1055" t="s">
        <v>3771</v>
      </c>
    </row>
    <row r="1056" spans="1:2" x14ac:dyDescent="0.25">
      <c r="A1056" t="s">
        <v>3038</v>
      </c>
      <c r="B1056" t="s">
        <v>3771</v>
      </c>
    </row>
    <row r="1057" spans="1:2" x14ac:dyDescent="0.25">
      <c r="A1057" t="s">
        <v>3039</v>
      </c>
      <c r="B1057" t="s">
        <v>3772</v>
      </c>
    </row>
    <row r="1058" spans="1:2" x14ac:dyDescent="0.25">
      <c r="A1058" t="s">
        <v>3040</v>
      </c>
      <c r="B1058" t="s">
        <v>3771</v>
      </c>
    </row>
    <row r="1059" spans="1:2" x14ac:dyDescent="0.25">
      <c r="A1059" t="s">
        <v>3041</v>
      </c>
      <c r="B1059" t="s">
        <v>3777</v>
      </c>
    </row>
    <row r="1060" spans="1:2" x14ac:dyDescent="0.25">
      <c r="A1060" t="s">
        <v>428</v>
      </c>
      <c r="B1060" t="s">
        <v>3773</v>
      </c>
    </row>
    <row r="1061" spans="1:2" x14ac:dyDescent="0.25">
      <c r="A1061" t="s">
        <v>3043</v>
      </c>
      <c r="B1061" t="s">
        <v>3773</v>
      </c>
    </row>
    <row r="1062" spans="1:2" x14ac:dyDescent="0.25">
      <c r="A1062" t="s">
        <v>3044</v>
      </c>
      <c r="B1062" t="s">
        <v>3771</v>
      </c>
    </row>
    <row r="1063" spans="1:2" x14ac:dyDescent="0.25">
      <c r="A1063" t="s">
        <v>3045</v>
      </c>
      <c r="B1063" t="s">
        <v>3773</v>
      </c>
    </row>
    <row r="1064" spans="1:2" x14ac:dyDescent="0.25">
      <c r="A1064" t="s">
        <v>3048</v>
      </c>
      <c r="B1064" t="s">
        <v>3771</v>
      </c>
    </row>
    <row r="1065" spans="1:2" x14ac:dyDescent="0.25">
      <c r="A1065" t="s">
        <v>3050</v>
      </c>
      <c r="B1065" t="s">
        <v>3787</v>
      </c>
    </row>
    <row r="1066" spans="1:2" x14ac:dyDescent="0.25">
      <c r="A1066" t="s">
        <v>3051</v>
      </c>
      <c r="B1066" t="s">
        <v>3771</v>
      </c>
    </row>
    <row r="1067" spans="1:2" x14ac:dyDescent="0.25">
      <c r="A1067" t="s">
        <v>3052</v>
      </c>
      <c r="B1067" t="s">
        <v>3771</v>
      </c>
    </row>
    <row r="1068" spans="1:2" x14ac:dyDescent="0.25">
      <c r="A1068" t="s">
        <v>164</v>
      </c>
      <c r="B1068" t="s">
        <v>3785</v>
      </c>
    </row>
    <row r="1069" spans="1:2" x14ac:dyDescent="0.25">
      <c r="A1069" t="s">
        <v>3053</v>
      </c>
      <c r="B1069" t="s">
        <v>3772</v>
      </c>
    </row>
    <row r="1070" spans="1:2" x14ac:dyDescent="0.25">
      <c r="A1070" t="s">
        <v>3059</v>
      </c>
      <c r="B1070" t="s">
        <v>3780</v>
      </c>
    </row>
    <row r="1071" spans="1:2" x14ac:dyDescent="0.25">
      <c r="A1071" t="s">
        <v>3060</v>
      </c>
      <c r="B1071" t="s">
        <v>3771</v>
      </c>
    </row>
    <row r="1072" spans="1:2" x14ac:dyDescent="0.25">
      <c r="A1072" t="s">
        <v>3061</v>
      </c>
      <c r="B1072" t="s">
        <v>3780</v>
      </c>
    </row>
    <row r="1073" spans="1:2" x14ac:dyDescent="0.25">
      <c r="A1073" t="s">
        <v>3063</v>
      </c>
      <c r="B1073" t="s">
        <v>3786</v>
      </c>
    </row>
    <row r="1074" spans="1:2" x14ac:dyDescent="0.25">
      <c r="A1074" t="s">
        <v>3064</v>
      </c>
      <c r="B1074" t="s">
        <v>3775</v>
      </c>
    </row>
    <row r="1075" spans="1:2" x14ac:dyDescent="0.25">
      <c r="A1075" t="s">
        <v>3065</v>
      </c>
      <c r="B1075" t="s">
        <v>3771</v>
      </c>
    </row>
    <row r="1076" spans="1:2" x14ac:dyDescent="0.25">
      <c r="A1076" t="s">
        <v>3066</v>
      </c>
      <c r="B1076" t="s">
        <v>3773</v>
      </c>
    </row>
    <row r="1077" spans="1:2" x14ac:dyDescent="0.25">
      <c r="A1077" t="s">
        <v>3067</v>
      </c>
      <c r="B1077" t="s">
        <v>3799</v>
      </c>
    </row>
    <row r="1078" spans="1:2" x14ac:dyDescent="0.25">
      <c r="A1078" t="s">
        <v>3071</v>
      </c>
      <c r="B1078" t="s">
        <v>3773</v>
      </c>
    </row>
    <row r="1079" spans="1:2" x14ac:dyDescent="0.25">
      <c r="A1079" t="s">
        <v>3074</v>
      </c>
      <c r="B1079" t="s">
        <v>3771</v>
      </c>
    </row>
    <row r="1080" spans="1:2" x14ac:dyDescent="0.25">
      <c r="A1080" t="s">
        <v>3075</v>
      </c>
      <c r="B1080" t="s">
        <v>3771</v>
      </c>
    </row>
    <row r="1081" spans="1:2" x14ac:dyDescent="0.25">
      <c r="A1081" t="s">
        <v>3076</v>
      </c>
      <c r="B1081" t="s">
        <v>3773</v>
      </c>
    </row>
    <row r="1082" spans="1:2" x14ac:dyDescent="0.25">
      <c r="A1082" t="s">
        <v>3077</v>
      </c>
      <c r="B1082" t="s">
        <v>3771</v>
      </c>
    </row>
    <row r="1083" spans="1:2" x14ac:dyDescent="0.25">
      <c r="A1083" t="s">
        <v>3080</v>
      </c>
      <c r="B1083" t="s">
        <v>3771</v>
      </c>
    </row>
    <row r="1084" spans="1:2" x14ac:dyDescent="0.25">
      <c r="A1084" t="s">
        <v>3082</v>
      </c>
      <c r="B1084" t="s">
        <v>3801</v>
      </c>
    </row>
    <row r="1085" spans="1:2" x14ac:dyDescent="0.25">
      <c r="A1085" t="s">
        <v>3087</v>
      </c>
      <c r="B1085" t="s">
        <v>3779</v>
      </c>
    </row>
    <row r="1086" spans="1:2" x14ac:dyDescent="0.25">
      <c r="A1086" t="s">
        <v>3091</v>
      </c>
      <c r="B1086" t="s">
        <v>3775</v>
      </c>
    </row>
    <row r="1087" spans="1:2" x14ac:dyDescent="0.25">
      <c r="A1087" t="s">
        <v>3097</v>
      </c>
      <c r="B1087" t="s">
        <v>3771</v>
      </c>
    </row>
    <row r="1088" spans="1:2" x14ac:dyDescent="0.25">
      <c r="A1088" t="s">
        <v>3098</v>
      </c>
      <c r="B1088" t="s">
        <v>3782</v>
      </c>
    </row>
    <row r="1089" spans="1:2" x14ac:dyDescent="0.25">
      <c r="A1089" t="s">
        <v>3099</v>
      </c>
      <c r="B1089" t="s">
        <v>3771</v>
      </c>
    </row>
    <row r="1090" spans="1:2" x14ac:dyDescent="0.25">
      <c r="A1090" t="s">
        <v>3100</v>
      </c>
      <c r="B1090" t="s">
        <v>3790</v>
      </c>
    </row>
    <row r="1091" spans="1:2" x14ac:dyDescent="0.25">
      <c r="A1091" t="s">
        <v>3102</v>
      </c>
      <c r="B1091" t="s">
        <v>3770</v>
      </c>
    </row>
    <row r="1092" spans="1:2" x14ac:dyDescent="0.25">
      <c r="A1092" t="s">
        <v>3103</v>
      </c>
      <c r="B1092" t="s">
        <v>3793</v>
      </c>
    </row>
    <row r="1093" spans="1:2" x14ac:dyDescent="0.25">
      <c r="A1093" t="s">
        <v>3104</v>
      </c>
      <c r="B1093" t="s">
        <v>3771</v>
      </c>
    </row>
    <row r="1094" spans="1:2" x14ac:dyDescent="0.25">
      <c r="A1094" t="s">
        <v>3105</v>
      </c>
      <c r="B1094" t="s">
        <v>3781</v>
      </c>
    </row>
    <row r="1095" spans="1:2" x14ac:dyDescent="0.25">
      <c r="A1095" t="s">
        <v>3107</v>
      </c>
      <c r="B1095" t="s">
        <v>3771</v>
      </c>
    </row>
    <row r="1096" spans="1:2" x14ac:dyDescent="0.25">
      <c r="A1096" t="s">
        <v>3108</v>
      </c>
      <c r="B1096" t="s">
        <v>3822</v>
      </c>
    </row>
    <row r="1097" spans="1:2" x14ac:dyDescent="0.25">
      <c r="A1097" t="s">
        <v>3139</v>
      </c>
      <c r="B1097" t="s">
        <v>3780</v>
      </c>
    </row>
    <row r="1098" spans="1:2" x14ac:dyDescent="0.25">
      <c r="A1098" t="s">
        <v>3140</v>
      </c>
      <c r="B1098" t="s">
        <v>3786</v>
      </c>
    </row>
    <row r="1099" spans="1:2" x14ac:dyDescent="0.25">
      <c r="A1099" t="s">
        <v>3144</v>
      </c>
      <c r="B1099" t="s">
        <v>3775</v>
      </c>
    </row>
    <row r="1100" spans="1:2" x14ac:dyDescent="0.25">
      <c r="A1100" t="s">
        <v>3145</v>
      </c>
      <c r="B1100" t="s">
        <v>3780</v>
      </c>
    </row>
    <row r="1101" spans="1:2" x14ac:dyDescent="0.25">
      <c r="A1101" t="s">
        <v>3148</v>
      </c>
      <c r="B1101" t="s">
        <v>3771</v>
      </c>
    </row>
    <row r="1102" spans="1:2" x14ac:dyDescent="0.25">
      <c r="A1102" t="s">
        <v>3150</v>
      </c>
      <c r="B1102" t="s">
        <v>3773</v>
      </c>
    </row>
    <row r="1103" spans="1:2" x14ac:dyDescent="0.25">
      <c r="A1103" t="s">
        <v>3151</v>
      </c>
      <c r="B1103" t="s">
        <v>3771</v>
      </c>
    </row>
    <row r="1104" spans="1:2" x14ac:dyDescent="0.25">
      <c r="A1104" t="s">
        <v>3154</v>
      </c>
      <c r="B1104" t="s">
        <v>3771</v>
      </c>
    </row>
    <row r="1105" spans="1:2" x14ac:dyDescent="0.25">
      <c r="A1105" t="s">
        <v>3155</v>
      </c>
      <c r="B1105" t="s">
        <v>3780</v>
      </c>
    </row>
    <row r="1106" spans="1:2" x14ac:dyDescent="0.25">
      <c r="A1106" t="s">
        <v>3161</v>
      </c>
      <c r="B1106" t="s">
        <v>3782</v>
      </c>
    </row>
    <row r="1107" spans="1:2" x14ac:dyDescent="0.25">
      <c r="A1107" t="s">
        <v>3162</v>
      </c>
      <c r="B1107" t="s">
        <v>3775</v>
      </c>
    </row>
    <row r="1108" spans="1:2" x14ac:dyDescent="0.25">
      <c r="A1108" t="s">
        <v>3164</v>
      </c>
      <c r="B1108" t="s">
        <v>3771</v>
      </c>
    </row>
    <row r="1109" spans="1:2" x14ac:dyDescent="0.25">
      <c r="A1109" t="s">
        <v>435</v>
      </c>
      <c r="B1109" t="s">
        <v>3778</v>
      </c>
    </row>
    <row r="1110" spans="1:2" x14ac:dyDescent="0.25">
      <c r="A1110" t="s">
        <v>3165</v>
      </c>
      <c r="B1110" t="s">
        <v>3787</v>
      </c>
    </row>
    <row r="1111" spans="1:2" x14ac:dyDescent="0.25">
      <c r="A1111" t="s">
        <v>3166</v>
      </c>
      <c r="B1111" t="s">
        <v>3770</v>
      </c>
    </row>
    <row r="1112" spans="1:2" x14ac:dyDescent="0.25">
      <c r="A1112" t="s">
        <v>3168</v>
      </c>
      <c r="B1112" t="s">
        <v>3770</v>
      </c>
    </row>
    <row r="1113" spans="1:2" x14ac:dyDescent="0.25">
      <c r="A1113" t="s">
        <v>3169</v>
      </c>
      <c r="B1113" t="s">
        <v>3771</v>
      </c>
    </row>
    <row r="1114" spans="1:2" x14ac:dyDescent="0.25">
      <c r="A1114" t="s">
        <v>3170</v>
      </c>
      <c r="B1114" t="s">
        <v>3775</v>
      </c>
    </row>
    <row r="1115" spans="1:2" x14ac:dyDescent="0.25">
      <c r="A1115" t="s">
        <v>3171</v>
      </c>
      <c r="B1115" t="s">
        <v>3771</v>
      </c>
    </row>
    <row r="1116" spans="1:2" x14ac:dyDescent="0.25">
      <c r="A1116" t="s">
        <v>3172</v>
      </c>
      <c r="B1116" t="s">
        <v>3780</v>
      </c>
    </row>
    <row r="1117" spans="1:2" x14ac:dyDescent="0.25">
      <c r="A1117" t="s">
        <v>3179</v>
      </c>
      <c r="B1117" t="s">
        <v>3771</v>
      </c>
    </row>
    <row r="1118" spans="1:2" x14ac:dyDescent="0.25">
      <c r="A1118" t="s">
        <v>3181</v>
      </c>
      <c r="B1118" t="s">
        <v>3782</v>
      </c>
    </row>
    <row r="1119" spans="1:2" x14ac:dyDescent="0.25">
      <c r="A1119" t="s">
        <v>3185</v>
      </c>
      <c r="B1119" t="s">
        <v>3773</v>
      </c>
    </row>
    <row r="1120" spans="1:2" x14ac:dyDescent="0.25">
      <c r="A1120" t="s">
        <v>3187</v>
      </c>
      <c r="B1120" t="s">
        <v>3793</v>
      </c>
    </row>
    <row r="1121" spans="1:2" x14ac:dyDescent="0.25">
      <c r="A1121" t="s">
        <v>3191</v>
      </c>
      <c r="B1121" t="s">
        <v>3771</v>
      </c>
    </row>
    <row r="1122" spans="1:2" x14ac:dyDescent="0.25">
      <c r="A1122" t="s">
        <v>3192</v>
      </c>
      <c r="B1122" t="s">
        <v>3771</v>
      </c>
    </row>
    <row r="1123" spans="1:2" x14ac:dyDescent="0.25">
      <c r="A1123" t="s">
        <v>3195</v>
      </c>
      <c r="B1123" t="s">
        <v>3771</v>
      </c>
    </row>
    <row r="1124" spans="1:2" x14ac:dyDescent="0.25">
      <c r="A1124" t="s">
        <v>3197</v>
      </c>
      <c r="B1124" t="s">
        <v>3771</v>
      </c>
    </row>
    <row r="1125" spans="1:2" x14ac:dyDescent="0.25">
      <c r="A1125" t="s">
        <v>3199</v>
      </c>
      <c r="B1125" t="s">
        <v>3780</v>
      </c>
    </row>
    <row r="1126" spans="1:2" x14ac:dyDescent="0.25">
      <c r="A1126" t="s">
        <v>3200</v>
      </c>
      <c r="B1126" t="s">
        <v>3780</v>
      </c>
    </row>
    <row r="1127" spans="1:2" x14ac:dyDescent="0.25">
      <c r="A1127" t="s">
        <v>3201</v>
      </c>
      <c r="B1127" t="s">
        <v>3781</v>
      </c>
    </row>
    <row r="1128" spans="1:2" x14ac:dyDescent="0.25">
      <c r="A1128" t="s">
        <v>3202</v>
      </c>
      <c r="B1128" t="s">
        <v>3792</v>
      </c>
    </row>
    <row r="1129" spans="1:2" x14ac:dyDescent="0.25">
      <c r="A1129" t="s">
        <v>3205</v>
      </c>
      <c r="B1129" t="s">
        <v>3780</v>
      </c>
    </row>
    <row r="1130" spans="1:2" x14ac:dyDescent="0.25">
      <c r="A1130" t="s">
        <v>3209</v>
      </c>
      <c r="B1130" t="s">
        <v>3820</v>
      </c>
    </row>
    <row r="1131" spans="1:2" x14ac:dyDescent="0.25">
      <c r="A1131" t="s">
        <v>3210</v>
      </c>
      <c r="B1131" t="s">
        <v>3771</v>
      </c>
    </row>
    <row r="1132" spans="1:2" x14ac:dyDescent="0.25">
      <c r="A1132" t="s">
        <v>3211</v>
      </c>
      <c r="B1132" t="s">
        <v>3771</v>
      </c>
    </row>
    <row r="1133" spans="1:2" x14ac:dyDescent="0.25">
      <c r="A1133" t="s">
        <v>3212</v>
      </c>
      <c r="B1133" t="s">
        <v>3771</v>
      </c>
    </row>
    <row r="1134" spans="1:2" x14ac:dyDescent="0.25">
      <c r="A1134" t="s">
        <v>3213</v>
      </c>
      <c r="B1134" t="s">
        <v>3771</v>
      </c>
    </row>
    <row r="1135" spans="1:2" x14ac:dyDescent="0.25">
      <c r="A1135" t="s">
        <v>3215</v>
      </c>
      <c r="B1135" t="s">
        <v>3771</v>
      </c>
    </row>
    <row r="1136" spans="1:2" x14ac:dyDescent="0.25">
      <c r="A1136" t="s">
        <v>3219</v>
      </c>
      <c r="B1136" t="s">
        <v>3849</v>
      </c>
    </row>
    <row r="1137" spans="1:2" x14ac:dyDescent="0.25">
      <c r="A1137" t="s">
        <v>3231</v>
      </c>
      <c r="B1137" t="s">
        <v>3781</v>
      </c>
    </row>
    <row r="1138" spans="1:2" x14ac:dyDescent="0.25">
      <c r="A1138" t="s">
        <v>3232</v>
      </c>
      <c r="B1138" t="s">
        <v>3780</v>
      </c>
    </row>
    <row r="1139" spans="1:2" x14ac:dyDescent="0.25">
      <c r="A1139" t="s">
        <v>3233</v>
      </c>
      <c r="B1139" t="s">
        <v>3780</v>
      </c>
    </row>
    <row r="1140" spans="1:2" x14ac:dyDescent="0.25">
      <c r="A1140" t="s">
        <v>3234</v>
      </c>
      <c r="B1140" t="s">
        <v>3801</v>
      </c>
    </row>
    <row r="1141" spans="1:2" x14ac:dyDescent="0.25">
      <c r="A1141" t="s">
        <v>298</v>
      </c>
      <c r="B1141" t="s">
        <v>3782</v>
      </c>
    </row>
    <row r="1142" spans="1:2" x14ac:dyDescent="0.25">
      <c r="A1142" t="s">
        <v>3239</v>
      </c>
      <c r="B1142" t="s">
        <v>3782</v>
      </c>
    </row>
    <row r="1143" spans="1:2" x14ac:dyDescent="0.25">
      <c r="A1143" t="s">
        <v>3240</v>
      </c>
      <c r="B1143" t="s">
        <v>3771</v>
      </c>
    </row>
    <row r="1144" spans="1:2" x14ac:dyDescent="0.25">
      <c r="A1144" t="s">
        <v>3242</v>
      </c>
      <c r="B1144" t="s">
        <v>3780</v>
      </c>
    </row>
    <row r="1145" spans="1:2" x14ac:dyDescent="0.25">
      <c r="A1145" t="s">
        <v>3243</v>
      </c>
      <c r="B1145" t="s">
        <v>3771</v>
      </c>
    </row>
    <row r="1146" spans="1:2" x14ac:dyDescent="0.25">
      <c r="A1146" t="s">
        <v>3244</v>
      </c>
      <c r="B1146" t="s">
        <v>3823</v>
      </c>
    </row>
    <row r="1147" spans="1:2" x14ac:dyDescent="0.25">
      <c r="A1147" t="s">
        <v>3251</v>
      </c>
      <c r="B1147" t="s">
        <v>3773</v>
      </c>
    </row>
    <row r="1148" spans="1:2" x14ac:dyDescent="0.25">
      <c r="A1148" t="s">
        <v>3253</v>
      </c>
      <c r="B1148" t="s">
        <v>3779</v>
      </c>
    </row>
    <row r="1149" spans="1:2" x14ac:dyDescent="0.25">
      <c r="A1149" t="s">
        <v>3255</v>
      </c>
      <c r="B1149" t="s">
        <v>3773</v>
      </c>
    </row>
    <row r="1150" spans="1:2" x14ac:dyDescent="0.25">
      <c r="A1150" t="s">
        <v>3256</v>
      </c>
      <c r="B1150" t="s">
        <v>3830</v>
      </c>
    </row>
    <row r="1151" spans="1:2" x14ac:dyDescent="0.25">
      <c r="A1151" t="s">
        <v>3260</v>
      </c>
      <c r="B1151" t="s">
        <v>3770</v>
      </c>
    </row>
    <row r="1152" spans="1:2" x14ac:dyDescent="0.25">
      <c r="A1152" t="s">
        <v>3261</v>
      </c>
      <c r="B1152" t="s">
        <v>3831</v>
      </c>
    </row>
    <row r="1153" spans="1:2" x14ac:dyDescent="0.25">
      <c r="A1153" t="s">
        <v>3264</v>
      </c>
      <c r="B1153" t="s">
        <v>3771</v>
      </c>
    </row>
    <row r="1154" spans="1:2" x14ac:dyDescent="0.25">
      <c r="A1154" t="s">
        <v>3266</v>
      </c>
      <c r="B1154" t="s">
        <v>3771</v>
      </c>
    </row>
    <row r="1155" spans="1:2" x14ac:dyDescent="0.25">
      <c r="A1155" t="s">
        <v>299</v>
      </c>
      <c r="B1155" t="s">
        <v>3771</v>
      </c>
    </row>
    <row r="1156" spans="1:2" x14ac:dyDescent="0.25">
      <c r="A1156" t="s">
        <v>3267</v>
      </c>
      <c r="B1156" t="s">
        <v>3771</v>
      </c>
    </row>
    <row r="1157" spans="1:2" x14ac:dyDescent="0.25">
      <c r="A1157" t="s">
        <v>170</v>
      </c>
      <c r="B1157" t="s">
        <v>3831</v>
      </c>
    </row>
    <row r="1158" spans="1:2" x14ac:dyDescent="0.25">
      <c r="A1158" t="s">
        <v>3269</v>
      </c>
      <c r="B1158" t="s">
        <v>3771</v>
      </c>
    </row>
    <row r="1159" spans="1:2" x14ac:dyDescent="0.25">
      <c r="A1159" t="s">
        <v>3270</v>
      </c>
      <c r="B1159" t="s">
        <v>3780</v>
      </c>
    </row>
    <row r="1160" spans="1:2" x14ac:dyDescent="0.25">
      <c r="A1160" t="s">
        <v>3272</v>
      </c>
      <c r="B1160" t="s">
        <v>3773</v>
      </c>
    </row>
    <row r="1161" spans="1:2" x14ac:dyDescent="0.25">
      <c r="A1161" t="s">
        <v>3273</v>
      </c>
      <c r="B1161" t="s">
        <v>3777</v>
      </c>
    </row>
    <row r="1162" spans="1:2" x14ac:dyDescent="0.25">
      <c r="A1162" t="s">
        <v>3275</v>
      </c>
      <c r="B1162" t="s">
        <v>3781</v>
      </c>
    </row>
    <row r="1163" spans="1:2" x14ac:dyDescent="0.25">
      <c r="A1163" t="s">
        <v>3276</v>
      </c>
      <c r="B1163" t="s">
        <v>3775</v>
      </c>
    </row>
    <row r="1164" spans="1:2" x14ac:dyDescent="0.25">
      <c r="A1164" t="s">
        <v>3277</v>
      </c>
      <c r="B1164" t="s">
        <v>3773</v>
      </c>
    </row>
    <row r="1165" spans="1:2" x14ac:dyDescent="0.25">
      <c r="A1165" t="s">
        <v>3278</v>
      </c>
      <c r="B1165" t="s">
        <v>3771</v>
      </c>
    </row>
    <row r="1166" spans="1:2" x14ac:dyDescent="0.25">
      <c r="A1166" t="s">
        <v>3279</v>
      </c>
      <c r="B1166" t="s">
        <v>3775</v>
      </c>
    </row>
    <row r="1167" spans="1:2" x14ac:dyDescent="0.25">
      <c r="A1167" t="s">
        <v>3280</v>
      </c>
      <c r="B1167" t="s">
        <v>3777</v>
      </c>
    </row>
    <row r="1168" spans="1:2" x14ac:dyDescent="0.25">
      <c r="A1168" t="s">
        <v>3283</v>
      </c>
      <c r="B1168" t="s">
        <v>3775</v>
      </c>
    </row>
    <row r="1169" spans="1:2" x14ac:dyDescent="0.25">
      <c r="A1169" t="s">
        <v>3285</v>
      </c>
      <c r="B1169" t="s">
        <v>3773</v>
      </c>
    </row>
    <row r="1170" spans="1:2" x14ac:dyDescent="0.25">
      <c r="A1170" t="s">
        <v>3286</v>
      </c>
      <c r="B1170" t="s">
        <v>3884</v>
      </c>
    </row>
    <row r="1171" spans="1:2" x14ac:dyDescent="0.25">
      <c r="A1171" t="s">
        <v>3292</v>
      </c>
      <c r="B1171" t="s">
        <v>3770</v>
      </c>
    </row>
    <row r="1172" spans="1:2" x14ac:dyDescent="0.25">
      <c r="A1172" t="s">
        <v>3293</v>
      </c>
      <c r="B1172" t="s">
        <v>3775</v>
      </c>
    </row>
    <row r="1173" spans="1:2" x14ac:dyDescent="0.25">
      <c r="A1173" t="s">
        <v>3297</v>
      </c>
      <c r="B1173" t="s">
        <v>3780</v>
      </c>
    </row>
    <row r="1174" spans="1:2" x14ac:dyDescent="0.25">
      <c r="A1174" t="s">
        <v>3300</v>
      </c>
      <c r="B1174" t="s">
        <v>3771</v>
      </c>
    </row>
    <row r="1175" spans="1:2" x14ac:dyDescent="0.25">
      <c r="A1175" t="s">
        <v>3301</v>
      </c>
      <c r="B1175" t="s">
        <v>3771</v>
      </c>
    </row>
    <row r="1176" spans="1:2" x14ac:dyDescent="0.25">
      <c r="A1176" t="s">
        <v>3302</v>
      </c>
      <c r="B1176" t="s">
        <v>3847</v>
      </c>
    </row>
    <row r="1177" spans="1:2" x14ac:dyDescent="0.25">
      <c r="A1177" t="s">
        <v>3303</v>
      </c>
      <c r="B1177" t="s">
        <v>3779</v>
      </c>
    </row>
    <row r="1178" spans="1:2" x14ac:dyDescent="0.25">
      <c r="A1178" t="s">
        <v>3304</v>
      </c>
      <c r="B1178" t="s">
        <v>3782</v>
      </c>
    </row>
    <row r="1179" spans="1:2" x14ac:dyDescent="0.25">
      <c r="A1179" t="s">
        <v>3306</v>
      </c>
      <c r="B1179" t="s">
        <v>3770</v>
      </c>
    </row>
    <row r="1180" spans="1:2" x14ac:dyDescent="0.25">
      <c r="A1180" t="s">
        <v>3308</v>
      </c>
      <c r="B1180" t="s">
        <v>3771</v>
      </c>
    </row>
    <row r="1181" spans="1:2" x14ac:dyDescent="0.25">
      <c r="A1181" t="s">
        <v>3310</v>
      </c>
      <c r="B1181" t="s">
        <v>3790</v>
      </c>
    </row>
    <row r="1182" spans="1:2" x14ac:dyDescent="0.25">
      <c r="A1182" t="s">
        <v>3311</v>
      </c>
      <c r="B1182" t="s">
        <v>3782</v>
      </c>
    </row>
    <row r="1183" spans="1:2" x14ac:dyDescent="0.25">
      <c r="A1183" t="s">
        <v>3312</v>
      </c>
      <c r="B1183" t="s">
        <v>3824</v>
      </c>
    </row>
    <row r="1184" spans="1:2" x14ac:dyDescent="0.25">
      <c r="A1184" t="s">
        <v>3327</v>
      </c>
      <c r="B1184" t="s">
        <v>3775</v>
      </c>
    </row>
    <row r="1185" spans="1:2" x14ac:dyDescent="0.25">
      <c r="A1185" t="s">
        <v>3330</v>
      </c>
      <c r="B1185" t="s">
        <v>3869</v>
      </c>
    </row>
    <row r="1186" spans="1:2" x14ac:dyDescent="0.25">
      <c r="A1186" t="s">
        <v>3338</v>
      </c>
      <c r="B1186" t="s">
        <v>3770</v>
      </c>
    </row>
    <row r="1187" spans="1:2" x14ac:dyDescent="0.25">
      <c r="A1187" t="s">
        <v>3340</v>
      </c>
      <c r="B1187" t="s">
        <v>3775</v>
      </c>
    </row>
    <row r="1188" spans="1:2" x14ac:dyDescent="0.25">
      <c r="A1188" t="s">
        <v>3343</v>
      </c>
      <c r="B1188" t="s">
        <v>3780</v>
      </c>
    </row>
    <row r="1189" spans="1:2" x14ac:dyDescent="0.25">
      <c r="A1189" t="s">
        <v>3344</v>
      </c>
      <c r="B1189" t="s">
        <v>3780</v>
      </c>
    </row>
    <row r="1190" spans="1:2" x14ac:dyDescent="0.25">
      <c r="A1190" t="s">
        <v>3352</v>
      </c>
      <c r="B1190" t="s">
        <v>3771</v>
      </c>
    </row>
    <row r="1191" spans="1:2" x14ac:dyDescent="0.25">
      <c r="A1191" t="s">
        <v>3353</v>
      </c>
      <c r="B1191" t="s">
        <v>3771</v>
      </c>
    </row>
    <row r="1192" spans="1:2" x14ac:dyDescent="0.25">
      <c r="A1192" t="s">
        <v>3355</v>
      </c>
      <c r="B1192" t="s">
        <v>3786</v>
      </c>
    </row>
    <row r="1193" spans="1:2" x14ac:dyDescent="0.25">
      <c r="A1193" t="s">
        <v>3356</v>
      </c>
      <c r="B1193" t="s">
        <v>3779</v>
      </c>
    </row>
    <row r="1194" spans="1:2" x14ac:dyDescent="0.25">
      <c r="A1194" t="s">
        <v>3357</v>
      </c>
      <c r="B1194" t="s">
        <v>3771</v>
      </c>
    </row>
    <row r="1195" spans="1:2" x14ac:dyDescent="0.25">
      <c r="A1195" t="s">
        <v>3360</v>
      </c>
      <c r="B1195" t="s">
        <v>3782</v>
      </c>
    </row>
    <row r="1196" spans="1:2" x14ac:dyDescent="0.25">
      <c r="A1196" t="s">
        <v>3361</v>
      </c>
      <c r="B1196" t="s">
        <v>3773</v>
      </c>
    </row>
    <row r="1197" spans="1:2" x14ac:dyDescent="0.25">
      <c r="A1197" t="s">
        <v>3363</v>
      </c>
      <c r="B1197" t="s">
        <v>3771</v>
      </c>
    </row>
    <row r="1198" spans="1:2" x14ac:dyDescent="0.25">
      <c r="A1198" t="s">
        <v>3364</v>
      </c>
      <c r="B1198" t="s">
        <v>3775</v>
      </c>
    </row>
    <row r="1199" spans="1:2" x14ac:dyDescent="0.25">
      <c r="A1199" t="s">
        <v>3366</v>
      </c>
      <c r="B1199" t="s">
        <v>3771</v>
      </c>
    </row>
    <row r="1200" spans="1:2" x14ac:dyDescent="0.25">
      <c r="A1200" t="s">
        <v>3368</v>
      </c>
      <c r="B1200" t="s">
        <v>3770</v>
      </c>
    </row>
    <row r="1201" spans="1:2" x14ac:dyDescent="0.25">
      <c r="A1201" t="s">
        <v>3371</v>
      </c>
      <c r="B1201" t="s">
        <v>3776</v>
      </c>
    </row>
    <row r="1202" spans="1:2" x14ac:dyDescent="0.25">
      <c r="A1202" t="s">
        <v>3374</v>
      </c>
      <c r="B1202" t="s">
        <v>3775</v>
      </c>
    </row>
    <row r="1203" spans="1:2" x14ac:dyDescent="0.25">
      <c r="A1203" t="s">
        <v>3377</v>
      </c>
      <c r="B1203" t="s">
        <v>3797</v>
      </c>
    </row>
    <row r="1204" spans="1:2" x14ac:dyDescent="0.25">
      <c r="A1204" t="s">
        <v>3378</v>
      </c>
      <c r="B1204" t="s">
        <v>3870</v>
      </c>
    </row>
    <row r="1205" spans="1:2" x14ac:dyDescent="0.25">
      <c r="A1205" t="s">
        <v>3385</v>
      </c>
      <c r="B1205" t="s">
        <v>3771</v>
      </c>
    </row>
    <row r="1206" spans="1:2" x14ac:dyDescent="0.25">
      <c r="A1206" t="s">
        <v>3386</v>
      </c>
      <c r="B1206" t="s">
        <v>3779</v>
      </c>
    </row>
    <row r="1207" spans="1:2" x14ac:dyDescent="0.25">
      <c r="A1207" t="s">
        <v>3387</v>
      </c>
      <c r="B1207" t="s">
        <v>3770</v>
      </c>
    </row>
    <row r="1208" spans="1:2" x14ac:dyDescent="0.25">
      <c r="A1208" t="s">
        <v>3388</v>
      </c>
      <c r="B1208" t="s">
        <v>3826</v>
      </c>
    </row>
    <row r="1209" spans="1:2" x14ac:dyDescent="0.25">
      <c r="A1209" t="s">
        <v>3401</v>
      </c>
      <c r="B1209" t="s">
        <v>3773</v>
      </c>
    </row>
    <row r="1210" spans="1:2" x14ac:dyDescent="0.25">
      <c r="A1210" t="s">
        <v>3404</v>
      </c>
      <c r="B1210" t="s">
        <v>3780</v>
      </c>
    </row>
    <row r="1211" spans="1:2" x14ac:dyDescent="0.25">
      <c r="A1211" t="s">
        <v>3411</v>
      </c>
      <c r="B1211" t="s">
        <v>3782</v>
      </c>
    </row>
    <row r="1212" spans="1:2" x14ac:dyDescent="0.25">
      <c r="A1212" t="s">
        <v>3412</v>
      </c>
      <c r="B1212" t="s">
        <v>3773</v>
      </c>
    </row>
    <row r="1213" spans="1:2" x14ac:dyDescent="0.25">
      <c r="A1213" t="s">
        <v>3413</v>
      </c>
      <c r="B1213" t="s">
        <v>3793</v>
      </c>
    </row>
    <row r="1214" spans="1:2" x14ac:dyDescent="0.25">
      <c r="A1214" t="s">
        <v>3416</v>
      </c>
      <c r="B1214" t="s">
        <v>3780</v>
      </c>
    </row>
    <row r="1215" spans="1:2" x14ac:dyDescent="0.25">
      <c r="A1215" t="s">
        <v>3417</v>
      </c>
      <c r="B1215" t="s">
        <v>3782</v>
      </c>
    </row>
    <row r="1216" spans="1:2" x14ac:dyDescent="0.25">
      <c r="A1216" t="s">
        <v>3418</v>
      </c>
      <c r="B1216" t="s">
        <v>3779</v>
      </c>
    </row>
    <row r="1217" spans="1:2" x14ac:dyDescent="0.25">
      <c r="A1217" t="s">
        <v>3419</v>
      </c>
      <c r="B1217" t="s">
        <v>3775</v>
      </c>
    </row>
    <row r="1218" spans="1:2" x14ac:dyDescent="0.25">
      <c r="A1218" t="s">
        <v>3421</v>
      </c>
      <c r="B1218" t="s">
        <v>3779</v>
      </c>
    </row>
    <row r="1219" spans="1:2" x14ac:dyDescent="0.25">
      <c r="A1219" t="s">
        <v>3423</v>
      </c>
      <c r="B1219" t="s">
        <v>3770</v>
      </c>
    </row>
    <row r="1220" spans="1:2" x14ac:dyDescent="0.25">
      <c r="A1220" t="s">
        <v>3425</v>
      </c>
      <c r="B1220" t="s">
        <v>3827</v>
      </c>
    </row>
    <row r="1221" spans="1:2" x14ac:dyDescent="0.25">
      <c r="A1221" t="s">
        <v>3436</v>
      </c>
      <c r="B1221" t="s">
        <v>3791</v>
      </c>
    </row>
    <row r="1222" spans="1:2" x14ac:dyDescent="0.25">
      <c r="A1222" t="s">
        <v>3438</v>
      </c>
      <c r="B1222" t="s">
        <v>3771</v>
      </c>
    </row>
    <row r="1223" spans="1:2" x14ac:dyDescent="0.25">
      <c r="A1223" t="s">
        <v>480</v>
      </c>
      <c r="B1223" t="s">
        <v>3798</v>
      </c>
    </row>
    <row r="1224" spans="1:2" x14ac:dyDescent="0.25">
      <c r="A1224" t="s">
        <v>3439</v>
      </c>
      <c r="B1224" t="s">
        <v>3771</v>
      </c>
    </row>
    <row r="1225" spans="1:2" x14ac:dyDescent="0.25">
      <c r="A1225" t="s">
        <v>1398</v>
      </c>
      <c r="B1225" t="s">
        <v>3773</v>
      </c>
    </row>
    <row r="1226" spans="1:2" x14ac:dyDescent="0.25">
      <c r="A1226" t="s">
        <v>3449</v>
      </c>
      <c r="B1226" t="s">
        <v>3775</v>
      </c>
    </row>
    <row r="1227" spans="1:2" x14ac:dyDescent="0.25">
      <c r="A1227" t="s">
        <v>3450</v>
      </c>
      <c r="B1227" t="s">
        <v>3771</v>
      </c>
    </row>
    <row r="1228" spans="1:2" x14ac:dyDescent="0.25">
      <c r="A1228" t="s">
        <v>3451</v>
      </c>
      <c r="B1228" t="s">
        <v>3786</v>
      </c>
    </row>
    <row r="1229" spans="1:2" x14ac:dyDescent="0.25">
      <c r="A1229" t="s">
        <v>3452</v>
      </c>
      <c r="B1229" t="s">
        <v>3773</v>
      </c>
    </row>
    <row r="1230" spans="1:2" x14ac:dyDescent="0.25">
      <c r="A1230" t="s">
        <v>3458</v>
      </c>
      <c r="B1230" t="s">
        <v>3771</v>
      </c>
    </row>
    <row r="1231" spans="1:2" x14ac:dyDescent="0.25">
      <c r="A1231" t="s">
        <v>3459</v>
      </c>
      <c r="B1231" t="s">
        <v>3775</v>
      </c>
    </row>
    <row r="1232" spans="1:2" x14ac:dyDescent="0.25">
      <c r="A1232" t="s">
        <v>3460</v>
      </c>
      <c r="B1232" t="s">
        <v>3773</v>
      </c>
    </row>
    <row r="1233" spans="1:2" x14ac:dyDescent="0.25">
      <c r="A1233" t="s">
        <v>3461</v>
      </c>
      <c r="B1233" t="s">
        <v>3801</v>
      </c>
    </row>
    <row r="1234" spans="1:2" x14ac:dyDescent="0.25">
      <c r="A1234" t="s">
        <v>2602</v>
      </c>
      <c r="B1234" t="s">
        <v>3798</v>
      </c>
    </row>
    <row r="1235" spans="1:2" x14ac:dyDescent="0.25">
      <c r="A1235" t="s">
        <v>3465</v>
      </c>
      <c r="B1235" t="s">
        <v>3780</v>
      </c>
    </row>
    <row r="1236" spans="1:2" x14ac:dyDescent="0.25">
      <c r="A1236" t="s">
        <v>3198</v>
      </c>
      <c r="B1236" t="s">
        <v>3780</v>
      </c>
    </row>
    <row r="1237" spans="1:2" x14ac:dyDescent="0.25">
      <c r="A1237" t="s">
        <v>3268</v>
      </c>
      <c r="B1237" t="s">
        <v>3793</v>
      </c>
    </row>
    <row r="1238" spans="1:2" x14ac:dyDescent="0.25">
      <c r="A1238" t="s">
        <v>171</v>
      </c>
      <c r="B1238" t="s">
        <v>3775</v>
      </c>
    </row>
    <row r="1239" spans="1:2" x14ac:dyDescent="0.25">
      <c r="A1239" t="s">
        <v>3471</v>
      </c>
      <c r="B1239" t="s">
        <v>3773</v>
      </c>
    </row>
    <row r="1240" spans="1:2" x14ac:dyDescent="0.25">
      <c r="A1240" t="s">
        <v>3472</v>
      </c>
      <c r="B1240" t="s">
        <v>3770</v>
      </c>
    </row>
    <row r="1241" spans="1:2" x14ac:dyDescent="0.25">
      <c r="A1241" t="s">
        <v>3474</v>
      </c>
      <c r="B1241" t="s">
        <v>3772</v>
      </c>
    </row>
    <row r="1242" spans="1:2" x14ac:dyDescent="0.25">
      <c r="A1242" t="s">
        <v>3478</v>
      </c>
      <c r="B1242" t="s">
        <v>3775</v>
      </c>
    </row>
    <row r="1243" spans="1:2" x14ac:dyDescent="0.25">
      <c r="A1243" t="s">
        <v>3479</v>
      </c>
      <c r="B1243" t="s">
        <v>3773</v>
      </c>
    </row>
    <row r="1244" spans="1:2" x14ac:dyDescent="0.25">
      <c r="A1244" t="s">
        <v>1712</v>
      </c>
      <c r="B1244" t="s">
        <v>3770</v>
      </c>
    </row>
    <row r="1245" spans="1:2" x14ac:dyDescent="0.25">
      <c r="A1245" t="s">
        <v>3487</v>
      </c>
      <c r="B1245" t="s">
        <v>3775</v>
      </c>
    </row>
    <row r="1246" spans="1:2" x14ac:dyDescent="0.25">
      <c r="A1246" t="s">
        <v>2294</v>
      </c>
      <c r="B1246" t="s">
        <v>3797</v>
      </c>
    </row>
    <row r="1247" spans="1:2" x14ac:dyDescent="0.25">
      <c r="A1247" t="s">
        <v>3489</v>
      </c>
      <c r="B1247" t="s">
        <v>3797</v>
      </c>
    </row>
    <row r="1248" spans="1:2" x14ac:dyDescent="0.25">
      <c r="A1248" t="s">
        <v>3492</v>
      </c>
      <c r="B1248" t="s">
        <v>3773</v>
      </c>
    </row>
    <row r="1249" spans="1:2" x14ac:dyDescent="0.25">
      <c r="A1249" t="s">
        <v>3248</v>
      </c>
      <c r="B1249" t="s">
        <v>3798</v>
      </c>
    </row>
    <row r="1250" spans="1:2" x14ac:dyDescent="0.25">
      <c r="A1250" t="s">
        <v>685</v>
      </c>
      <c r="B1250" t="s">
        <v>3787</v>
      </c>
    </row>
    <row r="1251" spans="1:2" x14ac:dyDescent="0.25">
      <c r="A1251" t="s">
        <v>872</v>
      </c>
      <c r="B1251" t="s">
        <v>3778</v>
      </c>
    </row>
    <row r="1252" spans="1:2" x14ac:dyDescent="0.25">
      <c r="A1252" t="s">
        <v>905</v>
      </c>
      <c r="B1252" t="s">
        <v>3799</v>
      </c>
    </row>
    <row r="1253" spans="1:2" x14ac:dyDescent="0.25">
      <c r="A1253" t="s">
        <v>1032</v>
      </c>
      <c r="B1253" t="s">
        <v>3777</v>
      </c>
    </row>
    <row r="1254" spans="1:2" x14ac:dyDescent="0.25">
      <c r="A1254" t="s">
        <v>1073</v>
      </c>
      <c r="B1254" t="s">
        <v>3787</v>
      </c>
    </row>
    <row r="1255" spans="1:2" x14ac:dyDescent="0.25">
      <c r="A1255" t="s">
        <v>53</v>
      </c>
      <c r="B1255" t="s">
        <v>3778</v>
      </c>
    </row>
    <row r="1256" spans="1:2" x14ac:dyDescent="0.25">
      <c r="A1256" t="s">
        <v>1106</v>
      </c>
      <c r="B1256" t="s">
        <v>3773</v>
      </c>
    </row>
    <row r="1257" spans="1:2" x14ac:dyDescent="0.25">
      <c r="A1257" t="s">
        <v>26</v>
      </c>
      <c r="B1257" t="s">
        <v>3833</v>
      </c>
    </row>
    <row r="1258" spans="1:2" x14ac:dyDescent="0.25">
      <c r="A1258" t="s">
        <v>1181</v>
      </c>
      <c r="B1258" t="s">
        <v>3782</v>
      </c>
    </row>
    <row r="1259" spans="1:2" x14ac:dyDescent="0.25">
      <c r="A1259" t="s">
        <v>1185</v>
      </c>
      <c r="B1259" t="s">
        <v>3798</v>
      </c>
    </row>
    <row r="1260" spans="1:2" x14ac:dyDescent="0.25">
      <c r="A1260" t="s">
        <v>1188</v>
      </c>
      <c r="B1260" t="s">
        <v>3840</v>
      </c>
    </row>
    <row r="1261" spans="1:2" x14ac:dyDescent="0.25">
      <c r="A1261" t="s">
        <v>1259</v>
      </c>
      <c r="B1261" t="s">
        <v>3779</v>
      </c>
    </row>
    <row r="1262" spans="1:2" x14ac:dyDescent="0.25">
      <c r="A1262" t="s">
        <v>1261</v>
      </c>
      <c r="B1262" t="s">
        <v>3772</v>
      </c>
    </row>
    <row r="1263" spans="1:2" x14ac:dyDescent="0.25">
      <c r="A1263" t="s">
        <v>1262</v>
      </c>
      <c r="B1263" t="s">
        <v>3871</v>
      </c>
    </row>
    <row r="1264" spans="1:2" x14ac:dyDescent="0.25">
      <c r="A1264" t="s">
        <v>1291</v>
      </c>
      <c r="B1264" t="s">
        <v>3775</v>
      </c>
    </row>
    <row r="1265" spans="1:2" x14ac:dyDescent="0.25">
      <c r="A1265" t="s">
        <v>1425</v>
      </c>
      <c r="B1265" t="s">
        <v>3778</v>
      </c>
    </row>
    <row r="1266" spans="1:2" x14ac:dyDescent="0.25">
      <c r="A1266" t="s">
        <v>3510</v>
      </c>
      <c r="B1266" t="s">
        <v>3785</v>
      </c>
    </row>
    <row r="1267" spans="1:2" x14ac:dyDescent="0.25">
      <c r="A1267" t="s">
        <v>1440</v>
      </c>
      <c r="B1267" t="s">
        <v>3779</v>
      </c>
    </row>
    <row r="1268" spans="1:2" x14ac:dyDescent="0.25">
      <c r="A1268" t="s">
        <v>1525</v>
      </c>
      <c r="B1268" t="s">
        <v>3773</v>
      </c>
    </row>
    <row r="1269" spans="1:2" x14ac:dyDescent="0.25">
      <c r="A1269" t="s">
        <v>1564</v>
      </c>
      <c r="B1269" t="s">
        <v>3872</v>
      </c>
    </row>
    <row r="1270" spans="1:2" x14ac:dyDescent="0.25">
      <c r="A1270" t="s">
        <v>1568</v>
      </c>
      <c r="B1270" t="s">
        <v>3885</v>
      </c>
    </row>
    <row r="1271" spans="1:2" x14ac:dyDescent="0.25">
      <c r="A1271" t="s">
        <v>1652</v>
      </c>
      <c r="B1271" t="s">
        <v>3835</v>
      </c>
    </row>
    <row r="1272" spans="1:2" x14ac:dyDescent="0.25">
      <c r="A1272" t="s">
        <v>1747</v>
      </c>
      <c r="B1272" t="s">
        <v>3886</v>
      </c>
    </row>
    <row r="1273" spans="1:2" x14ac:dyDescent="0.25">
      <c r="A1273" t="s">
        <v>1779</v>
      </c>
      <c r="B1273" t="s">
        <v>3788</v>
      </c>
    </row>
    <row r="1274" spans="1:2" x14ac:dyDescent="0.25">
      <c r="A1274" t="s">
        <v>1809</v>
      </c>
      <c r="B1274" t="s">
        <v>3797</v>
      </c>
    </row>
    <row r="1275" spans="1:2" x14ac:dyDescent="0.25">
      <c r="A1275" t="s">
        <v>1848</v>
      </c>
      <c r="B1275" t="s">
        <v>3785</v>
      </c>
    </row>
    <row r="1276" spans="1:2" x14ac:dyDescent="0.25">
      <c r="A1276" t="s">
        <v>1954</v>
      </c>
      <c r="B1276" t="s">
        <v>3773</v>
      </c>
    </row>
    <row r="1277" spans="1:2" x14ac:dyDescent="0.25">
      <c r="A1277" t="s">
        <v>1999</v>
      </c>
      <c r="B1277" t="s">
        <v>3829</v>
      </c>
    </row>
    <row r="1278" spans="1:2" x14ac:dyDescent="0.25">
      <c r="A1278" t="s">
        <v>2028</v>
      </c>
      <c r="B1278" t="s">
        <v>3777</v>
      </c>
    </row>
    <row r="1279" spans="1:2" x14ac:dyDescent="0.25">
      <c r="A1279" t="s">
        <v>2032</v>
      </c>
      <c r="B1279" t="s">
        <v>3771</v>
      </c>
    </row>
    <row r="1280" spans="1:2" x14ac:dyDescent="0.25">
      <c r="A1280" t="s">
        <v>2047</v>
      </c>
      <c r="B1280" t="s">
        <v>3780</v>
      </c>
    </row>
    <row r="1281" spans="1:2" x14ac:dyDescent="0.25">
      <c r="A1281" t="s">
        <v>2048</v>
      </c>
      <c r="B1281" t="s">
        <v>3782</v>
      </c>
    </row>
    <row r="1282" spans="1:2" x14ac:dyDescent="0.25">
      <c r="A1282" t="s">
        <v>2114</v>
      </c>
      <c r="B1282" t="s">
        <v>3778</v>
      </c>
    </row>
    <row r="1283" spans="1:2" x14ac:dyDescent="0.25">
      <c r="A1283" t="s">
        <v>2266</v>
      </c>
      <c r="B1283" t="s">
        <v>3779</v>
      </c>
    </row>
    <row r="1284" spans="1:2" x14ac:dyDescent="0.25">
      <c r="A1284" t="s">
        <v>2306</v>
      </c>
      <c r="B1284" t="s">
        <v>3770</v>
      </c>
    </row>
    <row r="1285" spans="1:2" x14ac:dyDescent="0.25">
      <c r="A1285" t="s">
        <v>2322</v>
      </c>
      <c r="B1285" t="s">
        <v>3775</v>
      </c>
    </row>
    <row r="1286" spans="1:2" x14ac:dyDescent="0.25">
      <c r="A1286" t="s">
        <v>2324</v>
      </c>
      <c r="B1286" t="s">
        <v>3790</v>
      </c>
    </row>
    <row r="1287" spans="1:2" x14ac:dyDescent="0.25">
      <c r="A1287" t="s">
        <v>2364</v>
      </c>
      <c r="B1287" t="s">
        <v>3797</v>
      </c>
    </row>
    <row r="1288" spans="1:2" x14ac:dyDescent="0.25">
      <c r="A1288" t="s">
        <v>2377</v>
      </c>
      <c r="B1288" t="s">
        <v>3782</v>
      </c>
    </row>
    <row r="1289" spans="1:2" x14ac:dyDescent="0.25">
      <c r="A1289" t="s">
        <v>2455</v>
      </c>
      <c r="B1289" t="s">
        <v>3782</v>
      </c>
    </row>
    <row r="1290" spans="1:2" x14ac:dyDescent="0.25">
      <c r="A1290" t="s">
        <v>2589</v>
      </c>
      <c r="B1290" t="s">
        <v>3775</v>
      </c>
    </row>
    <row r="1291" spans="1:2" x14ac:dyDescent="0.25">
      <c r="A1291" t="s">
        <v>2597</v>
      </c>
      <c r="B1291" t="s">
        <v>3790</v>
      </c>
    </row>
    <row r="1292" spans="1:2" x14ac:dyDescent="0.25">
      <c r="A1292" t="s">
        <v>2604</v>
      </c>
      <c r="B1292" t="s">
        <v>3802</v>
      </c>
    </row>
    <row r="1293" spans="1:2" x14ac:dyDescent="0.25">
      <c r="A1293" t="s">
        <v>2607</v>
      </c>
      <c r="B1293" t="s">
        <v>3792</v>
      </c>
    </row>
    <row r="1294" spans="1:2" x14ac:dyDescent="0.25">
      <c r="A1294" t="s">
        <v>2672</v>
      </c>
      <c r="B1294" t="s">
        <v>3859</v>
      </c>
    </row>
    <row r="1295" spans="1:2" x14ac:dyDescent="0.25">
      <c r="A1295" t="s">
        <v>145</v>
      </c>
      <c r="B1295" t="s">
        <v>3837</v>
      </c>
    </row>
    <row r="1296" spans="1:2" x14ac:dyDescent="0.25">
      <c r="A1296" t="s">
        <v>2687</v>
      </c>
      <c r="B1296" t="s">
        <v>3775</v>
      </c>
    </row>
    <row r="1297" spans="1:2" x14ac:dyDescent="0.25">
      <c r="A1297" t="s">
        <v>2729</v>
      </c>
      <c r="B1297" t="s">
        <v>3887</v>
      </c>
    </row>
    <row r="1298" spans="1:2" x14ac:dyDescent="0.25">
      <c r="A1298" t="s">
        <v>2772</v>
      </c>
      <c r="B1298" t="s">
        <v>3782</v>
      </c>
    </row>
    <row r="1299" spans="1:2" x14ac:dyDescent="0.25">
      <c r="A1299" t="s">
        <v>2809</v>
      </c>
      <c r="B1299" t="s">
        <v>3775</v>
      </c>
    </row>
    <row r="1300" spans="1:2" x14ac:dyDescent="0.25">
      <c r="A1300" t="s">
        <v>2890</v>
      </c>
      <c r="B1300" t="s">
        <v>3772</v>
      </c>
    </row>
    <row r="1301" spans="1:2" x14ac:dyDescent="0.25">
      <c r="A1301" t="s">
        <v>2915</v>
      </c>
      <c r="B1301" t="s">
        <v>3773</v>
      </c>
    </row>
    <row r="1302" spans="1:2" x14ac:dyDescent="0.25">
      <c r="A1302" t="s">
        <v>2989</v>
      </c>
      <c r="B1302" t="s">
        <v>3775</v>
      </c>
    </row>
    <row r="1303" spans="1:2" x14ac:dyDescent="0.25">
      <c r="A1303" t="s">
        <v>3057</v>
      </c>
      <c r="B1303" t="s">
        <v>3775</v>
      </c>
    </row>
    <row r="1304" spans="1:2" x14ac:dyDescent="0.25">
      <c r="A1304" t="s">
        <v>3073</v>
      </c>
      <c r="B1304" t="s">
        <v>3782</v>
      </c>
    </row>
    <row r="1305" spans="1:2" x14ac:dyDescent="0.25">
      <c r="A1305" t="s">
        <v>3186</v>
      </c>
      <c r="B1305" t="s">
        <v>3874</v>
      </c>
    </row>
    <row r="1306" spans="1:2" x14ac:dyDescent="0.25">
      <c r="A1306" t="s">
        <v>3561</v>
      </c>
      <c r="B1306" t="s">
        <v>3875</v>
      </c>
    </row>
    <row r="1307" spans="1:2" x14ac:dyDescent="0.25">
      <c r="A1307" t="s">
        <v>3282</v>
      </c>
      <c r="B1307" t="s">
        <v>3780</v>
      </c>
    </row>
    <row r="1308" spans="1:2" x14ac:dyDescent="0.25">
      <c r="A1308" t="s">
        <v>3296</v>
      </c>
      <c r="B1308" t="s">
        <v>3773</v>
      </c>
    </row>
    <row r="1309" spans="1:2" x14ac:dyDescent="0.25">
      <c r="A1309" t="s">
        <v>3328</v>
      </c>
      <c r="B1309" t="s">
        <v>3770</v>
      </c>
    </row>
    <row r="1310" spans="1:2" x14ac:dyDescent="0.25">
      <c r="A1310" t="s">
        <v>3329</v>
      </c>
      <c r="B1310" t="s">
        <v>3770</v>
      </c>
    </row>
    <row r="1311" spans="1:2" x14ac:dyDescent="0.25">
      <c r="A1311" t="s">
        <v>955</v>
      </c>
      <c r="B1311" t="s">
        <v>3780</v>
      </c>
    </row>
    <row r="1312" spans="1:2" x14ac:dyDescent="0.25">
      <c r="A1312" t="s">
        <v>1180</v>
      </c>
      <c r="B1312" t="s">
        <v>3775</v>
      </c>
    </row>
    <row r="1313" spans="1:2" x14ac:dyDescent="0.25">
      <c r="A1313" t="s">
        <v>1224</v>
      </c>
      <c r="B1313" t="s">
        <v>3818</v>
      </c>
    </row>
    <row r="1314" spans="1:2" x14ac:dyDescent="0.25">
      <c r="A1314" t="s">
        <v>1845</v>
      </c>
      <c r="B1314" t="s">
        <v>3775</v>
      </c>
    </row>
    <row r="1315" spans="1:2" x14ac:dyDescent="0.25">
      <c r="A1315" t="s">
        <v>2341</v>
      </c>
      <c r="B1315" t="s">
        <v>3779</v>
      </c>
    </row>
    <row r="1316" spans="1:2" x14ac:dyDescent="0.25">
      <c r="A1316" t="s">
        <v>2387</v>
      </c>
      <c r="B1316" t="s">
        <v>3876</v>
      </c>
    </row>
    <row r="1317" spans="1:2" x14ac:dyDescent="0.25">
      <c r="A1317" t="s">
        <v>2483</v>
      </c>
      <c r="B1317" t="s">
        <v>3797</v>
      </c>
    </row>
    <row r="1318" spans="1:2" x14ac:dyDescent="0.25">
      <c r="A1318" t="s">
        <v>2568</v>
      </c>
      <c r="B1318" t="s">
        <v>3785</v>
      </c>
    </row>
    <row r="1319" spans="1:2" x14ac:dyDescent="0.25">
      <c r="A1319" t="s">
        <v>2668</v>
      </c>
      <c r="B1319" t="s">
        <v>3785</v>
      </c>
    </row>
    <row r="1320" spans="1:2" x14ac:dyDescent="0.25">
      <c r="A1320" t="s">
        <v>2909</v>
      </c>
      <c r="B1320" t="s">
        <v>3780</v>
      </c>
    </row>
    <row r="1321" spans="1:2" x14ac:dyDescent="0.25">
      <c r="A1321" t="s">
        <v>2966</v>
      </c>
      <c r="B1321" t="s">
        <v>3799</v>
      </c>
    </row>
    <row r="1322" spans="1:2" x14ac:dyDescent="0.25">
      <c r="A1322" t="s">
        <v>3036</v>
      </c>
      <c r="B1322" t="s">
        <v>3772</v>
      </c>
    </row>
    <row r="1323" spans="1:2" x14ac:dyDescent="0.25">
      <c r="A1323" t="s">
        <v>3237</v>
      </c>
      <c r="B1323" t="s">
        <v>3790</v>
      </c>
    </row>
    <row r="1324" spans="1:2" x14ac:dyDescent="0.25">
      <c r="A1324" t="s">
        <v>568</v>
      </c>
      <c r="B1324" t="s">
        <v>3779</v>
      </c>
    </row>
    <row r="1325" spans="1:2" x14ac:dyDescent="0.25">
      <c r="A1325" t="s">
        <v>815</v>
      </c>
      <c r="B1325" t="s">
        <v>3775</v>
      </c>
    </row>
    <row r="1326" spans="1:2" x14ac:dyDescent="0.25">
      <c r="A1326" t="s">
        <v>863</v>
      </c>
      <c r="B1326" t="s">
        <v>3775</v>
      </c>
    </row>
    <row r="1327" spans="1:2" x14ac:dyDescent="0.25">
      <c r="A1327" t="s">
        <v>51</v>
      </c>
      <c r="B1327" t="s">
        <v>3781</v>
      </c>
    </row>
    <row r="1328" spans="1:2" x14ac:dyDescent="0.25">
      <c r="A1328" t="s">
        <v>52</v>
      </c>
      <c r="B1328" t="s">
        <v>3772</v>
      </c>
    </row>
    <row r="1329" spans="1:2" x14ac:dyDescent="0.25">
      <c r="A1329" t="s">
        <v>1111</v>
      </c>
      <c r="B1329" t="s">
        <v>3771</v>
      </c>
    </row>
    <row r="1330" spans="1:2" x14ac:dyDescent="0.25">
      <c r="A1330" t="s">
        <v>1207</v>
      </c>
      <c r="B1330" t="s">
        <v>3775</v>
      </c>
    </row>
    <row r="1331" spans="1:2" x14ac:dyDescent="0.25">
      <c r="A1331" t="s">
        <v>1284</v>
      </c>
      <c r="B1331" t="s">
        <v>3779</v>
      </c>
    </row>
    <row r="1332" spans="1:2" x14ac:dyDescent="0.25">
      <c r="A1332" t="s">
        <v>1360</v>
      </c>
      <c r="B1332" t="s">
        <v>3772</v>
      </c>
    </row>
    <row r="1333" spans="1:2" x14ac:dyDescent="0.25">
      <c r="A1333" t="s">
        <v>1396</v>
      </c>
      <c r="B1333" t="s">
        <v>3785</v>
      </c>
    </row>
    <row r="1334" spans="1:2" x14ac:dyDescent="0.25">
      <c r="A1334" t="s">
        <v>1479</v>
      </c>
      <c r="B1334" t="s">
        <v>3780</v>
      </c>
    </row>
    <row r="1335" spans="1:2" x14ac:dyDescent="0.25">
      <c r="A1335" t="s">
        <v>1487</v>
      </c>
      <c r="B1335" t="s">
        <v>3771</v>
      </c>
    </row>
    <row r="1336" spans="1:2" x14ac:dyDescent="0.25">
      <c r="A1336" t="s">
        <v>1488</v>
      </c>
      <c r="B1336" t="s">
        <v>3772</v>
      </c>
    </row>
    <row r="1337" spans="1:2" x14ac:dyDescent="0.25">
      <c r="A1337" t="s">
        <v>1490</v>
      </c>
      <c r="B1337" t="s">
        <v>3779</v>
      </c>
    </row>
    <row r="1338" spans="1:2" x14ac:dyDescent="0.25">
      <c r="A1338" t="s">
        <v>3572</v>
      </c>
      <c r="B1338" t="s">
        <v>3775</v>
      </c>
    </row>
    <row r="1339" spans="1:2" x14ac:dyDescent="0.25">
      <c r="A1339" t="s">
        <v>1538</v>
      </c>
      <c r="B1339" t="s">
        <v>3775</v>
      </c>
    </row>
    <row r="1340" spans="1:2" x14ac:dyDescent="0.25">
      <c r="A1340" t="s">
        <v>1599</v>
      </c>
      <c r="B1340" t="s">
        <v>3779</v>
      </c>
    </row>
    <row r="1341" spans="1:2" x14ac:dyDescent="0.25">
      <c r="A1341" t="s">
        <v>1641</v>
      </c>
      <c r="B1341" t="s">
        <v>3775</v>
      </c>
    </row>
    <row r="1342" spans="1:2" x14ac:dyDescent="0.25">
      <c r="A1342" t="s">
        <v>1646</v>
      </c>
      <c r="B1342" t="s">
        <v>3885</v>
      </c>
    </row>
    <row r="1343" spans="1:2" x14ac:dyDescent="0.25">
      <c r="A1343" t="s">
        <v>1659</v>
      </c>
      <c r="B1343" t="s">
        <v>3799</v>
      </c>
    </row>
    <row r="1344" spans="1:2" x14ac:dyDescent="0.25">
      <c r="A1344" t="s">
        <v>1725</v>
      </c>
      <c r="B1344" t="s">
        <v>3831</v>
      </c>
    </row>
    <row r="1345" spans="1:2" x14ac:dyDescent="0.25">
      <c r="A1345" t="s">
        <v>1736</v>
      </c>
      <c r="B1345" t="s">
        <v>3778</v>
      </c>
    </row>
    <row r="1346" spans="1:2" x14ac:dyDescent="0.25">
      <c r="A1346" t="s">
        <v>1764</v>
      </c>
      <c r="B1346" t="s">
        <v>3782</v>
      </c>
    </row>
    <row r="1347" spans="1:2" x14ac:dyDescent="0.25">
      <c r="A1347" t="s">
        <v>1771</v>
      </c>
      <c r="B1347" t="s">
        <v>3781</v>
      </c>
    </row>
    <row r="1348" spans="1:2" x14ac:dyDescent="0.25">
      <c r="A1348" t="s">
        <v>1799</v>
      </c>
      <c r="B1348" t="s">
        <v>3791</v>
      </c>
    </row>
    <row r="1349" spans="1:2" x14ac:dyDescent="0.25">
      <c r="A1349" t="s">
        <v>1811</v>
      </c>
      <c r="B1349" t="s">
        <v>3781</v>
      </c>
    </row>
    <row r="1350" spans="1:2" x14ac:dyDescent="0.25">
      <c r="A1350" t="s">
        <v>1846</v>
      </c>
      <c r="B1350" t="s">
        <v>3773</v>
      </c>
    </row>
    <row r="1351" spans="1:2" x14ac:dyDescent="0.25">
      <c r="A1351" t="s">
        <v>119</v>
      </c>
      <c r="B1351" t="s">
        <v>3781</v>
      </c>
    </row>
    <row r="1352" spans="1:2" x14ac:dyDescent="0.25">
      <c r="A1352" t="s">
        <v>1877</v>
      </c>
      <c r="B1352" t="s">
        <v>3777</v>
      </c>
    </row>
    <row r="1353" spans="1:2" x14ac:dyDescent="0.25">
      <c r="A1353" t="s">
        <v>1880</v>
      </c>
      <c r="B1353" t="s">
        <v>3781</v>
      </c>
    </row>
    <row r="1354" spans="1:2" x14ac:dyDescent="0.25">
      <c r="A1354" t="s">
        <v>1908</v>
      </c>
      <c r="B1354" t="s">
        <v>3797</v>
      </c>
    </row>
    <row r="1355" spans="1:2" x14ac:dyDescent="0.25">
      <c r="A1355" t="s">
        <v>1952</v>
      </c>
      <c r="B1355" t="s">
        <v>3785</v>
      </c>
    </row>
    <row r="1356" spans="1:2" x14ac:dyDescent="0.25">
      <c r="A1356" t="s">
        <v>1992</v>
      </c>
      <c r="B1356" t="s">
        <v>3775</v>
      </c>
    </row>
    <row r="1357" spans="1:2" x14ac:dyDescent="0.25">
      <c r="A1357" t="s">
        <v>2144</v>
      </c>
      <c r="B1357" t="s">
        <v>3779</v>
      </c>
    </row>
    <row r="1358" spans="1:2" x14ac:dyDescent="0.25">
      <c r="A1358" t="s">
        <v>11</v>
      </c>
      <c r="B1358" t="s">
        <v>3780</v>
      </c>
    </row>
    <row r="1359" spans="1:2" x14ac:dyDescent="0.25">
      <c r="A1359" t="s">
        <v>2221</v>
      </c>
      <c r="B1359" t="s">
        <v>3782</v>
      </c>
    </row>
    <row r="1360" spans="1:2" x14ac:dyDescent="0.25">
      <c r="A1360" t="s">
        <v>2267</v>
      </c>
      <c r="B1360" t="s">
        <v>3779</v>
      </c>
    </row>
    <row r="1361" spans="1:2" x14ac:dyDescent="0.25">
      <c r="A1361" t="s">
        <v>2313</v>
      </c>
      <c r="B1361" t="s">
        <v>3779</v>
      </c>
    </row>
    <row r="1362" spans="1:2" x14ac:dyDescent="0.25">
      <c r="A1362" t="s">
        <v>2367</v>
      </c>
      <c r="B1362" t="s">
        <v>3771</v>
      </c>
    </row>
    <row r="1363" spans="1:2" x14ac:dyDescent="0.25">
      <c r="A1363" t="s">
        <v>2478</v>
      </c>
      <c r="B1363" t="s">
        <v>3799</v>
      </c>
    </row>
    <row r="1364" spans="1:2" x14ac:dyDescent="0.25">
      <c r="A1364" t="s">
        <v>2501</v>
      </c>
      <c r="B1364" t="s">
        <v>3879</v>
      </c>
    </row>
    <row r="1365" spans="1:2" x14ac:dyDescent="0.25">
      <c r="A1365" t="s">
        <v>2540</v>
      </c>
      <c r="B1365" t="s">
        <v>3773</v>
      </c>
    </row>
    <row r="1366" spans="1:2" x14ac:dyDescent="0.25">
      <c r="A1366" t="s">
        <v>2550</v>
      </c>
      <c r="B1366" t="s">
        <v>3820</v>
      </c>
    </row>
    <row r="1367" spans="1:2" x14ac:dyDescent="0.25">
      <c r="A1367" t="s">
        <v>2599</v>
      </c>
      <c r="B1367" t="s">
        <v>3888</v>
      </c>
    </row>
    <row r="1368" spans="1:2" x14ac:dyDescent="0.25">
      <c r="A1368" t="s">
        <v>2636</v>
      </c>
      <c r="B1368" t="s">
        <v>3776</v>
      </c>
    </row>
    <row r="1369" spans="1:2" x14ac:dyDescent="0.25">
      <c r="A1369" t="s">
        <v>2642</v>
      </c>
      <c r="B1369" t="s">
        <v>3811</v>
      </c>
    </row>
    <row r="1370" spans="1:2" x14ac:dyDescent="0.25">
      <c r="A1370" t="s">
        <v>2646</v>
      </c>
      <c r="B1370" t="s">
        <v>3779</v>
      </c>
    </row>
    <row r="1371" spans="1:2" x14ac:dyDescent="0.25">
      <c r="A1371" t="s">
        <v>2655</v>
      </c>
      <c r="B1371" t="s">
        <v>3776</v>
      </c>
    </row>
    <row r="1372" spans="1:2" x14ac:dyDescent="0.25">
      <c r="A1372" t="s">
        <v>2678</v>
      </c>
      <c r="B1372" t="s">
        <v>3776</v>
      </c>
    </row>
    <row r="1373" spans="1:2" x14ac:dyDescent="0.25">
      <c r="A1373" t="s">
        <v>2871</v>
      </c>
      <c r="B1373" t="s">
        <v>3779</v>
      </c>
    </row>
    <row r="1374" spans="1:2" x14ac:dyDescent="0.25">
      <c r="A1374" t="s">
        <v>2944</v>
      </c>
      <c r="B1374" t="s">
        <v>3772</v>
      </c>
    </row>
    <row r="1375" spans="1:2" x14ac:dyDescent="0.25">
      <c r="A1375" t="s">
        <v>2981</v>
      </c>
      <c r="B1375" t="s">
        <v>3785</v>
      </c>
    </row>
    <row r="1376" spans="1:2" x14ac:dyDescent="0.25">
      <c r="A1376" t="s">
        <v>3006</v>
      </c>
      <c r="B1376" t="s">
        <v>3773</v>
      </c>
    </row>
    <row r="1377" spans="1:2" x14ac:dyDescent="0.25">
      <c r="A1377" t="s">
        <v>3021</v>
      </c>
      <c r="B1377" t="s">
        <v>3773</v>
      </c>
    </row>
    <row r="1378" spans="1:2" x14ac:dyDescent="0.25">
      <c r="A1378" t="s">
        <v>3184</v>
      </c>
      <c r="B1378" t="s">
        <v>3770</v>
      </c>
    </row>
    <row r="1379" spans="1:2" x14ac:dyDescent="0.25">
      <c r="A1379" t="s">
        <v>3238</v>
      </c>
      <c r="B1379" t="s">
        <v>3775</v>
      </c>
    </row>
    <row r="1380" spans="1:2" x14ac:dyDescent="0.25">
      <c r="A1380" t="s">
        <v>3284</v>
      </c>
      <c r="B1380" t="s">
        <v>3779</v>
      </c>
    </row>
    <row r="1381" spans="1:2" x14ac:dyDescent="0.25">
      <c r="A1381" t="s">
        <v>3370</v>
      </c>
      <c r="B1381" t="s">
        <v>3786</v>
      </c>
    </row>
    <row r="1382" spans="1:2" x14ac:dyDescent="0.25">
      <c r="A1382" t="s">
        <v>3576</v>
      </c>
      <c r="B1382" t="s">
        <v>3771</v>
      </c>
    </row>
    <row r="1383" spans="1:2" x14ac:dyDescent="0.25">
      <c r="A1383" t="s">
        <v>3745</v>
      </c>
      <c r="B1383" t="s">
        <v>3775</v>
      </c>
    </row>
    <row r="1384" spans="1:2" x14ac:dyDescent="0.25">
      <c r="A1384" t="s">
        <v>3759</v>
      </c>
      <c r="B1384" t="s">
        <v>3780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787"/>
  <sheetViews>
    <sheetView workbookViewId="0">
      <selection activeCell="E6" sqref="E6"/>
    </sheetView>
  </sheetViews>
  <sheetFormatPr defaultRowHeight="15" x14ac:dyDescent="0.25"/>
  <sheetData>
    <row r="2" spans="1:2" x14ac:dyDescent="0.25">
      <c r="A2" t="s">
        <v>81</v>
      </c>
      <c r="B2" t="s">
        <v>3770</v>
      </c>
    </row>
    <row r="3" spans="1:2" x14ac:dyDescent="0.25">
      <c r="A3" t="s">
        <v>99</v>
      </c>
      <c r="B3" t="s">
        <v>3771</v>
      </c>
    </row>
    <row r="4" spans="1:2" x14ac:dyDescent="0.25">
      <c r="A4" t="s">
        <v>176</v>
      </c>
      <c r="B4" t="s">
        <v>3775</v>
      </c>
    </row>
    <row r="5" spans="1:2" x14ac:dyDescent="0.25">
      <c r="A5" t="s">
        <v>203</v>
      </c>
      <c r="B5" t="s">
        <v>3773</v>
      </c>
    </row>
    <row r="6" spans="1:2" x14ac:dyDescent="0.25">
      <c r="A6" t="s">
        <v>222</v>
      </c>
      <c r="B6" t="s">
        <v>3771</v>
      </c>
    </row>
    <row r="7" spans="1:2" x14ac:dyDescent="0.25">
      <c r="A7" t="s">
        <v>234</v>
      </c>
      <c r="B7" t="s">
        <v>3771</v>
      </c>
    </row>
    <row r="8" spans="1:2" x14ac:dyDescent="0.25">
      <c r="A8" t="s">
        <v>257</v>
      </c>
      <c r="B8" t="s">
        <v>3774</v>
      </c>
    </row>
    <row r="9" spans="1:2" x14ac:dyDescent="0.25">
      <c r="A9" t="s">
        <v>291</v>
      </c>
      <c r="B9" t="s">
        <v>3775</v>
      </c>
    </row>
    <row r="10" spans="1:2" x14ac:dyDescent="0.25">
      <c r="A10" t="s">
        <v>303</v>
      </c>
      <c r="B10" t="s">
        <v>3771</v>
      </c>
    </row>
    <row r="11" spans="1:2" x14ac:dyDescent="0.25">
      <c r="A11" t="s">
        <v>312</v>
      </c>
      <c r="B11" t="s">
        <v>3776</v>
      </c>
    </row>
    <row r="12" spans="1:2" x14ac:dyDescent="0.25">
      <c r="A12" t="s">
        <v>319</v>
      </c>
      <c r="B12" t="s">
        <v>3773</v>
      </c>
    </row>
    <row r="13" spans="1:2" x14ac:dyDescent="0.25">
      <c r="A13" t="s">
        <v>320</v>
      </c>
      <c r="B13" t="s">
        <v>3773</v>
      </c>
    </row>
    <row r="14" spans="1:2" x14ac:dyDescent="0.25">
      <c r="A14" t="s">
        <v>323</v>
      </c>
      <c r="B14" t="s">
        <v>3777</v>
      </c>
    </row>
    <row r="15" spans="1:2" x14ac:dyDescent="0.25">
      <c r="A15" t="s">
        <v>329</v>
      </c>
      <c r="B15" t="s">
        <v>3773</v>
      </c>
    </row>
    <row r="16" spans="1:2" x14ac:dyDescent="0.25">
      <c r="A16" t="s">
        <v>331</v>
      </c>
      <c r="B16" t="s">
        <v>3777</v>
      </c>
    </row>
    <row r="17" spans="1:2" x14ac:dyDescent="0.25">
      <c r="A17" t="s">
        <v>337</v>
      </c>
      <c r="B17" t="s">
        <v>3778</v>
      </c>
    </row>
    <row r="18" spans="1:2" x14ac:dyDescent="0.25">
      <c r="A18" t="s">
        <v>347</v>
      </c>
      <c r="B18" t="s">
        <v>3771</v>
      </c>
    </row>
    <row r="19" spans="1:2" x14ac:dyDescent="0.25">
      <c r="A19" t="s">
        <v>356</v>
      </c>
      <c r="B19" t="s">
        <v>3771</v>
      </c>
    </row>
    <row r="20" spans="1:2" x14ac:dyDescent="0.25">
      <c r="A20" t="s">
        <v>364</v>
      </c>
      <c r="B20" t="s">
        <v>3773</v>
      </c>
    </row>
    <row r="21" spans="1:2" x14ac:dyDescent="0.25">
      <c r="A21" t="s">
        <v>368</v>
      </c>
      <c r="B21" t="s">
        <v>3770</v>
      </c>
    </row>
    <row r="22" spans="1:2" x14ac:dyDescent="0.25">
      <c r="A22" t="s">
        <v>372</v>
      </c>
      <c r="B22" t="s">
        <v>3778</v>
      </c>
    </row>
    <row r="23" spans="1:2" x14ac:dyDescent="0.25">
      <c r="A23" t="s">
        <v>373</v>
      </c>
      <c r="B23" t="s">
        <v>3777</v>
      </c>
    </row>
    <row r="24" spans="1:2" x14ac:dyDescent="0.25">
      <c r="A24" t="s">
        <v>376</v>
      </c>
      <c r="B24" t="s">
        <v>3777</v>
      </c>
    </row>
    <row r="25" spans="1:2" x14ac:dyDescent="0.25">
      <c r="A25" t="s">
        <v>381</v>
      </c>
      <c r="B25" t="s">
        <v>3780</v>
      </c>
    </row>
    <row r="26" spans="1:2" x14ac:dyDescent="0.25">
      <c r="A26" t="s">
        <v>413</v>
      </c>
      <c r="B26" t="s">
        <v>3780</v>
      </c>
    </row>
    <row r="27" spans="1:2" x14ac:dyDescent="0.25">
      <c r="A27" t="s">
        <v>133</v>
      </c>
      <c r="B27" t="s">
        <v>3777</v>
      </c>
    </row>
    <row r="28" spans="1:2" x14ac:dyDescent="0.25">
      <c r="A28" t="s">
        <v>414</v>
      </c>
      <c r="B28" t="s">
        <v>3773</v>
      </c>
    </row>
    <row r="29" spans="1:2" x14ac:dyDescent="0.25">
      <c r="A29" t="s">
        <v>415</v>
      </c>
      <c r="B29" t="s">
        <v>3771</v>
      </c>
    </row>
    <row r="30" spans="1:2" x14ac:dyDescent="0.25">
      <c r="A30" t="s">
        <v>417</v>
      </c>
      <c r="B30" t="s">
        <v>3779</v>
      </c>
    </row>
    <row r="31" spans="1:2" x14ac:dyDescent="0.25">
      <c r="A31" t="s">
        <v>424</v>
      </c>
      <c r="B31" t="s">
        <v>3775</v>
      </c>
    </row>
    <row r="32" spans="1:2" x14ac:dyDescent="0.25">
      <c r="A32" t="s">
        <v>430</v>
      </c>
      <c r="B32" t="s">
        <v>3782</v>
      </c>
    </row>
    <row r="33" spans="1:2" x14ac:dyDescent="0.25">
      <c r="A33" t="s">
        <v>434</v>
      </c>
      <c r="B33" t="s">
        <v>3778</v>
      </c>
    </row>
    <row r="34" spans="1:2" x14ac:dyDescent="0.25">
      <c r="A34" t="s">
        <v>436</v>
      </c>
      <c r="B34" t="s">
        <v>3782</v>
      </c>
    </row>
    <row r="35" spans="1:2" x14ac:dyDescent="0.25">
      <c r="A35" t="s">
        <v>437</v>
      </c>
      <c r="B35" t="s">
        <v>3782</v>
      </c>
    </row>
    <row r="36" spans="1:2" x14ac:dyDescent="0.25">
      <c r="A36" t="s">
        <v>438</v>
      </c>
      <c r="B36" t="s">
        <v>3782</v>
      </c>
    </row>
    <row r="37" spans="1:2" x14ac:dyDescent="0.25">
      <c r="A37" t="s">
        <v>444</v>
      </c>
      <c r="B37" t="s">
        <v>3771</v>
      </c>
    </row>
    <row r="38" spans="1:2" x14ac:dyDescent="0.25">
      <c r="A38" t="s">
        <v>445</v>
      </c>
      <c r="B38" t="s">
        <v>3781</v>
      </c>
    </row>
    <row r="39" spans="1:2" x14ac:dyDescent="0.25">
      <c r="A39" t="s">
        <v>455</v>
      </c>
      <c r="B39" t="s">
        <v>3771</v>
      </c>
    </row>
    <row r="40" spans="1:2" x14ac:dyDescent="0.25">
      <c r="A40" t="s">
        <v>458</v>
      </c>
      <c r="B40" t="s">
        <v>3781</v>
      </c>
    </row>
    <row r="41" spans="1:2" x14ac:dyDescent="0.25">
      <c r="A41" t="s">
        <v>464</v>
      </c>
      <c r="B41" t="s">
        <v>3779</v>
      </c>
    </row>
    <row r="42" spans="1:2" x14ac:dyDescent="0.25">
      <c r="A42" t="s">
        <v>466</v>
      </c>
      <c r="B42" t="s">
        <v>3771</v>
      </c>
    </row>
    <row r="43" spans="1:2" x14ac:dyDescent="0.25">
      <c r="A43" t="s">
        <v>467</v>
      </c>
      <c r="B43" t="s">
        <v>3778</v>
      </c>
    </row>
    <row r="44" spans="1:2" x14ac:dyDescent="0.25">
      <c r="A44" t="s">
        <v>471</v>
      </c>
      <c r="B44" t="s">
        <v>3771</v>
      </c>
    </row>
    <row r="45" spans="1:2" x14ac:dyDescent="0.25">
      <c r="A45" t="s">
        <v>472</v>
      </c>
      <c r="B45" t="s">
        <v>3771</v>
      </c>
    </row>
    <row r="46" spans="1:2" x14ac:dyDescent="0.25">
      <c r="A46" t="s">
        <v>309</v>
      </c>
      <c r="B46" t="s">
        <v>3775</v>
      </c>
    </row>
    <row r="47" spans="1:2" x14ac:dyDescent="0.25">
      <c r="A47" t="s">
        <v>473</v>
      </c>
      <c r="B47" t="s">
        <v>3778</v>
      </c>
    </row>
    <row r="48" spans="1:2" x14ac:dyDescent="0.25">
      <c r="A48" t="s">
        <v>474</v>
      </c>
      <c r="B48" t="s">
        <v>3781</v>
      </c>
    </row>
    <row r="49" spans="1:2" x14ac:dyDescent="0.25">
      <c r="A49" t="s">
        <v>475</v>
      </c>
      <c r="B49" t="s">
        <v>3772</v>
      </c>
    </row>
    <row r="50" spans="1:2" x14ac:dyDescent="0.25">
      <c r="A50" t="s">
        <v>482</v>
      </c>
      <c r="B50" t="s">
        <v>3771</v>
      </c>
    </row>
    <row r="51" spans="1:2" x14ac:dyDescent="0.25">
      <c r="A51" t="s">
        <v>483</v>
      </c>
      <c r="B51" t="s">
        <v>3771</v>
      </c>
    </row>
    <row r="52" spans="1:2" x14ac:dyDescent="0.25">
      <c r="A52" t="s">
        <v>488</v>
      </c>
      <c r="B52" t="s">
        <v>3771</v>
      </c>
    </row>
    <row r="53" spans="1:2" x14ac:dyDescent="0.25">
      <c r="A53" t="s">
        <v>490</v>
      </c>
      <c r="B53" t="s">
        <v>3775</v>
      </c>
    </row>
    <row r="54" spans="1:2" x14ac:dyDescent="0.25">
      <c r="A54" t="s">
        <v>491</v>
      </c>
      <c r="B54" t="s">
        <v>3796</v>
      </c>
    </row>
    <row r="55" spans="1:2" x14ac:dyDescent="0.25">
      <c r="A55" t="s">
        <v>497</v>
      </c>
      <c r="B55" t="s">
        <v>3771</v>
      </c>
    </row>
    <row r="56" spans="1:2" x14ac:dyDescent="0.25">
      <c r="A56" t="s">
        <v>498</v>
      </c>
      <c r="B56" t="s">
        <v>3783</v>
      </c>
    </row>
    <row r="57" spans="1:2" x14ac:dyDescent="0.25">
      <c r="A57" t="s">
        <v>510</v>
      </c>
      <c r="B57" t="s">
        <v>3775</v>
      </c>
    </row>
    <row r="58" spans="1:2" x14ac:dyDescent="0.25">
      <c r="A58" t="s">
        <v>511</v>
      </c>
      <c r="B58" t="s">
        <v>3771</v>
      </c>
    </row>
    <row r="59" spans="1:2" x14ac:dyDescent="0.25">
      <c r="A59" t="s">
        <v>512</v>
      </c>
      <c r="B59" t="s">
        <v>3771</v>
      </c>
    </row>
    <row r="60" spans="1:2" x14ac:dyDescent="0.25">
      <c r="A60" t="s">
        <v>517</v>
      </c>
      <c r="B60" t="s">
        <v>3771</v>
      </c>
    </row>
    <row r="61" spans="1:2" x14ac:dyDescent="0.25">
      <c r="A61" t="s">
        <v>518</v>
      </c>
      <c r="B61" t="s">
        <v>3771</v>
      </c>
    </row>
    <row r="62" spans="1:2" x14ac:dyDescent="0.25">
      <c r="A62" t="s">
        <v>520</v>
      </c>
      <c r="B62" t="s">
        <v>3775</v>
      </c>
    </row>
    <row r="63" spans="1:2" x14ac:dyDescent="0.25">
      <c r="A63" t="s">
        <v>524</v>
      </c>
      <c r="B63" t="s">
        <v>3787</v>
      </c>
    </row>
    <row r="64" spans="1:2" x14ac:dyDescent="0.25">
      <c r="A64" t="s">
        <v>528</v>
      </c>
      <c r="B64" t="s">
        <v>3775</v>
      </c>
    </row>
    <row r="65" spans="1:2" x14ac:dyDescent="0.25">
      <c r="A65" t="s">
        <v>529</v>
      </c>
      <c r="B65" t="s">
        <v>3777</v>
      </c>
    </row>
    <row r="66" spans="1:2" x14ac:dyDescent="0.25">
      <c r="A66" t="s">
        <v>531</v>
      </c>
      <c r="B66" t="s">
        <v>3775</v>
      </c>
    </row>
    <row r="67" spans="1:2" x14ac:dyDescent="0.25">
      <c r="A67" t="s">
        <v>532</v>
      </c>
      <c r="B67" t="s">
        <v>3799</v>
      </c>
    </row>
    <row r="68" spans="1:2" x14ac:dyDescent="0.25">
      <c r="A68" t="s">
        <v>538</v>
      </c>
      <c r="B68" t="s">
        <v>3787</v>
      </c>
    </row>
    <row r="69" spans="1:2" x14ac:dyDescent="0.25">
      <c r="A69" t="s">
        <v>539</v>
      </c>
      <c r="B69" t="s">
        <v>3787</v>
      </c>
    </row>
    <row r="70" spans="1:2" x14ac:dyDescent="0.25">
      <c r="A70" t="s">
        <v>310</v>
      </c>
      <c r="B70" t="s">
        <v>3771</v>
      </c>
    </row>
    <row r="71" spans="1:2" x14ac:dyDescent="0.25">
      <c r="A71" t="s">
        <v>543</v>
      </c>
      <c r="B71" t="s">
        <v>3771</v>
      </c>
    </row>
    <row r="72" spans="1:2" x14ac:dyDescent="0.25">
      <c r="A72" t="s">
        <v>546</v>
      </c>
      <c r="B72" t="s">
        <v>3771</v>
      </c>
    </row>
    <row r="73" spans="1:2" x14ac:dyDescent="0.25">
      <c r="A73" t="s">
        <v>547</v>
      </c>
      <c r="B73" t="s">
        <v>3771</v>
      </c>
    </row>
    <row r="74" spans="1:2" x14ac:dyDescent="0.25">
      <c r="A74" t="s">
        <v>548</v>
      </c>
      <c r="B74" t="s">
        <v>3771</v>
      </c>
    </row>
    <row r="75" spans="1:2" x14ac:dyDescent="0.25">
      <c r="A75" t="s">
        <v>549</v>
      </c>
      <c r="B75" t="s">
        <v>3771</v>
      </c>
    </row>
    <row r="76" spans="1:2" x14ac:dyDescent="0.25">
      <c r="A76" t="s">
        <v>550</v>
      </c>
      <c r="B76" t="s">
        <v>3771</v>
      </c>
    </row>
    <row r="77" spans="1:2" x14ac:dyDescent="0.25">
      <c r="A77" t="s">
        <v>551</v>
      </c>
      <c r="B77" t="s">
        <v>3771</v>
      </c>
    </row>
    <row r="78" spans="1:2" x14ac:dyDescent="0.25">
      <c r="A78" t="s">
        <v>552</v>
      </c>
      <c r="B78" t="s">
        <v>3785</v>
      </c>
    </row>
    <row r="79" spans="1:2" x14ac:dyDescent="0.25">
      <c r="A79" t="s">
        <v>36</v>
      </c>
      <c r="B79" t="s">
        <v>3781</v>
      </c>
    </row>
    <row r="80" spans="1:2" x14ac:dyDescent="0.25">
      <c r="A80" t="s">
        <v>569</v>
      </c>
      <c r="B80" t="s">
        <v>3787</v>
      </c>
    </row>
    <row r="81" spans="1:2" x14ac:dyDescent="0.25">
      <c r="A81" t="s">
        <v>570</v>
      </c>
      <c r="B81" t="s">
        <v>3786</v>
      </c>
    </row>
    <row r="82" spans="1:2" x14ac:dyDescent="0.25">
      <c r="A82" t="s">
        <v>602</v>
      </c>
      <c r="B82" t="s">
        <v>3771</v>
      </c>
    </row>
    <row r="83" spans="1:2" x14ac:dyDescent="0.25">
      <c r="A83" t="s">
        <v>606</v>
      </c>
      <c r="B83" t="s">
        <v>3775</v>
      </c>
    </row>
    <row r="84" spans="1:2" x14ac:dyDescent="0.25">
      <c r="A84" t="s">
        <v>608</v>
      </c>
      <c r="B84" t="s">
        <v>3771</v>
      </c>
    </row>
    <row r="85" spans="1:2" x14ac:dyDescent="0.25">
      <c r="A85" t="s">
        <v>609</v>
      </c>
      <c r="B85" t="s">
        <v>3771</v>
      </c>
    </row>
    <row r="86" spans="1:2" x14ac:dyDescent="0.25">
      <c r="A86" t="s">
        <v>611</v>
      </c>
      <c r="B86" t="s">
        <v>3771</v>
      </c>
    </row>
    <row r="87" spans="1:2" x14ac:dyDescent="0.25">
      <c r="A87" t="s">
        <v>613</v>
      </c>
      <c r="B87" t="s">
        <v>3771</v>
      </c>
    </row>
    <row r="88" spans="1:2" x14ac:dyDescent="0.25">
      <c r="A88" t="s">
        <v>614</v>
      </c>
      <c r="B88" t="s">
        <v>3771</v>
      </c>
    </row>
    <row r="89" spans="1:2" x14ac:dyDescent="0.25">
      <c r="A89" t="s">
        <v>615</v>
      </c>
      <c r="B89" t="s">
        <v>3799</v>
      </c>
    </row>
    <row r="90" spans="1:2" x14ac:dyDescent="0.25">
      <c r="A90" t="s">
        <v>618</v>
      </c>
      <c r="B90" t="s">
        <v>3771</v>
      </c>
    </row>
    <row r="91" spans="1:2" x14ac:dyDescent="0.25">
      <c r="A91" t="s">
        <v>620</v>
      </c>
      <c r="B91" t="s">
        <v>3771</v>
      </c>
    </row>
    <row r="92" spans="1:2" x14ac:dyDescent="0.25">
      <c r="A92" t="s">
        <v>623</v>
      </c>
      <c r="B92" t="s">
        <v>3771</v>
      </c>
    </row>
    <row r="93" spans="1:2" x14ac:dyDescent="0.25">
      <c r="A93" t="s">
        <v>625</v>
      </c>
      <c r="B93" t="s">
        <v>3771</v>
      </c>
    </row>
    <row r="94" spans="1:2" x14ac:dyDescent="0.25">
      <c r="A94" t="s">
        <v>626</v>
      </c>
      <c r="B94" t="s">
        <v>3777</v>
      </c>
    </row>
    <row r="95" spans="1:2" x14ac:dyDescent="0.25">
      <c r="A95" t="s">
        <v>629</v>
      </c>
      <c r="B95" t="s">
        <v>3771</v>
      </c>
    </row>
    <row r="96" spans="1:2" x14ac:dyDescent="0.25">
      <c r="A96" t="s">
        <v>631</v>
      </c>
      <c r="B96" t="s">
        <v>3771</v>
      </c>
    </row>
    <row r="97" spans="1:2" x14ac:dyDescent="0.25">
      <c r="A97" t="s">
        <v>632</v>
      </c>
      <c r="B97" t="s">
        <v>3771</v>
      </c>
    </row>
    <row r="98" spans="1:2" x14ac:dyDescent="0.25">
      <c r="A98" t="s">
        <v>633</v>
      </c>
      <c r="B98" t="s">
        <v>3776</v>
      </c>
    </row>
    <row r="99" spans="1:2" x14ac:dyDescent="0.25">
      <c r="A99" t="s">
        <v>638</v>
      </c>
      <c r="B99" t="s">
        <v>3779</v>
      </c>
    </row>
    <row r="100" spans="1:2" x14ac:dyDescent="0.25">
      <c r="A100" t="s">
        <v>639</v>
      </c>
      <c r="B100" t="s">
        <v>3784</v>
      </c>
    </row>
    <row r="101" spans="1:2" x14ac:dyDescent="0.25">
      <c r="A101" t="s">
        <v>644</v>
      </c>
      <c r="B101" t="s">
        <v>3810</v>
      </c>
    </row>
    <row r="102" spans="1:2" x14ac:dyDescent="0.25">
      <c r="A102" t="s">
        <v>651</v>
      </c>
      <c r="B102" t="s">
        <v>3778</v>
      </c>
    </row>
    <row r="103" spans="1:2" x14ac:dyDescent="0.25">
      <c r="A103" t="s">
        <v>653</v>
      </c>
      <c r="B103" t="s">
        <v>3771</v>
      </c>
    </row>
    <row r="104" spans="1:2" x14ac:dyDescent="0.25">
      <c r="A104" t="s">
        <v>655</v>
      </c>
      <c r="B104" t="s">
        <v>3771</v>
      </c>
    </row>
    <row r="105" spans="1:2" x14ac:dyDescent="0.25">
      <c r="A105" t="s">
        <v>657</v>
      </c>
      <c r="B105" t="s">
        <v>3771</v>
      </c>
    </row>
    <row r="106" spans="1:2" x14ac:dyDescent="0.25">
      <c r="A106" t="s">
        <v>659</v>
      </c>
      <c r="B106" t="s">
        <v>3771</v>
      </c>
    </row>
    <row r="107" spans="1:2" x14ac:dyDescent="0.25">
      <c r="A107" t="s">
        <v>660</v>
      </c>
      <c r="B107" t="s">
        <v>3797</v>
      </c>
    </row>
    <row r="108" spans="1:2" x14ac:dyDescent="0.25">
      <c r="A108" t="s">
        <v>669</v>
      </c>
      <c r="B108" t="s">
        <v>3771</v>
      </c>
    </row>
    <row r="109" spans="1:2" x14ac:dyDescent="0.25">
      <c r="A109" t="s">
        <v>670</v>
      </c>
      <c r="B109" t="s">
        <v>3771</v>
      </c>
    </row>
    <row r="110" spans="1:2" x14ac:dyDescent="0.25">
      <c r="A110" t="s">
        <v>671</v>
      </c>
      <c r="B110" t="s">
        <v>3773</v>
      </c>
    </row>
    <row r="111" spans="1:2" x14ac:dyDescent="0.25">
      <c r="A111" t="s">
        <v>673</v>
      </c>
      <c r="B111" t="s">
        <v>3776</v>
      </c>
    </row>
    <row r="112" spans="1:2" x14ac:dyDescent="0.25">
      <c r="A112" t="s">
        <v>676</v>
      </c>
      <c r="B112" t="s">
        <v>3770</v>
      </c>
    </row>
    <row r="113" spans="1:2" x14ac:dyDescent="0.25">
      <c r="A113" t="s">
        <v>678</v>
      </c>
      <c r="B113" t="s">
        <v>3782</v>
      </c>
    </row>
    <row r="114" spans="1:2" x14ac:dyDescent="0.25">
      <c r="A114" t="s">
        <v>680</v>
      </c>
      <c r="B114" t="s">
        <v>3790</v>
      </c>
    </row>
    <row r="115" spans="1:2" x14ac:dyDescent="0.25">
      <c r="A115" t="s">
        <v>686</v>
      </c>
      <c r="B115" t="s">
        <v>3772</v>
      </c>
    </row>
    <row r="116" spans="1:2" x14ac:dyDescent="0.25">
      <c r="A116" t="s">
        <v>687</v>
      </c>
      <c r="B116" t="s">
        <v>3797</v>
      </c>
    </row>
    <row r="117" spans="1:2" x14ac:dyDescent="0.25">
      <c r="A117" t="s">
        <v>688</v>
      </c>
      <c r="B117" t="s">
        <v>3775</v>
      </c>
    </row>
    <row r="118" spans="1:2" x14ac:dyDescent="0.25">
      <c r="A118" t="s">
        <v>689</v>
      </c>
      <c r="B118" t="s">
        <v>3790</v>
      </c>
    </row>
    <row r="119" spans="1:2" x14ac:dyDescent="0.25">
      <c r="A119" t="s">
        <v>691</v>
      </c>
      <c r="B119" t="s">
        <v>3787</v>
      </c>
    </row>
    <row r="120" spans="1:2" x14ac:dyDescent="0.25">
      <c r="A120" t="s">
        <v>218</v>
      </c>
      <c r="B120" t="s">
        <v>3782</v>
      </c>
    </row>
    <row r="121" spans="1:2" x14ac:dyDescent="0.25">
      <c r="A121" t="s">
        <v>698</v>
      </c>
      <c r="B121" t="s">
        <v>3811</v>
      </c>
    </row>
    <row r="122" spans="1:2" x14ac:dyDescent="0.25">
      <c r="A122" t="s">
        <v>706</v>
      </c>
      <c r="B122" t="s">
        <v>3867</v>
      </c>
    </row>
    <row r="123" spans="1:2" x14ac:dyDescent="0.25">
      <c r="A123" t="s">
        <v>718</v>
      </c>
      <c r="B123" t="s">
        <v>3779</v>
      </c>
    </row>
    <row r="124" spans="1:2" x14ac:dyDescent="0.25">
      <c r="A124" t="s">
        <v>719</v>
      </c>
      <c r="B124" t="s">
        <v>3790</v>
      </c>
    </row>
    <row r="125" spans="1:2" x14ac:dyDescent="0.25">
      <c r="A125" t="s">
        <v>720</v>
      </c>
      <c r="B125" t="s">
        <v>3771</v>
      </c>
    </row>
    <row r="126" spans="1:2" x14ac:dyDescent="0.25">
      <c r="A126" t="s">
        <v>722</v>
      </c>
      <c r="B126" t="s">
        <v>3784</v>
      </c>
    </row>
    <row r="127" spans="1:2" x14ac:dyDescent="0.25">
      <c r="A127" t="s">
        <v>730</v>
      </c>
      <c r="B127" t="s">
        <v>3780</v>
      </c>
    </row>
    <row r="128" spans="1:2" x14ac:dyDescent="0.25">
      <c r="A128" t="s">
        <v>733</v>
      </c>
      <c r="B128" t="s">
        <v>3771</v>
      </c>
    </row>
    <row r="129" spans="1:2" x14ac:dyDescent="0.25">
      <c r="A129" t="s">
        <v>734</v>
      </c>
      <c r="B129" t="s">
        <v>3771</v>
      </c>
    </row>
    <row r="130" spans="1:2" x14ac:dyDescent="0.25">
      <c r="A130" t="s">
        <v>738</v>
      </c>
      <c r="B130" t="s">
        <v>3773</v>
      </c>
    </row>
    <row r="131" spans="1:2" x14ac:dyDescent="0.25">
      <c r="A131" t="s">
        <v>740</v>
      </c>
      <c r="B131" t="s">
        <v>3779</v>
      </c>
    </row>
    <row r="132" spans="1:2" x14ac:dyDescent="0.25">
      <c r="A132" t="s">
        <v>741</v>
      </c>
      <c r="B132" t="s">
        <v>3775</v>
      </c>
    </row>
    <row r="133" spans="1:2" x14ac:dyDescent="0.25">
      <c r="A133" t="s">
        <v>742</v>
      </c>
      <c r="B133" t="s">
        <v>3771</v>
      </c>
    </row>
    <row r="134" spans="1:2" x14ac:dyDescent="0.25">
      <c r="A134" t="s">
        <v>743</v>
      </c>
      <c r="B134" t="s">
        <v>3771</v>
      </c>
    </row>
    <row r="135" spans="1:2" x14ac:dyDescent="0.25">
      <c r="A135" t="s">
        <v>744</v>
      </c>
      <c r="B135" t="s">
        <v>3775</v>
      </c>
    </row>
    <row r="136" spans="1:2" x14ac:dyDescent="0.25">
      <c r="A136" t="s">
        <v>745</v>
      </c>
      <c r="B136" t="s">
        <v>3771</v>
      </c>
    </row>
    <row r="137" spans="1:2" x14ac:dyDescent="0.25">
      <c r="A137" t="s">
        <v>747</v>
      </c>
      <c r="B137" t="s">
        <v>3771</v>
      </c>
    </row>
    <row r="138" spans="1:2" x14ac:dyDescent="0.25">
      <c r="A138" t="s">
        <v>748</v>
      </c>
      <c r="B138" t="s">
        <v>3775</v>
      </c>
    </row>
    <row r="139" spans="1:2" x14ac:dyDescent="0.25">
      <c r="A139" t="s">
        <v>749</v>
      </c>
      <c r="B139" t="s">
        <v>3771</v>
      </c>
    </row>
    <row r="140" spans="1:2" x14ac:dyDescent="0.25">
      <c r="A140" t="s">
        <v>750</v>
      </c>
      <c r="B140" t="s">
        <v>3790</v>
      </c>
    </row>
    <row r="141" spans="1:2" x14ac:dyDescent="0.25">
      <c r="A141" t="s">
        <v>753</v>
      </c>
      <c r="B141" t="s">
        <v>3771</v>
      </c>
    </row>
    <row r="142" spans="1:2" x14ac:dyDescent="0.25">
      <c r="A142" t="s">
        <v>754</v>
      </c>
      <c r="B142" t="s">
        <v>3771</v>
      </c>
    </row>
    <row r="143" spans="1:2" x14ac:dyDescent="0.25">
      <c r="A143" t="s">
        <v>318</v>
      </c>
      <c r="B143" t="s">
        <v>3798</v>
      </c>
    </row>
    <row r="144" spans="1:2" x14ac:dyDescent="0.25">
      <c r="A144" t="s">
        <v>757</v>
      </c>
      <c r="B144" t="s">
        <v>3771</v>
      </c>
    </row>
    <row r="145" spans="1:2" x14ac:dyDescent="0.25">
      <c r="A145" t="s">
        <v>759</v>
      </c>
      <c r="B145" t="s">
        <v>3784</v>
      </c>
    </row>
    <row r="146" spans="1:2" x14ac:dyDescent="0.25">
      <c r="A146" t="s">
        <v>762</v>
      </c>
      <c r="B146" t="s">
        <v>3788</v>
      </c>
    </row>
    <row r="147" spans="1:2" x14ac:dyDescent="0.25">
      <c r="A147" t="s">
        <v>768</v>
      </c>
      <c r="B147" t="s">
        <v>3779</v>
      </c>
    </row>
    <row r="148" spans="1:2" x14ac:dyDescent="0.25">
      <c r="A148" t="s">
        <v>770</v>
      </c>
      <c r="B148" t="s">
        <v>3791</v>
      </c>
    </row>
    <row r="149" spans="1:2" x14ac:dyDescent="0.25">
      <c r="A149" t="s">
        <v>780</v>
      </c>
      <c r="B149" t="s">
        <v>3773</v>
      </c>
    </row>
    <row r="150" spans="1:2" x14ac:dyDescent="0.25">
      <c r="A150" t="s">
        <v>781</v>
      </c>
      <c r="B150" t="s">
        <v>3775</v>
      </c>
    </row>
    <row r="151" spans="1:2" x14ac:dyDescent="0.25">
      <c r="A151" t="s">
        <v>782</v>
      </c>
      <c r="B151" t="s">
        <v>3771</v>
      </c>
    </row>
    <row r="152" spans="1:2" x14ac:dyDescent="0.25">
      <c r="A152" t="s">
        <v>783</v>
      </c>
      <c r="B152" t="s">
        <v>3771</v>
      </c>
    </row>
    <row r="153" spans="1:2" x14ac:dyDescent="0.25">
      <c r="A153" t="s">
        <v>784</v>
      </c>
      <c r="B153" t="s">
        <v>3792</v>
      </c>
    </row>
    <row r="154" spans="1:2" x14ac:dyDescent="0.25">
      <c r="A154" t="s">
        <v>794</v>
      </c>
      <c r="B154" t="s">
        <v>3775</v>
      </c>
    </row>
    <row r="155" spans="1:2" x14ac:dyDescent="0.25">
      <c r="A155" t="s">
        <v>795</v>
      </c>
      <c r="B155" t="s">
        <v>3771</v>
      </c>
    </row>
    <row r="156" spans="1:2" x14ac:dyDescent="0.25">
      <c r="A156" t="s">
        <v>796</v>
      </c>
      <c r="B156" t="s">
        <v>3771</v>
      </c>
    </row>
    <row r="157" spans="1:2" x14ac:dyDescent="0.25">
      <c r="A157" t="s">
        <v>797</v>
      </c>
      <c r="B157" t="s">
        <v>3771</v>
      </c>
    </row>
    <row r="158" spans="1:2" x14ac:dyDescent="0.25">
      <c r="A158" t="s">
        <v>799</v>
      </c>
      <c r="B158" t="s">
        <v>3778</v>
      </c>
    </row>
    <row r="159" spans="1:2" x14ac:dyDescent="0.25">
      <c r="A159" t="s">
        <v>800</v>
      </c>
      <c r="B159" t="s">
        <v>3779</v>
      </c>
    </row>
    <row r="160" spans="1:2" x14ac:dyDescent="0.25">
      <c r="A160" t="s">
        <v>803</v>
      </c>
      <c r="B160" t="s">
        <v>3771</v>
      </c>
    </row>
    <row r="161" spans="1:2" x14ac:dyDescent="0.25">
      <c r="A161" t="s">
        <v>804</v>
      </c>
      <c r="B161" t="s">
        <v>3771</v>
      </c>
    </row>
    <row r="162" spans="1:2" x14ac:dyDescent="0.25">
      <c r="A162" t="s">
        <v>808</v>
      </c>
      <c r="B162" t="s">
        <v>3771</v>
      </c>
    </row>
    <row r="163" spans="1:2" x14ac:dyDescent="0.25">
      <c r="A163" t="s">
        <v>809</v>
      </c>
      <c r="B163" t="s">
        <v>3773</v>
      </c>
    </row>
    <row r="164" spans="1:2" x14ac:dyDescent="0.25">
      <c r="A164" t="s">
        <v>810</v>
      </c>
      <c r="B164" t="s">
        <v>3775</v>
      </c>
    </row>
    <row r="165" spans="1:2" x14ac:dyDescent="0.25">
      <c r="A165" t="s">
        <v>811</v>
      </c>
      <c r="B165" t="s">
        <v>3770</v>
      </c>
    </row>
    <row r="166" spans="1:2" x14ac:dyDescent="0.25">
      <c r="A166" t="s">
        <v>813</v>
      </c>
      <c r="B166" t="s">
        <v>3771</v>
      </c>
    </row>
    <row r="167" spans="1:2" x14ac:dyDescent="0.25">
      <c r="A167" t="s">
        <v>815</v>
      </c>
      <c r="B167" t="s">
        <v>3771</v>
      </c>
    </row>
    <row r="168" spans="1:2" x14ac:dyDescent="0.25">
      <c r="A168" t="s">
        <v>817</v>
      </c>
      <c r="B168" t="s">
        <v>3775</v>
      </c>
    </row>
    <row r="169" spans="1:2" x14ac:dyDescent="0.25">
      <c r="A169" t="s">
        <v>819</v>
      </c>
      <c r="B169" t="s">
        <v>3771</v>
      </c>
    </row>
    <row r="170" spans="1:2" x14ac:dyDescent="0.25">
      <c r="A170" t="s">
        <v>820</v>
      </c>
      <c r="B170" t="s">
        <v>3781</v>
      </c>
    </row>
    <row r="171" spans="1:2" x14ac:dyDescent="0.25">
      <c r="A171" t="s">
        <v>821</v>
      </c>
      <c r="B171" t="s">
        <v>3771</v>
      </c>
    </row>
    <row r="172" spans="1:2" x14ac:dyDescent="0.25">
      <c r="A172" t="s">
        <v>822</v>
      </c>
      <c r="B172" t="s">
        <v>3771</v>
      </c>
    </row>
    <row r="173" spans="1:2" x14ac:dyDescent="0.25">
      <c r="A173" t="s">
        <v>823</v>
      </c>
      <c r="B173" t="s">
        <v>3793</v>
      </c>
    </row>
    <row r="174" spans="1:2" x14ac:dyDescent="0.25">
      <c r="A174" t="s">
        <v>836</v>
      </c>
      <c r="B174" t="s">
        <v>3771</v>
      </c>
    </row>
    <row r="175" spans="1:2" x14ac:dyDescent="0.25">
      <c r="A175" t="s">
        <v>837</v>
      </c>
      <c r="B175" t="s">
        <v>3771</v>
      </c>
    </row>
    <row r="176" spans="1:2" x14ac:dyDescent="0.25">
      <c r="A176" t="s">
        <v>838</v>
      </c>
      <c r="B176" t="s">
        <v>3771</v>
      </c>
    </row>
    <row r="177" spans="1:2" x14ac:dyDescent="0.25">
      <c r="A177" t="s">
        <v>839</v>
      </c>
      <c r="B177" t="s">
        <v>3775</v>
      </c>
    </row>
    <row r="178" spans="1:2" x14ac:dyDescent="0.25">
      <c r="A178" t="s">
        <v>840</v>
      </c>
      <c r="B178" t="s">
        <v>3771</v>
      </c>
    </row>
    <row r="179" spans="1:2" x14ac:dyDescent="0.25">
      <c r="A179" t="s">
        <v>841</v>
      </c>
      <c r="B179" t="s">
        <v>3771</v>
      </c>
    </row>
    <row r="180" spans="1:2" x14ac:dyDescent="0.25">
      <c r="A180" t="s">
        <v>843</v>
      </c>
      <c r="B180" t="s">
        <v>3771</v>
      </c>
    </row>
    <row r="181" spans="1:2" x14ac:dyDescent="0.25">
      <c r="A181" t="s">
        <v>844</v>
      </c>
      <c r="B181" t="s">
        <v>3788</v>
      </c>
    </row>
    <row r="182" spans="1:2" x14ac:dyDescent="0.25">
      <c r="A182" t="s">
        <v>845</v>
      </c>
      <c r="B182" t="s">
        <v>3775</v>
      </c>
    </row>
    <row r="183" spans="1:2" x14ac:dyDescent="0.25">
      <c r="A183" t="s">
        <v>846</v>
      </c>
      <c r="B183" t="s">
        <v>3786</v>
      </c>
    </row>
    <row r="184" spans="1:2" x14ac:dyDescent="0.25">
      <c r="A184" t="s">
        <v>847</v>
      </c>
      <c r="B184" t="s">
        <v>3771</v>
      </c>
    </row>
    <row r="185" spans="1:2" x14ac:dyDescent="0.25">
      <c r="A185" t="s">
        <v>848</v>
      </c>
      <c r="B185" t="s">
        <v>3775</v>
      </c>
    </row>
    <row r="186" spans="1:2" x14ac:dyDescent="0.25">
      <c r="A186" t="s">
        <v>849</v>
      </c>
      <c r="B186" t="s">
        <v>3786</v>
      </c>
    </row>
    <row r="187" spans="1:2" x14ac:dyDescent="0.25">
      <c r="A187" t="s">
        <v>852</v>
      </c>
      <c r="B187" t="s">
        <v>3771</v>
      </c>
    </row>
    <row r="188" spans="1:2" x14ac:dyDescent="0.25">
      <c r="A188" t="s">
        <v>853</v>
      </c>
      <c r="B188" t="s">
        <v>3771</v>
      </c>
    </row>
    <row r="189" spans="1:2" x14ac:dyDescent="0.25">
      <c r="A189" t="s">
        <v>854</v>
      </c>
      <c r="B189" t="s">
        <v>3792</v>
      </c>
    </row>
    <row r="190" spans="1:2" x14ac:dyDescent="0.25">
      <c r="A190" t="s">
        <v>855</v>
      </c>
      <c r="B190" t="s">
        <v>3771</v>
      </c>
    </row>
    <row r="191" spans="1:2" x14ac:dyDescent="0.25">
      <c r="A191" t="s">
        <v>856</v>
      </c>
      <c r="B191" t="s">
        <v>3787</v>
      </c>
    </row>
    <row r="192" spans="1:2" x14ac:dyDescent="0.25">
      <c r="A192" t="s">
        <v>857</v>
      </c>
      <c r="B192" t="s">
        <v>3775</v>
      </c>
    </row>
    <row r="193" spans="1:2" x14ac:dyDescent="0.25">
      <c r="A193" t="s">
        <v>858</v>
      </c>
      <c r="B193" t="s">
        <v>3787</v>
      </c>
    </row>
    <row r="194" spans="1:2" x14ac:dyDescent="0.25">
      <c r="A194" t="s">
        <v>863</v>
      </c>
      <c r="B194" t="s">
        <v>3771</v>
      </c>
    </row>
    <row r="195" spans="1:2" x14ac:dyDescent="0.25">
      <c r="A195" t="s">
        <v>864</v>
      </c>
      <c r="B195" t="s">
        <v>3782</v>
      </c>
    </row>
    <row r="196" spans="1:2" x14ac:dyDescent="0.25">
      <c r="A196" t="s">
        <v>865</v>
      </c>
      <c r="B196" t="s">
        <v>3771</v>
      </c>
    </row>
    <row r="197" spans="1:2" x14ac:dyDescent="0.25">
      <c r="A197" t="s">
        <v>866</v>
      </c>
      <c r="B197" t="s">
        <v>3771</v>
      </c>
    </row>
    <row r="198" spans="1:2" x14ac:dyDescent="0.25">
      <c r="A198" t="s">
        <v>868</v>
      </c>
      <c r="B198" t="s">
        <v>3771</v>
      </c>
    </row>
    <row r="199" spans="1:2" x14ac:dyDescent="0.25">
      <c r="A199" t="s">
        <v>870</v>
      </c>
      <c r="B199" t="s">
        <v>3771</v>
      </c>
    </row>
    <row r="200" spans="1:2" x14ac:dyDescent="0.25">
      <c r="A200" t="s">
        <v>871</v>
      </c>
      <c r="B200" t="s">
        <v>3771</v>
      </c>
    </row>
    <row r="201" spans="1:2" x14ac:dyDescent="0.25">
      <c r="A201" t="s">
        <v>873</v>
      </c>
      <c r="B201" t="s">
        <v>3851</v>
      </c>
    </row>
    <row r="202" spans="1:2" x14ac:dyDescent="0.25">
      <c r="A202" t="s">
        <v>883</v>
      </c>
      <c r="B202" t="s">
        <v>3771</v>
      </c>
    </row>
    <row r="203" spans="1:2" x14ac:dyDescent="0.25">
      <c r="A203" t="s">
        <v>884</v>
      </c>
      <c r="B203" t="s">
        <v>3790</v>
      </c>
    </row>
    <row r="204" spans="1:2" x14ac:dyDescent="0.25">
      <c r="A204" t="s">
        <v>885</v>
      </c>
      <c r="B204" t="s">
        <v>3771</v>
      </c>
    </row>
    <row r="205" spans="1:2" x14ac:dyDescent="0.25">
      <c r="A205" t="s">
        <v>886</v>
      </c>
      <c r="B205" t="s">
        <v>3771</v>
      </c>
    </row>
    <row r="206" spans="1:2" x14ac:dyDescent="0.25">
      <c r="A206" t="s">
        <v>887</v>
      </c>
      <c r="B206" t="s">
        <v>3771</v>
      </c>
    </row>
    <row r="207" spans="1:2" x14ac:dyDescent="0.25">
      <c r="A207" t="s">
        <v>889</v>
      </c>
      <c r="B207" t="s">
        <v>3771</v>
      </c>
    </row>
    <row r="208" spans="1:2" x14ac:dyDescent="0.25">
      <c r="A208" t="s">
        <v>890</v>
      </c>
      <c r="B208" t="s">
        <v>3777</v>
      </c>
    </row>
    <row r="209" spans="1:2" x14ac:dyDescent="0.25">
      <c r="A209" t="s">
        <v>891</v>
      </c>
      <c r="B209" t="s">
        <v>3771</v>
      </c>
    </row>
    <row r="210" spans="1:2" x14ac:dyDescent="0.25">
      <c r="A210" t="s">
        <v>892</v>
      </c>
      <c r="B210" t="s">
        <v>3779</v>
      </c>
    </row>
    <row r="211" spans="1:2" x14ac:dyDescent="0.25">
      <c r="A211" t="s">
        <v>893</v>
      </c>
      <c r="B211" t="s">
        <v>3777</v>
      </c>
    </row>
    <row r="212" spans="1:2" x14ac:dyDescent="0.25">
      <c r="A212" t="s">
        <v>46</v>
      </c>
      <c r="B212" t="s">
        <v>3778</v>
      </c>
    </row>
    <row r="213" spans="1:2" x14ac:dyDescent="0.25">
      <c r="A213" t="s">
        <v>898</v>
      </c>
      <c r="B213" t="s">
        <v>3771</v>
      </c>
    </row>
    <row r="214" spans="1:2" x14ac:dyDescent="0.25">
      <c r="A214" t="s">
        <v>900</v>
      </c>
      <c r="B214" t="s">
        <v>3770</v>
      </c>
    </row>
    <row r="215" spans="1:2" x14ac:dyDescent="0.25">
      <c r="A215" t="s">
        <v>907</v>
      </c>
      <c r="B215" t="s">
        <v>3785</v>
      </c>
    </row>
    <row r="216" spans="1:2" x14ac:dyDescent="0.25">
      <c r="A216" t="s">
        <v>908</v>
      </c>
      <c r="B216" t="s">
        <v>3771</v>
      </c>
    </row>
    <row r="217" spans="1:2" x14ac:dyDescent="0.25">
      <c r="A217" t="s">
        <v>909</v>
      </c>
      <c r="B217" t="s">
        <v>3771</v>
      </c>
    </row>
    <row r="218" spans="1:2" x14ac:dyDescent="0.25">
      <c r="A218" t="s">
        <v>911</v>
      </c>
      <c r="B218" t="s">
        <v>3771</v>
      </c>
    </row>
    <row r="219" spans="1:2" x14ac:dyDescent="0.25">
      <c r="A219" t="s">
        <v>912</v>
      </c>
      <c r="B219" t="s">
        <v>3780</v>
      </c>
    </row>
    <row r="220" spans="1:2" x14ac:dyDescent="0.25">
      <c r="A220" t="s">
        <v>914</v>
      </c>
      <c r="B220" t="s">
        <v>3780</v>
      </c>
    </row>
    <row r="221" spans="1:2" x14ac:dyDescent="0.25">
      <c r="A221" t="s">
        <v>915</v>
      </c>
      <c r="B221" t="s">
        <v>3777</v>
      </c>
    </row>
    <row r="222" spans="1:2" x14ac:dyDescent="0.25">
      <c r="A222" t="s">
        <v>918</v>
      </c>
      <c r="B222" t="s">
        <v>3771</v>
      </c>
    </row>
    <row r="223" spans="1:2" x14ac:dyDescent="0.25">
      <c r="A223" t="s">
        <v>919</v>
      </c>
      <c r="B223" t="s">
        <v>3779</v>
      </c>
    </row>
    <row r="224" spans="1:2" x14ac:dyDescent="0.25">
      <c r="A224" t="s">
        <v>920</v>
      </c>
      <c r="B224" t="s">
        <v>3771</v>
      </c>
    </row>
    <row r="225" spans="1:2" x14ac:dyDescent="0.25">
      <c r="A225" t="s">
        <v>922</v>
      </c>
      <c r="B225" t="s">
        <v>3771</v>
      </c>
    </row>
    <row r="226" spans="1:2" x14ac:dyDescent="0.25">
      <c r="A226" t="s">
        <v>923</v>
      </c>
      <c r="B226" t="s">
        <v>3779</v>
      </c>
    </row>
    <row r="227" spans="1:2" x14ac:dyDescent="0.25">
      <c r="A227" t="s">
        <v>924</v>
      </c>
      <c r="B227" t="s">
        <v>3789</v>
      </c>
    </row>
    <row r="228" spans="1:2" x14ac:dyDescent="0.25">
      <c r="A228" t="s">
        <v>929</v>
      </c>
      <c r="B228" t="s">
        <v>3771</v>
      </c>
    </row>
    <row r="229" spans="1:2" x14ac:dyDescent="0.25">
      <c r="A229" t="s">
        <v>930</v>
      </c>
      <c r="B229" t="s">
        <v>3771</v>
      </c>
    </row>
    <row r="230" spans="1:2" x14ac:dyDescent="0.25">
      <c r="A230" t="s">
        <v>931</v>
      </c>
      <c r="B230" t="s">
        <v>3822</v>
      </c>
    </row>
    <row r="231" spans="1:2" x14ac:dyDescent="0.25">
      <c r="A231" t="s">
        <v>936</v>
      </c>
      <c r="B231" t="s">
        <v>3771</v>
      </c>
    </row>
    <row r="232" spans="1:2" x14ac:dyDescent="0.25">
      <c r="A232" t="s">
        <v>940</v>
      </c>
      <c r="B232" t="s">
        <v>3781</v>
      </c>
    </row>
    <row r="233" spans="1:2" x14ac:dyDescent="0.25">
      <c r="A233" t="s">
        <v>941</v>
      </c>
      <c r="B233" t="s">
        <v>3771</v>
      </c>
    </row>
    <row r="234" spans="1:2" x14ac:dyDescent="0.25">
      <c r="A234" t="s">
        <v>942</v>
      </c>
      <c r="B234" t="s">
        <v>3798</v>
      </c>
    </row>
    <row r="235" spans="1:2" x14ac:dyDescent="0.25">
      <c r="A235" t="s">
        <v>944</v>
      </c>
      <c r="B235" t="s">
        <v>3852</v>
      </c>
    </row>
    <row r="236" spans="1:2" x14ac:dyDescent="0.25">
      <c r="A236" t="s">
        <v>953</v>
      </c>
      <c r="B236" t="s">
        <v>3790</v>
      </c>
    </row>
    <row r="237" spans="1:2" x14ac:dyDescent="0.25">
      <c r="A237" t="s">
        <v>956</v>
      </c>
      <c r="B237" t="s">
        <v>3782</v>
      </c>
    </row>
    <row r="238" spans="1:2" x14ac:dyDescent="0.25">
      <c r="A238" t="s">
        <v>958</v>
      </c>
      <c r="B238" t="s">
        <v>3771</v>
      </c>
    </row>
    <row r="239" spans="1:2" x14ac:dyDescent="0.25">
      <c r="A239" t="s">
        <v>959</v>
      </c>
      <c r="B239" t="s">
        <v>3771</v>
      </c>
    </row>
    <row r="240" spans="1:2" x14ac:dyDescent="0.25">
      <c r="A240" t="s">
        <v>961</v>
      </c>
      <c r="B240" t="s">
        <v>3828</v>
      </c>
    </row>
    <row r="241" spans="1:2" x14ac:dyDescent="0.25">
      <c r="A241" t="s">
        <v>970</v>
      </c>
      <c r="B241" t="s">
        <v>3778</v>
      </c>
    </row>
    <row r="242" spans="1:2" x14ac:dyDescent="0.25">
      <c r="A242" t="s">
        <v>972</v>
      </c>
      <c r="B242" t="s">
        <v>3775</v>
      </c>
    </row>
    <row r="243" spans="1:2" x14ac:dyDescent="0.25">
      <c r="A243" t="s">
        <v>974</v>
      </c>
      <c r="B243" t="s">
        <v>3771</v>
      </c>
    </row>
    <row r="244" spans="1:2" x14ac:dyDescent="0.25">
      <c r="A244" t="s">
        <v>975</v>
      </c>
      <c r="B244" t="s">
        <v>3780</v>
      </c>
    </row>
    <row r="245" spans="1:2" x14ac:dyDescent="0.25">
      <c r="A245" t="s">
        <v>976</v>
      </c>
      <c r="B245" t="s">
        <v>3771</v>
      </c>
    </row>
    <row r="246" spans="1:2" x14ac:dyDescent="0.25">
      <c r="A246" t="s">
        <v>977</v>
      </c>
      <c r="B246" t="s">
        <v>3771</v>
      </c>
    </row>
    <row r="247" spans="1:2" x14ac:dyDescent="0.25">
      <c r="A247" t="s">
        <v>51</v>
      </c>
      <c r="B247" t="s">
        <v>3771</v>
      </c>
    </row>
    <row r="248" spans="1:2" x14ac:dyDescent="0.25">
      <c r="A248" t="s">
        <v>979</v>
      </c>
      <c r="B248" t="s">
        <v>3771</v>
      </c>
    </row>
    <row r="249" spans="1:2" x14ac:dyDescent="0.25">
      <c r="A249" t="s">
        <v>980</v>
      </c>
      <c r="B249" t="s">
        <v>3771</v>
      </c>
    </row>
    <row r="250" spans="1:2" x14ac:dyDescent="0.25">
      <c r="A250" t="s">
        <v>981</v>
      </c>
      <c r="B250" t="s">
        <v>3829</v>
      </c>
    </row>
    <row r="251" spans="1:2" x14ac:dyDescent="0.25">
      <c r="A251" t="s">
        <v>990</v>
      </c>
      <c r="B251" t="s">
        <v>3770</v>
      </c>
    </row>
    <row r="252" spans="1:2" x14ac:dyDescent="0.25">
      <c r="A252" t="s">
        <v>991</v>
      </c>
      <c r="B252" t="s">
        <v>3771</v>
      </c>
    </row>
    <row r="253" spans="1:2" x14ac:dyDescent="0.25">
      <c r="A253" t="s">
        <v>226</v>
      </c>
      <c r="B253" t="s">
        <v>3771</v>
      </c>
    </row>
    <row r="254" spans="1:2" x14ac:dyDescent="0.25">
      <c r="A254" t="s">
        <v>996</v>
      </c>
      <c r="B254" t="s">
        <v>3771</v>
      </c>
    </row>
    <row r="255" spans="1:2" x14ac:dyDescent="0.25">
      <c r="A255" t="s">
        <v>997</v>
      </c>
      <c r="B255" t="s">
        <v>3771</v>
      </c>
    </row>
    <row r="256" spans="1:2" x14ac:dyDescent="0.25">
      <c r="A256" t="s">
        <v>1001</v>
      </c>
      <c r="B256" t="s">
        <v>3782</v>
      </c>
    </row>
    <row r="257" spans="1:2" x14ac:dyDescent="0.25">
      <c r="A257" t="s">
        <v>1005</v>
      </c>
      <c r="B257" t="s">
        <v>3777</v>
      </c>
    </row>
    <row r="258" spans="1:2" x14ac:dyDescent="0.25">
      <c r="A258" t="s">
        <v>1006</v>
      </c>
      <c r="B258" t="s">
        <v>3779</v>
      </c>
    </row>
    <row r="259" spans="1:2" x14ac:dyDescent="0.25">
      <c r="A259" t="s">
        <v>1011</v>
      </c>
      <c r="B259" t="s">
        <v>3797</v>
      </c>
    </row>
    <row r="260" spans="1:2" x14ac:dyDescent="0.25">
      <c r="A260" t="s">
        <v>1018</v>
      </c>
      <c r="B260" t="s">
        <v>3771</v>
      </c>
    </row>
    <row r="261" spans="1:2" x14ac:dyDescent="0.25">
      <c r="A261" t="s">
        <v>1019</v>
      </c>
      <c r="B261" t="s">
        <v>3773</v>
      </c>
    </row>
    <row r="262" spans="1:2" x14ac:dyDescent="0.25">
      <c r="A262" t="s">
        <v>1020</v>
      </c>
      <c r="B262" t="s">
        <v>3771</v>
      </c>
    </row>
    <row r="263" spans="1:2" x14ac:dyDescent="0.25">
      <c r="A263" t="s">
        <v>1023</v>
      </c>
      <c r="B263" t="s">
        <v>3853</v>
      </c>
    </row>
    <row r="264" spans="1:2" x14ac:dyDescent="0.25">
      <c r="A264" t="s">
        <v>1029</v>
      </c>
      <c r="B264" t="s">
        <v>3773</v>
      </c>
    </row>
    <row r="265" spans="1:2" x14ac:dyDescent="0.25">
      <c r="A265" t="s">
        <v>1033</v>
      </c>
      <c r="B265" t="s">
        <v>3772</v>
      </c>
    </row>
    <row r="266" spans="1:2" x14ac:dyDescent="0.25">
      <c r="A266" t="s">
        <v>1034</v>
      </c>
      <c r="B266" t="s">
        <v>3780</v>
      </c>
    </row>
    <row r="267" spans="1:2" x14ac:dyDescent="0.25">
      <c r="A267" t="s">
        <v>1035</v>
      </c>
      <c r="B267" t="s">
        <v>3777</v>
      </c>
    </row>
    <row r="268" spans="1:2" x14ac:dyDescent="0.25">
      <c r="A268" t="s">
        <v>1036</v>
      </c>
      <c r="B268" t="s">
        <v>3771</v>
      </c>
    </row>
    <row r="269" spans="1:2" x14ac:dyDescent="0.25">
      <c r="A269" t="s">
        <v>52</v>
      </c>
      <c r="B269" t="s">
        <v>3771</v>
      </c>
    </row>
    <row r="270" spans="1:2" x14ac:dyDescent="0.25">
      <c r="A270" t="s">
        <v>1037</v>
      </c>
      <c r="B270" t="s">
        <v>3771</v>
      </c>
    </row>
    <row r="271" spans="1:2" x14ac:dyDescent="0.25">
      <c r="A271" t="s">
        <v>1041</v>
      </c>
      <c r="B271" t="s">
        <v>3770</v>
      </c>
    </row>
    <row r="272" spans="1:2" x14ac:dyDescent="0.25">
      <c r="A272" t="s">
        <v>227</v>
      </c>
      <c r="B272" t="s">
        <v>3771</v>
      </c>
    </row>
    <row r="273" spans="1:2" x14ac:dyDescent="0.25">
      <c r="A273" t="s">
        <v>1042</v>
      </c>
      <c r="B273" t="s">
        <v>3771</v>
      </c>
    </row>
    <row r="274" spans="1:2" x14ac:dyDescent="0.25">
      <c r="A274" t="s">
        <v>1044</v>
      </c>
      <c r="B274" t="s">
        <v>3800</v>
      </c>
    </row>
    <row r="275" spans="1:2" x14ac:dyDescent="0.25">
      <c r="A275" t="s">
        <v>1054</v>
      </c>
      <c r="B275" t="s">
        <v>3771</v>
      </c>
    </row>
    <row r="276" spans="1:2" x14ac:dyDescent="0.25">
      <c r="A276" t="s">
        <v>1055</v>
      </c>
      <c r="B276" t="s">
        <v>3771</v>
      </c>
    </row>
    <row r="277" spans="1:2" x14ac:dyDescent="0.25">
      <c r="A277" t="s">
        <v>1056</v>
      </c>
      <c r="B277" t="s">
        <v>3777</v>
      </c>
    </row>
    <row r="278" spans="1:2" x14ac:dyDescent="0.25">
      <c r="A278" t="s">
        <v>1059</v>
      </c>
      <c r="B278" t="s">
        <v>3771</v>
      </c>
    </row>
    <row r="279" spans="1:2" x14ac:dyDescent="0.25">
      <c r="A279" t="s">
        <v>1062</v>
      </c>
      <c r="B279" t="s">
        <v>3801</v>
      </c>
    </row>
    <row r="280" spans="1:2" x14ac:dyDescent="0.25">
      <c r="A280" t="s">
        <v>1071</v>
      </c>
      <c r="B280" t="s">
        <v>3773</v>
      </c>
    </row>
    <row r="281" spans="1:2" x14ac:dyDescent="0.25">
      <c r="A281" t="s">
        <v>1072</v>
      </c>
      <c r="B281" t="s">
        <v>3775</v>
      </c>
    </row>
    <row r="282" spans="1:2" x14ac:dyDescent="0.25">
      <c r="A282" t="s">
        <v>1075</v>
      </c>
      <c r="B282" t="s">
        <v>3779</v>
      </c>
    </row>
    <row r="283" spans="1:2" x14ac:dyDescent="0.25">
      <c r="A283" t="s">
        <v>1076</v>
      </c>
      <c r="B283" t="s">
        <v>3771</v>
      </c>
    </row>
    <row r="284" spans="1:2" x14ac:dyDescent="0.25">
      <c r="A284" t="s">
        <v>1077</v>
      </c>
      <c r="B284" t="s">
        <v>3771</v>
      </c>
    </row>
    <row r="285" spans="1:2" x14ac:dyDescent="0.25">
      <c r="A285" t="s">
        <v>1079</v>
      </c>
      <c r="B285" t="s">
        <v>3782</v>
      </c>
    </row>
    <row r="286" spans="1:2" x14ac:dyDescent="0.25">
      <c r="A286" t="s">
        <v>1080</v>
      </c>
      <c r="B286" t="s">
        <v>3777</v>
      </c>
    </row>
    <row r="287" spans="1:2" x14ac:dyDescent="0.25">
      <c r="A287" t="s">
        <v>1083</v>
      </c>
      <c r="B287" t="s">
        <v>3771</v>
      </c>
    </row>
    <row r="288" spans="1:2" x14ac:dyDescent="0.25">
      <c r="A288" t="s">
        <v>1084</v>
      </c>
      <c r="B288" t="s">
        <v>3771</v>
      </c>
    </row>
    <row r="289" spans="1:2" x14ac:dyDescent="0.25">
      <c r="A289" t="s">
        <v>1085</v>
      </c>
      <c r="B289" t="s">
        <v>3771</v>
      </c>
    </row>
    <row r="290" spans="1:2" x14ac:dyDescent="0.25">
      <c r="A290" t="s">
        <v>1086</v>
      </c>
      <c r="B290" t="s">
        <v>3852</v>
      </c>
    </row>
    <row r="291" spans="1:2" x14ac:dyDescent="0.25">
      <c r="A291" t="s">
        <v>1089</v>
      </c>
      <c r="B291" t="s">
        <v>3772</v>
      </c>
    </row>
    <row r="292" spans="1:2" x14ac:dyDescent="0.25">
      <c r="A292" t="s">
        <v>1090</v>
      </c>
      <c r="B292" t="s">
        <v>3770</v>
      </c>
    </row>
    <row r="293" spans="1:2" x14ac:dyDescent="0.25">
      <c r="A293" t="s">
        <v>1091</v>
      </c>
      <c r="B293" t="s">
        <v>3771</v>
      </c>
    </row>
    <row r="294" spans="1:2" x14ac:dyDescent="0.25">
      <c r="A294" t="s">
        <v>1093</v>
      </c>
      <c r="B294" t="s">
        <v>3771</v>
      </c>
    </row>
    <row r="295" spans="1:2" x14ac:dyDescent="0.25">
      <c r="A295" t="s">
        <v>1094</v>
      </c>
      <c r="B295" t="s">
        <v>3771</v>
      </c>
    </row>
    <row r="296" spans="1:2" x14ac:dyDescent="0.25">
      <c r="A296" t="s">
        <v>1098</v>
      </c>
      <c r="B296" t="s">
        <v>3771</v>
      </c>
    </row>
    <row r="297" spans="1:2" x14ac:dyDescent="0.25">
      <c r="A297" t="s">
        <v>1102</v>
      </c>
      <c r="B297" t="s">
        <v>3782</v>
      </c>
    </row>
    <row r="298" spans="1:2" x14ac:dyDescent="0.25">
      <c r="A298" t="s">
        <v>1103</v>
      </c>
      <c r="B298" t="s">
        <v>3771</v>
      </c>
    </row>
    <row r="299" spans="1:2" x14ac:dyDescent="0.25">
      <c r="A299" t="s">
        <v>1104</v>
      </c>
      <c r="B299" t="s">
        <v>3780</v>
      </c>
    </row>
    <row r="300" spans="1:2" x14ac:dyDescent="0.25">
      <c r="A300" t="s">
        <v>1105</v>
      </c>
      <c r="B300" t="s">
        <v>3777</v>
      </c>
    </row>
    <row r="301" spans="1:2" x14ac:dyDescent="0.25">
      <c r="A301" t="s">
        <v>1107</v>
      </c>
      <c r="B301" t="s">
        <v>3810</v>
      </c>
    </row>
    <row r="302" spans="1:2" x14ac:dyDescent="0.25">
      <c r="A302" t="s">
        <v>1111</v>
      </c>
      <c r="B302" t="s">
        <v>3771</v>
      </c>
    </row>
    <row r="303" spans="1:2" x14ac:dyDescent="0.25">
      <c r="A303" t="s">
        <v>1112</v>
      </c>
      <c r="B303" t="s">
        <v>3779</v>
      </c>
    </row>
    <row r="304" spans="1:2" x14ac:dyDescent="0.25">
      <c r="A304" t="s">
        <v>1113</v>
      </c>
      <c r="B304" t="s">
        <v>3771</v>
      </c>
    </row>
    <row r="305" spans="1:2" x14ac:dyDescent="0.25">
      <c r="A305" t="s">
        <v>1115</v>
      </c>
      <c r="B305" t="s">
        <v>3771</v>
      </c>
    </row>
    <row r="306" spans="1:2" x14ac:dyDescent="0.25">
      <c r="A306" t="s">
        <v>1116</v>
      </c>
      <c r="B306" t="s">
        <v>3782</v>
      </c>
    </row>
    <row r="307" spans="1:2" x14ac:dyDescent="0.25">
      <c r="A307" t="s">
        <v>1117</v>
      </c>
      <c r="B307" t="s">
        <v>3771</v>
      </c>
    </row>
    <row r="308" spans="1:2" x14ac:dyDescent="0.25">
      <c r="A308" t="s">
        <v>1118</v>
      </c>
      <c r="B308" t="s">
        <v>3771</v>
      </c>
    </row>
    <row r="309" spans="1:2" x14ac:dyDescent="0.25">
      <c r="A309" t="s">
        <v>1119</v>
      </c>
      <c r="B309" t="s">
        <v>3777</v>
      </c>
    </row>
    <row r="310" spans="1:2" x14ac:dyDescent="0.25">
      <c r="A310" t="s">
        <v>1121</v>
      </c>
      <c r="B310" t="s">
        <v>3781</v>
      </c>
    </row>
    <row r="311" spans="1:2" x14ac:dyDescent="0.25">
      <c r="A311" t="s">
        <v>1122</v>
      </c>
      <c r="B311" t="s">
        <v>3771</v>
      </c>
    </row>
    <row r="312" spans="1:2" x14ac:dyDescent="0.25">
      <c r="A312" t="s">
        <v>1123</v>
      </c>
      <c r="B312" t="s">
        <v>3777</v>
      </c>
    </row>
    <row r="313" spans="1:2" x14ac:dyDescent="0.25">
      <c r="A313" t="s">
        <v>1125</v>
      </c>
      <c r="B313" t="s">
        <v>3771</v>
      </c>
    </row>
    <row r="314" spans="1:2" x14ac:dyDescent="0.25">
      <c r="A314" t="s">
        <v>1126</v>
      </c>
      <c r="B314" t="s">
        <v>3771</v>
      </c>
    </row>
    <row r="315" spans="1:2" x14ac:dyDescent="0.25">
      <c r="A315" t="s">
        <v>1128</v>
      </c>
      <c r="B315" t="s">
        <v>3775</v>
      </c>
    </row>
    <row r="316" spans="1:2" x14ac:dyDescent="0.25">
      <c r="A316" t="s">
        <v>228</v>
      </c>
      <c r="B316" t="s">
        <v>3773</v>
      </c>
    </row>
    <row r="317" spans="1:2" x14ac:dyDescent="0.25">
      <c r="A317" t="s">
        <v>1129</v>
      </c>
      <c r="B317" t="s">
        <v>3799</v>
      </c>
    </row>
    <row r="318" spans="1:2" x14ac:dyDescent="0.25">
      <c r="A318" t="s">
        <v>1131</v>
      </c>
      <c r="B318" t="s">
        <v>3771</v>
      </c>
    </row>
    <row r="319" spans="1:2" x14ac:dyDescent="0.25">
      <c r="A319" t="s">
        <v>1132</v>
      </c>
      <c r="B319" t="s">
        <v>3771</v>
      </c>
    </row>
    <row r="320" spans="1:2" x14ac:dyDescent="0.25">
      <c r="A320" t="s">
        <v>1134</v>
      </c>
      <c r="B320" t="s">
        <v>3771</v>
      </c>
    </row>
    <row r="321" spans="1:2" x14ac:dyDescent="0.25">
      <c r="A321" t="s">
        <v>1135</v>
      </c>
      <c r="B321" t="s">
        <v>3771</v>
      </c>
    </row>
    <row r="322" spans="1:2" x14ac:dyDescent="0.25">
      <c r="A322" t="s">
        <v>1136</v>
      </c>
      <c r="B322" t="s">
        <v>3775</v>
      </c>
    </row>
    <row r="323" spans="1:2" x14ac:dyDescent="0.25">
      <c r="A323" t="s">
        <v>1137</v>
      </c>
      <c r="B323" t="s">
        <v>3776</v>
      </c>
    </row>
    <row r="324" spans="1:2" x14ac:dyDescent="0.25">
      <c r="A324" t="s">
        <v>1138</v>
      </c>
      <c r="B324" t="s">
        <v>3771</v>
      </c>
    </row>
    <row r="325" spans="1:2" x14ac:dyDescent="0.25">
      <c r="A325" t="s">
        <v>1139</v>
      </c>
      <c r="B325" t="s">
        <v>3854</v>
      </c>
    </row>
    <row r="326" spans="1:2" x14ac:dyDescent="0.25">
      <c r="A326" t="s">
        <v>1146</v>
      </c>
      <c r="B326" t="s">
        <v>3770</v>
      </c>
    </row>
    <row r="327" spans="1:2" x14ac:dyDescent="0.25">
      <c r="A327" t="s">
        <v>1147</v>
      </c>
      <c r="B327" t="s">
        <v>3771</v>
      </c>
    </row>
    <row r="328" spans="1:2" x14ac:dyDescent="0.25">
      <c r="A328" t="s">
        <v>1148</v>
      </c>
      <c r="B328" t="s">
        <v>3773</v>
      </c>
    </row>
    <row r="329" spans="1:2" x14ac:dyDescent="0.25">
      <c r="A329" t="s">
        <v>1150</v>
      </c>
      <c r="B329" t="s">
        <v>3771</v>
      </c>
    </row>
    <row r="330" spans="1:2" x14ac:dyDescent="0.25">
      <c r="A330" t="s">
        <v>1151</v>
      </c>
      <c r="B330" t="s">
        <v>3777</v>
      </c>
    </row>
    <row r="331" spans="1:2" x14ac:dyDescent="0.25">
      <c r="A331" t="s">
        <v>1152</v>
      </c>
      <c r="B331" t="s">
        <v>3779</v>
      </c>
    </row>
    <row r="332" spans="1:2" x14ac:dyDescent="0.25">
      <c r="A332" t="s">
        <v>1154</v>
      </c>
      <c r="B332" t="s">
        <v>3786</v>
      </c>
    </row>
    <row r="333" spans="1:2" x14ac:dyDescent="0.25">
      <c r="A333" t="s">
        <v>1155</v>
      </c>
      <c r="B333" t="s">
        <v>3855</v>
      </c>
    </row>
    <row r="334" spans="1:2" x14ac:dyDescent="0.25">
      <c r="A334" t="s">
        <v>1168</v>
      </c>
      <c r="B334" t="s">
        <v>3804</v>
      </c>
    </row>
    <row r="335" spans="1:2" x14ac:dyDescent="0.25">
      <c r="A335" t="s">
        <v>301</v>
      </c>
      <c r="B335" t="s">
        <v>3771</v>
      </c>
    </row>
    <row r="336" spans="1:2" x14ac:dyDescent="0.25">
      <c r="A336" t="s">
        <v>1183</v>
      </c>
      <c r="B336" t="s">
        <v>3771</v>
      </c>
    </row>
    <row r="337" spans="1:2" x14ac:dyDescent="0.25">
      <c r="A337" t="s">
        <v>1184</v>
      </c>
      <c r="B337" t="s">
        <v>3771</v>
      </c>
    </row>
    <row r="338" spans="1:2" x14ac:dyDescent="0.25">
      <c r="A338" t="s">
        <v>1186</v>
      </c>
      <c r="B338" t="s">
        <v>3772</v>
      </c>
    </row>
    <row r="339" spans="1:2" x14ac:dyDescent="0.25">
      <c r="A339" t="s">
        <v>1190</v>
      </c>
      <c r="B339" t="s">
        <v>3779</v>
      </c>
    </row>
    <row r="340" spans="1:2" x14ac:dyDescent="0.25">
      <c r="A340" t="s">
        <v>1192</v>
      </c>
      <c r="B340" t="s">
        <v>3781</v>
      </c>
    </row>
    <row r="341" spans="1:2" x14ac:dyDescent="0.25">
      <c r="A341" t="s">
        <v>1194</v>
      </c>
      <c r="B341" t="s">
        <v>3779</v>
      </c>
    </row>
    <row r="342" spans="1:2" x14ac:dyDescent="0.25">
      <c r="A342" t="s">
        <v>1198</v>
      </c>
      <c r="B342" t="s">
        <v>3805</v>
      </c>
    </row>
    <row r="343" spans="1:2" x14ac:dyDescent="0.25">
      <c r="A343" t="s">
        <v>1207</v>
      </c>
      <c r="B343" t="s">
        <v>3771</v>
      </c>
    </row>
    <row r="344" spans="1:2" x14ac:dyDescent="0.25">
      <c r="A344" t="s">
        <v>1209</v>
      </c>
      <c r="B344" t="s">
        <v>3771</v>
      </c>
    </row>
    <row r="345" spans="1:2" x14ac:dyDescent="0.25">
      <c r="A345" t="s">
        <v>1210</v>
      </c>
      <c r="B345" t="s">
        <v>3829</v>
      </c>
    </row>
    <row r="346" spans="1:2" x14ac:dyDescent="0.25">
      <c r="A346" t="s">
        <v>1212</v>
      </c>
      <c r="B346" t="s">
        <v>3829</v>
      </c>
    </row>
    <row r="347" spans="1:2" x14ac:dyDescent="0.25">
      <c r="A347" t="s">
        <v>1213</v>
      </c>
      <c r="B347" t="s">
        <v>3771</v>
      </c>
    </row>
    <row r="348" spans="1:2" x14ac:dyDescent="0.25">
      <c r="A348" t="s">
        <v>1214</v>
      </c>
      <c r="B348" t="s">
        <v>3771</v>
      </c>
    </row>
    <row r="349" spans="1:2" x14ac:dyDescent="0.25">
      <c r="A349" t="s">
        <v>1216</v>
      </c>
      <c r="B349" t="s">
        <v>3780</v>
      </c>
    </row>
    <row r="350" spans="1:2" x14ac:dyDescent="0.25">
      <c r="A350" t="s">
        <v>1217</v>
      </c>
      <c r="B350" t="s">
        <v>3772</v>
      </c>
    </row>
    <row r="351" spans="1:2" x14ac:dyDescent="0.25">
      <c r="A351" t="s">
        <v>1219</v>
      </c>
      <c r="B351" t="s">
        <v>3829</v>
      </c>
    </row>
    <row r="352" spans="1:2" x14ac:dyDescent="0.25">
      <c r="A352" t="s">
        <v>1220</v>
      </c>
      <c r="B352" t="s">
        <v>3771</v>
      </c>
    </row>
    <row r="353" spans="1:2" x14ac:dyDescent="0.25">
      <c r="A353" t="s">
        <v>1221</v>
      </c>
      <c r="B353" t="s">
        <v>3771</v>
      </c>
    </row>
    <row r="354" spans="1:2" x14ac:dyDescent="0.25">
      <c r="A354" t="s">
        <v>1226</v>
      </c>
      <c r="B354" t="s">
        <v>3829</v>
      </c>
    </row>
    <row r="355" spans="1:2" x14ac:dyDescent="0.25">
      <c r="A355" t="s">
        <v>1238</v>
      </c>
      <c r="B355" t="s">
        <v>3771</v>
      </c>
    </row>
    <row r="356" spans="1:2" x14ac:dyDescent="0.25">
      <c r="A356" t="s">
        <v>1239</v>
      </c>
      <c r="B356" t="s">
        <v>3771</v>
      </c>
    </row>
    <row r="357" spans="1:2" x14ac:dyDescent="0.25">
      <c r="A357" t="s">
        <v>1240</v>
      </c>
      <c r="B357" t="s">
        <v>3820</v>
      </c>
    </row>
    <row r="358" spans="1:2" x14ac:dyDescent="0.25">
      <c r="A358" t="s">
        <v>1248</v>
      </c>
      <c r="B358" t="s">
        <v>3779</v>
      </c>
    </row>
    <row r="359" spans="1:2" x14ac:dyDescent="0.25">
      <c r="A359" t="s">
        <v>1249</v>
      </c>
      <c r="B359" t="s">
        <v>3829</v>
      </c>
    </row>
    <row r="360" spans="1:2" x14ac:dyDescent="0.25">
      <c r="A360" t="s">
        <v>1250</v>
      </c>
      <c r="B360" t="s">
        <v>3829</v>
      </c>
    </row>
    <row r="361" spans="1:2" x14ac:dyDescent="0.25">
      <c r="A361" t="s">
        <v>1251</v>
      </c>
      <c r="B361" t="s">
        <v>3771</v>
      </c>
    </row>
    <row r="362" spans="1:2" x14ac:dyDescent="0.25">
      <c r="A362" t="s">
        <v>1253</v>
      </c>
      <c r="B362" t="s">
        <v>3779</v>
      </c>
    </row>
    <row r="363" spans="1:2" x14ac:dyDescent="0.25">
      <c r="A363" t="s">
        <v>1254</v>
      </c>
      <c r="B363" t="s">
        <v>3779</v>
      </c>
    </row>
    <row r="364" spans="1:2" x14ac:dyDescent="0.25">
      <c r="A364" t="s">
        <v>1256</v>
      </c>
      <c r="B364" t="s">
        <v>3771</v>
      </c>
    </row>
    <row r="365" spans="1:2" x14ac:dyDescent="0.25">
      <c r="A365" t="s">
        <v>1260</v>
      </c>
      <c r="B365" t="s">
        <v>3771</v>
      </c>
    </row>
    <row r="366" spans="1:2" x14ac:dyDescent="0.25">
      <c r="A366" t="s">
        <v>1263</v>
      </c>
      <c r="B366" t="s">
        <v>3775</v>
      </c>
    </row>
    <row r="367" spans="1:2" x14ac:dyDescent="0.25">
      <c r="A367" t="s">
        <v>1264</v>
      </c>
      <c r="B367" t="s">
        <v>3771</v>
      </c>
    </row>
    <row r="368" spans="1:2" x14ac:dyDescent="0.25">
      <c r="A368" t="s">
        <v>1266</v>
      </c>
      <c r="B368" t="s">
        <v>3779</v>
      </c>
    </row>
    <row r="369" spans="1:2" x14ac:dyDescent="0.25">
      <c r="A369" t="s">
        <v>1267</v>
      </c>
      <c r="B369" t="s">
        <v>3770</v>
      </c>
    </row>
    <row r="370" spans="1:2" x14ac:dyDescent="0.25">
      <c r="A370" t="s">
        <v>1268</v>
      </c>
      <c r="B370" t="s">
        <v>3771</v>
      </c>
    </row>
    <row r="371" spans="1:2" x14ac:dyDescent="0.25">
      <c r="A371" t="s">
        <v>1270</v>
      </c>
      <c r="B371" t="s">
        <v>3775</v>
      </c>
    </row>
    <row r="372" spans="1:2" x14ac:dyDescent="0.25">
      <c r="A372" t="s">
        <v>1273</v>
      </c>
      <c r="B372" t="s">
        <v>3777</v>
      </c>
    </row>
    <row r="373" spans="1:2" x14ac:dyDescent="0.25">
      <c r="A373" t="s">
        <v>1274</v>
      </c>
      <c r="B373" t="s">
        <v>3782</v>
      </c>
    </row>
    <row r="374" spans="1:2" x14ac:dyDescent="0.25">
      <c r="A374" t="s">
        <v>1276</v>
      </c>
      <c r="B374" t="s">
        <v>3775</v>
      </c>
    </row>
    <row r="375" spans="1:2" x14ac:dyDescent="0.25">
      <c r="A375" t="s">
        <v>1277</v>
      </c>
      <c r="B375" t="s">
        <v>3771</v>
      </c>
    </row>
    <row r="376" spans="1:2" x14ac:dyDescent="0.25">
      <c r="A376" t="s">
        <v>1279</v>
      </c>
      <c r="B376" t="s">
        <v>3771</v>
      </c>
    </row>
    <row r="377" spans="1:2" x14ac:dyDescent="0.25">
      <c r="A377" t="s">
        <v>1280</v>
      </c>
      <c r="B377" t="s">
        <v>3779</v>
      </c>
    </row>
    <row r="378" spans="1:2" x14ac:dyDescent="0.25">
      <c r="A378" t="s">
        <v>1281</v>
      </c>
      <c r="B378" t="s">
        <v>3781</v>
      </c>
    </row>
    <row r="379" spans="1:2" x14ac:dyDescent="0.25">
      <c r="A379" t="s">
        <v>1283</v>
      </c>
      <c r="B379" t="s">
        <v>3779</v>
      </c>
    </row>
    <row r="380" spans="1:2" x14ac:dyDescent="0.25">
      <c r="A380" t="s">
        <v>1284</v>
      </c>
      <c r="B380" t="s">
        <v>3778</v>
      </c>
    </row>
    <row r="381" spans="1:2" x14ac:dyDescent="0.25">
      <c r="A381" t="s">
        <v>1285</v>
      </c>
      <c r="B381" t="s">
        <v>3771</v>
      </c>
    </row>
    <row r="382" spans="1:2" x14ac:dyDescent="0.25">
      <c r="A382" t="s">
        <v>1288</v>
      </c>
      <c r="B382" t="s">
        <v>3771</v>
      </c>
    </row>
    <row r="383" spans="1:2" x14ac:dyDescent="0.25">
      <c r="A383" t="s">
        <v>1289</v>
      </c>
      <c r="B383" t="s">
        <v>3771</v>
      </c>
    </row>
    <row r="384" spans="1:2" x14ac:dyDescent="0.25">
      <c r="A384" t="s">
        <v>1290</v>
      </c>
      <c r="B384" t="s">
        <v>3786</v>
      </c>
    </row>
    <row r="385" spans="1:2" x14ac:dyDescent="0.25">
      <c r="A385" t="s">
        <v>1292</v>
      </c>
      <c r="B385" t="s">
        <v>3773</v>
      </c>
    </row>
    <row r="386" spans="1:2" x14ac:dyDescent="0.25">
      <c r="A386" t="s">
        <v>1293</v>
      </c>
      <c r="B386" t="s">
        <v>3771</v>
      </c>
    </row>
    <row r="387" spans="1:2" x14ac:dyDescent="0.25">
      <c r="A387" t="s">
        <v>1295</v>
      </c>
      <c r="B387" t="s">
        <v>3778</v>
      </c>
    </row>
    <row r="388" spans="1:2" x14ac:dyDescent="0.25">
      <c r="A388" t="s">
        <v>1299</v>
      </c>
      <c r="B388" t="s">
        <v>3779</v>
      </c>
    </row>
    <row r="389" spans="1:2" x14ac:dyDescent="0.25">
      <c r="A389" t="s">
        <v>1300</v>
      </c>
      <c r="B389" t="s">
        <v>3773</v>
      </c>
    </row>
    <row r="390" spans="1:2" x14ac:dyDescent="0.25">
      <c r="A390" t="s">
        <v>1303</v>
      </c>
      <c r="B390" t="s">
        <v>3828</v>
      </c>
    </row>
    <row r="391" spans="1:2" x14ac:dyDescent="0.25">
      <c r="A391" t="s">
        <v>1305</v>
      </c>
      <c r="B391" t="s">
        <v>3777</v>
      </c>
    </row>
    <row r="392" spans="1:2" x14ac:dyDescent="0.25">
      <c r="A392" t="s">
        <v>1306</v>
      </c>
      <c r="B392" t="s">
        <v>3771</v>
      </c>
    </row>
    <row r="393" spans="1:2" x14ac:dyDescent="0.25">
      <c r="A393" t="s">
        <v>1308</v>
      </c>
      <c r="B393" t="s">
        <v>3771</v>
      </c>
    </row>
    <row r="394" spans="1:2" x14ac:dyDescent="0.25">
      <c r="A394" t="s">
        <v>1310</v>
      </c>
      <c r="B394" t="s">
        <v>3771</v>
      </c>
    </row>
    <row r="395" spans="1:2" x14ac:dyDescent="0.25">
      <c r="A395" t="s">
        <v>1311</v>
      </c>
      <c r="B395" t="s">
        <v>3787</v>
      </c>
    </row>
    <row r="396" spans="1:2" x14ac:dyDescent="0.25">
      <c r="A396" t="s">
        <v>1313</v>
      </c>
      <c r="B396" t="s">
        <v>3771</v>
      </c>
    </row>
    <row r="397" spans="1:2" x14ac:dyDescent="0.25">
      <c r="A397" t="s">
        <v>1315</v>
      </c>
      <c r="B397" t="s">
        <v>3771</v>
      </c>
    </row>
    <row r="398" spans="1:2" x14ac:dyDescent="0.25">
      <c r="A398" t="s">
        <v>1316</v>
      </c>
      <c r="B398" t="s">
        <v>3773</v>
      </c>
    </row>
    <row r="399" spans="1:2" x14ac:dyDescent="0.25">
      <c r="A399" t="s">
        <v>1317</v>
      </c>
      <c r="B399" t="s">
        <v>3771</v>
      </c>
    </row>
    <row r="400" spans="1:2" x14ac:dyDescent="0.25">
      <c r="A400" t="s">
        <v>1318</v>
      </c>
      <c r="B400" t="s">
        <v>3782</v>
      </c>
    </row>
    <row r="401" spans="1:2" x14ac:dyDescent="0.25">
      <c r="A401" t="s">
        <v>1319</v>
      </c>
      <c r="B401" t="s">
        <v>3771</v>
      </c>
    </row>
    <row r="402" spans="1:2" x14ac:dyDescent="0.25">
      <c r="A402" t="s">
        <v>1320</v>
      </c>
      <c r="B402" t="s">
        <v>3807</v>
      </c>
    </row>
    <row r="403" spans="1:2" x14ac:dyDescent="0.25">
      <c r="A403" t="s">
        <v>1329</v>
      </c>
      <c r="B403" t="s">
        <v>3840</v>
      </c>
    </row>
    <row r="404" spans="1:2" x14ac:dyDescent="0.25">
      <c r="A404" t="s">
        <v>1336</v>
      </c>
      <c r="B404" t="s">
        <v>3807</v>
      </c>
    </row>
    <row r="405" spans="1:2" x14ac:dyDescent="0.25">
      <c r="A405" t="s">
        <v>1337</v>
      </c>
      <c r="B405" t="s">
        <v>3807</v>
      </c>
    </row>
    <row r="406" spans="1:2" x14ac:dyDescent="0.25">
      <c r="A406" t="s">
        <v>1338</v>
      </c>
      <c r="B406" t="s">
        <v>3807</v>
      </c>
    </row>
    <row r="407" spans="1:2" x14ac:dyDescent="0.25">
      <c r="A407" t="s">
        <v>1339</v>
      </c>
      <c r="B407" t="s">
        <v>3807</v>
      </c>
    </row>
    <row r="408" spans="1:2" x14ac:dyDescent="0.25">
      <c r="A408" t="s">
        <v>1341</v>
      </c>
      <c r="B408" t="s">
        <v>3771</v>
      </c>
    </row>
    <row r="409" spans="1:2" x14ac:dyDescent="0.25">
      <c r="A409" t="s">
        <v>1344</v>
      </c>
      <c r="B409" t="s">
        <v>3782</v>
      </c>
    </row>
    <row r="410" spans="1:2" x14ac:dyDescent="0.25">
      <c r="A410" t="s">
        <v>1345</v>
      </c>
      <c r="B410" t="s">
        <v>3771</v>
      </c>
    </row>
    <row r="411" spans="1:2" x14ac:dyDescent="0.25">
      <c r="A411" t="s">
        <v>1346</v>
      </c>
      <c r="B411" t="s">
        <v>3770</v>
      </c>
    </row>
    <row r="412" spans="1:2" x14ac:dyDescent="0.25">
      <c r="A412" t="s">
        <v>1347</v>
      </c>
      <c r="B412" t="s">
        <v>3771</v>
      </c>
    </row>
    <row r="413" spans="1:2" x14ac:dyDescent="0.25">
      <c r="A413" t="s">
        <v>1349</v>
      </c>
      <c r="B413" t="s">
        <v>3771</v>
      </c>
    </row>
    <row r="414" spans="1:2" x14ac:dyDescent="0.25">
      <c r="A414" t="s">
        <v>1350</v>
      </c>
      <c r="B414" t="s">
        <v>3787</v>
      </c>
    </row>
    <row r="415" spans="1:2" x14ac:dyDescent="0.25">
      <c r="A415" t="s">
        <v>1353</v>
      </c>
      <c r="B415" t="s">
        <v>3779</v>
      </c>
    </row>
    <row r="416" spans="1:2" x14ac:dyDescent="0.25">
      <c r="A416" t="s">
        <v>1354</v>
      </c>
      <c r="B416" t="s">
        <v>3771</v>
      </c>
    </row>
    <row r="417" spans="1:2" x14ac:dyDescent="0.25">
      <c r="A417" t="s">
        <v>1358</v>
      </c>
      <c r="B417" t="s">
        <v>3777</v>
      </c>
    </row>
    <row r="418" spans="1:2" x14ac:dyDescent="0.25">
      <c r="A418" t="s">
        <v>1359</v>
      </c>
      <c r="B418" t="s">
        <v>3781</v>
      </c>
    </row>
    <row r="419" spans="1:2" x14ac:dyDescent="0.25">
      <c r="A419" t="s">
        <v>1360</v>
      </c>
      <c r="B419" t="s">
        <v>3771</v>
      </c>
    </row>
    <row r="420" spans="1:2" x14ac:dyDescent="0.25">
      <c r="A420" t="s">
        <v>1362</v>
      </c>
      <c r="B420" t="s">
        <v>3771</v>
      </c>
    </row>
    <row r="421" spans="1:2" x14ac:dyDescent="0.25">
      <c r="A421" t="s">
        <v>1363</v>
      </c>
      <c r="B421" t="s">
        <v>3778</v>
      </c>
    </row>
    <row r="422" spans="1:2" x14ac:dyDescent="0.25">
      <c r="A422" t="s">
        <v>1365</v>
      </c>
      <c r="B422" t="s">
        <v>3797</v>
      </c>
    </row>
    <row r="423" spans="1:2" x14ac:dyDescent="0.25">
      <c r="A423" t="s">
        <v>1366</v>
      </c>
      <c r="B423" t="s">
        <v>3773</v>
      </c>
    </row>
    <row r="424" spans="1:2" x14ac:dyDescent="0.25">
      <c r="A424" t="s">
        <v>1368</v>
      </c>
      <c r="B424" t="s">
        <v>3799</v>
      </c>
    </row>
    <row r="425" spans="1:2" x14ac:dyDescent="0.25">
      <c r="A425" t="s">
        <v>1370</v>
      </c>
      <c r="B425" t="s">
        <v>3771</v>
      </c>
    </row>
    <row r="426" spans="1:2" x14ac:dyDescent="0.25">
      <c r="A426" t="s">
        <v>1371</v>
      </c>
      <c r="B426" t="s">
        <v>3771</v>
      </c>
    </row>
    <row r="427" spans="1:2" x14ac:dyDescent="0.25">
      <c r="A427" t="s">
        <v>1374</v>
      </c>
      <c r="B427" t="s">
        <v>3771</v>
      </c>
    </row>
    <row r="428" spans="1:2" x14ac:dyDescent="0.25">
      <c r="A428" t="s">
        <v>1375</v>
      </c>
      <c r="B428" t="s">
        <v>3777</v>
      </c>
    </row>
    <row r="429" spans="1:2" x14ac:dyDescent="0.25">
      <c r="A429" t="s">
        <v>1376</v>
      </c>
      <c r="B429" t="s">
        <v>3778</v>
      </c>
    </row>
    <row r="430" spans="1:2" x14ac:dyDescent="0.25">
      <c r="A430" t="s">
        <v>1377</v>
      </c>
      <c r="B430" t="s">
        <v>3771</v>
      </c>
    </row>
    <row r="431" spans="1:2" x14ac:dyDescent="0.25">
      <c r="A431" t="s">
        <v>1378</v>
      </c>
      <c r="B431" t="s">
        <v>3781</v>
      </c>
    </row>
    <row r="432" spans="1:2" x14ac:dyDescent="0.25">
      <c r="A432" t="s">
        <v>302</v>
      </c>
      <c r="B432" t="s">
        <v>3771</v>
      </c>
    </row>
    <row r="433" spans="1:2" x14ac:dyDescent="0.25">
      <c r="A433" t="s">
        <v>1379</v>
      </c>
      <c r="B433" t="s">
        <v>3773</v>
      </c>
    </row>
    <row r="434" spans="1:2" x14ac:dyDescent="0.25">
      <c r="A434" t="s">
        <v>1380</v>
      </c>
      <c r="B434" t="s">
        <v>3776</v>
      </c>
    </row>
    <row r="435" spans="1:2" x14ac:dyDescent="0.25">
      <c r="A435" t="s">
        <v>1381</v>
      </c>
      <c r="B435" t="s">
        <v>3799</v>
      </c>
    </row>
    <row r="436" spans="1:2" x14ac:dyDescent="0.25">
      <c r="A436" t="s">
        <v>1383</v>
      </c>
      <c r="B436" t="s">
        <v>3775</v>
      </c>
    </row>
    <row r="437" spans="1:2" x14ac:dyDescent="0.25">
      <c r="A437" t="s">
        <v>1387</v>
      </c>
      <c r="B437" t="s">
        <v>3799</v>
      </c>
    </row>
    <row r="438" spans="1:2" x14ac:dyDescent="0.25">
      <c r="A438" t="s">
        <v>1388</v>
      </c>
      <c r="B438" t="s">
        <v>3771</v>
      </c>
    </row>
    <row r="439" spans="1:2" x14ac:dyDescent="0.25">
      <c r="A439" t="s">
        <v>1391</v>
      </c>
      <c r="B439" t="s">
        <v>3797</v>
      </c>
    </row>
    <row r="440" spans="1:2" x14ac:dyDescent="0.25">
      <c r="A440" t="s">
        <v>1392</v>
      </c>
      <c r="B440" t="s">
        <v>3771</v>
      </c>
    </row>
    <row r="441" spans="1:2" x14ac:dyDescent="0.25">
      <c r="A441" t="s">
        <v>1395</v>
      </c>
      <c r="B441" t="s">
        <v>3773</v>
      </c>
    </row>
    <row r="442" spans="1:2" x14ac:dyDescent="0.25">
      <c r="A442" t="s">
        <v>1396</v>
      </c>
      <c r="B442" t="s">
        <v>3771</v>
      </c>
    </row>
    <row r="443" spans="1:2" x14ac:dyDescent="0.25">
      <c r="A443" t="s">
        <v>1397</v>
      </c>
      <c r="B443" t="s">
        <v>3779</v>
      </c>
    </row>
    <row r="444" spans="1:2" x14ac:dyDescent="0.25">
      <c r="A444" t="s">
        <v>1399</v>
      </c>
      <c r="B444" t="s">
        <v>3771</v>
      </c>
    </row>
    <row r="445" spans="1:2" x14ac:dyDescent="0.25">
      <c r="A445" t="s">
        <v>1400</v>
      </c>
      <c r="B445" t="s">
        <v>3771</v>
      </c>
    </row>
    <row r="446" spans="1:2" x14ac:dyDescent="0.25">
      <c r="A446" t="s">
        <v>1402</v>
      </c>
      <c r="B446" t="s">
        <v>3771</v>
      </c>
    </row>
    <row r="447" spans="1:2" x14ac:dyDescent="0.25">
      <c r="A447" t="s">
        <v>1403</v>
      </c>
      <c r="B447" t="s">
        <v>3778</v>
      </c>
    </row>
    <row r="448" spans="1:2" x14ac:dyDescent="0.25">
      <c r="A448" t="s">
        <v>1404</v>
      </c>
      <c r="B448" t="s">
        <v>3775</v>
      </c>
    </row>
    <row r="449" spans="1:2" x14ac:dyDescent="0.25">
      <c r="A449" t="s">
        <v>1405</v>
      </c>
      <c r="B449" t="s">
        <v>3771</v>
      </c>
    </row>
    <row r="450" spans="1:2" x14ac:dyDescent="0.25">
      <c r="A450" t="s">
        <v>1406</v>
      </c>
      <c r="B450" t="s">
        <v>3775</v>
      </c>
    </row>
    <row r="451" spans="1:2" x14ac:dyDescent="0.25">
      <c r="A451" t="s">
        <v>1407</v>
      </c>
      <c r="B451" t="s">
        <v>3775</v>
      </c>
    </row>
    <row r="452" spans="1:2" x14ac:dyDescent="0.25">
      <c r="A452" t="s">
        <v>1409</v>
      </c>
      <c r="B452" t="s">
        <v>3775</v>
      </c>
    </row>
    <row r="453" spans="1:2" x14ac:dyDescent="0.25">
      <c r="A453" t="s">
        <v>1410</v>
      </c>
      <c r="B453" t="s">
        <v>3771</v>
      </c>
    </row>
    <row r="454" spans="1:2" x14ac:dyDescent="0.25">
      <c r="A454" t="s">
        <v>1414</v>
      </c>
      <c r="B454" t="s">
        <v>3771</v>
      </c>
    </row>
    <row r="455" spans="1:2" x14ac:dyDescent="0.25">
      <c r="A455" t="s">
        <v>1415</v>
      </c>
      <c r="B455" t="s">
        <v>3798</v>
      </c>
    </row>
    <row r="456" spans="1:2" x14ac:dyDescent="0.25">
      <c r="A456" t="s">
        <v>1416</v>
      </c>
      <c r="B456" t="s">
        <v>3772</v>
      </c>
    </row>
    <row r="457" spans="1:2" x14ac:dyDescent="0.25">
      <c r="A457" t="s">
        <v>1418</v>
      </c>
      <c r="B457" t="s">
        <v>3771</v>
      </c>
    </row>
    <row r="458" spans="1:2" x14ac:dyDescent="0.25">
      <c r="A458" t="s">
        <v>1419</v>
      </c>
      <c r="B458" t="s">
        <v>3782</v>
      </c>
    </row>
    <row r="459" spans="1:2" x14ac:dyDescent="0.25">
      <c r="A459" t="s">
        <v>1420</v>
      </c>
      <c r="B459" t="s">
        <v>3773</v>
      </c>
    </row>
    <row r="460" spans="1:2" x14ac:dyDescent="0.25">
      <c r="A460" t="s">
        <v>1422</v>
      </c>
      <c r="B460" t="s">
        <v>3782</v>
      </c>
    </row>
    <row r="461" spans="1:2" x14ac:dyDescent="0.25">
      <c r="A461" t="s">
        <v>1427</v>
      </c>
      <c r="B461" t="s">
        <v>3777</v>
      </c>
    </row>
    <row r="462" spans="1:2" x14ac:dyDescent="0.25">
      <c r="A462" t="s">
        <v>1429</v>
      </c>
      <c r="B462" t="s">
        <v>3788</v>
      </c>
    </row>
    <row r="463" spans="1:2" x14ac:dyDescent="0.25">
      <c r="A463" t="s">
        <v>1430</v>
      </c>
      <c r="B463" t="s">
        <v>3770</v>
      </c>
    </row>
    <row r="464" spans="1:2" x14ac:dyDescent="0.25">
      <c r="A464" t="s">
        <v>1431</v>
      </c>
      <c r="B464" t="s">
        <v>3829</v>
      </c>
    </row>
    <row r="465" spans="1:2" x14ac:dyDescent="0.25">
      <c r="A465" t="s">
        <v>1432</v>
      </c>
      <c r="B465" t="s">
        <v>3787</v>
      </c>
    </row>
    <row r="466" spans="1:2" x14ac:dyDescent="0.25">
      <c r="A466" t="s">
        <v>1433</v>
      </c>
      <c r="B466" t="s">
        <v>3770</v>
      </c>
    </row>
    <row r="467" spans="1:2" x14ac:dyDescent="0.25">
      <c r="A467" t="s">
        <v>1434</v>
      </c>
      <c r="B467" t="s">
        <v>3773</v>
      </c>
    </row>
    <row r="468" spans="1:2" x14ac:dyDescent="0.25">
      <c r="A468" t="s">
        <v>1435</v>
      </c>
      <c r="B468" t="s">
        <v>3771</v>
      </c>
    </row>
    <row r="469" spans="1:2" x14ac:dyDescent="0.25">
      <c r="A469" t="s">
        <v>1436</v>
      </c>
      <c r="B469" t="s">
        <v>3771</v>
      </c>
    </row>
    <row r="470" spans="1:2" x14ac:dyDescent="0.25">
      <c r="A470" t="s">
        <v>1437</v>
      </c>
      <c r="B470" t="s">
        <v>3771</v>
      </c>
    </row>
    <row r="471" spans="1:2" x14ac:dyDescent="0.25">
      <c r="A471" t="s">
        <v>1438</v>
      </c>
      <c r="B471" t="s">
        <v>3771</v>
      </c>
    </row>
    <row r="472" spans="1:2" x14ac:dyDescent="0.25">
      <c r="A472" t="s">
        <v>1441</v>
      </c>
      <c r="B472" t="s">
        <v>3837</v>
      </c>
    </row>
    <row r="473" spans="1:2" x14ac:dyDescent="0.25">
      <c r="A473" t="s">
        <v>1448</v>
      </c>
      <c r="B473" t="s">
        <v>3771</v>
      </c>
    </row>
    <row r="474" spans="1:2" x14ac:dyDescent="0.25">
      <c r="A474" t="s">
        <v>1449</v>
      </c>
      <c r="B474" t="s">
        <v>3771</v>
      </c>
    </row>
    <row r="475" spans="1:2" x14ac:dyDescent="0.25">
      <c r="A475" t="s">
        <v>1450</v>
      </c>
      <c r="B475" t="s">
        <v>3856</v>
      </c>
    </row>
    <row r="476" spans="1:2" x14ac:dyDescent="0.25">
      <c r="A476" t="s">
        <v>1453</v>
      </c>
      <c r="B476" t="s">
        <v>3779</v>
      </c>
    </row>
    <row r="477" spans="1:2" x14ac:dyDescent="0.25">
      <c r="A477" t="s">
        <v>1454</v>
      </c>
      <c r="B477" t="s">
        <v>3773</v>
      </c>
    </row>
    <row r="478" spans="1:2" x14ac:dyDescent="0.25">
      <c r="A478" t="s">
        <v>1456</v>
      </c>
      <c r="B478" t="s">
        <v>3773</v>
      </c>
    </row>
    <row r="479" spans="1:2" x14ac:dyDescent="0.25">
      <c r="A479" t="s">
        <v>1457</v>
      </c>
      <c r="B479" t="s">
        <v>3771</v>
      </c>
    </row>
    <row r="480" spans="1:2" x14ac:dyDescent="0.25">
      <c r="A480" t="s">
        <v>1458</v>
      </c>
      <c r="B480" t="s">
        <v>3771</v>
      </c>
    </row>
    <row r="481" spans="1:2" x14ac:dyDescent="0.25">
      <c r="A481" t="s">
        <v>1459</v>
      </c>
      <c r="B481" t="s">
        <v>3771</v>
      </c>
    </row>
    <row r="482" spans="1:2" x14ac:dyDescent="0.25">
      <c r="A482" t="s">
        <v>1460</v>
      </c>
      <c r="B482" t="s">
        <v>3771</v>
      </c>
    </row>
    <row r="483" spans="1:2" x14ac:dyDescent="0.25">
      <c r="A483" t="s">
        <v>1461</v>
      </c>
      <c r="B483" t="s">
        <v>3771</v>
      </c>
    </row>
    <row r="484" spans="1:2" x14ac:dyDescent="0.25">
      <c r="A484" t="s">
        <v>1462</v>
      </c>
      <c r="B484" t="s">
        <v>3773</v>
      </c>
    </row>
    <row r="485" spans="1:2" x14ac:dyDescent="0.25">
      <c r="A485" t="s">
        <v>1463</v>
      </c>
      <c r="B485" t="s">
        <v>3790</v>
      </c>
    </row>
    <row r="486" spans="1:2" x14ac:dyDescent="0.25">
      <c r="A486" t="s">
        <v>1464</v>
      </c>
      <c r="B486" t="s">
        <v>3775</v>
      </c>
    </row>
    <row r="487" spans="1:2" x14ac:dyDescent="0.25">
      <c r="A487" t="s">
        <v>1467</v>
      </c>
      <c r="B487" t="s">
        <v>3775</v>
      </c>
    </row>
    <row r="488" spans="1:2" x14ac:dyDescent="0.25">
      <c r="A488" t="s">
        <v>1468</v>
      </c>
      <c r="B488" t="s">
        <v>3775</v>
      </c>
    </row>
    <row r="489" spans="1:2" x14ac:dyDescent="0.25">
      <c r="A489" t="s">
        <v>1470</v>
      </c>
      <c r="B489" t="s">
        <v>3771</v>
      </c>
    </row>
    <row r="490" spans="1:2" x14ac:dyDescent="0.25">
      <c r="A490" t="s">
        <v>1471</v>
      </c>
      <c r="B490" t="s">
        <v>3857</v>
      </c>
    </row>
    <row r="491" spans="1:2" x14ac:dyDescent="0.25">
      <c r="A491" t="s">
        <v>1476</v>
      </c>
      <c r="B491" t="s">
        <v>3780</v>
      </c>
    </row>
    <row r="492" spans="1:2" x14ac:dyDescent="0.25">
      <c r="A492" t="s">
        <v>1477</v>
      </c>
      <c r="B492" t="s">
        <v>3797</v>
      </c>
    </row>
    <row r="493" spans="1:2" x14ac:dyDescent="0.25">
      <c r="A493" t="s">
        <v>1479</v>
      </c>
      <c r="B493" t="s">
        <v>3771</v>
      </c>
    </row>
    <row r="494" spans="1:2" x14ac:dyDescent="0.25">
      <c r="A494" t="s">
        <v>1481</v>
      </c>
      <c r="B494" t="s">
        <v>3771</v>
      </c>
    </row>
    <row r="495" spans="1:2" x14ac:dyDescent="0.25">
      <c r="A495" t="s">
        <v>1483</v>
      </c>
      <c r="B495" t="s">
        <v>3771</v>
      </c>
    </row>
    <row r="496" spans="1:2" x14ac:dyDescent="0.25">
      <c r="A496" t="s">
        <v>1486</v>
      </c>
      <c r="B496" t="s">
        <v>3807</v>
      </c>
    </row>
    <row r="497" spans="1:2" x14ac:dyDescent="0.25">
      <c r="A497" t="s">
        <v>1487</v>
      </c>
      <c r="B497" t="s">
        <v>3771</v>
      </c>
    </row>
    <row r="498" spans="1:2" x14ac:dyDescent="0.25">
      <c r="A498" t="s">
        <v>1488</v>
      </c>
      <c r="B498" t="s">
        <v>3771</v>
      </c>
    </row>
    <row r="499" spans="1:2" x14ac:dyDescent="0.25">
      <c r="A499" t="s">
        <v>1489</v>
      </c>
      <c r="B499" t="s">
        <v>3771</v>
      </c>
    </row>
    <row r="500" spans="1:2" x14ac:dyDescent="0.25">
      <c r="A500" t="s">
        <v>1490</v>
      </c>
      <c r="B500" t="s">
        <v>3777</v>
      </c>
    </row>
    <row r="501" spans="1:2" x14ac:dyDescent="0.25">
      <c r="A501" t="s">
        <v>1491</v>
      </c>
      <c r="B501" t="s">
        <v>3771</v>
      </c>
    </row>
    <row r="502" spans="1:2" x14ac:dyDescent="0.25">
      <c r="A502" t="s">
        <v>1492</v>
      </c>
      <c r="B502" t="s">
        <v>3771</v>
      </c>
    </row>
    <row r="503" spans="1:2" x14ac:dyDescent="0.25">
      <c r="A503" t="s">
        <v>1493</v>
      </c>
      <c r="B503" t="s">
        <v>3771</v>
      </c>
    </row>
    <row r="504" spans="1:2" x14ac:dyDescent="0.25">
      <c r="A504" t="s">
        <v>1494</v>
      </c>
      <c r="B504" t="s">
        <v>3778</v>
      </c>
    </row>
    <row r="505" spans="1:2" x14ac:dyDescent="0.25">
      <c r="A505" t="s">
        <v>1495</v>
      </c>
      <c r="B505" t="s">
        <v>3771</v>
      </c>
    </row>
    <row r="506" spans="1:2" x14ac:dyDescent="0.25">
      <c r="A506" t="s">
        <v>1496</v>
      </c>
      <c r="B506" t="s">
        <v>3771</v>
      </c>
    </row>
    <row r="507" spans="1:2" x14ac:dyDescent="0.25">
      <c r="A507" t="s">
        <v>1498</v>
      </c>
      <c r="B507" t="s">
        <v>3790</v>
      </c>
    </row>
    <row r="508" spans="1:2" x14ac:dyDescent="0.25">
      <c r="A508" t="s">
        <v>1499</v>
      </c>
      <c r="B508" t="s">
        <v>3775</v>
      </c>
    </row>
    <row r="509" spans="1:2" x14ac:dyDescent="0.25">
      <c r="A509" t="s">
        <v>1500</v>
      </c>
      <c r="B509" t="s">
        <v>3777</v>
      </c>
    </row>
    <row r="510" spans="1:2" x14ac:dyDescent="0.25">
      <c r="A510" t="s">
        <v>1502</v>
      </c>
      <c r="B510" t="s">
        <v>3780</v>
      </c>
    </row>
    <row r="511" spans="1:2" x14ac:dyDescent="0.25">
      <c r="A511" t="s">
        <v>1503</v>
      </c>
      <c r="B511" t="s">
        <v>3773</v>
      </c>
    </row>
    <row r="512" spans="1:2" x14ac:dyDescent="0.25">
      <c r="A512" t="s">
        <v>1504</v>
      </c>
      <c r="B512" t="s">
        <v>3771</v>
      </c>
    </row>
    <row r="513" spans="1:2" x14ac:dyDescent="0.25">
      <c r="A513" t="s">
        <v>1505</v>
      </c>
      <c r="B513" t="s">
        <v>3782</v>
      </c>
    </row>
    <row r="514" spans="1:2" x14ac:dyDescent="0.25">
      <c r="A514" t="s">
        <v>1506</v>
      </c>
      <c r="B514" t="s">
        <v>3771</v>
      </c>
    </row>
    <row r="515" spans="1:2" x14ac:dyDescent="0.25">
      <c r="A515" t="s">
        <v>1508</v>
      </c>
      <c r="B515" t="s">
        <v>3771</v>
      </c>
    </row>
    <row r="516" spans="1:2" x14ac:dyDescent="0.25">
      <c r="A516" t="s">
        <v>1509</v>
      </c>
      <c r="B516" t="s">
        <v>3791</v>
      </c>
    </row>
    <row r="517" spans="1:2" x14ac:dyDescent="0.25">
      <c r="A517" t="s">
        <v>1513</v>
      </c>
      <c r="B517" t="s">
        <v>3771</v>
      </c>
    </row>
    <row r="518" spans="1:2" x14ac:dyDescent="0.25">
      <c r="A518" t="s">
        <v>1514</v>
      </c>
      <c r="B518" t="s">
        <v>3777</v>
      </c>
    </row>
    <row r="519" spans="1:2" x14ac:dyDescent="0.25">
      <c r="A519" t="s">
        <v>1515</v>
      </c>
      <c r="B519" t="s">
        <v>3773</v>
      </c>
    </row>
    <row r="520" spans="1:2" x14ac:dyDescent="0.25">
      <c r="A520" t="s">
        <v>1516</v>
      </c>
      <c r="B520" t="s">
        <v>3771</v>
      </c>
    </row>
    <row r="521" spans="1:2" x14ac:dyDescent="0.25">
      <c r="A521" t="s">
        <v>1517</v>
      </c>
      <c r="B521" t="s">
        <v>3771</v>
      </c>
    </row>
    <row r="522" spans="1:2" x14ac:dyDescent="0.25">
      <c r="A522" t="s">
        <v>1518</v>
      </c>
      <c r="B522" t="s">
        <v>3771</v>
      </c>
    </row>
    <row r="523" spans="1:2" x14ac:dyDescent="0.25">
      <c r="A523" t="s">
        <v>1520</v>
      </c>
      <c r="B523" t="s">
        <v>3798</v>
      </c>
    </row>
    <row r="524" spans="1:2" x14ac:dyDescent="0.25">
      <c r="A524" t="s">
        <v>1527</v>
      </c>
      <c r="B524" t="s">
        <v>3779</v>
      </c>
    </row>
    <row r="525" spans="1:2" x14ac:dyDescent="0.25">
      <c r="A525" t="s">
        <v>330</v>
      </c>
      <c r="B525" t="s">
        <v>3782</v>
      </c>
    </row>
    <row r="526" spans="1:2" x14ac:dyDescent="0.25">
      <c r="A526" t="s">
        <v>1529</v>
      </c>
      <c r="B526" t="s">
        <v>3771</v>
      </c>
    </row>
    <row r="527" spans="1:2" x14ac:dyDescent="0.25">
      <c r="A527" t="s">
        <v>1531</v>
      </c>
      <c r="B527" t="s">
        <v>3771</v>
      </c>
    </row>
    <row r="528" spans="1:2" x14ac:dyDescent="0.25">
      <c r="A528" t="s">
        <v>1532</v>
      </c>
      <c r="B528" t="s">
        <v>3793</v>
      </c>
    </row>
    <row r="529" spans="1:2" x14ac:dyDescent="0.25">
      <c r="A529" t="s">
        <v>1533</v>
      </c>
      <c r="B529" t="s">
        <v>3773</v>
      </c>
    </row>
    <row r="530" spans="1:2" x14ac:dyDescent="0.25">
      <c r="A530" t="s">
        <v>1534</v>
      </c>
      <c r="B530" t="s">
        <v>3771</v>
      </c>
    </row>
    <row r="531" spans="1:2" x14ac:dyDescent="0.25">
      <c r="A531" t="s">
        <v>1535</v>
      </c>
      <c r="B531" t="s">
        <v>3771</v>
      </c>
    </row>
    <row r="532" spans="1:2" x14ac:dyDescent="0.25">
      <c r="A532" t="s">
        <v>1537</v>
      </c>
      <c r="B532" t="s">
        <v>3798</v>
      </c>
    </row>
    <row r="533" spans="1:2" x14ac:dyDescent="0.25">
      <c r="A533" t="s">
        <v>1538</v>
      </c>
      <c r="B533" t="s">
        <v>3771</v>
      </c>
    </row>
    <row r="534" spans="1:2" x14ac:dyDescent="0.25">
      <c r="A534" t="s">
        <v>66</v>
      </c>
      <c r="B534" t="s">
        <v>3773</v>
      </c>
    </row>
    <row r="535" spans="1:2" x14ac:dyDescent="0.25">
      <c r="A535" t="s">
        <v>1539</v>
      </c>
      <c r="B535" t="s">
        <v>3773</v>
      </c>
    </row>
    <row r="536" spans="1:2" x14ac:dyDescent="0.25">
      <c r="A536" t="s">
        <v>1540</v>
      </c>
      <c r="B536" t="s">
        <v>3771</v>
      </c>
    </row>
    <row r="537" spans="1:2" x14ac:dyDescent="0.25">
      <c r="A537" t="s">
        <v>1542</v>
      </c>
      <c r="B537" t="s">
        <v>3779</v>
      </c>
    </row>
    <row r="538" spans="1:2" x14ac:dyDescent="0.25">
      <c r="A538" t="s">
        <v>1559</v>
      </c>
      <c r="B538" t="s">
        <v>3780</v>
      </c>
    </row>
    <row r="539" spans="1:2" x14ac:dyDescent="0.25">
      <c r="A539" t="s">
        <v>1560</v>
      </c>
      <c r="B539" t="s">
        <v>3775</v>
      </c>
    </row>
    <row r="540" spans="1:2" x14ac:dyDescent="0.25">
      <c r="A540" t="s">
        <v>1561</v>
      </c>
      <c r="B540" t="s">
        <v>3771</v>
      </c>
    </row>
    <row r="541" spans="1:2" x14ac:dyDescent="0.25">
      <c r="A541" t="s">
        <v>1563</v>
      </c>
      <c r="B541" t="s">
        <v>3771</v>
      </c>
    </row>
    <row r="542" spans="1:2" x14ac:dyDescent="0.25">
      <c r="A542" t="s">
        <v>1566</v>
      </c>
      <c r="B542" t="s">
        <v>3773</v>
      </c>
    </row>
    <row r="543" spans="1:2" x14ac:dyDescent="0.25">
      <c r="A543" t="s">
        <v>1567</v>
      </c>
      <c r="B543" t="s">
        <v>3780</v>
      </c>
    </row>
    <row r="544" spans="1:2" x14ac:dyDescent="0.25">
      <c r="A544" t="s">
        <v>1570</v>
      </c>
      <c r="B544" t="s">
        <v>3771</v>
      </c>
    </row>
    <row r="545" spans="1:2" x14ac:dyDescent="0.25">
      <c r="A545" t="s">
        <v>1571</v>
      </c>
      <c r="B545" t="s">
        <v>3771</v>
      </c>
    </row>
    <row r="546" spans="1:2" x14ac:dyDescent="0.25">
      <c r="A546" t="s">
        <v>1574</v>
      </c>
      <c r="B546" t="s">
        <v>3771</v>
      </c>
    </row>
    <row r="547" spans="1:2" x14ac:dyDescent="0.25">
      <c r="A547" t="s">
        <v>1577</v>
      </c>
      <c r="B547" t="s">
        <v>3771</v>
      </c>
    </row>
    <row r="548" spans="1:2" x14ac:dyDescent="0.25">
      <c r="A548" t="s">
        <v>1578</v>
      </c>
      <c r="B548" t="s">
        <v>3771</v>
      </c>
    </row>
    <row r="549" spans="1:2" x14ac:dyDescent="0.25">
      <c r="A549" t="s">
        <v>1579</v>
      </c>
      <c r="B549" t="s">
        <v>3811</v>
      </c>
    </row>
    <row r="550" spans="1:2" x14ac:dyDescent="0.25">
      <c r="A550" t="s">
        <v>71</v>
      </c>
      <c r="B550" t="s">
        <v>3788</v>
      </c>
    </row>
    <row r="551" spans="1:2" x14ac:dyDescent="0.25">
      <c r="A551" t="s">
        <v>76</v>
      </c>
      <c r="B551" t="s">
        <v>3809</v>
      </c>
    </row>
    <row r="552" spans="1:2" x14ac:dyDescent="0.25">
      <c r="A552" t="s">
        <v>1593</v>
      </c>
      <c r="B552" t="s">
        <v>3850</v>
      </c>
    </row>
    <row r="553" spans="1:2" x14ac:dyDescent="0.25">
      <c r="A553" t="s">
        <v>1601</v>
      </c>
      <c r="B553" t="s">
        <v>3771</v>
      </c>
    </row>
    <row r="554" spans="1:2" x14ac:dyDescent="0.25">
      <c r="A554" t="s">
        <v>1602</v>
      </c>
      <c r="B554" t="s">
        <v>3771</v>
      </c>
    </row>
    <row r="555" spans="1:2" x14ac:dyDescent="0.25">
      <c r="A555" t="s">
        <v>1603</v>
      </c>
      <c r="B555" t="s">
        <v>3771</v>
      </c>
    </row>
    <row r="556" spans="1:2" x14ac:dyDescent="0.25">
      <c r="A556" t="s">
        <v>1604</v>
      </c>
      <c r="B556" t="s">
        <v>3771</v>
      </c>
    </row>
    <row r="557" spans="1:2" x14ac:dyDescent="0.25">
      <c r="A557" t="s">
        <v>1606</v>
      </c>
      <c r="B557" t="s">
        <v>3771</v>
      </c>
    </row>
    <row r="558" spans="1:2" x14ac:dyDescent="0.25">
      <c r="A558" t="s">
        <v>1609</v>
      </c>
      <c r="B558" t="s">
        <v>3858</v>
      </c>
    </row>
    <row r="559" spans="1:2" x14ac:dyDescent="0.25">
      <c r="A559" t="s">
        <v>1618</v>
      </c>
      <c r="B559" t="s">
        <v>3780</v>
      </c>
    </row>
    <row r="560" spans="1:2" x14ac:dyDescent="0.25">
      <c r="A560" t="s">
        <v>1619</v>
      </c>
      <c r="B560" t="s">
        <v>3771</v>
      </c>
    </row>
    <row r="561" spans="1:2" x14ac:dyDescent="0.25">
      <c r="A561" t="s">
        <v>1620</v>
      </c>
      <c r="B561" t="s">
        <v>3773</v>
      </c>
    </row>
    <row r="562" spans="1:2" x14ac:dyDescent="0.25">
      <c r="A562" t="s">
        <v>1621</v>
      </c>
      <c r="B562" t="s">
        <v>3771</v>
      </c>
    </row>
    <row r="563" spans="1:2" x14ac:dyDescent="0.25">
      <c r="A563" t="s">
        <v>1623</v>
      </c>
      <c r="B563" t="s">
        <v>3771</v>
      </c>
    </row>
    <row r="564" spans="1:2" x14ac:dyDescent="0.25">
      <c r="A564" t="s">
        <v>1624</v>
      </c>
      <c r="B564" t="s">
        <v>3777</v>
      </c>
    </row>
    <row r="565" spans="1:2" x14ac:dyDescent="0.25">
      <c r="A565" t="s">
        <v>1625</v>
      </c>
      <c r="B565" t="s">
        <v>3771</v>
      </c>
    </row>
    <row r="566" spans="1:2" x14ac:dyDescent="0.25">
      <c r="A566" t="s">
        <v>1626</v>
      </c>
      <c r="B566" t="s">
        <v>3771</v>
      </c>
    </row>
    <row r="567" spans="1:2" x14ac:dyDescent="0.25">
      <c r="A567" t="s">
        <v>1628</v>
      </c>
      <c r="B567" t="s">
        <v>3771</v>
      </c>
    </row>
    <row r="568" spans="1:2" x14ac:dyDescent="0.25">
      <c r="A568" t="s">
        <v>97</v>
      </c>
      <c r="B568" t="s">
        <v>3797</v>
      </c>
    </row>
    <row r="569" spans="1:2" x14ac:dyDescent="0.25">
      <c r="A569" t="s">
        <v>1630</v>
      </c>
      <c r="B569" t="s">
        <v>3798</v>
      </c>
    </row>
    <row r="570" spans="1:2" x14ac:dyDescent="0.25">
      <c r="A570" t="s">
        <v>229</v>
      </c>
      <c r="B570" t="s">
        <v>3777</v>
      </c>
    </row>
    <row r="571" spans="1:2" x14ac:dyDescent="0.25">
      <c r="A571" t="s">
        <v>1631</v>
      </c>
      <c r="B571" t="s">
        <v>3771</v>
      </c>
    </row>
    <row r="572" spans="1:2" x14ac:dyDescent="0.25">
      <c r="A572" t="s">
        <v>1634</v>
      </c>
      <c r="B572" t="s">
        <v>3773</v>
      </c>
    </row>
    <row r="573" spans="1:2" x14ac:dyDescent="0.25">
      <c r="A573" t="s">
        <v>1635</v>
      </c>
      <c r="B573" t="s">
        <v>3873</v>
      </c>
    </row>
    <row r="574" spans="1:2" x14ac:dyDescent="0.25">
      <c r="A574" t="s">
        <v>1641</v>
      </c>
      <c r="B574" t="s">
        <v>3771</v>
      </c>
    </row>
    <row r="575" spans="1:2" x14ac:dyDescent="0.25">
      <c r="A575" t="s">
        <v>1642</v>
      </c>
      <c r="B575" t="s">
        <v>3857</v>
      </c>
    </row>
    <row r="576" spans="1:2" x14ac:dyDescent="0.25">
      <c r="A576" t="s">
        <v>1646</v>
      </c>
      <c r="B576" t="s">
        <v>3771</v>
      </c>
    </row>
    <row r="577" spans="1:2" x14ac:dyDescent="0.25">
      <c r="A577" t="s">
        <v>1647</v>
      </c>
      <c r="B577" t="s">
        <v>3797</v>
      </c>
    </row>
    <row r="578" spans="1:2" x14ac:dyDescent="0.25">
      <c r="A578" t="s">
        <v>1648</v>
      </c>
      <c r="B578" t="s">
        <v>3835</v>
      </c>
    </row>
    <row r="579" spans="1:2" x14ac:dyDescent="0.25">
      <c r="A579" t="s">
        <v>1653</v>
      </c>
      <c r="B579" t="s">
        <v>3835</v>
      </c>
    </row>
    <row r="580" spans="1:2" x14ac:dyDescent="0.25">
      <c r="A580" t="s">
        <v>1657</v>
      </c>
      <c r="B580" t="s">
        <v>3771</v>
      </c>
    </row>
    <row r="581" spans="1:2" x14ac:dyDescent="0.25">
      <c r="A581" t="s">
        <v>1659</v>
      </c>
      <c r="B581" t="s">
        <v>3771</v>
      </c>
    </row>
    <row r="582" spans="1:2" x14ac:dyDescent="0.25">
      <c r="A582" t="s">
        <v>1660</v>
      </c>
      <c r="B582" t="s">
        <v>3781</v>
      </c>
    </row>
    <row r="583" spans="1:2" x14ac:dyDescent="0.25">
      <c r="A583" t="s">
        <v>1661</v>
      </c>
      <c r="B583" t="s">
        <v>3771</v>
      </c>
    </row>
    <row r="584" spans="1:2" x14ac:dyDescent="0.25">
      <c r="A584" t="s">
        <v>1663</v>
      </c>
      <c r="B584" t="s">
        <v>3790</v>
      </c>
    </row>
    <row r="585" spans="1:2" x14ac:dyDescent="0.25">
      <c r="A585" t="s">
        <v>1664</v>
      </c>
      <c r="B585" t="s">
        <v>3771</v>
      </c>
    </row>
    <row r="586" spans="1:2" x14ac:dyDescent="0.25">
      <c r="A586" t="s">
        <v>1665</v>
      </c>
      <c r="B586" t="s">
        <v>3771</v>
      </c>
    </row>
    <row r="587" spans="1:2" x14ac:dyDescent="0.25">
      <c r="A587" t="s">
        <v>1666</v>
      </c>
      <c r="B587" t="s">
        <v>3775</v>
      </c>
    </row>
    <row r="588" spans="1:2" x14ac:dyDescent="0.25">
      <c r="A588" t="s">
        <v>1667</v>
      </c>
      <c r="B588" t="s">
        <v>3775</v>
      </c>
    </row>
    <row r="589" spans="1:2" x14ac:dyDescent="0.25">
      <c r="A589" t="s">
        <v>1668</v>
      </c>
      <c r="B589" t="s">
        <v>3779</v>
      </c>
    </row>
    <row r="590" spans="1:2" x14ac:dyDescent="0.25">
      <c r="A590" t="s">
        <v>1669</v>
      </c>
      <c r="B590" t="s">
        <v>3787</v>
      </c>
    </row>
    <row r="591" spans="1:2" x14ac:dyDescent="0.25">
      <c r="A591" t="s">
        <v>231</v>
      </c>
      <c r="B591" t="s">
        <v>3779</v>
      </c>
    </row>
    <row r="592" spans="1:2" x14ac:dyDescent="0.25">
      <c r="A592" t="s">
        <v>1670</v>
      </c>
      <c r="B592" t="s">
        <v>3775</v>
      </c>
    </row>
    <row r="593" spans="1:2" x14ac:dyDescent="0.25">
      <c r="A593" t="s">
        <v>1672</v>
      </c>
      <c r="B593" t="s">
        <v>3771</v>
      </c>
    </row>
    <row r="594" spans="1:2" x14ac:dyDescent="0.25">
      <c r="A594" t="s">
        <v>1673</v>
      </c>
      <c r="B594" t="s">
        <v>3771</v>
      </c>
    </row>
    <row r="595" spans="1:2" x14ac:dyDescent="0.25">
      <c r="A595" t="s">
        <v>1674</v>
      </c>
      <c r="B595" t="s">
        <v>3791</v>
      </c>
    </row>
    <row r="596" spans="1:2" x14ac:dyDescent="0.25">
      <c r="A596" t="s">
        <v>1691</v>
      </c>
      <c r="B596" t="s">
        <v>3775</v>
      </c>
    </row>
    <row r="597" spans="1:2" x14ac:dyDescent="0.25">
      <c r="A597" t="s">
        <v>1693</v>
      </c>
      <c r="B597" t="s">
        <v>3778</v>
      </c>
    </row>
    <row r="598" spans="1:2" x14ac:dyDescent="0.25">
      <c r="A598" t="s">
        <v>1694</v>
      </c>
      <c r="B598" t="s">
        <v>3780</v>
      </c>
    </row>
    <row r="599" spans="1:2" x14ac:dyDescent="0.25">
      <c r="A599" t="s">
        <v>1695</v>
      </c>
      <c r="B599" t="s">
        <v>3771</v>
      </c>
    </row>
    <row r="600" spans="1:2" x14ac:dyDescent="0.25">
      <c r="A600" t="s">
        <v>348</v>
      </c>
      <c r="B600" t="s">
        <v>3771</v>
      </c>
    </row>
    <row r="601" spans="1:2" x14ac:dyDescent="0.25">
      <c r="A601" t="s">
        <v>1698</v>
      </c>
      <c r="B601" t="s">
        <v>3777</v>
      </c>
    </row>
    <row r="602" spans="1:2" x14ac:dyDescent="0.25">
      <c r="A602" t="s">
        <v>1702</v>
      </c>
      <c r="B602" t="s">
        <v>3771</v>
      </c>
    </row>
    <row r="603" spans="1:2" x14ac:dyDescent="0.25">
      <c r="A603" t="s">
        <v>1703</v>
      </c>
      <c r="B603" t="s">
        <v>3775</v>
      </c>
    </row>
    <row r="604" spans="1:2" x14ac:dyDescent="0.25">
      <c r="A604" t="s">
        <v>1704</v>
      </c>
      <c r="B604" t="s">
        <v>3770</v>
      </c>
    </row>
    <row r="605" spans="1:2" x14ac:dyDescent="0.25">
      <c r="A605" t="s">
        <v>1705</v>
      </c>
      <c r="B605" t="s">
        <v>3777</v>
      </c>
    </row>
    <row r="606" spans="1:2" x14ac:dyDescent="0.25">
      <c r="A606" t="s">
        <v>1706</v>
      </c>
      <c r="B606" t="s">
        <v>3773</v>
      </c>
    </row>
    <row r="607" spans="1:2" x14ac:dyDescent="0.25">
      <c r="A607" t="s">
        <v>232</v>
      </c>
      <c r="B607" t="s">
        <v>3771</v>
      </c>
    </row>
    <row r="608" spans="1:2" x14ac:dyDescent="0.25">
      <c r="A608" t="s">
        <v>1707</v>
      </c>
      <c r="B608" t="s">
        <v>3779</v>
      </c>
    </row>
    <row r="609" spans="1:2" x14ac:dyDescent="0.25">
      <c r="A609" t="s">
        <v>1708</v>
      </c>
      <c r="B609" t="s">
        <v>3782</v>
      </c>
    </row>
    <row r="610" spans="1:2" x14ac:dyDescent="0.25">
      <c r="A610" t="s">
        <v>1713</v>
      </c>
      <c r="B610" t="s">
        <v>3787</v>
      </c>
    </row>
    <row r="611" spans="1:2" x14ac:dyDescent="0.25">
      <c r="A611" t="s">
        <v>1715</v>
      </c>
      <c r="B611" t="s">
        <v>3779</v>
      </c>
    </row>
    <row r="612" spans="1:2" x14ac:dyDescent="0.25">
      <c r="A612" t="s">
        <v>1717</v>
      </c>
      <c r="B612" t="s">
        <v>3771</v>
      </c>
    </row>
    <row r="613" spans="1:2" x14ac:dyDescent="0.25">
      <c r="A613" t="s">
        <v>1718</v>
      </c>
      <c r="B613" t="s">
        <v>3771</v>
      </c>
    </row>
    <row r="614" spans="1:2" x14ac:dyDescent="0.25">
      <c r="A614" t="s">
        <v>1719</v>
      </c>
      <c r="B614" t="s">
        <v>3773</v>
      </c>
    </row>
    <row r="615" spans="1:2" x14ac:dyDescent="0.25">
      <c r="A615" t="s">
        <v>1720</v>
      </c>
      <c r="B615" t="s">
        <v>3771</v>
      </c>
    </row>
    <row r="616" spans="1:2" x14ac:dyDescent="0.25">
      <c r="A616" t="s">
        <v>1721</v>
      </c>
      <c r="B616" t="s">
        <v>3775</v>
      </c>
    </row>
    <row r="617" spans="1:2" x14ac:dyDescent="0.25">
      <c r="A617" t="s">
        <v>1722</v>
      </c>
      <c r="B617" t="s">
        <v>3778</v>
      </c>
    </row>
    <row r="618" spans="1:2" x14ac:dyDescent="0.25">
      <c r="A618" t="s">
        <v>1723</v>
      </c>
      <c r="B618" t="s">
        <v>3772</v>
      </c>
    </row>
    <row r="619" spans="1:2" x14ac:dyDescent="0.25">
      <c r="A619" t="s">
        <v>1724</v>
      </c>
      <c r="B619" t="s">
        <v>3771</v>
      </c>
    </row>
    <row r="620" spans="1:2" x14ac:dyDescent="0.25">
      <c r="A620" t="s">
        <v>1725</v>
      </c>
      <c r="B620" t="s">
        <v>3831</v>
      </c>
    </row>
    <row r="621" spans="1:2" x14ac:dyDescent="0.25">
      <c r="A621" t="s">
        <v>1731</v>
      </c>
      <c r="B621" t="s">
        <v>3773</v>
      </c>
    </row>
    <row r="622" spans="1:2" x14ac:dyDescent="0.25">
      <c r="A622" t="s">
        <v>1732</v>
      </c>
      <c r="B622" t="s">
        <v>3771</v>
      </c>
    </row>
    <row r="623" spans="1:2" x14ac:dyDescent="0.25">
      <c r="A623" t="s">
        <v>1733</v>
      </c>
      <c r="B623" t="s">
        <v>3772</v>
      </c>
    </row>
    <row r="624" spans="1:2" x14ac:dyDescent="0.25">
      <c r="A624" t="s">
        <v>1734</v>
      </c>
      <c r="B624" t="s">
        <v>3778</v>
      </c>
    </row>
    <row r="625" spans="1:2" x14ac:dyDescent="0.25">
      <c r="A625" t="s">
        <v>1735</v>
      </c>
      <c r="B625" t="s">
        <v>3777</v>
      </c>
    </row>
    <row r="626" spans="1:2" x14ac:dyDescent="0.25">
      <c r="A626" t="s">
        <v>1736</v>
      </c>
      <c r="B626" t="s">
        <v>3771</v>
      </c>
    </row>
    <row r="627" spans="1:2" x14ac:dyDescent="0.25">
      <c r="A627" t="s">
        <v>1737</v>
      </c>
      <c r="B627" t="s">
        <v>3775</v>
      </c>
    </row>
    <row r="628" spans="1:2" x14ac:dyDescent="0.25">
      <c r="A628" t="s">
        <v>1738</v>
      </c>
      <c r="B628" t="s">
        <v>3771</v>
      </c>
    </row>
    <row r="629" spans="1:2" x14ac:dyDescent="0.25">
      <c r="A629" t="s">
        <v>1739</v>
      </c>
      <c r="B629" t="s">
        <v>3778</v>
      </c>
    </row>
    <row r="630" spans="1:2" x14ac:dyDescent="0.25">
      <c r="A630" t="s">
        <v>1744</v>
      </c>
      <c r="B630" t="s">
        <v>3786</v>
      </c>
    </row>
    <row r="631" spans="1:2" x14ac:dyDescent="0.25">
      <c r="A631" t="s">
        <v>1746</v>
      </c>
      <c r="B631" t="s">
        <v>3771</v>
      </c>
    </row>
    <row r="632" spans="1:2" x14ac:dyDescent="0.25">
      <c r="A632" t="s">
        <v>1750</v>
      </c>
      <c r="B632" t="s">
        <v>3771</v>
      </c>
    </row>
    <row r="633" spans="1:2" x14ac:dyDescent="0.25">
      <c r="A633" t="s">
        <v>1751</v>
      </c>
      <c r="B633" t="s">
        <v>3771</v>
      </c>
    </row>
    <row r="634" spans="1:2" x14ac:dyDescent="0.25">
      <c r="A634" t="s">
        <v>1752</v>
      </c>
      <c r="B634" t="s">
        <v>3780</v>
      </c>
    </row>
    <row r="635" spans="1:2" x14ac:dyDescent="0.25">
      <c r="A635" t="s">
        <v>1753</v>
      </c>
      <c r="B635" t="s">
        <v>3779</v>
      </c>
    </row>
    <row r="636" spans="1:2" x14ac:dyDescent="0.25">
      <c r="A636" t="s">
        <v>1754</v>
      </c>
      <c r="B636" t="s">
        <v>3771</v>
      </c>
    </row>
    <row r="637" spans="1:2" x14ac:dyDescent="0.25">
      <c r="A637" t="s">
        <v>1755</v>
      </c>
      <c r="B637" t="s">
        <v>3771</v>
      </c>
    </row>
    <row r="638" spans="1:2" x14ac:dyDescent="0.25">
      <c r="A638" t="s">
        <v>1756</v>
      </c>
      <c r="B638" t="s">
        <v>3771</v>
      </c>
    </row>
    <row r="639" spans="1:2" x14ac:dyDescent="0.25">
      <c r="A639" t="s">
        <v>1757</v>
      </c>
      <c r="B639" t="s">
        <v>3771</v>
      </c>
    </row>
    <row r="640" spans="1:2" x14ac:dyDescent="0.25">
      <c r="A640" t="s">
        <v>1758</v>
      </c>
      <c r="B640" t="s">
        <v>3771</v>
      </c>
    </row>
    <row r="641" spans="1:2" x14ac:dyDescent="0.25">
      <c r="A641" t="s">
        <v>351</v>
      </c>
      <c r="B641" t="s">
        <v>3771</v>
      </c>
    </row>
    <row r="642" spans="1:2" x14ac:dyDescent="0.25">
      <c r="A642" t="s">
        <v>352</v>
      </c>
      <c r="B642" t="s">
        <v>3771</v>
      </c>
    </row>
    <row r="643" spans="1:2" x14ac:dyDescent="0.25">
      <c r="A643" t="s">
        <v>353</v>
      </c>
      <c r="B643" t="s">
        <v>3771</v>
      </c>
    </row>
    <row r="644" spans="1:2" x14ac:dyDescent="0.25">
      <c r="A644" t="s">
        <v>354</v>
      </c>
      <c r="B644" t="s">
        <v>3771</v>
      </c>
    </row>
    <row r="645" spans="1:2" x14ac:dyDescent="0.25">
      <c r="A645" t="s">
        <v>1763</v>
      </c>
      <c r="B645" t="s">
        <v>3771</v>
      </c>
    </row>
    <row r="646" spans="1:2" x14ac:dyDescent="0.25">
      <c r="A646" t="s">
        <v>1764</v>
      </c>
      <c r="B646" t="s">
        <v>3771</v>
      </c>
    </row>
    <row r="647" spans="1:2" x14ac:dyDescent="0.25">
      <c r="A647" t="s">
        <v>355</v>
      </c>
      <c r="B647" t="s">
        <v>3771</v>
      </c>
    </row>
    <row r="648" spans="1:2" x14ac:dyDescent="0.25">
      <c r="A648" t="s">
        <v>1765</v>
      </c>
      <c r="B648" t="s">
        <v>3771</v>
      </c>
    </row>
    <row r="649" spans="1:2" x14ac:dyDescent="0.25">
      <c r="A649" t="s">
        <v>1766</v>
      </c>
      <c r="B649" t="s">
        <v>3780</v>
      </c>
    </row>
    <row r="650" spans="1:2" x14ac:dyDescent="0.25">
      <c r="A650" t="s">
        <v>1767</v>
      </c>
      <c r="B650" t="s">
        <v>3771</v>
      </c>
    </row>
    <row r="651" spans="1:2" x14ac:dyDescent="0.25">
      <c r="A651" t="s">
        <v>1768</v>
      </c>
      <c r="B651" t="s">
        <v>3771</v>
      </c>
    </row>
    <row r="652" spans="1:2" x14ac:dyDescent="0.25">
      <c r="A652" t="s">
        <v>1775</v>
      </c>
      <c r="B652" t="s">
        <v>3779</v>
      </c>
    </row>
    <row r="653" spans="1:2" x14ac:dyDescent="0.25">
      <c r="A653" t="s">
        <v>1780</v>
      </c>
      <c r="B653" t="s">
        <v>3832</v>
      </c>
    </row>
    <row r="654" spans="1:2" x14ac:dyDescent="0.25">
      <c r="A654" t="s">
        <v>1793</v>
      </c>
      <c r="B654" t="s">
        <v>3772</v>
      </c>
    </row>
    <row r="655" spans="1:2" x14ac:dyDescent="0.25">
      <c r="A655" t="s">
        <v>1799</v>
      </c>
      <c r="B655" t="s">
        <v>3771</v>
      </c>
    </row>
    <row r="656" spans="1:2" x14ac:dyDescent="0.25">
      <c r="A656" t="s">
        <v>1801</v>
      </c>
      <c r="B656" t="s">
        <v>3771</v>
      </c>
    </row>
    <row r="657" spans="1:2" x14ac:dyDescent="0.25">
      <c r="A657" t="s">
        <v>113</v>
      </c>
      <c r="B657" t="s">
        <v>3779</v>
      </c>
    </row>
    <row r="658" spans="1:2" x14ac:dyDescent="0.25">
      <c r="A658" t="s">
        <v>1804</v>
      </c>
      <c r="B658" t="s">
        <v>3787</v>
      </c>
    </row>
    <row r="659" spans="1:2" x14ac:dyDescent="0.25">
      <c r="A659" t="s">
        <v>1805</v>
      </c>
      <c r="B659" t="s">
        <v>3771</v>
      </c>
    </row>
    <row r="660" spans="1:2" x14ac:dyDescent="0.25">
      <c r="A660" t="s">
        <v>1806</v>
      </c>
      <c r="B660" t="s">
        <v>3797</v>
      </c>
    </row>
    <row r="661" spans="1:2" x14ac:dyDescent="0.25">
      <c r="A661" t="s">
        <v>1808</v>
      </c>
      <c r="B661" t="s">
        <v>3775</v>
      </c>
    </row>
    <row r="662" spans="1:2" x14ac:dyDescent="0.25">
      <c r="A662" t="s">
        <v>118</v>
      </c>
      <c r="B662" t="s">
        <v>3775</v>
      </c>
    </row>
    <row r="663" spans="1:2" x14ac:dyDescent="0.25">
      <c r="A663" t="s">
        <v>1810</v>
      </c>
      <c r="B663" t="s">
        <v>3775</v>
      </c>
    </row>
    <row r="664" spans="1:2" x14ac:dyDescent="0.25">
      <c r="A664" t="s">
        <v>1811</v>
      </c>
      <c r="B664" t="s">
        <v>3771</v>
      </c>
    </row>
    <row r="665" spans="1:2" x14ac:dyDescent="0.25">
      <c r="A665" t="s">
        <v>1812</v>
      </c>
      <c r="B665" t="s">
        <v>3771</v>
      </c>
    </row>
    <row r="666" spans="1:2" x14ac:dyDescent="0.25">
      <c r="A666" t="s">
        <v>1815</v>
      </c>
      <c r="B666" t="s">
        <v>3860</v>
      </c>
    </row>
    <row r="667" spans="1:2" x14ac:dyDescent="0.25">
      <c r="A667" t="s">
        <v>1823</v>
      </c>
      <c r="B667" t="s">
        <v>3771</v>
      </c>
    </row>
    <row r="668" spans="1:2" x14ac:dyDescent="0.25">
      <c r="A668" t="s">
        <v>1824</v>
      </c>
      <c r="B668" t="s">
        <v>3771</v>
      </c>
    </row>
    <row r="669" spans="1:2" x14ac:dyDescent="0.25">
      <c r="A669" t="s">
        <v>1826</v>
      </c>
      <c r="B669" t="s">
        <v>3779</v>
      </c>
    </row>
    <row r="670" spans="1:2" x14ac:dyDescent="0.25">
      <c r="A670" t="s">
        <v>1827</v>
      </c>
      <c r="B670" t="s">
        <v>3779</v>
      </c>
    </row>
    <row r="671" spans="1:2" x14ac:dyDescent="0.25">
      <c r="A671" t="s">
        <v>1829</v>
      </c>
      <c r="B671" t="s">
        <v>3771</v>
      </c>
    </row>
    <row r="672" spans="1:2" x14ac:dyDescent="0.25">
      <c r="A672" t="s">
        <v>1830</v>
      </c>
      <c r="B672" t="s">
        <v>3771</v>
      </c>
    </row>
    <row r="673" spans="1:2" x14ac:dyDescent="0.25">
      <c r="A673" t="s">
        <v>361</v>
      </c>
      <c r="B673" t="s">
        <v>3771</v>
      </c>
    </row>
    <row r="674" spans="1:2" x14ac:dyDescent="0.25">
      <c r="A674" t="s">
        <v>1831</v>
      </c>
      <c r="B674" t="s">
        <v>3798</v>
      </c>
    </row>
    <row r="675" spans="1:2" x14ac:dyDescent="0.25">
      <c r="A675" t="s">
        <v>1832</v>
      </c>
      <c r="B675" t="s">
        <v>3771</v>
      </c>
    </row>
    <row r="676" spans="1:2" x14ac:dyDescent="0.25">
      <c r="A676" t="s">
        <v>1833</v>
      </c>
      <c r="B676" t="s">
        <v>3771</v>
      </c>
    </row>
    <row r="677" spans="1:2" x14ac:dyDescent="0.25">
      <c r="A677" t="s">
        <v>1835</v>
      </c>
      <c r="B677" t="s">
        <v>3771</v>
      </c>
    </row>
    <row r="678" spans="1:2" x14ac:dyDescent="0.25">
      <c r="A678" t="s">
        <v>362</v>
      </c>
      <c r="B678" t="s">
        <v>3771</v>
      </c>
    </row>
    <row r="679" spans="1:2" x14ac:dyDescent="0.25">
      <c r="A679" t="s">
        <v>1836</v>
      </c>
      <c r="B679" t="s">
        <v>3778</v>
      </c>
    </row>
    <row r="680" spans="1:2" x14ac:dyDescent="0.25">
      <c r="A680" t="s">
        <v>1837</v>
      </c>
      <c r="B680" t="s">
        <v>3787</v>
      </c>
    </row>
    <row r="681" spans="1:2" x14ac:dyDescent="0.25">
      <c r="A681" t="s">
        <v>1839</v>
      </c>
      <c r="B681" t="s">
        <v>3775</v>
      </c>
    </row>
    <row r="682" spans="1:2" x14ac:dyDescent="0.25">
      <c r="A682" t="s">
        <v>1840</v>
      </c>
      <c r="B682" t="s">
        <v>3799</v>
      </c>
    </row>
    <row r="683" spans="1:2" x14ac:dyDescent="0.25">
      <c r="A683" t="s">
        <v>1841</v>
      </c>
      <c r="B683" t="s">
        <v>3778</v>
      </c>
    </row>
    <row r="684" spans="1:2" x14ac:dyDescent="0.25">
      <c r="A684" t="s">
        <v>1842</v>
      </c>
      <c r="B684" t="s">
        <v>3771</v>
      </c>
    </row>
    <row r="685" spans="1:2" x14ac:dyDescent="0.25">
      <c r="A685" t="s">
        <v>1843</v>
      </c>
      <c r="B685" t="s">
        <v>3777</v>
      </c>
    </row>
    <row r="686" spans="1:2" x14ac:dyDescent="0.25">
      <c r="A686" t="s">
        <v>1844</v>
      </c>
      <c r="B686" t="s">
        <v>3771</v>
      </c>
    </row>
    <row r="687" spans="1:2" x14ac:dyDescent="0.25">
      <c r="A687" t="s">
        <v>363</v>
      </c>
      <c r="B687" t="s">
        <v>3771</v>
      </c>
    </row>
    <row r="688" spans="1:2" x14ac:dyDescent="0.25">
      <c r="A688" t="s">
        <v>1846</v>
      </c>
      <c r="B688" t="s">
        <v>3771</v>
      </c>
    </row>
    <row r="689" spans="1:2" x14ac:dyDescent="0.25">
      <c r="A689" t="s">
        <v>1847</v>
      </c>
      <c r="B689" t="s">
        <v>3771</v>
      </c>
    </row>
    <row r="690" spans="1:2" x14ac:dyDescent="0.25">
      <c r="A690" t="s">
        <v>1852</v>
      </c>
      <c r="B690" t="s">
        <v>3771</v>
      </c>
    </row>
    <row r="691" spans="1:2" x14ac:dyDescent="0.25">
      <c r="A691" t="s">
        <v>1853</v>
      </c>
      <c r="B691" t="s">
        <v>3777</v>
      </c>
    </row>
    <row r="692" spans="1:2" x14ac:dyDescent="0.25">
      <c r="A692" t="s">
        <v>1854</v>
      </c>
      <c r="B692" t="s">
        <v>3771</v>
      </c>
    </row>
    <row r="693" spans="1:2" x14ac:dyDescent="0.25">
      <c r="A693" t="s">
        <v>1855</v>
      </c>
      <c r="B693" t="s">
        <v>3779</v>
      </c>
    </row>
    <row r="694" spans="1:2" x14ac:dyDescent="0.25">
      <c r="A694" t="s">
        <v>1856</v>
      </c>
      <c r="B694" t="s">
        <v>3775</v>
      </c>
    </row>
    <row r="695" spans="1:2" x14ac:dyDescent="0.25">
      <c r="A695" t="s">
        <v>1857</v>
      </c>
      <c r="B695" t="s">
        <v>3771</v>
      </c>
    </row>
    <row r="696" spans="1:2" x14ac:dyDescent="0.25">
      <c r="A696" t="s">
        <v>1859</v>
      </c>
      <c r="B696" t="s">
        <v>3771</v>
      </c>
    </row>
    <row r="697" spans="1:2" x14ac:dyDescent="0.25">
      <c r="A697" t="s">
        <v>1860</v>
      </c>
      <c r="B697" t="s">
        <v>3771</v>
      </c>
    </row>
    <row r="698" spans="1:2" x14ac:dyDescent="0.25">
      <c r="A698" t="s">
        <v>1862</v>
      </c>
      <c r="B698" t="s">
        <v>3797</v>
      </c>
    </row>
    <row r="699" spans="1:2" x14ac:dyDescent="0.25">
      <c r="A699" t="s">
        <v>1863</v>
      </c>
      <c r="B699" t="s">
        <v>3797</v>
      </c>
    </row>
    <row r="700" spans="1:2" x14ac:dyDescent="0.25">
      <c r="A700" t="s">
        <v>1864</v>
      </c>
      <c r="B700" t="s">
        <v>3797</v>
      </c>
    </row>
    <row r="701" spans="1:2" x14ac:dyDescent="0.25">
      <c r="A701" t="s">
        <v>1865</v>
      </c>
      <c r="B701" t="s">
        <v>3777</v>
      </c>
    </row>
    <row r="702" spans="1:2" x14ac:dyDescent="0.25">
      <c r="A702" t="s">
        <v>1866</v>
      </c>
      <c r="B702" t="s">
        <v>3771</v>
      </c>
    </row>
    <row r="703" spans="1:2" x14ac:dyDescent="0.25">
      <c r="A703" t="s">
        <v>1867</v>
      </c>
      <c r="B703" t="s">
        <v>3786</v>
      </c>
    </row>
    <row r="704" spans="1:2" x14ac:dyDescent="0.25">
      <c r="A704" t="s">
        <v>1868</v>
      </c>
      <c r="B704" t="s">
        <v>3771</v>
      </c>
    </row>
    <row r="705" spans="1:2" x14ac:dyDescent="0.25">
      <c r="A705" t="s">
        <v>1869</v>
      </c>
      <c r="B705" t="s">
        <v>3770</v>
      </c>
    </row>
    <row r="706" spans="1:2" x14ac:dyDescent="0.25">
      <c r="A706" t="s">
        <v>1870</v>
      </c>
      <c r="B706" t="s">
        <v>3801</v>
      </c>
    </row>
    <row r="707" spans="1:2" x14ac:dyDescent="0.25">
      <c r="A707" t="s">
        <v>1871</v>
      </c>
      <c r="B707" t="s">
        <v>3771</v>
      </c>
    </row>
    <row r="708" spans="1:2" x14ac:dyDescent="0.25">
      <c r="A708" t="s">
        <v>1872</v>
      </c>
      <c r="B708" t="s">
        <v>3772</v>
      </c>
    </row>
    <row r="709" spans="1:2" x14ac:dyDescent="0.25">
      <c r="A709" t="s">
        <v>1874</v>
      </c>
      <c r="B709" t="s">
        <v>3771</v>
      </c>
    </row>
    <row r="710" spans="1:2" x14ac:dyDescent="0.25">
      <c r="A710" t="s">
        <v>119</v>
      </c>
      <c r="B710" t="s">
        <v>3771</v>
      </c>
    </row>
    <row r="711" spans="1:2" x14ac:dyDescent="0.25">
      <c r="A711" t="s">
        <v>1875</v>
      </c>
      <c r="B711" t="s">
        <v>3771</v>
      </c>
    </row>
    <row r="712" spans="1:2" x14ac:dyDescent="0.25">
      <c r="A712" t="s">
        <v>120</v>
      </c>
      <c r="B712" t="s">
        <v>3771</v>
      </c>
    </row>
    <row r="713" spans="1:2" x14ac:dyDescent="0.25">
      <c r="A713" t="s">
        <v>1876</v>
      </c>
      <c r="B713" t="s">
        <v>3771</v>
      </c>
    </row>
    <row r="714" spans="1:2" x14ac:dyDescent="0.25">
      <c r="A714" t="s">
        <v>1877</v>
      </c>
      <c r="B714" t="s">
        <v>3771</v>
      </c>
    </row>
    <row r="715" spans="1:2" x14ac:dyDescent="0.25">
      <c r="A715" t="s">
        <v>1878</v>
      </c>
      <c r="B715" t="s">
        <v>3771</v>
      </c>
    </row>
    <row r="716" spans="1:2" x14ac:dyDescent="0.25">
      <c r="A716" t="s">
        <v>1879</v>
      </c>
      <c r="B716" t="s">
        <v>3771</v>
      </c>
    </row>
    <row r="717" spans="1:2" x14ac:dyDescent="0.25">
      <c r="A717" t="s">
        <v>1880</v>
      </c>
      <c r="B717" t="s">
        <v>3771</v>
      </c>
    </row>
    <row r="718" spans="1:2" x14ac:dyDescent="0.25">
      <c r="A718" t="s">
        <v>1881</v>
      </c>
      <c r="B718" t="s">
        <v>3771</v>
      </c>
    </row>
    <row r="719" spans="1:2" x14ac:dyDescent="0.25">
      <c r="A719" t="s">
        <v>1884</v>
      </c>
      <c r="B719" t="s">
        <v>3771</v>
      </c>
    </row>
    <row r="720" spans="1:2" x14ac:dyDescent="0.25">
      <c r="A720" t="s">
        <v>1885</v>
      </c>
      <c r="B720" t="s">
        <v>3771</v>
      </c>
    </row>
    <row r="721" spans="1:2" x14ac:dyDescent="0.25">
      <c r="A721" t="s">
        <v>1886</v>
      </c>
      <c r="B721" t="s">
        <v>3779</v>
      </c>
    </row>
    <row r="722" spans="1:2" x14ac:dyDescent="0.25">
      <c r="A722" t="s">
        <v>1887</v>
      </c>
      <c r="B722" t="s">
        <v>3771</v>
      </c>
    </row>
    <row r="723" spans="1:2" x14ac:dyDescent="0.25">
      <c r="A723" t="s">
        <v>1888</v>
      </c>
      <c r="B723" t="s">
        <v>3771</v>
      </c>
    </row>
    <row r="724" spans="1:2" x14ac:dyDescent="0.25">
      <c r="A724" t="s">
        <v>1889</v>
      </c>
      <c r="B724" t="s">
        <v>3771</v>
      </c>
    </row>
    <row r="725" spans="1:2" x14ac:dyDescent="0.25">
      <c r="A725" t="s">
        <v>1890</v>
      </c>
      <c r="B725" t="s">
        <v>3771</v>
      </c>
    </row>
    <row r="726" spans="1:2" x14ac:dyDescent="0.25">
      <c r="A726" t="s">
        <v>1891</v>
      </c>
      <c r="B726" t="s">
        <v>3797</v>
      </c>
    </row>
    <row r="727" spans="1:2" x14ac:dyDescent="0.25">
      <c r="A727" t="s">
        <v>1892</v>
      </c>
      <c r="B727" t="s">
        <v>3797</v>
      </c>
    </row>
    <row r="728" spans="1:2" x14ac:dyDescent="0.25">
      <c r="A728" t="s">
        <v>1893</v>
      </c>
      <c r="B728" t="s">
        <v>3797</v>
      </c>
    </row>
    <row r="729" spans="1:2" x14ac:dyDescent="0.25">
      <c r="A729" t="s">
        <v>1894</v>
      </c>
      <c r="B729" t="s">
        <v>3771</v>
      </c>
    </row>
    <row r="730" spans="1:2" x14ac:dyDescent="0.25">
      <c r="A730" t="s">
        <v>1895</v>
      </c>
      <c r="B730" t="s">
        <v>3780</v>
      </c>
    </row>
    <row r="731" spans="1:2" x14ac:dyDescent="0.25">
      <c r="A731" t="s">
        <v>1896</v>
      </c>
      <c r="B731" t="s">
        <v>3778</v>
      </c>
    </row>
    <row r="732" spans="1:2" x14ac:dyDescent="0.25">
      <c r="A732" t="s">
        <v>1897</v>
      </c>
      <c r="B732" t="s">
        <v>3771</v>
      </c>
    </row>
    <row r="733" spans="1:2" x14ac:dyDescent="0.25">
      <c r="A733" t="s">
        <v>1898</v>
      </c>
      <c r="B733" t="s">
        <v>3810</v>
      </c>
    </row>
    <row r="734" spans="1:2" x14ac:dyDescent="0.25">
      <c r="A734" t="s">
        <v>1899</v>
      </c>
      <c r="B734" t="s">
        <v>3782</v>
      </c>
    </row>
    <row r="735" spans="1:2" x14ac:dyDescent="0.25">
      <c r="A735" t="s">
        <v>1901</v>
      </c>
      <c r="B735" t="s">
        <v>3773</v>
      </c>
    </row>
    <row r="736" spans="1:2" x14ac:dyDescent="0.25">
      <c r="A736" t="s">
        <v>1902</v>
      </c>
      <c r="B736" t="s">
        <v>3771</v>
      </c>
    </row>
    <row r="737" spans="1:2" x14ac:dyDescent="0.25">
      <c r="A737" t="s">
        <v>1903</v>
      </c>
      <c r="B737" t="s">
        <v>3779</v>
      </c>
    </row>
    <row r="738" spans="1:2" x14ac:dyDescent="0.25">
      <c r="A738" t="s">
        <v>1904</v>
      </c>
      <c r="B738" t="s">
        <v>3771</v>
      </c>
    </row>
    <row r="739" spans="1:2" x14ac:dyDescent="0.25">
      <c r="A739" t="s">
        <v>1905</v>
      </c>
      <c r="B739" t="s">
        <v>3771</v>
      </c>
    </row>
    <row r="740" spans="1:2" x14ac:dyDescent="0.25">
      <c r="A740" t="s">
        <v>1906</v>
      </c>
      <c r="B740" t="s">
        <v>3771</v>
      </c>
    </row>
    <row r="741" spans="1:2" x14ac:dyDescent="0.25">
      <c r="A741" t="s">
        <v>1907</v>
      </c>
      <c r="B741" t="s">
        <v>3779</v>
      </c>
    </row>
    <row r="742" spans="1:2" x14ac:dyDescent="0.25">
      <c r="A742" t="s">
        <v>365</v>
      </c>
      <c r="B742" t="s">
        <v>3771</v>
      </c>
    </row>
    <row r="743" spans="1:2" x14ac:dyDescent="0.25">
      <c r="A743" t="s">
        <v>1908</v>
      </c>
      <c r="B743" t="s">
        <v>3771</v>
      </c>
    </row>
    <row r="744" spans="1:2" x14ac:dyDescent="0.25">
      <c r="A744" t="s">
        <v>1909</v>
      </c>
      <c r="B744" t="s">
        <v>3813</v>
      </c>
    </row>
    <row r="745" spans="1:2" x14ac:dyDescent="0.25">
      <c r="A745" t="s">
        <v>1936</v>
      </c>
      <c r="B745" t="s">
        <v>3775</v>
      </c>
    </row>
    <row r="746" spans="1:2" x14ac:dyDescent="0.25">
      <c r="A746" t="s">
        <v>1937</v>
      </c>
      <c r="B746" t="s">
        <v>3834</v>
      </c>
    </row>
    <row r="747" spans="1:2" x14ac:dyDescent="0.25">
      <c r="A747" t="s">
        <v>1944</v>
      </c>
      <c r="B747" t="s">
        <v>3771</v>
      </c>
    </row>
    <row r="748" spans="1:2" x14ac:dyDescent="0.25">
      <c r="A748" t="s">
        <v>1945</v>
      </c>
      <c r="B748" t="s">
        <v>3835</v>
      </c>
    </row>
    <row r="749" spans="1:2" x14ac:dyDescent="0.25">
      <c r="A749" t="s">
        <v>1950</v>
      </c>
      <c r="B749" t="s">
        <v>3771</v>
      </c>
    </row>
    <row r="750" spans="1:2" x14ac:dyDescent="0.25">
      <c r="A750" t="s">
        <v>1951</v>
      </c>
      <c r="B750" t="s">
        <v>3771</v>
      </c>
    </row>
    <row r="751" spans="1:2" x14ac:dyDescent="0.25">
      <c r="A751" t="s">
        <v>1952</v>
      </c>
      <c r="B751" t="s">
        <v>3771</v>
      </c>
    </row>
    <row r="752" spans="1:2" x14ac:dyDescent="0.25">
      <c r="A752" t="s">
        <v>1953</v>
      </c>
      <c r="B752" t="s">
        <v>3779</v>
      </c>
    </row>
    <row r="753" spans="1:2" x14ac:dyDescent="0.25">
      <c r="A753" t="s">
        <v>1955</v>
      </c>
      <c r="B753" t="s">
        <v>3779</v>
      </c>
    </row>
    <row r="754" spans="1:2" x14ac:dyDescent="0.25">
      <c r="A754" t="s">
        <v>1956</v>
      </c>
      <c r="B754" t="s">
        <v>3787</v>
      </c>
    </row>
    <row r="755" spans="1:2" x14ac:dyDescent="0.25">
      <c r="A755" t="s">
        <v>1957</v>
      </c>
      <c r="B755" t="s">
        <v>3771</v>
      </c>
    </row>
    <row r="756" spans="1:2" x14ac:dyDescent="0.25">
      <c r="A756" t="s">
        <v>1959</v>
      </c>
      <c r="B756" t="s">
        <v>3773</v>
      </c>
    </row>
    <row r="757" spans="1:2" x14ac:dyDescent="0.25">
      <c r="A757" t="s">
        <v>1960</v>
      </c>
      <c r="B757" t="s">
        <v>3786</v>
      </c>
    </row>
    <row r="758" spans="1:2" x14ac:dyDescent="0.25">
      <c r="A758" t="s">
        <v>1964</v>
      </c>
      <c r="B758" t="s">
        <v>3771</v>
      </c>
    </row>
    <row r="759" spans="1:2" x14ac:dyDescent="0.25">
      <c r="A759" t="s">
        <v>1965</v>
      </c>
      <c r="B759" t="s">
        <v>3771</v>
      </c>
    </row>
    <row r="760" spans="1:2" x14ac:dyDescent="0.25">
      <c r="A760" t="s">
        <v>1966</v>
      </c>
      <c r="B760" t="s">
        <v>3861</v>
      </c>
    </row>
    <row r="761" spans="1:2" x14ac:dyDescent="0.25">
      <c r="A761" t="s">
        <v>1974</v>
      </c>
      <c r="B761" t="s">
        <v>3771</v>
      </c>
    </row>
    <row r="762" spans="1:2" x14ac:dyDescent="0.25">
      <c r="A762" t="s">
        <v>1975</v>
      </c>
      <c r="B762" t="s">
        <v>3771</v>
      </c>
    </row>
    <row r="763" spans="1:2" x14ac:dyDescent="0.25">
      <c r="A763" t="s">
        <v>1976</v>
      </c>
      <c r="B763" t="s">
        <v>3771</v>
      </c>
    </row>
    <row r="764" spans="1:2" x14ac:dyDescent="0.25">
      <c r="A764" t="s">
        <v>1978</v>
      </c>
      <c r="B764" t="s">
        <v>3775</v>
      </c>
    </row>
    <row r="765" spans="1:2" x14ac:dyDescent="0.25">
      <c r="A765" t="s">
        <v>1979</v>
      </c>
      <c r="B765" t="s">
        <v>3775</v>
      </c>
    </row>
    <row r="766" spans="1:2" x14ac:dyDescent="0.25">
      <c r="A766" t="s">
        <v>1980</v>
      </c>
      <c r="B766" t="s">
        <v>3771</v>
      </c>
    </row>
    <row r="767" spans="1:2" x14ac:dyDescent="0.25">
      <c r="A767" t="s">
        <v>1981</v>
      </c>
      <c r="B767" t="s">
        <v>3771</v>
      </c>
    </row>
    <row r="768" spans="1:2" x14ac:dyDescent="0.25">
      <c r="A768" t="s">
        <v>1982</v>
      </c>
      <c r="B768" t="s">
        <v>3771</v>
      </c>
    </row>
    <row r="769" spans="1:2" x14ac:dyDescent="0.25">
      <c r="A769" t="s">
        <v>1983</v>
      </c>
      <c r="B769" t="s">
        <v>3781</v>
      </c>
    </row>
    <row r="770" spans="1:2" x14ac:dyDescent="0.25">
      <c r="A770" t="s">
        <v>1984</v>
      </c>
      <c r="B770" t="s">
        <v>3775</v>
      </c>
    </row>
    <row r="771" spans="1:2" x14ac:dyDescent="0.25">
      <c r="A771" t="s">
        <v>1986</v>
      </c>
      <c r="B771" t="s">
        <v>3781</v>
      </c>
    </row>
    <row r="772" spans="1:2" x14ac:dyDescent="0.25">
      <c r="A772" t="s">
        <v>9</v>
      </c>
      <c r="B772" t="s">
        <v>3776</v>
      </c>
    </row>
    <row r="773" spans="1:2" x14ac:dyDescent="0.25">
      <c r="A773" t="s">
        <v>1987</v>
      </c>
      <c r="B773" t="s">
        <v>3786</v>
      </c>
    </row>
    <row r="774" spans="1:2" x14ac:dyDescent="0.25">
      <c r="A774" t="s">
        <v>1988</v>
      </c>
      <c r="B774" t="s">
        <v>3771</v>
      </c>
    </row>
    <row r="775" spans="1:2" x14ac:dyDescent="0.25">
      <c r="A775" t="s">
        <v>1989</v>
      </c>
      <c r="B775" t="s">
        <v>3771</v>
      </c>
    </row>
    <row r="776" spans="1:2" x14ac:dyDescent="0.25">
      <c r="A776" t="s">
        <v>1991</v>
      </c>
      <c r="B776" t="s">
        <v>3779</v>
      </c>
    </row>
    <row r="777" spans="1:2" x14ac:dyDescent="0.25">
      <c r="A777" t="s">
        <v>1992</v>
      </c>
      <c r="B777" t="s">
        <v>3771</v>
      </c>
    </row>
    <row r="778" spans="1:2" x14ac:dyDescent="0.25">
      <c r="A778" t="s">
        <v>1994</v>
      </c>
      <c r="B778" t="s">
        <v>3771</v>
      </c>
    </row>
    <row r="779" spans="1:2" x14ac:dyDescent="0.25">
      <c r="A779" t="s">
        <v>1995</v>
      </c>
      <c r="B779" t="s">
        <v>3771</v>
      </c>
    </row>
    <row r="780" spans="1:2" x14ac:dyDescent="0.25">
      <c r="A780" t="s">
        <v>1996</v>
      </c>
      <c r="B780" t="s">
        <v>3787</v>
      </c>
    </row>
    <row r="781" spans="1:2" x14ac:dyDescent="0.25">
      <c r="A781" t="s">
        <v>2000</v>
      </c>
      <c r="B781" t="s">
        <v>3771</v>
      </c>
    </row>
    <row r="782" spans="1:2" x14ac:dyDescent="0.25">
      <c r="A782" t="s">
        <v>2001</v>
      </c>
      <c r="B782" t="s">
        <v>3771</v>
      </c>
    </row>
    <row r="783" spans="1:2" x14ac:dyDescent="0.25">
      <c r="A783" t="s">
        <v>2002</v>
      </c>
      <c r="B783" t="s">
        <v>3771</v>
      </c>
    </row>
    <row r="784" spans="1:2" x14ac:dyDescent="0.25">
      <c r="A784" t="s">
        <v>2003</v>
      </c>
      <c r="B784" t="s">
        <v>3775</v>
      </c>
    </row>
    <row r="785" spans="1:2" x14ac:dyDescent="0.25">
      <c r="A785" t="s">
        <v>2005</v>
      </c>
      <c r="B785" t="s">
        <v>3771</v>
      </c>
    </row>
    <row r="786" spans="1:2" x14ac:dyDescent="0.25">
      <c r="A786" t="s">
        <v>2008</v>
      </c>
      <c r="B786" t="s">
        <v>3779</v>
      </c>
    </row>
    <row r="787" spans="1:2" x14ac:dyDescent="0.25">
      <c r="A787" t="s">
        <v>2009</v>
      </c>
      <c r="B787" t="s">
        <v>3862</v>
      </c>
    </row>
    <row r="788" spans="1:2" x14ac:dyDescent="0.25">
      <c r="A788" t="s">
        <v>2018</v>
      </c>
      <c r="B788" t="s">
        <v>3771</v>
      </c>
    </row>
    <row r="789" spans="1:2" x14ac:dyDescent="0.25">
      <c r="A789" t="s">
        <v>2019</v>
      </c>
      <c r="B789" t="s">
        <v>3836</v>
      </c>
    </row>
    <row r="790" spans="1:2" x14ac:dyDescent="0.25">
      <c r="A790" t="s">
        <v>2026</v>
      </c>
      <c r="B790" t="s">
        <v>3777</v>
      </c>
    </row>
    <row r="791" spans="1:2" x14ac:dyDescent="0.25">
      <c r="A791" t="s">
        <v>2031</v>
      </c>
      <c r="B791" t="s">
        <v>3782</v>
      </c>
    </row>
    <row r="792" spans="1:2" x14ac:dyDescent="0.25">
      <c r="A792" t="s">
        <v>233</v>
      </c>
      <c r="B792" t="s">
        <v>3771</v>
      </c>
    </row>
    <row r="793" spans="1:2" x14ac:dyDescent="0.25">
      <c r="A793" t="s">
        <v>2035</v>
      </c>
      <c r="B793" t="s">
        <v>3790</v>
      </c>
    </row>
    <row r="794" spans="1:2" x14ac:dyDescent="0.25">
      <c r="A794" t="s">
        <v>126</v>
      </c>
      <c r="B794" t="s">
        <v>3771</v>
      </c>
    </row>
    <row r="795" spans="1:2" x14ac:dyDescent="0.25">
      <c r="A795" t="s">
        <v>2037</v>
      </c>
      <c r="B795" t="s">
        <v>3799</v>
      </c>
    </row>
    <row r="796" spans="1:2" x14ac:dyDescent="0.25">
      <c r="A796" t="s">
        <v>2039</v>
      </c>
      <c r="B796" t="s">
        <v>3837</v>
      </c>
    </row>
    <row r="797" spans="1:2" x14ac:dyDescent="0.25">
      <c r="A797" t="s">
        <v>2049</v>
      </c>
      <c r="B797" t="s">
        <v>3782</v>
      </c>
    </row>
    <row r="798" spans="1:2" x14ac:dyDescent="0.25">
      <c r="A798" t="s">
        <v>2052</v>
      </c>
      <c r="B798" t="s">
        <v>3775</v>
      </c>
    </row>
    <row r="799" spans="1:2" x14ac:dyDescent="0.25">
      <c r="A799" t="s">
        <v>2053</v>
      </c>
      <c r="B799" t="s">
        <v>3779</v>
      </c>
    </row>
    <row r="800" spans="1:2" x14ac:dyDescent="0.25">
      <c r="A800" t="s">
        <v>2056</v>
      </c>
      <c r="B800" t="s">
        <v>3771</v>
      </c>
    </row>
    <row r="801" spans="1:2" x14ac:dyDescent="0.25">
      <c r="A801" t="s">
        <v>2057</v>
      </c>
      <c r="B801" t="s">
        <v>3771</v>
      </c>
    </row>
    <row r="802" spans="1:2" x14ac:dyDescent="0.25">
      <c r="A802" t="s">
        <v>2058</v>
      </c>
      <c r="B802" t="s">
        <v>3773</v>
      </c>
    </row>
    <row r="803" spans="1:2" x14ac:dyDescent="0.25">
      <c r="A803" t="s">
        <v>2059</v>
      </c>
      <c r="B803" t="s">
        <v>3798</v>
      </c>
    </row>
    <row r="804" spans="1:2" x14ac:dyDescent="0.25">
      <c r="A804" t="s">
        <v>2060</v>
      </c>
      <c r="B804" t="s">
        <v>3863</v>
      </c>
    </row>
    <row r="805" spans="1:2" x14ac:dyDescent="0.25">
      <c r="A805" t="s">
        <v>2068</v>
      </c>
      <c r="B805" t="s">
        <v>3771</v>
      </c>
    </row>
    <row r="806" spans="1:2" x14ac:dyDescent="0.25">
      <c r="A806" t="s">
        <v>2069</v>
      </c>
      <c r="B806" t="s">
        <v>3786</v>
      </c>
    </row>
    <row r="807" spans="1:2" x14ac:dyDescent="0.25">
      <c r="A807" t="s">
        <v>2070</v>
      </c>
      <c r="B807" t="s">
        <v>3771</v>
      </c>
    </row>
    <row r="808" spans="1:2" x14ac:dyDescent="0.25">
      <c r="A808" t="s">
        <v>2071</v>
      </c>
      <c r="B808" t="s">
        <v>3814</v>
      </c>
    </row>
    <row r="809" spans="1:2" x14ac:dyDescent="0.25">
      <c r="A809" t="s">
        <v>2081</v>
      </c>
      <c r="B809" t="s">
        <v>3771</v>
      </c>
    </row>
    <row r="810" spans="1:2" x14ac:dyDescent="0.25">
      <c r="A810" t="s">
        <v>2082</v>
      </c>
      <c r="B810" t="s">
        <v>3771</v>
      </c>
    </row>
    <row r="811" spans="1:2" x14ac:dyDescent="0.25">
      <c r="A811" t="s">
        <v>2083</v>
      </c>
      <c r="B811" t="s">
        <v>3771</v>
      </c>
    </row>
    <row r="812" spans="1:2" x14ac:dyDescent="0.25">
      <c r="A812" t="s">
        <v>2084</v>
      </c>
      <c r="B812" t="s">
        <v>3771</v>
      </c>
    </row>
    <row r="813" spans="1:2" x14ac:dyDescent="0.25">
      <c r="A813" t="s">
        <v>2086</v>
      </c>
      <c r="B813" t="s">
        <v>3815</v>
      </c>
    </row>
    <row r="814" spans="1:2" x14ac:dyDescent="0.25">
      <c r="A814" t="s">
        <v>2092</v>
      </c>
      <c r="B814" t="s">
        <v>3773</v>
      </c>
    </row>
    <row r="815" spans="1:2" x14ac:dyDescent="0.25">
      <c r="A815" t="s">
        <v>2093</v>
      </c>
      <c r="B815" t="s">
        <v>3829</v>
      </c>
    </row>
    <row r="816" spans="1:2" x14ac:dyDescent="0.25">
      <c r="A816" t="s">
        <v>2094</v>
      </c>
      <c r="B816" t="s">
        <v>3771</v>
      </c>
    </row>
    <row r="817" spans="1:2" x14ac:dyDescent="0.25">
      <c r="A817" t="s">
        <v>2097</v>
      </c>
      <c r="B817" t="s">
        <v>3771</v>
      </c>
    </row>
    <row r="818" spans="1:2" x14ac:dyDescent="0.25">
      <c r="A818" t="s">
        <v>2098</v>
      </c>
      <c r="B818" t="s">
        <v>3771</v>
      </c>
    </row>
    <row r="819" spans="1:2" x14ac:dyDescent="0.25">
      <c r="A819" t="s">
        <v>2099</v>
      </c>
      <c r="B819" t="s">
        <v>3787</v>
      </c>
    </row>
    <row r="820" spans="1:2" x14ac:dyDescent="0.25">
      <c r="A820" t="s">
        <v>2100</v>
      </c>
      <c r="B820" t="s">
        <v>3786</v>
      </c>
    </row>
    <row r="821" spans="1:2" x14ac:dyDescent="0.25">
      <c r="A821" t="s">
        <v>2104</v>
      </c>
      <c r="B821" t="s">
        <v>3778</v>
      </c>
    </row>
    <row r="822" spans="1:2" x14ac:dyDescent="0.25">
      <c r="A822" t="s">
        <v>2106</v>
      </c>
      <c r="B822" t="s">
        <v>3777</v>
      </c>
    </row>
    <row r="823" spans="1:2" x14ac:dyDescent="0.25">
      <c r="A823" t="s">
        <v>2107</v>
      </c>
      <c r="B823" t="s">
        <v>3779</v>
      </c>
    </row>
    <row r="824" spans="1:2" x14ac:dyDescent="0.25">
      <c r="A824" t="s">
        <v>2110</v>
      </c>
      <c r="B824" t="s">
        <v>3775</v>
      </c>
    </row>
    <row r="825" spans="1:2" x14ac:dyDescent="0.25">
      <c r="A825" t="s">
        <v>2112</v>
      </c>
      <c r="B825" t="s">
        <v>3773</v>
      </c>
    </row>
    <row r="826" spans="1:2" x14ac:dyDescent="0.25">
      <c r="A826" t="s">
        <v>2115</v>
      </c>
      <c r="B826" t="s">
        <v>3771</v>
      </c>
    </row>
    <row r="827" spans="1:2" x14ac:dyDescent="0.25">
      <c r="A827" t="s">
        <v>2116</v>
      </c>
      <c r="B827" t="s">
        <v>3775</v>
      </c>
    </row>
    <row r="828" spans="1:2" x14ac:dyDescent="0.25">
      <c r="A828" t="s">
        <v>2117</v>
      </c>
      <c r="B828" t="s">
        <v>3777</v>
      </c>
    </row>
    <row r="829" spans="1:2" x14ac:dyDescent="0.25">
      <c r="A829" t="s">
        <v>2119</v>
      </c>
      <c r="B829" t="s">
        <v>3799</v>
      </c>
    </row>
    <row r="830" spans="1:2" x14ac:dyDescent="0.25">
      <c r="A830" t="s">
        <v>2122</v>
      </c>
      <c r="B830" t="s">
        <v>3771</v>
      </c>
    </row>
    <row r="831" spans="1:2" x14ac:dyDescent="0.25">
      <c r="A831" t="s">
        <v>2123</v>
      </c>
      <c r="B831" t="s">
        <v>3771</v>
      </c>
    </row>
    <row r="832" spans="1:2" x14ac:dyDescent="0.25">
      <c r="A832" t="s">
        <v>2124</v>
      </c>
      <c r="B832" t="s">
        <v>3771</v>
      </c>
    </row>
    <row r="833" spans="1:2" x14ac:dyDescent="0.25">
      <c r="A833" t="s">
        <v>2125</v>
      </c>
      <c r="B833" t="s">
        <v>3782</v>
      </c>
    </row>
    <row r="834" spans="1:2" x14ac:dyDescent="0.25">
      <c r="A834" t="s">
        <v>2126</v>
      </c>
      <c r="B834" t="s">
        <v>3776</v>
      </c>
    </row>
    <row r="835" spans="1:2" x14ac:dyDescent="0.25">
      <c r="A835" t="s">
        <v>2127</v>
      </c>
      <c r="B835" t="s">
        <v>3787</v>
      </c>
    </row>
    <row r="836" spans="1:2" x14ac:dyDescent="0.25">
      <c r="A836" t="s">
        <v>2128</v>
      </c>
      <c r="B836" t="s">
        <v>3787</v>
      </c>
    </row>
    <row r="837" spans="1:2" x14ac:dyDescent="0.25">
      <c r="A837" t="s">
        <v>2130</v>
      </c>
      <c r="B837" t="s">
        <v>3771</v>
      </c>
    </row>
    <row r="838" spans="1:2" x14ac:dyDescent="0.25">
      <c r="A838" t="s">
        <v>2132</v>
      </c>
      <c r="B838" t="s">
        <v>3771</v>
      </c>
    </row>
    <row r="839" spans="1:2" x14ac:dyDescent="0.25">
      <c r="A839" t="s">
        <v>2134</v>
      </c>
      <c r="B839" t="s">
        <v>3777</v>
      </c>
    </row>
    <row r="840" spans="1:2" x14ac:dyDescent="0.25">
      <c r="A840" t="s">
        <v>2135</v>
      </c>
      <c r="B840" t="s">
        <v>3790</v>
      </c>
    </row>
    <row r="841" spans="1:2" x14ac:dyDescent="0.25">
      <c r="A841" t="s">
        <v>2137</v>
      </c>
      <c r="B841" t="s">
        <v>3771</v>
      </c>
    </row>
    <row r="842" spans="1:2" x14ac:dyDescent="0.25">
      <c r="A842" t="s">
        <v>2138</v>
      </c>
      <c r="B842" t="s">
        <v>3775</v>
      </c>
    </row>
    <row r="843" spans="1:2" x14ac:dyDescent="0.25">
      <c r="A843" t="s">
        <v>2139</v>
      </c>
      <c r="B843" t="s">
        <v>3771</v>
      </c>
    </row>
    <row r="844" spans="1:2" x14ac:dyDescent="0.25">
      <c r="A844" t="s">
        <v>2140</v>
      </c>
      <c r="B844" t="s">
        <v>3771</v>
      </c>
    </row>
    <row r="845" spans="1:2" x14ac:dyDescent="0.25">
      <c r="A845" t="s">
        <v>2141</v>
      </c>
      <c r="B845" t="s">
        <v>3780</v>
      </c>
    </row>
    <row r="846" spans="1:2" x14ac:dyDescent="0.25">
      <c r="A846" t="s">
        <v>2142</v>
      </c>
      <c r="B846" t="s">
        <v>3771</v>
      </c>
    </row>
    <row r="847" spans="1:2" x14ac:dyDescent="0.25">
      <c r="A847" t="s">
        <v>2143</v>
      </c>
      <c r="B847" t="s">
        <v>3782</v>
      </c>
    </row>
    <row r="848" spans="1:2" x14ac:dyDescent="0.25">
      <c r="A848" t="s">
        <v>2144</v>
      </c>
      <c r="B848" t="s">
        <v>3779</v>
      </c>
    </row>
    <row r="849" spans="1:2" x14ac:dyDescent="0.25">
      <c r="A849" t="s">
        <v>2146</v>
      </c>
      <c r="B849" t="s">
        <v>3779</v>
      </c>
    </row>
    <row r="850" spans="1:2" x14ac:dyDescent="0.25">
      <c r="A850" t="s">
        <v>2147</v>
      </c>
      <c r="B850" t="s">
        <v>3771</v>
      </c>
    </row>
    <row r="851" spans="1:2" x14ac:dyDescent="0.25">
      <c r="A851" t="s">
        <v>2148</v>
      </c>
      <c r="B851" t="s">
        <v>3779</v>
      </c>
    </row>
    <row r="852" spans="1:2" x14ac:dyDescent="0.25">
      <c r="A852" t="s">
        <v>2149</v>
      </c>
      <c r="B852" t="s">
        <v>3770</v>
      </c>
    </row>
    <row r="853" spans="1:2" x14ac:dyDescent="0.25">
      <c r="A853" t="s">
        <v>2150</v>
      </c>
      <c r="B853" t="s">
        <v>3780</v>
      </c>
    </row>
    <row r="854" spans="1:2" x14ac:dyDescent="0.25">
      <c r="A854" t="s">
        <v>2151</v>
      </c>
      <c r="B854" t="s">
        <v>3777</v>
      </c>
    </row>
    <row r="855" spans="1:2" x14ac:dyDescent="0.25">
      <c r="A855" t="s">
        <v>2152</v>
      </c>
      <c r="B855" t="s">
        <v>3780</v>
      </c>
    </row>
    <row r="856" spans="1:2" x14ac:dyDescent="0.25">
      <c r="A856" t="s">
        <v>2153</v>
      </c>
      <c r="B856" t="s">
        <v>3771</v>
      </c>
    </row>
    <row r="857" spans="1:2" x14ac:dyDescent="0.25">
      <c r="A857" t="s">
        <v>2155</v>
      </c>
      <c r="B857" t="s">
        <v>3771</v>
      </c>
    </row>
    <row r="858" spans="1:2" x14ac:dyDescent="0.25">
      <c r="A858" t="s">
        <v>2156</v>
      </c>
      <c r="B858" t="s">
        <v>3771</v>
      </c>
    </row>
    <row r="859" spans="1:2" x14ac:dyDescent="0.25">
      <c r="A859" t="s">
        <v>2157</v>
      </c>
      <c r="B859" t="s">
        <v>3779</v>
      </c>
    </row>
    <row r="860" spans="1:2" x14ac:dyDescent="0.25">
      <c r="A860" t="s">
        <v>2158</v>
      </c>
      <c r="B860" t="s">
        <v>3776</v>
      </c>
    </row>
    <row r="861" spans="1:2" x14ac:dyDescent="0.25">
      <c r="A861" t="s">
        <v>2159</v>
      </c>
      <c r="B861" t="s">
        <v>3771</v>
      </c>
    </row>
    <row r="862" spans="1:2" x14ac:dyDescent="0.25">
      <c r="A862" t="s">
        <v>2160</v>
      </c>
      <c r="B862" t="s">
        <v>3846</v>
      </c>
    </row>
    <row r="863" spans="1:2" x14ac:dyDescent="0.25">
      <c r="A863" t="s">
        <v>2170</v>
      </c>
      <c r="B863" t="s">
        <v>3771</v>
      </c>
    </row>
    <row r="864" spans="1:2" x14ac:dyDescent="0.25">
      <c r="A864" t="s">
        <v>2171</v>
      </c>
      <c r="B864" t="s">
        <v>3771</v>
      </c>
    </row>
    <row r="865" spans="1:2" x14ac:dyDescent="0.25">
      <c r="A865" t="s">
        <v>2173</v>
      </c>
      <c r="B865" t="s">
        <v>3771</v>
      </c>
    </row>
    <row r="866" spans="1:2" x14ac:dyDescent="0.25">
      <c r="A866" t="s">
        <v>2174</v>
      </c>
      <c r="B866" t="s">
        <v>3778</v>
      </c>
    </row>
    <row r="867" spans="1:2" x14ac:dyDescent="0.25">
      <c r="A867" t="s">
        <v>2175</v>
      </c>
      <c r="B867" t="s">
        <v>3773</v>
      </c>
    </row>
    <row r="868" spans="1:2" x14ac:dyDescent="0.25">
      <c r="A868" t="s">
        <v>2176</v>
      </c>
      <c r="B868" t="s">
        <v>3773</v>
      </c>
    </row>
    <row r="869" spans="1:2" x14ac:dyDescent="0.25">
      <c r="A869" t="s">
        <v>2177</v>
      </c>
      <c r="B869" t="s">
        <v>3771</v>
      </c>
    </row>
    <row r="870" spans="1:2" x14ac:dyDescent="0.25">
      <c r="A870" t="s">
        <v>2178</v>
      </c>
      <c r="B870" t="s">
        <v>3772</v>
      </c>
    </row>
    <row r="871" spans="1:2" x14ac:dyDescent="0.25">
      <c r="A871" t="s">
        <v>2179</v>
      </c>
      <c r="B871" t="s">
        <v>3771</v>
      </c>
    </row>
    <row r="872" spans="1:2" x14ac:dyDescent="0.25">
      <c r="A872" t="s">
        <v>2180</v>
      </c>
      <c r="B872" t="s">
        <v>3847</v>
      </c>
    </row>
    <row r="873" spans="1:2" x14ac:dyDescent="0.25">
      <c r="A873" t="s">
        <v>2188</v>
      </c>
      <c r="B873" t="s">
        <v>3771</v>
      </c>
    </row>
    <row r="874" spans="1:2" x14ac:dyDescent="0.25">
      <c r="A874" t="s">
        <v>2189</v>
      </c>
      <c r="B874" t="s">
        <v>3771</v>
      </c>
    </row>
    <row r="875" spans="1:2" x14ac:dyDescent="0.25">
      <c r="A875" t="s">
        <v>2190</v>
      </c>
      <c r="B875" t="s">
        <v>3771</v>
      </c>
    </row>
    <row r="876" spans="1:2" x14ac:dyDescent="0.25">
      <c r="A876" t="s">
        <v>2192</v>
      </c>
      <c r="B876" t="s">
        <v>3771</v>
      </c>
    </row>
    <row r="877" spans="1:2" x14ac:dyDescent="0.25">
      <c r="A877" t="s">
        <v>2193</v>
      </c>
      <c r="B877" t="s">
        <v>3779</v>
      </c>
    </row>
    <row r="878" spans="1:2" x14ac:dyDescent="0.25">
      <c r="A878" t="s">
        <v>2194</v>
      </c>
      <c r="B878" t="s">
        <v>3778</v>
      </c>
    </row>
    <row r="879" spans="1:2" x14ac:dyDescent="0.25">
      <c r="A879" t="s">
        <v>2195</v>
      </c>
      <c r="B879" t="s">
        <v>3771</v>
      </c>
    </row>
    <row r="880" spans="1:2" x14ac:dyDescent="0.25">
      <c r="A880" t="s">
        <v>2196</v>
      </c>
      <c r="B880" t="s">
        <v>3771</v>
      </c>
    </row>
    <row r="881" spans="1:2" x14ac:dyDescent="0.25">
      <c r="A881" t="s">
        <v>2197</v>
      </c>
      <c r="B881" t="s">
        <v>3771</v>
      </c>
    </row>
    <row r="882" spans="1:2" x14ac:dyDescent="0.25">
      <c r="A882" t="s">
        <v>2198</v>
      </c>
      <c r="B882" t="s">
        <v>3772</v>
      </c>
    </row>
    <row r="883" spans="1:2" x14ac:dyDescent="0.25">
      <c r="A883" t="s">
        <v>2199</v>
      </c>
      <c r="B883" t="s">
        <v>3798</v>
      </c>
    </row>
    <row r="884" spans="1:2" x14ac:dyDescent="0.25">
      <c r="A884" t="s">
        <v>2200</v>
      </c>
      <c r="B884" t="s">
        <v>3771</v>
      </c>
    </row>
    <row r="885" spans="1:2" x14ac:dyDescent="0.25">
      <c r="A885" t="s">
        <v>2201</v>
      </c>
      <c r="B885" t="s">
        <v>3771</v>
      </c>
    </row>
    <row r="886" spans="1:2" x14ac:dyDescent="0.25">
      <c r="A886" t="s">
        <v>2202</v>
      </c>
      <c r="B886" t="s">
        <v>3771</v>
      </c>
    </row>
    <row r="887" spans="1:2" x14ac:dyDescent="0.25">
      <c r="A887" t="s">
        <v>2203</v>
      </c>
      <c r="B887" t="s">
        <v>3773</v>
      </c>
    </row>
    <row r="888" spans="1:2" x14ac:dyDescent="0.25">
      <c r="A888" t="s">
        <v>2204</v>
      </c>
      <c r="B888" t="s">
        <v>3775</v>
      </c>
    </row>
    <row r="889" spans="1:2" x14ac:dyDescent="0.25">
      <c r="A889" t="s">
        <v>2205</v>
      </c>
      <c r="B889" t="s">
        <v>3771</v>
      </c>
    </row>
    <row r="890" spans="1:2" x14ac:dyDescent="0.25">
      <c r="A890" t="s">
        <v>2206</v>
      </c>
      <c r="B890" t="s">
        <v>3771</v>
      </c>
    </row>
    <row r="891" spans="1:2" x14ac:dyDescent="0.25">
      <c r="A891" t="s">
        <v>2207</v>
      </c>
      <c r="B891" t="s">
        <v>3771</v>
      </c>
    </row>
    <row r="892" spans="1:2" x14ac:dyDescent="0.25">
      <c r="A892" t="s">
        <v>2208</v>
      </c>
      <c r="B892" t="s">
        <v>3771</v>
      </c>
    </row>
    <row r="893" spans="1:2" x14ac:dyDescent="0.25">
      <c r="A893" t="s">
        <v>2209</v>
      </c>
      <c r="B893" t="s">
        <v>3771</v>
      </c>
    </row>
    <row r="894" spans="1:2" x14ac:dyDescent="0.25">
      <c r="A894" t="s">
        <v>2210</v>
      </c>
      <c r="B894" t="s">
        <v>3771</v>
      </c>
    </row>
    <row r="895" spans="1:2" x14ac:dyDescent="0.25">
      <c r="A895" t="s">
        <v>2211</v>
      </c>
      <c r="B895" t="s">
        <v>3771</v>
      </c>
    </row>
    <row r="896" spans="1:2" x14ac:dyDescent="0.25">
      <c r="A896" t="s">
        <v>2213</v>
      </c>
      <c r="B896" t="s">
        <v>3771</v>
      </c>
    </row>
    <row r="897" spans="1:2" x14ac:dyDescent="0.25">
      <c r="A897" t="s">
        <v>2214</v>
      </c>
      <c r="B897" t="s">
        <v>3771</v>
      </c>
    </row>
    <row r="898" spans="1:2" x14ac:dyDescent="0.25">
      <c r="A898" t="s">
        <v>2215</v>
      </c>
      <c r="B898" t="s">
        <v>3771</v>
      </c>
    </row>
    <row r="899" spans="1:2" x14ac:dyDescent="0.25">
      <c r="A899" t="s">
        <v>2216</v>
      </c>
      <c r="B899" t="s">
        <v>3811</v>
      </c>
    </row>
    <row r="900" spans="1:2" x14ac:dyDescent="0.25">
      <c r="A900" t="s">
        <v>2220</v>
      </c>
      <c r="B900" t="s">
        <v>3786</v>
      </c>
    </row>
    <row r="901" spans="1:2" x14ac:dyDescent="0.25">
      <c r="A901" t="s">
        <v>11</v>
      </c>
      <c r="B901" t="s">
        <v>3780</v>
      </c>
    </row>
    <row r="902" spans="1:2" x14ac:dyDescent="0.25">
      <c r="A902" t="s">
        <v>2221</v>
      </c>
      <c r="B902" t="s">
        <v>3771</v>
      </c>
    </row>
    <row r="903" spans="1:2" x14ac:dyDescent="0.25">
      <c r="A903" t="s">
        <v>2222</v>
      </c>
      <c r="B903" t="s">
        <v>3771</v>
      </c>
    </row>
    <row r="904" spans="1:2" x14ac:dyDescent="0.25">
      <c r="A904" t="s">
        <v>2224</v>
      </c>
      <c r="B904" t="s">
        <v>3771</v>
      </c>
    </row>
    <row r="905" spans="1:2" x14ac:dyDescent="0.25">
      <c r="A905" t="s">
        <v>2225</v>
      </c>
      <c r="B905" t="s">
        <v>3771</v>
      </c>
    </row>
    <row r="906" spans="1:2" x14ac:dyDescent="0.25">
      <c r="A906" t="s">
        <v>2226</v>
      </c>
      <c r="B906" t="s">
        <v>3771</v>
      </c>
    </row>
    <row r="907" spans="1:2" x14ac:dyDescent="0.25">
      <c r="A907" t="s">
        <v>2230</v>
      </c>
      <c r="B907" t="s">
        <v>3771</v>
      </c>
    </row>
    <row r="908" spans="1:2" x14ac:dyDescent="0.25">
      <c r="A908" t="s">
        <v>2231</v>
      </c>
      <c r="B908" t="s">
        <v>3779</v>
      </c>
    </row>
    <row r="909" spans="1:2" x14ac:dyDescent="0.25">
      <c r="A909" t="s">
        <v>2232</v>
      </c>
      <c r="B909" t="s">
        <v>3775</v>
      </c>
    </row>
    <row r="910" spans="1:2" x14ac:dyDescent="0.25">
      <c r="A910" t="s">
        <v>2233</v>
      </c>
      <c r="B910" t="s">
        <v>3771</v>
      </c>
    </row>
    <row r="911" spans="1:2" x14ac:dyDescent="0.25">
      <c r="A911" t="s">
        <v>2235</v>
      </c>
      <c r="B911" t="s">
        <v>3771</v>
      </c>
    </row>
    <row r="912" spans="1:2" x14ac:dyDescent="0.25">
      <c r="A912" t="s">
        <v>2237</v>
      </c>
      <c r="B912" t="s">
        <v>3781</v>
      </c>
    </row>
    <row r="913" spans="1:2" x14ac:dyDescent="0.25">
      <c r="A913" t="s">
        <v>2238</v>
      </c>
      <c r="B913" t="s">
        <v>3820</v>
      </c>
    </row>
    <row r="914" spans="1:2" x14ac:dyDescent="0.25">
      <c r="A914" t="s">
        <v>2240</v>
      </c>
      <c r="B914" t="s">
        <v>3771</v>
      </c>
    </row>
    <row r="915" spans="1:2" x14ac:dyDescent="0.25">
      <c r="A915" t="s">
        <v>2241</v>
      </c>
      <c r="B915" t="s">
        <v>3781</v>
      </c>
    </row>
    <row r="916" spans="1:2" x14ac:dyDescent="0.25">
      <c r="A916" t="s">
        <v>2242</v>
      </c>
      <c r="B916" t="s">
        <v>3779</v>
      </c>
    </row>
    <row r="917" spans="1:2" x14ac:dyDescent="0.25">
      <c r="A917" t="s">
        <v>2243</v>
      </c>
      <c r="B917" t="s">
        <v>3771</v>
      </c>
    </row>
    <row r="918" spans="1:2" x14ac:dyDescent="0.25">
      <c r="A918" t="s">
        <v>2244</v>
      </c>
      <c r="B918" t="s">
        <v>3779</v>
      </c>
    </row>
    <row r="919" spans="1:2" x14ac:dyDescent="0.25">
      <c r="A919" t="s">
        <v>2245</v>
      </c>
      <c r="B919" t="s">
        <v>3839</v>
      </c>
    </row>
    <row r="920" spans="1:2" x14ac:dyDescent="0.25">
      <c r="A920" t="s">
        <v>2256</v>
      </c>
      <c r="B920" t="s">
        <v>3771</v>
      </c>
    </row>
    <row r="921" spans="1:2" x14ac:dyDescent="0.25">
      <c r="A921" t="s">
        <v>2257</v>
      </c>
      <c r="B921" t="s">
        <v>3771</v>
      </c>
    </row>
    <row r="922" spans="1:2" x14ac:dyDescent="0.25">
      <c r="A922" t="s">
        <v>2258</v>
      </c>
      <c r="B922" t="s">
        <v>3787</v>
      </c>
    </row>
    <row r="923" spans="1:2" x14ac:dyDescent="0.25">
      <c r="A923" t="s">
        <v>2259</v>
      </c>
      <c r="B923" t="s">
        <v>3771</v>
      </c>
    </row>
    <row r="924" spans="1:2" x14ac:dyDescent="0.25">
      <c r="A924" t="s">
        <v>2260</v>
      </c>
      <c r="B924" t="s">
        <v>3771</v>
      </c>
    </row>
    <row r="925" spans="1:2" x14ac:dyDescent="0.25">
      <c r="A925" t="s">
        <v>2261</v>
      </c>
      <c r="B925" t="s">
        <v>3771</v>
      </c>
    </row>
    <row r="926" spans="1:2" x14ac:dyDescent="0.25">
      <c r="A926" t="s">
        <v>2262</v>
      </c>
      <c r="B926" t="s">
        <v>3771</v>
      </c>
    </row>
    <row r="927" spans="1:2" x14ac:dyDescent="0.25">
      <c r="A927" t="s">
        <v>2263</v>
      </c>
      <c r="B927" t="s">
        <v>3773</v>
      </c>
    </row>
    <row r="928" spans="1:2" x14ac:dyDescent="0.25">
      <c r="A928" t="s">
        <v>2264</v>
      </c>
      <c r="B928" t="s">
        <v>3771</v>
      </c>
    </row>
    <row r="929" spans="1:2" x14ac:dyDescent="0.25">
      <c r="A929" t="s">
        <v>2265</v>
      </c>
      <c r="B929" t="s">
        <v>3793</v>
      </c>
    </row>
    <row r="930" spans="1:2" x14ac:dyDescent="0.25">
      <c r="A930" t="s">
        <v>2267</v>
      </c>
      <c r="B930" t="s">
        <v>3779</v>
      </c>
    </row>
    <row r="931" spans="1:2" x14ac:dyDescent="0.25">
      <c r="A931" t="s">
        <v>2270</v>
      </c>
      <c r="B931" t="s">
        <v>3771</v>
      </c>
    </row>
    <row r="932" spans="1:2" x14ac:dyDescent="0.25">
      <c r="A932" t="s">
        <v>2271</v>
      </c>
      <c r="B932" t="s">
        <v>3771</v>
      </c>
    </row>
    <row r="933" spans="1:2" x14ac:dyDescent="0.25">
      <c r="A933" t="s">
        <v>134</v>
      </c>
      <c r="B933" t="s">
        <v>3787</v>
      </c>
    </row>
    <row r="934" spans="1:2" x14ac:dyDescent="0.25">
      <c r="A934" t="s">
        <v>2273</v>
      </c>
      <c r="B934" t="s">
        <v>3781</v>
      </c>
    </row>
    <row r="935" spans="1:2" x14ac:dyDescent="0.25">
      <c r="A935" t="s">
        <v>2274</v>
      </c>
      <c r="B935" t="s">
        <v>3779</v>
      </c>
    </row>
    <row r="936" spans="1:2" x14ac:dyDescent="0.25">
      <c r="A936" t="s">
        <v>2275</v>
      </c>
      <c r="B936" t="s">
        <v>3771</v>
      </c>
    </row>
    <row r="937" spans="1:2" x14ac:dyDescent="0.25">
      <c r="A937" t="s">
        <v>2276</v>
      </c>
      <c r="B937" t="s">
        <v>3775</v>
      </c>
    </row>
    <row r="938" spans="1:2" x14ac:dyDescent="0.25">
      <c r="A938" t="s">
        <v>2277</v>
      </c>
      <c r="B938" t="s">
        <v>3771</v>
      </c>
    </row>
    <row r="939" spans="1:2" x14ac:dyDescent="0.25">
      <c r="A939" t="s">
        <v>2278</v>
      </c>
      <c r="B939" t="s">
        <v>3773</v>
      </c>
    </row>
    <row r="940" spans="1:2" x14ac:dyDescent="0.25">
      <c r="A940" t="s">
        <v>2280</v>
      </c>
      <c r="B940" t="s">
        <v>3771</v>
      </c>
    </row>
    <row r="941" spans="1:2" x14ac:dyDescent="0.25">
      <c r="A941" t="s">
        <v>2283</v>
      </c>
      <c r="B941" t="s">
        <v>3773</v>
      </c>
    </row>
    <row r="942" spans="1:2" x14ac:dyDescent="0.25">
      <c r="A942" t="s">
        <v>2284</v>
      </c>
      <c r="B942" t="s">
        <v>3771</v>
      </c>
    </row>
    <row r="943" spans="1:2" x14ac:dyDescent="0.25">
      <c r="A943" t="s">
        <v>2285</v>
      </c>
      <c r="B943" t="s">
        <v>3771</v>
      </c>
    </row>
    <row r="944" spans="1:2" x14ac:dyDescent="0.25">
      <c r="A944" t="s">
        <v>2286</v>
      </c>
      <c r="B944" t="s">
        <v>3840</v>
      </c>
    </row>
    <row r="945" spans="1:2" x14ac:dyDescent="0.25">
      <c r="A945" t="s">
        <v>2291</v>
      </c>
      <c r="B945" t="s">
        <v>3775</v>
      </c>
    </row>
    <row r="946" spans="1:2" x14ac:dyDescent="0.25">
      <c r="A946" t="s">
        <v>2292</v>
      </c>
      <c r="B946" t="s">
        <v>3771</v>
      </c>
    </row>
    <row r="947" spans="1:2" x14ac:dyDescent="0.25">
      <c r="A947" t="s">
        <v>2293</v>
      </c>
      <c r="B947" t="s">
        <v>3771</v>
      </c>
    </row>
    <row r="948" spans="1:2" x14ac:dyDescent="0.25">
      <c r="A948" t="s">
        <v>2295</v>
      </c>
      <c r="B948" t="s">
        <v>3779</v>
      </c>
    </row>
    <row r="949" spans="1:2" x14ac:dyDescent="0.25">
      <c r="A949" t="s">
        <v>2296</v>
      </c>
      <c r="B949" t="s">
        <v>3771</v>
      </c>
    </row>
    <row r="950" spans="1:2" x14ac:dyDescent="0.25">
      <c r="A950" t="s">
        <v>2297</v>
      </c>
      <c r="B950" t="s">
        <v>3771</v>
      </c>
    </row>
    <row r="951" spans="1:2" x14ac:dyDescent="0.25">
      <c r="A951" t="s">
        <v>2298</v>
      </c>
      <c r="B951" t="s">
        <v>3771</v>
      </c>
    </row>
    <row r="952" spans="1:2" x14ac:dyDescent="0.25">
      <c r="A952" t="s">
        <v>2299</v>
      </c>
      <c r="B952" t="s">
        <v>3771</v>
      </c>
    </row>
    <row r="953" spans="1:2" x14ac:dyDescent="0.25">
      <c r="A953" t="s">
        <v>2300</v>
      </c>
      <c r="B953" t="s">
        <v>3771</v>
      </c>
    </row>
    <row r="954" spans="1:2" x14ac:dyDescent="0.25">
      <c r="A954" t="s">
        <v>2302</v>
      </c>
      <c r="B954" t="s">
        <v>3771</v>
      </c>
    </row>
    <row r="955" spans="1:2" x14ac:dyDescent="0.25">
      <c r="A955" t="s">
        <v>2304</v>
      </c>
      <c r="B955" t="s">
        <v>3771</v>
      </c>
    </row>
    <row r="956" spans="1:2" x14ac:dyDescent="0.25">
      <c r="A956" t="s">
        <v>2305</v>
      </c>
      <c r="B956" t="s">
        <v>3775</v>
      </c>
    </row>
    <row r="957" spans="1:2" x14ac:dyDescent="0.25">
      <c r="A957" t="s">
        <v>2307</v>
      </c>
      <c r="B957" t="s">
        <v>3785</v>
      </c>
    </row>
    <row r="958" spans="1:2" x14ac:dyDescent="0.25">
      <c r="A958" t="s">
        <v>2308</v>
      </c>
      <c r="B958" t="s">
        <v>3771</v>
      </c>
    </row>
    <row r="959" spans="1:2" x14ac:dyDescent="0.25">
      <c r="A959" t="s">
        <v>2309</v>
      </c>
      <c r="B959" t="s">
        <v>3779</v>
      </c>
    </row>
    <row r="960" spans="1:2" x14ac:dyDescent="0.25">
      <c r="A960" t="s">
        <v>2310</v>
      </c>
      <c r="B960" t="s">
        <v>3799</v>
      </c>
    </row>
    <row r="961" spans="1:2" x14ac:dyDescent="0.25">
      <c r="A961" t="s">
        <v>2311</v>
      </c>
      <c r="B961" t="s">
        <v>3791</v>
      </c>
    </row>
    <row r="962" spans="1:2" x14ac:dyDescent="0.25">
      <c r="A962" t="s">
        <v>2312</v>
      </c>
      <c r="B962" t="s">
        <v>3771</v>
      </c>
    </row>
    <row r="963" spans="1:2" x14ac:dyDescent="0.25">
      <c r="A963" t="s">
        <v>2313</v>
      </c>
      <c r="B963" t="s">
        <v>3771</v>
      </c>
    </row>
    <row r="964" spans="1:2" x14ac:dyDescent="0.25">
      <c r="A964" t="s">
        <v>2314</v>
      </c>
      <c r="B964" t="s">
        <v>3773</v>
      </c>
    </row>
    <row r="965" spans="1:2" x14ac:dyDescent="0.25">
      <c r="A965" t="s">
        <v>2317</v>
      </c>
      <c r="B965" t="s">
        <v>3770</v>
      </c>
    </row>
    <row r="966" spans="1:2" x14ac:dyDescent="0.25">
      <c r="A966" t="s">
        <v>2318</v>
      </c>
      <c r="B966" t="s">
        <v>3777</v>
      </c>
    </row>
    <row r="967" spans="1:2" x14ac:dyDescent="0.25">
      <c r="A967" t="s">
        <v>2320</v>
      </c>
      <c r="B967" t="s">
        <v>3771</v>
      </c>
    </row>
    <row r="968" spans="1:2" x14ac:dyDescent="0.25">
      <c r="A968" t="s">
        <v>2321</v>
      </c>
      <c r="B968" t="s">
        <v>3771</v>
      </c>
    </row>
    <row r="969" spans="1:2" x14ac:dyDescent="0.25">
      <c r="A969" t="s">
        <v>2323</v>
      </c>
      <c r="B969" t="s">
        <v>3771</v>
      </c>
    </row>
    <row r="970" spans="1:2" x14ac:dyDescent="0.25">
      <c r="A970" t="s">
        <v>2325</v>
      </c>
      <c r="B970" t="s">
        <v>3778</v>
      </c>
    </row>
    <row r="971" spans="1:2" x14ac:dyDescent="0.25">
      <c r="A971" t="s">
        <v>2327</v>
      </c>
      <c r="B971" t="s">
        <v>3771</v>
      </c>
    </row>
    <row r="972" spans="1:2" x14ac:dyDescent="0.25">
      <c r="A972" t="s">
        <v>2334</v>
      </c>
      <c r="B972" t="s">
        <v>3780</v>
      </c>
    </row>
    <row r="973" spans="1:2" x14ac:dyDescent="0.25">
      <c r="A973" t="s">
        <v>2335</v>
      </c>
      <c r="B973" t="s">
        <v>3775</v>
      </c>
    </row>
    <row r="974" spans="1:2" x14ac:dyDescent="0.25">
      <c r="A974" t="s">
        <v>2336</v>
      </c>
      <c r="B974" t="s">
        <v>3771</v>
      </c>
    </row>
    <row r="975" spans="1:2" x14ac:dyDescent="0.25">
      <c r="A975" t="s">
        <v>2337</v>
      </c>
      <c r="B975" t="s">
        <v>3779</v>
      </c>
    </row>
    <row r="976" spans="1:2" x14ac:dyDescent="0.25">
      <c r="A976" t="s">
        <v>2338</v>
      </c>
      <c r="B976" t="s">
        <v>3775</v>
      </c>
    </row>
    <row r="977" spans="1:2" x14ac:dyDescent="0.25">
      <c r="A977" t="s">
        <v>2339</v>
      </c>
      <c r="B977" t="s">
        <v>3771</v>
      </c>
    </row>
    <row r="978" spans="1:2" x14ac:dyDescent="0.25">
      <c r="A978" t="s">
        <v>2340</v>
      </c>
      <c r="B978" t="s">
        <v>3771</v>
      </c>
    </row>
    <row r="979" spans="1:2" x14ac:dyDescent="0.25">
      <c r="A979" t="s">
        <v>2342</v>
      </c>
      <c r="B979" t="s">
        <v>3780</v>
      </c>
    </row>
    <row r="980" spans="1:2" x14ac:dyDescent="0.25">
      <c r="A980" t="s">
        <v>2343</v>
      </c>
      <c r="B980" t="s">
        <v>3771</v>
      </c>
    </row>
    <row r="981" spans="1:2" x14ac:dyDescent="0.25">
      <c r="A981" t="s">
        <v>2344</v>
      </c>
      <c r="B981" t="s">
        <v>3771</v>
      </c>
    </row>
    <row r="982" spans="1:2" x14ac:dyDescent="0.25">
      <c r="A982" t="s">
        <v>2345</v>
      </c>
      <c r="B982" t="s">
        <v>3771</v>
      </c>
    </row>
    <row r="983" spans="1:2" x14ac:dyDescent="0.25">
      <c r="A983" t="s">
        <v>2346</v>
      </c>
      <c r="B983" t="s">
        <v>3771</v>
      </c>
    </row>
    <row r="984" spans="1:2" x14ac:dyDescent="0.25">
      <c r="A984" t="s">
        <v>2348</v>
      </c>
      <c r="B984" t="s">
        <v>3786</v>
      </c>
    </row>
    <row r="985" spans="1:2" x14ac:dyDescent="0.25">
      <c r="A985" t="s">
        <v>2349</v>
      </c>
      <c r="B985" t="s">
        <v>3771</v>
      </c>
    </row>
    <row r="986" spans="1:2" x14ac:dyDescent="0.25">
      <c r="A986" t="s">
        <v>2350</v>
      </c>
      <c r="B986" t="s">
        <v>3771</v>
      </c>
    </row>
    <row r="987" spans="1:2" x14ac:dyDescent="0.25">
      <c r="A987" t="s">
        <v>2351</v>
      </c>
      <c r="B987" t="s">
        <v>3771</v>
      </c>
    </row>
    <row r="988" spans="1:2" x14ac:dyDescent="0.25">
      <c r="A988" t="s">
        <v>2352</v>
      </c>
      <c r="B988" t="s">
        <v>3771</v>
      </c>
    </row>
    <row r="989" spans="1:2" x14ac:dyDescent="0.25">
      <c r="A989" t="s">
        <v>2353</v>
      </c>
      <c r="B989" t="s">
        <v>3770</v>
      </c>
    </row>
    <row r="990" spans="1:2" x14ac:dyDescent="0.25">
      <c r="A990" t="s">
        <v>140</v>
      </c>
      <c r="B990" t="s">
        <v>3771</v>
      </c>
    </row>
    <row r="991" spans="1:2" x14ac:dyDescent="0.25">
      <c r="A991" t="s">
        <v>2354</v>
      </c>
      <c r="B991" t="s">
        <v>3799</v>
      </c>
    </row>
    <row r="992" spans="1:2" x14ac:dyDescent="0.25">
      <c r="A992" t="s">
        <v>2355</v>
      </c>
      <c r="B992" t="s">
        <v>3779</v>
      </c>
    </row>
    <row r="993" spans="1:2" x14ac:dyDescent="0.25">
      <c r="A993" t="s">
        <v>2356</v>
      </c>
      <c r="B993" t="s">
        <v>3775</v>
      </c>
    </row>
    <row r="994" spans="1:2" x14ac:dyDescent="0.25">
      <c r="A994" t="s">
        <v>2357</v>
      </c>
      <c r="B994" t="s">
        <v>3773</v>
      </c>
    </row>
    <row r="995" spans="1:2" x14ac:dyDescent="0.25">
      <c r="A995" t="s">
        <v>2358</v>
      </c>
      <c r="B995" t="s">
        <v>3771</v>
      </c>
    </row>
    <row r="996" spans="1:2" x14ac:dyDescent="0.25">
      <c r="A996" t="s">
        <v>2359</v>
      </c>
      <c r="B996" t="s">
        <v>3771</v>
      </c>
    </row>
    <row r="997" spans="1:2" x14ac:dyDescent="0.25">
      <c r="A997" t="s">
        <v>2361</v>
      </c>
      <c r="B997" t="s">
        <v>3772</v>
      </c>
    </row>
    <row r="998" spans="1:2" x14ac:dyDescent="0.25">
      <c r="A998" t="s">
        <v>2362</v>
      </c>
      <c r="B998" t="s">
        <v>3771</v>
      </c>
    </row>
    <row r="999" spans="1:2" x14ac:dyDescent="0.25">
      <c r="A999" t="s">
        <v>142</v>
      </c>
      <c r="B999" t="s">
        <v>3791</v>
      </c>
    </row>
    <row r="1000" spans="1:2" x14ac:dyDescent="0.25">
      <c r="A1000" t="s">
        <v>2365</v>
      </c>
      <c r="B1000" t="s">
        <v>3771</v>
      </c>
    </row>
    <row r="1001" spans="1:2" x14ac:dyDescent="0.25">
      <c r="A1001" t="s">
        <v>2366</v>
      </c>
      <c r="B1001" t="s">
        <v>3798</v>
      </c>
    </row>
    <row r="1002" spans="1:2" x14ac:dyDescent="0.25">
      <c r="A1002" t="s">
        <v>2367</v>
      </c>
      <c r="B1002" t="s">
        <v>3771</v>
      </c>
    </row>
    <row r="1003" spans="1:2" x14ac:dyDescent="0.25">
      <c r="A1003" t="s">
        <v>2369</v>
      </c>
      <c r="B1003" t="s">
        <v>3771</v>
      </c>
    </row>
    <row r="1004" spans="1:2" x14ac:dyDescent="0.25">
      <c r="A1004" t="s">
        <v>2372</v>
      </c>
      <c r="B1004" t="s">
        <v>3771</v>
      </c>
    </row>
    <row r="1005" spans="1:2" x14ac:dyDescent="0.25">
      <c r="A1005" t="s">
        <v>2373</v>
      </c>
      <c r="B1005" t="s">
        <v>3798</v>
      </c>
    </row>
    <row r="1006" spans="1:2" x14ac:dyDescent="0.25">
      <c r="A1006" t="s">
        <v>2374</v>
      </c>
      <c r="B1006" t="s">
        <v>3771</v>
      </c>
    </row>
    <row r="1007" spans="1:2" x14ac:dyDescent="0.25">
      <c r="A1007" t="s">
        <v>2375</v>
      </c>
      <c r="B1007" t="s">
        <v>3771</v>
      </c>
    </row>
    <row r="1008" spans="1:2" x14ac:dyDescent="0.25">
      <c r="A1008" t="s">
        <v>2376</v>
      </c>
      <c r="B1008" t="s">
        <v>3771</v>
      </c>
    </row>
    <row r="1009" spans="1:2" x14ac:dyDescent="0.25">
      <c r="A1009" t="s">
        <v>2379</v>
      </c>
      <c r="B1009" t="s">
        <v>3807</v>
      </c>
    </row>
    <row r="1010" spans="1:2" x14ac:dyDescent="0.25">
      <c r="A1010" t="s">
        <v>2380</v>
      </c>
      <c r="B1010" t="s">
        <v>3777</v>
      </c>
    </row>
    <row r="1011" spans="1:2" x14ac:dyDescent="0.25">
      <c r="A1011" t="s">
        <v>2381</v>
      </c>
      <c r="B1011" t="s">
        <v>3771</v>
      </c>
    </row>
    <row r="1012" spans="1:2" x14ac:dyDescent="0.25">
      <c r="A1012" t="s">
        <v>2382</v>
      </c>
      <c r="B1012" t="s">
        <v>3771</v>
      </c>
    </row>
    <row r="1013" spans="1:2" x14ac:dyDescent="0.25">
      <c r="A1013" t="s">
        <v>2383</v>
      </c>
      <c r="B1013" t="s">
        <v>3771</v>
      </c>
    </row>
    <row r="1014" spans="1:2" x14ac:dyDescent="0.25">
      <c r="A1014" t="s">
        <v>2385</v>
      </c>
      <c r="B1014" t="s">
        <v>3771</v>
      </c>
    </row>
    <row r="1015" spans="1:2" x14ac:dyDescent="0.25">
      <c r="A1015" t="s">
        <v>2386</v>
      </c>
      <c r="B1015" t="s">
        <v>3770</v>
      </c>
    </row>
    <row r="1016" spans="1:2" x14ac:dyDescent="0.25">
      <c r="A1016" t="s">
        <v>2388</v>
      </c>
      <c r="B1016" t="s">
        <v>3780</v>
      </c>
    </row>
    <row r="1017" spans="1:2" x14ac:dyDescent="0.25">
      <c r="A1017" t="s">
        <v>2389</v>
      </c>
      <c r="B1017" t="s">
        <v>3771</v>
      </c>
    </row>
    <row r="1018" spans="1:2" x14ac:dyDescent="0.25">
      <c r="A1018" t="s">
        <v>2390</v>
      </c>
      <c r="B1018" t="s">
        <v>3770</v>
      </c>
    </row>
    <row r="1019" spans="1:2" x14ac:dyDescent="0.25">
      <c r="A1019" t="s">
        <v>2394</v>
      </c>
      <c r="B1019" t="s">
        <v>3779</v>
      </c>
    </row>
    <row r="1020" spans="1:2" x14ac:dyDescent="0.25">
      <c r="A1020" t="s">
        <v>2395</v>
      </c>
      <c r="B1020" t="s">
        <v>3771</v>
      </c>
    </row>
    <row r="1021" spans="1:2" x14ac:dyDescent="0.25">
      <c r="A1021" t="s">
        <v>2397</v>
      </c>
      <c r="B1021" t="s">
        <v>3857</v>
      </c>
    </row>
    <row r="1022" spans="1:2" x14ac:dyDescent="0.25">
      <c r="A1022" t="s">
        <v>2403</v>
      </c>
      <c r="B1022" t="s">
        <v>3782</v>
      </c>
    </row>
    <row r="1023" spans="1:2" x14ac:dyDescent="0.25">
      <c r="A1023" t="s">
        <v>2404</v>
      </c>
      <c r="B1023" t="s">
        <v>3779</v>
      </c>
    </row>
    <row r="1024" spans="1:2" x14ac:dyDescent="0.25">
      <c r="A1024" t="s">
        <v>2405</v>
      </c>
      <c r="B1024" t="s">
        <v>3775</v>
      </c>
    </row>
    <row r="1025" spans="1:2" x14ac:dyDescent="0.25">
      <c r="A1025" t="s">
        <v>2406</v>
      </c>
      <c r="B1025" t="s">
        <v>3777</v>
      </c>
    </row>
    <row r="1026" spans="1:2" x14ac:dyDescent="0.25">
      <c r="A1026" t="s">
        <v>2408</v>
      </c>
      <c r="B1026" t="s">
        <v>3775</v>
      </c>
    </row>
    <row r="1027" spans="1:2" x14ac:dyDescent="0.25">
      <c r="A1027" t="s">
        <v>2409</v>
      </c>
      <c r="B1027" t="s">
        <v>3771</v>
      </c>
    </row>
    <row r="1028" spans="1:2" x14ac:dyDescent="0.25">
      <c r="A1028" t="s">
        <v>2412</v>
      </c>
      <c r="B1028" t="s">
        <v>3775</v>
      </c>
    </row>
    <row r="1029" spans="1:2" x14ac:dyDescent="0.25">
      <c r="A1029" t="s">
        <v>2413</v>
      </c>
      <c r="B1029" t="s">
        <v>3771</v>
      </c>
    </row>
    <row r="1030" spans="1:2" x14ac:dyDescent="0.25">
      <c r="A1030" t="s">
        <v>2414</v>
      </c>
      <c r="B1030" t="s">
        <v>3799</v>
      </c>
    </row>
    <row r="1031" spans="1:2" x14ac:dyDescent="0.25">
      <c r="A1031" t="s">
        <v>2415</v>
      </c>
      <c r="B1031" t="s">
        <v>3840</v>
      </c>
    </row>
    <row r="1032" spans="1:2" x14ac:dyDescent="0.25">
      <c r="A1032" t="s">
        <v>2417</v>
      </c>
      <c r="B1032" t="s">
        <v>3771</v>
      </c>
    </row>
    <row r="1033" spans="1:2" x14ac:dyDescent="0.25">
      <c r="A1033" t="s">
        <v>2418</v>
      </c>
      <c r="B1033" t="s">
        <v>3771</v>
      </c>
    </row>
    <row r="1034" spans="1:2" x14ac:dyDescent="0.25">
      <c r="A1034" t="s">
        <v>2420</v>
      </c>
      <c r="B1034" t="s">
        <v>3771</v>
      </c>
    </row>
    <row r="1035" spans="1:2" x14ac:dyDescent="0.25">
      <c r="A1035" t="s">
        <v>2421</v>
      </c>
      <c r="B1035" t="s">
        <v>3771</v>
      </c>
    </row>
    <row r="1036" spans="1:2" x14ac:dyDescent="0.25">
      <c r="A1036" t="s">
        <v>2422</v>
      </c>
      <c r="B1036" t="s">
        <v>3771</v>
      </c>
    </row>
    <row r="1037" spans="1:2" x14ac:dyDescent="0.25">
      <c r="A1037" t="s">
        <v>2424</v>
      </c>
      <c r="B1037" t="s">
        <v>3786</v>
      </c>
    </row>
    <row r="1038" spans="1:2" x14ac:dyDescent="0.25">
      <c r="A1038" t="s">
        <v>2426</v>
      </c>
      <c r="B1038" t="s">
        <v>3797</v>
      </c>
    </row>
    <row r="1039" spans="1:2" x14ac:dyDescent="0.25">
      <c r="A1039" t="s">
        <v>2427</v>
      </c>
      <c r="B1039" t="s">
        <v>3790</v>
      </c>
    </row>
    <row r="1040" spans="1:2" x14ac:dyDescent="0.25">
      <c r="A1040" t="s">
        <v>2428</v>
      </c>
      <c r="B1040" t="s">
        <v>3771</v>
      </c>
    </row>
    <row r="1041" spans="1:2" x14ac:dyDescent="0.25">
      <c r="A1041" t="s">
        <v>2429</v>
      </c>
      <c r="B1041" t="s">
        <v>3775</v>
      </c>
    </row>
    <row r="1042" spans="1:2" x14ac:dyDescent="0.25">
      <c r="A1042" t="s">
        <v>2433</v>
      </c>
      <c r="B1042" t="s">
        <v>3865</v>
      </c>
    </row>
    <row r="1043" spans="1:2" x14ac:dyDescent="0.25">
      <c r="A1043" t="s">
        <v>2440</v>
      </c>
      <c r="B1043" t="s">
        <v>3778</v>
      </c>
    </row>
    <row r="1044" spans="1:2" x14ac:dyDescent="0.25">
      <c r="A1044" t="s">
        <v>2441</v>
      </c>
      <c r="B1044" t="s">
        <v>3771</v>
      </c>
    </row>
    <row r="1045" spans="1:2" x14ac:dyDescent="0.25">
      <c r="A1045" t="s">
        <v>2442</v>
      </c>
      <c r="B1045" t="s">
        <v>3866</v>
      </c>
    </row>
    <row r="1046" spans="1:2" x14ac:dyDescent="0.25">
      <c r="A1046" t="s">
        <v>2446</v>
      </c>
      <c r="B1046" t="s">
        <v>3781</v>
      </c>
    </row>
    <row r="1047" spans="1:2" x14ac:dyDescent="0.25">
      <c r="A1047" t="s">
        <v>2449</v>
      </c>
      <c r="B1047" t="s">
        <v>3779</v>
      </c>
    </row>
    <row r="1048" spans="1:2" x14ac:dyDescent="0.25">
      <c r="A1048" t="s">
        <v>2450</v>
      </c>
      <c r="B1048" t="s">
        <v>3771</v>
      </c>
    </row>
    <row r="1049" spans="1:2" x14ac:dyDescent="0.25">
      <c r="A1049" t="s">
        <v>2451</v>
      </c>
      <c r="B1049" t="s">
        <v>3779</v>
      </c>
    </row>
    <row r="1050" spans="1:2" x14ac:dyDescent="0.25">
      <c r="A1050" t="s">
        <v>2452</v>
      </c>
      <c r="B1050" t="s">
        <v>3807</v>
      </c>
    </row>
    <row r="1051" spans="1:2" x14ac:dyDescent="0.25">
      <c r="A1051" t="s">
        <v>2454</v>
      </c>
      <c r="B1051" t="s">
        <v>3779</v>
      </c>
    </row>
    <row r="1052" spans="1:2" x14ac:dyDescent="0.25">
      <c r="A1052" t="s">
        <v>2456</v>
      </c>
      <c r="B1052" t="s">
        <v>3771</v>
      </c>
    </row>
    <row r="1053" spans="1:2" x14ac:dyDescent="0.25">
      <c r="A1053" t="s">
        <v>2457</v>
      </c>
      <c r="B1053" t="s">
        <v>3777</v>
      </c>
    </row>
    <row r="1054" spans="1:2" x14ac:dyDescent="0.25">
      <c r="A1054" t="s">
        <v>2458</v>
      </c>
      <c r="B1054" t="s">
        <v>3771</v>
      </c>
    </row>
    <row r="1055" spans="1:2" x14ac:dyDescent="0.25">
      <c r="A1055" t="s">
        <v>2459</v>
      </c>
      <c r="B1055" t="s">
        <v>3771</v>
      </c>
    </row>
    <row r="1056" spans="1:2" x14ac:dyDescent="0.25">
      <c r="A1056" t="s">
        <v>2461</v>
      </c>
      <c r="B1056" t="s">
        <v>3775</v>
      </c>
    </row>
    <row r="1057" spans="1:2" x14ac:dyDescent="0.25">
      <c r="A1057" t="s">
        <v>2462</v>
      </c>
      <c r="B1057" t="s">
        <v>3771</v>
      </c>
    </row>
    <row r="1058" spans="1:2" x14ac:dyDescent="0.25">
      <c r="A1058" t="s">
        <v>2463</v>
      </c>
      <c r="B1058" t="s">
        <v>3771</v>
      </c>
    </row>
    <row r="1059" spans="1:2" x14ac:dyDescent="0.25">
      <c r="A1059" t="s">
        <v>2465</v>
      </c>
      <c r="B1059" t="s">
        <v>3777</v>
      </c>
    </row>
    <row r="1060" spans="1:2" x14ac:dyDescent="0.25">
      <c r="A1060" t="s">
        <v>13</v>
      </c>
      <c r="B1060" t="s">
        <v>3775</v>
      </c>
    </row>
    <row r="1061" spans="1:2" x14ac:dyDescent="0.25">
      <c r="A1061" t="s">
        <v>2467</v>
      </c>
      <c r="B1061" t="s">
        <v>3771</v>
      </c>
    </row>
    <row r="1062" spans="1:2" x14ac:dyDescent="0.25">
      <c r="A1062" t="s">
        <v>2468</v>
      </c>
      <c r="B1062" t="s">
        <v>3775</v>
      </c>
    </row>
    <row r="1063" spans="1:2" x14ac:dyDescent="0.25">
      <c r="A1063" t="s">
        <v>2469</v>
      </c>
      <c r="B1063" t="s">
        <v>3799</v>
      </c>
    </row>
    <row r="1064" spans="1:2" x14ac:dyDescent="0.25">
      <c r="A1064" t="s">
        <v>2470</v>
      </c>
      <c r="B1064" t="s">
        <v>3781</v>
      </c>
    </row>
    <row r="1065" spans="1:2" x14ac:dyDescent="0.25">
      <c r="A1065" t="s">
        <v>2471</v>
      </c>
      <c r="B1065" t="s">
        <v>3771</v>
      </c>
    </row>
    <row r="1066" spans="1:2" x14ac:dyDescent="0.25">
      <c r="A1066" t="s">
        <v>2473</v>
      </c>
      <c r="B1066" t="s">
        <v>3771</v>
      </c>
    </row>
    <row r="1067" spans="1:2" x14ac:dyDescent="0.25">
      <c r="A1067" t="s">
        <v>2474</v>
      </c>
      <c r="B1067" t="s">
        <v>3779</v>
      </c>
    </row>
    <row r="1068" spans="1:2" x14ac:dyDescent="0.25">
      <c r="A1068" t="s">
        <v>2475</v>
      </c>
      <c r="B1068" t="s">
        <v>3796</v>
      </c>
    </row>
    <row r="1069" spans="1:2" x14ac:dyDescent="0.25">
      <c r="A1069" t="s">
        <v>2476</v>
      </c>
      <c r="B1069" t="s">
        <v>3867</v>
      </c>
    </row>
    <row r="1070" spans="1:2" x14ac:dyDescent="0.25">
      <c r="A1070" t="s">
        <v>2478</v>
      </c>
      <c r="B1070" t="s">
        <v>3771</v>
      </c>
    </row>
    <row r="1071" spans="1:2" x14ac:dyDescent="0.25">
      <c r="A1071" t="s">
        <v>2484</v>
      </c>
      <c r="B1071" t="s">
        <v>3790</v>
      </c>
    </row>
    <row r="1072" spans="1:2" x14ac:dyDescent="0.25">
      <c r="A1072" t="s">
        <v>2486</v>
      </c>
      <c r="B1072" t="s">
        <v>3771</v>
      </c>
    </row>
    <row r="1073" spans="1:2" x14ac:dyDescent="0.25">
      <c r="A1073" t="s">
        <v>2487</v>
      </c>
      <c r="B1073" t="s">
        <v>3771</v>
      </c>
    </row>
    <row r="1074" spans="1:2" x14ac:dyDescent="0.25">
      <c r="A1074" t="s">
        <v>2488</v>
      </c>
      <c r="B1074" t="s">
        <v>3773</v>
      </c>
    </row>
    <row r="1075" spans="1:2" x14ac:dyDescent="0.25">
      <c r="A1075" t="s">
        <v>2489</v>
      </c>
      <c r="B1075" t="s">
        <v>3771</v>
      </c>
    </row>
    <row r="1076" spans="1:2" x14ac:dyDescent="0.25">
      <c r="A1076" t="s">
        <v>2490</v>
      </c>
      <c r="B1076" t="s">
        <v>3796</v>
      </c>
    </row>
    <row r="1077" spans="1:2" x14ac:dyDescent="0.25">
      <c r="A1077" t="s">
        <v>2492</v>
      </c>
      <c r="B1077" t="s">
        <v>3775</v>
      </c>
    </row>
    <row r="1078" spans="1:2" x14ac:dyDescent="0.25">
      <c r="A1078" t="s">
        <v>2496</v>
      </c>
      <c r="B1078" t="s">
        <v>3797</v>
      </c>
    </row>
    <row r="1079" spans="1:2" x14ac:dyDescent="0.25">
      <c r="A1079" t="s">
        <v>2501</v>
      </c>
      <c r="B1079" t="s">
        <v>3771</v>
      </c>
    </row>
    <row r="1080" spans="1:2" x14ac:dyDescent="0.25">
      <c r="A1080" t="s">
        <v>2502</v>
      </c>
      <c r="B1080" t="s">
        <v>3771</v>
      </c>
    </row>
    <row r="1081" spans="1:2" x14ac:dyDescent="0.25">
      <c r="A1081" t="s">
        <v>2503</v>
      </c>
      <c r="B1081" t="s">
        <v>3770</v>
      </c>
    </row>
    <row r="1082" spans="1:2" x14ac:dyDescent="0.25">
      <c r="A1082" t="s">
        <v>2504</v>
      </c>
      <c r="B1082" t="s">
        <v>3771</v>
      </c>
    </row>
    <row r="1083" spans="1:2" x14ac:dyDescent="0.25">
      <c r="A1083" t="s">
        <v>2505</v>
      </c>
      <c r="B1083" t="s">
        <v>3780</v>
      </c>
    </row>
    <row r="1084" spans="1:2" x14ac:dyDescent="0.25">
      <c r="A1084" t="s">
        <v>2506</v>
      </c>
      <c r="B1084" t="s">
        <v>3771</v>
      </c>
    </row>
    <row r="1085" spans="1:2" x14ac:dyDescent="0.25">
      <c r="A1085" t="s">
        <v>2507</v>
      </c>
      <c r="B1085" t="s">
        <v>3771</v>
      </c>
    </row>
    <row r="1086" spans="1:2" x14ac:dyDescent="0.25">
      <c r="A1086" t="s">
        <v>2508</v>
      </c>
      <c r="B1086" t="s">
        <v>3771</v>
      </c>
    </row>
    <row r="1087" spans="1:2" x14ac:dyDescent="0.25">
      <c r="A1087" t="s">
        <v>2509</v>
      </c>
      <c r="B1087" t="s">
        <v>3771</v>
      </c>
    </row>
    <row r="1088" spans="1:2" x14ac:dyDescent="0.25">
      <c r="A1088" t="s">
        <v>2512</v>
      </c>
      <c r="B1088" t="s">
        <v>3779</v>
      </c>
    </row>
    <row r="1089" spans="1:2" x14ac:dyDescent="0.25">
      <c r="A1089" t="s">
        <v>2513</v>
      </c>
      <c r="B1089" t="s">
        <v>3841</v>
      </c>
    </row>
    <row r="1090" spans="1:2" x14ac:dyDescent="0.25">
      <c r="A1090" t="s">
        <v>2524</v>
      </c>
      <c r="B1090" t="s">
        <v>3819</v>
      </c>
    </row>
    <row r="1091" spans="1:2" x14ac:dyDescent="0.25">
      <c r="A1091" t="s">
        <v>2536</v>
      </c>
      <c r="B1091" t="s">
        <v>3778</v>
      </c>
    </row>
    <row r="1092" spans="1:2" x14ac:dyDescent="0.25">
      <c r="A1092" t="s">
        <v>2537</v>
      </c>
      <c r="B1092" t="s">
        <v>3773</v>
      </c>
    </row>
    <row r="1093" spans="1:2" x14ac:dyDescent="0.25">
      <c r="A1093" t="s">
        <v>2538</v>
      </c>
      <c r="B1093" t="s">
        <v>3780</v>
      </c>
    </row>
    <row r="1094" spans="1:2" x14ac:dyDescent="0.25">
      <c r="A1094" t="s">
        <v>2539</v>
      </c>
      <c r="B1094" t="s">
        <v>3777</v>
      </c>
    </row>
    <row r="1095" spans="1:2" x14ac:dyDescent="0.25">
      <c r="A1095" t="s">
        <v>2540</v>
      </c>
      <c r="B1095" t="s">
        <v>3771</v>
      </c>
    </row>
    <row r="1096" spans="1:2" x14ac:dyDescent="0.25">
      <c r="A1096" t="s">
        <v>2542</v>
      </c>
      <c r="B1096" t="s">
        <v>3777</v>
      </c>
    </row>
    <row r="1097" spans="1:2" x14ac:dyDescent="0.25">
      <c r="A1097" t="s">
        <v>2543</v>
      </c>
      <c r="B1097" t="s">
        <v>3771</v>
      </c>
    </row>
    <row r="1098" spans="1:2" x14ac:dyDescent="0.25">
      <c r="A1098" t="s">
        <v>2544</v>
      </c>
      <c r="B1098" t="s">
        <v>3782</v>
      </c>
    </row>
    <row r="1099" spans="1:2" x14ac:dyDescent="0.25">
      <c r="A1099" t="s">
        <v>2545</v>
      </c>
      <c r="B1099" t="s">
        <v>3782</v>
      </c>
    </row>
    <row r="1100" spans="1:2" x14ac:dyDescent="0.25">
      <c r="A1100" t="s">
        <v>2546</v>
      </c>
      <c r="B1100" t="s">
        <v>3771</v>
      </c>
    </row>
    <row r="1101" spans="1:2" x14ac:dyDescent="0.25">
      <c r="A1101" t="s">
        <v>2547</v>
      </c>
      <c r="B1101" t="s">
        <v>3771</v>
      </c>
    </row>
    <row r="1102" spans="1:2" x14ac:dyDescent="0.25">
      <c r="A1102" t="s">
        <v>2548</v>
      </c>
      <c r="B1102" t="s">
        <v>3773</v>
      </c>
    </row>
    <row r="1103" spans="1:2" x14ac:dyDescent="0.25">
      <c r="A1103" t="s">
        <v>2549</v>
      </c>
      <c r="B1103" t="s">
        <v>3780</v>
      </c>
    </row>
    <row r="1104" spans="1:2" x14ac:dyDescent="0.25">
      <c r="A1104" t="s">
        <v>2550</v>
      </c>
      <c r="B1104" t="s">
        <v>3771</v>
      </c>
    </row>
    <row r="1105" spans="1:2" x14ac:dyDescent="0.25">
      <c r="A1105" t="s">
        <v>2552</v>
      </c>
      <c r="B1105" t="s">
        <v>3779</v>
      </c>
    </row>
    <row r="1106" spans="1:2" x14ac:dyDescent="0.25">
      <c r="A1106" t="s">
        <v>2553</v>
      </c>
      <c r="B1106" t="s">
        <v>3771</v>
      </c>
    </row>
    <row r="1107" spans="1:2" x14ac:dyDescent="0.25">
      <c r="A1107" t="s">
        <v>2554</v>
      </c>
      <c r="B1107" t="s">
        <v>3771</v>
      </c>
    </row>
    <row r="1108" spans="1:2" x14ac:dyDescent="0.25">
      <c r="A1108" t="s">
        <v>2555</v>
      </c>
      <c r="B1108" t="s">
        <v>3771</v>
      </c>
    </row>
    <row r="1109" spans="1:2" x14ac:dyDescent="0.25">
      <c r="A1109" t="s">
        <v>2556</v>
      </c>
      <c r="B1109" t="s">
        <v>3771</v>
      </c>
    </row>
    <row r="1110" spans="1:2" x14ac:dyDescent="0.25">
      <c r="A1110" t="s">
        <v>2557</v>
      </c>
      <c r="B1110" t="s">
        <v>3775</v>
      </c>
    </row>
    <row r="1111" spans="1:2" x14ac:dyDescent="0.25">
      <c r="A1111" t="s">
        <v>2558</v>
      </c>
      <c r="B1111" t="s">
        <v>3775</v>
      </c>
    </row>
    <row r="1112" spans="1:2" x14ac:dyDescent="0.25">
      <c r="A1112" t="s">
        <v>2559</v>
      </c>
      <c r="B1112" t="s">
        <v>3798</v>
      </c>
    </row>
    <row r="1113" spans="1:2" x14ac:dyDescent="0.25">
      <c r="A1113" t="s">
        <v>2560</v>
      </c>
      <c r="B1113" t="s">
        <v>3771</v>
      </c>
    </row>
    <row r="1114" spans="1:2" x14ac:dyDescent="0.25">
      <c r="A1114" t="s">
        <v>2561</v>
      </c>
      <c r="B1114" t="s">
        <v>3772</v>
      </c>
    </row>
    <row r="1115" spans="1:2" x14ac:dyDescent="0.25">
      <c r="A1115" t="s">
        <v>2564</v>
      </c>
      <c r="B1115" t="s">
        <v>3771</v>
      </c>
    </row>
    <row r="1116" spans="1:2" x14ac:dyDescent="0.25">
      <c r="A1116" t="s">
        <v>2565</v>
      </c>
      <c r="B1116" t="s">
        <v>3771</v>
      </c>
    </row>
    <row r="1117" spans="1:2" x14ac:dyDescent="0.25">
      <c r="A1117" t="s">
        <v>2566</v>
      </c>
      <c r="B1117" t="s">
        <v>3771</v>
      </c>
    </row>
    <row r="1118" spans="1:2" x14ac:dyDescent="0.25">
      <c r="A1118" t="s">
        <v>2567</v>
      </c>
      <c r="B1118" t="s">
        <v>3771</v>
      </c>
    </row>
    <row r="1119" spans="1:2" x14ac:dyDescent="0.25">
      <c r="A1119" t="s">
        <v>2570</v>
      </c>
      <c r="B1119" t="s">
        <v>3777</v>
      </c>
    </row>
    <row r="1120" spans="1:2" x14ac:dyDescent="0.25">
      <c r="A1120" t="s">
        <v>2571</v>
      </c>
      <c r="B1120" t="s">
        <v>3782</v>
      </c>
    </row>
    <row r="1121" spans="1:2" x14ac:dyDescent="0.25">
      <c r="A1121" t="s">
        <v>2572</v>
      </c>
      <c r="B1121" t="s">
        <v>3840</v>
      </c>
    </row>
    <row r="1122" spans="1:2" x14ac:dyDescent="0.25">
      <c r="A1122" t="s">
        <v>2573</v>
      </c>
      <c r="B1122" t="s">
        <v>3771</v>
      </c>
    </row>
    <row r="1123" spans="1:2" x14ac:dyDescent="0.25">
      <c r="A1123" t="s">
        <v>2574</v>
      </c>
      <c r="B1123" t="s">
        <v>3847</v>
      </c>
    </row>
    <row r="1124" spans="1:2" x14ac:dyDescent="0.25">
      <c r="A1124" t="s">
        <v>2575</v>
      </c>
      <c r="B1124" t="s">
        <v>3771</v>
      </c>
    </row>
    <row r="1125" spans="1:2" x14ac:dyDescent="0.25">
      <c r="A1125" t="s">
        <v>2576</v>
      </c>
      <c r="B1125" t="s">
        <v>3771</v>
      </c>
    </row>
    <row r="1126" spans="1:2" x14ac:dyDescent="0.25">
      <c r="A1126" t="s">
        <v>2577</v>
      </c>
      <c r="B1126" t="s">
        <v>3773</v>
      </c>
    </row>
    <row r="1127" spans="1:2" x14ac:dyDescent="0.25">
      <c r="A1127" t="s">
        <v>2578</v>
      </c>
      <c r="B1127" t="s">
        <v>3771</v>
      </c>
    </row>
    <row r="1128" spans="1:2" x14ac:dyDescent="0.25">
      <c r="A1128" t="s">
        <v>2579</v>
      </c>
      <c r="B1128" t="s">
        <v>3771</v>
      </c>
    </row>
    <row r="1129" spans="1:2" x14ac:dyDescent="0.25">
      <c r="A1129" t="s">
        <v>2580</v>
      </c>
      <c r="B1129" t="s">
        <v>3771</v>
      </c>
    </row>
    <row r="1130" spans="1:2" x14ac:dyDescent="0.25">
      <c r="A1130" t="s">
        <v>2581</v>
      </c>
      <c r="B1130" t="s">
        <v>3798</v>
      </c>
    </row>
    <row r="1131" spans="1:2" x14ac:dyDescent="0.25">
      <c r="A1131" t="s">
        <v>2582</v>
      </c>
      <c r="B1131" t="s">
        <v>3820</v>
      </c>
    </row>
    <row r="1132" spans="1:2" x14ac:dyDescent="0.25">
      <c r="A1132" t="s">
        <v>2588</v>
      </c>
      <c r="B1132" t="s">
        <v>3782</v>
      </c>
    </row>
    <row r="1133" spans="1:2" x14ac:dyDescent="0.25">
      <c r="A1133" t="s">
        <v>2590</v>
      </c>
      <c r="B1133" t="s">
        <v>3857</v>
      </c>
    </row>
    <row r="1134" spans="1:2" x14ac:dyDescent="0.25">
      <c r="A1134" t="s">
        <v>2591</v>
      </c>
      <c r="B1134" t="s">
        <v>3867</v>
      </c>
    </row>
    <row r="1135" spans="1:2" x14ac:dyDescent="0.25">
      <c r="A1135" t="s">
        <v>2593</v>
      </c>
      <c r="B1135" t="s">
        <v>3779</v>
      </c>
    </row>
    <row r="1136" spans="1:2" x14ac:dyDescent="0.25">
      <c r="A1136" t="s">
        <v>2594</v>
      </c>
      <c r="B1136" t="s">
        <v>3775</v>
      </c>
    </row>
    <row r="1137" spans="1:2" x14ac:dyDescent="0.25">
      <c r="A1137" t="s">
        <v>2595</v>
      </c>
      <c r="B1137" t="s">
        <v>3786</v>
      </c>
    </row>
    <row r="1138" spans="1:2" x14ac:dyDescent="0.25">
      <c r="A1138" t="s">
        <v>2596</v>
      </c>
      <c r="B1138" t="s">
        <v>3797</v>
      </c>
    </row>
    <row r="1139" spans="1:2" x14ac:dyDescent="0.25">
      <c r="A1139" t="s">
        <v>2598</v>
      </c>
      <c r="B1139" t="s">
        <v>3771</v>
      </c>
    </row>
    <row r="1140" spans="1:2" x14ac:dyDescent="0.25">
      <c r="A1140" t="s">
        <v>2599</v>
      </c>
      <c r="B1140" t="s">
        <v>3771</v>
      </c>
    </row>
    <row r="1141" spans="1:2" x14ac:dyDescent="0.25">
      <c r="A1141" t="s">
        <v>2600</v>
      </c>
      <c r="B1141" t="s">
        <v>3779</v>
      </c>
    </row>
    <row r="1142" spans="1:2" x14ac:dyDescent="0.25">
      <c r="A1142" t="s">
        <v>2601</v>
      </c>
      <c r="B1142" t="s">
        <v>3775</v>
      </c>
    </row>
    <row r="1143" spans="1:2" x14ac:dyDescent="0.25">
      <c r="A1143" t="s">
        <v>2603</v>
      </c>
      <c r="B1143" t="s">
        <v>3771</v>
      </c>
    </row>
    <row r="1144" spans="1:2" x14ac:dyDescent="0.25">
      <c r="A1144" t="s">
        <v>2605</v>
      </c>
      <c r="B1144" t="s">
        <v>3787</v>
      </c>
    </row>
    <row r="1145" spans="1:2" x14ac:dyDescent="0.25">
      <c r="A1145" t="s">
        <v>2606</v>
      </c>
      <c r="B1145" t="s">
        <v>3771</v>
      </c>
    </row>
    <row r="1146" spans="1:2" x14ac:dyDescent="0.25">
      <c r="A1146" t="s">
        <v>2608</v>
      </c>
      <c r="B1146" t="s">
        <v>3771</v>
      </c>
    </row>
    <row r="1147" spans="1:2" x14ac:dyDescent="0.25">
      <c r="A1147" t="s">
        <v>2609</v>
      </c>
      <c r="B1147" t="s">
        <v>3771</v>
      </c>
    </row>
    <row r="1148" spans="1:2" x14ac:dyDescent="0.25">
      <c r="A1148" t="s">
        <v>2611</v>
      </c>
      <c r="B1148" t="s">
        <v>3787</v>
      </c>
    </row>
    <row r="1149" spans="1:2" x14ac:dyDescent="0.25">
      <c r="A1149" t="s">
        <v>2612</v>
      </c>
      <c r="B1149" t="s">
        <v>3771</v>
      </c>
    </row>
    <row r="1150" spans="1:2" x14ac:dyDescent="0.25">
      <c r="A1150" t="s">
        <v>2613</v>
      </c>
      <c r="B1150" t="s">
        <v>3771</v>
      </c>
    </row>
    <row r="1151" spans="1:2" x14ac:dyDescent="0.25">
      <c r="A1151" t="s">
        <v>2615</v>
      </c>
      <c r="B1151" t="s">
        <v>3771</v>
      </c>
    </row>
    <row r="1152" spans="1:2" x14ac:dyDescent="0.25">
      <c r="A1152" t="s">
        <v>2616</v>
      </c>
      <c r="B1152" t="s">
        <v>3771</v>
      </c>
    </row>
    <row r="1153" spans="1:2" x14ac:dyDescent="0.25">
      <c r="A1153" t="s">
        <v>2617</v>
      </c>
      <c r="B1153" t="s">
        <v>3771</v>
      </c>
    </row>
    <row r="1154" spans="1:2" x14ac:dyDescent="0.25">
      <c r="A1154" t="s">
        <v>2618</v>
      </c>
      <c r="B1154" t="s">
        <v>3775</v>
      </c>
    </row>
    <row r="1155" spans="1:2" x14ac:dyDescent="0.25">
      <c r="A1155" t="s">
        <v>2619</v>
      </c>
      <c r="B1155" t="s">
        <v>3779</v>
      </c>
    </row>
    <row r="1156" spans="1:2" x14ac:dyDescent="0.25">
      <c r="A1156" t="s">
        <v>2623</v>
      </c>
      <c r="B1156" t="s">
        <v>3771</v>
      </c>
    </row>
    <row r="1157" spans="1:2" x14ac:dyDescent="0.25">
      <c r="A1157" t="s">
        <v>2624</v>
      </c>
      <c r="B1157" t="s">
        <v>3778</v>
      </c>
    </row>
    <row r="1158" spans="1:2" x14ac:dyDescent="0.25">
      <c r="A1158" t="s">
        <v>2626</v>
      </c>
      <c r="B1158" t="s">
        <v>3771</v>
      </c>
    </row>
    <row r="1159" spans="1:2" x14ac:dyDescent="0.25">
      <c r="A1159" t="s">
        <v>2627</v>
      </c>
      <c r="B1159" t="s">
        <v>3771</v>
      </c>
    </row>
    <row r="1160" spans="1:2" x14ac:dyDescent="0.25">
      <c r="A1160" t="s">
        <v>2628</v>
      </c>
      <c r="B1160" t="s">
        <v>3771</v>
      </c>
    </row>
    <row r="1161" spans="1:2" x14ac:dyDescent="0.25">
      <c r="A1161" t="s">
        <v>2629</v>
      </c>
      <c r="B1161" t="s">
        <v>3771</v>
      </c>
    </row>
    <row r="1162" spans="1:2" x14ac:dyDescent="0.25">
      <c r="A1162" t="s">
        <v>2630</v>
      </c>
      <c r="B1162" t="s">
        <v>3775</v>
      </c>
    </row>
    <row r="1163" spans="1:2" x14ac:dyDescent="0.25">
      <c r="A1163" t="s">
        <v>2633</v>
      </c>
      <c r="B1163" t="s">
        <v>3771</v>
      </c>
    </row>
    <row r="1164" spans="1:2" x14ac:dyDescent="0.25">
      <c r="A1164" t="s">
        <v>2634</v>
      </c>
      <c r="B1164" t="s">
        <v>3775</v>
      </c>
    </row>
    <row r="1165" spans="1:2" x14ac:dyDescent="0.25">
      <c r="A1165" t="s">
        <v>143</v>
      </c>
      <c r="B1165" t="s">
        <v>3771</v>
      </c>
    </row>
    <row r="1166" spans="1:2" x14ac:dyDescent="0.25">
      <c r="A1166" t="s">
        <v>2636</v>
      </c>
      <c r="B1166" t="s">
        <v>3771</v>
      </c>
    </row>
    <row r="1167" spans="1:2" x14ac:dyDescent="0.25">
      <c r="A1167" t="s">
        <v>2639</v>
      </c>
      <c r="B1167" t="s">
        <v>3773</v>
      </c>
    </row>
    <row r="1168" spans="1:2" x14ac:dyDescent="0.25">
      <c r="A1168" t="s">
        <v>2640</v>
      </c>
      <c r="B1168" t="s">
        <v>3771</v>
      </c>
    </row>
    <row r="1169" spans="1:2" x14ac:dyDescent="0.25">
      <c r="A1169" t="s">
        <v>2641</v>
      </c>
      <c r="B1169" t="s">
        <v>3775</v>
      </c>
    </row>
    <row r="1170" spans="1:2" x14ac:dyDescent="0.25">
      <c r="A1170" t="s">
        <v>2642</v>
      </c>
      <c r="B1170" t="s">
        <v>3771</v>
      </c>
    </row>
    <row r="1171" spans="1:2" x14ac:dyDescent="0.25">
      <c r="A1171" t="s">
        <v>2643</v>
      </c>
      <c r="B1171" t="s">
        <v>3770</v>
      </c>
    </row>
    <row r="1172" spans="1:2" x14ac:dyDescent="0.25">
      <c r="A1172" t="s">
        <v>2645</v>
      </c>
      <c r="B1172" t="s">
        <v>3779</v>
      </c>
    </row>
    <row r="1173" spans="1:2" x14ac:dyDescent="0.25">
      <c r="A1173" t="s">
        <v>2646</v>
      </c>
      <c r="B1173" t="s">
        <v>3771</v>
      </c>
    </row>
    <row r="1174" spans="1:2" x14ac:dyDescent="0.25">
      <c r="A1174" t="s">
        <v>2647</v>
      </c>
      <c r="B1174" t="s">
        <v>3775</v>
      </c>
    </row>
    <row r="1175" spans="1:2" x14ac:dyDescent="0.25">
      <c r="A1175" t="s">
        <v>2648</v>
      </c>
      <c r="B1175" t="s">
        <v>3771</v>
      </c>
    </row>
    <row r="1176" spans="1:2" x14ac:dyDescent="0.25">
      <c r="A1176" t="s">
        <v>2651</v>
      </c>
      <c r="B1176" t="s">
        <v>3771</v>
      </c>
    </row>
    <row r="1177" spans="1:2" x14ac:dyDescent="0.25">
      <c r="A1177" t="s">
        <v>2653</v>
      </c>
      <c r="B1177" t="s">
        <v>3771</v>
      </c>
    </row>
    <row r="1178" spans="1:2" x14ac:dyDescent="0.25">
      <c r="A1178" t="s">
        <v>2654</v>
      </c>
      <c r="B1178" t="s">
        <v>3770</v>
      </c>
    </row>
    <row r="1179" spans="1:2" x14ac:dyDescent="0.25">
      <c r="A1179" t="s">
        <v>2655</v>
      </c>
      <c r="B1179" t="s">
        <v>3776</v>
      </c>
    </row>
    <row r="1180" spans="1:2" x14ac:dyDescent="0.25">
      <c r="A1180" t="s">
        <v>2657</v>
      </c>
      <c r="B1180" t="s">
        <v>3771</v>
      </c>
    </row>
    <row r="1181" spans="1:2" x14ac:dyDescent="0.25">
      <c r="A1181" t="s">
        <v>2658</v>
      </c>
      <c r="B1181" t="s">
        <v>3771</v>
      </c>
    </row>
    <row r="1182" spans="1:2" x14ac:dyDescent="0.25">
      <c r="A1182" t="s">
        <v>2659</v>
      </c>
      <c r="B1182" t="s">
        <v>3771</v>
      </c>
    </row>
    <row r="1183" spans="1:2" x14ac:dyDescent="0.25">
      <c r="A1183" t="s">
        <v>2660</v>
      </c>
      <c r="B1183" t="s">
        <v>3770</v>
      </c>
    </row>
    <row r="1184" spans="1:2" x14ac:dyDescent="0.25">
      <c r="A1184" t="s">
        <v>2661</v>
      </c>
      <c r="B1184" t="s">
        <v>3771</v>
      </c>
    </row>
    <row r="1185" spans="1:2" x14ac:dyDescent="0.25">
      <c r="A1185" t="s">
        <v>2662</v>
      </c>
      <c r="B1185" t="s">
        <v>3771</v>
      </c>
    </row>
    <row r="1186" spans="1:2" x14ac:dyDescent="0.25">
      <c r="A1186" t="s">
        <v>2663</v>
      </c>
      <c r="B1186" t="s">
        <v>3773</v>
      </c>
    </row>
    <row r="1187" spans="1:2" x14ac:dyDescent="0.25">
      <c r="A1187" t="s">
        <v>2664</v>
      </c>
      <c r="B1187" t="s">
        <v>3771</v>
      </c>
    </row>
    <row r="1188" spans="1:2" x14ac:dyDescent="0.25">
      <c r="A1188" t="s">
        <v>2665</v>
      </c>
      <c r="B1188" t="s">
        <v>3771</v>
      </c>
    </row>
    <row r="1189" spans="1:2" x14ac:dyDescent="0.25">
      <c r="A1189" t="s">
        <v>2667</v>
      </c>
      <c r="B1189" t="s">
        <v>3770</v>
      </c>
    </row>
    <row r="1190" spans="1:2" x14ac:dyDescent="0.25">
      <c r="A1190" t="s">
        <v>2670</v>
      </c>
      <c r="B1190" t="s">
        <v>3773</v>
      </c>
    </row>
    <row r="1191" spans="1:2" x14ac:dyDescent="0.25">
      <c r="A1191" t="s">
        <v>2671</v>
      </c>
      <c r="B1191" t="s">
        <v>3771</v>
      </c>
    </row>
    <row r="1192" spans="1:2" x14ac:dyDescent="0.25">
      <c r="A1192" t="s">
        <v>2673</v>
      </c>
      <c r="B1192" t="s">
        <v>3771</v>
      </c>
    </row>
    <row r="1193" spans="1:2" x14ac:dyDescent="0.25">
      <c r="A1193" t="s">
        <v>2674</v>
      </c>
      <c r="B1193" t="s">
        <v>3771</v>
      </c>
    </row>
    <row r="1194" spans="1:2" x14ac:dyDescent="0.25">
      <c r="A1194" t="s">
        <v>2675</v>
      </c>
      <c r="B1194" t="s">
        <v>3771</v>
      </c>
    </row>
    <row r="1195" spans="1:2" x14ac:dyDescent="0.25">
      <c r="A1195" t="s">
        <v>2676</v>
      </c>
      <c r="B1195" t="s">
        <v>3791</v>
      </c>
    </row>
    <row r="1196" spans="1:2" x14ac:dyDescent="0.25">
      <c r="A1196" t="s">
        <v>2677</v>
      </c>
      <c r="B1196" t="s">
        <v>3771</v>
      </c>
    </row>
    <row r="1197" spans="1:2" x14ac:dyDescent="0.25">
      <c r="A1197" t="s">
        <v>2678</v>
      </c>
      <c r="B1197" t="s">
        <v>3771</v>
      </c>
    </row>
    <row r="1198" spans="1:2" x14ac:dyDescent="0.25">
      <c r="A1198" t="s">
        <v>2679</v>
      </c>
      <c r="B1198" t="s">
        <v>3790</v>
      </c>
    </row>
    <row r="1199" spans="1:2" x14ac:dyDescent="0.25">
      <c r="A1199" t="s">
        <v>2683</v>
      </c>
      <c r="B1199" t="s">
        <v>3778</v>
      </c>
    </row>
    <row r="1200" spans="1:2" x14ac:dyDescent="0.25">
      <c r="A1200" t="s">
        <v>2684</v>
      </c>
      <c r="B1200" t="s">
        <v>3771</v>
      </c>
    </row>
    <row r="1201" spans="1:2" x14ac:dyDescent="0.25">
      <c r="A1201" t="s">
        <v>2686</v>
      </c>
      <c r="B1201" t="s">
        <v>3771</v>
      </c>
    </row>
    <row r="1202" spans="1:2" x14ac:dyDescent="0.25">
      <c r="A1202" t="s">
        <v>2690</v>
      </c>
      <c r="B1202" t="s">
        <v>3796</v>
      </c>
    </row>
    <row r="1203" spans="1:2" x14ac:dyDescent="0.25">
      <c r="A1203" t="s">
        <v>2691</v>
      </c>
      <c r="B1203" t="s">
        <v>3771</v>
      </c>
    </row>
    <row r="1204" spans="1:2" x14ac:dyDescent="0.25">
      <c r="A1204" t="s">
        <v>2692</v>
      </c>
      <c r="B1204" t="s">
        <v>3771</v>
      </c>
    </row>
    <row r="1205" spans="1:2" x14ac:dyDescent="0.25">
      <c r="A1205" t="s">
        <v>2694</v>
      </c>
      <c r="B1205" t="s">
        <v>3771</v>
      </c>
    </row>
    <row r="1206" spans="1:2" x14ac:dyDescent="0.25">
      <c r="A1206" t="s">
        <v>2695</v>
      </c>
      <c r="B1206" t="s">
        <v>3771</v>
      </c>
    </row>
    <row r="1207" spans="1:2" x14ac:dyDescent="0.25">
      <c r="A1207" t="s">
        <v>2697</v>
      </c>
      <c r="B1207" t="s">
        <v>3771</v>
      </c>
    </row>
    <row r="1208" spans="1:2" x14ac:dyDescent="0.25">
      <c r="A1208" t="s">
        <v>2698</v>
      </c>
      <c r="B1208" t="s">
        <v>3771</v>
      </c>
    </row>
    <row r="1209" spans="1:2" x14ac:dyDescent="0.25">
      <c r="A1209" t="s">
        <v>2699</v>
      </c>
      <c r="B1209" t="s">
        <v>3771</v>
      </c>
    </row>
    <row r="1210" spans="1:2" x14ac:dyDescent="0.25">
      <c r="A1210" t="s">
        <v>2700</v>
      </c>
      <c r="B1210" t="s">
        <v>3771</v>
      </c>
    </row>
    <row r="1211" spans="1:2" x14ac:dyDescent="0.25">
      <c r="A1211" t="s">
        <v>2701</v>
      </c>
      <c r="B1211" t="s">
        <v>3787</v>
      </c>
    </row>
    <row r="1212" spans="1:2" x14ac:dyDescent="0.25">
      <c r="A1212" t="s">
        <v>2703</v>
      </c>
      <c r="B1212" t="s">
        <v>3771</v>
      </c>
    </row>
    <row r="1213" spans="1:2" x14ac:dyDescent="0.25">
      <c r="A1213" t="s">
        <v>2706</v>
      </c>
      <c r="B1213" t="s">
        <v>3820</v>
      </c>
    </row>
    <row r="1214" spans="1:2" x14ac:dyDescent="0.25">
      <c r="A1214" t="s">
        <v>2707</v>
      </c>
      <c r="B1214" t="s">
        <v>3771</v>
      </c>
    </row>
    <row r="1215" spans="1:2" x14ac:dyDescent="0.25">
      <c r="A1215" t="s">
        <v>2708</v>
      </c>
      <c r="B1215" t="s">
        <v>3775</v>
      </c>
    </row>
    <row r="1216" spans="1:2" x14ac:dyDescent="0.25">
      <c r="A1216" t="s">
        <v>2709</v>
      </c>
      <c r="B1216" t="s">
        <v>3771</v>
      </c>
    </row>
    <row r="1217" spans="1:2" x14ac:dyDescent="0.25">
      <c r="A1217" t="s">
        <v>2710</v>
      </c>
      <c r="B1217" t="s">
        <v>3790</v>
      </c>
    </row>
    <row r="1218" spans="1:2" x14ac:dyDescent="0.25">
      <c r="A1218" t="s">
        <v>2727</v>
      </c>
      <c r="B1218" t="s">
        <v>3771</v>
      </c>
    </row>
    <row r="1219" spans="1:2" x14ac:dyDescent="0.25">
      <c r="A1219" t="s">
        <v>2728</v>
      </c>
      <c r="B1219" t="s">
        <v>3773</v>
      </c>
    </row>
    <row r="1220" spans="1:2" x14ac:dyDescent="0.25">
      <c r="A1220" t="s">
        <v>2731</v>
      </c>
      <c r="B1220" t="s">
        <v>3799</v>
      </c>
    </row>
    <row r="1221" spans="1:2" x14ac:dyDescent="0.25">
      <c r="A1221" t="s">
        <v>2734</v>
      </c>
      <c r="B1221" t="s">
        <v>3771</v>
      </c>
    </row>
    <row r="1222" spans="1:2" x14ac:dyDescent="0.25">
      <c r="A1222" t="s">
        <v>2737</v>
      </c>
      <c r="B1222" t="s">
        <v>3772</v>
      </c>
    </row>
    <row r="1223" spans="1:2" x14ac:dyDescent="0.25">
      <c r="A1223" t="s">
        <v>2738</v>
      </c>
      <c r="B1223" t="s">
        <v>3771</v>
      </c>
    </row>
    <row r="1224" spans="1:2" x14ac:dyDescent="0.25">
      <c r="A1224" t="s">
        <v>2739</v>
      </c>
      <c r="B1224" t="s">
        <v>3771</v>
      </c>
    </row>
    <row r="1225" spans="1:2" x14ac:dyDescent="0.25">
      <c r="A1225" t="s">
        <v>2740</v>
      </c>
      <c r="B1225" t="s">
        <v>3773</v>
      </c>
    </row>
    <row r="1226" spans="1:2" x14ac:dyDescent="0.25">
      <c r="A1226" t="s">
        <v>2741</v>
      </c>
      <c r="B1226" t="s">
        <v>3780</v>
      </c>
    </row>
    <row r="1227" spans="1:2" x14ac:dyDescent="0.25">
      <c r="A1227" t="s">
        <v>2742</v>
      </c>
      <c r="B1227" t="s">
        <v>3778</v>
      </c>
    </row>
    <row r="1228" spans="1:2" x14ac:dyDescent="0.25">
      <c r="A1228" t="s">
        <v>2743</v>
      </c>
      <c r="B1228" t="s">
        <v>3775</v>
      </c>
    </row>
    <row r="1229" spans="1:2" x14ac:dyDescent="0.25">
      <c r="A1229" t="s">
        <v>2745</v>
      </c>
      <c r="B1229" t="s">
        <v>3771</v>
      </c>
    </row>
    <row r="1230" spans="1:2" x14ac:dyDescent="0.25">
      <c r="A1230" t="s">
        <v>2746</v>
      </c>
      <c r="B1230" t="s">
        <v>3771</v>
      </c>
    </row>
    <row r="1231" spans="1:2" x14ac:dyDescent="0.25">
      <c r="A1231" t="s">
        <v>2747</v>
      </c>
      <c r="B1231" t="s">
        <v>3771</v>
      </c>
    </row>
    <row r="1232" spans="1:2" x14ac:dyDescent="0.25">
      <c r="A1232" t="s">
        <v>2748</v>
      </c>
      <c r="B1232" t="s">
        <v>3771</v>
      </c>
    </row>
    <row r="1233" spans="1:2" x14ac:dyDescent="0.25">
      <c r="A1233" t="s">
        <v>2749</v>
      </c>
      <c r="B1233" t="s">
        <v>3771</v>
      </c>
    </row>
    <row r="1234" spans="1:2" x14ac:dyDescent="0.25">
      <c r="A1234" t="s">
        <v>2751</v>
      </c>
      <c r="B1234" t="s">
        <v>3771</v>
      </c>
    </row>
    <row r="1235" spans="1:2" x14ac:dyDescent="0.25">
      <c r="A1235" t="s">
        <v>2752</v>
      </c>
      <c r="B1235" t="s">
        <v>3773</v>
      </c>
    </row>
    <row r="1236" spans="1:2" x14ac:dyDescent="0.25">
      <c r="A1236" t="s">
        <v>2753</v>
      </c>
      <c r="B1236" t="s">
        <v>3771</v>
      </c>
    </row>
    <row r="1237" spans="1:2" x14ac:dyDescent="0.25">
      <c r="A1237" t="s">
        <v>2755</v>
      </c>
      <c r="B1237" t="s">
        <v>3772</v>
      </c>
    </row>
    <row r="1238" spans="1:2" x14ac:dyDescent="0.25">
      <c r="A1238" t="s">
        <v>2756</v>
      </c>
      <c r="B1238" t="s">
        <v>3773</v>
      </c>
    </row>
    <row r="1239" spans="1:2" x14ac:dyDescent="0.25">
      <c r="A1239" t="s">
        <v>2757</v>
      </c>
      <c r="B1239" t="s">
        <v>3771</v>
      </c>
    </row>
    <row r="1240" spans="1:2" x14ac:dyDescent="0.25">
      <c r="A1240" t="s">
        <v>2758</v>
      </c>
      <c r="B1240" t="s">
        <v>3771</v>
      </c>
    </row>
    <row r="1241" spans="1:2" x14ac:dyDescent="0.25">
      <c r="A1241" t="s">
        <v>2760</v>
      </c>
      <c r="B1241" t="s">
        <v>3780</v>
      </c>
    </row>
    <row r="1242" spans="1:2" x14ac:dyDescent="0.25">
      <c r="A1242" t="s">
        <v>2761</v>
      </c>
      <c r="B1242" t="s">
        <v>3772</v>
      </c>
    </row>
    <row r="1243" spans="1:2" x14ac:dyDescent="0.25">
      <c r="A1243" t="s">
        <v>2766</v>
      </c>
      <c r="B1243" t="s">
        <v>3773</v>
      </c>
    </row>
    <row r="1244" spans="1:2" x14ac:dyDescent="0.25">
      <c r="A1244" t="s">
        <v>2767</v>
      </c>
      <c r="B1244" t="s">
        <v>3811</v>
      </c>
    </row>
    <row r="1245" spans="1:2" x14ac:dyDescent="0.25">
      <c r="A1245" t="s">
        <v>2768</v>
      </c>
      <c r="B1245" t="s">
        <v>3782</v>
      </c>
    </row>
    <row r="1246" spans="1:2" x14ac:dyDescent="0.25">
      <c r="A1246" t="s">
        <v>2770</v>
      </c>
      <c r="B1246" t="s">
        <v>3771</v>
      </c>
    </row>
    <row r="1247" spans="1:2" x14ac:dyDescent="0.25">
      <c r="A1247" t="s">
        <v>2771</v>
      </c>
      <c r="B1247" t="s">
        <v>3771</v>
      </c>
    </row>
    <row r="1248" spans="1:2" x14ac:dyDescent="0.25">
      <c r="A1248" t="s">
        <v>2773</v>
      </c>
      <c r="B1248" t="s">
        <v>3771</v>
      </c>
    </row>
    <row r="1249" spans="1:2" x14ac:dyDescent="0.25">
      <c r="A1249" t="s">
        <v>2777</v>
      </c>
      <c r="B1249" t="s">
        <v>3775</v>
      </c>
    </row>
    <row r="1250" spans="1:2" x14ac:dyDescent="0.25">
      <c r="A1250" t="s">
        <v>2778</v>
      </c>
      <c r="B1250" t="s">
        <v>3771</v>
      </c>
    </row>
    <row r="1251" spans="1:2" x14ac:dyDescent="0.25">
      <c r="A1251" t="s">
        <v>2780</v>
      </c>
      <c r="B1251" t="s">
        <v>3791</v>
      </c>
    </row>
    <row r="1252" spans="1:2" x14ac:dyDescent="0.25">
      <c r="A1252" t="s">
        <v>2784</v>
      </c>
      <c r="B1252" t="s">
        <v>3797</v>
      </c>
    </row>
    <row r="1253" spans="1:2" x14ac:dyDescent="0.25">
      <c r="A1253" t="s">
        <v>2785</v>
      </c>
      <c r="B1253" t="s">
        <v>3779</v>
      </c>
    </row>
    <row r="1254" spans="1:2" x14ac:dyDescent="0.25">
      <c r="A1254" t="s">
        <v>2786</v>
      </c>
      <c r="B1254" t="s">
        <v>3806</v>
      </c>
    </row>
    <row r="1255" spans="1:2" x14ac:dyDescent="0.25">
      <c r="A1255" t="s">
        <v>2799</v>
      </c>
      <c r="B1255" t="s">
        <v>3805</v>
      </c>
    </row>
    <row r="1256" spans="1:2" x14ac:dyDescent="0.25">
      <c r="A1256" t="s">
        <v>2801</v>
      </c>
      <c r="B1256" t="s">
        <v>3771</v>
      </c>
    </row>
    <row r="1257" spans="1:2" x14ac:dyDescent="0.25">
      <c r="A1257" t="s">
        <v>2803</v>
      </c>
      <c r="B1257" t="s">
        <v>3771</v>
      </c>
    </row>
    <row r="1258" spans="1:2" x14ac:dyDescent="0.25">
      <c r="A1258" t="s">
        <v>2805</v>
      </c>
      <c r="B1258" t="s">
        <v>3771</v>
      </c>
    </row>
    <row r="1259" spans="1:2" x14ac:dyDescent="0.25">
      <c r="A1259" t="s">
        <v>2806</v>
      </c>
      <c r="B1259" t="s">
        <v>3771</v>
      </c>
    </row>
    <row r="1260" spans="1:2" x14ac:dyDescent="0.25">
      <c r="A1260" t="s">
        <v>2807</v>
      </c>
      <c r="B1260" t="s">
        <v>3775</v>
      </c>
    </row>
    <row r="1261" spans="1:2" x14ac:dyDescent="0.25">
      <c r="A1261" t="s">
        <v>2808</v>
      </c>
      <c r="B1261" t="s">
        <v>3771</v>
      </c>
    </row>
    <row r="1262" spans="1:2" x14ac:dyDescent="0.25">
      <c r="A1262" t="s">
        <v>2812</v>
      </c>
      <c r="B1262" t="s">
        <v>3777</v>
      </c>
    </row>
    <row r="1263" spans="1:2" x14ac:dyDescent="0.25">
      <c r="A1263" t="s">
        <v>2814</v>
      </c>
      <c r="B1263" t="s">
        <v>3793</v>
      </c>
    </row>
    <row r="1264" spans="1:2" x14ac:dyDescent="0.25">
      <c r="A1264" t="s">
        <v>2815</v>
      </c>
      <c r="B1264" t="s">
        <v>3778</v>
      </c>
    </row>
    <row r="1265" spans="1:2" x14ac:dyDescent="0.25">
      <c r="A1265" t="s">
        <v>2816</v>
      </c>
      <c r="B1265" t="s">
        <v>3775</v>
      </c>
    </row>
    <row r="1266" spans="1:2" x14ac:dyDescent="0.25">
      <c r="A1266" t="s">
        <v>2817</v>
      </c>
      <c r="B1266" t="s">
        <v>3775</v>
      </c>
    </row>
    <row r="1267" spans="1:2" x14ac:dyDescent="0.25">
      <c r="A1267" t="s">
        <v>2818</v>
      </c>
      <c r="B1267" t="s">
        <v>3773</v>
      </c>
    </row>
    <row r="1268" spans="1:2" x14ac:dyDescent="0.25">
      <c r="A1268" t="s">
        <v>2819</v>
      </c>
      <c r="B1268" t="s">
        <v>3780</v>
      </c>
    </row>
    <row r="1269" spans="1:2" x14ac:dyDescent="0.25">
      <c r="A1269" t="s">
        <v>2820</v>
      </c>
      <c r="B1269" t="s">
        <v>3780</v>
      </c>
    </row>
    <row r="1270" spans="1:2" x14ac:dyDescent="0.25">
      <c r="A1270" t="s">
        <v>2821</v>
      </c>
      <c r="B1270" t="s">
        <v>3771</v>
      </c>
    </row>
    <row r="1271" spans="1:2" x14ac:dyDescent="0.25">
      <c r="A1271" t="s">
        <v>2822</v>
      </c>
      <c r="B1271" t="s">
        <v>3858</v>
      </c>
    </row>
    <row r="1272" spans="1:2" x14ac:dyDescent="0.25">
      <c r="A1272" t="s">
        <v>2828</v>
      </c>
      <c r="B1272" t="s">
        <v>3773</v>
      </c>
    </row>
    <row r="1273" spans="1:2" x14ac:dyDescent="0.25">
      <c r="A1273" t="s">
        <v>2829</v>
      </c>
      <c r="B1273" t="s">
        <v>3771</v>
      </c>
    </row>
    <row r="1274" spans="1:2" x14ac:dyDescent="0.25">
      <c r="A1274" t="s">
        <v>2830</v>
      </c>
      <c r="B1274" t="s">
        <v>3771</v>
      </c>
    </row>
    <row r="1275" spans="1:2" x14ac:dyDescent="0.25">
      <c r="A1275" t="s">
        <v>2831</v>
      </c>
      <c r="B1275" t="s">
        <v>3771</v>
      </c>
    </row>
    <row r="1276" spans="1:2" x14ac:dyDescent="0.25">
      <c r="A1276" t="s">
        <v>150</v>
      </c>
      <c r="B1276" t="s">
        <v>3771</v>
      </c>
    </row>
    <row r="1277" spans="1:2" x14ac:dyDescent="0.25">
      <c r="A1277" t="s">
        <v>2832</v>
      </c>
      <c r="B1277" t="s">
        <v>3848</v>
      </c>
    </row>
    <row r="1278" spans="1:2" x14ac:dyDescent="0.25">
      <c r="A1278" t="s">
        <v>2843</v>
      </c>
      <c r="B1278" t="s">
        <v>3773</v>
      </c>
    </row>
    <row r="1279" spans="1:2" x14ac:dyDescent="0.25">
      <c r="A1279" t="s">
        <v>2844</v>
      </c>
      <c r="B1279" t="s">
        <v>3773</v>
      </c>
    </row>
    <row r="1280" spans="1:2" x14ac:dyDescent="0.25">
      <c r="A1280" t="s">
        <v>2845</v>
      </c>
      <c r="B1280" t="s">
        <v>3773</v>
      </c>
    </row>
    <row r="1281" spans="1:2" x14ac:dyDescent="0.25">
      <c r="A1281" t="s">
        <v>155</v>
      </c>
      <c r="B1281" t="s">
        <v>3773</v>
      </c>
    </row>
    <row r="1282" spans="1:2" x14ac:dyDescent="0.25">
      <c r="A1282" t="s">
        <v>2846</v>
      </c>
      <c r="B1282" t="s">
        <v>3773</v>
      </c>
    </row>
    <row r="1283" spans="1:2" x14ac:dyDescent="0.25">
      <c r="A1283" t="s">
        <v>2848</v>
      </c>
      <c r="B1283" t="s">
        <v>3771</v>
      </c>
    </row>
    <row r="1284" spans="1:2" x14ac:dyDescent="0.25">
      <c r="A1284" t="s">
        <v>2849</v>
      </c>
      <c r="B1284" t="s">
        <v>3772</v>
      </c>
    </row>
    <row r="1285" spans="1:2" x14ac:dyDescent="0.25">
      <c r="A1285" t="s">
        <v>2850</v>
      </c>
      <c r="B1285" t="s">
        <v>3771</v>
      </c>
    </row>
    <row r="1286" spans="1:2" x14ac:dyDescent="0.25">
      <c r="A1286" t="s">
        <v>2851</v>
      </c>
      <c r="B1286" t="s">
        <v>3777</v>
      </c>
    </row>
    <row r="1287" spans="1:2" x14ac:dyDescent="0.25">
      <c r="A1287" t="s">
        <v>2852</v>
      </c>
      <c r="B1287" t="s">
        <v>3777</v>
      </c>
    </row>
    <row r="1288" spans="1:2" x14ac:dyDescent="0.25">
      <c r="A1288" t="s">
        <v>2853</v>
      </c>
      <c r="B1288" t="s">
        <v>3771</v>
      </c>
    </row>
    <row r="1289" spans="1:2" x14ac:dyDescent="0.25">
      <c r="A1289" t="s">
        <v>2854</v>
      </c>
      <c r="B1289" t="s">
        <v>3771</v>
      </c>
    </row>
    <row r="1290" spans="1:2" x14ac:dyDescent="0.25">
      <c r="A1290" t="s">
        <v>2855</v>
      </c>
      <c r="B1290" t="s">
        <v>3775</v>
      </c>
    </row>
    <row r="1291" spans="1:2" x14ac:dyDescent="0.25">
      <c r="A1291" t="s">
        <v>2856</v>
      </c>
      <c r="B1291" t="s">
        <v>3868</v>
      </c>
    </row>
    <row r="1292" spans="1:2" x14ac:dyDescent="0.25">
      <c r="A1292" t="s">
        <v>2859</v>
      </c>
      <c r="B1292" t="s">
        <v>3771</v>
      </c>
    </row>
    <row r="1293" spans="1:2" x14ac:dyDescent="0.25">
      <c r="A1293" t="s">
        <v>2861</v>
      </c>
      <c r="B1293" t="s">
        <v>3792</v>
      </c>
    </row>
    <row r="1294" spans="1:2" x14ac:dyDescent="0.25">
      <c r="A1294" t="s">
        <v>2862</v>
      </c>
      <c r="B1294" t="s">
        <v>3780</v>
      </c>
    </row>
    <row r="1295" spans="1:2" x14ac:dyDescent="0.25">
      <c r="A1295" t="s">
        <v>2863</v>
      </c>
      <c r="B1295" t="s">
        <v>3797</v>
      </c>
    </row>
    <row r="1296" spans="1:2" x14ac:dyDescent="0.25">
      <c r="A1296" t="s">
        <v>2864</v>
      </c>
      <c r="B1296" t="s">
        <v>3788</v>
      </c>
    </row>
    <row r="1297" spans="1:2" x14ac:dyDescent="0.25">
      <c r="A1297" t="s">
        <v>2866</v>
      </c>
      <c r="B1297" t="s">
        <v>3771</v>
      </c>
    </row>
    <row r="1298" spans="1:2" x14ac:dyDescent="0.25">
      <c r="A1298" t="s">
        <v>2867</v>
      </c>
      <c r="B1298" t="s">
        <v>3771</v>
      </c>
    </row>
    <row r="1299" spans="1:2" x14ac:dyDescent="0.25">
      <c r="A1299" t="s">
        <v>2868</v>
      </c>
      <c r="B1299" t="s">
        <v>3771</v>
      </c>
    </row>
    <row r="1300" spans="1:2" x14ac:dyDescent="0.25">
      <c r="A1300" t="s">
        <v>2869</v>
      </c>
      <c r="B1300" t="s">
        <v>3771</v>
      </c>
    </row>
    <row r="1301" spans="1:2" x14ac:dyDescent="0.25">
      <c r="A1301" t="s">
        <v>2870</v>
      </c>
      <c r="B1301" t="s">
        <v>3775</v>
      </c>
    </row>
    <row r="1302" spans="1:2" x14ac:dyDescent="0.25">
      <c r="A1302" t="s">
        <v>2871</v>
      </c>
      <c r="B1302" t="s">
        <v>3771</v>
      </c>
    </row>
    <row r="1303" spans="1:2" x14ac:dyDescent="0.25">
      <c r="A1303" t="s">
        <v>2872</v>
      </c>
      <c r="B1303" t="s">
        <v>3798</v>
      </c>
    </row>
    <row r="1304" spans="1:2" x14ac:dyDescent="0.25">
      <c r="A1304" t="s">
        <v>2873</v>
      </c>
      <c r="B1304" t="s">
        <v>3771</v>
      </c>
    </row>
    <row r="1305" spans="1:2" x14ac:dyDescent="0.25">
      <c r="A1305" t="s">
        <v>2875</v>
      </c>
      <c r="B1305" t="s">
        <v>3771</v>
      </c>
    </row>
    <row r="1306" spans="1:2" x14ac:dyDescent="0.25">
      <c r="A1306" t="s">
        <v>2877</v>
      </c>
      <c r="B1306" t="s">
        <v>3777</v>
      </c>
    </row>
    <row r="1307" spans="1:2" x14ac:dyDescent="0.25">
      <c r="A1307" t="s">
        <v>2878</v>
      </c>
      <c r="B1307" t="s">
        <v>3771</v>
      </c>
    </row>
    <row r="1308" spans="1:2" x14ac:dyDescent="0.25">
      <c r="A1308" t="s">
        <v>2879</v>
      </c>
      <c r="B1308" t="s">
        <v>3786</v>
      </c>
    </row>
    <row r="1309" spans="1:2" x14ac:dyDescent="0.25">
      <c r="A1309" t="s">
        <v>2881</v>
      </c>
      <c r="B1309" t="s">
        <v>3771</v>
      </c>
    </row>
    <row r="1310" spans="1:2" x14ac:dyDescent="0.25">
      <c r="A1310" t="s">
        <v>2882</v>
      </c>
      <c r="B1310" t="s">
        <v>3771</v>
      </c>
    </row>
    <row r="1311" spans="1:2" x14ac:dyDescent="0.25">
      <c r="A1311" t="s">
        <v>2883</v>
      </c>
      <c r="B1311" t="s">
        <v>3771</v>
      </c>
    </row>
    <row r="1312" spans="1:2" x14ac:dyDescent="0.25">
      <c r="A1312" t="s">
        <v>2884</v>
      </c>
      <c r="B1312" t="s">
        <v>3771</v>
      </c>
    </row>
    <row r="1313" spans="1:2" x14ac:dyDescent="0.25">
      <c r="A1313" t="s">
        <v>2885</v>
      </c>
      <c r="B1313" t="s">
        <v>3771</v>
      </c>
    </row>
    <row r="1314" spans="1:2" x14ac:dyDescent="0.25">
      <c r="A1314" t="s">
        <v>2886</v>
      </c>
      <c r="B1314" t="s">
        <v>3807</v>
      </c>
    </row>
    <row r="1315" spans="1:2" x14ac:dyDescent="0.25">
      <c r="A1315" t="s">
        <v>2887</v>
      </c>
      <c r="B1315" t="s">
        <v>3807</v>
      </c>
    </row>
    <row r="1316" spans="1:2" x14ac:dyDescent="0.25">
      <c r="A1316" t="s">
        <v>2888</v>
      </c>
      <c r="B1316" t="s">
        <v>3775</v>
      </c>
    </row>
    <row r="1317" spans="1:2" x14ac:dyDescent="0.25">
      <c r="A1317" t="s">
        <v>2889</v>
      </c>
      <c r="B1317" t="s">
        <v>3771</v>
      </c>
    </row>
    <row r="1318" spans="1:2" x14ac:dyDescent="0.25">
      <c r="A1318" t="s">
        <v>2891</v>
      </c>
      <c r="B1318" t="s">
        <v>3793</v>
      </c>
    </row>
    <row r="1319" spans="1:2" x14ac:dyDescent="0.25">
      <c r="A1319" t="s">
        <v>2892</v>
      </c>
      <c r="B1319" t="s">
        <v>3771</v>
      </c>
    </row>
    <row r="1320" spans="1:2" x14ac:dyDescent="0.25">
      <c r="A1320" t="s">
        <v>426</v>
      </c>
      <c r="B1320" t="s">
        <v>3775</v>
      </c>
    </row>
    <row r="1321" spans="1:2" x14ac:dyDescent="0.25">
      <c r="A1321" t="s">
        <v>2893</v>
      </c>
      <c r="B1321" t="s">
        <v>3771</v>
      </c>
    </row>
    <row r="1322" spans="1:2" x14ac:dyDescent="0.25">
      <c r="A1322" t="s">
        <v>2894</v>
      </c>
      <c r="B1322" t="s">
        <v>3771</v>
      </c>
    </row>
    <row r="1323" spans="1:2" x14ac:dyDescent="0.25">
      <c r="A1323" t="s">
        <v>2895</v>
      </c>
      <c r="B1323" t="s">
        <v>3780</v>
      </c>
    </row>
    <row r="1324" spans="1:2" x14ac:dyDescent="0.25">
      <c r="A1324" t="s">
        <v>2896</v>
      </c>
      <c r="B1324" t="s">
        <v>3782</v>
      </c>
    </row>
    <row r="1325" spans="1:2" x14ac:dyDescent="0.25">
      <c r="A1325" t="s">
        <v>2898</v>
      </c>
      <c r="B1325" t="s">
        <v>3771</v>
      </c>
    </row>
    <row r="1326" spans="1:2" x14ac:dyDescent="0.25">
      <c r="A1326" t="s">
        <v>2900</v>
      </c>
      <c r="B1326" t="s">
        <v>3771</v>
      </c>
    </row>
    <row r="1327" spans="1:2" x14ac:dyDescent="0.25">
      <c r="A1327" t="s">
        <v>2901</v>
      </c>
      <c r="B1327" t="s">
        <v>3771</v>
      </c>
    </row>
    <row r="1328" spans="1:2" x14ac:dyDescent="0.25">
      <c r="A1328" t="s">
        <v>2902</v>
      </c>
      <c r="B1328" t="s">
        <v>3775</v>
      </c>
    </row>
    <row r="1329" spans="1:2" x14ac:dyDescent="0.25">
      <c r="A1329" t="s">
        <v>2904</v>
      </c>
      <c r="B1329" t="s">
        <v>3779</v>
      </c>
    </row>
    <row r="1330" spans="1:2" x14ac:dyDescent="0.25">
      <c r="A1330" t="s">
        <v>2906</v>
      </c>
      <c r="B1330" t="s">
        <v>3797</v>
      </c>
    </row>
    <row r="1331" spans="1:2" x14ac:dyDescent="0.25">
      <c r="A1331" t="s">
        <v>2907</v>
      </c>
      <c r="B1331" t="s">
        <v>3771</v>
      </c>
    </row>
    <row r="1332" spans="1:2" x14ac:dyDescent="0.25">
      <c r="A1332" t="s">
        <v>2910</v>
      </c>
      <c r="B1332" t="s">
        <v>3785</v>
      </c>
    </row>
    <row r="1333" spans="1:2" x14ac:dyDescent="0.25">
      <c r="A1333" t="s">
        <v>2912</v>
      </c>
      <c r="B1333" t="s">
        <v>3771</v>
      </c>
    </row>
    <row r="1334" spans="1:2" x14ac:dyDescent="0.25">
      <c r="A1334" t="s">
        <v>2914</v>
      </c>
      <c r="B1334" t="s">
        <v>3771</v>
      </c>
    </row>
    <row r="1335" spans="1:2" x14ac:dyDescent="0.25">
      <c r="A1335" t="s">
        <v>2916</v>
      </c>
      <c r="B1335" t="s">
        <v>3799</v>
      </c>
    </row>
    <row r="1336" spans="1:2" x14ac:dyDescent="0.25">
      <c r="A1336" t="s">
        <v>2917</v>
      </c>
      <c r="B1336" t="s">
        <v>3818</v>
      </c>
    </row>
    <row r="1337" spans="1:2" x14ac:dyDescent="0.25">
      <c r="A1337" t="s">
        <v>2925</v>
      </c>
      <c r="B1337" t="s">
        <v>3773</v>
      </c>
    </row>
    <row r="1338" spans="1:2" x14ac:dyDescent="0.25">
      <c r="A1338" t="s">
        <v>2927</v>
      </c>
      <c r="B1338" t="s">
        <v>3771</v>
      </c>
    </row>
    <row r="1339" spans="1:2" x14ac:dyDescent="0.25">
      <c r="A1339" t="s">
        <v>2928</v>
      </c>
      <c r="B1339" t="s">
        <v>3771</v>
      </c>
    </row>
    <row r="1340" spans="1:2" x14ac:dyDescent="0.25">
      <c r="A1340" t="s">
        <v>2929</v>
      </c>
      <c r="B1340" t="s">
        <v>3771</v>
      </c>
    </row>
    <row r="1341" spans="1:2" x14ac:dyDescent="0.25">
      <c r="A1341" t="s">
        <v>2930</v>
      </c>
      <c r="B1341" t="s">
        <v>3775</v>
      </c>
    </row>
    <row r="1342" spans="1:2" x14ac:dyDescent="0.25">
      <c r="A1342" t="s">
        <v>2931</v>
      </c>
      <c r="B1342" t="s">
        <v>3773</v>
      </c>
    </row>
    <row r="1343" spans="1:2" x14ac:dyDescent="0.25">
      <c r="A1343" t="s">
        <v>2942</v>
      </c>
      <c r="B1343" t="s">
        <v>3775</v>
      </c>
    </row>
    <row r="1344" spans="1:2" x14ac:dyDescent="0.25">
      <c r="A1344" t="s">
        <v>2943</v>
      </c>
      <c r="B1344" t="s">
        <v>3775</v>
      </c>
    </row>
    <row r="1345" spans="1:2" x14ac:dyDescent="0.25">
      <c r="A1345" t="s">
        <v>2944</v>
      </c>
      <c r="B1345" t="s">
        <v>3771</v>
      </c>
    </row>
    <row r="1346" spans="1:2" x14ac:dyDescent="0.25">
      <c r="A1346" t="s">
        <v>2945</v>
      </c>
      <c r="B1346" t="s">
        <v>3779</v>
      </c>
    </row>
    <row r="1347" spans="1:2" x14ac:dyDescent="0.25">
      <c r="A1347" t="s">
        <v>2946</v>
      </c>
      <c r="B1347" t="s">
        <v>3797</v>
      </c>
    </row>
    <row r="1348" spans="1:2" x14ac:dyDescent="0.25">
      <c r="A1348" t="s">
        <v>2947</v>
      </c>
      <c r="B1348" t="s">
        <v>3775</v>
      </c>
    </row>
    <row r="1349" spans="1:2" x14ac:dyDescent="0.25">
      <c r="A1349" t="s">
        <v>2948</v>
      </c>
      <c r="B1349" t="s">
        <v>3779</v>
      </c>
    </row>
    <row r="1350" spans="1:2" x14ac:dyDescent="0.25">
      <c r="A1350" t="s">
        <v>2951</v>
      </c>
      <c r="B1350" t="s">
        <v>3771</v>
      </c>
    </row>
    <row r="1351" spans="1:2" x14ac:dyDescent="0.25">
      <c r="A1351" t="s">
        <v>2952</v>
      </c>
      <c r="B1351" t="s">
        <v>3771</v>
      </c>
    </row>
    <row r="1352" spans="1:2" x14ac:dyDescent="0.25">
      <c r="A1352" t="s">
        <v>2953</v>
      </c>
      <c r="B1352" t="s">
        <v>3797</v>
      </c>
    </row>
    <row r="1353" spans="1:2" x14ac:dyDescent="0.25">
      <c r="A1353" t="s">
        <v>2954</v>
      </c>
      <c r="B1353" t="s">
        <v>3771</v>
      </c>
    </row>
    <row r="1354" spans="1:2" x14ac:dyDescent="0.25">
      <c r="A1354" t="s">
        <v>427</v>
      </c>
      <c r="B1354" t="s">
        <v>3771</v>
      </c>
    </row>
    <row r="1355" spans="1:2" x14ac:dyDescent="0.25">
      <c r="A1355" t="s">
        <v>2955</v>
      </c>
      <c r="B1355" t="s">
        <v>3771</v>
      </c>
    </row>
    <row r="1356" spans="1:2" x14ac:dyDescent="0.25">
      <c r="A1356" t="s">
        <v>2956</v>
      </c>
      <c r="B1356" t="s">
        <v>3771</v>
      </c>
    </row>
    <row r="1357" spans="1:2" x14ac:dyDescent="0.25">
      <c r="A1357" t="s">
        <v>2957</v>
      </c>
      <c r="B1357" t="s">
        <v>3771</v>
      </c>
    </row>
    <row r="1358" spans="1:2" x14ac:dyDescent="0.25">
      <c r="A1358" t="s">
        <v>2958</v>
      </c>
      <c r="B1358" t="s">
        <v>3771</v>
      </c>
    </row>
    <row r="1359" spans="1:2" x14ac:dyDescent="0.25">
      <c r="A1359" t="s">
        <v>2959</v>
      </c>
      <c r="B1359" t="s">
        <v>3770</v>
      </c>
    </row>
    <row r="1360" spans="1:2" x14ac:dyDescent="0.25">
      <c r="A1360" t="s">
        <v>2963</v>
      </c>
      <c r="B1360" t="s">
        <v>3779</v>
      </c>
    </row>
    <row r="1361" spans="1:2" x14ac:dyDescent="0.25">
      <c r="A1361" t="s">
        <v>2967</v>
      </c>
      <c r="B1361" t="s">
        <v>3780</v>
      </c>
    </row>
    <row r="1362" spans="1:2" x14ac:dyDescent="0.25">
      <c r="A1362" t="s">
        <v>2968</v>
      </c>
      <c r="B1362" t="s">
        <v>3771</v>
      </c>
    </row>
    <row r="1363" spans="1:2" x14ac:dyDescent="0.25">
      <c r="A1363" t="s">
        <v>2969</v>
      </c>
      <c r="B1363" t="s">
        <v>3801</v>
      </c>
    </row>
    <row r="1364" spans="1:2" x14ac:dyDescent="0.25">
      <c r="A1364" t="s">
        <v>2970</v>
      </c>
      <c r="B1364" t="s">
        <v>3771</v>
      </c>
    </row>
    <row r="1365" spans="1:2" x14ac:dyDescent="0.25">
      <c r="A1365" t="s">
        <v>2971</v>
      </c>
      <c r="B1365" t="s">
        <v>3771</v>
      </c>
    </row>
    <row r="1366" spans="1:2" x14ac:dyDescent="0.25">
      <c r="A1366" t="s">
        <v>2972</v>
      </c>
      <c r="B1366" t="s">
        <v>3773</v>
      </c>
    </row>
    <row r="1367" spans="1:2" x14ac:dyDescent="0.25">
      <c r="A1367" t="s">
        <v>2974</v>
      </c>
      <c r="B1367" t="s">
        <v>3775</v>
      </c>
    </row>
    <row r="1368" spans="1:2" x14ac:dyDescent="0.25">
      <c r="A1368" t="s">
        <v>2976</v>
      </c>
      <c r="B1368" t="s">
        <v>3772</v>
      </c>
    </row>
    <row r="1369" spans="1:2" x14ac:dyDescent="0.25">
      <c r="A1369" t="s">
        <v>2978</v>
      </c>
      <c r="B1369" t="s">
        <v>3820</v>
      </c>
    </row>
    <row r="1370" spans="1:2" x14ac:dyDescent="0.25">
      <c r="A1370" t="s">
        <v>2979</v>
      </c>
      <c r="B1370" t="s">
        <v>3771</v>
      </c>
    </row>
    <row r="1371" spans="1:2" x14ac:dyDescent="0.25">
      <c r="A1371" t="s">
        <v>2980</v>
      </c>
      <c r="B1371" t="s">
        <v>3771</v>
      </c>
    </row>
    <row r="1372" spans="1:2" x14ac:dyDescent="0.25">
      <c r="A1372" t="s">
        <v>2981</v>
      </c>
      <c r="B1372" t="s">
        <v>3771</v>
      </c>
    </row>
    <row r="1373" spans="1:2" x14ac:dyDescent="0.25">
      <c r="A1373" t="s">
        <v>2982</v>
      </c>
      <c r="B1373" t="s">
        <v>3798</v>
      </c>
    </row>
    <row r="1374" spans="1:2" x14ac:dyDescent="0.25">
      <c r="A1374" t="s">
        <v>2983</v>
      </c>
      <c r="B1374" t="s">
        <v>3773</v>
      </c>
    </row>
    <row r="1375" spans="1:2" x14ac:dyDescent="0.25">
      <c r="A1375" t="s">
        <v>2984</v>
      </c>
      <c r="B1375" t="s">
        <v>3771</v>
      </c>
    </row>
    <row r="1376" spans="1:2" x14ac:dyDescent="0.25">
      <c r="A1376" t="s">
        <v>2985</v>
      </c>
      <c r="B1376" t="s">
        <v>3771</v>
      </c>
    </row>
    <row r="1377" spans="1:2" x14ac:dyDescent="0.25">
      <c r="A1377" t="s">
        <v>2986</v>
      </c>
      <c r="B1377" t="s">
        <v>3771</v>
      </c>
    </row>
    <row r="1378" spans="1:2" x14ac:dyDescent="0.25">
      <c r="A1378" t="s">
        <v>2988</v>
      </c>
      <c r="B1378" t="s">
        <v>3780</v>
      </c>
    </row>
    <row r="1379" spans="1:2" x14ac:dyDescent="0.25">
      <c r="A1379" t="s">
        <v>2990</v>
      </c>
      <c r="B1379" t="s">
        <v>3771</v>
      </c>
    </row>
    <row r="1380" spans="1:2" x14ac:dyDescent="0.25">
      <c r="A1380" t="s">
        <v>2993</v>
      </c>
      <c r="B1380" t="s">
        <v>3771</v>
      </c>
    </row>
    <row r="1381" spans="1:2" x14ac:dyDescent="0.25">
      <c r="A1381" t="s">
        <v>2994</v>
      </c>
      <c r="B1381" t="s">
        <v>3777</v>
      </c>
    </row>
    <row r="1382" spans="1:2" x14ac:dyDescent="0.25">
      <c r="A1382" t="s">
        <v>2995</v>
      </c>
      <c r="B1382" t="s">
        <v>3771</v>
      </c>
    </row>
    <row r="1383" spans="1:2" x14ac:dyDescent="0.25">
      <c r="A1383" t="s">
        <v>2996</v>
      </c>
      <c r="B1383" t="s">
        <v>3773</v>
      </c>
    </row>
    <row r="1384" spans="1:2" x14ac:dyDescent="0.25">
      <c r="A1384" t="s">
        <v>2997</v>
      </c>
      <c r="B1384" t="s">
        <v>3786</v>
      </c>
    </row>
    <row r="1385" spans="1:2" x14ac:dyDescent="0.25">
      <c r="A1385" t="s">
        <v>2998</v>
      </c>
      <c r="B1385" t="s">
        <v>3786</v>
      </c>
    </row>
    <row r="1386" spans="1:2" x14ac:dyDescent="0.25">
      <c r="A1386" t="s">
        <v>2999</v>
      </c>
      <c r="B1386" t="s">
        <v>3773</v>
      </c>
    </row>
    <row r="1387" spans="1:2" x14ac:dyDescent="0.25">
      <c r="A1387" t="s">
        <v>3000</v>
      </c>
      <c r="B1387" t="s">
        <v>3786</v>
      </c>
    </row>
    <row r="1388" spans="1:2" x14ac:dyDescent="0.25">
      <c r="A1388" t="s">
        <v>3001</v>
      </c>
      <c r="B1388" t="s">
        <v>3786</v>
      </c>
    </row>
    <row r="1389" spans="1:2" x14ac:dyDescent="0.25">
      <c r="A1389" t="s">
        <v>3002</v>
      </c>
      <c r="B1389" t="s">
        <v>3775</v>
      </c>
    </row>
    <row r="1390" spans="1:2" x14ac:dyDescent="0.25">
      <c r="A1390" t="s">
        <v>3003</v>
      </c>
      <c r="B1390" t="s">
        <v>3777</v>
      </c>
    </row>
    <row r="1391" spans="1:2" x14ac:dyDescent="0.25">
      <c r="A1391" t="s">
        <v>3004</v>
      </c>
      <c r="B1391" t="s">
        <v>3771</v>
      </c>
    </row>
    <row r="1392" spans="1:2" x14ac:dyDescent="0.25">
      <c r="A1392" t="s">
        <v>161</v>
      </c>
      <c r="B1392" t="s">
        <v>3787</v>
      </c>
    </row>
    <row r="1393" spans="1:2" x14ac:dyDescent="0.25">
      <c r="A1393" t="s">
        <v>3005</v>
      </c>
      <c r="B1393" t="s">
        <v>3773</v>
      </c>
    </row>
    <row r="1394" spans="1:2" x14ac:dyDescent="0.25">
      <c r="A1394" t="s">
        <v>3007</v>
      </c>
      <c r="B1394" t="s">
        <v>3782</v>
      </c>
    </row>
    <row r="1395" spans="1:2" x14ac:dyDescent="0.25">
      <c r="A1395" t="s">
        <v>3008</v>
      </c>
      <c r="B1395" t="s">
        <v>3797</v>
      </c>
    </row>
    <row r="1396" spans="1:2" x14ac:dyDescent="0.25">
      <c r="A1396" t="s">
        <v>3010</v>
      </c>
      <c r="B1396" t="s">
        <v>3771</v>
      </c>
    </row>
    <row r="1397" spans="1:2" x14ac:dyDescent="0.25">
      <c r="A1397" t="s">
        <v>3011</v>
      </c>
      <c r="B1397" t="s">
        <v>3771</v>
      </c>
    </row>
    <row r="1398" spans="1:2" x14ac:dyDescent="0.25">
      <c r="A1398" t="s">
        <v>3012</v>
      </c>
      <c r="B1398" t="s">
        <v>3771</v>
      </c>
    </row>
    <row r="1399" spans="1:2" x14ac:dyDescent="0.25">
      <c r="A1399" t="s">
        <v>3013</v>
      </c>
      <c r="B1399" t="s">
        <v>3771</v>
      </c>
    </row>
    <row r="1400" spans="1:2" x14ac:dyDescent="0.25">
      <c r="A1400" t="s">
        <v>3014</v>
      </c>
      <c r="B1400" t="s">
        <v>3771</v>
      </c>
    </row>
    <row r="1401" spans="1:2" x14ac:dyDescent="0.25">
      <c r="A1401" t="s">
        <v>3017</v>
      </c>
      <c r="B1401" t="s">
        <v>3771</v>
      </c>
    </row>
    <row r="1402" spans="1:2" x14ac:dyDescent="0.25">
      <c r="A1402" t="s">
        <v>3018</v>
      </c>
      <c r="B1402" t="s">
        <v>3771</v>
      </c>
    </row>
    <row r="1403" spans="1:2" x14ac:dyDescent="0.25">
      <c r="A1403" t="s">
        <v>3019</v>
      </c>
      <c r="B1403" t="s">
        <v>3786</v>
      </c>
    </row>
    <row r="1404" spans="1:2" x14ac:dyDescent="0.25">
      <c r="A1404" t="s">
        <v>3020</v>
      </c>
      <c r="B1404" t="s">
        <v>3779</v>
      </c>
    </row>
    <row r="1405" spans="1:2" x14ac:dyDescent="0.25">
      <c r="A1405" t="s">
        <v>3021</v>
      </c>
      <c r="B1405" t="s">
        <v>3771</v>
      </c>
    </row>
    <row r="1406" spans="1:2" x14ac:dyDescent="0.25">
      <c r="A1406" t="s">
        <v>3022</v>
      </c>
      <c r="B1406" t="s">
        <v>3773</v>
      </c>
    </row>
    <row r="1407" spans="1:2" x14ac:dyDescent="0.25">
      <c r="A1407" t="s">
        <v>3023</v>
      </c>
      <c r="B1407" t="s">
        <v>3771</v>
      </c>
    </row>
    <row r="1408" spans="1:2" x14ac:dyDescent="0.25">
      <c r="A1408" t="s">
        <v>3024</v>
      </c>
      <c r="B1408" t="s">
        <v>3777</v>
      </c>
    </row>
    <row r="1409" spans="1:2" x14ac:dyDescent="0.25">
      <c r="A1409" t="s">
        <v>3025</v>
      </c>
      <c r="B1409" t="s">
        <v>3779</v>
      </c>
    </row>
    <row r="1410" spans="1:2" x14ac:dyDescent="0.25">
      <c r="A1410" t="s">
        <v>3027</v>
      </c>
      <c r="B1410" t="s">
        <v>3771</v>
      </c>
    </row>
    <row r="1411" spans="1:2" x14ac:dyDescent="0.25">
      <c r="A1411" t="s">
        <v>3028</v>
      </c>
      <c r="B1411" t="s">
        <v>3771</v>
      </c>
    </row>
    <row r="1412" spans="1:2" x14ac:dyDescent="0.25">
      <c r="A1412" t="s">
        <v>3029</v>
      </c>
      <c r="B1412" t="s">
        <v>3773</v>
      </c>
    </row>
    <row r="1413" spans="1:2" x14ac:dyDescent="0.25">
      <c r="A1413" t="s">
        <v>3031</v>
      </c>
      <c r="B1413" t="s">
        <v>3775</v>
      </c>
    </row>
    <row r="1414" spans="1:2" x14ac:dyDescent="0.25">
      <c r="A1414" t="s">
        <v>3032</v>
      </c>
      <c r="B1414" t="s">
        <v>3779</v>
      </c>
    </row>
    <row r="1415" spans="1:2" x14ac:dyDescent="0.25">
      <c r="A1415" t="s">
        <v>3033</v>
      </c>
      <c r="B1415" t="s">
        <v>3779</v>
      </c>
    </row>
    <row r="1416" spans="1:2" x14ac:dyDescent="0.25">
      <c r="A1416" t="s">
        <v>3035</v>
      </c>
      <c r="B1416" t="s">
        <v>3771</v>
      </c>
    </row>
    <row r="1417" spans="1:2" x14ac:dyDescent="0.25">
      <c r="A1417" t="s">
        <v>3037</v>
      </c>
      <c r="B1417" t="s">
        <v>3771</v>
      </c>
    </row>
    <row r="1418" spans="1:2" x14ac:dyDescent="0.25">
      <c r="A1418" t="s">
        <v>3038</v>
      </c>
      <c r="B1418" t="s">
        <v>3771</v>
      </c>
    </row>
    <row r="1419" spans="1:2" x14ac:dyDescent="0.25">
      <c r="A1419" t="s">
        <v>3039</v>
      </c>
      <c r="B1419" t="s">
        <v>3772</v>
      </c>
    </row>
    <row r="1420" spans="1:2" x14ac:dyDescent="0.25">
      <c r="A1420" t="s">
        <v>3040</v>
      </c>
      <c r="B1420" t="s">
        <v>3771</v>
      </c>
    </row>
    <row r="1421" spans="1:2" x14ac:dyDescent="0.25">
      <c r="A1421" t="s">
        <v>3041</v>
      </c>
      <c r="B1421" t="s">
        <v>3771</v>
      </c>
    </row>
    <row r="1422" spans="1:2" x14ac:dyDescent="0.25">
      <c r="A1422" t="s">
        <v>3042</v>
      </c>
      <c r="B1422" t="s">
        <v>3771</v>
      </c>
    </row>
    <row r="1423" spans="1:2" x14ac:dyDescent="0.25">
      <c r="A1423" t="s">
        <v>428</v>
      </c>
      <c r="B1423" t="s">
        <v>3773</v>
      </c>
    </row>
    <row r="1424" spans="1:2" x14ac:dyDescent="0.25">
      <c r="A1424" t="s">
        <v>3043</v>
      </c>
      <c r="B1424" t="s">
        <v>3773</v>
      </c>
    </row>
    <row r="1425" spans="1:2" x14ac:dyDescent="0.25">
      <c r="A1425" t="s">
        <v>3044</v>
      </c>
      <c r="B1425" t="s">
        <v>3771</v>
      </c>
    </row>
    <row r="1426" spans="1:2" x14ac:dyDescent="0.25">
      <c r="A1426" t="s">
        <v>3045</v>
      </c>
      <c r="B1426" t="s">
        <v>3773</v>
      </c>
    </row>
    <row r="1427" spans="1:2" x14ac:dyDescent="0.25">
      <c r="A1427" t="s">
        <v>3048</v>
      </c>
      <c r="B1427" t="s">
        <v>3771</v>
      </c>
    </row>
    <row r="1428" spans="1:2" x14ac:dyDescent="0.25">
      <c r="A1428" t="s">
        <v>3049</v>
      </c>
      <c r="B1428" t="s">
        <v>3799</v>
      </c>
    </row>
    <row r="1429" spans="1:2" x14ac:dyDescent="0.25">
      <c r="A1429" t="s">
        <v>3050</v>
      </c>
      <c r="B1429" t="s">
        <v>3787</v>
      </c>
    </row>
    <row r="1430" spans="1:2" x14ac:dyDescent="0.25">
      <c r="A1430" t="s">
        <v>3051</v>
      </c>
      <c r="B1430" t="s">
        <v>3771</v>
      </c>
    </row>
    <row r="1431" spans="1:2" x14ac:dyDescent="0.25">
      <c r="A1431" t="s">
        <v>3052</v>
      </c>
      <c r="B1431" t="s">
        <v>3771</v>
      </c>
    </row>
    <row r="1432" spans="1:2" x14ac:dyDescent="0.25">
      <c r="A1432" t="s">
        <v>164</v>
      </c>
      <c r="B1432" t="s">
        <v>3785</v>
      </c>
    </row>
    <row r="1433" spans="1:2" x14ac:dyDescent="0.25">
      <c r="A1433" t="s">
        <v>3053</v>
      </c>
      <c r="B1433" t="s">
        <v>3772</v>
      </c>
    </row>
    <row r="1434" spans="1:2" x14ac:dyDescent="0.25">
      <c r="A1434" t="s">
        <v>429</v>
      </c>
      <c r="B1434" t="s">
        <v>3771</v>
      </c>
    </row>
    <row r="1435" spans="1:2" x14ac:dyDescent="0.25">
      <c r="A1435" t="s">
        <v>3058</v>
      </c>
      <c r="B1435" t="s">
        <v>3771</v>
      </c>
    </row>
    <row r="1436" spans="1:2" x14ac:dyDescent="0.25">
      <c r="A1436" t="s">
        <v>3059</v>
      </c>
      <c r="B1436" t="s">
        <v>3780</v>
      </c>
    </row>
    <row r="1437" spans="1:2" x14ac:dyDescent="0.25">
      <c r="A1437" t="s">
        <v>3060</v>
      </c>
      <c r="B1437" t="s">
        <v>3771</v>
      </c>
    </row>
    <row r="1438" spans="1:2" x14ac:dyDescent="0.25">
      <c r="A1438" t="s">
        <v>3061</v>
      </c>
      <c r="B1438" t="s">
        <v>3780</v>
      </c>
    </row>
    <row r="1439" spans="1:2" x14ac:dyDescent="0.25">
      <c r="A1439" t="s">
        <v>3062</v>
      </c>
      <c r="B1439" t="s">
        <v>3771</v>
      </c>
    </row>
    <row r="1440" spans="1:2" x14ac:dyDescent="0.25">
      <c r="A1440" t="s">
        <v>3063</v>
      </c>
      <c r="B1440" t="s">
        <v>3786</v>
      </c>
    </row>
    <row r="1441" spans="1:2" x14ac:dyDescent="0.25">
      <c r="A1441" t="s">
        <v>3064</v>
      </c>
      <c r="B1441" t="s">
        <v>3775</v>
      </c>
    </row>
    <row r="1442" spans="1:2" x14ac:dyDescent="0.25">
      <c r="A1442" t="s">
        <v>3065</v>
      </c>
      <c r="B1442" t="s">
        <v>3771</v>
      </c>
    </row>
    <row r="1443" spans="1:2" x14ac:dyDescent="0.25">
      <c r="A1443" t="s">
        <v>3066</v>
      </c>
      <c r="B1443" t="s">
        <v>3773</v>
      </c>
    </row>
    <row r="1444" spans="1:2" x14ac:dyDescent="0.25">
      <c r="A1444" t="s">
        <v>3067</v>
      </c>
      <c r="B1444" t="s">
        <v>3799</v>
      </c>
    </row>
    <row r="1445" spans="1:2" x14ac:dyDescent="0.25">
      <c r="A1445" t="s">
        <v>3070</v>
      </c>
      <c r="B1445" t="s">
        <v>3771</v>
      </c>
    </row>
    <row r="1446" spans="1:2" x14ac:dyDescent="0.25">
      <c r="A1446" t="s">
        <v>3071</v>
      </c>
      <c r="B1446" t="s">
        <v>3773</v>
      </c>
    </row>
    <row r="1447" spans="1:2" x14ac:dyDescent="0.25">
      <c r="A1447" t="s">
        <v>3072</v>
      </c>
      <c r="B1447" t="s">
        <v>3771</v>
      </c>
    </row>
    <row r="1448" spans="1:2" x14ac:dyDescent="0.25">
      <c r="A1448" t="s">
        <v>3074</v>
      </c>
      <c r="B1448" t="s">
        <v>3771</v>
      </c>
    </row>
    <row r="1449" spans="1:2" x14ac:dyDescent="0.25">
      <c r="A1449" t="s">
        <v>3075</v>
      </c>
      <c r="B1449" t="s">
        <v>3771</v>
      </c>
    </row>
    <row r="1450" spans="1:2" x14ac:dyDescent="0.25">
      <c r="A1450" t="s">
        <v>3076</v>
      </c>
      <c r="B1450" t="s">
        <v>3771</v>
      </c>
    </row>
    <row r="1451" spans="1:2" x14ac:dyDescent="0.25">
      <c r="A1451" t="s">
        <v>3077</v>
      </c>
      <c r="B1451" t="s">
        <v>3771</v>
      </c>
    </row>
    <row r="1452" spans="1:2" x14ac:dyDescent="0.25">
      <c r="A1452" t="s">
        <v>3079</v>
      </c>
      <c r="B1452" t="s">
        <v>3771</v>
      </c>
    </row>
    <row r="1453" spans="1:2" x14ac:dyDescent="0.25">
      <c r="A1453" t="s">
        <v>3080</v>
      </c>
      <c r="B1453" t="s">
        <v>3771</v>
      </c>
    </row>
    <row r="1454" spans="1:2" x14ac:dyDescent="0.25">
      <c r="A1454" t="s">
        <v>3081</v>
      </c>
      <c r="B1454" t="s">
        <v>3771</v>
      </c>
    </row>
    <row r="1455" spans="1:2" x14ac:dyDescent="0.25">
      <c r="A1455" t="s">
        <v>3082</v>
      </c>
      <c r="B1455" t="s">
        <v>3801</v>
      </c>
    </row>
    <row r="1456" spans="1:2" x14ac:dyDescent="0.25">
      <c r="A1456" t="s">
        <v>3087</v>
      </c>
      <c r="B1456" t="s">
        <v>3779</v>
      </c>
    </row>
    <row r="1457" spans="1:2" x14ac:dyDescent="0.25">
      <c r="A1457" t="s">
        <v>3089</v>
      </c>
      <c r="B1457" t="s">
        <v>3771</v>
      </c>
    </row>
    <row r="1458" spans="1:2" x14ac:dyDescent="0.25">
      <c r="A1458" t="s">
        <v>3090</v>
      </c>
      <c r="B1458" t="s">
        <v>3771</v>
      </c>
    </row>
    <row r="1459" spans="1:2" x14ac:dyDescent="0.25">
      <c r="A1459" t="s">
        <v>3091</v>
      </c>
      <c r="B1459" t="s">
        <v>3775</v>
      </c>
    </row>
    <row r="1460" spans="1:2" x14ac:dyDescent="0.25">
      <c r="A1460" t="s">
        <v>3097</v>
      </c>
      <c r="B1460" t="s">
        <v>3771</v>
      </c>
    </row>
    <row r="1461" spans="1:2" x14ac:dyDescent="0.25">
      <c r="A1461" t="s">
        <v>3098</v>
      </c>
      <c r="B1461" t="s">
        <v>3782</v>
      </c>
    </row>
    <row r="1462" spans="1:2" x14ac:dyDescent="0.25">
      <c r="A1462" t="s">
        <v>3099</v>
      </c>
      <c r="B1462" t="s">
        <v>3771</v>
      </c>
    </row>
    <row r="1463" spans="1:2" x14ac:dyDescent="0.25">
      <c r="A1463" t="s">
        <v>3100</v>
      </c>
      <c r="B1463" t="s">
        <v>3771</v>
      </c>
    </row>
    <row r="1464" spans="1:2" x14ac:dyDescent="0.25">
      <c r="A1464" t="s">
        <v>3101</v>
      </c>
      <c r="B1464" t="s">
        <v>3771</v>
      </c>
    </row>
    <row r="1465" spans="1:2" x14ac:dyDescent="0.25">
      <c r="A1465" t="s">
        <v>3102</v>
      </c>
      <c r="B1465" t="s">
        <v>3770</v>
      </c>
    </row>
    <row r="1466" spans="1:2" x14ac:dyDescent="0.25">
      <c r="A1466" t="s">
        <v>3103</v>
      </c>
      <c r="B1466" t="s">
        <v>3793</v>
      </c>
    </row>
    <row r="1467" spans="1:2" x14ac:dyDescent="0.25">
      <c r="A1467" t="s">
        <v>3104</v>
      </c>
      <c r="B1467" t="s">
        <v>3771</v>
      </c>
    </row>
    <row r="1468" spans="1:2" x14ac:dyDescent="0.25">
      <c r="A1468" t="s">
        <v>3105</v>
      </c>
      <c r="B1468" t="s">
        <v>3781</v>
      </c>
    </row>
    <row r="1469" spans="1:2" x14ac:dyDescent="0.25">
      <c r="A1469" t="s">
        <v>3107</v>
      </c>
      <c r="B1469" t="s">
        <v>3771</v>
      </c>
    </row>
    <row r="1470" spans="1:2" x14ac:dyDescent="0.25">
      <c r="A1470" t="s">
        <v>3108</v>
      </c>
      <c r="B1470" t="s">
        <v>3822</v>
      </c>
    </row>
    <row r="1471" spans="1:2" x14ac:dyDescent="0.25">
      <c r="A1471" t="s">
        <v>3139</v>
      </c>
      <c r="B1471" t="s">
        <v>3779</v>
      </c>
    </row>
    <row r="1472" spans="1:2" x14ac:dyDescent="0.25">
      <c r="A1472" t="s">
        <v>3140</v>
      </c>
      <c r="B1472" t="s">
        <v>3786</v>
      </c>
    </row>
    <row r="1473" spans="1:2" x14ac:dyDescent="0.25">
      <c r="A1473" t="s">
        <v>3141</v>
      </c>
      <c r="B1473" t="s">
        <v>3771</v>
      </c>
    </row>
    <row r="1474" spans="1:2" x14ac:dyDescent="0.25">
      <c r="A1474" t="s">
        <v>3144</v>
      </c>
      <c r="B1474" t="s">
        <v>3775</v>
      </c>
    </row>
    <row r="1475" spans="1:2" x14ac:dyDescent="0.25">
      <c r="A1475" t="s">
        <v>3145</v>
      </c>
      <c r="B1475" t="s">
        <v>3780</v>
      </c>
    </row>
    <row r="1476" spans="1:2" x14ac:dyDescent="0.25">
      <c r="A1476" t="s">
        <v>3148</v>
      </c>
      <c r="B1476" t="s">
        <v>3771</v>
      </c>
    </row>
    <row r="1477" spans="1:2" x14ac:dyDescent="0.25">
      <c r="A1477" t="s">
        <v>3149</v>
      </c>
      <c r="B1477" t="s">
        <v>3771</v>
      </c>
    </row>
    <row r="1478" spans="1:2" x14ac:dyDescent="0.25">
      <c r="A1478" t="s">
        <v>3150</v>
      </c>
      <c r="B1478" t="s">
        <v>3773</v>
      </c>
    </row>
    <row r="1479" spans="1:2" x14ac:dyDescent="0.25">
      <c r="A1479" t="s">
        <v>3151</v>
      </c>
      <c r="B1479" t="s">
        <v>3771</v>
      </c>
    </row>
    <row r="1480" spans="1:2" x14ac:dyDescent="0.25">
      <c r="A1480" t="s">
        <v>3154</v>
      </c>
      <c r="B1480" t="s">
        <v>3771</v>
      </c>
    </row>
    <row r="1481" spans="1:2" x14ac:dyDescent="0.25">
      <c r="A1481" t="s">
        <v>3155</v>
      </c>
      <c r="B1481" t="s">
        <v>3780</v>
      </c>
    </row>
    <row r="1482" spans="1:2" x14ac:dyDescent="0.25">
      <c r="A1482" t="s">
        <v>3158</v>
      </c>
      <c r="B1482" t="s">
        <v>3771</v>
      </c>
    </row>
    <row r="1483" spans="1:2" x14ac:dyDescent="0.25">
      <c r="A1483" t="s">
        <v>3161</v>
      </c>
      <c r="B1483" t="s">
        <v>3771</v>
      </c>
    </row>
    <row r="1484" spans="1:2" x14ac:dyDescent="0.25">
      <c r="A1484" t="s">
        <v>3162</v>
      </c>
      <c r="B1484" t="s">
        <v>3771</v>
      </c>
    </row>
    <row r="1485" spans="1:2" x14ac:dyDescent="0.25">
      <c r="A1485" t="s">
        <v>3164</v>
      </c>
      <c r="B1485" t="s">
        <v>3771</v>
      </c>
    </row>
    <row r="1486" spans="1:2" x14ac:dyDescent="0.25">
      <c r="A1486" t="s">
        <v>435</v>
      </c>
      <c r="B1486" t="s">
        <v>3778</v>
      </c>
    </row>
    <row r="1487" spans="1:2" x14ac:dyDescent="0.25">
      <c r="A1487" t="s">
        <v>3165</v>
      </c>
      <c r="B1487" t="s">
        <v>3787</v>
      </c>
    </row>
    <row r="1488" spans="1:2" x14ac:dyDescent="0.25">
      <c r="A1488" t="s">
        <v>3166</v>
      </c>
      <c r="B1488" t="s">
        <v>3770</v>
      </c>
    </row>
    <row r="1489" spans="1:2" x14ac:dyDescent="0.25">
      <c r="A1489" t="s">
        <v>3167</v>
      </c>
      <c r="B1489" t="s">
        <v>3771</v>
      </c>
    </row>
    <row r="1490" spans="1:2" x14ac:dyDescent="0.25">
      <c r="A1490" t="s">
        <v>3168</v>
      </c>
      <c r="B1490" t="s">
        <v>3777</v>
      </c>
    </row>
    <row r="1491" spans="1:2" x14ac:dyDescent="0.25">
      <c r="A1491" t="s">
        <v>3169</v>
      </c>
      <c r="B1491" t="s">
        <v>3771</v>
      </c>
    </row>
    <row r="1492" spans="1:2" x14ac:dyDescent="0.25">
      <c r="A1492" t="s">
        <v>3170</v>
      </c>
      <c r="B1492" t="s">
        <v>3775</v>
      </c>
    </row>
    <row r="1493" spans="1:2" x14ac:dyDescent="0.25">
      <c r="A1493" t="s">
        <v>3171</v>
      </c>
      <c r="B1493" t="s">
        <v>3771</v>
      </c>
    </row>
    <row r="1494" spans="1:2" x14ac:dyDescent="0.25">
      <c r="A1494" t="s">
        <v>3172</v>
      </c>
      <c r="B1494" t="s">
        <v>3780</v>
      </c>
    </row>
    <row r="1495" spans="1:2" x14ac:dyDescent="0.25">
      <c r="A1495" t="s">
        <v>3175</v>
      </c>
      <c r="B1495" t="s">
        <v>3771</v>
      </c>
    </row>
    <row r="1496" spans="1:2" x14ac:dyDescent="0.25">
      <c r="A1496" t="s">
        <v>3179</v>
      </c>
      <c r="B1496" t="s">
        <v>3771</v>
      </c>
    </row>
    <row r="1497" spans="1:2" x14ac:dyDescent="0.25">
      <c r="A1497" t="s">
        <v>3180</v>
      </c>
      <c r="B1497" t="s">
        <v>3771</v>
      </c>
    </row>
    <row r="1498" spans="1:2" x14ac:dyDescent="0.25">
      <c r="A1498" t="s">
        <v>3181</v>
      </c>
      <c r="B1498" t="s">
        <v>3781</v>
      </c>
    </row>
    <row r="1499" spans="1:2" x14ac:dyDescent="0.25">
      <c r="A1499" t="s">
        <v>3184</v>
      </c>
      <c r="B1499" t="s">
        <v>3779</v>
      </c>
    </row>
    <row r="1500" spans="1:2" x14ac:dyDescent="0.25">
      <c r="A1500" t="s">
        <v>3185</v>
      </c>
      <c r="B1500" t="s">
        <v>3773</v>
      </c>
    </row>
    <row r="1501" spans="1:2" x14ac:dyDescent="0.25">
      <c r="A1501" t="s">
        <v>3187</v>
      </c>
      <c r="B1501" t="s">
        <v>3777</v>
      </c>
    </row>
    <row r="1502" spans="1:2" x14ac:dyDescent="0.25">
      <c r="A1502" t="s">
        <v>3188</v>
      </c>
      <c r="B1502" t="s">
        <v>3771</v>
      </c>
    </row>
    <row r="1503" spans="1:2" x14ac:dyDescent="0.25">
      <c r="A1503" t="s">
        <v>3191</v>
      </c>
      <c r="B1503" t="s">
        <v>3771</v>
      </c>
    </row>
    <row r="1504" spans="1:2" x14ac:dyDescent="0.25">
      <c r="A1504" t="s">
        <v>3192</v>
      </c>
      <c r="B1504" t="s">
        <v>3771</v>
      </c>
    </row>
    <row r="1505" spans="1:2" x14ac:dyDescent="0.25">
      <c r="A1505" t="s">
        <v>3195</v>
      </c>
      <c r="B1505" t="s">
        <v>3771</v>
      </c>
    </row>
    <row r="1506" spans="1:2" x14ac:dyDescent="0.25">
      <c r="A1506" t="s">
        <v>3197</v>
      </c>
      <c r="B1506" t="s">
        <v>3771</v>
      </c>
    </row>
    <row r="1507" spans="1:2" x14ac:dyDescent="0.25">
      <c r="A1507" t="s">
        <v>304</v>
      </c>
      <c r="B1507" t="s">
        <v>3771</v>
      </c>
    </row>
    <row r="1508" spans="1:2" x14ac:dyDescent="0.25">
      <c r="A1508" t="s">
        <v>3199</v>
      </c>
      <c r="B1508" t="s">
        <v>3780</v>
      </c>
    </row>
    <row r="1509" spans="1:2" x14ac:dyDescent="0.25">
      <c r="A1509" t="s">
        <v>3200</v>
      </c>
      <c r="B1509" t="s">
        <v>3780</v>
      </c>
    </row>
    <row r="1510" spans="1:2" x14ac:dyDescent="0.25">
      <c r="A1510" t="s">
        <v>3201</v>
      </c>
      <c r="B1510" t="s">
        <v>3781</v>
      </c>
    </row>
    <row r="1511" spans="1:2" x14ac:dyDescent="0.25">
      <c r="A1511" t="s">
        <v>3202</v>
      </c>
      <c r="B1511" t="s">
        <v>3792</v>
      </c>
    </row>
    <row r="1512" spans="1:2" x14ac:dyDescent="0.25">
      <c r="A1512" t="s">
        <v>3205</v>
      </c>
      <c r="B1512" t="s">
        <v>3780</v>
      </c>
    </row>
    <row r="1513" spans="1:2" x14ac:dyDescent="0.25">
      <c r="A1513" t="s">
        <v>3209</v>
      </c>
      <c r="B1513" t="s">
        <v>3820</v>
      </c>
    </row>
    <row r="1514" spans="1:2" x14ac:dyDescent="0.25">
      <c r="A1514" t="s">
        <v>3210</v>
      </c>
      <c r="B1514" t="s">
        <v>3771</v>
      </c>
    </row>
    <row r="1515" spans="1:2" x14ac:dyDescent="0.25">
      <c r="A1515" t="s">
        <v>3211</v>
      </c>
      <c r="B1515" t="s">
        <v>3771</v>
      </c>
    </row>
    <row r="1516" spans="1:2" x14ac:dyDescent="0.25">
      <c r="A1516" t="s">
        <v>3212</v>
      </c>
      <c r="B1516" t="s">
        <v>3771</v>
      </c>
    </row>
    <row r="1517" spans="1:2" x14ac:dyDescent="0.25">
      <c r="A1517" t="s">
        <v>3213</v>
      </c>
      <c r="B1517" t="s">
        <v>3771</v>
      </c>
    </row>
    <row r="1518" spans="1:2" x14ac:dyDescent="0.25">
      <c r="A1518" t="s">
        <v>3215</v>
      </c>
      <c r="B1518" t="s">
        <v>3771</v>
      </c>
    </row>
    <row r="1519" spans="1:2" x14ac:dyDescent="0.25">
      <c r="A1519" t="s">
        <v>3219</v>
      </c>
      <c r="B1519" t="s">
        <v>3849</v>
      </c>
    </row>
    <row r="1520" spans="1:2" x14ac:dyDescent="0.25">
      <c r="A1520" t="s">
        <v>3229</v>
      </c>
      <c r="B1520" t="s">
        <v>3771</v>
      </c>
    </row>
    <row r="1521" spans="1:2" x14ac:dyDescent="0.25">
      <c r="A1521" t="s">
        <v>3231</v>
      </c>
      <c r="B1521" t="s">
        <v>3781</v>
      </c>
    </row>
    <row r="1522" spans="1:2" x14ac:dyDescent="0.25">
      <c r="A1522" t="s">
        <v>3232</v>
      </c>
      <c r="B1522" t="s">
        <v>3780</v>
      </c>
    </row>
    <row r="1523" spans="1:2" x14ac:dyDescent="0.25">
      <c r="A1523" t="s">
        <v>3233</v>
      </c>
      <c r="B1523" t="s">
        <v>3780</v>
      </c>
    </row>
    <row r="1524" spans="1:2" x14ac:dyDescent="0.25">
      <c r="A1524" t="s">
        <v>3234</v>
      </c>
      <c r="B1524" t="s">
        <v>3801</v>
      </c>
    </row>
    <row r="1525" spans="1:2" x14ac:dyDescent="0.25">
      <c r="A1525" t="s">
        <v>3236</v>
      </c>
      <c r="B1525" t="s">
        <v>3771</v>
      </c>
    </row>
    <row r="1526" spans="1:2" x14ac:dyDescent="0.25">
      <c r="A1526" t="s">
        <v>3238</v>
      </c>
      <c r="B1526" t="s">
        <v>3771</v>
      </c>
    </row>
    <row r="1527" spans="1:2" x14ac:dyDescent="0.25">
      <c r="A1527" t="s">
        <v>298</v>
      </c>
      <c r="B1527" t="s">
        <v>3782</v>
      </c>
    </row>
    <row r="1528" spans="1:2" x14ac:dyDescent="0.25">
      <c r="A1528" t="s">
        <v>3239</v>
      </c>
      <c r="B1528" t="s">
        <v>3782</v>
      </c>
    </row>
    <row r="1529" spans="1:2" x14ac:dyDescent="0.25">
      <c r="A1529" t="s">
        <v>306</v>
      </c>
      <c r="B1529" t="s">
        <v>3787</v>
      </c>
    </row>
    <row r="1530" spans="1:2" x14ac:dyDescent="0.25">
      <c r="A1530" t="s">
        <v>3240</v>
      </c>
      <c r="B1530" t="s">
        <v>3771</v>
      </c>
    </row>
    <row r="1531" spans="1:2" x14ac:dyDescent="0.25">
      <c r="A1531" t="s">
        <v>3241</v>
      </c>
      <c r="B1531" t="s">
        <v>3781</v>
      </c>
    </row>
    <row r="1532" spans="1:2" x14ac:dyDescent="0.25">
      <c r="A1532" t="s">
        <v>3242</v>
      </c>
      <c r="B1532" t="s">
        <v>3771</v>
      </c>
    </row>
    <row r="1533" spans="1:2" x14ac:dyDescent="0.25">
      <c r="A1533" t="s">
        <v>3243</v>
      </c>
      <c r="B1533" t="s">
        <v>3771</v>
      </c>
    </row>
    <row r="1534" spans="1:2" x14ac:dyDescent="0.25">
      <c r="A1534" t="s">
        <v>3244</v>
      </c>
      <c r="B1534" t="s">
        <v>3823</v>
      </c>
    </row>
    <row r="1535" spans="1:2" x14ac:dyDescent="0.25">
      <c r="A1535" t="s">
        <v>3250</v>
      </c>
      <c r="B1535" t="s">
        <v>3771</v>
      </c>
    </row>
    <row r="1536" spans="1:2" x14ac:dyDescent="0.25">
      <c r="A1536" t="s">
        <v>3251</v>
      </c>
      <c r="B1536" t="s">
        <v>3773</v>
      </c>
    </row>
    <row r="1537" spans="1:2" x14ac:dyDescent="0.25">
      <c r="A1537" t="s">
        <v>3253</v>
      </c>
      <c r="B1537" t="s">
        <v>3771</v>
      </c>
    </row>
    <row r="1538" spans="1:2" x14ac:dyDescent="0.25">
      <c r="A1538" t="s">
        <v>3255</v>
      </c>
      <c r="B1538" t="s">
        <v>3773</v>
      </c>
    </row>
    <row r="1539" spans="1:2" x14ac:dyDescent="0.25">
      <c r="A1539" t="s">
        <v>3256</v>
      </c>
      <c r="B1539" t="s">
        <v>3799</v>
      </c>
    </row>
    <row r="1540" spans="1:2" x14ac:dyDescent="0.25">
      <c r="A1540" t="s">
        <v>3260</v>
      </c>
      <c r="B1540" t="s">
        <v>3770</v>
      </c>
    </row>
    <row r="1541" spans="1:2" x14ac:dyDescent="0.25">
      <c r="A1541" t="s">
        <v>3261</v>
      </c>
      <c r="B1541" t="s">
        <v>3831</v>
      </c>
    </row>
    <row r="1542" spans="1:2" x14ac:dyDescent="0.25">
      <c r="A1542" t="s">
        <v>3264</v>
      </c>
      <c r="B1542" t="s">
        <v>3771</v>
      </c>
    </row>
    <row r="1543" spans="1:2" x14ac:dyDescent="0.25">
      <c r="A1543" t="s">
        <v>3265</v>
      </c>
      <c r="B1543" t="s">
        <v>3775</v>
      </c>
    </row>
    <row r="1544" spans="1:2" x14ac:dyDescent="0.25">
      <c r="A1544" t="s">
        <v>3266</v>
      </c>
      <c r="B1544" t="s">
        <v>3771</v>
      </c>
    </row>
    <row r="1545" spans="1:2" x14ac:dyDescent="0.25">
      <c r="A1545" t="s">
        <v>299</v>
      </c>
      <c r="B1545" t="s">
        <v>3771</v>
      </c>
    </row>
    <row r="1546" spans="1:2" x14ac:dyDescent="0.25">
      <c r="A1546" t="s">
        <v>3267</v>
      </c>
      <c r="B1546" t="s">
        <v>3771</v>
      </c>
    </row>
    <row r="1547" spans="1:2" x14ac:dyDescent="0.25">
      <c r="A1547" t="s">
        <v>170</v>
      </c>
      <c r="B1547" t="s">
        <v>3807</v>
      </c>
    </row>
    <row r="1548" spans="1:2" x14ac:dyDescent="0.25">
      <c r="A1548" t="s">
        <v>3269</v>
      </c>
      <c r="B1548" t="s">
        <v>3771</v>
      </c>
    </row>
    <row r="1549" spans="1:2" x14ac:dyDescent="0.25">
      <c r="A1549" t="s">
        <v>3270</v>
      </c>
      <c r="B1549" t="s">
        <v>3779</v>
      </c>
    </row>
    <row r="1550" spans="1:2" x14ac:dyDescent="0.25">
      <c r="A1550" t="s">
        <v>3272</v>
      </c>
      <c r="B1550" t="s">
        <v>3773</v>
      </c>
    </row>
    <row r="1551" spans="1:2" x14ac:dyDescent="0.25">
      <c r="A1551" t="s">
        <v>3273</v>
      </c>
      <c r="B1551" t="s">
        <v>3771</v>
      </c>
    </row>
    <row r="1552" spans="1:2" x14ac:dyDescent="0.25">
      <c r="A1552" t="s">
        <v>3275</v>
      </c>
      <c r="B1552" t="s">
        <v>3781</v>
      </c>
    </row>
    <row r="1553" spans="1:2" x14ac:dyDescent="0.25">
      <c r="A1553" t="s">
        <v>3276</v>
      </c>
      <c r="B1553" t="s">
        <v>3779</v>
      </c>
    </row>
    <row r="1554" spans="1:2" x14ac:dyDescent="0.25">
      <c r="A1554" t="s">
        <v>3277</v>
      </c>
      <c r="B1554" t="s">
        <v>3779</v>
      </c>
    </row>
    <row r="1555" spans="1:2" x14ac:dyDescent="0.25">
      <c r="A1555" t="s">
        <v>3278</v>
      </c>
      <c r="B1555" t="s">
        <v>3771</v>
      </c>
    </row>
    <row r="1556" spans="1:2" x14ac:dyDescent="0.25">
      <c r="A1556" t="s">
        <v>3279</v>
      </c>
      <c r="B1556" t="s">
        <v>3779</v>
      </c>
    </row>
    <row r="1557" spans="1:2" x14ac:dyDescent="0.25">
      <c r="A1557" t="s">
        <v>3280</v>
      </c>
      <c r="B1557" t="s">
        <v>3777</v>
      </c>
    </row>
    <row r="1558" spans="1:2" x14ac:dyDescent="0.25">
      <c r="A1558" t="s">
        <v>3283</v>
      </c>
      <c r="B1558" t="s">
        <v>3775</v>
      </c>
    </row>
    <row r="1559" spans="1:2" x14ac:dyDescent="0.25">
      <c r="A1559" t="s">
        <v>3284</v>
      </c>
      <c r="B1559" t="s">
        <v>3771</v>
      </c>
    </row>
    <row r="1560" spans="1:2" x14ac:dyDescent="0.25">
      <c r="A1560" t="s">
        <v>3285</v>
      </c>
      <c r="B1560" t="s">
        <v>3773</v>
      </c>
    </row>
    <row r="1561" spans="1:2" x14ac:dyDescent="0.25">
      <c r="A1561" t="s">
        <v>3286</v>
      </c>
      <c r="B1561" t="s">
        <v>3781</v>
      </c>
    </row>
    <row r="1562" spans="1:2" x14ac:dyDescent="0.25">
      <c r="A1562" t="s">
        <v>3292</v>
      </c>
      <c r="B1562" t="s">
        <v>3770</v>
      </c>
    </row>
    <row r="1563" spans="1:2" x14ac:dyDescent="0.25">
      <c r="A1563" t="s">
        <v>3293</v>
      </c>
      <c r="B1563" t="s">
        <v>3775</v>
      </c>
    </row>
    <row r="1564" spans="1:2" x14ac:dyDescent="0.25">
      <c r="A1564" t="s">
        <v>3294</v>
      </c>
      <c r="B1564" t="s">
        <v>3771</v>
      </c>
    </row>
    <row r="1565" spans="1:2" x14ac:dyDescent="0.25">
      <c r="A1565" t="s">
        <v>3295</v>
      </c>
      <c r="B1565" t="s">
        <v>3771</v>
      </c>
    </row>
    <row r="1566" spans="1:2" x14ac:dyDescent="0.25">
      <c r="A1566" t="s">
        <v>3297</v>
      </c>
      <c r="B1566" t="s">
        <v>3780</v>
      </c>
    </row>
    <row r="1567" spans="1:2" x14ac:dyDescent="0.25">
      <c r="A1567" t="s">
        <v>3298</v>
      </c>
      <c r="B1567" t="s">
        <v>3773</v>
      </c>
    </row>
    <row r="1568" spans="1:2" x14ac:dyDescent="0.25">
      <c r="A1568" t="s">
        <v>3300</v>
      </c>
      <c r="B1568" t="s">
        <v>3771</v>
      </c>
    </row>
    <row r="1569" spans="1:2" x14ac:dyDescent="0.25">
      <c r="A1569" t="s">
        <v>3301</v>
      </c>
      <c r="B1569" t="s">
        <v>3771</v>
      </c>
    </row>
    <row r="1570" spans="1:2" x14ac:dyDescent="0.25">
      <c r="A1570" t="s">
        <v>3302</v>
      </c>
      <c r="B1570" t="s">
        <v>3771</v>
      </c>
    </row>
    <row r="1571" spans="1:2" x14ac:dyDescent="0.25">
      <c r="A1571" t="s">
        <v>3303</v>
      </c>
      <c r="B1571" t="s">
        <v>3779</v>
      </c>
    </row>
    <row r="1572" spans="1:2" x14ac:dyDescent="0.25">
      <c r="A1572" t="s">
        <v>3304</v>
      </c>
      <c r="B1572" t="s">
        <v>3771</v>
      </c>
    </row>
    <row r="1573" spans="1:2" x14ac:dyDescent="0.25">
      <c r="A1573" t="s">
        <v>3306</v>
      </c>
      <c r="B1573" t="s">
        <v>3770</v>
      </c>
    </row>
    <row r="1574" spans="1:2" x14ac:dyDescent="0.25">
      <c r="A1574" t="s">
        <v>3308</v>
      </c>
      <c r="B1574" t="s">
        <v>3771</v>
      </c>
    </row>
    <row r="1575" spans="1:2" x14ac:dyDescent="0.25">
      <c r="A1575" t="s">
        <v>3309</v>
      </c>
      <c r="B1575" t="s">
        <v>3781</v>
      </c>
    </row>
    <row r="1576" spans="1:2" x14ac:dyDescent="0.25">
      <c r="A1576" t="s">
        <v>3310</v>
      </c>
      <c r="B1576" t="s">
        <v>3771</v>
      </c>
    </row>
    <row r="1577" spans="1:2" x14ac:dyDescent="0.25">
      <c r="A1577" t="s">
        <v>3311</v>
      </c>
      <c r="B1577" t="s">
        <v>3771</v>
      </c>
    </row>
    <row r="1578" spans="1:2" x14ac:dyDescent="0.25">
      <c r="A1578" t="s">
        <v>3312</v>
      </c>
      <c r="B1578" t="s">
        <v>3824</v>
      </c>
    </row>
    <row r="1579" spans="1:2" x14ac:dyDescent="0.25">
      <c r="A1579" t="s">
        <v>3327</v>
      </c>
      <c r="B1579" t="s">
        <v>3771</v>
      </c>
    </row>
    <row r="1580" spans="1:2" x14ac:dyDescent="0.25">
      <c r="A1580" t="s">
        <v>3330</v>
      </c>
      <c r="B1580" t="s">
        <v>3869</v>
      </c>
    </row>
    <row r="1581" spans="1:2" x14ac:dyDescent="0.25">
      <c r="A1581" t="s">
        <v>3338</v>
      </c>
      <c r="B1581" t="s">
        <v>3770</v>
      </c>
    </row>
    <row r="1582" spans="1:2" x14ac:dyDescent="0.25">
      <c r="A1582" t="s">
        <v>3340</v>
      </c>
      <c r="B1582" t="s">
        <v>3775</v>
      </c>
    </row>
    <row r="1583" spans="1:2" x14ac:dyDescent="0.25">
      <c r="A1583" t="s">
        <v>3343</v>
      </c>
      <c r="B1583" t="s">
        <v>3780</v>
      </c>
    </row>
    <row r="1584" spans="1:2" x14ac:dyDescent="0.25">
      <c r="A1584" t="s">
        <v>3344</v>
      </c>
      <c r="B1584" t="s">
        <v>3780</v>
      </c>
    </row>
    <row r="1585" spans="1:2" x14ac:dyDescent="0.25">
      <c r="A1585" t="s">
        <v>3345</v>
      </c>
      <c r="B1585" t="s">
        <v>3811</v>
      </c>
    </row>
    <row r="1586" spans="1:2" x14ac:dyDescent="0.25">
      <c r="A1586" t="s">
        <v>3349</v>
      </c>
      <c r="B1586" t="s">
        <v>3771</v>
      </c>
    </row>
    <row r="1587" spans="1:2" x14ac:dyDescent="0.25">
      <c r="A1587" t="s">
        <v>3352</v>
      </c>
      <c r="B1587" t="s">
        <v>3771</v>
      </c>
    </row>
    <row r="1588" spans="1:2" x14ac:dyDescent="0.25">
      <c r="A1588" t="s">
        <v>3353</v>
      </c>
      <c r="B1588" t="s">
        <v>3771</v>
      </c>
    </row>
    <row r="1589" spans="1:2" x14ac:dyDescent="0.25">
      <c r="A1589" t="s">
        <v>3355</v>
      </c>
      <c r="B1589" t="s">
        <v>3786</v>
      </c>
    </row>
    <row r="1590" spans="1:2" x14ac:dyDescent="0.25">
      <c r="A1590" t="s">
        <v>3356</v>
      </c>
      <c r="B1590" t="s">
        <v>3787</v>
      </c>
    </row>
    <row r="1591" spans="1:2" x14ac:dyDescent="0.25">
      <c r="A1591" t="s">
        <v>3357</v>
      </c>
      <c r="B1591" t="s">
        <v>3771</v>
      </c>
    </row>
    <row r="1592" spans="1:2" x14ac:dyDescent="0.25">
      <c r="A1592" t="s">
        <v>3360</v>
      </c>
      <c r="B1592" t="s">
        <v>3771</v>
      </c>
    </row>
    <row r="1593" spans="1:2" x14ac:dyDescent="0.25">
      <c r="A1593" t="s">
        <v>3361</v>
      </c>
      <c r="B1593" t="s">
        <v>3773</v>
      </c>
    </row>
    <row r="1594" spans="1:2" x14ac:dyDescent="0.25">
      <c r="A1594" t="s">
        <v>3362</v>
      </c>
      <c r="B1594" t="s">
        <v>3771</v>
      </c>
    </row>
    <row r="1595" spans="1:2" x14ac:dyDescent="0.25">
      <c r="A1595" t="s">
        <v>3363</v>
      </c>
      <c r="B1595" t="s">
        <v>3771</v>
      </c>
    </row>
    <row r="1596" spans="1:2" x14ac:dyDescent="0.25">
      <c r="A1596" t="s">
        <v>3364</v>
      </c>
      <c r="B1596" t="s">
        <v>3775</v>
      </c>
    </row>
    <row r="1597" spans="1:2" x14ac:dyDescent="0.25">
      <c r="A1597" t="s">
        <v>3365</v>
      </c>
      <c r="B1597" t="s">
        <v>3777</v>
      </c>
    </row>
    <row r="1598" spans="1:2" x14ac:dyDescent="0.25">
      <c r="A1598" t="s">
        <v>3366</v>
      </c>
      <c r="B1598" t="s">
        <v>3771</v>
      </c>
    </row>
    <row r="1599" spans="1:2" x14ac:dyDescent="0.25">
      <c r="A1599" t="s">
        <v>3368</v>
      </c>
      <c r="B1599" t="s">
        <v>3770</v>
      </c>
    </row>
    <row r="1600" spans="1:2" x14ac:dyDescent="0.25">
      <c r="A1600" t="s">
        <v>3369</v>
      </c>
      <c r="B1600" t="s">
        <v>3771</v>
      </c>
    </row>
    <row r="1601" spans="1:2" x14ac:dyDescent="0.25">
      <c r="A1601" t="s">
        <v>3370</v>
      </c>
      <c r="B1601" t="s">
        <v>3771</v>
      </c>
    </row>
    <row r="1602" spans="1:2" x14ac:dyDescent="0.25">
      <c r="A1602" t="s">
        <v>3371</v>
      </c>
      <c r="B1602" t="s">
        <v>3776</v>
      </c>
    </row>
    <row r="1603" spans="1:2" x14ac:dyDescent="0.25">
      <c r="A1603" t="s">
        <v>21</v>
      </c>
      <c r="B1603" t="s">
        <v>3807</v>
      </c>
    </row>
    <row r="1604" spans="1:2" x14ac:dyDescent="0.25">
      <c r="A1604" t="s">
        <v>3374</v>
      </c>
      <c r="B1604" t="s">
        <v>3775</v>
      </c>
    </row>
    <row r="1605" spans="1:2" x14ac:dyDescent="0.25">
      <c r="A1605" t="s">
        <v>3377</v>
      </c>
      <c r="B1605" t="s">
        <v>3797</v>
      </c>
    </row>
    <row r="1606" spans="1:2" x14ac:dyDescent="0.25">
      <c r="A1606" t="s">
        <v>3378</v>
      </c>
      <c r="B1606" t="s">
        <v>3799</v>
      </c>
    </row>
    <row r="1607" spans="1:2" x14ac:dyDescent="0.25">
      <c r="A1607" t="s">
        <v>3385</v>
      </c>
      <c r="B1607" t="s">
        <v>3771</v>
      </c>
    </row>
    <row r="1608" spans="1:2" x14ac:dyDescent="0.25">
      <c r="A1608" t="s">
        <v>3386</v>
      </c>
      <c r="B1608" t="s">
        <v>3779</v>
      </c>
    </row>
    <row r="1609" spans="1:2" x14ac:dyDescent="0.25">
      <c r="A1609" t="s">
        <v>3387</v>
      </c>
      <c r="B1609" t="s">
        <v>3770</v>
      </c>
    </row>
    <row r="1610" spans="1:2" x14ac:dyDescent="0.25">
      <c r="A1610" t="s">
        <v>3388</v>
      </c>
      <c r="B1610" t="s">
        <v>3826</v>
      </c>
    </row>
    <row r="1611" spans="1:2" x14ac:dyDescent="0.25">
      <c r="A1611" t="s">
        <v>3401</v>
      </c>
      <c r="B1611" t="s">
        <v>3773</v>
      </c>
    </row>
    <row r="1612" spans="1:2" x14ac:dyDescent="0.25">
      <c r="A1612" t="s">
        <v>3404</v>
      </c>
      <c r="B1612" t="s">
        <v>3780</v>
      </c>
    </row>
    <row r="1613" spans="1:2" x14ac:dyDescent="0.25">
      <c r="A1613" t="s">
        <v>3407</v>
      </c>
      <c r="B1613" t="s">
        <v>3771</v>
      </c>
    </row>
    <row r="1614" spans="1:2" x14ac:dyDescent="0.25">
      <c r="A1614" t="s">
        <v>3411</v>
      </c>
      <c r="B1614" t="s">
        <v>3782</v>
      </c>
    </row>
    <row r="1615" spans="1:2" x14ac:dyDescent="0.25">
      <c r="A1615" t="s">
        <v>3412</v>
      </c>
      <c r="B1615" t="s">
        <v>3773</v>
      </c>
    </row>
    <row r="1616" spans="1:2" x14ac:dyDescent="0.25">
      <c r="A1616" t="s">
        <v>3413</v>
      </c>
      <c r="B1616" t="s">
        <v>3782</v>
      </c>
    </row>
    <row r="1617" spans="1:2" x14ac:dyDescent="0.25">
      <c r="A1617" t="s">
        <v>3416</v>
      </c>
      <c r="B1617" t="s">
        <v>3775</v>
      </c>
    </row>
    <row r="1618" spans="1:2" x14ac:dyDescent="0.25">
      <c r="A1618" t="s">
        <v>3417</v>
      </c>
      <c r="B1618" t="s">
        <v>3782</v>
      </c>
    </row>
    <row r="1619" spans="1:2" x14ac:dyDescent="0.25">
      <c r="A1619" t="s">
        <v>3418</v>
      </c>
      <c r="B1619" t="s">
        <v>3779</v>
      </c>
    </row>
    <row r="1620" spans="1:2" x14ac:dyDescent="0.25">
      <c r="A1620" t="s">
        <v>3419</v>
      </c>
      <c r="B1620" t="s">
        <v>3777</v>
      </c>
    </row>
    <row r="1621" spans="1:2" x14ac:dyDescent="0.25">
      <c r="A1621" t="s">
        <v>3421</v>
      </c>
      <c r="B1621" t="s">
        <v>3779</v>
      </c>
    </row>
    <row r="1622" spans="1:2" x14ac:dyDescent="0.25">
      <c r="A1622" t="s">
        <v>3423</v>
      </c>
      <c r="B1622" t="s">
        <v>3770</v>
      </c>
    </row>
    <row r="1623" spans="1:2" x14ac:dyDescent="0.25">
      <c r="A1623" t="s">
        <v>3425</v>
      </c>
      <c r="B1623" t="s">
        <v>3827</v>
      </c>
    </row>
    <row r="1624" spans="1:2" x14ac:dyDescent="0.25">
      <c r="A1624" t="s">
        <v>3436</v>
      </c>
      <c r="B1624" t="s">
        <v>3791</v>
      </c>
    </row>
    <row r="1625" spans="1:2" x14ac:dyDescent="0.25">
      <c r="A1625" t="s">
        <v>3438</v>
      </c>
      <c r="B1625" t="s">
        <v>3771</v>
      </c>
    </row>
    <row r="1626" spans="1:2" x14ac:dyDescent="0.25">
      <c r="A1626" t="s">
        <v>480</v>
      </c>
      <c r="B1626" t="s">
        <v>3798</v>
      </c>
    </row>
    <row r="1627" spans="1:2" x14ac:dyDescent="0.25">
      <c r="A1627" t="s">
        <v>3439</v>
      </c>
      <c r="B1627" t="s">
        <v>3771</v>
      </c>
    </row>
    <row r="1628" spans="1:2" x14ac:dyDescent="0.25">
      <c r="A1628" t="s">
        <v>3443</v>
      </c>
      <c r="B1628" t="s">
        <v>3771</v>
      </c>
    </row>
    <row r="1629" spans="1:2" x14ac:dyDescent="0.25">
      <c r="A1629" t="s">
        <v>1301</v>
      </c>
      <c r="B1629" t="s">
        <v>3771</v>
      </c>
    </row>
    <row r="1630" spans="1:2" x14ac:dyDescent="0.25">
      <c r="A1630" t="s">
        <v>1398</v>
      </c>
      <c r="B1630" t="s">
        <v>3777</v>
      </c>
    </row>
    <row r="1631" spans="1:2" x14ac:dyDescent="0.25">
      <c r="A1631" t="s">
        <v>3449</v>
      </c>
      <c r="B1631" t="s">
        <v>3775</v>
      </c>
    </row>
    <row r="1632" spans="1:2" x14ac:dyDescent="0.25">
      <c r="A1632" t="s">
        <v>3450</v>
      </c>
      <c r="B1632" t="s">
        <v>3771</v>
      </c>
    </row>
    <row r="1633" spans="1:2" x14ac:dyDescent="0.25">
      <c r="A1633" t="s">
        <v>3451</v>
      </c>
      <c r="B1633" t="s">
        <v>3786</v>
      </c>
    </row>
    <row r="1634" spans="1:2" x14ac:dyDescent="0.25">
      <c r="A1634" t="s">
        <v>3452</v>
      </c>
      <c r="B1634" t="s">
        <v>3773</v>
      </c>
    </row>
    <row r="1635" spans="1:2" x14ac:dyDescent="0.25">
      <c r="A1635" t="s">
        <v>3455</v>
      </c>
      <c r="B1635" t="s">
        <v>3779</v>
      </c>
    </row>
    <row r="1636" spans="1:2" x14ac:dyDescent="0.25">
      <c r="A1636" t="s">
        <v>2370</v>
      </c>
      <c r="B1636" t="s">
        <v>3771</v>
      </c>
    </row>
    <row r="1637" spans="1:2" x14ac:dyDescent="0.25">
      <c r="A1637" t="s">
        <v>3458</v>
      </c>
      <c r="B1637" t="s">
        <v>3771</v>
      </c>
    </row>
    <row r="1638" spans="1:2" x14ac:dyDescent="0.25">
      <c r="A1638" t="s">
        <v>3459</v>
      </c>
      <c r="B1638" t="s">
        <v>3775</v>
      </c>
    </row>
    <row r="1639" spans="1:2" x14ac:dyDescent="0.25">
      <c r="A1639" t="s">
        <v>3460</v>
      </c>
      <c r="B1639" t="s">
        <v>3773</v>
      </c>
    </row>
    <row r="1640" spans="1:2" x14ac:dyDescent="0.25">
      <c r="A1640" t="s">
        <v>3461</v>
      </c>
      <c r="B1640" t="s">
        <v>3801</v>
      </c>
    </row>
    <row r="1641" spans="1:2" x14ac:dyDescent="0.25">
      <c r="A1641" t="s">
        <v>2602</v>
      </c>
      <c r="B1641" t="s">
        <v>3798</v>
      </c>
    </row>
    <row r="1642" spans="1:2" x14ac:dyDescent="0.25">
      <c r="A1642" t="s">
        <v>3465</v>
      </c>
      <c r="B1642" t="s">
        <v>3780</v>
      </c>
    </row>
    <row r="1643" spans="1:2" x14ac:dyDescent="0.25">
      <c r="A1643" t="s">
        <v>3198</v>
      </c>
      <c r="B1643" t="s">
        <v>3780</v>
      </c>
    </row>
    <row r="1644" spans="1:2" x14ac:dyDescent="0.25">
      <c r="A1644" t="s">
        <v>3268</v>
      </c>
      <c r="B1644" t="s">
        <v>3793</v>
      </c>
    </row>
    <row r="1645" spans="1:2" x14ac:dyDescent="0.25">
      <c r="A1645" t="s">
        <v>171</v>
      </c>
      <c r="B1645" t="s">
        <v>3775</v>
      </c>
    </row>
    <row r="1646" spans="1:2" x14ac:dyDescent="0.25">
      <c r="A1646" t="s">
        <v>3471</v>
      </c>
      <c r="B1646" t="s">
        <v>3773</v>
      </c>
    </row>
    <row r="1647" spans="1:2" x14ac:dyDescent="0.25">
      <c r="A1647" t="s">
        <v>3472</v>
      </c>
      <c r="B1647" t="s">
        <v>3770</v>
      </c>
    </row>
    <row r="1648" spans="1:2" x14ac:dyDescent="0.25">
      <c r="A1648" t="s">
        <v>3474</v>
      </c>
      <c r="B1648" t="s">
        <v>3772</v>
      </c>
    </row>
    <row r="1649" spans="1:2" x14ac:dyDescent="0.25">
      <c r="A1649" t="s">
        <v>3478</v>
      </c>
      <c r="B1649" t="s">
        <v>3775</v>
      </c>
    </row>
    <row r="1650" spans="1:2" x14ac:dyDescent="0.25">
      <c r="A1650" t="s">
        <v>3479</v>
      </c>
      <c r="B1650" t="s">
        <v>3773</v>
      </c>
    </row>
    <row r="1651" spans="1:2" x14ac:dyDescent="0.25">
      <c r="A1651" t="s">
        <v>1712</v>
      </c>
      <c r="B1651" t="s">
        <v>3770</v>
      </c>
    </row>
    <row r="1652" spans="1:2" x14ac:dyDescent="0.25">
      <c r="A1652" t="s">
        <v>1822</v>
      </c>
      <c r="B1652" t="s">
        <v>3771</v>
      </c>
    </row>
    <row r="1653" spans="1:2" x14ac:dyDescent="0.25">
      <c r="A1653" t="s">
        <v>2121</v>
      </c>
      <c r="B1653" t="s">
        <v>3771</v>
      </c>
    </row>
    <row r="1654" spans="1:2" x14ac:dyDescent="0.25">
      <c r="A1654" t="s">
        <v>3487</v>
      </c>
      <c r="B1654" t="s">
        <v>3775</v>
      </c>
    </row>
    <row r="1655" spans="1:2" x14ac:dyDescent="0.25">
      <c r="A1655" t="s">
        <v>2294</v>
      </c>
      <c r="B1655" t="s">
        <v>3797</v>
      </c>
    </row>
    <row r="1656" spans="1:2" x14ac:dyDescent="0.25">
      <c r="A1656" t="s">
        <v>3489</v>
      </c>
      <c r="B1656" t="s">
        <v>3797</v>
      </c>
    </row>
    <row r="1657" spans="1:2" x14ac:dyDescent="0.25">
      <c r="A1657" t="s">
        <v>3491</v>
      </c>
      <c r="B1657" t="s">
        <v>3771</v>
      </c>
    </row>
    <row r="1658" spans="1:2" x14ac:dyDescent="0.25">
      <c r="A1658" t="s">
        <v>3492</v>
      </c>
      <c r="B1658" t="s">
        <v>3773</v>
      </c>
    </row>
    <row r="1659" spans="1:2" x14ac:dyDescent="0.25">
      <c r="A1659" t="s">
        <v>3248</v>
      </c>
      <c r="B1659" t="s">
        <v>3782</v>
      </c>
    </row>
    <row r="1660" spans="1:2" x14ac:dyDescent="0.25">
      <c r="A1660" t="s">
        <v>527</v>
      </c>
      <c r="B1660" t="s">
        <v>3771</v>
      </c>
    </row>
    <row r="1661" spans="1:2" x14ac:dyDescent="0.25">
      <c r="A1661" t="s">
        <v>568</v>
      </c>
      <c r="B1661" t="s">
        <v>3790</v>
      </c>
    </row>
    <row r="1662" spans="1:2" x14ac:dyDescent="0.25">
      <c r="A1662" t="s">
        <v>612</v>
      </c>
      <c r="B1662" t="s">
        <v>3810</v>
      </c>
    </row>
    <row r="1663" spans="1:2" x14ac:dyDescent="0.25">
      <c r="A1663" t="s">
        <v>624</v>
      </c>
      <c r="B1663" t="s">
        <v>3771</v>
      </c>
    </row>
    <row r="1664" spans="1:2" x14ac:dyDescent="0.25">
      <c r="A1664" t="s">
        <v>643</v>
      </c>
      <c r="B1664" t="s">
        <v>3775</v>
      </c>
    </row>
    <row r="1665" spans="1:2" x14ac:dyDescent="0.25">
      <c r="A1665" t="s">
        <v>668</v>
      </c>
      <c r="B1665" t="s">
        <v>3771</v>
      </c>
    </row>
    <row r="1666" spans="1:2" x14ac:dyDescent="0.25">
      <c r="A1666" t="s">
        <v>685</v>
      </c>
      <c r="B1666" t="s">
        <v>3787</v>
      </c>
    </row>
    <row r="1667" spans="1:2" x14ac:dyDescent="0.25">
      <c r="A1667" t="s">
        <v>806</v>
      </c>
      <c r="B1667" t="s">
        <v>3779</v>
      </c>
    </row>
    <row r="1668" spans="1:2" x14ac:dyDescent="0.25">
      <c r="A1668" t="s">
        <v>814</v>
      </c>
      <c r="B1668" t="s">
        <v>3777</v>
      </c>
    </row>
    <row r="1669" spans="1:2" x14ac:dyDescent="0.25">
      <c r="A1669" t="s">
        <v>872</v>
      </c>
      <c r="B1669" t="s">
        <v>3778</v>
      </c>
    </row>
    <row r="1670" spans="1:2" x14ac:dyDescent="0.25">
      <c r="A1670" t="s">
        <v>905</v>
      </c>
      <c r="B1670" t="s">
        <v>3799</v>
      </c>
    </row>
    <row r="1671" spans="1:2" x14ac:dyDescent="0.25">
      <c r="A1671" t="s">
        <v>954</v>
      </c>
      <c r="B1671" t="s">
        <v>3771</v>
      </c>
    </row>
    <row r="1672" spans="1:2" x14ac:dyDescent="0.25">
      <c r="A1672" t="s">
        <v>957</v>
      </c>
      <c r="B1672" t="s">
        <v>3771</v>
      </c>
    </row>
    <row r="1673" spans="1:2" x14ac:dyDescent="0.25">
      <c r="A1673" t="s">
        <v>1031</v>
      </c>
      <c r="B1673" t="s">
        <v>3771</v>
      </c>
    </row>
    <row r="1674" spans="1:2" x14ac:dyDescent="0.25">
      <c r="A1674" t="s">
        <v>1032</v>
      </c>
      <c r="B1674" t="s">
        <v>3777</v>
      </c>
    </row>
    <row r="1675" spans="1:2" x14ac:dyDescent="0.25">
      <c r="A1675" t="s">
        <v>1057</v>
      </c>
      <c r="B1675" t="s">
        <v>3771</v>
      </c>
    </row>
    <row r="1676" spans="1:2" x14ac:dyDescent="0.25">
      <c r="A1676" t="s">
        <v>1060</v>
      </c>
      <c r="B1676" t="s">
        <v>3771</v>
      </c>
    </row>
    <row r="1677" spans="1:2" x14ac:dyDescent="0.25">
      <c r="A1677" t="s">
        <v>1061</v>
      </c>
      <c r="B1677" t="s">
        <v>3771</v>
      </c>
    </row>
    <row r="1678" spans="1:2" x14ac:dyDescent="0.25">
      <c r="A1678" t="s">
        <v>1073</v>
      </c>
      <c r="B1678" t="s">
        <v>3787</v>
      </c>
    </row>
    <row r="1679" spans="1:2" x14ac:dyDescent="0.25">
      <c r="A1679" t="s">
        <v>53</v>
      </c>
      <c r="B1679" t="s">
        <v>3778</v>
      </c>
    </row>
    <row r="1680" spans="1:2" x14ac:dyDescent="0.25">
      <c r="A1680" t="s">
        <v>1106</v>
      </c>
      <c r="B1680" t="s">
        <v>3773</v>
      </c>
    </row>
    <row r="1681" spans="1:2" x14ac:dyDescent="0.25">
      <c r="A1681" t="s">
        <v>26</v>
      </c>
      <c r="B1681" t="s">
        <v>3833</v>
      </c>
    </row>
    <row r="1682" spans="1:2" x14ac:dyDescent="0.25">
      <c r="A1682" t="s">
        <v>1181</v>
      </c>
      <c r="B1682" t="s">
        <v>3782</v>
      </c>
    </row>
    <row r="1683" spans="1:2" x14ac:dyDescent="0.25">
      <c r="A1683" t="s">
        <v>1185</v>
      </c>
      <c r="B1683" t="s">
        <v>3798</v>
      </c>
    </row>
    <row r="1684" spans="1:2" x14ac:dyDescent="0.25">
      <c r="A1684" t="s">
        <v>1188</v>
      </c>
      <c r="B1684" t="s">
        <v>3840</v>
      </c>
    </row>
    <row r="1685" spans="1:2" x14ac:dyDescent="0.25">
      <c r="A1685" t="s">
        <v>1222</v>
      </c>
      <c r="B1685" t="s">
        <v>3779</v>
      </c>
    </row>
    <row r="1686" spans="1:2" x14ac:dyDescent="0.25">
      <c r="A1686" t="s">
        <v>1225</v>
      </c>
      <c r="B1686" t="s">
        <v>3778</v>
      </c>
    </row>
    <row r="1687" spans="1:2" x14ac:dyDescent="0.25">
      <c r="A1687" t="s">
        <v>1259</v>
      </c>
      <c r="B1687" t="s">
        <v>3779</v>
      </c>
    </row>
    <row r="1688" spans="1:2" x14ac:dyDescent="0.25">
      <c r="A1688" t="s">
        <v>1261</v>
      </c>
      <c r="B1688" t="s">
        <v>3772</v>
      </c>
    </row>
    <row r="1689" spans="1:2" x14ac:dyDescent="0.25">
      <c r="A1689" t="s">
        <v>1262</v>
      </c>
      <c r="B1689" t="s">
        <v>3871</v>
      </c>
    </row>
    <row r="1690" spans="1:2" x14ac:dyDescent="0.25">
      <c r="A1690" t="s">
        <v>1291</v>
      </c>
      <c r="B1690" t="s">
        <v>3778</v>
      </c>
    </row>
    <row r="1691" spans="1:2" x14ac:dyDescent="0.25">
      <c r="A1691" t="s">
        <v>1309</v>
      </c>
      <c r="B1691" t="s">
        <v>3771</v>
      </c>
    </row>
    <row r="1692" spans="1:2" x14ac:dyDescent="0.25">
      <c r="A1692" t="s">
        <v>1352</v>
      </c>
      <c r="B1692" t="s">
        <v>3771</v>
      </c>
    </row>
    <row r="1693" spans="1:2" x14ac:dyDescent="0.25">
      <c r="A1693" t="s">
        <v>1367</v>
      </c>
      <c r="B1693" t="s">
        <v>3771</v>
      </c>
    </row>
    <row r="1694" spans="1:2" x14ac:dyDescent="0.25">
      <c r="A1694" t="s">
        <v>1372</v>
      </c>
      <c r="B1694" t="s">
        <v>3775</v>
      </c>
    </row>
    <row r="1695" spans="1:2" x14ac:dyDescent="0.25">
      <c r="A1695" t="s">
        <v>1389</v>
      </c>
      <c r="B1695" t="s">
        <v>3784</v>
      </c>
    </row>
    <row r="1696" spans="1:2" x14ac:dyDescent="0.25">
      <c r="A1696" t="s">
        <v>1394</v>
      </c>
      <c r="B1696" t="s">
        <v>3771</v>
      </c>
    </row>
    <row r="1697" spans="1:2" x14ac:dyDescent="0.25">
      <c r="A1697" t="s">
        <v>1425</v>
      </c>
      <c r="B1697" t="s">
        <v>3778</v>
      </c>
    </row>
    <row r="1698" spans="1:2" x14ac:dyDescent="0.25">
      <c r="A1698" t="s">
        <v>3510</v>
      </c>
      <c r="B1698" t="s">
        <v>3785</v>
      </c>
    </row>
    <row r="1699" spans="1:2" x14ac:dyDescent="0.25">
      <c r="A1699" t="s">
        <v>1440</v>
      </c>
      <c r="B1699" t="s">
        <v>3771</v>
      </c>
    </row>
    <row r="1700" spans="1:2" x14ac:dyDescent="0.25">
      <c r="A1700" t="s">
        <v>1469</v>
      </c>
      <c r="B1700" t="s">
        <v>3771</v>
      </c>
    </row>
    <row r="1701" spans="1:2" x14ac:dyDescent="0.25">
      <c r="A1701" t="s">
        <v>1525</v>
      </c>
      <c r="B1701" t="s">
        <v>3773</v>
      </c>
    </row>
    <row r="1702" spans="1:2" x14ac:dyDescent="0.25">
      <c r="A1702" t="s">
        <v>1564</v>
      </c>
      <c r="B1702" t="s">
        <v>3872</v>
      </c>
    </row>
    <row r="1703" spans="1:2" x14ac:dyDescent="0.25">
      <c r="A1703" t="s">
        <v>1568</v>
      </c>
      <c r="B1703" t="s">
        <v>3852</v>
      </c>
    </row>
    <row r="1704" spans="1:2" x14ac:dyDescent="0.25">
      <c r="A1704" t="s">
        <v>1652</v>
      </c>
      <c r="B1704" t="s">
        <v>3835</v>
      </c>
    </row>
    <row r="1705" spans="1:2" x14ac:dyDescent="0.25">
      <c r="A1705" t="s">
        <v>1747</v>
      </c>
      <c r="B1705" t="s">
        <v>3771</v>
      </c>
    </row>
    <row r="1706" spans="1:2" x14ac:dyDescent="0.25">
      <c r="A1706" t="s">
        <v>1779</v>
      </c>
      <c r="B1706" t="s">
        <v>3788</v>
      </c>
    </row>
    <row r="1707" spans="1:2" x14ac:dyDescent="0.25">
      <c r="A1707" t="s">
        <v>1809</v>
      </c>
      <c r="B1707" t="s">
        <v>3797</v>
      </c>
    </row>
    <row r="1708" spans="1:2" x14ac:dyDescent="0.25">
      <c r="A1708" t="s">
        <v>1825</v>
      </c>
      <c r="B1708" t="s">
        <v>3785</v>
      </c>
    </row>
    <row r="1709" spans="1:2" x14ac:dyDescent="0.25">
      <c r="A1709" t="s">
        <v>1848</v>
      </c>
      <c r="B1709" t="s">
        <v>3785</v>
      </c>
    </row>
    <row r="1710" spans="1:2" x14ac:dyDescent="0.25">
      <c r="A1710" t="s">
        <v>1954</v>
      </c>
      <c r="B1710" t="s">
        <v>3779</v>
      </c>
    </row>
    <row r="1711" spans="1:2" x14ac:dyDescent="0.25">
      <c r="A1711" t="s">
        <v>1997</v>
      </c>
      <c r="B1711" t="s">
        <v>3771</v>
      </c>
    </row>
    <row r="1712" spans="1:2" x14ac:dyDescent="0.25">
      <c r="A1712" t="s">
        <v>1999</v>
      </c>
      <c r="B1712" t="s">
        <v>3829</v>
      </c>
    </row>
    <row r="1713" spans="1:2" x14ac:dyDescent="0.25">
      <c r="A1713" t="s">
        <v>2004</v>
      </c>
      <c r="B1713" t="s">
        <v>3777</v>
      </c>
    </row>
    <row r="1714" spans="1:2" x14ac:dyDescent="0.25">
      <c r="A1714" t="s">
        <v>2028</v>
      </c>
      <c r="B1714" t="s">
        <v>3777</v>
      </c>
    </row>
    <row r="1715" spans="1:2" x14ac:dyDescent="0.25">
      <c r="A1715" t="s">
        <v>10</v>
      </c>
      <c r="B1715" t="s">
        <v>3771</v>
      </c>
    </row>
    <row r="1716" spans="1:2" x14ac:dyDescent="0.25">
      <c r="A1716" t="s">
        <v>2032</v>
      </c>
      <c r="B1716" t="s">
        <v>3771</v>
      </c>
    </row>
    <row r="1717" spans="1:2" x14ac:dyDescent="0.25">
      <c r="A1717" t="s">
        <v>2047</v>
      </c>
      <c r="B1717" t="s">
        <v>3775</v>
      </c>
    </row>
    <row r="1718" spans="1:2" x14ac:dyDescent="0.25">
      <c r="A1718" t="s">
        <v>2048</v>
      </c>
      <c r="B1718" t="s">
        <v>3782</v>
      </c>
    </row>
    <row r="1719" spans="1:2" x14ac:dyDescent="0.25">
      <c r="A1719" t="s">
        <v>2085</v>
      </c>
      <c r="B1719" t="s">
        <v>3771</v>
      </c>
    </row>
    <row r="1720" spans="1:2" x14ac:dyDescent="0.25">
      <c r="A1720" t="s">
        <v>2101</v>
      </c>
      <c r="B1720" t="s">
        <v>3790</v>
      </c>
    </row>
    <row r="1721" spans="1:2" x14ac:dyDescent="0.25">
      <c r="A1721" t="s">
        <v>2103</v>
      </c>
      <c r="B1721" t="s">
        <v>3777</v>
      </c>
    </row>
    <row r="1722" spans="1:2" x14ac:dyDescent="0.25">
      <c r="A1722" t="s">
        <v>2114</v>
      </c>
      <c r="B1722" t="s">
        <v>3778</v>
      </c>
    </row>
    <row r="1723" spans="1:2" x14ac:dyDescent="0.25">
      <c r="A1723" t="s">
        <v>2118</v>
      </c>
      <c r="B1723" t="s">
        <v>3778</v>
      </c>
    </row>
    <row r="1724" spans="1:2" x14ac:dyDescent="0.25">
      <c r="A1724" t="s">
        <v>2266</v>
      </c>
      <c r="B1724" t="s">
        <v>3779</v>
      </c>
    </row>
    <row r="1725" spans="1:2" x14ac:dyDescent="0.25">
      <c r="A1725" t="s">
        <v>2306</v>
      </c>
      <c r="B1725" t="s">
        <v>3770</v>
      </c>
    </row>
    <row r="1726" spans="1:2" x14ac:dyDescent="0.25">
      <c r="A1726" t="s">
        <v>2315</v>
      </c>
      <c r="B1726" t="s">
        <v>3779</v>
      </c>
    </row>
    <row r="1727" spans="1:2" x14ac:dyDescent="0.25">
      <c r="A1727" t="s">
        <v>2322</v>
      </c>
      <c r="B1727" t="s">
        <v>3775</v>
      </c>
    </row>
    <row r="1728" spans="1:2" x14ac:dyDescent="0.25">
      <c r="A1728" t="s">
        <v>2324</v>
      </c>
      <c r="B1728" t="s">
        <v>3790</v>
      </c>
    </row>
    <row r="1729" spans="1:2" x14ac:dyDescent="0.25">
      <c r="A1729" t="s">
        <v>2364</v>
      </c>
      <c r="B1729" t="s">
        <v>3784</v>
      </c>
    </row>
    <row r="1730" spans="1:2" x14ac:dyDescent="0.25">
      <c r="A1730" t="s">
        <v>2377</v>
      </c>
      <c r="B1730" t="s">
        <v>3782</v>
      </c>
    </row>
    <row r="1731" spans="1:2" x14ac:dyDescent="0.25">
      <c r="A1731" t="s">
        <v>2378</v>
      </c>
      <c r="B1731" t="s">
        <v>3771</v>
      </c>
    </row>
    <row r="1732" spans="1:2" x14ac:dyDescent="0.25">
      <c r="A1732" t="s">
        <v>2455</v>
      </c>
      <c r="B1732" t="s">
        <v>3782</v>
      </c>
    </row>
    <row r="1733" spans="1:2" x14ac:dyDescent="0.25">
      <c r="A1733" t="s">
        <v>2569</v>
      </c>
      <c r="B1733" t="s">
        <v>3873</v>
      </c>
    </row>
    <row r="1734" spans="1:2" x14ac:dyDescent="0.25">
      <c r="A1734" t="s">
        <v>2589</v>
      </c>
      <c r="B1734" t="s">
        <v>3775</v>
      </c>
    </row>
    <row r="1735" spans="1:2" x14ac:dyDescent="0.25">
      <c r="A1735" t="s">
        <v>2597</v>
      </c>
      <c r="B1735" t="s">
        <v>3790</v>
      </c>
    </row>
    <row r="1736" spans="1:2" x14ac:dyDescent="0.25">
      <c r="A1736" t="s">
        <v>2604</v>
      </c>
      <c r="B1736" t="s">
        <v>3843</v>
      </c>
    </row>
    <row r="1737" spans="1:2" x14ac:dyDescent="0.25">
      <c r="A1737" t="s">
        <v>2607</v>
      </c>
      <c r="B1737" t="s">
        <v>3792</v>
      </c>
    </row>
    <row r="1738" spans="1:2" x14ac:dyDescent="0.25">
      <c r="A1738" t="s">
        <v>2672</v>
      </c>
      <c r="B1738" t="s">
        <v>3771</v>
      </c>
    </row>
    <row r="1739" spans="1:2" x14ac:dyDescent="0.25">
      <c r="A1739" t="s">
        <v>145</v>
      </c>
      <c r="B1739" t="s">
        <v>3837</v>
      </c>
    </row>
    <row r="1740" spans="1:2" x14ac:dyDescent="0.25">
      <c r="A1740" t="s">
        <v>2687</v>
      </c>
      <c r="B1740" t="s">
        <v>3775</v>
      </c>
    </row>
    <row r="1741" spans="1:2" x14ac:dyDescent="0.25">
      <c r="A1741" t="s">
        <v>2729</v>
      </c>
      <c r="B1741" t="s">
        <v>3784</v>
      </c>
    </row>
    <row r="1742" spans="1:2" x14ac:dyDescent="0.25">
      <c r="A1742" t="s">
        <v>2772</v>
      </c>
      <c r="B1742" t="s">
        <v>3782</v>
      </c>
    </row>
    <row r="1743" spans="1:2" x14ac:dyDescent="0.25">
      <c r="A1743" t="s">
        <v>2809</v>
      </c>
      <c r="B1743" t="s">
        <v>3775</v>
      </c>
    </row>
    <row r="1744" spans="1:2" x14ac:dyDescent="0.25">
      <c r="A1744" t="s">
        <v>2890</v>
      </c>
      <c r="B1744" t="s">
        <v>3772</v>
      </c>
    </row>
    <row r="1745" spans="1:2" x14ac:dyDescent="0.25">
      <c r="A1745" t="s">
        <v>2915</v>
      </c>
      <c r="B1745" t="s">
        <v>3773</v>
      </c>
    </row>
    <row r="1746" spans="1:2" x14ac:dyDescent="0.25">
      <c r="A1746" t="s">
        <v>2926</v>
      </c>
      <c r="B1746" t="s">
        <v>3777</v>
      </c>
    </row>
    <row r="1747" spans="1:2" x14ac:dyDescent="0.25">
      <c r="A1747" t="s">
        <v>2989</v>
      </c>
      <c r="B1747" t="s">
        <v>3775</v>
      </c>
    </row>
    <row r="1748" spans="1:2" x14ac:dyDescent="0.25">
      <c r="A1748" t="s">
        <v>2992</v>
      </c>
      <c r="B1748" t="s">
        <v>3778</v>
      </c>
    </row>
    <row r="1749" spans="1:2" x14ac:dyDescent="0.25">
      <c r="A1749" t="s">
        <v>3047</v>
      </c>
      <c r="B1749" t="s">
        <v>3772</v>
      </c>
    </row>
    <row r="1750" spans="1:2" x14ac:dyDescent="0.25">
      <c r="A1750" t="s">
        <v>3057</v>
      </c>
      <c r="B1750" t="s">
        <v>3775</v>
      </c>
    </row>
    <row r="1751" spans="1:2" x14ac:dyDescent="0.25">
      <c r="A1751" t="s">
        <v>3073</v>
      </c>
      <c r="B1751" t="s">
        <v>3782</v>
      </c>
    </row>
    <row r="1752" spans="1:2" x14ac:dyDescent="0.25">
      <c r="A1752" t="s">
        <v>3095</v>
      </c>
      <c r="B1752" t="s">
        <v>3771</v>
      </c>
    </row>
    <row r="1753" spans="1:2" x14ac:dyDescent="0.25">
      <c r="A1753" t="s">
        <v>3096</v>
      </c>
      <c r="B1753" t="s">
        <v>3778</v>
      </c>
    </row>
    <row r="1754" spans="1:2" x14ac:dyDescent="0.25">
      <c r="A1754" t="s">
        <v>3153</v>
      </c>
      <c r="B1754" t="s">
        <v>3772</v>
      </c>
    </row>
    <row r="1755" spans="1:2" x14ac:dyDescent="0.25">
      <c r="A1755" t="s">
        <v>3174</v>
      </c>
      <c r="B1755" t="s">
        <v>3779</v>
      </c>
    </row>
    <row r="1756" spans="1:2" x14ac:dyDescent="0.25">
      <c r="A1756" t="s">
        <v>3186</v>
      </c>
      <c r="B1756" t="s">
        <v>3874</v>
      </c>
    </row>
    <row r="1757" spans="1:2" x14ac:dyDescent="0.25">
      <c r="A1757" t="s">
        <v>3561</v>
      </c>
      <c r="B1757" t="s">
        <v>3875</v>
      </c>
    </row>
    <row r="1758" spans="1:2" x14ac:dyDescent="0.25">
      <c r="A1758" t="s">
        <v>3282</v>
      </c>
      <c r="B1758" t="s">
        <v>3780</v>
      </c>
    </row>
    <row r="1759" spans="1:2" x14ac:dyDescent="0.25">
      <c r="A1759" t="s">
        <v>3296</v>
      </c>
      <c r="B1759" t="s">
        <v>3773</v>
      </c>
    </row>
    <row r="1760" spans="1:2" x14ac:dyDescent="0.25">
      <c r="A1760" t="s">
        <v>3328</v>
      </c>
      <c r="B1760" t="s">
        <v>3770</v>
      </c>
    </row>
    <row r="1761" spans="1:2" x14ac:dyDescent="0.25">
      <c r="A1761" t="s">
        <v>3329</v>
      </c>
      <c r="B1761" t="s">
        <v>3770</v>
      </c>
    </row>
    <row r="1762" spans="1:2" x14ac:dyDescent="0.25">
      <c r="A1762" t="s">
        <v>544</v>
      </c>
      <c r="B1762" t="s">
        <v>3784</v>
      </c>
    </row>
    <row r="1763" spans="1:2" x14ac:dyDescent="0.25">
      <c r="A1763" t="s">
        <v>690</v>
      </c>
      <c r="B1763" t="s">
        <v>3771</v>
      </c>
    </row>
    <row r="1764" spans="1:2" x14ac:dyDescent="0.25">
      <c r="A1764" t="s">
        <v>906</v>
      </c>
      <c r="B1764" t="s">
        <v>3779</v>
      </c>
    </row>
    <row r="1765" spans="1:2" x14ac:dyDescent="0.25">
      <c r="A1765" t="s">
        <v>955</v>
      </c>
      <c r="B1765" t="s">
        <v>3780</v>
      </c>
    </row>
    <row r="1766" spans="1:2" x14ac:dyDescent="0.25">
      <c r="A1766" t="s">
        <v>1180</v>
      </c>
      <c r="B1766" t="s">
        <v>3775</v>
      </c>
    </row>
    <row r="1767" spans="1:2" x14ac:dyDescent="0.25">
      <c r="A1767" t="s">
        <v>1224</v>
      </c>
      <c r="B1767" t="s">
        <v>3851</v>
      </c>
    </row>
    <row r="1768" spans="1:2" x14ac:dyDescent="0.25">
      <c r="A1768" t="s">
        <v>1716</v>
      </c>
      <c r="B1768" t="s">
        <v>3779</v>
      </c>
    </row>
    <row r="1769" spans="1:2" x14ac:dyDescent="0.25">
      <c r="A1769" t="s">
        <v>1845</v>
      </c>
      <c r="B1769" t="s">
        <v>3775</v>
      </c>
    </row>
    <row r="1770" spans="1:2" x14ac:dyDescent="0.25">
      <c r="A1770" t="s">
        <v>2169</v>
      </c>
      <c r="B1770" t="s">
        <v>3771</v>
      </c>
    </row>
    <row r="1771" spans="1:2" x14ac:dyDescent="0.25">
      <c r="A1771" t="s">
        <v>3456</v>
      </c>
      <c r="B1771" t="s">
        <v>3771</v>
      </c>
    </row>
    <row r="1772" spans="1:2" x14ac:dyDescent="0.25">
      <c r="A1772" t="s">
        <v>2341</v>
      </c>
      <c r="B1772" t="s">
        <v>3779</v>
      </c>
    </row>
    <row r="1773" spans="1:2" x14ac:dyDescent="0.25">
      <c r="A1773" t="s">
        <v>2387</v>
      </c>
      <c r="B1773" t="s">
        <v>3876</v>
      </c>
    </row>
    <row r="1774" spans="1:2" x14ac:dyDescent="0.25">
      <c r="A1774" t="s">
        <v>2483</v>
      </c>
      <c r="B1774" t="s">
        <v>3799</v>
      </c>
    </row>
    <row r="1775" spans="1:2" x14ac:dyDescent="0.25">
      <c r="A1775" t="s">
        <v>2568</v>
      </c>
      <c r="B1775" t="s">
        <v>3785</v>
      </c>
    </row>
    <row r="1776" spans="1:2" x14ac:dyDescent="0.25">
      <c r="A1776" t="s">
        <v>2668</v>
      </c>
      <c r="B1776" t="s">
        <v>3842</v>
      </c>
    </row>
    <row r="1777" spans="1:2" x14ac:dyDescent="0.25">
      <c r="A1777" t="s">
        <v>2730</v>
      </c>
      <c r="B1777" t="s">
        <v>3771</v>
      </c>
    </row>
    <row r="1778" spans="1:2" x14ac:dyDescent="0.25">
      <c r="A1778" t="s">
        <v>3535</v>
      </c>
      <c r="B1778" t="s">
        <v>3771</v>
      </c>
    </row>
    <row r="1779" spans="1:2" x14ac:dyDescent="0.25">
      <c r="A1779" t="s">
        <v>2909</v>
      </c>
      <c r="B1779" t="s">
        <v>3780</v>
      </c>
    </row>
    <row r="1780" spans="1:2" x14ac:dyDescent="0.25">
      <c r="A1780" t="s">
        <v>2966</v>
      </c>
      <c r="B1780" t="s">
        <v>3799</v>
      </c>
    </row>
    <row r="1781" spans="1:2" x14ac:dyDescent="0.25">
      <c r="A1781" t="s">
        <v>3006</v>
      </c>
      <c r="B1781" t="s">
        <v>3807</v>
      </c>
    </row>
    <row r="1782" spans="1:2" x14ac:dyDescent="0.25">
      <c r="A1782" t="s">
        <v>3034</v>
      </c>
      <c r="B1782" t="s">
        <v>3778</v>
      </c>
    </row>
    <row r="1783" spans="1:2" x14ac:dyDescent="0.25">
      <c r="A1783" t="s">
        <v>3036</v>
      </c>
      <c r="B1783" t="s">
        <v>3784</v>
      </c>
    </row>
    <row r="1784" spans="1:2" x14ac:dyDescent="0.25">
      <c r="A1784" t="s">
        <v>3237</v>
      </c>
      <c r="B1784" t="s">
        <v>3790</v>
      </c>
    </row>
    <row r="1785" spans="1:2" x14ac:dyDescent="0.25">
      <c r="A1785" t="s">
        <v>3745</v>
      </c>
      <c r="B1785" t="s">
        <v>3775</v>
      </c>
    </row>
    <row r="1786" spans="1:2" x14ac:dyDescent="0.25">
      <c r="A1786" t="s">
        <v>3581</v>
      </c>
      <c r="B1786" t="s">
        <v>3771</v>
      </c>
    </row>
    <row r="1787" spans="1:2" x14ac:dyDescent="0.25">
      <c r="A1787" t="s">
        <v>3759</v>
      </c>
      <c r="B1787" t="s">
        <v>3780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816"/>
  <sheetViews>
    <sheetView workbookViewId="0">
      <selection activeCell="B1" sqref="B1:B1048576"/>
    </sheetView>
  </sheetViews>
  <sheetFormatPr defaultRowHeight="15" x14ac:dyDescent="0.25"/>
  <sheetData>
    <row r="2" spans="1:2" x14ac:dyDescent="0.25">
      <c r="A2" t="s">
        <v>81</v>
      </c>
      <c r="B2" t="s">
        <v>3770</v>
      </c>
    </row>
    <row r="3" spans="1:2" x14ac:dyDescent="0.25">
      <c r="A3" t="s">
        <v>99</v>
      </c>
      <c r="B3" t="s">
        <v>3771</v>
      </c>
    </row>
    <row r="4" spans="1:2" x14ac:dyDescent="0.25">
      <c r="A4" t="s">
        <v>141</v>
      </c>
      <c r="B4" t="s">
        <v>3771</v>
      </c>
    </row>
    <row r="5" spans="1:2" x14ac:dyDescent="0.25">
      <c r="A5" t="s">
        <v>156</v>
      </c>
      <c r="B5" t="s">
        <v>3771</v>
      </c>
    </row>
    <row r="6" spans="1:2" x14ac:dyDescent="0.25">
      <c r="A6" t="s">
        <v>176</v>
      </c>
      <c r="B6" t="s">
        <v>3775</v>
      </c>
    </row>
    <row r="7" spans="1:2" x14ac:dyDescent="0.25">
      <c r="A7" t="s">
        <v>203</v>
      </c>
      <c r="B7" t="s">
        <v>3773</v>
      </c>
    </row>
    <row r="8" spans="1:2" x14ac:dyDescent="0.25">
      <c r="A8" t="s">
        <v>222</v>
      </c>
      <c r="B8" t="s">
        <v>3771</v>
      </c>
    </row>
    <row r="9" spans="1:2" x14ac:dyDescent="0.25">
      <c r="A9" t="s">
        <v>234</v>
      </c>
      <c r="B9" t="s">
        <v>3771</v>
      </c>
    </row>
    <row r="10" spans="1:2" x14ac:dyDescent="0.25">
      <c r="A10" t="s">
        <v>257</v>
      </c>
      <c r="B10" t="s">
        <v>3774</v>
      </c>
    </row>
    <row r="11" spans="1:2" x14ac:dyDescent="0.25">
      <c r="A11" t="s">
        <v>291</v>
      </c>
      <c r="B11" t="s">
        <v>3775</v>
      </c>
    </row>
    <row r="12" spans="1:2" x14ac:dyDescent="0.25">
      <c r="A12" t="s">
        <v>303</v>
      </c>
      <c r="B12" t="s">
        <v>3771</v>
      </c>
    </row>
    <row r="13" spans="1:2" x14ac:dyDescent="0.25">
      <c r="A13" t="s">
        <v>312</v>
      </c>
      <c r="B13" t="s">
        <v>3776</v>
      </c>
    </row>
    <row r="14" spans="1:2" x14ac:dyDescent="0.25">
      <c r="A14" t="s">
        <v>319</v>
      </c>
      <c r="B14" t="s">
        <v>3773</v>
      </c>
    </row>
    <row r="15" spans="1:2" x14ac:dyDescent="0.25">
      <c r="A15" t="s">
        <v>320</v>
      </c>
      <c r="B15" t="s">
        <v>3773</v>
      </c>
    </row>
    <row r="16" spans="1:2" x14ac:dyDescent="0.25">
      <c r="A16" t="s">
        <v>323</v>
      </c>
      <c r="B16" t="s">
        <v>3775</v>
      </c>
    </row>
    <row r="17" spans="1:2" x14ac:dyDescent="0.25">
      <c r="A17" t="s">
        <v>329</v>
      </c>
      <c r="B17" t="s">
        <v>3773</v>
      </c>
    </row>
    <row r="18" spans="1:2" x14ac:dyDescent="0.25">
      <c r="A18" t="s">
        <v>331</v>
      </c>
      <c r="B18" t="s">
        <v>3777</v>
      </c>
    </row>
    <row r="19" spans="1:2" x14ac:dyDescent="0.25">
      <c r="A19" t="s">
        <v>337</v>
      </c>
      <c r="B19" t="s">
        <v>3778</v>
      </c>
    </row>
    <row r="20" spans="1:2" x14ac:dyDescent="0.25">
      <c r="A20" t="s">
        <v>347</v>
      </c>
      <c r="B20" t="s">
        <v>3771</v>
      </c>
    </row>
    <row r="21" spans="1:2" x14ac:dyDescent="0.25">
      <c r="A21" t="s">
        <v>356</v>
      </c>
      <c r="B21" t="s">
        <v>3771</v>
      </c>
    </row>
    <row r="22" spans="1:2" x14ac:dyDescent="0.25">
      <c r="A22" t="s">
        <v>364</v>
      </c>
      <c r="B22" t="s">
        <v>3773</v>
      </c>
    </row>
    <row r="23" spans="1:2" x14ac:dyDescent="0.25">
      <c r="A23" t="s">
        <v>368</v>
      </c>
      <c r="B23" t="s">
        <v>3790</v>
      </c>
    </row>
    <row r="24" spans="1:2" x14ac:dyDescent="0.25">
      <c r="A24" t="s">
        <v>372</v>
      </c>
      <c r="B24" t="s">
        <v>3778</v>
      </c>
    </row>
    <row r="25" spans="1:2" x14ac:dyDescent="0.25">
      <c r="A25" t="s">
        <v>373</v>
      </c>
      <c r="B25" t="s">
        <v>3777</v>
      </c>
    </row>
    <row r="26" spans="1:2" x14ac:dyDescent="0.25">
      <c r="A26" t="s">
        <v>376</v>
      </c>
      <c r="B26" t="s">
        <v>3777</v>
      </c>
    </row>
    <row r="27" spans="1:2" x14ac:dyDescent="0.25">
      <c r="A27" t="s">
        <v>381</v>
      </c>
      <c r="B27" t="s">
        <v>3780</v>
      </c>
    </row>
    <row r="28" spans="1:2" x14ac:dyDescent="0.25">
      <c r="A28" t="s">
        <v>413</v>
      </c>
      <c r="B28" t="s">
        <v>3780</v>
      </c>
    </row>
    <row r="29" spans="1:2" x14ac:dyDescent="0.25">
      <c r="A29" t="s">
        <v>133</v>
      </c>
      <c r="B29" t="s">
        <v>3775</v>
      </c>
    </row>
    <row r="30" spans="1:2" x14ac:dyDescent="0.25">
      <c r="A30" t="s">
        <v>414</v>
      </c>
      <c r="B30" t="s">
        <v>3773</v>
      </c>
    </row>
    <row r="31" spans="1:2" x14ac:dyDescent="0.25">
      <c r="A31" t="s">
        <v>415</v>
      </c>
      <c r="B31" t="s">
        <v>3771</v>
      </c>
    </row>
    <row r="32" spans="1:2" x14ac:dyDescent="0.25">
      <c r="A32" t="s">
        <v>417</v>
      </c>
      <c r="B32" t="s">
        <v>3779</v>
      </c>
    </row>
    <row r="33" spans="1:2" x14ac:dyDescent="0.25">
      <c r="A33" t="s">
        <v>424</v>
      </c>
      <c r="B33" t="s">
        <v>3775</v>
      </c>
    </row>
    <row r="34" spans="1:2" x14ac:dyDescent="0.25">
      <c r="A34" t="s">
        <v>430</v>
      </c>
      <c r="B34" t="s">
        <v>3782</v>
      </c>
    </row>
    <row r="35" spans="1:2" x14ac:dyDescent="0.25">
      <c r="A35" t="s">
        <v>434</v>
      </c>
      <c r="B35" t="s">
        <v>3778</v>
      </c>
    </row>
    <row r="36" spans="1:2" x14ac:dyDescent="0.25">
      <c r="A36" t="s">
        <v>436</v>
      </c>
      <c r="B36" t="s">
        <v>3782</v>
      </c>
    </row>
    <row r="37" spans="1:2" x14ac:dyDescent="0.25">
      <c r="A37" t="s">
        <v>437</v>
      </c>
      <c r="B37" t="s">
        <v>3782</v>
      </c>
    </row>
    <row r="38" spans="1:2" x14ac:dyDescent="0.25">
      <c r="A38" t="s">
        <v>438</v>
      </c>
      <c r="B38" t="s">
        <v>3782</v>
      </c>
    </row>
    <row r="39" spans="1:2" x14ac:dyDescent="0.25">
      <c r="A39" t="s">
        <v>444</v>
      </c>
      <c r="B39" t="s">
        <v>3771</v>
      </c>
    </row>
    <row r="40" spans="1:2" x14ac:dyDescent="0.25">
      <c r="A40" t="s">
        <v>445</v>
      </c>
      <c r="B40" t="s">
        <v>3781</v>
      </c>
    </row>
    <row r="41" spans="1:2" x14ac:dyDescent="0.25">
      <c r="A41" t="s">
        <v>455</v>
      </c>
      <c r="B41" t="s">
        <v>3771</v>
      </c>
    </row>
    <row r="42" spans="1:2" x14ac:dyDescent="0.25">
      <c r="A42" t="s">
        <v>458</v>
      </c>
      <c r="B42" t="s">
        <v>3781</v>
      </c>
    </row>
    <row r="43" spans="1:2" x14ac:dyDescent="0.25">
      <c r="A43" t="s">
        <v>464</v>
      </c>
      <c r="B43" t="s">
        <v>3779</v>
      </c>
    </row>
    <row r="44" spans="1:2" x14ac:dyDescent="0.25">
      <c r="A44" t="s">
        <v>466</v>
      </c>
      <c r="B44" t="s">
        <v>3771</v>
      </c>
    </row>
    <row r="45" spans="1:2" x14ac:dyDescent="0.25">
      <c r="A45" t="s">
        <v>467</v>
      </c>
      <c r="B45" t="s">
        <v>3778</v>
      </c>
    </row>
    <row r="46" spans="1:2" x14ac:dyDescent="0.25">
      <c r="A46" t="s">
        <v>471</v>
      </c>
      <c r="B46" t="s">
        <v>3771</v>
      </c>
    </row>
    <row r="47" spans="1:2" x14ac:dyDescent="0.25">
      <c r="A47" t="s">
        <v>472</v>
      </c>
      <c r="B47" t="s">
        <v>3771</v>
      </c>
    </row>
    <row r="48" spans="1:2" x14ac:dyDescent="0.25">
      <c r="A48" t="s">
        <v>309</v>
      </c>
      <c r="B48" t="s">
        <v>3775</v>
      </c>
    </row>
    <row r="49" spans="1:2" x14ac:dyDescent="0.25">
      <c r="A49" t="s">
        <v>473</v>
      </c>
      <c r="B49" t="s">
        <v>3778</v>
      </c>
    </row>
    <row r="50" spans="1:2" x14ac:dyDescent="0.25">
      <c r="A50" t="s">
        <v>474</v>
      </c>
      <c r="B50" t="s">
        <v>3781</v>
      </c>
    </row>
    <row r="51" spans="1:2" x14ac:dyDescent="0.25">
      <c r="A51" t="s">
        <v>475</v>
      </c>
      <c r="B51" t="s">
        <v>3772</v>
      </c>
    </row>
    <row r="52" spans="1:2" x14ac:dyDescent="0.25">
      <c r="A52" t="s">
        <v>482</v>
      </c>
      <c r="B52" t="s">
        <v>3777</v>
      </c>
    </row>
    <row r="53" spans="1:2" x14ac:dyDescent="0.25">
      <c r="A53" t="s">
        <v>483</v>
      </c>
      <c r="B53" t="s">
        <v>3771</v>
      </c>
    </row>
    <row r="54" spans="1:2" x14ac:dyDescent="0.25">
      <c r="A54" t="s">
        <v>488</v>
      </c>
      <c r="B54" t="s">
        <v>3771</v>
      </c>
    </row>
    <row r="55" spans="1:2" x14ac:dyDescent="0.25">
      <c r="A55" t="s">
        <v>490</v>
      </c>
      <c r="B55" t="s">
        <v>3775</v>
      </c>
    </row>
    <row r="56" spans="1:2" x14ac:dyDescent="0.25">
      <c r="A56" t="s">
        <v>491</v>
      </c>
      <c r="B56" t="s">
        <v>3796</v>
      </c>
    </row>
    <row r="57" spans="1:2" x14ac:dyDescent="0.25">
      <c r="A57" t="s">
        <v>497</v>
      </c>
      <c r="B57" t="s">
        <v>3771</v>
      </c>
    </row>
    <row r="58" spans="1:2" x14ac:dyDescent="0.25">
      <c r="A58" t="s">
        <v>498</v>
      </c>
      <c r="B58" t="s">
        <v>3783</v>
      </c>
    </row>
    <row r="59" spans="1:2" x14ac:dyDescent="0.25">
      <c r="A59" t="s">
        <v>510</v>
      </c>
      <c r="B59" t="s">
        <v>3775</v>
      </c>
    </row>
    <row r="60" spans="1:2" x14ac:dyDescent="0.25">
      <c r="A60" t="s">
        <v>511</v>
      </c>
      <c r="B60" t="s">
        <v>3771</v>
      </c>
    </row>
    <row r="61" spans="1:2" x14ac:dyDescent="0.25">
      <c r="A61" t="s">
        <v>512</v>
      </c>
      <c r="B61" t="s">
        <v>3771</v>
      </c>
    </row>
    <row r="62" spans="1:2" x14ac:dyDescent="0.25">
      <c r="A62" t="s">
        <v>517</v>
      </c>
      <c r="B62" t="s">
        <v>3771</v>
      </c>
    </row>
    <row r="63" spans="1:2" x14ac:dyDescent="0.25">
      <c r="A63" t="s">
        <v>518</v>
      </c>
      <c r="B63" t="s">
        <v>3771</v>
      </c>
    </row>
    <row r="64" spans="1:2" x14ac:dyDescent="0.25">
      <c r="A64" t="s">
        <v>520</v>
      </c>
      <c r="B64" t="s">
        <v>3775</v>
      </c>
    </row>
    <row r="65" spans="1:2" x14ac:dyDescent="0.25">
      <c r="A65" t="s">
        <v>524</v>
      </c>
      <c r="B65" t="s">
        <v>3771</v>
      </c>
    </row>
    <row r="66" spans="1:2" x14ac:dyDescent="0.25">
      <c r="A66" t="s">
        <v>528</v>
      </c>
      <c r="B66" t="s">
        <v>3775</v>
      </c>
    </row>
    <row r="67" spans="1:2" x14ac:dyDescent="0.25">
      <c r="A67" t="s">
        <v>529</v>
      </c>
      <c r="B67" t="s">
        <v>3777</v>
      </c>
    </row>
    <row r="68" spans="1:2" x14ac:dyDescent="0.25">
      <c r="A68" t="s">
        <v>531</v>
      </c>
      <c r="B68" t="s">
        <v>3775</v>
      </c>
    </row>
    <row r="69" spans="1:2" x14ac:dyDescent="0.25">
      <c r="A69" t="s">
        <v>532</v>
      </c>
      <c r="B69" t="s">
        <v>3771</v>
      </c>
    </row>
    <row r="70" spans="1:2" x14ac:dyDescent="0.25">
      <c r="A70" t="s">
        <v>538</v>
      </c>
      <c r="B70" t="s">
        <v>3771</v>
      </c>
    </row>
    <row r="71" spans="1:2" x14ac:dyDescent="0.25">
      <c r="A71" t="s">
        <v>539</v>
      </c>
      <c r="B71" t="s">
        <v>3771</v>
      </c>
    </row>
    <row r="72" spans="1:2" x14ac:dyDescent="0.25">
      <c r="A72" t="s">
        <v>310</v>
      </c>
      <c r="B72" t="s">
        <v>3771</v>
      </c>
    </row>
    <row r="73" spans="1:2" x14ac:dyDescent="0.25">
      <c r="A73" t="s">
        <v>543</v>
      </c>
      <c r="B73" t="s">
        <v>3771</v>
      </c>
    </row>
    <row r="74" spans="1:2" x14ac:dyDescent="0.25">
      <c r="A74" t="s">
        <v>546</v>
      </c>
      <c r="B74" t="s">
        <v>3771</v>
      </c>
    </row>
    <row r="75" spans="1:2" x14ac:dyDescent="0.25">
      <c r="A75" t="s">
        <v>547</v>
      </c>
      <c r="B75" t="s">
        <v>3771</v>
      </c>
    </row>
    <row r="76" spans="1:2" x14ac:dyDescent="0.25">
      <c r="A76" t="s">
        <v>548</v>
      </c>
      <c r="B76" t="s">
        <v>3771</v>
      </c>
    </row>
    <row r="77" spans="1:2" x14ac:dyDescent="0.25">
      <c r="A77" t="s">
        <v>549</v>
      </c>
      <c r="B77" t="s">
        <v>3771</v>
      </c>
    </row>
    <row r="78" spans="1:2" x14ac:dyDescent="0.25">
      <c r="A78" t="s">
        <v>550</v>
      </c>
      <c r="B78" t="s">
        <v>3771</v>
      </c>
    </row>
    <row r="79" spans="1:2" x14ac:dyDescent="0.25">
      <c r="A79" t="s">
        <v>551</v>
      </c>
      <c r="B79" t="s">
        <v>3771</v>
      </c>
    </row>
    <row r="80" spans="1:2" x14ac:dyDescent="0.25">
      <c r="A80" t="s">
        <v>552</v>
      </c>
      <c r="B80" t="s">
        <v>3785</v>
      </c>
    </row>
    <row r="81" spans="1:2" x14ac:dyDescent="0.25">
      <c r="A81" t="s">
        <v>36</v>
      </c>
      <c r="B81" t="s">
        <v>3781</v>
      </c>
    </row>
    <row r="82" spans="1:2" x14ac:dyDescent="0.25">
      <c r="A82" t="s">
        <v>569</v>
      </c>
      <c r="B82" t="s">
        <v>3771</v>
      </c>
    </row>
    <row r="83" spans="1:2" x14ac:dyDescent="0.25">
      <c r="A83" t="s">
        <v>570</v>
      </c>
      <c r="B83" t="s">
        <v>3786</v>
      </c>
    </row>
    <row r="84" spans="1:2" x14ac:dyDescent="0.25">
      <c r="A84" t="s">
        <v>602</v>
      </c>
      <c r="B84" t="s">
        <v>3771</v>
      </c>
    </row>
    <row r="85" spans="1:2" x14ac:dyDescent="0.25">
      <c r="A85" t="s">
        <v>606</v>
      </c>
      <c r="B85" t="s">
        <v>3771</v>
      </c>
    </row>
    <row r="86" spans="1:2" x14ac:dyDescent="0.25">
      <c r="A86" t="s">
        <v>608</v>
      </c>
      <c r="B86" t="s">
        <v>3771</v>
      </c>
    </row>
    <row r="87" spans="1:2" x14ac:dyDescent="0.25">
      <c r="A87" t="s">
        <v>609</v>
      </c>
      <c r="B87" t="s">
        <v>3771</v>
      </c>
    </row>
    <row r="88" spans="1:2" x14ac:dyDescent="0.25">
      <c r="A88" t="s">
        <v>611</v>
      </c>
      <c r="B88" t="s">
        <v>3771</v>
      </c>
    </row>
    <row r="89" spans="1:2" x14ac:dyDescent="0.25">
      <c r="A89" t="s">
        <v>613</v>
      </c>
      <c r="B89" t="s">
        <v>3771</v>
      </c>
    </row>
    <row r="90" spans="1:2" x14ac:dyDescent="0.25">
      <c r="A90" t="s">
        <v>614</v>
      </c>
      <c r="B90" t="s">
        <v>3771</v>
      </c>
    </row>
    <row r="91" spans="1:2" x14ac:dyDescent="0.25">
      <c r="A91" t="s">
        <v>615</v>
      </c>
      <c r="B91" t="s">
        <v>3799</v>
      </c>
    </row>
    <row r="92" spans="1:2" x14ac:dyDescent="0.25">
      <c r="A92" t="s">
        <v>618</v>
      </c>
      <c r="B92" t="s">
        <v>3771</v>
      </c>
    </row>
    <row r="93" spans="1:2" x14ac:dyDescent="0.25">
      <c r="A93" t="s">
        <v>620</v>
      </c>
      <c r="B93" t="s">
        <v>3771</v>
      </c>
    </row>
    <row r="94" spans="1:2" x14ac:dyDescent="0.25">
      <c r="A94" t="s">
        <v>623</v>
      </c>
      <c r="B94" t="s">
        <v>3771</v>
      </c>
    </row>
    <row r="95" spans="1:2" x14ac:dyDescent="0.25">
      <c r="A95" t="s">
        <v>625</v>
      </c>
      <c r="B95" t="s">
        <v>3771</v>
      </c>
    </row>
    <row r="96" spans="1:2" x14ac:dyDescent="0.25">
      <c r="A96" t="s">
        <v>626</v>
      </c>
      <c r="B96" t="s">
        <v>3777</v>
      </c>
    </row>
    <row r="97" spans="1:2" x14ac:dyDescent="0.25">
      <c r="A97" t="s">
        <v>629</v>
      </c>
      <c r="B97" t="s">
        <v>3771</v>
      </c>
    </row>
    <row r="98" spans="1:2" x14ac:dyDescent="0.25">
      <c r="A98" t="s">
        <v>631</v>
      </c>
      <c r="B98" t="s">
        <v>3771</v>
      </c>
    </row>
    <row r="99" spans="1:2" x14ac:dyDescent="0.25">
      <c r="A99" t="s">
        <v>632</v>
      </c>
      <c r="B99" t="s">
        <v>3771</v>
      </c>
    </row>
    <row r="100" spans="1:2" x14ac:dyDescent="0.25">
      <c r="A100" t="s">
        <v>633</v>
      </c>
      <c r="B100" t="s">
        <v>3776</v>
      </c>
    </row>
    <row r="101" spans="1:2" x14ac:dyDescent="0.25">
      <c r="A101" t="s">
        <v>638</v>
      </c>
      <c r="B101" t="s">
        <v>3779</v>
      </c>
    </row>
    <row r="102" spans="1:2" x14ac:dyDescent="0.25">
      <c r="A102" t="s">
        <v>639</v>
      </c>
      <c r="B102" t="s">
        <v>3784</v>
      </c>
    </row>
    <row r="103" spans="1:2" x14ac:dyDescent="0.25">
      <c r="A103" t="s">
        <v>644</v>
      </c>
      <c r="B103" t="s">
        <v>3810</v>
      </c>
    </row>
    <row r="104" spans="1:2" x14ac:dyDescent="0.25">
      <c r="A104" t="s">
        <v>651</v>
      </c>
      <c r="B104" t="s">
        <v>3778</v>
      </c>
    </row>
    <row r="105" spans="1:2" x14ac:dyDescent="0.25">
      <c r="A105" t="s">
        <v>653</v>
      </c>
      <c r="B105" t="s">
        <v>3771</v>
      </c>
    </row>
    <row r="106" spans="1:2" x14ac:dyDescent="0.25">
      <c r="A106" t="s">
        <v>655</v>
      </c>
      <c r="B106" t="s">
        <v>3771</v>
      </c>
    </row>
    <row r="107" spans="1:2" x14ac:dyDescent="0.25">
      <c r="A107" t="s">
        <v>657</v>
      </c>
      <c r="B107" t="s">
        <v>3771</v>
      </c>
    </row>
    <row r="108" spans="1:2" x14ac:dyDescent="0.25">
      <c r="A108" t="s">
        <v>659</v>
      </c>
      <c r="B108" t="s">
        <v>3771</v>
      </c>
    </row>
    <row r="109" spans="1:2" x14ac:dyDescent="0.25">
      <c r="A109" t="s">
        <v>660</v>
      </c>
      <c r="B109" t="s">
        <v>3797</v>
      </c>
    </row>
    <row r="110" spans="1:2" x14ac:dyDescent="0.25">
      <c r="A110" t="s">
        <v>669</v>
      </c>
      <c r="B110" t="s">
        <v>3771</v>
      </c>
    </row>
    <row r="111" spans="1:2" x14ac:dyDescent="0.25">
      <c r="A111" t="s">
        <v>670</v>
      </c>
      <c r="B111" t="s">
        <v>3771</v>
      </c>
    </row>
    <row r="112" spans="1:2" x14ac:dyDescent="0.25">
      <c r="A112" t="s">
        <v>671</v>
      </c>
      <c r="B112" t="s">
        <v>3773</v>
      </c>
    </row>
    <row r="113" spans="1:2" x14ac:dyDescent="0.25">
      <c r="A113" t="s">
        <v>673</v>
      </c>
      <c r="B113" t="s">
        <v>3776</v>
      </c>
    </row>
    <row r="114" spans="1:2" x14ac:dyDescent="0.25">
      <c r="A114" t="s">
        <v>676</v>
      </c>
      <c r="B114" t="s">
        <v>3770</v>
      </c>
    </row>
    <row r="115" spans="1:2" x14ac:dyDescent="0.25">
      <c r="A115" t="s">
        <v>678</v>
      </c>
      <c r="B115" t="s">
        <v>3782</v>
      </c>
    </row>
    <row r="116" spans="1:2" x14ac:dyDescent="0.25">
      <c r="A116" t="s">
        <v>680</v>
      </c>
      <c r="B116" t="s">
        <v>3790</v>
      </c>
    </row>
    <row r="117" spans="1:2" x14ac:dyDescent="0.25">
      <c r="A117" t="s">
        <v>686</v>
      </c>
      <c r="B117" t="s">
        <v>3772</v>
      </c>
    </row>
    <row r="118" spans="1:2" x14ac:dyDescent="0.25">
      <c r="A118" t="s">
        <v>687</v>
      </c>
      <c r="B118" t="s">
        <v>3797</v>
      </c>
    </row>
    <row r="119" spans="1:2" x14ac:dyDescent="0.25">
      <c r="A119" t="s">
        <v>688</v>
      </c>
      <c r="B119" t="s">
        <v>3775</v>
      </c>
    </row>
    <row r="120" spans="1:2" x14ac:dyDescent="0.25">
      <c r="A120" t="s">
        <v>689</v>
      </c>
      <c r="B120" t="s">
        <v>3790</v>
      </c>
    </row>
    <row r="121" spans="1:2" x14ac:dyDescent="0.25">
      <c r="A121" t="s">
        <v>691</v>
      </c>
      <c r="B121" t="s">
        <v>3787</v>
      </c>
    </row>
    <row r="122" spans="1:2" x14ac:dyDescent="0.25">
      <c r="A122" t="s">
        <v>218</v>
      </c>
      <c r="B122" t="s">
        <v>3782</v>
      </c>
    </row>
    <row r="123" spans="1:2" x14ac:dyDescent="0.25">
      <c r="A123" t="s">
        <v>698</v>
      </c>
      <c r="B123" t="s">
        <v>3811</v>
      </c>
    </row>
    <row r="124" spans="1:2" x14ac:dyDescent="0.25">
      <c r="A124" t="s">
        <v>706</v>
      </c>
      <c r="B124" t="s">
        <v>3788</v>
      </c>
    </row>
    <row r="125" spans="1:2" x14ac:dyDescent="0.25">
      <c r="A125" t="s">
        <v>718</v>
      </c>
      <c r="B125" t="s">
        <v>3779</v>
      </c>
    </row>
    <row r="126" spans="1:2" x14ac:dyDescent="0.25">
      <c r="A126" t="s">
        <v>719</v>
      </c>
      <c r="B126" t="s">
        <v>3790</v>
      </c>
    </row>
    <row r="127" spans="1:2" x14ac:dyDescent="0.25">
      <c r="A127" t="s">
        <v>720</v>
      </c>
      <c r="B127" t="s">
        <v>3771</v>
      </c>
    </row>
    <row r="128" spans="1:2" x14ac:dyDescent="0.25">
      <c r="A128" t="s">
        <v>722</v>
      </c>
      <c r="B128" t="s">
        <v>3784</v>
      </c>
    </row>
    <row r="129" spans="1:2" x14ac:dyDescent="0.25">
      <c r="A129" t="s">
        <v>730</v>
      </c>
      <c r="B129" t="s">
        <v>3779</v>
      </c>
    </row>
    <row r="130" spans="1:2" x14ac:dyDescent="0.25">
      <c r="A130" t="s">
        <v>733</v>
      </c>
      <c r="B130" t="s">
        <v>3771</v>
      </c>
    </row>
    <row r="131" spans="1:2" x14ac:dyDescent="0.25">
      <c r="A131" t="s">
        <v>734</v>
      </c>
      <c r="B131" t="s">
        <v>3771</v>
      </c>
    </row>
    <row r="132" spans="1:2" x14ac:dyDescent="0.25">
      <c r="A132" t="s">
        <v>738</v>
      </c>
      <c r="B132" t="s">
        <v>3773</v>
      </c>
    </row>
    <row r="133" spans="1:2" x14ac:dyDescent="0.25">
      <c r="A133" t="s">
        <v>740</v>
      </c>
      <c r="B133" t="s">
        <v>3779</v>
      </c>
    </row>
    <row r="134" spans="1:2" x14ac:dyDescent="0.25">
      <c r="A134" t="s">
        <v>741</v>
      </c>
      <c r="B134" t="s">
        <v>3775</v>
      </c>
    </row>
    <row r="135" spans="1:2" x14ac:dyDescent="0.25">
      <c r="A135" t="s">
        <v>742</v>
      </c>
      <c r="B135" t="s">
        <v>3771</v>
      </c>
    </row>
    <row r="136" spans="1:2" x14ac:dyDescent="0.25">
      <c r="A136" t="s">
        <v>743</v>
      </c>
      <c r="B136" t="s">
        <v>3771</v>
      </c>
    </row>
    <row r="137" spans="1:2" x14ac:dyDescent="0.25">
      <c r="A137" t="s">
        <v>744</v>
      </c>
      <c r="B137" t="s">
        <v>3775</v>
      </c>
    </row>
    <row r="138" spans="1:2" x14ac:dyDescent="0.25">
      <c r="A138" t="s">
        <v>745</v>
      </c>
      <c r="B138" t="s">
        <v>3771</v>
      </c>
    </row>
    <row r="139" spans="1:2" x14ac:dyDescent="0.25">
      <c r="A139" t="s">
        <v>746</v>
      </c>
      <c r="B139" t="s">
        <v>3787</v>
      </c>
    </row>
    <row r="140" spans="1:2" x14ac:dyDescent="0.25">
      <c r="A140" t="s">
        <v>747</v>
      </c>
      <c r="B140" t="s">
        <v>3771</v>
      </c>
    </row>
    <row r="141" spans="1:2" x14ac:dyDescent="0.25">
      <c r="A141" t="s">
        <v>748</v>
      </c>
      <c r="B141" t="s">
        <v>3775</v>
      </c>
    </row>
    <row r="142" spans="1:2" x14ac:dyDescent="0.25">
      <c r="A142" t="s">
        <v>749</v>
      </c>
      <c r="B142" t="s">
        <v>3771</v>
      </c>
    </row>
    <row r="143" spans="1:2" x14ac:dyDescent="0.25">
      <c r="A143" t="s">
        <v>750</v>
      </c>
      <c r="B143" t="s">
        <v>3790</v>
      </c>
    </row>
    <row r="144" spans="1:2" x14ac:dyDescent="0.25">
      <c r="A144" t="s">
        <v>753</v>
      </c>
      <c r="B144" t="s">
        <v>3771</v>
      </c>
    </row>
    <row r="145" spans="1:2" x14ac:dyDescent="0.25">
      <c r="A145" t="s">
        <v>754</v>
      </c>
      <c r="B145" t="s">
        <v>3771</v>
      </c>
    </row>
    <row r="146" spans="1:2" x14ac:dyDescent="0.25">
      <c r="A146" t="s">
        <v>318</v>
      </c>
      <c r="B146" t="s">
        <v>3798</v>
      </c>
    </row>
    <row r="147" spans="1:2" x14ac:dyDescent="0.25">
      <c r="A147" t="s">
        <v>757</v>
      </c>
      <c r="B147" t="s">
        <v>3771</v>
      </c>
    </row>
    <row r="148" spans="1:2" x14ac:dyDescent="0.25">
      <c r="A148" t="s">
        <v>759</v>
      </c>
      <c r="B148" t="s">
        <v>3784</v>
      </c>
    </row>
    <row r="149" spans="1:2" x14ac:dyDescent="0.25">
      <c r="A149" t="s">
        <v>762</v>
      </c>
      <c r="B149" t="s">
        <v>3788</v>
      </c>
    </row>
    <row r="150" spans="1:2" x14ac:dyDescent="0.25">
      <c r="A150" t="s">
        <v>768</v>
      </c>
      <c r="B150" t="s">
        <v>3779</v>
      </c>
    </row>
    <row r="151" spans="1:2" x14ac:dyDescent="0.25">
      <c r="A151" t="s">
        <v>770</v>
      </c>
      <c r="B151" t="s">
        <v>3791</v>
      </c>
    </row>
    <row r="152" spans="1:2" x14ac:dyDescent="0.25">
      <c r="A152" t="s">
        <v>780</v>
      </c>
      <c r="B152" t="s">
        <v>3773</v>
      </c>
    </row>
    <row r="153" spans="1:2" x14ac:dyDescent="0.25">
      <c r="A153" t="s">
        <v>781</v>
      </c>
      <c r="B153" t="s">
        <v>3775</v>
      </c>
    </row>
    <row r="154" spans="1:2" x14ac:dyDescent="0.25">
      <c r="A154" t="s">
        <v>782</v>
      </c>
      <c r="B154" t="s">
        <v>3771</v>
      </c>
    </row>
    <row r="155" spans="1:2" x14ac:dyDescent="0.25">
      <c r="A155" t="s">
        <v>783</v>
      </c>
      <c r="B155" t="s">
        <v>3771</v>
      </c>
    </row>
    <row r="156" spans="1:2" x14ac:dyDescent="0.25">
      <c r="A156" t="s">
        <v>784</v>
      </c>
      <c r="B156" t="s">
        <v>3792</v>
      </c>
    </row>
    <row r="157" spans="1:2" x14ac:dyDescent="0.25">
      <c r="A157" t="s">
        <v>794</v>
      </c>
      <c r="B157" t="s">
        <v>3775</v>
      </c>
    </row>
    <row r="158" spans="1:2" x14ac:dyDescent="0.25">
      <c r="A158" t="s">
        <v>795</v>
      </c>
      <c r="B158" t="s">
        <v>3771</v>
      </c>
    </row>
    <row r="159" spans="1:2" x14ac:dyDescent="0.25">
      <c r="A159" t="s">
        <v>796</v>
      </c>
      <c r="B159" t="s">
        <v>3771</v>
      </c>
    </row>
    <row r="160" spans="1:2" x14ac:dyDescent="0.25">
      <c r="A160" t="s">
        <v>797</v>
      </c>
      <c r="B160" t="s">
        <v>3771</v>
      </c>
    </row>
    <row r="161" spans="1:2" x14ac:dyDescent="0.25">
      <c r="A161" t="s">
        <v>799</v>
      </c>
      <c r="B161" t="s">
        <v>3778</v>
      </c>
    </row>
    <row r="162" spans="1:2" x14ac:dyDescent="0.25">
      <c r="A162" t="s">
        <v>800</v>
      </c>
      <c r="B162" t="s">
        <v>3779</v>
      </c>
    </row>
    <row r="163" spans="1:2" x14ac:dyDescent="0.25">
      <c r="A163" t="s">
        <v>803</v>
      </c>
      <c r="B163" t="s">
        <v>3771</v>
      </c>
    </row>
    <row r="164" spans="1:2" x14ac:dyDescent="0.25">
      <c r="A164" t="s">
        <v>804</v>
      </c>
      <c r="B164" t="s">
        <v>3771</v>
      </c>
    </row>
    <row r="165" spans="1:2" x14ac:dyDescent="0.25">
      <c r="A165" t="s">
        <v>808</v>
      </c>
      <c r="B165" t="s">
        <v>3771</v>
      </c>
    </row>
    <row r="166" spans="1:2" x14ac:dyDescent="0.25">
      <c r="A166" t="s">
        <v>809</v>
      </c>
      <c r="B166" t="s">
        <v>3773</v>
      </c>
    </row>
    <row r="167" spans="1:2" x14ac:dyDescent="0.25">
      <c r="A167" t="s">
        <v>810</v>
      </c>
      <c r="B167" t="s">
        <v>3775</v>
      </c>
    </row>
    <row r="168" spans="1:2" x14ac:dyDescent="0.25">
      <c r="A168" t="s">
        <v>811</v>
      </c>
      <c r="B168" t="s">
        <v>3770</v>
      </c>
    </row>
    <row r="169" spans="1:2" x14ac:dyDescent="0.25">
      <c r="A169" t="s">
        <v>813</v>
      </c>
      <c r="B169" t="s">
        <v>3771</v>
      </c>
    </row>
    <row r="170" spans="1:2" x14ac:dyDescent="0.25">
      <c r="A170" t="s">
        <v>815</v>
      </c>
      <c r="B170" t="s">
        <v>3771</v>
      </c>
    </row>
    <row r="171" spans="1:2" x14ac:dyDescent="0.25">
      <c r="A171" t="s">
        <v>817</v>
      </c>
      <c r="B171" t="s">
        <v>3775</v>
      </c>
    </row>
    <row r="172" spans="1:2" x14ac:dyDescent="0.25">
      <c r="A172" t="s">
        <v>819</v>
      </c>
      <c r="B172" t="s">
        <v>3771</v>
      </c>
    </row>
    <row r="173" spans="1:2" x14ac:dyDescent="0.25">
      <c r="A173" t="s">
        <v>820</v>
      </c>
      <c r="B173" t="s">
        <v>3781</v>
      </c>
    </row>
    <row r="174" spans="1:2" x14ac:dyDescent="0.25">
      <c r="A174" t="s">
        <v>821</v>
      </c>
      <c r="B174" t="s">
        <v>3771</v>
      </c>
    </row>
    <row r="175" spans="1:2" x14ac:dyDescent="0.25">
      <c r="A175" t="s">
        <v>822</v>
      </c>
      <c r="B175" t="s">
        <v>3771</v>
      </c>
    </row>
    <row r="176" spans="1:2" x14ac:dyDescent="0.25">
      <c r="A176" t="s">
        <v>823</v>
      </c>
      <c r="B176" t="s">
        <v>3793</v>
      </c>
    </row>
    <row r="177" spans="1:2" x14ac:dyDescent="0.25">
      <c r="A177" t="s">
        <v>836</v>
      </c>
      <c r="B177" t="s">
        <v>3771</v>
      </c>
    </row>
    <row r="178" spans="1:2" x14ac:dyDescent="0.25">
      <c r="A178" t="s">
        <v>837</v>
      </c>
      <c r="B178" t="s">
        <v>3771</v>
      </c>
    </row>
    <row r="179" spans="1:2" x14ac:dyDescent="0.25">
      <c r="A179" t="s">
        <v>838</v>
      </c>
      <c r="B179" t="s">
        <v>3771</v>
      </c>
    </row>
    <row r="180" spans="1:2" x14ac:dyDescent="0.25">
      <c r="A180" t="s">
        <v>839</v>
      </c>
      <c r="B180" t="s">
        <v>3775</v>
      </c>
    </row>
    <row r="181" spans="1:2" x14ac:dyDescent="0.25">
      <c r="A181" t="s">
        <v>840</v>
      </c>
      <c r="B181" t="s">
        <v>3771</v>
      </c>
    </row>
    <row r="182" spans="1:2" x14ac:dyDescent="0.25">
      <c r="A182" t="s">
        <v>841</v>
      </c>
      <c r="B182" t="s">
        <v>3787</v>
      </c>
    </row>
    <row r="183" spans="1:2" x14ac:dyDescent="0.25">
      <c r="A183" t="s">
        <v>843</v>
      </c>
      <c r="B183" t="s">
        <v>3771</v>
      </c>
    </row>
    <row r="184" spans="1:2" x14ac:dyDescent="0.25">
      <c r="A184" t="s">
        <v>844</v>
      </c>
      <c r="B184" t="s">
        <v>3788</v>
      </c>
    </row>
    <row r="185" spans="1:2" x14ac:dyDescent="0.25">
      <c r="A185" t="s">
        <v>845</v>
      </c>
      <c r="B185" t="s">
        <v>3775</v>
      </c>
    </row>
    <row r="186" spans="1:2" x14ac:dyDescent="0.25">
      <c r="A186" t="s">
        <v>846</v>
      </c>
      <c r="B186" t="s">
        <v>3786</v>
      </c>
    </row>
    <row r="187" spans="1:2" x14ac:dyDescent="0.25">
      <c r="A187" t="s">
        <v>847</v>
      </c>
      <c r="B187" t="s">
        <v>3771</v>
      </c>
    </row>
    <row r="188" spans="1:2" x14ac:dyDescent="0.25">
      <c r="A188" t="s">
        <v>848</v>
      </c>
      <c r="B188" t="s">
        <v>3775</v>
      </c>
    </row>
    <row r="189" spans="1:2" x14ac:dyDescent="0.25">
      <c r="A189" t="s">
        <v>849</v>
      </c>
      <c r="B189" t="s">
        <v>3786</v>
      </c>
    </row>
    <row r="190" spans="1:2" x14ac:dyDescent="0.25">
      <c r="A190" t="s">
        <v>852</v>
      </c>
      <c r="B190" t="s">
        <v>3771</v>
      </c>
    </row>
    <row r="191" spans="1:2" x14ac:dyDescent="0.25">
      <c r="A191" t="s">
        <v>853</v>
      </c>
      <c r="B191" t="s">
        <v>3771</v>
      </c>
    </row>
    <row r="192" spans="1:2" x14ac:dyDescent="0.25">
      <c r="A192" t="s">
        <v>854</v>
      </c>
      <c r="B192" t="s">
        <v>3792</v>
      </c>
    </row>
    <row r="193" spans="1:2" x14ac:dyDescent="0.25">
      <c r="A193" t="s">
        <v>855</v>
      </c>
      <c r="B193" t="s">
        <v>3771</v>
      </c>
    </row>
    <row r="194" spans="1:2" x14ac:dyDescent="0.25">
      <c r="A194" t="s">
        <v>856</v>
      </c>
      <c r="B194" t="s">
        <v>3771</v>
      </c>
    </row>
    <row r="195" spans="1:2" x14ac:dyDescent="0.25">
      <c r="A195" t="s">
        <v>857</v>
      </c>
      <c r="B195" t="s">
        <v>3775</v>
      </c>
    </row>
    <row r="196" spans="1:2" x14ac:dyDescent="0.25">
      <c r="A196" t="s">
        <v>858</v>
      </c>
      <c r="B196" t="s">
        <v>3771</v>
      </c>
    </row>
    <row r="197" spans="1:2" x14ac:dyDescent="0.25">
      <c r="A197" t="s">
        <v>863</v>
      </c>
      <c r="B197" t="s">
        <v>3771</v>
      </c>
    </row>
    <row r="198" spans="1:2" x14ac:dyDescent="0.25">
      <c r="A198" t="s">
        <v>864</v>
      </c>
      <c r="B198" t="s">
        <v>3782</v>
      </c>
    </row>
    <row r="199" spans="1:2" x14ac:dyDescent="0.25">
      <c r="A199" t="s">
        <v>865</v>
      </c>
      <c r="B199" t="s">
        <v>3771</v>
      </c>
    </row>
    <row r="200" spans="1:2" x14ac:dyDescent="0.25">
      <c r="A200" t="s">
        <v>866</v>
      </c>
      <c r="B200" t="s">
        <v>3771</v>
      </c>
    </row>
    <row r="201" spans="1:2" x14ac:dyDescent="0.25">
      <c r="A201" t="s">
        <v>868</v>
      </c>
      <c r="B201" t="s">
        <v>3771</v>
      </c>
    </row>
    <row r="202" spans="1:2" x14ac:dyDescent="0.25">
      <c r="A202" t="s">
        <v>870</v>
      </c>
      <c r="B202" t="s">
        <v>3771</v>
      </c>
    </row>
    <row r="203" spans="1:2" x14ac:dyDescent="0.25">
      <c r="A203" t="s">
        <v>871</v>
      </c>
      <c r="B203" t="s">
        <v>3771</v>
      </c>
    </row>
    <row r="204" spans="1:2" x14ac:dyDescent="0.25">
      <c r="A204" t="s">
        <v>873</v>
      </c>
      <c r="B204" t="s">
        <v>3851</v>
      </c>
    </row>
    <row r="205" spans="1:2" x14ac:dyDescent="0.25">
      <c r="A205" t="s">
        <v>883</v>
      </c>
      <c r="B205" t="s">
        <v>3771</v>
      </c>
    </row>
    <row r="206" spans="1:2" x14ac:dyDescent="0.25">
      <c r="A206" t="s">
        <v>884</v>
      </c>
      <c r="B206" t="s">
        <v>3790</v>
      </c>
    </row>
    <row r="207" spans="1:2" x14ac:dyDescent="0.25">
      <c r="A207" t="s">
        <v>885</v>
      </c>
      <c r="B207" t="s">
        <v>3771</v>
      </c>
    </row>
    <row r="208" spans="1:2" x14ac:dyDescent="0.25">
      <c r="A208" t="s">
        <v>886</v>
      </c>
      <c r="B208" t="s">
        <v>3771</v>
      </c>
    </row>
    <row r="209" spans="1:2" x14ac:dyDescent="0.25">
      <c r="A209" t="s">
        <v>887</v>
      </c>
      <c r="B209" t="s">
        <v>3771</v>
      </c>
    </row>
    <row r="210" spans="1:2" x14ac:dyDescent="0.25">
      <c r="A210" t="s">
        <v>889</v>
      </c>
      <c r="B210" t="s">
        <v>3771</v>
      </c>
    </row>
    <row r="211" spans="1:2" x14ac:dyDescent="0.25">
      <c r="A211" t="s">
        <v>890</v>
      </c>
      <c r="B211" t="s">
        <v>3777</v>
      </c>
    </row>
    <row r="212" spans="1:2" x14ac:dyDescent="0.25">
      <c r="A212" t="s">
        <v>891</v>
      </c>
      <c r="B212" t="s">
        <v>3771</v>
      </c>
    </row>
    <row r="213" spans="1:2" x14ac:dyDescent="0.25">
      <c r="A213" t="s">
        <v>892</v>
      </c>
      <c r="B213" t="s">
        <v>3779</v>
      </c>
    </row>
    <row r="214" spans="1:2" x14ac:dyDescent="0.25">
      <c r="A214" t="s">
        <v>893</v>
      </c>
      <c r="B214" t="s">
        <v>3777</v>
      </c>
    </row>
    <row r="215" spans="1:2" x14ac:dyDescent="0.25">
      <c r="A215" t="s">
        <v>46</v>
      </c>
      <c r="B215" t="s">
        <v>3778</v>
      </c>
    </row>
    <row r="216" spans="1:2" x14ac:dyDescent="0.25">
      <c r="A216" t="s">
        <v>898</v>
      </c>
      <c r="B216" t="s">
        <v>3771</v>
      </c>
    </row>
    <row r="217" spans="1:2" x14ac:dyDescent="0.25">
      <c r="A217" t="s">
        <v>900</v>
      </c>
      <c r="B217" t="s">
        <v>3770</v>
      </c>
    </row>
    <row r="218" spans="1:2" x14ac:dyDescent="0.25">
      <c r="A218" t="s">
        <v>907</v>
      </c>
      <c r="B218" t="s">
        <v>3771</v>
      </c>
    </row>
    <row r="219" spans="1:2" x14ac:dyDescent="0.25">
      <c r="A219" t="s">
        <v>908</v>
      </c>
      <c r="B219" t="s">
        <v>3771</v>
      </c>
    </row>
    <row r="220" spans="1:2" x14ac:dyDescent="0.25">
      <c r="A220" t="s">
        <v>909</v>
      </c>
      <c r="B220" t="s">
        <v>3771</v>
      </c>
    </row>
    <row r="221" spans="1:2" x14ac:dyDescent="0.25">
      <c r="A221" t="s">
        <v>911</v>
      </c>
      <c r="B221" t="s">
        <v>3777</v>
      </c>
    </row>
    <row r="222" spans="1:2" x14ac:dyDescent="0.25">
      <c r="A222" t="s">
        <v>912</v>
      </c>
      <c r="B222" t="s">
        <v>3780</v>
      </c>
    </row>
    <row r="223" spans="1:2" x14ac:dyDescent="0.25">
      <c r="A223" t="s">
        <v>914</v>
      </c>
      <c r="B223" t="s">
        <v>3780</v>
      </c>
    </row>
    <row r="224" spans="1:2" x14ac:dyDescent="0.25">
      <c r="A224" t="s">
        <v>915</v>
      </c>
      <c r="B224" t="s">
        <v>3771</v>
      </c>
    </row>
    <row r="225" spans="1:2" x14ac:dyDescent="0.25">
      <c r="A225" t="s">
        <v>918</v>
      </c>
      <c r="B225" t="s">
        <v>3771</v>
      </c>
    </row>
    <row r="226" spans="1:2" x14ac:dyDescent="0.25">
      <c r="A226" t="s">
        <v>919</v>
      </c>
      <c r="B226" t="s">
        <v>3779</v>
      </c>
    </row>
    <row r="227" spans="1:2" x14ac:dyDescent="0.25">
      <c r="A227" t="s">
        <v>920</v>
      </c>
      <c r="B227" t="s">
        <v>3776</v>
      </c>
    </row>
    <row r="228" spans="1:2" x14ac:dyDescent="0.25">
      <c r="A228" t="s">
        <v>922</v>
      </c>
      <c r="B228" t="s">
        <v>3771</v>
      </c>
    </row>
    <row r="229" spans="1:2" x14ac:dyDescent="0.25">
      <c r="A229" t="s">
        <v>923</v>
      </c>
      <c r="B229" t="s">
        <v>3779</v>
      </c>
    </row>
    <row r="230" spans="1:2" x14ac:dyDescent="0.25">
      <c r="A230" t="s">
        <v>924</v>
      </c>
      <c r="B230" t="s">
        <v>3789</v>
      </c>
    </row>
    <row r="231" spans="1:2" x14ac:dyDescent="0.25">
      <c r="A231" t="s">
        <v>929</v>
      </c>
      <c r="B231" t="s">
        <v>3771</v>
      </c>
    </row>
    <row r="232" spans="1:2" x14ac:dyDescent="0.25">
      <c r="A232" t="s">
        <v>930</v>
      </c>
      <c r="B232" t="s">
        <v>3771</v>
      </c>
    </row>
    <row r="233" spans="1:2" x14ac:dyDescent="0.25">
      <c r="A233" t="s">
        <v>931</v>
      </c>
      <c r="B233" t="s">
        <v>3822</v>
      </c>
    </row>
    <row r="234" spans="1:2" x14ac:dyDescent="0.25">
      <c r="A234" t="s">
        <v>936</v>
      </c>
      <c r="B234" t="s">
        <v>3771</v>
      </c>
    </row>
    <row r="235" spans="1:2" x14ac:dyDescent="0.25">
      <c r="A235" t="s">
        <v>940</v>
      </c>
      <c r="B235" t="s">
        <v>3781</v>
      </c>
    </row>
    <row r="236" spans="1:2" x14ac:dyDescent="0.25">
      <c r="A236" t="s">
        <v>941</v>
      </c>
      <c r="B236" t="s">
        <v>3771</v>
      </c>
    </row>
    <row r="237" spans="1:2" x14ac:dyDescent="0.25">
      <c r="A237" t="s">
        <v>942</v>
      </c>
      <c r="B237" t="s">
        <v>3798</v>
      </c>
    </row>
    <row r="238" spans="1:2" x14ac:dyDescent="0.25">
      <c r="A238" t="s">
        <v>944</v>
      </c>
      <c r="B238" t="s">
        <v>3852</v>
      </c>
    </row>
    <row r="239" spans="1:2" x14ac:dyDescent="0.25">
      <c r="A239" t="s">
        <v>953</v>
      </c>
      <c r="B239" t="s">
        <v>3790</v>
      </c>
    </row>
    <row r="240" spans="1:2" x14ac:dyDescent="0.25">
      <c r="A240" t="s">
        <v>955</v>
      </c>
      <c r="B240" t="s">
        <v>3771</v>
      </c>
    </row>
    <row r="241" spans="1:2" x14ac:dyDescent="0.25">
      <c r="A241" t="s">
        <v>956</v>
      </c>
      <c r="B241" t="s">
        <v>3782</v>
      </c>
    </row>
    <row r="242" spans="1:2" x14ac:dyDescent="0.25">
      <c r="A242" t="s">
        <v>958</v>
      </c>
      <c r="B242" t="s">
        <v>3771</v>
      </c>
    </row>
    <row r="243" spans="1:2" x14ac:dyDescent="0.25">
      <c r="A243" t="s">
        <v>959</v>
      </c>
      <c r="B243" t="s">
        <v>3771</v>
      </c>
    </row>
    <row r="244" spans="1:2" x14ac:dyDescent="0.25">
      <c r="A244" t="s">
        <v>961</v>
      </c>
      <c r="B244" t="s">
        <v>3828</v>
      </c>
    </row>
    <row r="245" spans="1:2" x14ac:dyDescent="0.25">
      <c r="A245" t="s">
        <v>970</v>
      </c>
      <c r="B245" t="s">
        <v>3778</v>
      </c>
    </row>
    <row r="246" spans="1:2" x14ac:dyDescent="0.25">
      <c r="A246" t="s">
        <v>972</v>
      </c>
      <c r="B246" t="s">
        <v>3775</v>
      </c>
    </row>
    <row r="247" spans="1:2" x14ac:dyDescent="0.25">
      <c r="A247" t="s">
        <v>974</v>
      </c>
      <c r="B247" t="s">
        <v>3771</v>
      </c>
    </row>
    <row r="248" spans="1:2" x14ac:dyDescent="0.25">
      <c r="A248" t="s">
        <v>975</v>
      </c>
      <c r="B248" t="s">
        <v>3780</v>
      </c>
    </row>
    <row r="249" spans="1:2" x14ac:dyDescent="0.25">
      <c r="A249" t="s">
        <v>976</v>
      </c>
      <c r="B249" t="s">
        <v>3771</v>
      </c>
    </row>
    <row r="250" spans="1:2" x14ac:dyDescent="0.25">
      <c r="A250" t="s">
        <v>977</v>
      </c>
      <c r="B250" t="s">
        <v>3771</v>
      </c>
    </row>
    <row r="251" spans="1:2" x14ac:dyDescent="0.25">
      <c r="A251" t="s">
        <v>51</v>
      </c>
      <c r="B251" t="s">
        <v>3771</v>
      </c>
    </row>
    <row r="252" spans="1:2" x14ac:dyDescent="0.25">
      <c r="A252" t="s">
        <v>979</v>
      </c>
      <c r="B252" t="s">
        <v>3771</v>
      </c>
    </row>
    <row r="253" spans="1:2" x14ac:dyDescent="0.25">
      <c r="A253" t="s">
        <v>980</v>
      </c>
      <c r="B253" t="s">
        <v>3771</v>
      </c>
    </row>
    <row r="254" spans="1:2" x14ac:dyDescent="0.25">
      <c r="A254" t="s">
        <v>981</v>
      </c>
      <c r="B254" t="s">
        <v>3829</v>
      </c>
    </row>
    <row r="255" spans="1:2" x14ac:dyDescent="0.25">
      <c r="A255" t="s">
        <v>990</v>
      </c>
      <c r="B255" t="s">
        <v>3770</v>
      </c>
    </row>
    <row r="256" spans="1:2" x14ac:dyDescent="0.25">
      <c r="A256" t="s">
        <v>991</v>
      </c>
      <c r="B256" t="s">
        <v>3771</v>
      </c>
    </row>
    <row r="257" spans="1:2" x14ac:dyDescent="0.25">
      <c r="A257" t="s">
        <v>226</v>
      </c>
      <c r="B257" t="s">
        <v>3771</v>
      </c>
    </row>
    <row r="258" spans="1:2" x14ac:dyDescent="0.25">
      <c r="A258" t="s">
        <v>996</v>
      </c>
      <c r="B258" t="s">
        <v>3771</v>
      </c>
    </row>
    <row r="259" spans="1:2" x14ac:dyDescent="0.25">
      <c r="A259" t="s">
        <v>997</v>
      </c>
      <c r="B259" t="s">
        <v>3771</v>
      </c>
    </row>
    <row r="260" spans="1:2" x14ac:dyDescent="0.25">
      <c r="A260" t="s">
        <v>1001</v>
      </c>
      <c r="B260" t="s">
        <v>3782</v>
      </c>
    </row>
    <row r="261" spans="1:2" x14ac:dyDescent="0.25">
      <c r="A261" t="s">
        <v>1005</v>
      </c>
      <c r="B261" t="s">
        <v>3777</v>
      </c>
    </row>
    <row r="262" spans="1:2" x14ac:dyDescent="0.25">
      <c r="A262" t="s">
        <v>1006</v>
      </c>
      <c r="B262" t="s">
        <v>3779</v>
      </c>
    </row>
    <row r="263" spans="1:2" x14ac:dyDescent="0.25">
      <c r="A263" t="s">
        <v>1011</v>
      </c>
      <c r="B263" t="s">
        <v>3797</v>
      </c>
    </row>
    <row r="264" spans="1:2" x14ac:dyDescent="0.25">
      <c r="A264" t="s">
        <v>1018</v>
      </c>
      <c r="B264" t="s">
        <v>3771</v>
      </c>
    </row>
    <row r="265" spans="1:2" x14ac:dyDescent="0.25">
      <c r="A265" t="s">
        <v>1019</v>
      </c>
      <c r="B265" t="s">
        <v>3773</v>
      </c>
    </row>
    <row r="266" spans="1:2" x14ac:dyDescent="0.25">
      <c r="A266" t="s">
        <v>1020</v>
      </c>
      <c r="B266" t="s">
        <v>3798</v>
      </c>
    </row>
    <row r="267" spans="1:2" x14ac:dyDescent="0.25">
      <c r="A267" t="s">
        <v>1023</v>
      </c>
      <c r="B267" t="s">
        <v>3853</v>
      </c>
    </row>
    <row r="268" spans="1:2" x14ac:dyDescent="0.25">
      <c r="A268" t="s">
        <v>1029</v>
      </c>
      <c r="B268" t="s">
        <v>3773</v>
      </c>
    </row>
    <row r="269" spans="1:2" x14ac:dyDescent="0.25">
      <c r="A269" t="s">
        <v>1033</v>
      </c>
      <c r="B269" t="s">
        <v>3772</v>
      </c>
    </row>
    <row r="270" spans="1:2" x14ac:dyDescent="0.25">
      <c r="A270" t="s">
        <v>1034</v>
      </c>
      <c r="B270" t="s">
        <v>3780</v>
      </c>
    </row>
    <row r="271" spans="1:2" x14ac:dyDescent="0.25">
      <c r="A271" t="s">
        <v>1035</v>
      </c>
      <c r="B271" t="s">
        <v>3771</v>
      </c>
    </row>
    <row r="272" spans="1:2" x14ac:dyDescent="0.25">
      <c r="A272" t="s">
        <v>1036</v>
      </c>
      <c r="B272" t="s">
        <v>3771</v>
      </c>
    </row>
    <row r="273" spans="1:2" x14ac:dyDescent="0.25">
      <c r="A273" t="s">
        <v>52</v>
      </c>
      <c r="B273" t="s">
        <v>3771</v>
      </c>
    </row>
    <row r="274" spans="1:2" x14ac:dyDescent="0.25">
      <c r="A274" t="s">
        <v>1037</v>
      </c>
      <c r="B274" t="s">
        <v>3771</v>
      </c>
    </row>
    <row r="275" spans="1:2" x14ac:dyDescent="0.25">
      <c r="A275" t="s">
        <v>1041</v>
      </c>
      <c r="B275" t="s">
        <v>3770</v>
      </c>
    </row>
    <row r="276" spans="1:2" x14ac:dyDescent="0.25">
      <c r="A276" t="s">
        <v>227</v>
      </c>
      <c r="B276" t="s">
        <v>3771</v>
      </c>
    </row>
    <row r="277" spans="1:2" x14ac:dyDescent="0.25">
      <c r="A277" t="s">
        <v>1042</v>
      </c>
      <c r="B277" t="s">
        <v>3771</v>
      </c>
    </row>
    <row r="278" spans="1:2" x14ac:dyDescent="0.25">
      <c r="A278" t="s">
        <v>1044</v>
      </c>
      <c r="B278" t="s">
        <v>3800</v>
      </c>
    </row>
    <row r="279" spans="1:2" x14ac:dyDescent="0.25">
      <c r="A279" t="s">
        <v>1053</v>
      </c>
      <c r="B279" t="s">
        <v>3771</v>
      </c>
    </row>
    <row r="280" spans="1:2" x14ac:dyDescent="0.25">
      <c r="A280" t="s">
        <v>1054</v>
      </c>
      <c r="B280" t="s">
        <v>3771</v>
      </c>
    </row>
    <row r="281" spans="1:2" x14ac:dyDescent="0.25">
      <c r="A281" t="s">
        <v>1055</v>
      </c>
      <c r="B281" t="s">
        <v>3771</v>
      </c>
    </row>
    <row r="282" spans="1:2" x14ac:dyDescent="0.25">
      <c r="A282" t="s">
        <v>1056</v>
      </c>
      <c r="B282" t="s">
        <v>3777</v>
      </c>
    </row>
    <row r="283" spans="1:2" x14ac:dyDescent="0.25">
      <c r="A283" t="s">
        <v>1059</v>
      </c>
      <c r="B283" t="s">
        <v>3771</v>
      </c>
    </row>
    <row r="284" spans="1:2" x14ac:dyDescent="0.25">
      <c r="A284" t="s">
        <v>1062</v>
      </c>
      <c r="B284" t="s">
        <v>3801</v>
      </c>
    </row>
    <row r="285" spans="1:2" x14ac:dyDescent="0.25">
      <c r="A285" t="s">
        <v>1071</v>
      </c>
      <c r="B285" t="s">
        <v>3773</v>
      </c>
    </row>
    <row r="286" spans="1:2" x14ac:dyDescent="0.25">
      <c r="A286" t="s">
        <v>1072</v>
      </c>
      <c r="B286" t="s">
        <v>3775</v>
      </c>
    </row>
    <row r="287" spans="1:2" x14ac:dyDescent="0.25">
      <c r="A287" t="s">
        <v>1075</v>
      </c>
      <c r="B287" t="s">
        <v>3779</v>
      </c>
    </row>
    <row r="288" spans="1:2" x14ac:dyDescent="0.25">
      <c r="A288" t="s">
        <v>1076</v>
      </c>
      <c r="B288" t="s">
        <v>3771</v>
      </c>
    </row>
    <row r="289" spans="1:2" x14ac:dyDescent="0.25">
      <c r="A289" t="s">
        <v>1077</v>
      </c>
      <c r="B289" t="s">
        <v>3771</v>
      </c>
    </row>
    <row r="290" spans="1:2" x14ac:dyDescent="0.25">
      <c r="A290" t="s">
        <v>1079</v>
      </c>
      <c r="B290" t="s">
        <v>3782</v>
      </c>
    </row>
    <row r="291" spans="1:2" x14ac:dyDescent="0.25">
      <c r="A291" t="s">
        <v>1080</v>
      </c>
      <c r="B291" t="s">
        <v>3777</v>
      </c>
    </row>
    <row r="292" spans="1:2" x14ac:dyDescent="0.25">
      <c r="A292" t="s">
        <v>1083</v>
      </c>
      <c r="B292" t="s">
        <v>3771</v>
      </c>
    </row>
    <row r="293" spans="1:2" x14ac:dyDescent="0.25">
      <c r="A293" t="s">
        <v>1084</v>
      </c>
      <c r="B293" t="s">
        <v>3771</v>
      </c>
    </row>
    <row r="294" spans="1:2" x14ac:dyDescent="0.25">
      <c r="A294" t="s">
        <v>1085</v>
      </c>
      <c r="B294" t="s">
        <v>3771</v>
      </c>
    </row>
    <row r="295" spans="1:2" x14ac:dyDescent="0.25">
      <c r="A295" t="s">
        <v>1086</v>
      </c>
      <c r="B295" t="s">
        <v>3852</v>
      </c>
    </row>
    <row r="296" spans="1:2" x14ac:dyDescent="0.25">
      <c r="A296" t="s">
        <v>1089</v>
      </c>
      <c r="B296" t="s">
        <v>3772</v>
      </c>
    </row>
    <row r="297" spans="1:2" x14ac:dyDescent="0.25">
      <c r="A297" t="s">
        <v>1090</v>
      </c>
      <c r="B297" t="s">
        <v>3770</v>
      </c>
    </row>
    <row r="298" spans="1:2" x14ac:dyDescent="0.25">
      <c r="A298" t="s">
        <v>1091</v>
      </c>
      <c r="B298" t="s">
        <v>3771</v>
      </c>
    </row>
    <row r="299" spans="1:2" x14ac:dyDescent="0.25">
      <c r="A299" t="s">
        <v>1093</v>
      </c>
      <c r="B299" t="s">
        <v>3771</v>
      </c>
    </row>
    <row r="300" spans="1:2" x14ac:dyDescent="0.25">
      <c r="A300" t="s">
        <v>1094</v>
      </c>
      <c r="B300" t="s">
        <v>3771</v>
      </c>
    </row>
    <row r="301" spans="1:2" x14ac:dyDescent="0.25">
      <c r="A301" t="s">
        <v>1098</v>
      </c>
      <c r="B301" t="s">
        <v>3771</v>
      </c>
    </row>
    <row r="302" spans="1:2" x14ac:dyDescent="0.25">
      <c r="A302" t="s">
        <v>1102</v>
      </c>
      <c r="B302" t="s">
        <v>3782</v>
      </c>
    </row>
    <row r="303" spans="1:2" x14ac:dyDescent="0.25">
      <c r="A303" t="s">
        <v>1103</v>
      </c>
      <c r="B303" t="s">
        <v>3771</v>
      </c>
    </row>
    <row r="304" spans="1:2" x14ac:dyDescent="0.25">
      <c r="A304" t="s">
        <v>1104</v>
      </c>
      <c r="B304" t="s">
        <v>3780</v>
      </c>
    </row>
    <row r="305" spans="1:2" x14ac:dyDescent="0.25">
      <c r="A305" t="s">
        <v>1105</v>
      </c>
      <c r="B305" t="s">
        <v>3777</v>
      </c>
    </row>
    <row r="306" spans="1:2" x14ac:dyDescent="0.25">
      <c r="A306" t="s">
        <v>1107</v>
      </c>
      <c r="B306" t="s">
        <v>3810</v>
      </c>
    </row>
    <row r="307" spans="1:2" x14ac:dyDescent="0.25">
      <c r="A307" t="s">
        <v>1111</v>
      </c>
      <c r="B307" t="s">
        <v>3771</v>
      </c>
    </row>
    <row r="308" spans="1:2" x14ac:dyDescent="0.25">
      <c r="A308" t="s">
        <v>1112</v>
      </c>
      <c r="B308" t="s">
        <v>3779</v>
      </c>
    </row>
    <row r="309" spans="1:2" x14ac:dyDescent="0.25">
      <c r="A309" t="s">
        <v>1113</v>
      </c>
      <c r="B309" t="s">
        <v>3771</v>
      </c>
    </row>
    <row r="310" spans="1:2" x14ac:dyDescent="0.25">
      <c r="A310" t="s">
        <v>1115</v>
      </c>
      <c r="B310" t="s">
        <v>3771</v>
      </c>
    </row>
    <row r="311" spans="1:2" x14ac:dyDescent="0.25">
      <c r="A311" t="s">
        <v>1116</v>
      </c>
      <c r="B311" t="s">
        <v>3782</v>
      </c>
    </row>
    <row r="312" spans="1:2" x14ac:dyDescent="0.25">
      <c r="A312" t="s">
        <v>1117</v>
      </c>
      <c r="B312" t="s">
        <v>3771</v>
      </c>
    </row>
    <row r="313" spans="1:2" x14ac:dyDescent="0.25">
      <c r="A313" t="s">
        <v>1118</v>
      </c>
      <c r="B313" t="s">
        <v>3771</v>
      </c>
    </row>
    <row r="314" spans="1:2" x14ac:dyDescent="0.25">
      <c r="A314" t="s">
        <v>1119</v>
      </c>
      <c r="B314" t="s">
        <v>3777</v>
      </c>
    </row>
    <row r="315" spans="1:2" x14ac:dyDescent="0.25">
      <c r="A315" t="s">
        <v>1121</v>
      </c>
      <c r="B315" t="s">
        <v>3781</v>
      </c>
    </row>
    <row r="316" spans="1:2" x14ac:dyDescent="0.25">
      <c r="A316" t="s">
        <v>1122</v>
      </c>
      <c r="B316" t="s">
        <v>3771</v>
      </c>
    </row>
    <row r="317" spans="1:2" x14ac:dyDescent="0.25">
      <c r="A317" t="s">
        <v>1123</v>
      </c>
      <c r="B317" t="s">
        <v>3771</v>
      </c>
    </row>
    <row r="318" spans="1:2" x14ac:dyDescent="0.25">
      <c r="A318" t="s">
        <v>1124</v>
      </c>
      <c r="B318" t="s">
        <v>3771</v>
      </c>
    </row>
    <row r="319" spans="1:2" x14ac:dyDescent="0.25">
      <c r="A319" t="s">
        <v>1125</v>
      </c>
      <c r="B319" t="s">
        <v>3771</v>
      </c>
    </row>
    <row r="320" spans="1:2" x14ac:dyDescent="0.25">
      <c r="A320" t="s">
        <v>1126</v>
      </c>
      <c r="B320" t="s">
        <v>3771</v>
      </c>
    </row>
    <row r="321" spans="1:2" x14ac:dyDescent="0.25">
      <c r="A321" t="s">
        <v>1128</v>
      </c>
      <c r="B321" t="s">
        <v>3775</v>
      </c>
    </row>
    <row r="322" spans="1:2" x14ac:dyDescent="0.25">
      <c r="A322" t="s">
        <v>228</v>
      </c>
      <c r="B322" t="s">
        <v>3773</v>
      </c>
    </row>
    <row r="323" spans="1:2" x14ac:dyDescent="0.25">
      <c r="A323" t="s">
        <v>1129</v>
      </c>
      <c r="B323" t="s">
        <v>3799</v>
      </c>
    </row>
    <row r="324" spans="1:2" x14ac:dyDescent="0.25">
      <c r="A324" t="s">
        <v>1131</v>
      </c>
      <c r="B324" t="s">
        <v>3771</v>
      </c>
    </row>
    <row r="325" spans="1:2" x14ac:dyDescent="0.25">
      <c r="A325" t="s">
        <v>1132</v>
      </c>
      <c r="B325" t="s">
        <v>3771</v>
      </c>
    </row>
    <row r="326" spans="1:2" x14ac:dyDescent="0.25">
      <c r="A326" t="s">
        <v>1134</v>
      </c>
      <c r="B326" t="s">
        <v>3771</v>
      </c>
    </row>
    <row r="327" spans="1:2" x14ac:dyDescent="0.25">
      <c r="A327" t="s">
        <v>321</v>
      </c>
      <c r="B327" t="s">
        <v>3771</v>
      </c>
    </row>
    <row r="328" spans="1:2" x14ac:dyDescent="0.25">
      <c r="A328" t="s">
        <v>1135</v>
      </c>
      <c r="B328" t="s">
        <v>3771</v>
      </c>
    </row>
    <row r="329" spans="1:2" x14ac:dyDescent="0.25">
      <c r="A329" t="s">
        <v>1136</v>
      </c>
      <c r="B329" t="s">
        <v>3775</v>
      </c>
    </row>
    <row r="330" spans="1:2" x14ac:dyDescent="0.25">
      <c r="A330" t="s">
        <v>1137</v>
      </c>
      <c r="B330" t="s">
        <v>3776</v>
      </c>
    </row>
    <row r="331" spans="1:2" x14ac:dyDescent="0.25">
      <c r="A331" t="s">
        <v>1138</v>
      </c>
      <c r="B331" t="s">
        <v>3771</v>
      </c>
    </row>
    <row r="332" spans="1:2" x14ac:dyDescent="0.25">
      <c r="A332" t="s">
        <v>1139</v>
      </c>
      <c r="B332" t="s">
        <v>3854</v>
      </c>
    </row>
    <row r="333" spans="1:2" x14ac:dyDescent="0.25">
      <c r="A333" t="s">
        <v>1146</v>
      </c>
      <c r="B333" t="s">
        <v>3770</v>
      </c>
    </row>
    <row r="334" spans="1:2" x14ac:dyDescent="0.25">
      <c r="A334" t="s">
        <v>1147</v>
      </c>
      <c r="B334" t="s">
        <v>3771</v>
      </c>
    </row>
    <row r="335" spans="1:2" x14ac:dyDescent="0.25">
      <c r="A335" t="s">
        <v>1148</v>
      </c>
      <c r="B335" t="s">
        <v>3773</v>
      </c>
    </row>
    <row r="336" spans="1:2" x14ac:dyDescent="0.25">
      <c r="A336" t="s">
        <v>1150</v>
      </c>
      <c r="B336" t="s">
        <v>3771</v>
      </c>
    </row>
    <row r="337" spans="1:2" x14ac:dyDescent="0.25">
      <c r="A337" t="s">
        <v>1151</v>
      </c>
      <c r="B337" t="s">
        <v>3777</v>
      </c>
    </row>
    <row r="338" spans="1:2" x14ac:dyDescent="0.25">
      <c r="A338" t="s">
        <v>1152</v>
      </c>
      <c r="B338" t="s">
        <v>3779</v>
      </c>
    </row>
    <row r="339" spans="1:2" x14ac:dyDescent="0.25">
      <c r="A339" t="s">
        <v>1154</v>
      </c>
      <c r="B339" t="s">
        <v>3771</v>
      </c>
    </row>
    <row r="340" spans="1:2" x14ac:dyDescent="0.25">
      <c r="A340" t="s">
        <v>1155</v>
      </c>
      <c r="B340" t="s">
        <v>3855</v>
      </c>
    </row>
    <row r="341" spans="1:2" x14ac:dyDescent="0.25">
      <c r="A341" t="s">
        <v>1168</v>
      </c>
      <c r="B341" t="s">
        <v>3804</v>
      </c>
    </row>
    <row r="342" spans="1:2" x14ac:dyDescent="0.25">
      <c r="A342" t="s">
        <v>1180</v>
      </c>
      <c r="B342" t="s">
        <v>3771</v>
      </c>
    </row>
    <row r="343" spans="1:2" x14ac:dyDescent="0.25">
      <c r="A343" t="s">
        <v>301</v>
      </c>
      <c r="B343" t="s">
        <v>3771</v>
      </c>
    </row>
    <row r="344" spans="1:2" x14ac:dyDescent="0.25">
      <c r="A344" t="s">
        <v>1183</v>
      </c>
      <c r="B344" t="s">
        <v>3771</v>
      </c>
    </row>
    <row r="345" spans="1:2" x14ac:dyDescent="0.25">
      <c r="A345" t="s">
        <v>1184</v>
      </c>
      <c r="B345" t="s">
        <v>3771</v>
      </c>
    </row>
    <row r="346" spans="1:2" x14ac:dyDescent="0.25">
      <c r="A346" t="s">
        <v>1186</v>
      </c>
      <c r="B346" t="s">
        <v>3772</v>
      </c>
    </row>
    <row r="347" spans="1:2" x14ac:dyDescent="0.25">
      <c r="A347" t="s">
        <v>1190</v>
      </c>
      <c r="B347" t="s">
        <v>3779</v>
      </c>
    </row>
    <row r="348" spans="1:2" x14ac:dyDescent="0.25">
      <c r="A348" t="s">
        <v>1192</v>
      </c>
      <c r="B348" t="s">
        <v>3781</v>
      </c>
    </row>
    <row r="349" spans="1:2" x14ac:dyDescent="0.25">
      <c r="A349" t="s">
        <v>1194</v>
      </c>
      <c r="B349" t="s">
        <v>3779</v>
      </c>
    </row>
    <row r="350" spans="1:2" x14ac:dyDescent="0.25">
      <c r="A350" t="s">
        <v>1198</v>
      </c>
      <c r="B350" t="s">
        <v>3805</v>
      </c>
    </row>
    <row r="351" spans="1:2" x14ac:dyDescent="0.25">
      <c r="A351" t="s">
        <v>1207</v>
      </c>
      <c r="B351" t="s">
        <v>3771</v>
      </c>
    </row>
    <row r="352" spans="1:2" x14ac:dyDescent="0.25">
      <c r="A352" t="s">
        <v>1209</v>
      </c>
      <c r="B352" t="s">
        <v>3771</v>
      </c>
    </row>
    <row r="353" spans="1:2" x14ac:dyDescent="0.25">
      <c r="A353" t="s">
        <v>1210</v>
      </c>
      <c r="B353" t="s">
        <v>3829</v>
      </c>
    </row>
    <row r="354" spans="1:2" x14ac:dyDescent="0.25">
      <c r="A354" t="s">
        <v>1212</v>
      </c>
      <c r="B354" t="s">
        <v>3829</v>
      </c>
    </row>
    <row r="355" spans="1:2" x14ac:dyDescent="0.25">
      <c r="A355" t="s">
        <v>1213</v>
      </c>
      <c r="B355" t="s">
        <v>3771</v>
      </c>
    </row>
    <row r="356" spans="1:2" x14ac:dyDescent="0.25">
      <c r="A356" t="s">
        <v>1214</v>
      </c>
      <c r="B356" t="s">
        <v>3771</v>
      </c>
    </row>
    <row r="357" spans="1:2" x14ac:dyDescent="0.25">
      <c r="A357" t="s">
        <v>1216</v>
      </c>
      <c r="B357" t="s">
        <v>3780</v>
      </c>
    </row>
    <row r="358" spans="1:2" x14ac:dyDescent="0.25">
      <c r="A358" t="s">
        <v>1217</v>
      </c>
      <c r="B358" t="s">
        <v>3772</v>
      </c>
    </row>
    <row r="359" spans="1:2" x14ac:dyDescent="0.25">
      <c r="A359" t="s">
        <v>1219</v>
      </c>
      <c r="B359" t="s">
        <v>3829</v>
      </c>
    </row>
    <row r="360" spans="1:2" x14ac:dyDescent="0.25">
      <c r="A360" t="s">
        <v>1220</v>
      </c>
      <c r="B360" t="s">
        <v>3771</v>
      </c>
    </row>
    <row r="361" spans="1:2" x14ac:dyDescent="0.25">
      <c r="A361" t="s">
        <v>1221</v>
      </c>
      <c r="B361" t="s">
        <v>3771</v>
      </c>
    </row>
    <row r="362" spans="1:2" x14ac:dyDescent="0.25">
      <c r="A362" t="s">
        <v>1224</v>
      </c>
      <c r="B362" t="s">
        <v>3771</v>
      </c>
    </row>
    <row r="363" spans="1:2" x14ac:dyDescent="0.25">
      <c r="A363" t="s">
        <v>1226</v>
      </c>
      <c r="B363" t="s">
        <v>3829</v>
      </c>
    </row>
    <row r="364" spans="1:2" x14ac:dyDescent="0.25">
      <c r="A364" t="s">
        <v>1238</v>
      </c>
      <c r="B364" t="s">
        <v>3771</v>
      </c>
    </row>
    <row r="365" spans="1:2" x14ac:dyDescent="0.25">
      <c r="A365" t="s">
        <v>1239</v>
      </c>
      <c r="B365" t="s">
        <v>3771</v>
      </c>
    </row>
    <row r="366" spans="1:2" x14ac:dyDescent="0.25">
      <c r="A366" t="s">
        <v>1240</v>
      </c>
      <c r="B366" t="s">
        <v>3820</v>
      </c>
    </row>
    <row r="367" spans="1:2" x14ac:dyDescent="0.25">
      <c r="A367" t="s">
        <v>1248</v>
      </c>
      <c r="B367" t="s">
        <v>3779</v>
      </c>
    </row>
    <row r="368" spans="1:2" x14ac:dyDescent="0.25">
      <c r="A368" t="s">
        <v>1249</v>
      </c>
      <c r="B368" t="s">
        <v>3829</v>
      </c>
    </row>
    <row r="369" spans="1:2" x14ac:dyDescent="0.25">
      <c r="A369" t="s">
        <v>1250</v>
      </c>
      <c r="B369" t="s">
        <v>3829</v>
      </c>
    </row>
    <row r="370" spans="1:2" x14ac:dyDescent="0.25">
      <c r="A370" t="s">
        <v>1251</v>
      </c>
      <c r="B370" t="s">
        <v>3771</v>
      </c>
    </row>
    <row r="371" spans="1:2" x14ac:dyDescent="0.25">
      <c r="A371" t="s">
        <v>1253</v>
      </c>
      <c r="B371" t="s">
        <v>3779</v>
      </c>
    </row>
    <row r="372" spans="1:2" x14ac:dyDescent="0.25">
      <c r="A372" t="s">
        <v>1254</v>
      </c>
      <c r="B372" t="s">
        <v>3779</v>
      </c>
    </row>
    <row r="373" spans="1:2" x14ac:dyDescent="0.25">
      <c r="A373" t="s">
        <v>1256</v>
      </c>
      <c r="B373" t="s">
        <v>3771</v>
      </c>
    </row>
    <row r="374" spans="1:2" x14ac:dyDescent="0.25">
      <c r="A374" t="s">
        <v>327</v>
      </c>
      <c r="B374" t="s">
        <v>3771</v>
      </c>
    </row>
    <row r="375" spans="1:2" x14ac:dyDescent="0.25">
      <c r="A375" t="s">
        <v>1260</v>
      </c>
      <c r="B375" t="s">
        <v>3771</v>
      </c>
    </row>
    <row r="376" spans="1:2" x14ac:dyDescent="0.25">
      <c r="A376" t="s">
        <v>1263</v>
      </c>
      <c r="B376" t="s">
        <v>3775</v>
      </c>
    </row>
    <row r="377" spans="1:2" x14ac:dyDescent="0.25">
      <c r="A377" t="s">
        <v>1264</v>
      </c>
      <c r="B377" t="s">
        <v>3771</v>
      </c>
    </row>
    <row r="378" spans="1:2" x14ac:dyDescent="0.25">
      <c r="A378" t="s">
        <v>1266</v>
      </c>
      <c r="B378" t="s">
        <v>3779</v>
      </c>
    </row>
    <row r="379" spans="1:2" x14ac:dyDescent="0.25">
      <c r="A379" t="s">
        <v>1267</v>
      </c>
      <c r="B379" t="s">
        <v>3770</v>
      </c>
    </row>
    <row r="380" spans="1:2" x14ac:dyDescent="0.25">
      <c r="A380" t="s">
        <v>1268</v>
      </c>
      <c r="B380" t="s">
        <v>3771</v>
      </c>
    </row>
    <row r="381" spans="1:2" x14ac:dyDescent="0.25">
      <c r="A381" t="s">
        <v>1270</v>
      </c>
      <c r="B381" t="s">
        <v>3775</v>
      </c>
    </row>
    <row r="382" spans="1:2" x14ac:dyDescent="0.25">
      <c r="A382" t="s">
        <v>1273</v>
      </c>
      <c r="B382" t="s">
        <v>3777</v>
      </c>
    </row>
    <row r="383" spans="1:2" x14ac:dyDescent="0.25">
      <c r="A383" t="s">
        <v>1274</v>
      </c>
      <c r="B383" t="s">
        <v>3782</v>
      </c>
    </row>
    <row r="384" spans="1:2" x14ac:dyDescent="0.25">
      <c r="A384" t="s">
        <v>1276</v>
      </c>
      <c r="B384" t="s">
        <v>3775</v>
      </c>
    </row>
    <row r="385" spans="1:2" x14ac:dyDescent="0.25">
      <c r="A385" t="s">
        <v>1277</v>
      </c>
      <c r="B385" t="s">
        <v>3771</v>
      </c>
    </row>
    <row r="386" spans="1:2" x14ac:dyDescent="0.25">
      <c r="A386" t="s">
        <v>1279</v>
      </c>
      <c r="B386" t="s">
        <v>3771</v>
      </c>
    </row>
    <row r="387" spans="1:2" x14ac:dyDescent="0.25">
      <c r="A387" t="s">
        <v>1280</v>
      </c>
      <c r="B387" t="s">
        <v>3779</v>
      </c>
    </row>
    <row r="388" spans="1:2" x14ac:dyDescent="0.25">
      <c r="A388" t="s">
        <v>1281</v>
      </c>
      <c r="B388" t="s">
        <v>3781</v>
      </c>
    </row>
    <row r="389" spans="1:2" x14ac:dyDescent="0.25">
      <c r="A389" t="s">
        <v>1283</v>
      </c>
      <c r="B389" t="s">
        <v>3779</v>
      </c>
    </row>
    <row r="390" spans="1:2" x14ac:dyDescent="0.25">
      <c r="A390" t="s">
        <v>1284</v>
      </c>
      <c r="B390" t="s">
        <v>3778</v>
      </c>
    </row>
    <row r="391" spans="1:2" x14ac:dyDescent="0.25">
      <c r="A391" t="s">
        <v>1285</v>
      </c>
      <c r="B391" t="s">
        <v>3773</v>
      </c>
    </row>
    <row r="392" spans="1:2" x14ac:dyDescent="0.25">
      <c r="A392" t="s">
        <v>1288</v>
      </c>
      <c r="B392" t="s">
        <v>3771</v>
      </c>
    </row>
    <row r="393" spans="1:2" x14ac:dyDescent="0.25">
      <c r="A393" t="s">
        <v>1289</v>
      </c>
      <c r="B393" t="s">
        <v>3771</v>
      </c>
    </row>
    <row r="394" spans="1:2" x14ac:dyDescent="0.25">
      <c r="A394" t="s">
        <v>1290</v>
      </c>
      <c r="B394" t="s">
        <v>3786</v>
      </c>
    </row>
    <row r="395" spans="1:2" x14ac:dyDescent="0.25">
      <c r="A395" t="s">
        <v>1292</v>
      </c>
      <c r="B395" t="s">
        <v>3773</v>
      </c>
    </row>
    <row r="396" spans="1:2" x14ac:dyDescent="0.25">
      <c r="A396" t="s">
        <v>1293</v>
      </c>
      <c r="B396" t="s">
        <v>3771</v>
      </c>
    </row>
    <row r="397" spans="1:2" x14ac:dyDescent="0.25">
      <c r="A397" t="s">
        <v>1295</v>
      </c>
      <c r="B397" t="s">
        <v>3771</v>
      </c>
    </row>
    <row r="398" spans="1:2" x14ac:dyDescent="0.25">
      <c r="A398" t="s">
        <v>1299</v>
      </c>
      <c r="B398" t="s">
        <v>3779</v>
      </c>
    </row>
    <row r="399" spans="1:2" x14ac:dyDescent="0.25">
      <c r="A399" t="s">
        <v>1300</v>
      </c>
      <c r="B399" t="s">
        <v>3773</v>
      </c>
    </row>
    <row r="400" spans="1:2" x14ac:dyDescent="0.25">
      <c r="A400" t="s">
        <v>1303</v>
      </c>
      <c r="B400" t="s">
        <v>3828</v>
      </c>
    </row>
    <row r="401" spans="1:2" x14ac:dyDescent="0.25">
      <c r="A401" t="s">
        <v>1305</v>
      </c>
      <c r="B401" t="s">
        <v>3777</v>
      </c>
    </row>
    <row r="402" spans="1:2" x14ac:dyDescent="0.25">
      <c r="A402" t="s">
        <v>1306</v>
      </c>
      <c r="B402" t="s">
        <v>3771</v>
      </c>
    </row>
    <row r="403" spans="1:2" x14ac:dyDescent="0.25">
      <c r="A403" t="s">
        <v>1308</v>
      </c>
      <c r="B403" t="s">
        <v>3771</v>
      </c>
    </row>
    <row r="404" spans="1:2" x14ac:dyDescent="0.25">
      <c r="A404" t="s">
        <v>1310</v>
      </c>
      <c r="B404" t="s">
        <v>3771</v>
      </c>
    </row>
    <row r="405" spans="1:2" x14ac:dyDescent="0.25">
      <c r="A405" t="s">
        <v>1311</v>
      </c>
      <c r="B405" t="s">
        <v>3787</v>
      </c>
    </row>
    <row r="406" spans="1:2" x14ac:dyDescent="0.25">
      <c r="A406" t="s">
        <v>1313</v>
      </c>
      <c r="B406" t="s">
        <v>3771</v>
      </c>
    </row>
    <row r="407" spans="1:2" x14ac:dyDescent="0.25">
      <c r="A407" t="s">
        <v>1315</v>
      </c>
      <c r="B407" t="s">
        <v>3771</v>
      </c>
    </row>
    <row r="408" spans="1:2" x14ac:dyDescent="0.25">
      <c r="A408" t="s">
        <v>1316</v>
      </c>
      <c r="B408" t="s">
        <v>3773</v>
      </c>
    </row>
    <row r="409" spans="1:2" x14ac:dyDescent="0.25">
      <c r="A409" t="s">
        <v>1317</v>
      </c>
      <c r="B409" t="s">
        <v>3771</v>
      </c>
    </row>
    <row r="410" spans="1:2" x14ac:dyDescent="0.25">
      <c r="A410" t="s">
        <v>1318</v>
      </c>
      <c r="B410" t="s">
        <v>3790</v>
      </c>
    </row>
    <row r="411" spans="1:2" x14ac:dyDescent="0.25">
      <c r="A411" t="s">
        <v>1319</v>
      </c>
      <c r="B411" t="s">
        <v>3771</v>
      </c>
    </row>
    <row r="412" spans="1:2" x14ac:dyDescent="0.25">
      <c r="A412" t="s">
        <v>1320</v>
      </c>
      <c r="B412" t="s">
        <v>3807</v>
      </c>
    </row>
    <row r="413" spans="1:2" x14ac:dyDescent="0.25">
      <c r="A413" t="s">
        <v>1329</v>
      </c>
      <c r="B413" t="s">
        <v>3840</v>
      </c>
    </row>
    <row r="414" spans="1:2" x14ac:dyDescent="0.25">
      <c r="A414" t="s">
        <v>1335</v>
      </c>
      <c r="B414" t="s">
        <v>3771</v>
      </c>
    </row>
    <row r="415" spans="1:2" x14ac:dyDescent="0.25">
      <c r="A415" t="s">
        <v>1336</v>
      </c>
      <c r="B415" t="s">
        <v>3807</v>
      </c>
    </row>
    <row r="416" spans="1:2" x14ac:dyDescent="0.25">
      <c r="A416" t="s">
        <v>1337</v>
      </c>
      <c r="B416" t="s">
        <v>3807</v>
      </c>
    </row>
    <row r="417" spans="1:2" x14ac:dyDescent="0.25">
      <c r="A417" t="s">
        <v>1338</v>
      </c>
      <c r="B417" t="s">
        <v>3807</v>
      </c>
    </row>
    <row r="418" spans="1:2" x14ac:dyDescent="0.25">
      <c r="A418" t="s">
        <v>1339</v>
      </c>
      <c r="B418" t="s">
        <v>3807</v>
      </c>
    </row>
    <row r="419" spans="1:2" x14ac:dyDescent="0.25">
      <c r="A419" t="s">
        <v>1341</v>
      </c>
      <c r="B419" t="s">
        <v>3777</v>
      </c>
    </row>
    <row r="420" spans="1:2" x14ac:dyDescent="0.25">
      <c r="A420" t="s">
        <v>1344</v>
      </c>
      <c r="B420" t="s">
        <v>3782</v>
      </c>
    </row>
    <row r="421" spans="1:2" x14ac:dyDescent="0.25">
      <c r="A421" t="s">
        <v>1345</v>
      </c>
      <c r="B421" t="s">
        <v>3771</v>
      </c>
    </row>
    <row r="422" spans="1:2" x14ac:dyDescent="0.25">
      <c r="A422" t="s">
        <v>1346</v>
      </c>
      <c r="B422" t="s">
        <v>3770</v>
      </c>
    </row>
    <row r="423" spans="1:2" x14ac:dyDescent="0.25">
      <c r="A423" t="s">
        <v>1347</v>
      </c>
      <c r="B423" t="s">
        <v>3771</v>
      </c>
    </row>
    <row r="424" spans="1:2" x14ac:dyDescent="0.25">
      <c r="A424" t="s">
        <v>1349</v>
      </c>
      <c r="B424" t="s">
        <v>3771</v>
      </c>
    </row>
    <row r="425" spans="1:2" x14ac:dyDescent="0.25">
      <c r="A425" t="s">
        <v>1350</v>
      </c>
      <c r="B425" t="s">
        <v>3771</v>
      </c>
    </row>
    <row r="426" spans="1:2" x14ac:dyDescent="0.25">
      <c r="A426" t="s">
        <v>1353</v>
      </c>
      <c r="B426" t="s">
        <v>3779</v>
      </c>
    </row>
    <row r="427" spans="1:2" x14ac:dyDescent="0.25">
      <c r="A427" t="s">
        <v>1354</v>
      </c>
      <c r="B427" t="s">
        <v>3771</v>
      </c>
    </row>
    <row r="428" spans="1:2" x14ac:dyDescent="0.25">
      <c r="A428" t="s">
        <v>1358</v>
      </c>
      <c r="B428" t="s">
        <v>3777</v>
      </c>
    </row>
    <row r="429" spans="1:2" x14ac:dyDescent="0.25">
      <c r="A429" t="s">
        <v>1359</v>
      </c>
      <c r="B429" t="s">
        <v>3781</v>
      </c>
    </row>
    <row r="430" spans="1:2" x14ac:dyDescent="0.25">
      <c r="A430" t="s">
        <v>1360</v>
      </c>
      <c r="B430" t="s">
        <v>3771</v>
      </c>
    </row>
    <row r="431" spans="1:2" x14ac:dyDescent="0.25">
      <c r="A431" t="s">
        <v>1361</v>
      </c>
      <c r="B431" t="s">
        <v>3771</v>
      </c>
    </row>
    <row r="432" spans="1:2" x14ac:dyDescent="0.25">
      <c r="A432" t="s">
        <v>1362</v>
      </c>
      <c r="B432" t="s">
        <v>3771</v>
      </c>
    </row>
    <row r="433" spans="1:2" x14ac:dyDescent="0.25">
      <c r="A433" t="s">
        <v>1363</v>
      </c>
      <c r="B433" t="s">
        <v>3778</v>
      </c>
    </row>
    <row r="434" spans="1:2" x14ac:dyDescent="0.25">
      <c r="A434" t="s">
        <v>1365</v>
      </c>
      <c r="B434" t="s">
        <v>3797</v>
      </c>
    </row>
    <row r="435" spans="1:2" x14ac:dyDescent="0.25">
      <c r="A435" t="s">
        <v>1366</v>
      </c>
      <c r="B435" t="s">
        <v>3773</v>
      </c>
    </row>
    <row r="436" spans="1:2" x14ac:dyDescent="0.25">
      <c r="A436" t="s">
        <v>1368</v>
      </c>
      <c r="B436" t="s">
        <v>3799</v>
      </c>
    </row>
    <row r="437" spans="1:2" x14ac:dyDescent="0.25">
      <c r="A437" t="s">
        <v>1370</v>
      </c>
      <c r="B437" t="s">
        <v>3771</v>
      </c>
    </row>
    <row r="438" spans="1:2" x14ac:dyDescent="0.25">
      <c r="A438" t="s">
        <v>1371</v>
      </c>
      <c r="B438" t="s">
        <v>3771</v>
      </c>
    </row>
    <row r="439" spans="1:2" x14ac:dyDescent="0.25">
      <c r="A439" t="s">
        <v>1374</v>
      </c>
      <c r="B439" t="s">
        <v>3771</v>
      </c>
    </row>
    <row r="440" spans="1:2" x14ac:dyDescent="0.25">
      <c r="A440" t="s">
        <v>1375</v>
      </c>
      <c r="B440" t="s">
        <v>3777</v>
      </c>
    </row>
    <row r="441" spans="1:2" x14ac:dyDescent="0.25">
      <c r="A441" t="s">
        <v>1376</v>
      </c>
      <c r="B441" t="s">
        <v>3778</v>
      </c>
    </row>
    <row r="442" spans="1:2" x14ac:dyDescent="0.25">
      <c r="A442" t="s">
        <v>1377</v>
      </c>
      <c r="B442" t="s">
        <v>3771</v>
      </c>
    </row>
    <row r="443" spans="1:2" x14ac:dyDescent="0.25">
      <c r="A443" t="s">
        <v>1378</v>
      </c>
      <c r="B443" t="s">
        <v>3781</v>
      </c>
    </row>
    <row r="444" spans="1:2" x14ac:dyDescent="0.25">
      <c r="A444" t="s">
        <v>302</v>
      </c>
      <c r="B444" t="s">
        <v>3771</v>
      </c>
    </row>
    <row r="445" spans="1:2" x14ac:dyDescent="0.25">
      <c r="A445" t="s">
        <v>1379</v>
      </c>
      <c r="B445" t="s">
        <v>3773</v>
      </c>
    </row>
    <row r="446" spans="1:2" x14ac:dyDescent="0.25">
      <c r="A446" t="s">
        <v>1380</v>
      </c>
      <c r="B446" t="s">
        <v>3776</v>
      </c>
    </row>
    <row r="447" spans="1:2" x14ac:dyDescent="0.25">
      <c r="A447" t="s">
        <v>1381</v>
      </c>
      <c r="B447" t="s">
        <v>3799</v>
      </c>
    </row>
    <row r="448" spans="1:2" x14ac:dyDescent="0.25">
      <c r="A448" t="s">
        <v>1383</v>
      </c>
      <c r="B448" t="s">
        <v>3775</v>
      </c>
    </row>
    <row r="449" spans="1:2" x14ac:dyDescent="0.25">
      <c r="A449" t="s">
        <v>1387</v>
      </c>
      <c r="B449" t="s">
        <v>3799</v>
      </c>
    </row>
    <row r="450" spans="1:2" x14ac:dyDescent="0.25">
      <c r="A450" t="s">
        <v>1388</v>
      </c>
      <c r="B450" t="s">
        <v>3771</v>
      </c>
    </row>
    <row r="451" spans="1:2" x14ac:dyDescent="0.25">
      <c r="A451" t="s">
        <v>1391</v>
      </c>
      <c r="B451" t="s">
        <v>3797</v>
      </c>
    </row>
    <row r="452" spans="1:2" x14ac:dyDescent="0.25">
      <c r="A452" t="s">
        <v>1392</v>
      </c>
      <c r="B452" t="s">
        <v>3771</v>
      </c>
    </row>
    <row r="453" spans="1:2" x14ac:dyDescent="0.25">
      <c r="A453" t="s">
        <v>1395</v>
      </c>
      <c r="B453" t="s">
        <v>3773</v>
      </c>
    </row>
    <row r="454" spans="1:2" x14ac:dyDescent="0.25">
      <c r="A454" t="s">
        <v>1396</v>
      </c>
      <c r="B454" t="s">
        <v>3771</v>
      </c>
    </row>
    <row r="455" spans="1:2" x14ac:dyDescent="0.25">
      <c r="A455" t="s">
        <v>1397</v>
      </c>
      <c r="B455" t="s">
        <v>3779</v>
      </c>
    </row>
    <row r="456" spans="1:2" x14ac:dyDescent="0.25">
      <c r="A456" t="s">
        <v>1399</v>
      </c>
      <c r="B456" t="s">
        <v>3771</v>
      </c>
    </row>
    <row r="457" spans="1:2" x14ac:dyDescent="0.25">
      <c r="A457" t="s">
        <v>1400</v>
      </c>
      <c r="B457" t="s">
        <v>3771</v>
      </c>
    </row>
    <row r="458" spans="1:2" x14ac:dyDescent="0.25">
      <c r="A458" t="s">
        <v>1402</v>
      </c>
      <c r="B458" t="s">
        <v>3771</v>
      </c>
    </row>
    <row r="459" spans="1:2" x14ac:dyDescent="0.25">
      <c r="A459" t="s">
        <v>1403</v>
      </c>
      <c r="B459" t="s">
        <v>3778</v>
      </c>
    </row>
    <row r="460" spans="1:2" x14ac:dyDescent="0.25">
      <c r="A460" t="s">
        <v>1404</v>
      </c>
      <c r="B460" t="s">
        <v>3775</v>
      </c>
    </row>
    <row r="461" spans="1:2" x14ac:dyDescent="0.25">
      <c r="A461" t="s">
        <v>1405</v>
      </c>
      <c r="B461" t="s">
        <v>3771</v>
      </c>
    </row>
    <row r="462" spans="1:2" x14ac:dyDescent="0.25">
      <c r="A462" t="s">
        <v>1406</v>
      </c>
      <c r="B462" t="s">
        <v>3775</v>
      </c>
    </row>
    <row r="463" spans="1:2" x14ac:dyDescent="0.25">
      <c r="A463" t="s">
        <v>1407</v>
      </c>
      <c r="B463" t="s">
        <v>3775</v>
      </c>
    </row>
    <row r="464" spans="1:2" x14ac:dyDescent="0.25">
      <c r="A464" t="s">
        <v>1409</v>
      </c>
      <c r="B464" t="s">
        <v>3775</v>
      </c>
    </row>
    <row r="465" spans="1:2" x14ac:dyDescent="0.25">
      <c r="A465" t="s">
        <v>1410</v>
      </c>
      <c r="B465" t="s">
        <v>3771</v>
      </c>
    </row>
    <row r="466" spans="1:2" x14ac:dyDescent="0.25">
      <c r="A466" t="s">
        <v>1414</v>
      </c>
      <c r="B466" t="s">
        <v>3771</v>
      </c>
    </row>
    <row r="467" spans="1:2" x14ac:dyDescent="0.25">
      <c r="A467" t="s">
        <v>1415</v>
      </c>
      <c r="B467" t="s">
        <v>3798</v>
      </c>
    </row>
    <row r="468" spans="1:2" x14ac:dyDescent="0.25">
      <c r="A468" t="s">
        <v>1416</v>
      </c>
      <c r="B468" t="s">
        <v>3772</v>
      </c>
    </row>
    <row r="469" spans="1:2" x14ac:dyDescent="0.25">
      <c r="A469" t="s">
        <v>1418</v>
      </c>
      <c r="B469" t="s">
        <v>3771</v>
      </c>
    </row>
    <row r="470" spans="1:2" x14ac:dyDescent="0.25">
      <c r="A470" t="s">
        <v>1419</v>
      </c>
      <c r="B470" t="s">
        <v>3782</v>
      </c>
    </row>
    <row r="471" spans="1:2" x14ac:dyDescent="0.25">
      <c r="A471" t="s">
        <v>1420</v>
      </c>
      <c r="B471" t="s">
        <v>3773</v>
      </c>
    </row>
    <row r="472" spans="1:2" x14ac:dyDescent="0.25">
      <c r="A472" t="s">
        <v>1422</v>
      </c>
      <c r="B472" t="s">
        <v>3782</v>
      </c>
    </row>
    <row r="473" spans="1:2" x14ac:dyDescent="0.25">
      <c r="A473" t="s">
        <v>1427</v>
      </c>
      <c r="B473" t="s">
        <v>3777</v>
      </c>
    </row>
    <row r="474" spans="1:2" x14ac:dyDescent="0.25">
      <c r="A474" t="s">
        <v>1429</v>
      </c>
      <c r="B474" t="s">
        <v>3788</v>
      </c>
    </row>
    <row r="475" spans="1:2" x14ac:dyDescent="0.25">
      <c r="A475" t="s">
        <v>1430</v>
      </c>
      <c r="B475" t="s">
        <v>3771</v>
      </c>
    </row>
    <row r="476" spans="1:2" x14ac:dyDescent="0.25">
      <c r="A476" t="s">
        <v>1431</v>
      </c>
      <c r="B476" t="s">
        <v>3829</v>
      </c>
    </row>
    <row r="477" spans="1:2" x14ac:dyDescent="0.25">
      <c r="A477" t="s">
        <v>1432</v>
      </c>
      <c r="B477" t="s">
        <v>3787</v>
      </c>
    </row>
    <row r="478" spans="1:2" x14ac:dyDescent="0.25">
      <c r="A478" t="s">
        <v>1433</v>
      </c>
      <c r="B478" t="s">
        <v>3779</v>
      </c>
    </row>
    <row r="479" spans="1:2" x14ac:dyDescent="0.25">
      <c r="A479" t="s">
        <v>1434</v>
      </c>
      <c r="B479" t="s">
        <v>3773</v>
      </c>
    </row>
    <row r="480" spans="1:2" x14ac:dyDescent="0.25">
      <c r="A480" t="s">
        <v>1435</v>
      </c>
      <c r="B480" t="s">
        <v>3771</v>
      </c>
    </row>
    <row r="481" spans="1:2" x14ac:dyDescent="0.25">
      <c r="A481" t="s">
        <v>1436</v>
      </c>
      <c r="B481" t="s">
        <v>3771</v>
      </c>
    </row>
    <row r="482" spans="1:2" x14ac:dyDescent="0.25">
      <c r="A482" t="s">
        <v>1437</v>
      </c>
      <c r="B482" t="s">
        <v>3771</v>
      </c>
    </row>
    <row r="483" spans="1:2" x14ac:dyDescent="0.25">
      <c r="A483" t="s">
        <v>1438</v>
      </c>
      <c r="B483" t="s">
        <v>3771</v>
      </c>
    </row>
    <row r="484" spans="1:2" x14ac:dyDescent="0.25">
      <c r="A484" t="s">
        <v>1441</v>
      </c>
      <c r="B484" t="s">
        <v>3837</v>
      </c>
    </row>
    <row r="485" spans="1:2" x14ac:dyDescent="0.25">
      <c r="A485" t="s">
        <v>1448</v>
      </c>
      <c r="B485" t="s">
        <v>3771</v>
      </c>
    </row>
    <row r="486" spans="1:2" x14ac:dyDescent="0.25">
      <c r="A486" t="s">
        <v>1449</v>
      </c>
      <c r="B486" t="s">
        <v>3771</v>
      </c>
    </row>
    <row r="487" spans="1:2" x14ac:dyDescent="0.25">
      <c r="A487" t="s">
        <v>1450</v>
      </c>
      <c r="B487" t="s">
        <v>3856</v>
      </c>
    </row>
    <row r="488" spans="1:2" x14ac:dyDescent="0.25">
      <c r="A488" t="s">
        <v>1453</v>
      </c>
      <c r="B488" t="s">
        <v>3779</v>
      </c>
    </row>
    <row r="489" spans="1:2" x14ac:dyDescent="0.25">
      <c r="A489" t="s">
        <v>1454</v>
      </c>
      <c r="B489" t="s">
        <v>3773</v>
      </c>
    </row>
    <row r="490" spans="1:2" x14ac:dyDescent="0.25">
      <c r="A490" t="s">
        <v>1456</v>
      </c>
      <c r="B490" t="s">
        <v>3773</v>
      </c>
    </row>
    <row r="491" spans="1:2" x14ac:dyDescent="0.25">
      <c r="A491" t="s">
        <v>1457</v>
      </c>
      <c r="B491" t="s">
        <v>3771</v>
      </c>
    </row>
    <row r="492" spans="1:2" x14ac:dyDescent="0.25">
      <c r="A492" t="s">
        <v>1458</v>
      </c>
      <c r="B492" t="s">
        <v>3771</v>
      </c>
    </row>
    <row r="493" spans="1:2" x14ac:dyDescent="0.25">
      <c r="A493" t="s">
        <v>1459</v>
      </c>
      <c r="B493" t="s">
        <v>3771</v>
      </c>
    </row>
    <row r="494" spans="1:2" x14ac:dyDescent="0.25">
      <c r="A494" t="s">
        <v>1460</v>
      </c>
      <c r="B494" t="s">
        <v>3771</v>
      </c>
    </row>
    <row r="495" spans="1:2" x14ac:dyDescent="0.25">
      <c r="A495" t="s">
        <v>1461</v>
      </c>
      <c r="B495" t="s">
        <v>3771</v>
      </c>
    </row>
    <row r="496" spans="1:2" x14ac:dyDescent="0.25">
      <c r="A496" t="s">
        <v>1462</v>
      </c>
      <c r="B496" t="s">
        <v>3773</v>
      </c>
    </row>
    <row r="497" spans="1:2" x14ac:dyDescent="0.25">
      <c r="A497" t="s">
        <v>1463</v>
      </c>
      <c r="B497" t="s">
        <v>3790</v>
      </c>
    </row>
    <row r="498" spans="1:2" x14ac:dyDescent="0.25">
      <c r="A498" t="s">
        <v>1464</v>
      </c>
      <c r="B498" t="s">
        <v>3778</v>
      </c>
    </row>
    <row r="499" spans="1:2" x14ac:dyDescent="0.25">
      <c r="A499" t="s">
        <v>1467</v>
      </c>
      <c r="B499" t="s">
        <v>3775</v>
      </c>
    </row>
    <row r="500" spans="1:2" x14ac:dyDescent="0.25">
      <c r="A500" t="s">
        <v>1468</v>
      </c>
      <c r="B500" t="s">
        <v>3775</v>
      </c>
    </row>
    <row r="501" spans="1:2" x14ac:dyDescent="0.25">
      <c r="A501" t="s">
        <v>1470</v>
      </c>
      <c r="B501" t="s">
        <v>3771</v>
      </c>
    </row>
    <row r="502" spans="1:2" x14ac:dyDescent="0.25">
      <c r="A502" t="s">
        <v>1471</v>
      </c>
      <c r="B502" t="s">
        <v>3857</v>
      </c>
    </row>
    <row r="503" spans="1:2" x14ac:dyDescent="0.25">
      <c r="A503" t="s">
        <v>1476</v>
      </c>
      <c r="B503" t="s">
        <v>3780</v>
      </c>
    </row>
    <row r="504" spans="1:2" x14ac:dyDescent="0.25">
      <c r="A504" t="s">
        <v>1477</v>
      </c>
      <c r="B504" t="s">
        <v>3797</v>
      </c>
    </row>
    <row r="505" spans="1:2" x14ac:dyDescent="0.25">
      <c r="A505" t="s">
        <v>1479</v>
      </c>
      <c r="B505" t="s">
        <v>3771</v>
      </c>
    </row>
    <row r="506" spans="1:2" x14ac:dyDescent="0.25">
      <c r="A506" t="s">
        <v>1481</v>
      </c>
      <c r="B506" t="s">
        <v>3771</v>
      </c>
    </row>
    <row r="507" spans="1:2" x14ac:dyDescent="0.25">
      <c r="A507" t="s">
        <v>1483</v>
      </c>
      <c r="B507" t="s">
        <v>3771</v>
      </c>
    </row>
    <row r="508" spans="1:2" x14ac:dyDescent="0.25">
      <c r="A508" t="s">
        <v>1486</v>
      </c>
      <c r="B508" t="s">
        <v>3807</v>
      </c>
    </row>
    <row r="509" spans="1:2" x14ac:dyDescent="0.25">
      <c r="A509" t="s">
        <v>1487</v>
      </c>
      <c r="B509" t="s">
        <v>3771</v>
      </c>
    </row>
    <row r="510" spans="1:2" x14ac:dyDescent="0.25">
      <c r="A510" t="s">
        <v>1488</v>
      </c>
      <c r="B510" t="s">
        <v>3771</v>
      </c>
    </row>
    <row r="511" spans="1:2" x14ac:dyDescent="0.25">
      <c r="A511" t="s">
        <v>1489</v>
      </c>
      <c r="B511" t="s">
        <v>3771</v>
      </c>
    </row>
    <row r="512" spans="1:2" x14ac:dyDescent="0.25">
      <c r="A512" t="s">
        <v>1490</v>
      </c>
      <c r="B512" t="s">
        <v>3777</v>
      </c>
    </row>
    <row r="513" spans="1:2" x14ac:dyDescent="0.25">
      <c r="A513" t="s">
        <v>1491</v>
      </c>
      <c r="B513" t="s">
        <v>3771</v>
      </c>
    </row>
    <row r="514" spans="1:2" x14ac:dyDescent="0.25">
      <c r="A514" t="s">
        <v>1492</v>
      </c>
      <c r="B514" t="s">
        <v>3771</v>
      </c>
    </row>
    <row r="515" spans="1:2" x14ac:dyDescent="0.25">
      <c r="A515" t="s">
        <v>1493</v>
      </c>
      <c r="B515" t="s">
        <v>3777</v>
      </c>
    </row>
    <row r="516" spans="1:2" x14ac:dyDescent="0.25">
      <c r="A516" t="s">
        <v>1494</v>
      </c>
      <c r="B516" t="s">
        <v>3778</v>
      </c>
    </row>
    <row r="517" spans="1:2" x14ac:dyDescent="0.25">
      <c r="A517" t="s">
        <v>1495</v>
      </c>
      <c r="B517" t="s">
        <v>3771</v>
      </c>
    </row>
    <row r="518" spans="1:2" x14ac:dyDescent="0.25">
      <c r="A518" t="s">
        <v>1496</v>
      </c>
      <c r="B518" t="s">
        <v>3771</v>
      </c>
    </row>
    <row r="519" spans="1:2" x14ac:dyDescent="0.25">
      <c r="A519" t="s">
        <v>1498</v>
      </c>
      <c r="B519" t="s">
        <v>3790</v>
      </c>
    </row>
    <row r="520" spans="1:2" x14ac:dyDescent="0.25">
      <c r="A520" t="s">
        <v>1499</v>
      </c>
      <c r="B520" t="s">
        <v>3775</v>
      </c>
    </row>
    <row r="521" spans="1:2" x14ac:dyDescent="0.25">
      <c r="A521" t="s">
        <v>1500</v>
      </c>
      <c r="B521" t="s">
        <v>3777</v>
      </c>
    </row>
    <row r="522" spans="1:2" x14ac:dyDescent="0.25">
      <c r="A522" t="s">
        <v>1502</v>
      </c>
      <c r="B522" t="s">
        <v>3780</v>
      </c>
    </row>
    <row r="523" spans="1:2" x14ac:dyDescent="0.25">
      <c r="A523" t="s">
        <v>1503</v>
      </c>
      <c r="B523" t="s">
        <v>3773</v>
      </c>
    </row>
    <row r="524" spans="1:2" x14ac:dyDescent="0.25">
      <c r="A524" t="s">
        <v>1504</v>
      </c>
      <c r="B524" t="s">
        <v>3771</v>
      </c>
    </row>
    <row r="525" spans="1:2" x14ac:dyDescent="0.25">
      <c r="A525" t="s">
        <v>1505</v>
      </c>
      <c r="B525" t="s">
        <v>3782</v>
      </c>
    </row>
    <row r="526" spans="1:2" x14ac:dyDescent="0.25">
      <c r="A526" t="s">
        <v>1506</v>
      </c>
      <c r="B526" t="s">
        <v>3771</v>
      </c>
    </row>
    <row r="527" spans="1:2" x14ac:dyDescent="0.25">
      <c r="A527" t="s">
        <v>1508</v>
      </c>
      <c r="B527" t="s">
        <v>3771</v>
      </c>
    </row>
    <row r="528" spans="1:2" x14ac:dyDescent="0.25">
      <c r="A528" t="s">
        <v>1509</v>
      </c>
      <c r="B528" t="s">
        <v>3791</v>
      </c>
    </row>
    <row r="529" spans="1:2" x14ac:dyDescent="0.25">
      <c r="A529" t="s">
        <v>1513</v>
      </c>
      <c r="B529" t="s">
        <v>3771</v>
      </c>
    </row>
    <row r="530" spans="1:2" x14ac:dyDescent="0.25">
      <c r="A530" t="s">
        <v>1514</v>
      </c>
      <c r="B530" t="s">
        <v>3777</v>
      </c>
    </row>
    <row r="531" spans="1:2" x14ac:dyDescent="0.25">
      <c r="A531" t="s">
        <v>1515</v>
      </c>
      <c r="B531" t="s">
        <v>3773</v>
      </c>
    </row>
    <row r="532" spans="1:2" x14ac:dyDescent="0.25">
      <c r="A532" t="s">
        <v>1516</v>
      </c>
      <c r="B532" t="s">
        <v>3771</v>
      </c>
    </row>
    <row r="533" spans="1:2" x14ac:dyDescent="0.25">
      <c r="A533" t="s">
        <v>1517</v>
      </c>
      <c r="B533" t="s">
        <v>3771</v>
      </c>
    </row>
    <row r="534" spans="1:2" x14ac:dyDescent="0.25">
      <c r="A534" t="s">
        <v>1518</v>
      </c>
      <c r="B534" t="s">
        <v>3771</v>
      </c>
    </row>
    <row r="535" spans="1:2" x14ac:dyDescent="0.25">
      <c r="A535" t="s">
        <v>1520</v>
      </c>
      <c r="B535" t="s">
        <v>3798</v>
      </c>
    </row>
    <row r="536" spans="1:2" x14ac:dyDescent="0.25">
      <c r="A536" t="s">
        <v>1527</v>
      </c>
      <c r="B536" t="s">
        <v>3779</v>
      </c>
    </row>
    <row r="537" spans="1:2" x14ac:dyDescent="0.25">
      <c r="A537" t="s">
        <v>330</v>
      </c>
      <c r="B537" t="s">
        <v>3782</v>
      </c>
    </row>
    <row r="538" spans="1:2" x14ac:dyDescent="0.25">
      <c r="A538" t="s">
        <v>1529</v>
      </c>
      <c r="B538" t="s">
        <v>3771</v>
      </c>
    </row>
    <row r="539" spans="1:2" x14ac:dyDescent="0.25">
      <c r="A539" t="s">
        <v>1531</v>
      </c>
      <c r="B539" t="s">
        <v>3771</v>
      </c>
    </row>
    <row r="540" spans="1:2" x14ac:dyDescent="0.25">
      <c r="A540" t="s">
        <v>1532</v>
      </c>
      <c r="B540" t="s">
        <v>3793</v>
      </c>
    </row>
    <row r="541" spans="1:2" x14ac:dyDescent="0.25">
      <c r="A541" t="s">
        <v>1533</v>
      </c>
      <c r="B541" t="s">
        <v>3773</v>
      </c>
    </row>
    <row r="542" spans="1:2" x14ac:dyDescent="0.25">
      <c r="A542" t="s">
        <v>1534</v>
      </c>
      <c r="B542" t="s">
        <v>3771</v>
      </c>
    </row>
    <row r="543" spans="1:2" x14ac:dyDescent="0.25">
      <c r="A543" t="s">
        <v>1535</v>
      </c>
      <c r="B543" t="s">
        <v>3771</v>
      </c>
    </row>
    <row r="544" spans="1:2" x14ac:dyDescent="0.25">
      <c r="A544" t="s">
        <v>1537</v>
      </c>
      <c r="B544" t="s">
        <v>3798</v>
      </c>
    </row>
    <row r="545" spans="1:2" x14ac:dyDescent="0.25">
      <c r="A545" t="s">
        <v>1538</v>
      </c>
      <c r="B545" t="s">
        <v>3771</v>
      </c>
    </row>
    <row r="546" spans="1:2" x14ac:dyDescent="0.25">
      <c r="A546" t="s">
        <v>66</v>
      </c>
      <c r="B546" t="s">
        <v>3773</v>
      </c>
    </row>
    <row r="547" spans="1:2" x14ac:dyDescent="0.25">
      <c r="A547" t="s">
        <v>1539</v>
      </c>
      <c r="B547" t="s">
        <v>3773</v>
      </c>
    </row>
    <row r="548" spans="1:2" x14ac:dyDescent="0.25">
      <c r="A548" t="s">
        <v>1540</v>
      </c>
      <c r="B548" t="s">
        <v>3771</v>
      </c>
    </row>
    <row r="549" spans="1:2" x14ac:dyDescent="0.25">
      <c r="A549" t="s">
        <v>1542</v>
      </c>
      <c r="B549" t="s">
        <v>3771</v>
      </c>
    </row>
    <row r="550" spans="1:2" x14ac:dyDescent="0.25">
      <c r="A550" t="s">
        <v>1559</v>
      </c>
      <c r="B550" t="s">
        <v>3780</v>
      </c>
    </row>
    <row r="551" spans="1:2" x14ac:dyDescent="0.25">
      <c r="A551" t="s">
        <v>1560</v>
      </c>
      <c r="B551" t="s">
        <v>3775</v>
      </c>
    </row>
    <row r="552" spans="1:2" x14ac:dyDescent="0.25">
      <c r="A552" t="s">
        <v>1561</v>
      </c>
      <c r="B552" t="s">
        <v>3771</v>
      </c>
    </row>
    <row r="553" spans="1:2" x14ac:dyDescent="0.25">
      <c r="A553" t="s">
        <v>1563</v>
      </c>
      <c r="B553" t="s">
        <v>3771</v>
      </c>
    </row>
    <row r="554" spans="1:2" x14ac:dyDescent="0.25">
      <c r="A554" t="s">
        <v>1566</v>
      </c>
      <c r="B554" t="s">
        <v>3773</v>
      </c>
    </row>
    <row r="555" spans="1:2" x14ac:dyDescent="0.25">
      <c r="A555" t="s">
        <v>1567</v>
      </c>
      <c r="B555" t="s">
        <v>3780</v>
      </c>
    </row>
    <row r="556" spans="1:2" x14ac:dyDescent="0.25">
      <c r="A556" t="s">
        <v>1569</v>
      </c>
      <c r="B556" t="s">
        <v>3807</v>
      </c>
    </row>
    <row r="557" spans="1:2" x14ac:dyDescent="0.25">
      <c r="A557" t="s">
        <v>1570</v>
      </c>
      <c r="B557" t="s">
        <v>3771</v>
      </c>
    </row>
    <row r="558" spans="1:2" x14ac:dyDescent="0.25">
      <c r="A558" t="s">
        <v>1571</v>
      </c>
      <c r="B558" t="s">
        <v>3771</v>
      </c>
    </row>
    <row r="559" spans="1:2" x14ac:dyDescent="0.25">
      <c r="A559" t="s">
        <v>1574</v>
      </c>
      <c r="B559" t="s">
        <v>3771</v>
      </c>
    </row>
    <row r="560" spans="1:2" x14ac:dyDescent="0.25">
      <c r="A560" t="s">
        <v>1577</v>
      </c>
      <c r="B560" t="s">
        <v>3771</v>
      </c>
    </row>
    <row r="561" spans="1:2" x14ac:dyDescent="0.25">
      <c r="A561" t="s">
        <v>1578</v>
      </c>
      <c r="B561" t="s">
        <v>3771</v>
      </c>
    </row>
    <row r="562" spans="1:2" x14ac:dyDescent="0.25">
      <c r="A562" t="s">
        <v>1579</v>
      </c>
      <c r="B562" t="s">
        <v>3811</v>
      </c>
    </row>
    <row r="563" spans="1:2" x14ac:dyDescent="0.25">
      <c r="A563" t="s">
        <v>71</v>
      </c>
      <c r="B563" t="s">
        <v>3788</v>
      </c>
    </row>
    <row r="564" spans="1:2" x14ac:dyDescent="0.25">
      <c r="A564" t="s">
        <v>76</v>
      </c>
      <c r="B564" t="s">
        <v>3809</v>
      </c>
    </row>
    <row r="565" spans="1:2" x14ac:dyDescent="0.25">
      <c r="A565" t="s">
        <v>1593</v>
      </c>
      <c r="B565" t="s">
        <v>3850</v>
      </c>
    </row>
    <row r="566" spans="1:2" x14ac:dyDescent="0.25">
      <c r="A566" t="s">
        <v>1601</v>
      </c>
      <c r="B566" t="s">
        <v>3771</v>
      </c>
    </row>
    <row r="567" spans="1:2" x14ac:dyDescent="0.25">
      <c r="A567" t="s">
        <v>1602</v>
      </c>
      <c r="B567" t="s">
        <v>3771</v>
      </c>
    </row>
    <row r="568" spans="1:2" x14ac:dyDescent="0.25">
      <c r="A568" t="s">
        <v>1603</v>
      </c>
      <c r="B568" t="s">
        <v>3771</v>
      </c>
    </row>
    <row r="569" spans="1:2" x14ac:dyDescent="0.25">
      <c r="A569" t="s">
        <v>1604</v>
      </c>
      <c r="B569" t="s">
        <v>3771</v>
      </c>
    </row>
    <row r="570" spans="1:2" x14ac:dyDescent="0.25">
      <c r="A570" t="s">
        <v>1606</v>
      </c>
      <c r="B570" t="s">
        <v>3771</v>
      </c>
    </row>
    <row r="571" spans="1:2" x14ac:dyDescent="0.25">
      <c r="A571" t="s">
        <v>1609</v>
      </c>
      <c r="B571" t="s">
        <v>3858</v>
      </c>
    </row>
    <row r="572" spans="1:2" x14ac:dyDescent="0.25">
      <c r="A572" t="s">
        <v>1618</v>
      </c>
      <c r="B572" t="s">
        <v>3780</v>
      </c>
    </row>
    <row r="573" spans="1:2" x14ac:dyDescent="0.25">
      <c r="A573" t="s">
        <v>1619</v>
      </c>
      <c r="B573" t="s">
        <v>3778</v>
      </c>
    </row>
    <row r="574" spans="1:2" x14ac:dyDescent="0.25">
      <c r="A574" t="s">
        <v>1620</v>
      </c>
      <c r="B574" t="s">
        <v>3773</v>
      </c>
    </row>
    <row r="575" spans="1:2" x14ac:dyDescent="0.25">
      <c r="A575" t="s">
        <v>1621</v>
      </c>
      <c r="B575" t="s">
        <v>3771</v>
      </c>
    </row>
    <row r="576" spans="1:2" x14ac:dyDescent="0.25">
      <c r="A576" t="s">
        <v>1623</v>
      </c>
      <c r="B576" t="s">
        <v>3771</v>
      </c>
    </row>
    <row r="577" spans="1:2" x14ac:dyDescent="0.25">
      <c r="A577" t="s">
        <v>1624</v>
      </c>
      <c r="B577" t="s">
        <v>3771</v>
      </c>
    </row>
    <row r="578" spans="1:2" x14ac:dyDescent="0.25">
      <c r="A578" t="s">
        <v>1625</v>
      </c>
      <c r="B578" t="s">
        <v>3771</v>
      </c>
    </row>
    <row r="579" spans="1:2" x14ac:dyDescent="0.25">
      <c r="A579" t="s">
        <v>1626</v>
      </c>
      <c r="B579" t="s">
        <v>3771</v>
      </c>
    </row>
    <row r="580" spans="1:2" x14ac:dyDescent="0.25">
      <c r="A580" t="s">
        <v>1628</v>
      </c>
      <c r="B580" t="s">
        <v>3771</v>
      </c>
    </row>
    <row r="581" spans="1:2" x14ac:dyDescent="0.25">
      <c r="A581" t="s">
        <v>97</v>
      </c>
      <c r="B581" t="s">
        <v>3797</v>
      </c>
    </row>
    <row r="582" spans="1:2" x14ac:dyDescent="0.25">
      <c r="A582" t="s">
        <v>1630</v>
      </c>
      <c r="B582" t="s">
        <v>3798</v>
      </c>
    </row>
    <row r="583" spans="1:2" x14ac:dyDescent="0.25">
      <c r="A583" t="s">
        <v>229</v>
      </c>
      <c r="B583" t="s">
        <v>3777</v>
      </c>
    </row>
    <row r="584" spans="1:2" x14ac:dyDescent="0.25">
      <c r="A584" t="s">
        <v>1631</v>
      </c>
      <c r="B584" t="s">
        <v>3771</v>
      </c>
    </row>
    <row r="585" spans="1:2" x14ac:dyDescent="0.25">
      <c r="A585" t="s">
        <v>1634</v>
      </c>
      <c r="B585" t="s">
        <v>3773</v>
      </c>
    </row>
    <row r="586" spans="1:2" x14ac:dyDescent="0.25">
      <c r="A586" t="s">
        <v>1635</v>
      </c>
      <c r="B586" t="s">
        <v>3810</v>
      </c>
    </row>
    <row r="587" spans="1:2" x14ac:dyDescent="0.25">
      <c r="A587" t="s">
        <v>1641</v>
      </c>
      <c r="B587" t="s">
        <v>3771</v>
      </c>
    </row>
    <row r="588" spans="1:2" x14ac:dyDescent="0.25">
      <c r="A588" t="s">
        <v>1642</v>
      </c>
      <c r="B588" t="s">
        <v>3857</v>
      </c>
    </row>
    <row r="589" spans="1:2" x14ac:dyDescent="0.25">
      <c r="A589" t="s">
        <v>1646</v>
      </c>
      <c r="B589" t="s">
        <v>3771</v>
      </c>
    </row>
    <row r="590" spans="1:2" x14ac:dyDescent="0.25">
      <c r="A590" t="s">
        <v>1647</v>
      </c>
      <c r="B590" t="s">
        <v>3797</v>
      </c>
    </row>
    <row r="591" spans="1:2" x14ac:dyDescent="0.25">
      <c r="A591" t="s">
        <v>1648</v>
      </c>
      <c r="B591" t="s">
        <v>3835</v>
      </c>
    </row>
    <row r="592" spans="1:2" x14ac:dyDescent="0.25">
      <c r="A592" t="s">
        <v>1653</v>
      </c>
      <c r="B592" t="s">
        <v>3835</v>
      </c>
    </row>
    <row r="593" spans="1:2" x14ac:dyDescent="0.25">
      <c r="A593" t="s">
        <v>1657</v>
      </c>
      <c r="B593" t="s">
        <v>3771</v>
      </c>
    </row>
    <row r="594" spans="1:2" x14ac:dyDescent="0.25">
      <c r="A594" t="s">
        <v>1659</v>
      </c>
      <c r="B594" t="s">
        <v>3771</v>
      </c>
    </row>
    <row r="595" spans="1:2" x14ac:dyDescent="0.25">
      <c r="A595" t="s">
        <v>1660</v>
      </c>
      <c r="B595" t="s">
        <v>3781</v>
      </c>
    </row>
    <row r="596" spans="1:2" x14ac:dyDescent="0.25">
      <c r="A596" t="s">
        <v>1661</v>
      </c>
      <c r="B596" t="s">
        <v>3771</v>
      </c>
    </row>
    <row r="597" spans="1:2" x14ac:dyDescent="0.25">
      <c r="A597" t="s">
        <v>1663</v>
      </c>
      <c r="B597" t="s">
        <v>3790</v>
      </c>
    </row>
    <row r="598" spans="1:2" x14ac:dyDescent="0.25">
      <c r="A598" t="s">
        <v>1664</v>
      </c>
      <c r="B598" t="s">
        <v>3771</v>
      </c>
    </row>
    <row r="599" spans="1:2" x14ac:dyDescent="0.25">
      <c r="A599" t="s">
        <v>1665</v>
      </c>
      <c r="B599" t="s">
        <v>3771</v>
      </c>
    </row>
    <row r="600" spans="1:2" x14ac:dyDescent="0.25">
      <c r="A600" t="s">
        <v>1666</v>
      </c>
      <c r="B600" t="s">
        <v>3775</v>
      </c>
    </row>
    <row r="601" spans="1:2" x14ac:dyDescent="0.25">
      <c r="A601" t="s">
        <v>1667</v>
      </c>
      <c r="B601" t="s">
        <v>3775</v>
      </c>
    </row>
    <row r="602" spans="1:2" x14ac:dyDescent="0.25">
      <c r="A602" t="s">
        <v>1668</v>
      </c>
      <c r="B602" t="s">
        <v>3779</v>
      </c>
    </row>
    <row r="603" spans="1:2" x14ac:dyDescent="0.25">
      <c r="A603" t="s">
        <v>1669</v>
      </c>
      <c r="B603" t="s">
        <v>3787</v>
      </c>
    </row>
    <row r="604" spans="1:2" x14ac:dyDescent="0.25">
      <c r="A604" t="s">
        <v>231</v>
      </c>
      <c r="B604" t="s">
        <v>3779</v>
      </c>
    </row>
    <row r="605" spans="1:2" x14ac:dyDescent="0.25">
      <c r="A605" t="s">
        <v>1670</v>
      </c>
      <c r="B605" t="s">
        <v>3775</v>
      </c>
    </row>
    <row r="606" spans="1:2" x14ac:dyDescent="0.25">
      <c r="A606" t="s">
        <v>1672</v>
      </c>
      <c r="B606" t="s">
        <v>3771</v>
      </c>
    </row>
    <row r="607" spans="1:2" x14ac:dyDescent="0.25">
      <c r="A607" t="s">
        <v>1673</v>
      </c>
      <c r="B607" t="s">
        <v>3771</v>
      </c>
    </row>
    <row r="608" spans="1:2" x14ac:dyDescent="0.25">
      <c r="A608" t="s">
        <v>1674</v>
      </c>
      <c r="B608" t="s">
        <v>3791</v>
      </c>
    </row>
    <row r="609" spans="1:2" x14ac:dyDescent="0.25">
      <c r="A609" t="s">
        <v>1691</v>
      </c>
      <c r="B609" t="s">
        <v>3775</v>
      </c>
    </row>
    <row r="610" spans="1:2" x14ac:dyDescent="0.25">
      <c r="A610" t="s">
        <v>1693</v>
      </c>
      <c r="B610" t="s">
        <v>3778</v>
      </c>
    </row>
    <row r="611" spans="1:2" x14ac:dyDescent="0.25">
      <c r="A611" t="s">
        <v>1694</v>
      </c>
      <c r="B611" t="s">
        <v>3780</v>
      </c>
    </row>
    <row r="612" spans="1:2" x14ac:dyDescent="0.25">
      <c r="A612" t="s">
        <v>1695</v>
      </c>
      <c r="B612" t="s">
        <v>3771</v>
      </c>
    </row>
    <row r="613" spans="1:2" x14ac:dyDescent="0.25">
      <c r="A613" t="s">
        <v>348</v>
      </c>
      <c r="B613" t="s">
        <v>3771</v>
      </c>
    </row>
    <row r="614" spans="1:2" x14ac:dyDescent="0.25">
      <c r="A614" t="s">
        <v>1698</v>
      </c>
      <c r="B614" t="s">
        <v>3777</v>
      </c>
    </row>
    <row r="615" spans="1:2" x14ac:dyDescent="0.25">
      <c r="A615" t="s">
        <v>1702</v>
      </c>
      <c r="B615" t="s">
        <v>3771</v>
      </c>
    </row>
    <row r="616" spans="1:2" x14ac:dyDescent="0.25">
      <c r="A616" t="s">
        <v>1703</v>
      </c>
      <c r="B616" t="s">
        <v>3790</v>
      </c>
    </row>
    <row r="617" spans="1:2" x14ac:dyDescent="0.25">
      <c r="A617" t="s">
        <v>1704</v>
      </c>
      <c r="B617" t="s">
        <v>3770</v>
      </c>
    </row>
    <row r="618" spans="1:2" x14ac:dyDescent="0.25">
      <c r="A618" t="s">
        <v>1705</v>
      </c>
      <c r="B618" t="s">
        <v>3777</v>
      </c>
    </row>
    <row r="619" spans="1:2" x14ac:dyDescent="0.25">
      <c r="A619" t="s">
        <v>1706</v>
      </c>
      <c r="B619" t="s">
        <v>3773</v>
      </c>
    </row>
    <row r="620" spans="1:2" x14ac:dyDescent="0.25">
      <c r="A620" t="s">
        <v>232</v>
      </c>
      <c r="B620" t="s">
        <v>3771</v>
      </c>
    </row>
    <row r="621" spans="1:2" x14ac:dyDescent="0.25">
      <c r="A621" t="s">
        <v>1707</v>
      </c>
      <c r="B621" t="s">
        <v>3779</v>
      </c>
    </row>
    <row r="622" spans="1:2" x14ac:dyDescent="0.25">
      <c r="A622" t="s">
        <v>1708</v>
      </c>
      <c r="B622" t="s">
        <v>3782</v>
      </c>
    </row>
    <row r="623" spans="1:2" x14ac:dyDescent="0.25">
      <c r="A623" t="s">
        <v>1713</v>
      </c>
      <c r="B623" t="s">
        <v>3787</v>
      </c>
    </row>
    <row r="624" spans="1:2" x14ac:dyDescent="0.25">
      <c r="A624" t="s">
        <v>1715</v>
      </c>
      <c r="B624" t="s">
        <v>3779</v>
      </c>
    </row>
    <row r="625" spans="1:2" x14ac:dyDescent="0.25">
      <c r="A625" t="s">
        <v>1716</v>
      </c>
      <c r="B625" t="s">
        <v>3771</v>
      </c>
    </row>
    <row r="626" spans="1:2" x14ac:dyDescent="0.25">
      <c r="A626" t="s">
        <v>1717</v>
      </c>
      <c r="B626" t="s">
        <v>3771</v>
      </c>
    </row>
    <row r="627" spans="1:2" x14ac:dyDescent="0.25">
      <c r="A627" t="s">
        <v>1718</v>
      </c>
      <c r="B627" t="s">
        <v>3771</v>
      </c>
    </row>
    <row r="628" spans="1:2" x14ac:dyDescent="0.25">
      <c r="A628" t="s">
        <v>1719</v>
      </c>
      <c r="B628" t="s">
        <v>3773</v>
      </c>
    </row>
    <row r="629" spans="1:2" x14ac:dyDescent="0.25">
      <c r="A629" t="s">
        <v>1720</v>
      </c>
      <c r="B629" t="s">
        <v>3771</v>
      </c>
    </row>
    <row r="630" spans="1:2" x14ac:dyDescent="0.25">
      <c r="A630" t="s">
        <v>1721</v>
      </c>
      <c r="B630" t="s">
        <v>3775</v>
      </c>
    </row>
    <row r="631" spans="1:2" x14ac:dyDescent="0.25">
      <c r="A631" t="s">
        <v>1722</v>
      </c>
      <c r="B631" t="s">
        <v>3778</v>
      </c>
    </row>
    <row r="632" spans="1:2" x14ac:dyDescent="0.25">
      <c r="A632" t="s">
        <v>1723</v>
      </c>
      <c r="B632" t="s">
        <v>3775</v>
      </c>
    </row>
    <row r="633" spans="1:2" x14ac:dyDescent="0.25">
      <c r="A633" t="s">
        <v>1724</v>
      </c>
      <c r="B633" t="s">
        <v>3771</v>
      </c>
    </row>
    <row r="634" spans="1:2" x14ac:dyDescent="0.25">
      <c r="A634" t="s">
        <v>1725</v>
      </c>
      <c r="B634" t="s">
        <v>3831</v>
      </c>
    </row>
    <row r="635" spans="1:2" x14ac:dyDescent="0.25">
      <c r="A635" t="s">
        <v>1731</v>
      </c>
      <c r="B635" t="s">
        <v>3773</v>
      </c>
    </row>
    <row r="636" spans="1:2" x14ac:dyDescent="0.25">
      <c r="A636" t="s">
        <v>1732</v>
      </c>
      <c r="B636" t="s">
        <v>3771</v>
      </c>
    </row>
    <row r="637" spans="1:2" x14ac:dyDescent="0.25">
      <c r="A637" t="s">
        <v>1733</v>
      </c>
      <c r="B637" t="s">
        <v>3772</v>
      </c>
    </row>
    <row r="638" spans="1:2" x14ac:dyDescent="0.25">
      <c r="A638" t="s">
        <v>1734</v>
      </c>
      <c r="B638" t="s">
        <v>3778</v>
      </c>
    </row>
    <row r="639" spans="1:2" x14ac:dyDescent="0.25">
      <c r="A639" t="s">
        <v>1735</v>
      </c>
      <c r="B639" t="s">
        <v>3777</v>
      </c>
    </row>
    <row r="640" spans="1:2" x14ac:dyDescent="0.25">
      <c r="A640" t="s">
        <v>1736</v>
      </c>
      <c r="B640" t="s">
        <v>3771</v>
      </c>
    </row>
    <row r="641" spans="1:2" x14ac:dyDescent="0.25">
      <c r="A641" t="s">
        <v>1737</v>
      </c>
      <c r="B641" t="s">
        <v>3775</v>
      </c>
    </row>
    <row r="642" spans="1:2" x14ac:dyDescent="0.25">
      <c r="A642" t="s">
        <v>1738</v>
      </c>
      <c r="B642" t="s">
        <v>3777</v>
      </c>
    </row>
    <row r="643" spans="1:2" x14ac:dyDescent="0.25">
      <c r="A643" t="s">
        <v>1739</v>
      </c>
      <c r="B643" t="s">
        <v>3778</v>
      </c>
    </row>
    <row r="644" spans="1:2" x14ac:dyDescent="0.25">
      <c r="A644" t="s">
        <v>1744</v>
      </c>
      <c r="B644" t="s">
        <v>3786</v>
      </c>
    </row>
    <row r="645" spans="1:2" x14ac:dyDescent="0.25">
      <c r="A645" t="s">
        <v>1746</v>
      </c>
      <c r="B645" t="s">
        <v>3771</v>
      </c>
    </row>
    <row r="646" spans="1:2" x14ac:dyDescent="0.25">
      <c r="A646" t="s">
        <v>1750</v>
      </c>
      <c r="B646" t="s">
        <v>3771</v>
      </c>
    </row>
    <row r="647" spans="1:2" x14ac:dyDescent="0.25">
      <c r="A647" t="s">
        <v>1751</v>
      </c>
      <c r="B647" t="s">
        <v>3771</v>
      </c>
    </row>
    <row r="648" spans="1:2" x14ac:dyDescent="0.25">
      <c r="A648" t="s">
        <v>1752</v>
      </c>
      <c r="B648" t="s">
        <v>3780</v>
      </c>
    </row>
    <row r="649" spans="1:2" x14ac:dyDescent="0.25">
      <c r="A649" t="s">
        <v>1753</v>
      </c>
      <c r="B649" t="s">
        <v>3779</v>
      </c>
    </row>
    <row r="650" spans="1:2" x14ac:dyDescent="0.25">
      <c r="A650" t="s">
        <v>1754</v>
      </c>
      <c r="B650" t="s">
        <v>3771</v>
      </c>
    </row>
    <row r="651" spans="1:2" x14ac:dyDescent="0.25">
      <c r="A651" t="s">
        <v>1755</v>
      </c>
      <c r="B651" t="s">
        <v>3771</v>
      </c>
    </row>
    <row r="652" spans="1:2" x14ac:dyDescent="0.25">
      <c r="A652" t="s">
        <v>1756</v>
      </c>
      <c r="B652" t="s">
        <v>3771</v>
      </c>
    </row>
    <row r="653" spans="1:2" x14ac:dyDescent="0.25">
      <c r="A653" t="s">
        <v>1757</v>
      </c>
      <c r="B653" t="s">
        <v>3771</v>
      </c>
    </row>
    <row r="654" spans="1:2" x14ac:dyDescent="0.25">
      <c r="A654" t="s">
        <v>1758</v>
      </c>
      <c r="B654" t="s">
        <v>3859</v>
      </c>
    </row>
    <row r="655" spans="1:2" x14ac:dyDescent="0.25">
      <c r="A655" t="s">
        <v>351</v>
      </c>
      <c r="B655" t="s">
        <v>3771</v>
      </c>
    </row>
    <row r="656" spans="1:2" x14ac:dyDescent="0.25">
      <c r="A656" t="s">
        <v>352</v>
      </c>
      <c r="B656" t="s">
        <v>3771</v>
      </c>
    </row>
    <row r="657" spans="1:2" x14ac:dyDescent="0.25">
      <c r="A657" t="s">
        <v>353</v>
      </c>
      <c r="B657" t="s">
        <v>3771</v>
      </c>
    </row>
    <row r="658" spans="1:2" x14ac:dyDescent="0.25">
      <c r="A658" t="s">
        <v>354</v>
      </c>
      <c r="B658" t="s">
        <v>3771</v>
      </c>
    </row>
    <row r="659" spans="1:2" x14ac:dyDescent="0.25">
      <c r="A659" t="s">
        <v>1763</v>
      </c>
      <c r="B659" t="s">
        <v>3771</v>
      </c>
    </row>
    <row r="660" spans="1:2" x14ac:dyDescent="0.25">
      <c r="A660" t="s">
        <v>1764</v>
      </c>
      <c r="B660" t="s">
        <v>3771</v>
      </c>
    </row>
    <row r="661" spans="1:2" x14ac:dyDescent="0.25">
      <c r="A661" t="s">
        <v>355</v>
      </c>
      <c r="B661" t="s">
        <v>3771</v>
      </c>
    </row>
    <row r="662" spans="1:2" x14ac:dyDescent="0.25">
      <c r="A662" t="s">
        <v>1765</v>
      </c>
      <c r="B662" t="s">
        <v>3771</v>
      </c>
    </row>
    <row r="663" spans="1:2" x14ac:dyDescent="0.25">
      <c r="A663" t="s">
        <v>1766</v>
      </c>
      <c r="B663" t="s">
        <v>3780</v>
      </c>
    </row>
    <row r="664" spans="1:2" x14ac:dyDescent="0.25">
      <c r="A664" t="s">
        <v>1767</v>
      </c>
      <c r="B664" t="s">
        <v>3778</v>
      </c>
    </row>
    <row r="665" spans="1:2" x14ac:dyDescent="0.25">
      <c r="A665" t="s">
        <v>1768</v>
      </c>
      <c r="B665" t="s">
        <v>3771</v>
      </c>
    </row>
    <row r="666" spans="1:2" x14ac:dyDescent="0.25">
      <c r="A666" t="s">
        <v>1771</v>
      </c>
      <c r="B666" t="s">
        <v>3771</v>
      </c>
    </row>
    <row r="667" spans="1:2" x14ac:dyDescent="0.25">
      <c r="A667" t="s">
        <v>1775</v>
      </c>
      <c r="B667" t="s">
        <v>3779</v>
      </c>
    </row>
    <row r="668" spans="1:2" x14ac:dyDescent="0.25">
      <c r="A668" t="s">
        <v>1777</v>
      </c>
      <c r="B668" t="s">
        <v>3771</v>
      </c>
    </row>
    <row r="669" spans="1:2" x14ac:dyDescent="0.25">
      <c r="A669" t="s">
        <v>1780</v>
      </c>
      <c r="B669" t="s">
        <v>3832</v>
      </c>
    </row>
    <row r="670" spans="1:2" x14ac:dyDescent="0.25">
      <c r="A670" t="s">
        <v>1793</v>
      </c>
      <c r="B670" t="s">
        <v>3772</v>
      </c>
    </row>
    <row r="671" spans="1:2" x14ac:dyDescent="0.25">
      <c r="A671" t="s">
        <v>1799</v>
      </c>
      <c r="B671" t="s">
        <v>3771</v>
      </c>
    </row>
    <row r="672" spans="1:2" x14ac:dyDescent="0.25">
      <c r="A672" t="s">
        <v>1801</v>
      </c>
      <c r="B672" t="s">
        <v>3771</v>
      </c>
    </row>
    <row r="673" spans="1:2" x14ac:dyDescent="0.25">
      <c r="A673" t="s">
        <v>113</v>
      </c>
      <c r="B673" t="s">
        <v>3779</v>
      </c>
    </row>
    <row r="674" spans="1:2" x14ac:dyDescent="0.25">
      <c r="A674" t="s">
        <v>1804</v>
      </c>
      <c r="B674" t="s">
        <v>3787</v>
      </c>
    </row>
    <row r="675" spans="1:2" x14ac:dyDescent="0.25">
      <c r="A675" t="s">
        <v>1805</v>
      </c>
      <c r="B675" t="s">
        <v>3771</v>
      </c>
    </row>
    <row r="676" spans="1:2" x14ac:dyDescent="0.25">
      <c r="A676" t="s">
        <v>1806</v>
      </c>
      <c r="B676" t="s">
        <v>3797</v>
      </c>
    </row>
    <row r="677" spans="1:2" x14ac:dyDescent="0.25">
      <c r="A677" t="s">
        <v>1808</v>
      </c>
      <c r="B677" t="s">
        <v>3775</v>
      </c>
    </row>
    <row r="678" spans="1:2" x14ac:dyDescent="0.25">
      <c r="A678" t="s">
        <v>118</v>
      </c>
      <c r="B678" t="s">
        <v>3775</v>
      </c>
    </row>
    <row r="679" spans="1:2" x14ac:dyDescent="0.25">
      <c r="A679" t="s">
        <v>1810</v>
      </c>
      <c r="B679" t="s">
        <v>3775</v>
      </c>
    </row>
    <row r="680" spans="1:2" x14ac:dyDescent="0.25">
      <c r="A680" t="s">
        <v>1811</v>
      </c>
      <c r="B680" t="s">
        <v>3771</v>
      </c>
    </row>
    <row r="681" spans="1:2" x14ac:dyDescent="0.25">
      <c r="A681" t="s">
        <v>1812</v>
      </c>
      <c r="B681" t="s">
        <v>3771</v>
      </c>
    </row>
    <row r="682" spans="1:2" x14ac:dyDescent="0.25">
      <c r="A682" t="s">
        <v>1815</v>
      </c>
      <c r="B682" t="s">
        <v>3860</v>
      </c>
    </row>
    <row r="683" spans="1:2" x14ac:dyDescent="0.25">
      <c r="A683" t="s">
        <v>1823</v>
      </c>
      <c r="B683" t="s">
        <v>3771</v>
      </c>
    </row>
    <row r="684" spans="1:2" x14ac:dyDescent="0.25">
      <c r="A684" t="s">
        <v>1824</v>
      </c>
      <c r="B684" t="s">
        <v>3771</v>
      </c>
    </row>
    <row r="685" spans="1:2" x14ac:dyDescent="0.25">
      <c r="A685" t="s">
        <v>1826</v>
      </c>
      <c r="B685" t="s">
        <v>3779</v>
      </c>
    </row>
    <row r="686" spans="1:2" x14ac:dyDescent="0.25">
      <c r="A686" t="s">
        <v>1827</v>
      </c>
      <c r="B686" t="s">
        <v>3779</v>
      </c>
    </row>
    <row r="687" spans="1:2" x14ac:dyDescent="0.25">
      <c r="A687" t="s">
        <v>1829</v>
      </c>
      <c r="B687" t="s">
        <v>3771</v>
      </c>
    </row>
    <row r="688" spans="1:2" x14ac:dyDescent="0.25">
      <c r="A688" t="s">
        <v>1830</v>
      </c>
      <c r="B688" t="s">
        <v>3771</v>
      </c>
    </row>
    <row r="689" spans="1:2" x14ac:dyDescent="0.25">
      <c r="A689" t="s">
        <v>361</v>
      </c>
      <c r="B689" t="s">
        <v>3771</v>
      </c>
    </row>
    <row r="690" spans="1:2" x14ac:dyDescent="0.25">
      <c r="A690" t="s">
        <v>1831</v>
      </c>
      <c r="B690" t="s">
        <v>3798</v>
      </c>
    </row>
    <row r="691" spans="1:2" x14ac:dyDescent="0.25">
      <c r="A691" t="s">
        <v>1832</v>
      </c>
      <c r="B691" t="s">
        <v>3771</v>
      </c>
    </row>
    <row r="692" spans="1:2" x14ac:dyDescent="0.25">
      <c r="A692" t="s">
        <v>1833</v>
      </c>
      <c r="B692" t="s">
        <v>3771</v>
      </c>
    </row>
    <row r="693" spans="1:2" x14ac:dyDescent="0.25">
      <c r="A693" t="s">
        <v>1835</v>
      </c>
      <c r="B693" t="s">
        <v>3771</v>
      </c>
    </row>
    <row r="694" spans="1:2" x14ac:dyDescent="0.25">
      <c r="A694" t="s">
        <v>362</v>
      </c>
      <c r="B694" t="s">
        <v>3771</v>
      </c>
    </row>
    <row r="695" spans="1:2" x14ac:dyDescent="0.25">
      <c r="A695" t="s">
        <v>1836</v>
      </c>
      <c r="B695" t="s">
        <v>3778</v>
      </c>
    </row>
    <row r="696" spans="1:2" x14ac:dyDescent="0.25">
      <c r="A696" t="s">
        <v>1837</v>
      </c>
      <c r="B696" t="s">
        <v>3771</v>
      </c>
    </row>
    <row r="697" spans="1:2" x14ac:dyDescent="0.25">
      <c r="A697" t="s">
        <v>1839</v>
      </c>
      <c r="B697" t="s">
        <v>3780</v>
      </c>
    </row>
    <row r="698" spans="1:2" x14ac:dyDescent="0.25">
      <c r="A698" t="s">
        <v>1840</v>
      </c>
      <c r="B698" t="s">
        <v>3799</v>
      </c>
    </row>
    <row r="699" spans="1:2" x14ac:dyDescent="0.25">
      <c r="A699" t="s">
        <v>1841</v>
      </c>
      <c r="B699" t="s">
        <v>3778</v>
      </c>
    </row>
    <row r="700" spans="1:2" x14ac:dyDescent="0.25">
      <c r="A700" t="s">
        <v>1842</v>
      </c>
      <c r="B700" t="s">
        <v>3771</v>
      </c>
    </row>
    <row r="701" spans="1:2" x14ac:dyDescent="0.25">
      <c r="A701" t="s">
        <v>1843</v>
      </c>
      <c r="B701" t="s">
        <v>3777</v>
      </c>
    </row>
    <row r="702" spans="1:2" x14ac:dyDescent="0.25">
      <c r="A702" t="s">
        <v>1844</v>
      </c>
      <c r="B702" t="s">
        <v>3771</v>
      </c>
    </row>
    <row r="703" spans="1:2" x14ac:dyDescent="0.25">
      <c r="A703" t="s">
        <v>1845</v>
      </c>
      <c r="B703" t="s">
        <v>3771</v>
      </c>
    </row>
    <row r="704" spans="1:2" x14ac:dyDescent="0.25">
      <c r="A704" t="s">
        <v>363</v>
      </c>
      <c r="B704" t="s">
        <v>3771</v>
      </c>
    </row>
    <row r="705" spans="1:2" x14ac:dyDescent="0.25">
      <c r="A705" t="s">
        <v>1846</v>
      </c>
      <c r="B705" t="s">
        <v>3771</v>
      </c>
    </row>
    <row r="706" spans="1:2" x14ac:dyDescent="0.25">
      <c r="A706" t="s">
        <v>1847</v>
      </c>
      <c r="B706" t="s">
        <v>3771</v>
      </c>
    </row>
    <row r="707" spans="1:2" x14ac:dyDescent="0.25">
      <c r="A707" t="s">
        <v>1852</v>
      </c>
      <c r="B707" t="s">
        <v>3771</v>
      </c>
    </row>
    <row r="708" spans="1:2" x14ac:dyDescent="0.25">
      <c r="A708" t="s">
        <v>1853</v>
      </c>
      <c r="B708" t="s">
        <v>3777</v>
      </c>
    </row>
    <row r="709" spans="1:2" x14ac:dyDescent="0.25">
      <c r="A709" t="s">
        <v>1854</v>
      </c>
      <c r="B709" t="s">
        <v>3771</v>
      </c>
    </row>
    <row r="710" spans="1:2" x14ac:dyDescent="0.25">
      <c r="A710" t="s">
        <v>1855</v>
      </c>
      <c r="B710" t="s">
        <v>3779</v>
      </c>
    </row>
    <row r="711" spans="1:2" x14ac:dyDescent="0.25">
      <c r="A711" t="s">
        <v>1856</v>
      </c>
      <c r="B711" t="s">
        <v>3775</v>
      </c>
    </row>
    <row r="712" spans="1:2" x14ac:dyDescent="0.25">
      <c r="A712" t="s">
        <v>1857</v>
      </c>
      <c r="B712" t="s">
        <v>3771</v>
      </c>
    </row>
    <row r="713" spans="1:2" x14ac:dyDescent="0.25">
      <c r="A713" t="s">
        <v>1859</v>
      </c>
      <c r="B713" t="s">
        <v>3778</v>
      </c>
    </row>
    <row r="714" spans="1:2" x14ac:dyDescent="0.25">
      <c r="A714" t="s">
        <v>1860</v>
      </c>
      <c r="B714" t="s">
        <v>3771</v>
      </c>
    </row>
    <row r="715" spans="1:2" x14ac:dyDescent="0.25">
      <c r="A715" t="s">
        <v>1862</v>
      </c>
      <c r="B715" t="s">
        <v>3797</v>
      </c>
    </row>
    <row r="716" spans="1:2" x14ac:dyDescent="0.25">
      <c r="A716" t="s">
        <v>1863</v>
      </c>
      <c r="B716" t="s">
        <v>3797</v>
      </c>
    </row>
    <row r="717" spans="1:2" x14ac:dyDescent="0.25">
      <c r="A717" t="s">
        <v>1864</v>
      </c>
      <c r="B717" t="s">
        <v>3797</v>
      </c>
    </row>
    <row r="718" spans="1:2" x14ac:dyDescent="0.25">
      <c r="A718" t="s">
        <v>1865</v>
      </c>
      <c r="B718" t="s">
        <v>3777</v>
      </c>
    </row>
    <row r="719" spans="1:2" x14ac:dyDescent="0.25">
      <c r="A719" t="s">
        <v>1866</v>
      </c>
      <c r="B719" t="s">
        <v>3771</v>
      </c>
    </row>
    <row r="720" spans="1:2" x14ac:dyDescent="0.25">
      <c r="A720" t="s">
        <v>1867</v>
      </c>
      <c r="B720" t="s">
        <v>3786</v>
      </c>
    </row>
    <row r="721" spans="1:2" x14ac:dyDescent="0.25">
      <c r="A721" t="s">
        <v>1868</v>
      </c>
      <c r="B721" t="s">
        <v>3771</v>
      </c>
    </row>
    <row r="722" spans="1:2" x14ac:dyDescent="0.25">
      <c r="A722" t="s">
        <v>1869</v>
      </c>
      <c r="B722" t="s">
        <v>3770</v>
      </c>
    </row>
    <row r="723" spans="1:2" x14ac:dyDescent="0.25">
      <c r="A723" t="s">
        <v>1870</v>
      </c>
      <c r="B723" t="s">
        <v>3801</v>
      </c>
    </row>
    <row r="724" spans="1:2" x14ac:dyDescent="0.25">
      <c r="A724" t="s">
        <v>1871</v>
      </c>
      <c r="B724" t="s">
        <v>3771</v>
      </c>
    </row>
    <row r="725" spans="1:2" x14ac:dyDescent="0.25">
      <c r="A725" t="s">
        <v>1872</v>
      </c>
      <c r="B725" t="s">
        <v>3772</v>
      </c>
    </row>
    <row r="726" spans="1:2" x14ac:dyDescent="0.25">
      <c r="A726" t="s">
        <v>1874</v>
      </c>
      <c r="B726" t="s">
        <v>3771</v>
      </c>
    </row>
    <row r="727" spans="1:2" x14ac:dyDescent="0.25">
      <c r="A727" t="s">
        <v>119</v>
      </c>
      <c r="B727" t="s">
        <v>3771</v>
      </c>
    </row>
    <row r="728" spans="1:2" x14ac:dyDescent="0.25">
      <c r="A728" t="s">
        <v>1875</v>
      </c>
      <c r="B728" t="s">
        <v>3771</v>
      </c>
    </row>
    <row r="729" spans="1:2" x14ac:dyDescent="0.25">
      <c r="A729" t="s">
        <v>120</v>
      </c>
      <c r="B729" t="s">
        <v>3771</v>
      </c>
    </row>
    <row r="730" spans="1:2" x14ac:dyDescent="0.25">
      <c r="A730" t="s">
        <v>1876</v>
      </c>
      <c r="B730" t="s">
        <v>3771</v>
      </c>
    </row>
    <row r="731" spans="1:2" x14ac:dyDescent="0.25">
      <c r="A731" t="s">
        <v>1877</v>
      </c>
      <c r="B731" t="s">
        <v>3771</v>
      </c>
    </row>
    <row r="732" spans="1:2" x14ac:dyDescent="0.25">
      <c r="A732" t="s">
        <v>1878</v>
      </c>
      <c r="B732" t="s">
        <v>3787</v>
      </c>
    </row>
    <row r="733" spans="1:2" x14ac:dyDescent="0.25">
      <c r="A733" t="s">
        <v>1879</v>
      </c>
      <c r="B733" t="s">
        <v>3771</v>
      </c>
    </row>
    <row r="734" spans="1:2" x14ac:dyDescent="0.25">
      <c r="A734" t="s">
        <v>1880</v>
      </c>
      <c r="B734" t="s">
        <v>3771</v>
      </c>
    </row>
    <row r="735" spans="1:2" x14ac:dyDescent="0.25">
      <c r="A735" t="s">
        <v>1881</v>
      </c>
      <c r="B735" t="s">
        <v>3771</v>
      </c>
    </row>
    <row r="736" spans="1:2" x14ac:dyDescent="0.25">
      <c r="A736" t="s">
        <v>1884</v>
      </c>
      <c r="B736" t="s">
        <v>3771</v>
      </c>
    </row>
    <row r="737" spans="1:2" x14ac:dyDescent="0.25">
      <c r="A737" t="s">
        <v>1885</v>
      </c>
      <c r="B737" t="s">
        <v>3771</v>
      </c>
    </row>
    <row r="738" spans="1:2" x14ac:dyDescent="0.25">
      <c r="A738" t="s">
        <v>1886</v>
      </c>
      <c r="B738" t="s">
        <v>3779</v>
      </c>
    </row>
    <row r="739" spans="1:2" x14ac:dyDescent="0.25">
      <c r="A739" t="s">
        <v>1887</v>
      </c>
      <c r="B739" t="s">
        <v>3771</v>
      </c>
    </row>
    <row r="740" spans="1:2" x14ac:dyDescent="0.25">
      <c r="A740" t="s">
        <v>1888</v>
      </c>
      <c r="B740" t="s">
        <v>3771</v>
      </c>
    </row>
    <row r="741" spans="1:2" x14ac:dyDescent="0.25">
      <c r="A741" t="s">
        <v>1889</v>
      </c>
      <c r="B741" t="s">
        <v>3771</v>
      </c>
    </row>
    <row r="742" spans="1:2" x14ac:dyDescent="0.25">
      <c r="A742" t="s">
        <v>1890</v>
      </c>
      <c r="B742" t="s">
        <v>3771</v>
      </c>
    </row>
    <row r="743" spans="1:2" x14ac:dyDescent="0.25">
      <c r="A743" t="s">
        <v>1891</v>
      </c>
      <c r="B743" t="s">
        <v>3797</v>
      </c>
    </row>
    <row r="744" spans="1:2" x14ac:dyDescent="0.25">
      <c r="A744" t="s">
        <v>1892</v>
      </c>
      <c r="B744" t="s">
        <v>3797</v>
      </c>
    </row>
    <row r="745" spans="1:2" x14ac:dyDescent="0.25">
      <c r="A745" t="s">
        <v>1893</v>
      </c>
      <c r="B745" t="s">
        <v>3797</v>
      </c>
    </row>
    <row r="746" spans="1:2" x14ac:dyDescent="0.25">
      <c r="A746" t="s">
        <v>1894</v>
      </c>
      <c r="B746" t="s">
        <v>3771</v>
      </c>
    </row>
    <row r="747" spans="1:2" x14ac:dyDescent="0.25">
      <c r="A747" t="s">
        <v>1895</v>
      </c>
      <c r="B747" t="s">
        <v>3780</v>
      </c>
    </row>
    <row r="748" spans="1:2" x14ac:dyDescent="0.25">
      <c r="A748" t="s">
        <v>1896</v>
      </c>
      <c r="B748" t="s">
        <v>3778</v>
      </c>
    </row>
    <row r="749" spans="1:2" x14ac:dyDescent="0.25">
      <c r="A749" t="s">
        <v>1897</v>
      </c>
      <c r="B749" t="s">
        <v>3771</v>
      </c>
    </row>
    <row r="750" spans="1:2" x14ac:dyDescent="0.25">
      <c r="A750" t="s">
        <v>1898</v>
      </c>
      <c r="B750" t="s">
        <v>3810</v>
      </c>
    </row>
    <row r="751" spans="1:2" x14ac:dyDescent="0.25">
      <c r="A751" t="s">
        <v>1899</v>
      </c>
      <c r="B751" t="s">
        <v>3790</v>
      </c>
    </row>
    <row r="752" spans="1:2" x14ac:dyDescent="0.25">
      <c r="A752" t="s">
        <v>1901</v>
      </c>
      <c r="B752" t="s">
        <v>3771</v>
      </c>
    </row>
    <row r="753" spans="1:2" x14ac:dyDescent="0.25">
      <c r="A753" t="s">
        <v>1902</v>
      </c>
      <c r="B753" t="s">
        <v>3771</v>
      </c>
    </row>
    <row r="754" spans="1:2" x14ac:dyDescent="0.25">
      <c r="A754" t="s">
        <v>1903</v>
      </c>
      <c r="B754" t="s">
        <v>3779</v>
      </c>
    </row>
    <row r="755" spans="1:2" x14ac:dyDescent="0.25">
      <c r="A755" t="s">
        <v>1904</v>
      </c>
      <c r="B755" t="s">
        <v>3771</v>
      </c>
    </row>
    <row r="756" spans="1:2" x14ac:dyDescent="0.25">
      <c r="A756" t="s">
        <v>1905</v>
      </c>
      <c r="B756" t="s">
        <v>3771</v>
      </c>
    </row>
    <row r="757" spans="1:2" x14ac:dyDescent="0.25">
      <c r="A757" t="s">
        <v>1906</v>
      </c>
      <c r="B757" t="s">
        <v>3771</v>
      </c>
    </row>
    <row r="758" spans="1:2" x14ac:dyDescent="0.25">
      <c r="A758" t="s">
        <v>1907</v>
      </c>
      <c r="B758" t="s">
        <v>3771</v>
      </c>
    </row>
    <row r="759" spans="1:2" x14ac:dyDescent="0.25">
      <c r="A759" t="s">
        <v>365</v>
      </c>
      <c r="B759" t="s">
        <v>3771</v>
      </c>
    </row>
    <row r="760" spans="1:2" x14ac:dyDescent="0.25">
      <c r="A760" t="s">
        <v>1908</v>
      </c>
      <c r="B760" t="s">
        <v>3771</v>
      </c>
    </row>
    <row r="761" spans="1:2" x14ac:dyDescent="0.25">
      <c r="A761" t="s">
        <v>1909</v>
      </c>
      <c r="B761" t="s">
        <v>3813</v>
      </c>
    </row>
    <row r="762" spans="1:2" x14ac:dyDescent="0.25">
      <c r="A762" t="s">
        <v>1936</v>
      </c>
      <c r="B762" t="s">
        <v>3775</v>
      </c>
    </row>
    <row r="763" spans="1:2" x14ac:dyDescent="0.25">
      <c r="A763" t="s">
        <v>1937</v>
      </c>
      <c r="B763" t="s">
        <v>3834</v>
      </c>
    </row>
    <row r="764" spans="1:2" x14ac:dyDescent="0.25">
      <c r="A764" t="s">
        <v>1944</v>
      </c>
      <c r="B764" t="s">
        <v>3771</v>
      </c>
    </row>
    <row r="765" spans="1:2" x14ac:dyDescent="0.25">
      <c r="A765" t="s">
        <v>1945</v>
      </c>
      <c r="B765" t="s">
        <v>3835</v>
      </c>
    </row>
    <row r="766" spans="1:2" x14ac:dyDescent="0.25">
      <c r="A766" t="s">
        <v>1950</v>
      </c>
      <c r="B766" t="s">
        <v>3771</v>
      </c>
    </row>
    <row r="767" spans="1:2" x14ac:dyDescent="0.25">
      <c r="A767" t="s">
        <v>1951</v>
      </c>
      <c r="B767" t="s">
        <v>3771</v>
      </c>
    </row>
    <row r="768" spans="1:2" x14ac:dyDescent="0.25">
      <c r="A768" t="s">
        <v>1952</v>
      </c>
      <c r="B768" t="s">
        <v>3771</v>
      </c>
    </row>
    <row r="769" spans="1:2" x14ac:dyDescent="0.25">
      <c r="A769" t="s">
        <v>1953</v>
      </c>
      <c r="B769" t="s">
        <v>3779</v>
      </c>
    </row>
    <row r="770" spans="1:2" x14ac:dyDescent="0.25">
      <c r="A770" t="s">
        <v>1955</v>
      </c>
      <c r="B770" t="s">
        <v>3779</v>
      </c>
    </row>
    <row r="771" spans="1:2" x14ac:dyDescent="0.25">
      <c r="A771" t="s">
        <v>1956</v>
      </c>
      <c r="B771" t="s">
        <v>3787</v>
      </c>
    </row>
    <row r="772" spans="1:2" x14ac:dyDescent="0.25">
      <c r="A772" t="s">
        <v>1957</v>
      </c>
      <c r="B772" t="s">
        <v>3771</v>
      </c>
    </row>
    <row r="773" spans="1:2" x14ac:dyDescent="0.25">
      <c r="A773" t="s">
        <v>1959</v>
      </c>
      <c r="B773" t="s">
        <v>3773</v>
      </c>
    </row>
    <row r="774" spans="1:2" x14ac:dyDescent="0.25">
      <c r="A774" t="s">
        <v>1960</v>
      </c>
      <c r="B774" t="s">
        <v>3786</v>
      </c>
    </row>
    <row r="775" spans="1:2" x14ac:dyDescent="0.25">
      <c r="A775" t="s">
        <v>1964</v>
      </c>
      <c r="B775" t="s">
        <v>3771</v>
      </c>
    </row>
    <row r="776" spans="1:2" x14ac:dyDescent="0.25">
      <c r="A776" t="s">
        <v>1965</v>
      </c>
      <c r="B776" t="s">
        <v>3771</v>
      </c>
    </row>
    <row r="777" spans="1:2" x14ac:dyDescent="0.25">
      <c r="A777" t="s">
        <v>1966</v>
      </c>
      <c r="B777" t="s">
        <v>3861</v>
      </c>
    </row>
    <row r="778" spans="1:2" x14ac:dyDescent="0.25">
      <c r="A778" t="s">
        <v>1974</v>
      </c>
      <c r="B778" t="s">
        <v>3771</v>
      </c>
    </row>
    <row r="779" spans="1:2" x14ac:dyDescent="0.25">
      <c r="A779" t="s">
        <v>1975</v>
      </c>
      <c r="B779" t="s">
        <v>3771</v>
      </c>
    </row>
    <row r="780" spans="1:2" x14ac:dyDescent="0.25">
      <c r="A780" t="s">
        <v>1976</v>
      </c>
      <c r="B780" t="s">
        <v>3771</v>
      </c>
    </row>
    <row r="781" spans="1:2" x14ac:dyDescent="0.25">
      <c r="A781" t="s">
        <v>1978</v>
      </c>
      <c r="B781" t="s">
        <v>3775</v>
      </c>
    </row>
    <row r="782" spans="1:2" x14ac:dyDescent="0.25">
      <c r="A782" t="s">
        <v>1979</v>
      </c>
      <c r="B782" t="s">
        <v>3775</v>
      </c>
    </row>
    <row r="783" spans="1:2" x14ac:dyDescent="0.25">
      <c r="A783" t="s">
        <v>1980</v>
      </c>
      <c r="B783" t="s">
        <v>3771</v>
      </c>
    </row>
    <row r="784" spans="1:2" x14ac:dyDescent="0.25">
      <c r="A784" t="s">
        <v>1981</v>
      </c>
      <c r="B784" t="s">
        <v>3771</v>
      </c>
    </row>
    <row r="785" spans="1:2" x14ac:dyDescent="0.25">
      <c r="A785" t="s">
        <v>1982</v>
      </c>
      <c r="B785" t="s">
        <v>3771</v>
      </c>
    </row>
    <row r="786" spans="1:2" x14ac:dyDescent="0.25">
      <c r="A786" t="s">
        <v>1983</v>
      </c>
      <c r="B786" t="s">
        <v>3781</v>
      </c>
    </row>
    <row r="787" spans="1:2" x14ac:dyDescent="0.25">
      <c r="A787" t="s">
        <v>1984</v>
      </c>
      <c r="B787" t="s">
        <v>3775</v>
      </c>
    </row>
    <row r="788" spans="1:2" x14ac:dyDescent="0.25">
      <c r="A788" t="s">
        <v>1986</v>
      </c>
      <c r="B788" t="s">
        <v>3781</v>
      </c>
    </row>
    <row r="789" spans="1:2" x14ac:dyDescent="0.25">
      <c r="A789" t="s">
        <v>9</v>
      </c>
      <c r="B789" t="s">
        <v>3771</v>
      </c>
    </row>
    <row r="790" spans="1:2" x14ac:dyDescent="0.25">
      <c r="A790" t="s">
        <v>1987</v>
      </c>
      <c r="B790" t="s">
        <v>3786</v>
      </c>
    </row>
    <row r="791" spans="1:2" x14ac:dyDescent="0.25">
      <c r="A791" t="s">
        <v>1988</v>
      </c>
      <c r="B791" t="s">
        <v>3771</v>
      </c>
    </row>
    <row r="792" spans="1:2" x14ac:dyDescent="0.25">
      <c r="A792" t="s">
        <v>1989</v>
      </c>
      <c r="B792" t="s">
        <v>3771</v>
      </c>
    </row>
    <row r="793" spans="1:2" x14ac:dyDescent="0.25">
      <c r="A793" t="s">
        <v>1991</v>
      </c>
      <c r="B793" t="s">
        <v>3779</v>
      </c>
    </row>
    <row r="794" spans="1:2" x14ac:dyDescent="0.25">
      <c r="A794" t="s">
        <v>1992</v>
      </c>
      <c r="B794" t="s">
        <v>3771</v>
      </c>
    </row>
    <row r="795" spans="1:2" x14ac:dyDescent="0.25">
      <c r="A795" t="s">
        <v>1994</v>
      </c>
      <c r="B795" t="s">
        <v>3771</v>
      </c>
    </row>
    <row r="796" spans="1:2" x14ac:dyDescent="0.25">
      <c r="A796" t="s">
        <v>1995</v>
      </c>
      <c r="B796" t="s">
        <v>3771</v>
      </c>
    </row>
    <row r="797" spans="1:2" x14ac:dyDescent="0.25">
      <c r="A797" t="s">
        <v>1996</v>
      </c>
      <c r="B797" t="s">
        <v>3787</v>
      </c>
    </row>
    <row r="798" spans="1:2" x14ac:dyDescent="0.25">
      <c r="A798" t="s">
        <v>2000</v>
      </c>
      <c r="B798" t="s">
        <v>3771</v>
      </c>
    </row>
    <row r="799" spans="1:2" x14ac:dyDescent="0.25">
      <c r="A799" t="s">
        <v>2001</v>
      </c>
      <c r="B799" t="s">
        <v>3771</v>
      </c>
    </row>
    <row r="800" spans="1:2" x14ac:dyDescent="0.25">
      <c r="A800" t="s">
        <v>2002</v>
      </c>
      <c r="B800" t="s">
        <v>3771</v>
      </c>
    </row>
    <row r="801" spans="1:2" x14ac:dyDescent="0.25">
      <c r="A801" t="s">
        <v>2003</v>
      </c>
      <c r="B801" t="s">
        <v>3775</v>
      </c>
    </row>
    <row r="802" spans="1:2" x14ac:dyDescent="0.25">
      <c r="A802" t="s">
        <v>2005</v>
      </c>
      <c r="B802" t="s">
        <v>3771</v>
      </c>
    </row>
    <row r="803" spans="1:2" x14ac:dyDescent="0.25">
      <c r="A803" t="s">
        <v>2006</v>
      </c>
      <c r="B803" t="s">
        <v>3771</v>
      </c>
    </row>
    <row r="804" spans="1:2" x14ac:dyDescent="0.25">
      <c r="A804" t="s">
        <v>2008</v>
      </c>
      <c r="B804" t="s">
        <v>3779</v>
      </c>
    </row>
    <row r="805" spans="1:2" x14ac:dyDescent="0.25">
      <c r="A805" t="s">
        <v>2009</v>
      </c>
      <c r="B805" t="s">
        <v>3862</v>
      </c>
    </row>
    <row r="806" spans="1:2" x14ac:dyDescent="0.25">
      <c r="A806" t="s">
        <v>2018</v>
      </c>
      <c r="B806" t="s">
        <v>3771</v>
      </c>
    </row>
    <row r="807" spans="1:2" x14ac:dyDescent="0.25">
      <c r="A807" t="s">
        <v>2019</v>
      </c>
      <c r="B807" t="s">
        <v>3836</v>
      </c>
    </row>
    <row r="808" spans="1:2" x14ac:dyDescent="0.25">
      <c r="A808" t="s">
        <v>2026</v>
      </c>
      <c r="B808" t="s">
        <v>3777</v>
      </c>
    </row>
    <row r="809" spans="1:2" x14ac:dyDescent="0.25">
      <c r="A809" t="s">
        <v>2031</v>
      </c>
      <c r="B809" t="s">
        <v>3782</v>
      </c>
    </row>
    <row r="810" spans="1:2" x14ac:dyDescent="0.25">
      <c r="A810" t="s">
        <v>233</v>
      </c>
      <c r="B810" t="s">
        <v>3771</v>
      </c>
    </row>
    <row r="811" spans="1:2" x14ac:dyDescent="0.25">
      <c r="A811" t="s">
        <v>2035</v>
      </c>
      <c r="B811" t="s">
        <v>3790</v>
      </c>
    </row>
    <row r="812" spans="1:2" x14ac:dyDescent="0.25">
      <c r="A812" t="s">
        <v>126</v>
      </c>
      <c r="B812" t="s">
        <v>3771</v>
      </c>
    </row>
    <row r="813" spans="1:2" x14ac:dyDescent="0.25">
      <c r="A813" t="s">
        <v>2037</v>
      </c>
      <c r="B813" t="s">
        <v>3799</v>
      </c>
    </row>
    <row r="814" spans="1:2" x14ac:dyDescent="0.25">
      <c r="A814" t="s">
        <v>2039</v>
      </c>
      <c r="B814" t="s">
        <v>3837</v>
      </c>
    </row>
    <row r="815" spans="1:2" x14ac:dyDescent="0.25">
      <c r="A815" t="s">
        <v>2049</v>
      </c>
      <c r="B815" t="s">
        <v>3782</v>
      </c>
    </row>
    <row r="816" spans="1:2" x14ac:dyDescent="0.25">
      <c r="A816" t="s">
        <v>2052</v>
      </c>
      <c r="B816" t="s">
        <v>3775</v>
      </c>
    </row>
    <row r="817" spans="1:2" x14ac:dyDescent="0.25">
      <c r="A817" t="s">
        <v>2053</v>
      </c>
      <c r="B817" t="s">
        <v>3779</v>
      </c>
    </row>
    <row r="818" spans="1:2" x14ac:dyDescent="0.25">
      <c r="A818" t="s">
        <v>2056</v>
      </c>
      <c r="B818" t="s">
        <v>3771</v>
      </c>
    </row>
    <row r="819" spans="1:2" x14ac:dyDescent="0.25">
      <c r="A819" t="s">
        <v>2057</v>
      </c>
      <c r="B819" t="s">
        <v>3771</v>
      </c>
    </row>
    <row r="820" spans="1:2" x14ac:dyDescent="0.25">
      <c r="A820" t="s">
        <v>2058</v>
      </c>
      <c r="B820" t="s">
        <v>3773</v>
      </c>
    </row>
    <row r="821" spans="1:2" x14ac:dyDescent="0.25">
      <c r="A821" t="s">
        <v>2059</v>
      </c>
      <c r="B821" t="s">
        <v>3798</v>
      </c>
    </row>
    <row r="822" spans="1:2" x14ac:dyDescent="0.25">
      <c r="A822" t="s">
        <v>2060</v>
      </c>
      <c r="B822" t="s">
        <v>3863</v>
      </c>
    </row>
    <row r="823" spans="1:2" x14ac:dyDescent="0.25">
      <c r="A823" t="s">
        <v>2068</v>
      </c>
      <c r="B823" t="s">
        <v>3771</v>
      </c>
    </row>
    <row r="824" spans="1:2" x14ac:dyDescent="0.25">
      <c r="A824" t="s">
        <v>2069</v>
      </c>
      <c r="B824" t="s">
        <v>3771</v>
      </c>
    </row>
    <row r="825" spans="1:2" x14ac:dyDescent="0.25">
      <c r="A825" t="s">
        <v>2070</v>
      </c>
      <c r="B825" t="s">
        <v>3771</v>
      </c>
    </row>
    <row r="826" spans="1:2" x14ac:dyDescent="0.25">
      <c r="A826" t="s">
        <v>2071</v>
      </c>
      <c r="B826" t="s">
        <v>3814</v>
      </c>
    </row>
    <row r="827" spans="1:2" x14ac:dyDescent="0.25">
      <c r="A827" t="s">
        <v>2081</v>
      </c>
      <c r="B827" t="s">
        <v>3771</v>
      </c>
    </row>
    <row r="828" spans="1:2" x14ac:dyDescent="0.25">
      <c r="A828" t="s">
        <v>2082</v>
      </c>
      <c r="B828" t="s">
        <v>3771</v>
      </c>
    </row>
    <row r="829" spans="1:2" x14ac:dyDescent="0.25">
      <c r="A829" t="s">
        <v>2083</v>
      </c>
      <c r="B829" t="s">
        <v>3771</v>
      </c>
    </row>
    <row r="830" spans="1:2" x14ac:dyDescent="0.25">
      <c r="A830" t="s">
        <v>2084</v>
      </c>
      <c r="B830" t="s">
        <v>3771</v>
      </c>
    </row>
    <row r="831" spans="1:2" x14ac:dyDescent="0.25">
      <c r="A831" t="s">
        <v>2086</v>
      </c>
      <c r="B831" t="s">
        <v>3815</v>
      </c>
    </row>
    <row r="832" spans="1:2" x14ac:dyDescent="0.25">
      <c r="A832" t="s">
        <v>2092</v>
      </c>
      <c r="B832" t="s">
        <v>3773</v>
      </c>
    </row>
    <row r="833" spans="1:2" x14ac:dyDescent="0.25">
      <c r="A833" t="s">
        <v>2093</v>
      </c>
      <c r="B833" t="s">
        <v>3829</v>
      </c>
    </row>
    <row r="834" spans="1:2" x14ac:dyDescent="0.25">
      <c r="A834" t="s">
        <v>2094</v>
      </c>
      <c r="B834" t="s">
        <v>3778</v>
      </c>
    </row>
    <row r="835" spans="1:2" x14ac:dyDescent="0.25">
      <c r="A835" t="s">
        <v>2097</v>
      </c>
      <c r="B835" t="s">
        <v>3771</v>
      </c>
    </row>
    <row r="836" spans="1:2" x14ac:dyDescent="0.25">
      <c r="A836" t="s">
        <v>2098</v>
      </c>
      <c r="B836" t="s">
        <v>3771</v>
      </c>
    </row>
    <row r="837" spans="1:2" x14ac:dyDescent="0.25">
      <c r="A837" t="s">
        <v>2099</v>
      </c>
      <c r="B837" t="s">
        <v>3787</v>
      </c>
    </row>
    <row r="838" spans="1:2" x14ac:dyDescent="0.25">
      <c r="A838" t="s">
        <v>2100</v>
      </c>
      <c r="B838" t="s">
        <v>3786</v>
      </c>
    </row>
    <row r="839" spans="1:2" x14ac:dyDescent="0.25">
      <c r="A839" t="s">
        <v>2104</v>
      </c>
      <c r="B839" t="s">
        <v>3771</v>
      </c>
    </row>
    <row r="840" spans="1:2" x14ac:dyDescent="0.25">
      <c r="A840" t="s">
        <v>2106</v>
      </c>
      <c r="B840" t="s">
        <v>3777</v>
      </c>
    </row>
    <row r="841" spans="1:2" x14ac:dyDescent="0.25">
      <c r="A841" t="s">
        <v>2107</v>
      </c>
      <c r="B841" t="s">
        <v>3779</v>
      </c>
    </row>
    <row r="842" spans="1:2" x14ac:dyDescent="0.25">
      <c r="A842" t="s">
        <v>2110</v>
      </c>
      <c r="B842" t="s">
        <v>3775</v>
      </c>
    </row>
    <row r="843" spans="1:2" x14ac:dyDescent="0.25">
      <c r="A843" t="s">
        <v>2112</v>
      </c>
      <c r="B843" t="s">
        <v>3773</v>
      </c>
    </row>
    <row r="844" spans="1:2" x14ac:dyDescent="0.25">
      <c r="A844" t="s">
        <v>2115</v>
      </c>
      <c r="B844" t="s">
        <v>3771</v>
      </c>
    </row>
    <row r="845" spans="1:2" x14ac:dyDescent="0.25">
      <c r="A845" t="s">
        <v>2116</v>
      </c>
      <c r="B845" t="s">
        <v>3771</v>
      </c>
    </row>
    <row r="846" spans="1:2" x14ac:dyDescent="0.25">
      <c r="A846" t="s">
        <v>2117</v>
      </c>
      <c r="B846" t="s">
        <v>3777</v>
      </c>
    </row>
    <row r="847" spans="1:2" x14ac:dyDescent="0.25">
      <c r="A847" t="s">
        <v>2119</v>
      </c>
      <c r="B847" t="s">
        <v>3771</v>
      </c>
    </row>
    <row r="848" spans="1:2" x14ac:dyDescent="0.25">
      <c r="A848" t="s">
        <v>2122</v>
      </c>
      <c r="B848" t="s">
        <v>3778</v>
      </c>
    </row>
    <row r="849" spans="1:2" x14ac:dyDescent="0.25">
      <c r="A849" t="s">
        <v>2123</v>
      </c>
      <c r="B849" t="s">
        <v>3778</v>
      </c>
    </row>
    <row r="850" spans="1:2" x14ac:dyDescent="0.25">
      <c r="A850" t="s">
        <v>2124</v>
      </c>
      <c r="B850" t="s">
        <v>3785</v>
      </c>
    </row>
    <row r="851" spans="1:2" x14ac:dyDescent="0.25">
      <c r="A851" t="s">
        <v>2125</v>
      </c>
      <c r="B851" t="s">
        <v>3771</v>
      </c>
    </row>
    <row r="852" spans="1:2" x14ac:dyDescent="0.25">
      <c r="A852" t="s">
        <v>2126</v>
      </c>
      <c r="B852" t="s">
        <v>3776</v>
      </c>
    </row>
    <row r="853" spans="1:2" x14ac:dyDescent="0.25">
      <c r="A853" t="s">
        <v>2127</v>
      </c>
      <c r="B853" t="s">
        <v>3787</v>
      </c>
    </row>
    <row r="854" spans="1:2" x14ac:dyDescent="0.25">
      <c r="A854" t="s">
        <v>2128</v>
      </c>
      <c r="B854" t="s">
        <v>3787</v>
      </c>
    </row>
    <row r="855" spans="1:2" x14ac:dyDescent="0.25">
      <c r="A855" t="s">
        <v>2130</v>
      </c>
      <c r="B855" t="s">
        <v>3771</v>
      </c>
    </row>
    <row r="856" spans="1:2" x14ac:dyDescent="0.25">
      <c r="A856" t="s">
        <v>2132</v>
      </c>
      <c r="B856" t="s">
        <v>3771</v>
      </c>
    </row>
    <row r="857" spans="1:2" x14ac:dyDescent="0.25">
      <c r="A857" t="s">
        <v>2134</v>
      </c>
      <c r="B857" t="s">
        <v>3777</v>
      </c>
    </row>
    <row r="858" spans="1:2" x14ac:dyDescent="0.25">
      <c r="A858" t="s">
        <v>2135</v>
      </c>
      <c r="B858" t="s">
        <v>3790</v>
      </c>
    </row>
    <row r="859" spans="1:2" x14ac:dyDescent="0.25">
      <c r="A859" t="s">
        <v>2137</v>
      </c>
      <c r="B859" t="s">
        <v>3771</v>
      </c>
    </row>
    <row r="860" spans="1:2" x14ac:dyDescent="0.25">
      <c r="A860" t="s">
        <v>2138</v>
      </c>
      <c r="B860" t="s">
        <v>3775</v>
      </c>
    </row>
    <row r="861" spans="1:2" x14ac:dyDescent="0.25">
      <c r="A861" t="s">
        <v>2139</v>
      </c>
      <c r="B861" t="s">
        <v>3771</v>
      </c>
    </row>
    <row r="862" spans="1:2" x14ac:dyDescent="0.25">
      <c r="A862" t="s">
        <v>2140</v>
      </c>
      <c r="B862" t="s">
        <v>3771</v>
      </c>
    </row>
    <row r="863" spans="1:2" x14ac:dyDescent="0.25">
      <c r="A863" t="s">
        <v>2141</v>
      </c>
      <c r="B863" t="s">
        <v>3771</v>
      </c>
    </row>
    <row r="864" spans="1:2" x14ac:dyDescent="0.25">
      <c r="A864" t="s">
        <v>2142</v>
      </c>
      <c r="B864" t="s">
        <v>3771</v>
      </c>
    </row>
    <row r="865" spans="1:2" x14ac:dyDescent="0.25">
      <c r="A865" t="s">
        <v>2143</v>
      </c>
      <c r="B865" t="s">
        <v>3782</v>
      </c>
    </row>
    <row r="866" spans="1:2" x14ac:dyDescent="0.25">
      <c r="A866" t="s">
        <v>2144</v>
      </c>
      <c r="B866" t="s">
        <v>3771</v>
      </c>
    </row>
    <row r="867" spans="1:2" x14ac:dyDescent="0.25">
      <c r="A867" t="s">
        <v>2146</v>
      </c>
      <c r="B867" t="s">
        <v>3779</v>
      </c>
    </row>
    <row r="868" spans="1:2" x14ac:dyDescent="0.25">
      <c r="A868" t="s">
        <v>2147</v>
      </c>
      <c r="B868" t="s">
        <v>3777</v>
      </c>
    </row>
    <row r="869" spans="1:2" x14ac:dyDescent="0.25">
      <c r="A869" t="s">
        <v>2148</v>
      </c>
      <c r="B869" t="s">
        <v>3771</v>
      </c>
    </row>
    <row r="870" spans="1:2" x14ac:dyDescent="0.25">
      <c r="A870" t="s">
        <v>2149</v>
      </c>
      <c r="B870" t="s">
        <v>3770</v>
      </c>
    </row>
    <row r="871" spans="1:2" x14ac:dyDescent="0.25">
      <c r="A871" t="s">
        <v>2150</v>
      </c>
      <c r="B871" t="s">
        <v>3780</v>
      </c>
    </row>
    <row r="872" spans="1:2" x14ac:dyDescent="0.25">
      <c r="A872" t="s">
        <v>2151</v>
      </c>
      <c r="B872" t="s">
        <v>3777</v>
      </c>
    </row>
    <row r="873" spans="1:2" x14ac:dyDescent="0.25">
      <c r="A873" t="s">
        <v>2152</v>
      </c>
      <c r="B873" t="s">
        <v>3780</v>
      </c>
    </row>
    <row r="874" spans="1:2" x14ac:dyDescent="0.25">
      <c r="A874" t="s">
        <v>2153</v>
      </c>
      <c r="B874" t="s">
        <v>3771</v>
      </c>
    </row>
    <row r="875" spans="1:2" x14ac:dyDescent="0.25">
      <c r="A875" t="s">
        <v>2155</v>
      </c>
      <c r="B875" t="s">
        <v>3771</v>
      </c>
    </row>
    <row r="876" spans="1:2" x14ac:dyDescent="0.25">
      <c r="A876" t="s">
        <v>2156</v>
      </c>
      <c r="B876" t="s">
        <v>3771</v>
      </c>
    </row>
    <row r="877" spans="1:2" x14ac:dyDescent="0.25">
      <c r="A877" t="s">
        <v>2157</v>
      </c>
      <c r="B877" t="s">
        <v>3779</v>
      </c>
    </row>
    <row r="878" spans="1:2" x14ac:dyDescent="0.25">
      <c r="A878" t="s">
        <v>2158</v>
      </c>
      <c r="B878" t="s">
        <v>3776</v>
      </c>
    </row>
    <row r="879" spans="1:2" x14ac:dyDescent="0.25">
      <c r="A879" t="s">
        <v>2159</v>
      </c>
      <c r="B879" t="s">
        <v>3771</v>
      </c>
    </row>
    <row r="880" spans="1:2" x14ac:dyDescent="0.25">
      <c r="A880" t="s">
        <v>2160</v>
      </c>
      <c r="B880" t="s">
        <v>3846</v>
      </c>
    </row>
    <row r="881" spans="1:2" x14ac:dyDescent="0.25">
      <c r="A881" t="s">
        <v>2170</v>
      </c>
      <c r="B881" t="s">
        <v>3771</v>
      </c>
    </row>
    <row r="882" spans="1:2" x14ac:dyDescent="0.25">
      <c r="A882" t="s">
        <v>2171</v>
      </c>
      <c r="B882" t="s">
        <v>3771</v>
      </c>
    </row>
    <row r="883" spans="1:2" x14ac:dyDescent="0.25">
      <c r="A883" t="s">
        <v>2173</v>
      </c>
      <c r="B883" t="s">
        <v>3771</v>
      </c>
    </row>
    <row r="884" spans="1:2" x14ac:dyDescent="0.25">
      <c r="A884" t="s">
        <v>2174</v>
      </c>
      <c r="B884" t="s">
        <v>3778</v>
      </c>
    </row>
    <row r="885" spans="1:2" x14ac:dyDescent="0.25">
      <c r="A885" t="s">
        <v>2175</v>
      </c>
      <c r="B885" t="s">
        <v>3777</v>
      </c>
    </row>
    <row r="886" spans="1:2" x14ac:dyDescent="0.25">
      <c r="A886" t="s">
        <v>2176</v>
      </c>
      <c r="B886" t="s">
        <v>3773</v>
      </c>
    </row>
    <row r="887" spans="1:2" x14ac:dyDescent="0.25">
      <c r="A887" t="s">
        <v>2177</v>
      </c>
      <c r="B887" t="s">
        <v>3771</v>
      </c>
    </row>
    <row r="888" spans="1:2" x14ac:dyDescent="0.25">
      <c r="A888" t="s">
        <v>2178</v>
      </c>
      <c r="B888" t="s">
        <v>3772</v>
      </c>
    </row>
    <row r="889" spans="1:2" x14ac:dyDescent="0.25">
      <c r="A889" t="s">
        <v>2179</v>
      </c>
      <c r="B889" t="s">
        <v>3771</v>
      </c>
    </row>
    <row r="890" spans="1:2" x14ac:dyDescent="0.25">
      <c r="A890" t="s">
        <v>2180</v>
      </c>
      <c r="B890" t="s">
        <v>3847</v>
      </c>
    </row>
    <row r="891" spans="1:2" x14ac:dyDescent="0.25">
      <c r="A891" t="s">
        <v>2188</v>
      </c>
      <c r="B891" t="s">
        <v>3771</v>
      </c>
    </row>
    <row r="892" spans="1:2" x14ac:dyDescent="0.25">
      <c r="A892" t="s">
        <v>2189</v>
      </c>
      <c r="B892" t="s">
        <v>3771</v>
      </c>
    </row>
    <row r="893" spans="1:2" x14ac:dyDescent="0.25">
      <c r="A893" t="s">
        <v>2190</v>
      </c>
      <c r="B893" t="s">
        <v>3771</v>
      </c>
    </row>
    <row r="894" spans="1:2" x14ac:dyDescent="0.25">
      <c r="A894" t="s">
        <v>2192</v>
      </c>
      <c r="B894" t="s">
        <v>3771</v>
      </c>
    </row>
    <row r="895" spans="1:2" x14ac:dyDescent="0.25">
      <c r="A895" t="s">
        <v>2193</v>
      </c>
      <c r="B895" t="s">
        <v>3779</v>
      </c>
    </row>
    <row r="896" spans="1:2" x14ac:dyDescent="0.25">
      <c r="A896" t="s">
        <v>2194</v>
      </c>
      <c r="B896" t="s">
        <v>3778</v>
      </c>
    </row>
    <row r="897" spans="1:2" x14ac:dyDescent="0.25">
      <c r="A897" t="s">
        <v>2195</v>
      </c>
      <c r="B897" t="s">
        <v>3771</v>
      </c>
    </row>
    <row r="898" spans="1:2" x14ac:dyDescent="0.25">
      <c r="A898" t="s">
        <v>2196</v>
      </c>
      <c r="B898" t="s">
        <v>3771</v>
      </c>
    </row>
    <row r="899" spans="1:2" x14ac:dyDescent="0.25">
      <c r="A899" t="s">
        <v>2197</v>
      </c>
      <c r="B899" t="s">
        <v>3771</v>
      </c>
    </row>
    <row r="900" spans="1:2" x14ac:dyDescent="0.25">
      <c r="A900" t="s">
        <v>2198</v>
      </c>
      <c r="B900" t="s">
        <v>3772</v>
      </c>
    </row>
    <row r="901" spans="1:2" x14ac:dyDescent="0.25">
      <c r="A901" t="s">
        <v>2199</v>
      </c>
      <c r="B901" t="s">
        <v>3798</v>
      </c>
    </row>
    <row r="902" spans="1:2" x14ac:dyDescent="0.25">
      <c r="A902" t="s">
        <v>2200</v>
      </c>
      <c r="B902" t="s">
        <v>3771</v>
      </c>
    </row>
    <row r="903" spans="1:2" x14ac:dyDescent="0.25">
      <c r="A903" t="s">
        <v>2201</v>
      </c>
      <c r="B903" t="s">
        <v>3771</v>
      </c>
    </row>
    <row r="904" spans="1:2" x14ac:dyDescent="0.25">
      <c r="A904" t="s">
        <v>2202</v>
      </c>
      <c r="B904" t="s">
        <v>3771</v>
      </c>
    </row>
    <row r="905" spans="1:2" x14ac:dyDescent="0.25">
      <c r="A905" t="s">
        <v>2203</v>
      </c>
      <c r="B905" t="s">
        <v>3773</v>
      </c>
    </row>
    <row r="906" spans="1:2" x14ac:dyDescent="0.25">
      <c r="A906" t="s">
        <v>2204</v>
      </c>
      <c r="B906" t="s">
        <v>3775</v>
      </c>
    </row>
    <row r="907" spans="1:2" x14ac:dyDescent="0.25">
      <c r="A907" t="s">
        <v>2205</v>
      </c>
      <c r="B907" t="s">
        <v>3771</v>
      </c>
    </row>
    <row r="908" spans="1:2" x14ac:dyDescent="0.25">
      <c r="A908" t="s">
        <v>2206</v>
      </c>
      <c r="B908" t="s">
        <v>3771</v>
      </c>
    </row>
    <row r="909" spans="1:2" x14ac:dyDescent="0.25">
      <c r="A909" t="s">
        <v>2207</v>
      </c>
      <c r="B909" t="s">
        <v>3771</v>
      </c>
    </row>
    <row r="910" spans="1:2" x14ac:dyDescent="0.25">
      <c r="A910" t="s">
        <v>2208</v>
      </c>
      <c r="B910" t="s">
        <v>3771</v>
      </c>
    </row>
    <row r="911" spans="1:2" x14ac:dyDescent="0.25">
      <c r="A911" t="s">
        <v>2209</v>
      </c>
      <c r="B911" t="s">
        <v>3771</v>
      </c>
    </row>
    <row r="912" spans="1:2" x14ac:dyDescent="0.25">
      <c r="A912" t="s">
        <v>2210</v>
      </c>
      <c r="B912" t="s">
        <v>3771</v>
      </c>
    </row>
    <row r="913" spans="1:2" x14ac:dyDescent="0.25">
      <c r="A913" t="s">
        <v>2211</v>
      </c>
      <c r="B913" t="s">
        <v>3771</v>
      </c>
    </row>
    <row r="914" spans="1:2" x14ac:dyDescent="0.25">
      <c r="A914" t="s">
        <v>2213</v>
      </c>
      <c r="B914" t="s">
        <v>3771</v>
      </c>
    </row>
    <row r="915" spans="1:2" x14ac:dyDescent="0.25">
      <c r="A915" t="s">
        <v>2214</v>
      </c>
      <c r="B915" t="s">
        <v>3771</v>
      </c>
    </row>
    <row r="916" spans="1:2" x14ac:dyDescent="0.25">
      <c r="A916" t="s">
        <v>2215</v>
      </c>
      <c r="B916" t="s">
        <v>3771</v>
      </c>
    </row>
    <row r="917" spans="1:2" x14ac:dyDescent="0.25">
      <c r="A917" t="s">
        <v>2216</v>
      </c>
      <c r="B917" t="s">
        <v>3811</v>
      </c>
    </row>
    <row r="918" spans="1:2" x14ac:dyDescent="0.25">
      <c r="A918" t="s">
        <v>2220</v>
      </c>
      <c r="B918" t="s">
        <v>3786</v>
      </c>
    </row>
    <row r="919" spans="1:2" x14ac:dyDescent="0.25">
      <c r="A919" t="s">
        <v>11</v>
      </c>
      <c r="B919" t="s">
        <v>3780</v>
      </c>
    </row>
    <row r="920" spans="1:2" x14ac:dyDescent="0.25">
      <c r="A920" t="s">
        <v>2221</v>
      </c>
      <c r="B920" t="s">
        <v>3771</v>
      </c>
    </row>
    <row r="921" spans="1:2" x14ac:dyDescent="0.25">
      <c r="A921" t="s">
        <v>2222</v>
      </c>
      <c r="B921" t="s">
        <v>3771</v>
      </c>
    </row>
    <row r="922" spans="1:2" x14ac:dyDescent="0.25">
      <c r="A922" t="s">
        <v>2224</v>
      </c>
      <c r="B922" t="s">
        <v>3771</v>
      </c>
    </row>
    <row r="923" spans="1:2" x14ac:dyDescent="0.25">
      <c r="A923" t="s">
        <v>2225</v>
      </c>
      <c r="B923" t="s">
        <v>3771</v>
      </c>
    </row>
    <row r="924" spans="1:2" x14ac:dyDescent="0.25">
      <c r="A924" t="s">
        <v>2226</v>
      </c>
      <c r="B924" t="s">
        <v>3771</v>
      </c>
    </row>
    <row r="925" spans="1:2" x14ac:dyDescent="0.25">
      <c r="A925" t="s">
        <v>2228</v>
      </c>
      <c r="B925" t="s">
        <v>3771</v>
      </c>
    </row>
    <row r="926" spans="1:2" x14ac:dyDescent="0.25">
      <c r="A926" t="s">
        <v>2230</v>
      </c>
      <c r="B926" t="s">
        <v>3771</v>
      </c>
    </row>
    <row r="927" spans="1:2" x14ac:dyDescent="0.25">
      <c r="A927" t="s">
        <v>2231</v>
      </c>
      <c r="B927" t="s">
        <v>3779</v>
      </c>
    </row>
    <row r="928" spans="1:2" x14ac:dyDescent="0.25">
      <c r="A928" t="s">
        <v>2232</v>
      </c>
      <c r="B928" t="s">
        <v>3775</v>
      </c>
    </row>
    <row r="929" spans="1:2" x14ac:dyDescent="0.25">
      <c r="A929" t="s">
        <v>2233</v>
      </c>
      <c r="B929" t="s">
        <v>3771</v>
      </c>
    </row>
    <row r="930" spans="1:2" x14ac:dyDescent="0.25">
      <c r="A930" t="s">
        <v>2235</v>
      </c>
      <c r="B930" t="s">
        <v>3771</v>
      </c>
    </row>
    <row r="931" spans="1:2" x14ac:dyDescent="0.25">
      <c r="A931" t="s">
        <v>2237</v>
      </c>
      <c r="B931" t="s">
        <v>3781</v>
      </c>
    </row>
    <row r="932" spans="1:2" x14ac:dyDescent="0.25">
      <c r="A932" t="s">
        <v>2238</v>
      </c>
      <c r="B932" t="s">
        <v>3820</v>
      </c>
    </row>
    <row r="933" spans="1:2" x14ac:dyDescent="0.25">
      <c r="A933" t="s">
        <v>2240</v>
      </c>
      <c r="B933" t="s">
        <v>3771</v>
      </c>
    </row>
    <row r="934" spans="1:2" x14ac:dyDescent="0.25">
      <c r="A934" t="s">
        <v>2241</v>
      </c>
      <c r="B934" t="s">
        <v>3781</v>
      </c>
    </row>
    <row r="935" spans="1:2" x14ac:dyDescent="0.25">
      <c r="A935" t="s">
        <v>2242</v>
      </c>
      <c r="B935" t="s">
        <v>3779</v>
      </c>
    </row>
    <row r="936" spans="1:2" x14ac:dyDescent="0.25">
      <c r="A936" t="s">
        <v>2243</v>
      </c>
      <c r="B936" t="s">
        <v>3771</v>
      </c>
    </row>
    <row r="937" spans="1:2" x14ac:dyDescent="0.25">
      <c r="A937" t="s">
        <v>2244</v>
      </c>
      <c r="B937" t="s">
        <v>3779</v>
      </c>
    </row>
    <row r="938" spans="1:2" x14ac:dyDescent="0.25">
      <c r="A938" t="s">
        <v>2245</v>
      </c>
      <c r="B938" t="s">
        <v>3839</v>
      </c>
    </row>
    <row r="939" spans="1:2" x14ac:dyDescent="0.25">
      <c r="A939" t="s">
        <v>2255</v>
      </c>
      <c r="B939" t="s">
        <v>3775</v>
      </c>
    </row>
    <row r="940" spans="1:2" x14ac:dyDescent="0.25">
      <c r="A940" t="s">
        <v>2256</v>
      </c>
      <c r="B940" t="s">
        <v>3771</v>
      </c>
    </row>
    <row r="941" spans="1:2" x14ac:dyDescent="0.25">
      <c r="A941" t="s">
        <v>2257</v>
      </c>
      <c r="B941" t="s">
        <v>3771</v>
      </c>
    </row>
    <row r="942" spans="1:2" x14ac:dyDescent="0.25">
      <c r="A942" t="s">
        <v>2258</v>
      </c>
      <c r="B942" t="s">
        <v>3787</v>
      </c>
    </row>
    <row r="943" spans="1:2" x14ac:dyDescent="0.25">
      <c r="A943" t="s">
        <v>2259</v>
      </c>
      <c r="B943" t="s">
        <v>3771</v>
      </c>
    </row>
    <row r="944" spans="1:2" x14ac:dyDescent="0.25">
      <c r="A944" t="s">
        <v>2260</v>
      </c>
      <c r="B944" t="s">
        <v>3771</v>
      </c>
    </row>
    <row r="945" spans="1:2" x14ac:dyDescent="0.25">
      <c r="A945" t="s">
        <v>2261</v>
      </c>
      <c r="B945" t="s">
        <v>3771</v>
      </c>
    </row>
    <row r="946" spans="1:2" x14ac:dyDescent="0.25">
      <c r="A946" t="s">
        <v>2262</v>
      </c>
      <c r="B946" t="s">
        <v>3771</v>
      </c>
    </row>
    <row r="947" spans="1:2" x14ac:dyDescent="0.25">
      <c r="A947" t="s">
        <v>2263</v>
      </c>
      <c r="B947" t="s">
        <v>3773</v>
      </c>
    </row>
    <row r="948" spans="1:2" x14ac:dyDescent="0.25">
      <c r="A948" t="s">
        <v>2264</v>
      </c>
      <c r="B948" t="s">
        <v>3777</v>
      </c>
    </row>
    <row r="949" spans="1:2" x14ac:dyDescent="0.25">
      <c r="A949" t="s">
        <v>2265</v>
      </c>
      <c r="B949" t="s">
        <v>3793</v>
      </c>
    </row>
    <row r="950" spans="1:2" x14ac:dyDescent="0.25">
      <c r="A950" t="s">
        <v>2267</v>
      </c>
      <c r="B950" t="s">
        <v>3779</v>
      </c>
    </row>
    <row r="951" spans="1:2" x14ac:dyDescent="0.25">
      <c r="A951" t="s">
        <v>2270</v>
      </c>
      <c r="B951" t="s">
        <v>3771</v>
      </c>
    </row>
    <row r="952" spans="1:2" x14ac:dyDescent="0.25">
      <c r="A952" t="s">
        <v>2271</v>
      </c>
      <c r="B952" t="s">
        <v>3771</v>
      </c>
    </row>
    <row r="953" spans="1:2" x14ac:dyDescent="0.25">
      <c r="A953" t="s">
        <v>134</v>
      </c>
      <c r="B953" t="s">
        <v>3787</v>
      </c>
    </row>
    <row r="954" spans="1:2" x14ac:dyDescent="0.25">
      <c r="A954" t="s">
        <v>2273</v>
      </c>
      <c r="B954" t="s">
        <v>3781</v>
      </c>
    </row>
    <row r="955" spans="1:2" x14ac:dyDescent="0.25">
      <c r="A955" t="s">
        <v>2274</v>
      </c>
      <c r="B955" t="s">
        <v>3779</v>
      </c>
    </row>
    <row r="956" spans="1:2" x14ac:dyDescent="0.25">
      <c r="A956" t="s">
        <v>2275</v>
      </c>
      <c r="B956" t="s">
        <v>3771</v>
      </c>
    </row>
    <row r="957" spans="1:2" x14ac:dyDescent="0.25">
      <c r="A957" t="s">
        <v>2276</v>
      </c>
      <c r="B957" t="s">
        <v>3775</v>
      </c>
    </row>
    <row r="958" spans="1:2" x14ac:dyDescent="0.25">
      <c r="A958" t="s">
        <v>2277</v>
      </c>
      <c r="B958" t="s">
        <v>3775</v>
      </c>
    </row>
    <row r="959" spans="1:2" x14ac:dyDescent="0.25">
      <c r="A959" t="s">
        <v>2278</v>
      </c>
      <c r="B959" t="s">
        <v>3773</v>
      </c>
    </row>
    <row r="960" spans="1:2" x14ac:dyDescent="0.25">
      <c r="A960" t="s">
        <v>2280</v>
      </c>
      <c r="B960" t="s">
        <v>3771</v>
      </c>
    </row>
    <row r="961" spans="1:2" x14ac:dyDescent="0.25">
      <c r="A961" t="s">
        <v>2283</v>
      </c>
      <c r="B961" t="s">
        <v>3773</v>
      </c>
    </row>
    <row r="962" spans="1:2" x14ac:dyDescent="0.25">
      <c r="A962" t="s">
        <v>2284</v>
      </c>
      <c r="B962" t="s">
        <v>3771</v>
      </c>
    </row>
    <row r="963" spans="1:2" x14ac:dyDescent="0.25">
      <c r="A963" t="s">
        <v>2285</v>
      </c>
      <c r="B963" t="s">
        <v>3771</v>
      </c>
    </row>
    <row r="964" spans="1:2" x14ac:dyDescent="0.25">
      <c r="A964" t="s">
        <v>2286</v>
      </c>
      <c r="B964" t="s">
        <v>3840</v>
      </c>
    </row>
    <row r="965" spans="1:2" x14ac:dyDescent="0.25">
      <c r="A965" t="s">
        <v>2291</v>
      </c>
      <c r="B965" t="s">
        <v>3775</v>
      </c>
    </row>
    <row r="966" spans="1:2" x14ac:dyDescent="0.25">
      <c r="A966" t="s">
        <v>2292</v>
      </c>
      <c r="B966" t="s">
        <v>3771</v>
      </c>
    </row>
    <row r="967" spans="1:2" x14ac:dyDescent="0.25">
      <c r="A967" t="s">
        <v>2293</v>
      </c>
      <c r="B967" t="s">
        <v>3771</v>
      </c>
    </row>
    <row r="968" spans="1:2" x14ac:dyDescent="0.25">
      <c r="A968" t="s">
        <v>2295</v>
      </c>
      <c r="B968" t="s">
        <v>3779</v>
      </c>
    </row>
    <row r="969" spans="1:2" x14ac:dyDescent="0.25">
      <c r="A969" t="s">
        <v>2296</v>
      </c>
      <c r="B969" t="s">
        <v>3771</v>
      </c>
    </row>
    <row r="970" spans="1:2" x14ac:dyDescent="0.25">
      <c r="A970" t="s">
        <v>2297</v>
      </c>
      <c r="B970" t="s">
        <v>3771</v>
      </c>
    </row>
    <row r="971" spans="1:2" x14ac:dyDescent="0.25">
      <c r="A971" t="s">
        <v>2298</v>
      </c>
      <c r="B971" t="s">
        <v>3771</v>
      </c>
    </row>
    <row r="972" spans="1:2" x14ac:dyDescent="0.25">
      <c r="A972" t="s">
        <v>2299</v>
      </c>
      <c r="B972" t="s">
        <v>3771</v>
      </c>
    </row>
    <row r="973" spans="1:2" x14ac:dyDescent="0.25">
      <c r="A973" t="s">
        <v>2300</v>
      </c>
      <c r="B973" t="s">
        <v>3771</v>
      </c>
    </row>
    <row r="974" spans="1:2" x14ac:dyDescent="0.25">
      <c r="A974" t="s">
        <v>2302</v>
      </c>
      <c r="B974" t="s">
        <v>3771</v>
      </c>
    </row>
    <row r="975" spans="1:2" x14ac:dyDescent="0.25">
      <c r="A975" t="s">
        <v>2304</v>
      </c>
      <c r="B975" t="s">
        <v>3771</v>
      </c>
    </row>
    <row r="976" spans="1:2" x14ac:dyDescent="0.25">
      <c r="A976" t="s">
        <v>2305</v>
      </c>
      <c r="B976" t="s">
        <v>3775</v>
      </c>
    </row>
    <row r="977" spans="1:2" x14ac:dyDescent="0.25">
      <c r="A977" t="s">
        <v>2307</v>
      </c>
      <c r="B977" t="s">
        <v>3785</v>
      </c>
    </row>
    <row r="978" spans="1:2" x14ac:dyDescent="0.25">
      <c r="A978" t="s">
        <v>2308</v>
      </c>
      <c r="B978" t="s">
        <v>3771</v>
      </c>
    </row>
    <row r="979" spans="1:2" x14ac:dyDescent="0.25">
      <c r="A979" t="s">
        <v>2309</v>
      </c>
      <c r="B979" t="s">
        <v>3779</v>
      </c>
    </row>
    <row r="980" spans="1:2" x14ac:dyDescent="0.25">
      <c r="A980" t="s">
        <v>2310</v>
      </c>
      <c r="B980" t="s">
        <v>3799</v>
      </c>
    </row>
    <row r="981" spans="1:2" x14ac:dyDescent="0.25">
      <c r="A981" t="s">
        <v>2311</v>
      </c>
      <c r="B981" t="s">
        <v>3771</v>
      </c>
    </row>
    <row r="982" spans="1:2" x14ac:dyDescent="0.25">
      <c r="A982" t="s">
        <v>2312</v>
      </c>
      <c r="B982" t="s">
        <v>3771</v>
      </c>
    </row>
    <row r="983" spans="1:2" x14ac:dyDescent="0.25">
      <c r="A983" t="s">
        <v>2313</v>
      </c>
      <c r="B983" t="s">
        <v>3771</v>
      </c>
    </row>
    <row r="984" spans="1:2" x14ac:dyDescent="0.25">
      <c r="A984" t="s">
        <v>2314</v>
      </c>
      <c r="B984" t="s">
        <v>3773</v>
      </c>
    </row>
    <row r="985" spans="1:2" x14ac:dyDescent="0.25">
      <c r="A985" t="s">
        <v>2317</v>
      </c>
      <c r="B985" t="s">
        <v>3770</v>
      </c>
    </row>
    <row r="986" spans="1:2" x14ac:dyDescent="0.25">
      <c r="A986" t="s">
        <v>2318</v>
      </c>
      <c r="B986" t="s">
        <v>3777</v>
      </c>
    </row>
    <row r="987" spans="1:2" x14ac:dyDescent="0.25">
      <c r="A987" t="s">
        <v>2320</v>
      </c>
      <c r="B987" t="s">
        <v>3771</v>
      </c>
    </row>
    <row r="988" spans="1:2" x14ac:dyDescent="0.25">
      <c r="A988" t="s">
        <v>2321</v>
      </c>
      <c r="B988" t="s">
        <v>3771</v>
      </c>
    </row>
    <row r="989" spans="1:2" x14ac:dyDescent="0.25">
      <c r="A989" t="s">
        <v>2323</v>
      </c>
      <c r="B989" t="s">
        <v>3771</v>
      </c>
    </row>
    <row r="990" spans="1:2" x14ac:dyDescent="0.25">
      <c r="A990" t="s">
        <v>2325</v>
      </c>
      <c r="B990" t="s">
        <v>3778</v>
      </c>
    </row>
    <row r="991" spans="1:2" x14ac:dyDescent="0.25">
      <c r="A991" t="s">
        <v>2327</v>
      </c>
      <c r="B991" t="s">
        <v>3864</v>
      </c>
    </row>
    <row r="992" spans="1:2" x14ac:dyDescent="0.25">
      <c r="A992" t="s">
        <v>2334</v>
      </c>
      <c r="B992" t="s">
        <v>3780</v>
      </c>
    </row>
    <row r="993" spans="1:2" x14ac:dyDescent="0.25">
      <c r="A993" t="s">
        <v>2335</v>
      </c>
      <c r="B993" t="s">
        <v>3775</v>
      </c>
    </row>
    <row r="994" spans="1:2" x14ac:dyDescent="0.25">
      <c r="A994" t="s">
        <v>2336</v>
      </c>
      <c r="B994" t="s">
        <v>3771</v>
      </c>
    </row>
    <row r="995" spans="1:2" x14ac:dyDescent="0.25">
      <c r="A995" t="s">
        <v>2337</v>
      </c>
      <c r="B995" t="s">
        <v>3779</v>
      </c>
    </row>
    <row r="996" spans="1:2" x14ac:dyDescent="0.25">
      <c r="A996" t="s">
        <v>2338</v>
      </c>
      <c r="B996" t="s">
        <v>3775</v>
      </c>
    </row>
    <row r="997" spans="1:2" x14ac:dyDescent="0.25">
      <c r="A997" t="s">
        <v>2339</v>
      </c>
      <c r="B997" t="s">
        <v>3771</v>
      </c>
    </row>
    <row r="998" spans="1:2" x14ac:dyDescent="0.25">
      <c r="A998" t="s">
        <v>2340</v>
      </c>
      <c r="B998" t="s">
        <v>3771</v>
      </c>
    </row>
    <row r="999" spans="1:2" x14ac:dyDescent="0.25">
      <c r="A999" t="s">
        <v>2341</v>
      </c>
      <c r="B999" t="s">
        <v>3771</v>
      </c>
    </row>
    <row r="1000" spans="1:2" x14ac:dyDescent="0.25">
      <c r="A1000" t="s">
        <v>2342</v>
      </c>
      <c r="B1000" t="s">
        <v>3780</v>
      </c>
    </row>
    <row r="1001" spans="1:2" x14ac:dyDescent="0.25">
      <c r="A1001" t="s">
        <v>2343</v>
      </c>
      <c r="B1001" t="s">
        <v>3771</v>
      </c>
    </row>
    <row r="1002" spans="1:2" x14ac:dyDescent="0.25">
      <c r="A1002" t="s">
        <v>2344</v>
      </c>
      <c r="B1002" t="s">
        <v>3771</v>
      </c>
    </row>
    <row r="1003" spans="1:2" x14ac:dyDescent="0.25">
      <c r="A1003" t="s">
        <v>2345</v>
      </c>
      <c r="B1003" t="s">
        <v>3771</v>
      </c>
    </row>
    <row r="1004" spans="1:2" x14ac:dyDescent="0.25">
      <c r="A1004" t="s">
        <v>2346</v>
      </c>
      <c r="B1004" t="s">
        <v>3771</v>
      </c>
    </row>
    <row r="1005" spans="1:2" x14ac:dyDescent="0.25">
      <c r="A1005" t="s">
        <v>2348</v>
      </c>
      <c r="B1005" t="s">
        <v>3786</v>
      </c>
    </row>
    <row r="1006" spans="1:2" x14ac:dyDescent="0.25">
      <c r="A1006" t="s">
        <v>2349</v>
      </c>
      <c r="B1006" t="s">
        <v>3771</v>
      </c>
    </row>
    <row r="1007" spans="1:2" x14ac:dyDescent="0.25">
      <c r="A1007" t="s">
        <v>2350</v>
      </c>
      <c r="B1007" t="s">
        <v>3771</v>
      </c>
    </row>
    <row r="1008" spans="1:2" x14ac:dyDescent="0.25">
      <c r="A1008" t="s">
        <v>2351</v>
      </c>
      <c r="B1008" t="s">
        <v>3771</v>
      </c>
    </row>
    <row r="1009" spans="1:2" x14ac:dyDescent="0.25">
      <c r="A1009" t="s">
        <v>2352</v>
      </c>
      <c r="B1009" t="s">
        <v>3771</v>
      </c>
    </row>
    <row r="1010" spans="1:2" x14ac:dyDescent="0.25">
      <c r="A1010" t="s">
        <v>2353</v>
      </c>
      <c r="B1010" t="s">
        <v>3770</v>
      </c>
    </row>
    <row r="1011" spans="1:2" x14ac:dyDescent="0.25">
      <c r="A1011" t="s">
        <v>140</v>
      </c>
      <c r="B1011" t="s">
        <v>3771</v>
      </c>
    </row>
    <row r="1012" spans="1:2" x14ac:dyDescent="0.25">
      <c r="A1012" t="s">
        <v>2354</v>
      </c>
      <c r="B1012" t="s">
        <v>3799</v>
      </c>
    </row>
    <row r="1013" spans="1:2" x14ac:dyDescent="0.25">
      <c r="A1013" t="s">
        <v>2355</v>
      </c>
      <c r="B1013" t="s">
        <v>3779</v>
      </c>
    </row>
    <row r="1014" spans="1:2" x14ac:dyDescent="0.25">
      <c r="A1014" t="s">
        <v>2356</v>
      </c>
      <c r="B1014" t="s">
        <v>3775</v>
      </c>
    </row>
    <row r="1015" spans="1:2" x14ac:dyDescent="0.25">
      <c r="A1015" t="s">
        <v>2357</v>
      </c>
      <c r="B1015" t="s">
        <v>3773</v>
      </c>
    </row>
    <row r="1016" spans="1:2" x14ac:dyDescent="0.25">
      <c r="A1016" t="s">
        <v>2358</v>
      </c>
      <c r="B1016" t="s">
        <v>3771</v>
      </c>
    </row>
    <row r="1017" spans="1:2" x14ac:dyDescent="0.25">
      <c r="A1017" t="s">
        <v>2359</v>
      </c>
      <c r="B1017" t="s">
        <v>3771</v>
      </c>
    </row>
    <row r="1018" spans="1:2" x14ac:dyDescent="0.25">
      <c r="A1018" t="s">
        <v>2361</v>
      </c>
      <c r="B1018" t="s">
        <v>3772</v>
      </c>
    </row>
    <row r="1019" spans="1:2" x14ac:dyDescent="0.25">
      <c r="A1019" t="s">
        <v>2362</v>
      </c>
      <c r="B1019" t="s">
        <v>3771</v>
      </c>
    </row>
    <row r="1020" spans="1:2" x14ac:dyDescent="0.25">
      <c r="A1020" t="s">
        <v>142</v>
      </c>
      <c r="B1020" t="s">
        <v>3791</v>
      </c>
    </row>
    <row r="1021" spans="1:2" x14ac:dyDescent="0.25">
      <c r="A1021" t="s">
        <v>2365</v>
      </c>
      <c r="B1021" t="s">
        <v>3771</v>
      </c>
    </row>
    <row r="1022" spans="1:2" x14ac:dyDescent="0.25">
      <c r="A1022" t="s">
        <v>2366</v>
      </c>
      <c r="B1022" t="s">
        <v>3798</v>
      </c>
    </row>
    <row r="1023" spans="1:2" x14ac:dyDescent="0.25">
      <c r="A1023" t="s">
        <v>2367</v>
      </c>
      <c r="B1023" t="s">
        <v>3771</v>
      </c>
    </row>
    <row r="1024" spans="1:2" x14ac:dyDescent="0.25">
      <c r="A1024" t="s">
        <v>2369</v>
      </c>
      <c r="B1024" t="s">
        <v>3771</v>
      </c>
    </row>
    <row r="1025" spans="1:2" x14ac:dyDescent="0.25">
      <c r="A1025" t="s">
        <v>2372</v>
      </c>
      <c r="B1025" t="s">
        <v>3771</v>
      </c>
    </row>
    <row r="1026" spans="1:2" x14ac:dyDescent="0.25">
      <c r="A1026" t="s">
        <v>2373</v>
      </c>
      <c r="B1026" t="s">
        <v>3798</v>
      </c>
    </row>
    <row r="1027" spans="1:2" x14ac:dyDescent="0.25">
      <c r="A1027" t="s">
        <v>2374</v>
      </c>
      <c r="B1027" t="s">
        <v>3771</v>
      </c>
    </row>
    <row r="1028" spans="1:2" x14ac:dyDescent="0.25">
      <c r="A1028" t="s">
        <v>2375</v>
      </c>
      <c r="B1028" t="s">
        <v>3771</v>
      </c>
    </row>
    <row r="1029" spans="1:2" x14ac:dyDescent="0.25">
      <c r="A1029" t="s">
        <v>2376</v>
      </c>
      <c r="B1029" t="s">
        <v>3771</v>
      </c>
    </row>
    <row r="1030" spans="1:2" x14ac:dyDescent="0.25">
      <c r="A1030" t="s">
        <v>2379</v>
      </c>
      <c r="B1030" t="s">
        <v>3807</v>
      </c>
    </row>
    <row r="1031" spans="1:2" x14ac:dyDescent="0.25">
      <c r="A1031" t="s">
        <v>2380</v>
      </c>
      <c r="B1031" t="s">
        <v>3777</v>
      </c>
    </row>
    <row r="1032" spans="1:2" x14ac:dyDescent="0.25">
      <c r="A1032" t="s">
        <v>2381</v>
      </c>
      <c r="B1032" t="s">
        <v>3771</v>
      </c>
    </row>
    <row r="1033" spans="1:2" x14ac:dyDescent="0.25">
      <c r="A1033" t="s">
        <v>2382</v>
      </c>
      <c r="B1033" t="s">
        <v>3771</v>
      </c>
    </row>
    <row r="1034" spans="1:2" x14ac:dyDescent="0.25">
      <c r="A1034" t="s">
        <v>2383</v>
      </c>
      <c r="B1034" t="s">
        <v>3771</v>
      </c>
    </row>
    <row r="1035" spans="1:2" x14ac:dyDescent="0.25">
      <c r="A1035" t="s">
        <v>2385</v>
      </c>
      <c r="B1035" t="s">
        <v>3771</v>
      </c>
    </row>
    <row r="1036" spans="1:2" x14ac:dyDescent="0.25">
      <c r="A1036" t="s">
        <v>2386</v>
      </c>
      <c r="B1036" t="s">
        <v>3770</v>
      </c>
    </row>
    <row r="1037" spans="1:2" x14ac:dyDescent="0.25">
      <c r="A1037" t="s">
        <v>2387</v>
      </c>
      <c r="B1037" t="s">
        <v>3771</v>
      </c>
    </row>
    <row r="1038" spans="1:2" x14ac:dyDescent="0.25">
      <c r="A1038" t="s">
        <v>2388</v>
      </c>
      <c r="B1038" t="s">
        <v>3780</v>
      </c>
    </row>
    <row r="1039" spans="1:2" x14ac:dyDescent="0.25">
      <c r="A1039" t="s">
        <v>2389</v>
      </c>
      <c r="B1039" t="s">
        <v>3771</v>
      </c>
    </row>
    <row r="1040" spans="1:2" x14ac:dyDescent="0.25">
      <c r="A1040" t="s">
        <v>2390</v>
      </c>
      <c r="B1040" t="s">
        <v>3770</v>
      </c>
    </row>
    <row r="1041" spans="1:2" x14ac:dyDescent="0.25">
      <c r="A1041" t="s">
        <v>2394</v>
      </c>
      <c r="B1041" t="s">
        <v>3779</v>
      </c>
    </row>
    <row r="1042" spans="1:2" x14ac:dyDescent="0.25">
      <c r="A1042" t="s">
        <v>2395</v>
      </c>
      <c r="B1042" t="s">
        <v>3771</v>
      </c>
    </row>
    <row r="1043" spans="1:2" x14ac:dyDescent="0.25">
      <c r="A1043" t="s">
        <v>2397</v>
      </c>
      <c r="B1043" t="s">
        <v>3857</v>
      </c>
    </row>
    <row r="1044" spans="1:2" x14ac:dyDescent="0.25">
      <c r="A1044" t="s">
        <v>2403</v>
      </c>
      <c r="B1044" t="s">
        <v>3782</v>
      </c>
    </row>
    <row r="1045" spans="1:2" x14ac:dyDescent="0.25">
      <c r="A1045" t="s">
        <v>2404</v>
      </c>
      <c r="B1045" t="s">
        <v>3779</v>
      </c>
    </row>
    <row r="1046" spans="1:2" x14ac:dyDescent="0.25">
      <c r="A1046" t="s">
        <v>2405</v>
      </c>
      <c r="B1046" t="s">
        <v>3775</v>
      </c>
    </row>
    <row r="1047" spans="1:2" x14ac:dyDescent="0.25">
      <c r="A1047" t="s">
        <v>2406</v>
      </c>
      <c r="B1047" t="s">
        <v>3787</v>
      </c>
    </row>
    <row r="1048" spans="1:2" x14ac:dyDescent="0.25">
      <c r="A1048" t="s">
        <v>2408</v>
      </c>
      <c r="B1048" t="s">
        <v>3775</v>
      </c>
    </row>
    <row r="1049" spans="1:2" x14ac:dyDescent="0.25">
      <c r="A1049" t="s">
        <v>2409</v>
      </c>
      <c r="B1049" t="s">
        <v>3771</v>
      </c>
    </row>
    <row r="1050" spans="1:2" x14ac:dyDescent="0.25">
      <c r="A1050" t="s">
        <v>2412</v>
      </c>
      <c r="B1050" t="s">
        <v>3775</v>
      </c>
    </row>
    <row r="1051" spans="1:2" x14ac:dyDescent="0.25">
      <c r="A1051" t="s">
        <v>2413</v>
      </c>
      <c r="B1051" t="s">
        <v>3771</v>
      </c>
    </row>
    <row r="1052" spans="1:2" x14ac:dyDescent="0.25">
      <c r="A1052" t="s">
        <v>2414</v>
      </c>
      <c r="B1052" t="s">
        <v>3799</v>
      </c>
    </row>
    <row r="1053" spans="1:2" x14ac:dyDescent="0.25">
      <c r="A1053" t="s">
        <v>2415</v>
      </c>
      <c r="B1053" t="s">
        <v>3840</v>
      </c>
    </row>
    <row r="1054" spans="1:2" x14ac:dyDescent="0.25">
      <c r="A1054" t="s">
        <v>2417</v>
      </c>
      <c r="B1054" t="s">
        <v>3771</v>
      </c>
    </row>
    <row r="1055" spans="1:2" x14ac:dyDescent="0.25">
      <c r="A1055" t="s">
        <v>2418</v>
      </c>
      <c r="B1055" t="s">
        <v>3771</v>
      </c>
    </row>
    <row r="1056" spans="1:2" x14ac:dyDescent="0.25">
      <c r="A1056" t="s">
        <v>2420</v>
      </c>
      <c r="B1056" t="s">
        <v>3771</v>
      </c>
    </row>
    <row r="1057" spans="1:2" x14ac:dyDescent="0.25">
      <c r="A1057" t="s">
        <v>2421</v>
      </c>
      <c r="B1057" t="s">
        <v>3771</v>
      </c>
    </row>
    <row r="1058" spans="1:2" x14ac:dyDescent="0.25">
      <c r="A1058" t="s">
        <v>2422</v>
      </c>
      <c r="B1058" t="s">
        <v>3771</v>
      </c>
    </row>
    <row r="1059" spans="1:2" x14ac:dyDescent="0.25">
      <c r="A1059" t="s">
        <v>2424</v>
      </c>
      <c r="B1059" t="s">
        <v>3786</v>
      </c>
    </row>
    <row r="1060" spans="1:2" x14ac:dyDescent="0.25">
      <c r="A1060" t="s">
        <v>2426</v>
      </c>
      <c r="B1060" t="s">
        <v>3797</v>
      </c>
    </row>
    <row r="1061" spans="1:2" x14ac:dyDescent="0.25">
      <c r="A1061" t="s">
        <v>2427</v>
      </c>
      <c r="B1061" t="s">
        <v>3790</v>
      </c>
    </row>
    <row r="1062" spans="1:2" x14ac:dyDescent="0.25">
      <c r="A1062" t="s">
        <v>2428</v>
      </c>
      <c r="B1062" t="s">
        <v>3771</v>
      </c>
    </row>
    <row r="1063" spans="1:2" x14ac:dyDescent="0.25">
      <c r="A1063" t="s">
        <v>2429</v>
      </c>
      <c r="B1063" t="s">
        <v>3775</v>
      </c>
    </row>
    <row r="1064" spans="1:2" x14ac:dyDescent="0.25">
      <c r="A1064" t="s">
        <v>2433</v>
      </c>
      <c r="B1064" t="s">
        <v>3865</v>
      </c>
    </row>
    <row r="1065" spans="1:2" x14ac:dyDescent="0.25">
      <c r="A1065" t="s">
        <v>2440</v>
      </c>
      <c r="B1065" t="s">
        <v>3771</v>
      </c>
    </row>
    <row r="1066" spans="1:2" x14ac:dyDescent="0.25">
      <c r="A1066" t="s">
        <v>2441</v>
      </c>
      <c r="B1066" t="s">
        <v>3771</v>
      </c>
    </row>
    <row r="1067" spans="1:2" x14ac:dyDescent="0.25">
      <c r="A1067" t="s">
        <v>2442</v>
      </c>
      <c r="B1067" t="s">
        <v>3866</v>
      </c>
    </row>
    <row r="1068" spans="1:2" x14ac:dyDescent="0.25">
      <c r="A1068" t="s">
        <v>2446</v>
      </c>
      <c r="B1068" t="s">
        <v>3781</v>
      </c>
    </row>
    <row r="1069" spans="1:2" x14ac:dyDescent="0.25">
      <c r="A1069" t="s">
        <v>2449</v>
      </c>
      <c r="B1069" t="s">
        <v>3771</v>
      </c>
    </row>
    <row r="1070" spans="1:2" x14ac:dyDescent="0.25">
      <c r="A1070" t="s">
        <v>2450</v>
      </c>
      <c r="B1070" t="s">
        <v>3771</v>
      </c>
    </row>
    <row r="1071" spans="1:2" x14ac:dyDescent="0.25">
      <c r="A1071" t="s">
        <v>2451</v>
      </c>
      <c r="B1071" t="s">
        <v>3779</v>
      </c>
    </row>
    <row r="1072" spans="1:2" x14ac:dyDescent="0.25">
      <c r="A1072" t="s">
        <v>2452</v>
      </c>
      <c r="B1072" t="s">
        <v>3771</v>
      </c>
    </row>
    <row r="1073" spans="1:2" x14ac:dyDescent="0.25">
      <c r="A1073" t="s">
        <v>2454</v>
      </c>
      <c r="B1073" t="s">
        <v>3779</v>
      </c>
    </row>
    <row r="1074" spans="1:2" x14ac:dyDescent="0.25">
      <c r="A1074" t="s">
        <v>2456</v>
      </c>
      <c r="B1074" t="s">
        <v>3771</v>
      </c>
    </row>
    <row r="1075" spans="1:2" x14ac:dyDescent="0.25">
      <c r="A1075" t="s">
        <v>2457</v>
      </c>
      <c r="B1075" t="s">
        <v>3777</v>
      </c>
    </row>
    <row r="1076" spans="1:2" x14ac:dyDescent="0.25">
      <c r="A1076" t="s">
        <v>2458</v>
      </c>
      <c r="B1076" t="s">
        <v>3771</v>
      </c>
    </row>
    <row r="1077" spans="1:2" x14ac:dyDescent="0.25">
      <c r="A1077" t="s">
        <v>2459</v>
      </c>
      <c r="B1077" t="s">
        <v>3771</v>
      </c>
    </row>
    <row r="1078" spans="1:2" x14ac:dyDescent="0.25">
      <c r="A1078" t="s">
        <v>2461</v>
      </c>
      <c r="B1078" t="s">
        <v>3775</v>
      </c>
    </row>
    <row r="1079" spans="1:2" x14ac:dyDescent="0.25">
      <c r="A1079" t="s">
        <v>2462</v>
      </c>
      <c r="B1079" t="s">
        <v>3771</v>
      </c>
    </row>
    <row r="1080" spans="1:2" x14ac:dyDescent="0.25">
      <c r="A1080" t="s">
        <v>2463</v>
      </c>
      <c r="B1080" t="s">
        <v>3771</v>
      </c>
    </row>
    <row r="1081" spans="1:2" x14ac:dyDescent="0.25">
      <c r="A1081" t="s">
        <v>2465</v>
      </c>
      <c r="B1081" t="s">
        <v>3777</v>
      </c>
    </row>
    <row r="1082" spans="1:2" x14ac:dyDescent="0.25">
      <c r="A1082" t="s">
        <v>13</v>
      </c>
      <c r="B1082" t="s">
        <v>3775</v>
      </c>
    </row>
    <row r="1083" spans="1:2" x14ac:dyDescent="0.25">
      <c r="A1083" t="s">
        <v>2467</v>
      </c>
      <c r="B1083" t="s">
        <v>3771</v>
      </c>
    </row>
    <row r="1084" spans="1:2" x14ac:dyDescent="0.25">
      <c r="A1084" t="s">
        <v>2468</v>
      </c>
      <c r="B1084" t="s">
        <v>3771</v>
      </c>
    </row>
    <row r="1085" spans="1:2" x14ac:dyDescent="0.25">
      <c r="A1085" t="s">
        <v>2469</v>
      </c>
      <c r="B1085" t="s">
        <v>3799</v>
      </c>
    </row>
    <row r="1086" spans="1:2" x14ac:dyDescent="0.25">
      <c r="A1086" t="s">
        <v>2470</v>
      </c>
      <c r="B1086" t="s">
        <v>3781</v>
      </c>
    </row>
    <row r="1087" spans="1:2" x14ac:dyDescent="0.25">
      <c r="A1087" t="s">
        <v>2471</v>
      </c>
      <c r="B1087" t="s">
        <v>3771</v>
      </c>
    </row>
    <row r="1088" spans="1:2" x14ac:dyDescent="0.25">
      <c r="A1088" t="s">
        <v>2473</v>
      </c>
      <c r="B1088" t="s">
        <v>3771</v>
      </c>
    </row>
    <row r="1089" spans="1:2" x14ac:dyDescent="0.25">
      <c r="A1089" t="s">
        <v>2474</v>
      </c>
      <c r="B1089" t="s">
        <v>3779</v>
      </c>
    </row>
    <row r="1090" spans="1:2" x14ac:dyDescent="0.25">
      <c r="A1090" t="s">
        <v>2475</v>
      </c>
      <c r="B1090" t="s">
        <v>3771</v>
      </c>
    </row>
    <row r="1091" spans="1:2" x14ac:dyDescent="0.25">
      <c r="A1091" t="s">
        <v>2476</v>
      </c>
      <c r="B1091" t="s">
        <v>3788</v>
      </c>
    </row>
    <row r="1092" spans="1:2" x14ac:dyDescent="0.25">
      <c r="A1092" t="s">
        <v>2478</v>
      </c>
      <c r="B1092" t="s">
        <v>3771</v>
      </c>
    </row>
    <row r="1093" spans="1:2" x14ac:dyDescent="0.25">
      <c r="A1093" t="s">
        <v>2483</v>
      </c>
      <c r="B1093" t="s">
        <v>3771</v>
      </c>
    </row>
    <row r="1094" spans="1:2" x14ac:dyDescent="0.25">
      <c r="A1094" t="s">
        <v>2484</v>
      </c>
      <c r="B1094" t="s">
        <v>3790</v>
      </c>
    </row>
    <row r="1095" spans="1:2" x14ac:dyDescent="0.25">
      <c r="A1095" t="s">
        <v>2486</v>
      </c>
      <c r="B1095" t="s">
        <v>3771</v>
      </c>
    </row>
    <row r="1096" spans="1:2" x14ac:dyDescent="0.25">
      <c r="A1096" t="s">
        <v>2487</v>
      </c>
      <c r="B1096" t="s">
        <v>3771</v>
      </c>
    </row>
    <row r="1097" spans="1:2" x14ac:dyDescent="0.25">
      <c r="A1097" t="s">
        <v>2488</v>
      </c>
      <c r="B1097" t="s">
        <v>3773</v>
      </c>
    </row>
    <row r="1098" spans="1:2" x14ac:dyDescent="0.25">
      <c r="A1098" t="s">
        <v>2489</v>
      </c>
      <c r="B1098" t="s">
        <v>3771</v>
      </c>
    </row>
    <row r="1099" spans="1:2" x14ac:dyDescent="0.25">
      <c r="A1099" t="s">
        <v>2490</v>
      </c>
      <c r="B1099" t="s">
        <v>3796</v>
      </c>
    </row>
    <row r="1100" spans="1:2" x14ac:dyDescent="0.25">
      <c r="A1100" t="s">
        <v>2492</v>
      </c>
      <c r="B1100" t="s">
        <v>3775</v>
      </c>
    </row>
    <row r="1101" spans="1:2" x14ac:dyDescent="0.25">
      <c r="A1101" t="s">
        <v>2494</v>
      </c>
      <c r="B1101" t="s">
        <v>3771</v>
      </c>
    </row>
    <row r="1102" spans="1:2" x14ac:dyDescent="0.25">
      <c r="A1102" t="s">
        <v>2496</v>
      </c>
      <c r="B1102" t="s">
        <v>3797</v>
      </c>
    </row>
    <row r="1103" spans="1:2" x14ac:dyDescent="0.25">
      <c r="A1103" t="s">
        <v>2501</v>
      </c>
      <c r="B1103" t="s">
        <v>3771</v>
      </c>
    </row>
    <row r="1104" spans="1:2" x14ac:dyDescent="0.25">
      <c r="A1104" t="s">
        <v>2502</v>
      </c>
      <c r="B1104" t="s">
        <v>3771</v>
      </c>
    </row>
    <row r="1105" spans="1:2" x14ac:dyDescent="0.25">
      <c r="A1105" t="s">
        <v>2503</v>
      </c>
      <c r="B1105" t="s">
        <v>3770</v>
      </c>
    </row>
    <row r="1106" spans="1:2" x14ac:dyDescent="0.25">
      <c r="A1106" t="s">
        <v>2504</v>
      </c>
      <c r="B1106" t="s">
        <v>3771</v>
      </c>
    </row>
    <row r="1107" spans="1:2" x14ac:dyDescent="0.25">
      <c r="A1107" t="s">
        <v>2505</v>
      </c>
      <c r="B1107" t="s">
        <v>3780</v>
      </c>
    </row>
    <row r="1108" spans="1:2" x14ac:dyDescent="0.25">
      <c r="A1108" t="s">
        <v>2506</v>
      </c>
      <c r="B1108" t="s">
        <v>3771</v>
      </c>
    </row>
    <row r="1109" spans="1:2" x14ac:dyDescent="0.25">
      <c r="A1109" t="s">
        <v>2507</v>
      </c>
      <c r="B1109" t="s">
        <v>3771</v>
      </c>
    </row>
    <row r="1110" spans="1:2" x14ac:dyDescent="0.25">
      <c r="A1110" t="s">
        <v>2508</v>
      </c>
      <c r="B1110" t="s">
        <v>3771</v>
      </c>
    </row>
    <row r="1111" spans="1:2" x14ac:dyDescent="0.25">
      <c r="A1111" t="s">
        <v>2509</v>
      </c>
      <c r="B1111" t="s">
        <v>3771</v>
      </c>
    </row>
    <row r="1112" spans="1:2" x14ac:dyDescent="0.25">
      <c r="A1112" t="s">
        <v>2512</v>
      </c>
      <c r="B1112" t="s">
        <v>3779</v>
      </c>
    </row>
    <row r="1113" spans="1:2" x14ac:dyDescent="0.25">
      <c r="A1113" t="s">
        <v>2513</v>
      </c>
      <c r="B1113" t="s">
        <v>3841</v>
      </c>
    </row>
    <row r="1114" spans="1:2" x14ac:dyDescent="0.25">
      <c r="A1114" t="s">
        <v>2524</v>
      </c>
      <c r="B1114" t="s">
        <v>3819</v>
      </c>
    </row>
    <row r="1115" spans="1:2" x14ac:dyDescent="0.25">
      <c r="A1115" t="s">
        <v>2536</v>
      </c>
      <c r="B1115" t="s">
        <v>3778</v>
      </c>
    </row>
    <row r="1116" spans="1:2" x14ac:dyDescent="0.25">
      <c r="A1116" t="s">
        <v>2537</v>
      </c>
      <c r="B1116" t="s">
        <v>3773</v>
      </c>
    </row>
    <row r="1117" spans="1:2" x14ac:dyDescent="0.25">
      <c r="A1117" t="s">
        <v>2538</v>
      </c>
      <c r="B1117" t="s">
        <v>3780</v>
      </c>
    </row>
    <row r="1118" spans="1:2" x14ac:dyDescent="0.25">
      <c r="A1118" t="s">
        <v>2539</v>
      </c>
      <c r="B1118" t="s">
        <v>3777</v>
      </c>
    </row>
    <row r="1119" spans="1:2" x14ac:dyDescent="0.25">
      <c r="A1119" t="s">
        <v>2540</v>
      </c>
      <c r="B1119" t="s">
        <v>3771</v>
      </c>
    </row>
    <row r="1120" spans="1:2" x14ac:dyDescent="0.25">
      <c r="A1120" t="s">
        <v>2542</v>
      </c>
      <c r="B1120" t="s">
        <v>3777</v>
      </c>
    </row>
    <row r="1121" spans="1:2" x14ac:dyDescent="0.25">
      <c r="A1121" t="s">
        <v>2543</v>
      </c>
      <c r="B1121" t="s">
        <v>3771</v>
      </c>
    </row>
    <row r="1122" spans="1:2" x14ac:dyDescent="0.25">
      <c r="A1122" t="s">
        <v>2544</v>
      </c>
      <c r="B1122" t="s">
        <v>3782</v>
      </c>
    </row>
    <row r="1123" spans="1:2" x14ac:dyDescent="0.25">
      <c r="A1123" t="s">
        <v>2545</v>
      </c>
      <c r="B1123" t="s">
        <v>3782</v>
      </c>
    </row>
    <row r="1124" spans="1:2" x14ac:dyDescent="0.25">
      <c r="A1124" t="s">
        <v>2546</v>
      </c>
      <c r="B1124" t="s">
        <v>3771</v>
      </c>
    </row>
    <row r="1125" spans="1:2" x14ac:dyDescent="0.25">
      <c r="A1125" t="s">
        <v>2547</v>
      </c>
      <c r="B1125" t="s">
        <v>3771</v>
      </c>
    </row>
    <row r="1126" spans="1:2" x14ac:dyDescent="0.25">
      <c r="A1126" t="s">
        <v>2548</v>
      </c>
      <c r="B1126" t="s">
        <v>3773</v>
      </c>
    </row>
    <row r="1127" spans="1:2" x14ac:dyDescent="0.25">
      <c r="A1127" t="s">
        <v>2549</v>
      </c>
      <c r="B1127" t="s">
        <v>3780</v>
      </c>
    </row>
    <row r="1128" spans="1:2" x14ac:dyDescent="0.25">
      <c r="A1128" t="s">
        <v>2550</v>
      </c>
      <c r="B1128" t="s">
        <v>3771</v>
      </c>
    </row>
    <row r="1129" spans="1:2" x14ac:dyDescent="0.25">
      <c r="A1129" t="s">
        <v>2552</v>
      </c>
      <c r="B1129" t="s">
        <v>3779</v>
      </c>
    </row>
    <row r="1130" spans="1:2" x14ac:dyDescent="0.25">
      <c r="A1130" t="s">
        <v>2553</v>
      </c>
      <c r="B1130" t="s">
        <v>3771</v>
      </c>
    </row>
    <row r="1131" spans="1:2" x14ac:dyDescent="0.25">
      <c r="A1131" t="s">
        <v>2554</v>
      </c>
      <c r="B1131" t="s">
        <v>3771</v>
      </c>
    </row>
    <row r="1132" spans="1:2" x14ac:dyDescent="0.25">
      <c r="A1132" t="s">
        <v>2555</v>
      </c>
      <c r="B1132" t="s">
        <v>3771</v>
      </c>
    </row>
    <row r="1133" spans="1:2" x14ac:dyDescent="0.25">
      <c r="A1133" t="s">
        <v>2556</v>
      </c>
      <c r="B1133" t="s">
        <v>3771</v>
      </c>
    </row>
    <row r="1134" spans="1:2" x14ac:dyDescent="0.25">
      <c r="A1134" t="s">
        <v>2557</v>
      </c>
      <c r="B1134" t="s">
        <v>3775</v>
      </c>
    </row>
    <row r="1135" spans="1:2" x14ac:dyDescent="0.25">
      <c r="A1135" t="s">
        <v>2558</v>
      </c>
      <c r="B1135" t="s">
        <v>3775</v>
      </c>
    </row>
    <row r="1136" spans="1:2" x14ac:dyDescent="0.25">
      <c r="A1136" t="s">
        <v>2559</v>
      </c>
      <c r="B1136" t="s">
        <v>3798</v>
      </c>
    </row>
    <row r="1137" spans="1:2" x14ac:dyDescent="0.25">
      <c r="A1137" t="s">
        <v>2560</v>
      </c>
      <c r="B1137" t="s">
        <v>3771</v>
      </c>
    </row>
    <row r="1138" spans="1:2" x14ac:dyDescent="0.25">
      <c r="A1138" t="s">
        <v>2561</v>
      </c>
      <c r="B1138" t="s">
        <v>3772</v>
      </c>
    </row>
    <row r="1139" spans="1:2" x14ac:dyDescent="0.25">
      <c r="A1139" t="s">
        <v>2564</v>
      </c>
      <c r="B1139" t="s">
        <v>3771</v>
      </c>
    </row>
    <row r="1140" spans="1:2" x14ac:dyDescent="0.25">
      <c r="A1140" t="s">
        <v>2565</v>
      </c>
      <c r="B1140" t="s">
        <v>3771</v>
      </c>
    </row>
    <row r="1141" spans="1:2" x14ac:dyDescent="0.25">
      <c r="A1141" t="s">
        <v>2566</v>
      </c>
      <c r="B1141" t="s">
        <v>3771</v>
      </c>
    </row>
    <row r="1142" spans="1:2" x14ac:dyDescent="0.25">
      <c r="A1142" t="s">
        <v>2567</v>
      </c>
      <c r="B1142" t="s">
        <v>3771</v>
      </c>
    </row>
    <row r="1143" spans="1:2" x14ac:dyDescent="0.25">
      <c r="A1143" t="s">
        <v>2568</v>
      </c>
      <c r="B1143" t="s">
        <v>3771</v>
      </c>
    </row>
    <row r="1144" spans="1:2" x14ac:dyDescent="0.25">
      <c r="A1144" t="s">
        <v>2570</v>
      </c>
      <c r="B1144" t="s">
        <v>3777</v>
      </c>
    </row>
    <row r="1145" spans="1:2" x14ac:dyDescent="0.25">
      <c r="A1145" t="s">
        <v>2571</v>
      </c>
      <c r="B1145" t="s">
        <v>3782</v>
      </c>
    </row>
    <row r="1146" spans="1:2" x14ac:dyDescent="0.25">
      <c r="A1146" t="s">
        <v>2572</v>
      </c>
      <c r="B1146" t="s">
        <v>3840</v>
      </c>
    </row>
    <row r="1147" spans="1:2" x14ac:dyDescent="0.25">
      <c r="A1147" t="s">
        <v>2573</v>
      </c>
      <c r="B1147" t="s">
        <v>3771</v>
      </c>
    </row>
    <row r="1148" spans="1:2" x14ac:dyDescent="0.25">
      <c r="A1148" t="s">
        <v>2574</v>
      </c>
      <c r="B1148" t="s">
        <v>3847</v>
      </c>
    </row>
    <row r="1149" spans="1:2" x14ac:dyDescent="0.25">
      <c r="A1149" t="s">
        <v>2575</v>
      </c>
      <c r="B1149" t="s">
        <v>3771</v>
      </c>
    </row>
    <row r="1150" spans="1:2" x14ac:dyDescent="0.25">
      <c r="A1150" t="s">
        <v>2576</v>
      </c>
      <c r="B1150" t="s">
        <v>3771</v>
      </c>
    </row>
    <row r="1151" spans="1:2" x14ac:dyDescent="0.25">
      <c r="A1151" t="s">
        <v>2577</v>
      </c>
      <c r="B1151" t="s">
        <v>3773</v>
      </c>
    </row>
    <row r="1152" spans="1:2" x14ac:dyDescent="0.25">
      <c r="A1152" t="s">
        <v>2578</v>
      </c>
      <c r="B1152" t="s">
        <v>3771</v>
      </c>
    </row>
    <row r="1153" spans="1:2" x14ac:dyDescent="0.25">
      <c r="A1153" t="s">
        <v>2579</v>
      </c>
      <c r="B1153" t="s">
        <v>3771</v>
      </c>
    </row>
    <row r="1154" spans="1:2" x14ac:dyDescent="0.25">
      <c r="A1154" t="s">
        <v>2580</v>
      </c>
      <c r="B1154" t="s">
        <v>3771</v>
      </c>
    </row>
    <row r="1155" spans="1:2" x14ac:dyDescent="0.25">
      <c r="A1155" t="s">
        <v>2581</v>
      </c>
      <c r="B1155" t="s">
        <v>3798</v>
      </c>
    </row>
    <row r="1156" spans="1:2" x14ac:dyDescent="0.25">
      <c r="A1156" t="s">
        <v>2582</v>
      </c>
      <c r="B1156" t="s">
        <v>3820</v>
      </c>
    </row>
    <row r="1157" spans="1:2" x14ac:dyDescent="0.25">
      <c r="A1157" t="s">
        <v>2588</v>
      </c>
      <c r="B1157" t="s">
        <v>3782</v>
      </c>
    </row>
    <row r="1158" spans="1:2" x14ac:dyDescent="0.25">
      <c r="A1158" t="s">
        <v>2590</v>
      </c>
      <c r="B1158" t="s">
        <v>3857</v>
      </c>
    </row>
    <row r="1159" spans="1:2" x14ac:dyDescent="0.25">
      <c r="A1159" t="s">
        <v>2591</v>
      </c>
      <c r="B1159" t="s">
        <v>3867</v>
      </c>
    </row>
    <row r="1160" spans="1:2" x14ac:dyDescent="0.25">
      <c r="A1160" t="s">
        <v>2593</v>
      </c>
      <c r="B1160" t="s">
        <v>3779</v>
      </c>
    </row>
    <row r="1161" spans="1:2" x14ac:dyDescent="0.25">
      <c r="A1161" t="s">
        <v>2594</v>
      </c>
      <c r="B1161" t="s">
        <v>3771</v>
      </c>
    </row>
    <row r="1162" spans="1:2" x14ac:dyDescent="0.25">
      <c r="A1162" t="s">
        <v>2595</v>
      </c>
      <c r="B1162" t="s">
        <v>3771</v>
      </c>
    </row>
    <row r="1163" spans="1:2" x14ac:dyDescent="0.25">
      <c r="A1163" t="s">
        <v>2596</v>
      </c>
      <c r="B1163" t="s">
        <v>3797</v>
      </c>
    </row>
    <row r="1164" spans="1:2" x14ac:dyDescent="0.25">
      <c r="A1164" t="s">
        <v>2598</v>
      </c>
      <c r="B1164" t="s">
        <v>3771</v>
      </c>
    </row>
    <row r="1165" spans="1:2" x14ac:dyDescent="0.25">
      <c r="A1165" t="s">
        <v>2599</v>
      </c>
      <c r="B1165" t="s">
        <v>3771</v>
      </c>
    </row>
    <row r="1166" spans="1:2" x14ac:dyDescent="0.25">
      <c r="A1166" t="s">
        <v>2600</v>
      </c>
      <c r="B1166" t="s">
        <v>3779</v>
      </c>
    </row>
    <row r="1167" spans="1:2" x14ac:dyDescent="0.25">
      <c r="A1167" t="s">
        <v>2601</v>
      </c>
      <c r="B1167" t="s">
        <v>3775</v>
      </c>
    </row>
    <row r="1168" spans="1:2" x14ac:dyDescent="0.25">
      <c r="A1168" t="s">
        <v>2603</v>
      </c>
      <c r="B1168" t="s">
        <v>3771</v>
      </c>
    </row>
    <row r="1169" spans="1:2" x14ac:dyDescent="0.25">
      <c r="A1169" t="s">
        <v>2605</v>
      </c>
      <c r="B1169" t="s">
        <v>3787</v>
      </c>
    </row>
    <row r="1170" spans="1:2" x14ac:dyDescent="0.25">
      <c r="A1170" t="s">
        <v>2606</v>
      </c>
      <c r="B1170" t="s">
        <v>3771</v>
      </c>
    </row>
    <row r="1171" spans="1:2" x14ac:dyDescent="0.25">
      <c r="A1171" t="s">
        <v>2608</v>
      </c>
      <c r="B1171" t="s">
        <v>3771</v>
      </c>
    </row>
    <row r="1172" spans="1:2" x14ac:dyDescent="0.25">
      <c r="A1172" t="s">
        <v>2609</v>
      </c>
      <c r="B1172" t="s">
        <v>3771</v>
      </c>
    </row>
    <row r="1173" spans="1:2" x14ac:dyDescent="0.25">
      <c r="A1173" t="s">
        <v>2611</v>
      </c>
      <c r="B1173" t="s">
        <v>3771</v>
      </c>
    </row>
    <row r="1174" spans="1:2" x14ac:dyDescent="0.25">
      <c r="A1174" t="s">
        <v>2612</v>
      </c>
      <c r="B1174" t="s">
        <v>3771</v>
      </c>
    </row>
    <row r="1175" spans="1:2" x14ac:dyDescent="0.25">
      <c r="A1175" t="s">
        <v>2613</v>
      </c>
      <c r="B1175" t="s">
        <v>3771</v>
      </c>
    </row>
    <row r="1176" spans="1:2" x14ac:dyDescent="0.25">
      <c r="A1176" t="s">
        <v>2615</v>
      </c>
      <c r="B1176" t="s">
        <v>3771</v>
      </c>
    </row>
    <row r="1177" spans="1:2" x14ac:dyDescent="0.25">
      <c r="A1177" t="s">
        <v>2616</v>
      </c>
      <c r="B1177" t="s">
        <v>3771</v>
      </c>
    </row>
    <row r="1178" spans="1:2" x14ac:dyDescent="0.25">
      <c r="A1178" t="s">
        <v>2617</v>
      </c>
      <c r="B1178" t="s">
        <v>3771</v>
      </c>
    </row>
    <row r="1179" spans="1:2" x14ac:dyDescent="0.25">
      <c r="A1179" t="s">
        <v>2618</v>
      </c>
      <c r="B1179" t="s">
        <v>3775</v>
      </c>
    </row>
    <row r="1180" spans="1:2" x14ac:dyDescent="0.25">
      <c r="A1180" t="s">
        <v>2619</v>
      </c>
      <c r="B1180" t="s">
        <v>3779</v>
      </c>
    </row>
    <row r="1181" spans="1:2" x14ac:dyDescent="0.25">
      <c r="A1181" t="s">
        <v>2623</v>
      </c>
      <c r="B1181" t="s">
        <v>3771</v>
      </c>
    </row>
    <row r="1182" spans="1:2" x14ac:dyDescent="0.25">
      <c r="A1182" t="s">
        <v>2624</v>
      </c>
      <c r="B1182" t="s">
        <v>3778</v>
      </c>
    </row>
    <row r="1183" spans="1:2" x14ac:dyDescent="0.25">
      <c r="A1183" t="s">
        <v>2626</v>
      </c>
      <c r="B1183" t="s">
        <v>3771</v>
      </c>
    </row>
    <row r="1184" spans="1:2" x14ac:dyDescent="0.25">
      <c r="A1184" t="s">
        <v>2627</v>
      </c>
      <c r="B1184" t="s">
        <v>3771</v>
      </c>
    </row>
    <row r="1185" spans="1:2" x14ac:dyDescent="0.25">
      <c r="A1185" t="s">
        <v>2628</v>
      </c>
      <c r="B1185" t="s">
        <v>3771</v>
      </c>
    </row>
    <row r="1186" spans="1:2" x14ac:dyDescent="0.25">
      <c r="A1186" t="s">
        <v>2629</v>
      </c>
      <c r="B1186" t="s">
        <v>3771</v>
      </c>
    </row>
    <row r="1187" spans="1:2" x14ac:dyDescent="0.25">
      <c r="A1187" t="s">
        <v>2630</v>
      </c>
      <c r="B1187" t="s">
        <v>3775</v>
      </c>
    </row>
    <row r="1188" spans="1:2" x14ac:dyDescent="0.25">
      <c r="A1188" t="s">
        <v>2633</v>
      </c>
      <c r="B1188" t="s">
        <v>3771</v>
      </c>
    </row>
    <row r="1189" spans="1:2" x14ac:dyDescent="0.25">
      <c r="A1189" t="s">
        <v>2634</v>
      </c>
      <c r="B1189" t="s">
        <v>3775</v>
      </c>
    </row>
    <row r="1190" spans="1:2" x14ac:dyDescent="0.25">
      <c r="A1190" t="s">
        <v>143</v>
      </c>
      <c r="B1190" t="s">
        <v>3771</v>
      </c>
    </row>
    <row r="1191" spans="1:2" x14ac:dyDescent="0.25">
      <c r="A1191" t="s">
        <v>2636</v>
      </c>
      <c r="B1191" t="s">
        <v>3771</v>
      </c>
    </row>
    <row r="1192" spans="1:2" x14ac:dyDescent="0.25">
      <c r="A1192" t="s">
        <v>2639</v>
      </c>
      <c r="B1192" t="s">
        <v>3773</v>
      </c>
    </row>
    <row r="1193" spans="1:2" x14ac:dyDescent="0.25">
      <c r="A1193" t="s">
        <v>2640</v>
      </c>
      <c r="B1193" t="s">
        <v>3771</v>
      </c>
    </row>
    <row r="1194" spans="1:2" x14ac:dyDescent="0.25">
      <c r="A1194" t="s">
        <v>2641</v>
      </c>
      <c r="B1194" t="s">
        <v>3775</v>
      </c>
    </row>
    <row r="1195" spans="1:2" x14ac:dyDescent="0.25">
      <c r="A1195" t="s">
        <v>2642</v>
      </c>
      <c r="B1195" t="s">
        <v>3771</v>
      </c>
    </row>
    <row r="1196" spans="1:2" x14ac:dyDescent="0.25">
      <c r="A1196" t="s">
        <v>2643</v>
      </c>
      <c r="B1196" t="s">
        <v>3770</v>
      </c>
    </row>
    <row r="1197" spans="1:2" x14ac:dyDescent="0.25">
      <c r="A1197" t="s">
        <v>2645</v>
      </c>
      <c r="B1197" t="s">
        <v>3779</v>
      </c>
    </row>
    <row r="1198" spans="1:2" x14ac:dyDescent="0.25">
      <c r="A1198" t="s">
        <v>2646</v>
      </c>
      <c r="B1198" t="s">
        <v>3771</v>
      </c>
    </row>
    <row r="1199" spans="1:2" x14ac:dyDescent="0.25">
      <c r="A1199" t="s">
        <v>2647</v>
      </c>
      <c r="B1199" t="s">
        <v>3775</v>
      </c>
    </row>
    <row r="1200" spans="1:2" x14ac:dyDescent="0.25">
      <c r="A1200" t="s">
        <v>2648</v>
      </c>
      <c r="B1200" t="s">
        <v>3771</v>
      </c>
    </row>
    <row r="1201" spans="1:2" x14ac:dyDescent="0.25">
      <c r="A1201" t="s">
        <v>2651</v>
      </c>
      <c r="B1201" t="s">
        <v>3771</v>
      </c>
    </row>
    <row r="1202" spans="1:2" x14ac:dyDescent="0.25">
      <c r="A1202" t="s">
        <v>2653</v>
      </c>
      <c r="B1202" t="s">
        <v>3771</v>
      </c>
    </row>
    <row r="1203" spans="1:2" x14ac:dyDescent="0.25">
      <c r="A1203" t="s">
        <v>2654</v>
      </c>
      <c r="B1203" t="s">
        <v>3770</v>
      </c>
    </row>
    <row r="1204" spans="1:2" x14ac:dyDescent="0.25">
      <c r="A1204" t="s">
        <v>2655</v>
      </c>
      <c r="B1204" t="s">
        <v>3776</v>
      </c>
    </row>
    <row r="1205" spans="1:2" x14ac:dyDescent="0.25">
      <c r="A1205" t="s">
        <v>2657</v>
      </c>
      <c r="B1205" t="s">
        <v>3771</v>
      </c>
    </row>
    <row r="1206" spans="1:2" x14ac:dyDescent="0.25">
      <c r="A1206" t="s">
        <v>2658</v>
      </c>
      <c r="B1206" t="s">
        <v>3771</v>
      </c>
    </row>
    <row r="1207" spans="1:2" x14ac:dyDescent="0.25">
      <c r="A1207" t="s">
        <v>2659</v>
      </c>
      <c r="B1207" t="s">
        <v>3771</v>
      </c>
    </row>
    <row r="1208" spans="1:2" x14ac:dyDescent="0.25">
      <c r="A1208" t="s">
        <v>2660</v>
      </c>
      <c r="B1208" t="s">
        <v>3770</v>
      </c>
    </row>
    <row r="1209" spans="1:2" x14ac:dyDescent="0.25">
      <c r="A1209" t="s">
        <v>2661</v>
      </c>
      <c r="B1209" t="s">
        <v>3771</v>
      </c>
    </row>
    <row r="1210" spans="1:2" x14ac:dyDescent="0.25">
      <c r="A1210" t="s">
        <v>2662</v>
      </c>
      <c r="B1210" t="s">
        <v>3771</v>
      </c>
    </row>
    <row r="1211" spans="1:2" x14ac:dyDescent="0.25">
      <c r="A1211" t="s">
        <v>2663</v>
      </c>
      <c r="B1211" t="s">
        <v>3773</v>
      </c>
    </row>
    <row r="1212" spans="1:2" x14ac:dyDescent="0.25">
      <c r="A1212" t="s">
        <v>2664</v>
      </c>
      <c r="B1212" t="s">
        <v>3771</v>
      </c>
    </row>
    <row r="1213" spans="1:2" x14ac:dyDescent="0.25">
      <c r="A1213" t="s">
        <v>2665</v>
      </c>
      <c r="B1213" t="s">
        <v>3771</v>
      </c>
    </row>
    <row r="1214" spans="1:2" x14ac:dyDescent="0.25">
      <c r="A1214" t="s">
        <v>2667</v>
      </c>
      <c r="B1214" t="s">
        <v>3770</v>
      </c>
    </row>
    <row r="1215" spans="1:2" x14ac:dyDescent="0.25">
      <c r="A1215" t="s">
        <v>2668</v>
      </c>
      <c r="B1215" t="s">
        <v>3771</v>
      </c>
    </row>
    <row r="1216" spans="1:2" x14ac:dyDescent="0.25">
      <c r="A1216" t="s">
        <v>2670</v>
      </c>
      <c r="B1216" t="s">
        <v>3773</v>
      </c>
    </row>
    <row r="1217" spans="1:2" x14ac:dyDescent="0.25">
      <c r="A1217" t="s">
        <v>2671</v>
      </c>
      <c r="B1217" t="s">
        <v>3771</v>
      </c>
    </row>
    <row r="1218" spans="1:2" x14ac:dyDescent="0.25">
      <c r="A1218" t="s">
        <v>2673</v>
      </c>
      <c r="B1218" t="s">
        <v>3771</v>
      </c>
    </row>
    <row r="1219" spans="1:2" x14ac:dyDescent="0.25">
      <c r="A1219" t="s">
        <v>2674</v>
      </c>
      <c r="B1219" t="s">
        <v>3771</v>
      </c>
    </row>
    <row r="1220" spans="1:2" x14ac:dyDescent="0.25">
      <c r="A1220" t="s">
        <v>2675</v>
      </c>
      <c r="B1220" t="s">
        <v>3771</v>
      </c>
    </row>
    <row r="1221" spans="1:2" x14ac:dyDescent="0.25">
      <c r="A1221" t="s">
        <v>2676</v>
      </c>
      <c r="B1221" t="s">
        <v>3791</v>
      </c>
    </row>
    <row r="1222" spans="1:2" x14ac:dyDescent="0.25">
      <c r="A1222" t="s">
        <v>2677</v>
      </c>
      <c r="B1222" t="s">
        <v>3771</v>
      </c>
    </row>
    <row r="1223" spans="1:2" x14ac:dyDescent="0.25">
      <c r="A1223" t="s">
        <v>2678</v>
      </c>
      <c r="B1223" t="s">
        <v>3771</v>
      </c>
    </row>
    <row r="1224" spans="1:2" x14ac:dyDescent="0.25">
      <c r="A1224" t="s">
        <v>2679</v>
      </c>
      <c r="B1224" t="s">
        <v>3790</v>
      </c>
    </row>
    <row r="1225" spans="1:2" x14ac:dyDescent="0.25">
      <c r="A1225" t="s">
        <v>2683</v>
      </c>
      <c r="B1225" t="s">
        <v>3778</v>
      </c>
    </row>
    <row r="1226" spans="1:2" x14ac:dyDescent="0.25">
      <c r="A1226" t="s">
        <v>2684</v>
      </c>
      <c r="B1226" t="s">
        <v>3771</v>
      </c>
    </row>
    <row r="1227" spans="1:2" x14ac:dyDescent="0.25">
      <c r="A1227" t="s">
        <v>2686</v>
      </c>
      <c r="B1227" t="s">
        <v>3771</v>
      </c>
    </row>
    <row r="1228" spans="1:2" x14ac:dyDescent="0.25">
      <c r="A1228" t="s">
        <v>2690</v>
      </c>
      <c r="B1228" t="s">
        <v>3771</v>
      </c>
    </row>
    <row r="1229" spans="1:2" x14ac:dyDescent="0.25">
      <c r="A1229" t="s">
        <v>2691</v>
      </c>
      <c r="B1229" t="s">
        <v>3771</v>
      </c>
    </row>
    <row r="1230" spans="1:2" x14ac:dyDescent="0.25">
      <c r="A1230" t="s">
        <v>2692</v>
      </c>
      <c r="B1230" t="s">
        <v>3771</v>
      </c>
    </row>
    <row r="1231" spans="1:2" x14ac:dyDescent="0.25">
      <c r="A1231" t="s">
        <v>2694</v>
      </c>
      <c r="B1231" t="s">
        <v>3771</v>
      </c>
    </row>
    <row r="1232" spans="1:2" x14ac:dyDescent="0.25">
      <c r="A1232" t="s">
        <v>2695</v>
      </c>
      <c r="B1232" t="s">
        <v>3771</v>
      </c>
    </row>
    <row r="1233" spans="1:2" x14ac:dyDescent="0.25">
      <c r="A1233" t="s">
        <v>2697</v>
      </c>
      <c r="B1233" t="s">
        <v>3771</v>
      </c>
    </row>
    <row r="1234" spans="1:2" x14ac:dyDescent="0.25">
      <c r="A1234" t="s">
        <v>2698</v>
      </c>
      <c r="B1234" t="s">
        <v>3771</v>
      </c>
    </row>
    <row r="1235" spans="1:2" x14ac:dyDescent="0.25">
      <c r="A1235" t="s">
        <v>2699</v>
      </c>
      <c r="B1235" t="s">
        <v>3771</v>
      </c>
    </row>
    <row r="1236" spans="1:2" x14ac:dyDescent="0.25">
      <c r="A1236" t="s">
        <v>2700</v>
      </c>
      <c r="B1236" t="s">
        <v>3771</v>
      </c>
    </row>
    <row r="1237" spans="1:2" x14ac:dyDescent="0.25">
      <c r="A1237" t="s">
        <v>2701</v>
      </c>
      <c r="B1237" t="s">
        <v>3771</v>
      </c>
    </row>
    <row r="1238" spans="1:2" x14ac:dyDescent="0.25">
      <c r="A1238" t="s">
        <v>2703</v>
      </c>
      <c r="B1238" t="s">
        <v>3771</v>
      </c>
    </row>
    <row r="1239" spans="1:2" x14ac:dyDescent="0.25">
      <c r="A1239" t="s">
        <v>2706</v>
      </c>
      <c r="B1239" t="s">
        <v>3775</v>
      </c>
    </row>
    <row r="1240" spans="1:2" x14ac:dyDescent="0.25">
      <c r="A1240" t="s">
        <v>2707</v>
      </c>
      <c r="B1240" t="s">
        <v>3771</v>
      </c>
    </row>
    <row r="1241" spans="1:2" x14ac:dyDescent="0.25">
      <c r="A1241" t="s">
        <v>2708</v>
      </c>
      <c r="B1241" t="s">
        <v>3775</v>
      </c>
    </row>
    <row r="1242" spans="1:2" x14ac:dyDescent="0.25">
      <c r="A1242" t="s">
        <v>2709</v>
      </c>
      <c r="B1242" t="s">
        <v>3771</v>
      </c>
    </row>
    <row r="1243" spans="1:2" x14ac:dyDescent="0.25">
      <c r="A1243" t="s">
        <v>2710</v>
      </c>
      <c r="B1243" t="s">
        <v>3790</v>
      </c>
    </row>
    <row r="1244" spans="1:2" x14ac:dyDescent="0.25">
      <c r="A1244" t="s">
        <v>2727</v>
      </c>
      <c r="B1244" t="s">
        <v>3771</v>
      </c>
    </row>
    <row r="1245" spans="1:2" x14ac:dyDescent="0.25">
      <c r="A1245" t="s">
        <v>2728</v>
      </c>
      <c r="B1245" t="s">
        <v>3773</v>
      </c>
    </row>
    <row r="1246" spans="1:2" x14ac:dyDescent="0.25">
      <c r="A1246" t="s">
        <v>2731</v>
      </c>
      <c r="B1246" t="s">
        <v>3799</v>
      </c>
    </row>
    <row r="1247" spans="1:2" x14ac:dyDescent="0.25">
      <c r="A1247" t="s">
        <v>2734</v>
      </c>
      <c r="B1247" t="s">
        <v>3771</v>
      </c>
    </row>
    <row r="1248" spans="1:2" x14ac:dyDescent="0.25">
      <c r="A1248" t="s">
        <v>2737</v>
      </c>
      <c r="B1248" t="s">
        <v>3772</v>
      </c>
    </row>
    <row r="1249" spans="1:2" x14ac:dyDescent="0.25">
      <c r="A1249" t="s">
        <v>2738</v>
      </c>
      <c r="B1249" t="s">
        <v>3771</v>
      </c>
    </row>
    <row r="1250" spans="1:2" x14ac:dyDescent="0.25">
      <c r="A1250" t="s">
        <v>2739</v>
      </c>
      <c r="B1250" t="s">
        <v>3771</v>
      </c>
    </row>
    <row r="1251" spans="1:2" x14ac:dyDescent="0.25">
      <c r="A1251" t="s">
        <v>2740</v>
      </c>
      <c r="B1251" t="s">
        <v>3773</v>
      </c>
    </row>
    <row r="1252" spans="1:2" x14ac:dyDescent="0.25">
      <c r="A1252" t="s">
        <v>2741</v>
      </c>
      <c r="B1252" t="s">
        <v>3780</v>
      </c>
    </row>
    <row r="1253" spans="1:2" x14ac:dyDescent="0.25">
      <c r="A1253" t="s">
        <v>2742</v>
      </c>
      <c r="B1253" t="s">
        <v>3771</v>
      </c>
    </row>
    <row r="1254" spans="1:2" x14ac:dyDescent="0.25">
      <c r="A1254" t="s">
        <v>2743</v>
      </c>
      <c r="B1254" t="s">
        <v>3775</v>
      </c>
    </row>
    <row r="1255" spans="1:2" x14ac:dyDescent="0.25">
      <c r="A1255" t="s">
        <v>2745</v>
      </c>
      <c r="B1255" t="s">
        <v>3771</v>
      </c>
    </row>
    <row r="1256" spans="1:2" x14ac:dyDescent="0.25">
      <c r="A1256" t="s">
        <v>2746</v>
      </c>
      <c r="B1256" t="s">
        <v>3771</v>
      </c>
    </row>
    <row r="1257" spans="1:2" x14ac:dyDescent="0.25">
      <c r="A1257" t="s">
        <v>2747</v>
      </c>
      <c r="B1257" t="s">
        <v>3771</v>
      </c>
    </row>
    <row r="1258" spans="1:2" x14ac:dyDescent="0.25">
      <c r="A1258" t="s">
        <v>2748</v>
      </c>
      <c r="B1258" t="s">
        <v>3771</v>
      </c>
    </row>
    <row r="1259" spans="1:2" x14ac:dyDescent="0.25">
      <c r="A1259" t="s">
        <v>2749</v>
      </c>
      <c r="B1259" t="s">
        <v>3771</v>
      </c>
    </row>
    <row r="1260" spans="1:2" x14ac:dyDescent="0.25">
      <c r="A1260" t="s">
        <v>2751</v>
      </c>
      <c r="B1260" t="s">
        <v>3771</v>
      </c>
    </row>
    <row r="1261" spans="1:2" x14ac:dyDescent="0.25">
      <c r="A1261" t="s">
        <v>2752</v>
      </c>
      <c r="B1261" t="s">
        <v>3773</v>
      </c>
    </row>
    <row r="1262" spans="1:2" x14ac:dyDescent="0.25">
      <c r="A1262" t="s">
        <v>2753</v>
      </c>
      <c r="B1262" t="s">
        <v>3771</v>
      </c>
    </row>
    <row r="1263" spans="1:2" x14ac:dyDescent="0.25">
      <c r="A1263" t="s">
        <v>2755</v>
      </c>
      <c r="B1263" t="s">
        <v>3772</v>
      </c>
    </row>
    <row r="1264" spans="1:2" x14ac:dyDescent="0.25">
      <c r="A1264" t="s">
        <v>2756</v>
      </c>
      <c r="B1264" t="s">
        <v>3773</v>
      </c>
    </row>
    <row r="1265" spans="1:2" x14ac:dyDescent="0.25">
      <c r="A1265" t="s">
        <v>2757</v>
      </c>
      <c r="B1265" t="s">
        <v>3771</v>
      </c>
    </row>
    <row r="1266" spans="1:2" x14ac:dyDescent="0.25">
      <c r="A1266" t="s">
        <v>2758</v>
      </c>
      <c r="B1266" t="s">
        <v>3771</v>
      </c>
    </row>
    <row r="1267" spans="1:2" x14ac:dyDescent="0.25">
      <c r="A1267" t="s">
        <v>2760</v>
      </c>
      <c r="B1267" t="s">
        <v>3780</v>
      </c>
    </row>
    <row r="1268" spans="1:2" x14ac:dyDescent="0.25">
      <c r="A1268" t="s">
        <v>2761</v>
      </c>
      <c r="B1268" t="s">
        <v>3772</v>
      </c>
    </row>
    <row r="1269" spans="1:2" x14ac:dyDescent="0.25">
      <c r="A1269" t="s">
        <v>2766</v>
      </c>
      <c r="B1269" t="s">
        <v>3773</v>
      </c>
    </row>
    <row r="1270" spans="1:2" x14ac:dyDescent="0.25">
      <c r="A1270" t="s">
        <v>2767</v>
      </c>
      <c r="B1270" t="s">
        <v>3811</v>
      </c>
    </row>
    <row r="1271" spans="1:2" x14ac:dyDescent="0.25">
      <c r="A1271" t="s">
        <v>2768</v>
      </c>
      <c r="B1271" t="s">
        <v>3782</v>
      </c>
    </row>
    <row r="1272" spans="1:2" x14ac:dyDescent="0.25">
      <c r="A1272" t="s">
        <v>2770</v>
      </c>
      <c r="B1272" t="s">
        <v>3771</v>
      </c>
    </row>
    <row r="1273" spans="1:2" x14ac:dyDescent="0.25">
      <c r="A1273" t="s">
        <v>2771</v>
      </c>
      <c r="B1273" t="s">
        <v>3771</v>
      </c>
    </row>
    <row r="1274" spans="1:2" x14ac:dyDescent="0.25">
      <c r="A1274" t="s">
        <v>2773</v>
      </c>
      <c r="B1274" t="s">
        <v>3771</v>
      </c>
    </row>
    <row r="1275" spans="1:2" x14ac:dyDescent="0.25">
      <c r="A1275" t="s">
        <v>2777</v>
      </c>
      <c r="B1275" t="s">
        <v>3775</v>
      </c>
    </row>
    <row r="1276" spans="1:2" x14ac:dyDescent="0.25">
      <c r="A1276" t="s">
        <v>2778</v>
      </c>
      <c r="B1276" t="s">
        <v>3771</v>
      </c>
    </row>
    <row r="1277" spans="1:2" x14ac:dyDescent="0.25">
      <c r="A1277" t="s">
        <v>2780</v>
      </c>
      <c r="B1277" t="s">
        <v>3791</v>
      </c>
    </row>
    <row r="1278" spans="1:2" x14ac:dyDescent="0.25">
      <c r="A1278" t="s">
        <v>2784</v>
      </c>
      <c r="B1278" t="s">
        <v>3797</v>
      </c>
    </row>
    <row r="1279" spans="1:2" x14ac:dyDescent="0.25">
      <c r="A1279" t="s">
        <v>2785</v>
      </c>
      <c r="B1279" t="s">
        <v>3779</v>
      </c>
    </row>
    <row r="1280" spans="1:2" x14ac:dyDescent="0.25">
      <c r="A1280" t="s">
        <v>2786</v>
      </c>
      <c r="B1280" t="s">
        <v>3806</v>
      </c>
    </row>
    <row r="1281" spans="1:2" x14ac:dyDescent="0.25">
      <c r="A1281" t="s">
        <v>2799</v>
      </c>
      <c r="B1281" t="s">
        <v>3805</v>
      </c>
    </row>
    <row r="1282" spans="1:2" x14ac:dyDescent="0.25">
      <c r="A1282" t="s">
        <v>2801</v>
      </c>
      <c r="B1282" t="s">
        <v>3771</v>
      </c>
    </row>
    <row r="1283" spans="1:2" x14ac:dyDescent="0.25">
      <c r="A1283" t="s">
        <v>2803</v>
      </c>
      <c r="B1283" t="s">
        <v>3779</v>
      </c>
    </row>
    <row r="1284" spans="1:2" x14ac:dyDescent="0.25">
      <c r="A1284" t="s">
        <v>2805</v>
      </c>
      <c r="B1284" t="s">
        <v>3771</v>
      </c>
    </row>
    <row r="1285" spans="1:2" x14ac:dyDescent="0.25">
      <c r="A1285" t="s">
        <v>2806</v>
      </c>
      <c r="B1285" t="s">
        <v>3771</v>
      </c>
    </row>
    <row r="1286" spans="1:2" x14ac:dyDescent="0.25">
      <c r="A1286" t="s">
        <v>2807</v>
      </c>
      <c r="B1286" t="s">
        <v>3775</v>
      </c>
    </row>
    <row r="1287" spans="1:2" x14ac:dyDescent="0.25">
      <c r="A1287" t="s">
        <v>2808</v>
      </c>
      <c r="B1287" t="s">
        <v>3771</v>
      </c>
    </row>
    <row r="1288" spans="1:2" x14ac:dyDescent="0.25">
      <c r="A1288" t="s">
        <v>2812</v>
      </c>
      <c r="B1288" t="s">
        <v>3777</v>
      </c>
    </row>
    <row r="1289" spans="1:2" x14ac:dyDescent="0.25">
      <c r="A1289" t="s">
        <v>2814</v>
      </c>
      <c r="B1289" t="s">
        <v>3793</v>
      </c>
    </row>
    <row r="1290" spans="1:2" x14ac:dyDescent="0.25">
      <c r="A1290" t="s">
        <v>2815</v>
      </c>
      <c r="B1290" t="s">
        <v>3778</v>
      </c>
    </row>
    <row r="1291" spans="1:2" x14ac:dyDescent="0.25">
      <c r="A1291" t="s">
        <v>2816</v>
      </c>
      <c r="B1291" t="s">
        <v>3775</v>
      </c>
    </row>
    <row r="1292" spans="1:2" x14ac:dyDescent="0.25">
      <c r="A1292" t="s">
        <v>2817</v>
      </c>
      <c r="B1292" t="s">
        <v>3775</v>
      </c>
    </row>
    <row r="1293" spans="1:2" x14ac:dyDescent="0.25">
      <c r="A1293" t="s">
        <v>2818</v>
      </c>
      <c r="B1293" t="s">
        <v>3773</v>
      </c>
    </row>
    <row r="1294" spans="1:2" x14ac:dyDescent="0.25">
      <c r="A1294" t="s">
        <v>2819</v>
      </c>
      <c r="B1294" t="s">
        <v>3780</v>
      </c>
    </row>
    <row r="1295" spans="1:2" x14ac:dyDescent="0.25">
      <c r="A1295" t="s">
        <v>2820</v>
      </c>
      <c r="B1295" t="s">
        <v>3780</v>
      </c>
    </row>
    <row r="1296" spans="1:2" x14ac:dyDescent="0.25">
      <c r="A1296" t="s">
        <v>2821</v>
      </c>
      <c r="B1296" t="s">
        <v>3771</v>
      </c>
    </row>
    <row r="1297" spans="1:2" x14ac:dyDescent="0.25">
      <c r="A1297" t="s">
        <v>2822</v>
      </c>
      <c r="B1297" t="s">
        <v>3858</v>
      </c>
    </row>
    <row r="1298" spans="1:2" x14ac:dyDescent="0.25">
      <c r="A1298" t="s">
        <v>2828</v>
      </c>
      <c r="B1298" t="s">
        <v>3777</v>
      </c>
    </row>
    <row r="1299" spans="1:2" x14ac:dyDescent="0.25">
      <c r="A1299" t="s">
        <v>2829</v>
      </c>
      <c r="B1299" t="s">
        <v>3771</v>
      </c>
    </row>
    <row r="1300" spans="1:2" x14ac:dyDescent="0.25">
      <c r="A1300" t="s">
        <v>2830</v>
      </c>
      <c r="B1300" t="s">
        <v>3771</v>
      </c>
    </row>
    <row r="1301" spans="1:2" x14ac:dyDescent="0.25">
      <c r="A1301" t="s">
        <v>2831</v>
      </c>
      <c r="B1301" t="s">
        <v>3771</v>
      </c>
    </row>
    <row r="1302" spans="1:2" x14ac:dyDescent="0.25">
      <c r="A1302" t="s">
        <v>150</v>
      </c>
      <c r="B1302" t="s">
        <v>3771</v>
      </c>
    </row>
    <row r="1303" spans="1:2" x14ac:dyDescent="0.25">
      <c r="A1303" t="s">
        <v>2832</v>
      </c>
      <c r="B1303" t="s">
        <v>3848</v>
      </c>
    </row>
    <row r="1304" spans="1:2" x14ac:dyDescent="0.25">
      <c r="A1304" t="s">
        <v>2843</v>
      </c>
      <c r="B1304" t="s">
        <v>3773</v>
      </c>
    </row>
    <row r="1305" spans="1:2" x14ac:dyDescent="0.25">
      <c r="A1305" t="s">
        <v>2844</v>
      </c>
      <c r="B1305" t="s">
        <v>3773</v>
      </c>
    </row>
    <row r="1306" spans="1:2" x14ac:dyDescent="0.25">
      <c r="A1306" t="s">
        <v>2845</v>
      </c>
      <c r="B1306" t="s">
        <v>3773</v>
      </c>
    </row>
    <row r="1307" spans="1:2" x14ac:dyDescent="0.25">
      <c r="A1307" t="s">
        <v>155</v>
      </c>
      <c r="B1307" t="s">
        <v>3773</v>
      </c>
    </row>
    <row r="1308" spans="1:2" x14ac:dyDescent="0.25">
      <c r="A1308" t="s">
        <v>2846</v>
      </c>
      <c r="B1308" t="s">
        <v>3773</v>
      </c>
    </row>
    <row r="1309" spans="1:2" x14ac:dyDescent="0.25">
      <c r="A1309" t="s">
        <v>2848</v>
      </c>
      <c r="B1309" t="s">
        <v>3771</v>
      </c>
    </row>
    <row r="1310" spans="1:2" x14ac:dyDescent="0.25">
      <c r="A1310" t="s">
        <v>2849</v>
      </c>
      <c r="B1310" t="s">
        <v>3772</v>
      </c>
    </row>
    <row r="1311" spans="1:2" x14ac:dyDescent="0.25">
      <c r="A1311" t="s">
        <v>2850</v>
      </c>
      <c r="B1311" t="s">
        <v>3771</v>
      </c>
    </row>
    <row r="1312" spans="1:2" x14ac:dyDescent="0.25">
      <c r="A1312" t="s">
        <v>2851</v>
      </c>
      <c r="B1312" t="s">
        <v>3777</v>
      </c>
    </row>
    <row r="1313" spans="1:2" x14ac:dyDescent="0.25">
      <c r="A1313" t="s">
        <v>2852</v>
      </c>
      <c r="B1313" t="s">
        <v>3777</v>
      </c>
    </row>
    <row r="1314" spans="1:2" x14ac:dyDescent="0.25">
      <c r="A1314" t="s">
        <v>2853</v>
      </c>
      <c r="B1314" t="s">
        <v>3771</v>
      </c>
    </row>
    <row r="1315" spans="1:2" x14ac:dyDescent="0.25">
      <c r="A1315" t="s">
        <v>2854</v>
      </c>
      <c r="B1315" t="s">
        <v>3771</v>
      </c>
    </row>
    <row r="1316" spans="1:2" x14ac:dyDescent="0.25">
      <c r="A1316" t="s">
        <v>2855</v>
      </c>
      <c r="B1316" t="s">
        <v>3775</v>
      </c>
    </row>
    <row r="1317" spans="1:2" x14ac:dyDescent="0.25">
      <c r="A1317" t="s">
        <v>2856</v>
      </c>
      <c r="B1317" t="s">
        <v>3868</v>
      </c>
    </row>
    <row r="1318" spans="1:2" x14ac:dyDescent="0.25">
      <c r="A1318" t="s">
        <v>2859</v>
      </c>
      <c r="B1318" t="s">
        <v>3771</v>
      </c>
    </row>
    <row r="1319" spans="1:2" x14ac:dyDescent="0.25">
      <c r="A1319" t="s">
        <v>2861</v>
      </c>
      <c r="B1319" t="s">
        <v>3792</v>
      </c>
    </row>
    <row r="1320" spans="1:2" x14ac:dyDescent="0.25">
      <c r="A1320" t="s">
        <v>2862</v>
      </c>
      <c r="B1320" t="s">
        <v>3780</v>
      </c>
    </row>
    <row r="1321" spans="1:2" x14ac:dyDescent="0.25">
      <c r="A1321" t="s">
        <v>2863</v>
      </c>
      <c r="B1321" t="s">
        <v>3797</v>
      </c>
    </row>
    <row r="1322" spans="1:2" x14ac:dyDescent="0.25">
      <c r="A1322" t="s">
        <v>2864</v>
      </c>
      <c r="B1322" t="s">
        <v>3788</v>
      </c>
    </row>
    <row r="1323" spans="1:2" x14ac:dyDescent="0.25">
      <c r="A1323" t="s">
        <v>2866</v>
      </c>
      <c r="B1323" t="s">
        <v>3771</v>
      </c>
    </row>
    <row r="1324" spans="1:2" x14ac:dyDescent="0.25">
      <c r="A1324" t="s">
        <v>2867</v>
      </c>
      <c r="B1324" t="s">
        <v>3771</v>
      </c>
    </row>
    <row r="1325" spans="1:2" x14ac:dyDescent="0.25">
      <c r="A1325" t="s">
        <v>2868</v>
      </c>
      <c r="B1325" t="s">
        <v>3771</v>
      </c>
    </row>
    <row r="1326" spans="1:2" x14ac:dyDescent="0.25">
      <c r="A1326" t="s">
        <v>2869</v>
      </c>
      <c r="B1326" t="s">
        <v>3771</v>
      </c>
    </row>
    <row r="1327" spans="1:2" x14ac:dyDescent="0.25">
      <c r="A1327" t="s">
        <v>2870</v>
      </c>
      <c r="B1327" t="s">
        <v>3775</v>
      </c>
    </row>
    <row r="1328" spans="1:2" x14ac:dyDescent="0.25">
      <c r="A1328" t="s">
        <v>2871</v>
      </c>
      <c r="B1328" t="s">
        <v>3771</v>
      </c>
    </row>
    <row r="1329" spans="1:2" x14ac:dyDescent="0.25">
      <c r="A1329" t="s">
        <v>2872</v>
      </c>
      <c r="B1329" t="s">
        <v>3798</v>
      </c>
    </row>
    <row r="1330" spans="1:2" x14ac:dyDescent="0.25">
      <c r="A1330" t="s">
        <v>2873</v>
      </c>
      <c r="B1330" t="s">
        <v>3771</v>
      </c>
    </row>
    <row r="1331" spans="1:2" x14ac:dyDescent="0.25">
      <c r="A1331" t="s">
        <v>2875</v>
      </c>
      <c r="B1331" t="s">
        <v>3771</v>
      </c>
    </row>
    <row r="1332" spans="1:2" x14ac:dyDescent="0.25">
      <c r="A1332" t="s">
        <v>2877</v>
      </c>
      <c r="B1332" t="s">
        <v>3777</v>
      </c>
    </row>
    <row r="1333" spans="1:2" x14ac:dyDescent="0.25">
      <c r="A1333" t="s">
        <v>2878</v>
      </c>
      <c r="B1333" t="s">
        <v>3771</v>
      </c>
    </row>
    <row r="1334" spans="1:2" x14ac:dyDescent="0.25">
      <c r="A1334" t="s">
        <v>2879</v>
      </c>
      <c r="B1334" t="s">
        <v>3771</v>
      </c>
    </row>
    <row r="1335" spans="1:2" x14ac:dyDescent="0.25">
      <c r="A1335" t="s">
        <v>2881</v>
      </c>
      <c r="B1335" t="s">
        <v>3771</v>
      </c>
    </row>
    <row r="1336" spans="1:2" x14ac:dyDescent="0.25">
      <c r="A1336" t="s">
        <v>2882</v>
      </c>
      <c r="B1336" t="s">
        <v>3771</v>
      </c>
    </row>
    <row r="1337" spans="1:2" x14ac:dyDescent="0.25">
      <c r="A1337" t="s">
        <v>2883</v>
      </c>
      <c r="B1337" t="s">
        <v>3771</v>
      </c>
    </row>
    <row r="1338" spans="1:2" x14ac:dyDescent="0.25">
      <c r="A1338" t="s">
        <v>2884</v>
      </c>
      <c r="B1338" t="s">
        <v>3771</v>
      </c>
    </row>
    <row r="1339" spans="1:2" x14ac:dyDescent="0.25">
      <c r="A1339" t="s">
        <v>2885</v>
      </c>
      <c r="B1339" t="s">
        <v>3771</v>
      </c>
    </row>
    <row r="1340" spans="1:2" x14ac:dyDescent="0.25">
      <c r="A1340" t="s">
        <v>2886</v>
      </c>
      <c r="B1340" t="s">
        <v>3807</v>
      </c>
    </row>
    <row r="1341" spans="1:2" x14ac:dyDescent="0.25">
      <c r="A1341" t="s">
        <v>2887</v>
      </c>
      <c r="B1341" t="s">
        <v>3807</v>
      </c>
    </row>
    <row r="1342" spans="1:2" x14ac:dyDescent="0.25">
      <c r="A1342" t="s">
        <v>2888</v>
      </c>
      <c r="B1342" t="s">
        <v>3775</v>
      </c>
    </row>
    <row r="1343" spans="1:2" x14ac:dyDescent="0.25">
      <c r="A1343" t="s">
        <v>2889</v>
      </c>
      <c r="B1343" t="s">
        <v>3771</v>
      </c>
    </row>
    <row r="1344" spans="1:2" x14ac:dyDescent="0.25">
      <c r="A1344" t="s">
        <v>2891</v>
      </c>
      <c r="B1344" t="s">
        <v>3793</v>
      </c>
    </row>
    <row r="1345" spans="1:2" x14ac:dyDescent="0.25">
      <c r="A1345" t="s">
        <v>2892</v>
      </c>
      <c r="B1345" t="s">
        <v>3771</v>
      </c>
    </row>
    <row r="1346" spans="1:2" x14ac:dyDescent="0.25">
      <c r="A1346" t="s">
        <v>426</v>
      </c>
      <c r="B1346" t="s">
        <v>3771</v>
      </c>
    </row>
    <row r="1347" spans="1:2" x14ac:dyDescent="0.25">
      <c r="A1347" t="s">
        <v>2893</v>
      </c>
      <c r="B1347" t="s">
        <v>3771</v>
      </c>
    </row>
    <row r="1348" spans="1:2" x14ac:dyDescent="0.25">
      <c r="A1348" t="s">
        <v>2894</v>
      </c>
      <c r="B1348" t="s">
        <v>3771</v>
      </c>
    </row>
    <row r="1349" spans="1:2" x14ac:dyDescent="0.25">
      <c r="A1349" t="s">
        <v>2895</v>
      </c>
      <c r="B1349" t="s">
        <v>3780</v>
      </c>
    </row>
    <row r="1350" spans="1:2" x14ac:dyDescent="0.25">
      <c r="A1350" t="s">
        <v>2896</v>
      </c>
      <c r="B1350" t="s">
        <v>3782</v>
      </c>
    </row>
    <row r="1351" spans="1:2" x14ac:dyDescent="0.25">
      <c r="A1351" t="s">
        <v>2898</v>
      </c>
      <c r="B1351" t="s">
        <v>3771</v>
      </c>
    </row>
    <row r="1352" spans="1:2" x14ac:dyDescent="0.25">
      <c r="A1352" t="s">
        <v>2899</v>
      </c>
      <c r="B1352" t="s">
        <v>3777</v>
      </c>
    </row>
    <row r="1353" spans="1:2" x14ac:dyDescent="0.25">
      <c r="A1353" t="s">
        <v>2900</v>
      </c>
      <c r="B1353" t="s">
        <v>3771</v>
      </c>
    </row>
    <row r="1354" spans="1:2" x14ac:dyDescent="0.25">
      <c r="A1354" t="s">
        <v>2901</v>
      </c>
      <c r="B1354" t="s">
        <v>3771</v>
      </c>
    </row>
    <row r="1355" spans="1:2" x14ac:dyDescent="0.25">
      <c r="A1355" t="s">
        <v>2902</v>
      </c>
      <c r="B1355" t="s">
        <v>3775</v>
      </c>
    </row>
    <row r="1356" spans="1:2" x14ac:dyDescent="0.25">
      <c r="A1356" t="s">
        <v>2904</v>
      </c>
      <c r="B1356" t="s">
        <v>3771</v>
      </c>
    </row>
    <row r="1357" spans="1:2" x14ac:dyDescent="0.25">
      <c r="A1357" t="s">
        <v>2906</v>
      </c>
      <c r="B1357" t="s">
        <v>3797</v>
      </c>
    </row>
    <row r="1358" spans="1:2" x14ac:dyDescent="0.25">
      <c r="A1358" t="s">
        <v>2907</v>
      </c>
      <c r="B1358" t="s">
        <v>3771</v>
      </c>
    </row>
    <row r="1359" spans="1:2" x14ac:dyDescent="0.25">
      <c r="A1359" t="s">
        <v>2909</v>
      </c>
      <c r="B1359" t="s">
        <v>3771</v>
      </c>
    </row>
    <row r="1360" spans="1:2" x14ac:dyDescent="0.25">
      <c r="A1360" t="s">
        <v>2910</v>
      </c>
      <c r="B1360" t="s">
        <v>3785</v>
      </c>
    </row>
    <row r="1361" spans="1:2" x14ac:dyDescent="0.25">
      <c r="A1361" t="s">
        <v>2912</v>
      </c>
      <c r="B1361" t="s">
        <v>3771</v>
      </c>
    </row>
    <row r="1362" spans="1:2" x14ac:dyDescent="0.25">
      <c r="A1362" t="s">
        <v>2914</v>
      </c>
      <c r="B1362" t="s">
        <v>3771</v>
      </c>
    </row>
    <row r="1363" spans="1:2" x14ac:dyDescent="0.25">
      <c r="A1363" t="s">
        <v>2916</v>
      </c>
      <c r="B1363" t="s">
        <v>3799</v>
      </c>
    </row>
    <row r="1364" spans="1:2" x14ac:dyDescent="0.25">
      <c r="A1364" t="s">
        <v>2917</v>
      </c>
      <c r="B1364" t="s">
        <v>3818</v>
      </c>
    </row>
    <row r="1365" spans="1:2" x14ac:dyDescent="0.25">
      <c r="A1365" t="s">
        <v>2925</v>
      </c>
      <c r="B1365" t="s">
        <v>3773</v>
      </c>
    </row>
    <row r="1366" spans="1:2" x14ac:dyDescent="0.25">
      <c r="A1366" t="s">
        <v>2927</v>
      </c>
      <c r="B1366" t="s">
        <v>3771</v>
      </c>
    </row>
    <row r="1367" spans="1:2" x14ac:dyDescent="0.25">
      <c r="A1367" t="s">
        <v>2928</v>
      </c>
      <c r="B1367" t="s">
        <v>3771</v>
      </c>
    </row>
    <row r="1368" spans="1:2" x14ac:dyDescent="0.25">
      <c r="A1368" t="s">
        <v>2929</v>
      </c>
      <c r="B1368" t="s">
        <v>3771</v>
      </c>
    </row>
    <row r="1369" spans="1:2" x14ac:dyDescent="0.25">
      <c r="A1369" t="s">
        <v>2930</v>
      </c>
      <c r="B1369" t="s">
        <v>3775</v>
      </c>
    </row>
    <row r="1370" spans="1:2" x14ac:dyDescent="0.25">
      <c r="A1370" t="s">
        <v>2931</v>
      </c>
      <c r="B1370" t="s">
        <v>3773</v>
      </c>
    </row>
    <row r="1371" spans="1:2" x14ac:dyDescent="0.25">
      <c r="A1371" t="s">
        <v>2942</v>
      </c>
      <c r="B1371" t="s">
        <v>3775</v>
      </c>
    </row>
    <row r="1372" spans="1:2" x14ac:dyDescent="0.25">
      <c r="A1372" t="s">
        <v>2943</v>
      </c>
      <c r="B1372" t="s">
        <v>3775</v>
      </c>
    </row>
    <row r="1373" spans="1:2" x14ac:dyDescent="0.25">
      <c r="A1373" t="s">
        <v>2944</v>
      </c>
      <c r="B1373" t="s">
        <v>3771</v>
      </c>
    </row>
    <row r="1374" spans="1:2" x14ac:dyDescent="0.25">
      <c r="A1374" t="s">
        <v>2945</v>
      </c>
      <c r="B1374" t="s">
        <v>3779</v>
      </c>
    </row>
    <row r="1375" spans="1:2" x14ac:dyDescent="0.25">
      <c r="A1375" t="s">
        <v>2946</v>
      </c>
      <c r="B1375" t="s">
        <v>3797</v>
      </c>
    </row>
    <row r="1376" spans="1:2" x14ac:dyDescent="0.25">
      <c r="A1376" t="s">
        <v>2947</v>
      </c>
      <c r="B1376" t="s">
        <v>3775</v>
      </c>
    </row>
    <row r="1377" spans="1:2" x14ac:dyDescent="0.25">
      <c r="A1377" t="s">
        <v>2948</v>
      </c>
      <c r="B1377" t="s">
        <v>3779</v>
      </c>
    </row>
    <row r="1378" spans="1:2" x14ac:dyDescent="0.25">
      <c r="A1378" t="s">
        <v>2951</v>
      </c>
      <c r="B1378" t="s">
        <v>3771</v>
      </c>
    </row>
    <row r="1379" spans="1:2" x14ac:dyDescent="0.25">
      <c r="A1379" t="s">
        <v>2952</v>
      </c>
      <c r="B1379" t="s">
        <v>3771</v>
      </c>
    </row>
    <row r="1380" spans="1:2" x14ac:dyDescent="0.25">
      <c r="A1380" t="s">
        <v>2953</v>
      </c>
      <c r="B1380" t="s">
        <v>3797</v>
      </c>
    </row>
    <row r="1381" spans="1:2" x14ac:dyDescent="0.25">
      <c r="A1381" t="s">
        <v>2954</v>
      </c>
      <c r="B1381" t="s">
        <v>3771</v>
      </c>
    </row>
    <row r="1382" spans="1:2" x14ac:dyDescent="0.25">
      <c r="A1382" t="s">
        <v>427</v>
      </c>
      <c r="B1382" t="s">
        <v>3771</v>
      </c>
    </row>
    <row r="1383" spans="1:2" x14ac:dyDescent="0.25">
      <c r="A1383" t="s">
        <v>2955</v>
      </c>
      <c r="B1383" t="s">
        <v>3771</v>
      </c>
    </row>
    <row r="1384" spans="1:2" x14ac:dyDescent="0.25">
      <c r="A1384" t="s">
        <v>2956</v>
      </c>
      <c r="B1384" t="s">
        <v>3771</v>
      </c>
    </row>
    <row r="1385" spans="1:2" x14ac:dyDescent="0.25">
      <c r="A1385" t="s">
        <v>2957</v>
      </c>
      <c r="B1385" t="s">
        <v>3771</v>
      </c>
    </row>
    <row r="1386" spans="1:2" x14ac:dyDescent="0.25">
      <c r="A1386" t="s">
        <v>2958</v>
      </c>
      <c r="B1386" t="s">
        <v>3771</v>
      </c>
    </row>
    <row r="1387" spans="1:2" x14ac:dyDescent="0.25">
      <c r="A1387" t="s">
        <v>2959</v>
      </c>
      <c r="B1387" t="s">
        <v>3770</v>
      </c>
    </row>
    <row r="1388" spans="1:2" x14ac:dyDescent="0.25">
      <c r="A1388" t="s">
        <v>2963</v>
      </c>
      <c r="B1388" t="s">
        <v>3779</v>
      </c>
    </row>
    <row r="1389" spans="1:2" x14ac:dyDescent="0.25">
      <c r="A1389" t="s">
        <v>2966</v>
      </c>
      <c r="B1389" t="s">
        <v>3771</v>
      </c>
    </row>
    <row r="1390" spans="1:2" x14ac:dyDescent="0.25">
      <c r="A1390" t="s">
        <v>2967</v>
      </c>
      <c r="B1390" t="s">
        <v>3780</v>
      </c>
    </row>
    <row r="1391" spans="1:2" x14ac:dyDescent="0.25">
      <c r="A1391" t="s">
        <v>2968</v>
      </c>
      <c r="B1391" t="s">
        <v>3771</v>
      </c>
    </row>
    <row r="1392" spans="1:2" x14ac:dyDescent="0.25">
      <c r="A1392" t="s">
        <v>2969</v>
      </c>
      <c r="B1392" t="s">
        <v>3801</v>
      </c>
    </row>
    <row r="1393" spans="1:2" x14ac:dyDescent="0.25">
      <c r="A1393" t="s">
        <v>2970</v>
      </c>
      <c r="B1393" t="s">
        <v>3771</v>
      </c>
    </row>
    <row r="1394" spans="1:2" x14ac:dyDescent="0.25">
      <c r="A1394" t="s">
        <v>2971</v>
      </c>
      <c r="B1394" t="s">
        <v>3771</v>
      </c>
    </row>
    <row r="1395" spans="1:2" x14ac:dyDescent="0.25">
      <c r="A1395" t="s">
        <v>2972</v>
      </c>
      <c r="B1395" t="s">
        <v>3773</v>
      </c>
    </row>
    <row r="1396" spans="1:2" x14ac:dyDescent="0.25">
      <c r="A1396" t="s">
        <v>2974</v>
      </c>
      <c r="B1396" t="s">
        <v>3775</v>
      </c>
    </row>
    <row r="1397" spans="1:2" x14ac:dyDescent="0.25">
      <c r="A1397" t="s">
        <v>2976</v>
      </c>
      <c r="B1397" t="s">
        <v>3772</v>
      </c>
    </row>
    <row r="1398" spans="1:2" x14ac:dyDescent="0.25">
      <c r="A1398" t="s">
        <v>2978</v>
      </c>
      <c r="B1398" t="s">
        <v>3820</v>
      </c>
    </row>
    <row r="1399" spans="1:2" x14ac:dyDescent="0.25">
      <c r="A1399" t="s">
        <v>2979</v>
      </c>
      <c r="B1399" t="s">
        <v>3771</v>
      </c>
    </row>
    <row r="1400" spans="1:2" x14ac:dyDescent="0.25">
      <c r="A1400" t="s">
        <v>2980</v>
      </c>
      <c r="B1400" t="s">
        <v>3771</v>
      </c>
    </row>
    <row r="1401" spans="1:2" x14ac:dyDescent="0.25">
      <c r="A1401" t="s">
        <v>2981</v>
      </c>
      <c r="B1401" t="s">
        <v>3771</v>
      </c>
    </row>
    <row r="1402" spans="1:2" x14ac:dyDescent="0.25">
      <c r="A1402" t="s">
        <v>2982</v>
      </c>
      <c r="B1402" t="s">
        <v>3798</v>
      </c>
    </row>
    <row r="1403" spans="1:2" x14ac:dyDescent="0.25">
      <c r="A1403" t="s">
        <v>2983</v>
      </c>
      <c r="B1403" t="s">
        <v>3773</v>
      </c>
    </row>
    <row r="1404" spans="1:2" x14ac:dyDescent="0.25">
      <c r="A1404" t="s">
        <v>2984</v>
      </c>
      <c r="B1404" t="s">
        <v>3771</v>
      </c>
    </row>
    <row r="1405" spans="1:2" x14ac:dyDescent="0.25">
      <c r="A1405" t="s">
        <v>2985</v>
      </c>
      <c r="B1405" t="s">
        <v>3771</v>
      </c>
    </row>
    <row r="1406" spans="1:2" x14ac:dyDescent="0.25">
      <c r="A1406" t="s">
        <v>2986</v>
      </c>
      <c r="B1406" t="s">
        <v>3771</v>
      </c>
    </row>
    <row r="1407" spans="1:2" x14ac:dyDescent="0.25">
      <c r="A1407" t="s">
        <v>2988</v>
      </c>
      <c r="B1407" t="s">
        <v>3780</v>
      </c>
    </row>
    <row r="1408" spans="1:2" x14ac:dyDescent="0.25">
      <c r="A1408" t="s">
        <v>2990</v>
      </c>
      <c r="B1408" t="s">
        <v>3771</v>
      </c>
    </row>
    <row r="1409" spans="1:2" x14ac:dyDescent="0.25">
      <c r="A1409" t="s">
        <v>2993</v>
      </c>
      <c r="B1409" t="s">
        <v>3771</v>
      </c>
    </row>
    <row r="1410" spans="1:2" x14ac:dyDescent="0.25">
      <c r="A1410" t="s">
        <v>2994</v>
      </c>
      <c r="B1410" t="s">
        <v>3777</v>
      </c>
    </row>
    <row r="1411" spans="1:2" x14ac:dyDescent="0.25">
      <c r="A1411" t="s">
        <v>2995</v>
      </c>
      <c r="B1411" t="s">
        <v>3771</v>
      </c>
    </row>
    <row r="1412" spans="1:2" x14ac:dyDescent="0.25">
      <c r="A1412" t="s">
        <v>2996</v>
      </c>
      <c r="B1412" t="s">
        <v>3773</v>
      </c>
    </row>
    <row r="1413" spans="1:2" x14ac:dyDescent="0.25">
      <c r="A1413" t="s">
        <v>2997</v>
      </c>
      <c r="B1413" t="s">
        <v>3786</v>
      </c>
    </row>
    <row r="1414" spans="1:2" x14ac:dyDescent="0.25">
      <c r="A1414" t="s">
        <v>2998</v>
      </c>
      <c r="B1414" t="s">
        <v>3786</v>
      </c>
    </row>
    <row r="1415" spans="1:2" x14ac:dyDescent="0.25">
      <c r="A1415" t="s">
        <v>2999</v>
      </c>
      <c r="B1415" t="s">
        <v>3773</v>
      </c>
    </row>
    <row r="1416" spans="1:2" x14ac:dyDescent="0.25">
      <c r="A1416" t="s">
        <v>3000</v>
      </c>
      <c r="B1416" t="s">
        <v>3786</v>
      </c>
    </row>
    <row r="1417" spans="1:2" x14ac:dyDescent="0.25">
      <c r="A1417" t="s">
        <v>3001</v>
      </c>
      <c r="B1417" t="s">
        <v>3786</v>
      </c>
    </row>
    <row r="1418" spans="1:2" x14ac:dyDescent="0.25">
      <c r="A1418" t="s">
        <v>3002</v>
      </c>
      <c r="B1418" t="s">
        <v>3775</v>
      </c>
    </row>
    <row r="1419" spans="1:2" x14ac:dyDescent="0.25">
      <c r="A1419" t="s">
        <v>3003</v>
      </c>
      <c r="B1419" t="s">
        <v>3777</v>
      </c>
    </row>
    <row r="1420" spans="1:2" x14ac:dyDescent="0.25">
      <c r="A1420" t="s">
        <v>3004</v>
      </c>
      <c r="B1420" t="s">
        <v>3771</v>
      </c>
    </row>
    <row r="1421" spans="1:2" x14ac:dyDescent="0.25">
      <c r="A1421" t="s">
        <v>161</v>
      </c>
      <c r="B1421" t="s">
        <v>3787</v>
      </c>
    </row>
    <row r="1422" spans="1:2" x14ac:dyDescent="0.25">
      <c r="A1422" t="s">
        <v>3005</v>
      </c>
      <c r="B1422" t="s">
        <v>3773</v>
      </c>
    </row>
    <row r="1423" spans="1:2" x14ac:dyDescent="0.25">
      <c r="A1423" t="s">
        <v>3006</v>
      </c>
      <c r="B1423" t="s">
        <v>3771</v>
      </c>
    </row>
    <row r="1424" spans="1:2" x14ac:dyDescent="0.25">
      <c r="A1424" t="s">
        <v>3007</v>
      </c>
      <c r="B1424" t="s">
        <v>3782</v>
      </c>
    </row>
    <row r="1425" spans="1:2" x14ac:dyDescent="0.25">
      <c r="A1425" t="s">
        <v>3008</v>
      </c>
      <c r="B1425" t="s">
        <v>3771</v>
      </c>
    </row>
    <row r="1426" spans="1:2" x14ac:dyDescent="0.25">
      <c r="A1426" t="s">
        <v>3010</v>
      </c>
      <c r="B1426" t="s">
        <v>3771</v>
      </c>
    </row>
    <row r="1427" spans="1:2" x14ac:dyDescent="0.25">
      <c r="A1427" t="s">
        <v>3011</v>
      </c>
      <c r="B1427" t="s">
        <v>3771</v>
      </c>
    </row>
    <row r="1428" spans="1:2" x14ac:dyDescent="0.25">
      <c r="A1428" t="s">
        <v>3012</v>
      </c>
      <c r="B1428" t="s">
        <v>3771</v>
      </c>
    </row>
    <row r="1429" spans="1:2" x14ac:dyDescent="0.25">
      <c r="A1429" t="s">
        <v>3013</v>
      </c>
      <c r="B1429" t="s">
        <v>3778</v>
      </c>
    </row>
    <row r="1430" spans="1:2" x14ac:dyDescent="0.25">
      <c r="A1430" t="s">
        <v>3014</v>
      </c>
      <c r="B1430" t="s">
        <v>3771</v>
      </c>
    </row>
    <row r="1431" spans="1:2" x14ac:dyDescent="0.25">
      <c r="A1431" t="s">
        <v>3017</v>
      </c>
      <c r="B1431" t="s">
        <v>3771</v>
      </c>
    </row>
    <row r="1432" spans="1:2" x14ac:dyDescent="0.25">
      <c r="A1432" t="s">
        <v>3018</v>
      </c>
      <c r="B1432" t="s">
        <v>3771</v>
      </c>
    </row>
    <row r="1433" spans="1:2" x14ac:dyDescent="0.25">
      <c r="A1433" t="s">
        <v>3019</v>
      </c>
      <c r="B1433" t="s">
        <v>3786</v>
      </c>
    </row>
    <row r="1434" spans="1:2" x14ac:dyDescent="0.25">
      <c r="A1434" t="s">
        <v>3020</v>
      </c>
      <c r="B1434" t="s">
        <v>3779</v>
      </c>
    </row>
    <row r="1435" spans="1:2" x14ac:dyDescent="0.25">
      <c r="A1435" t="s">
        <v>3021</v>
      </c>
      <c r="B1435" t="s">
        <v>3771</v>
      </c>
    </row>
    <row r="1436" spans="1:2" x14ac:dyDescent="0.25">
      <c r="A1436" t="s">
        <v>3022</v>
      </c>
      <c r="B1436" t="s">
        <v>3773</v>
      </c>
    </row>
    <row r="1437" spans="1:2" x14ac:dyDescent="0.25">
      <c r="A1437" t="s">
        <v>3023</v>
      </c>
      <c r="B1437" t="s">
        <v>3771</v>
      </c>
    </row>
    <row r="1438" spans="1:2" x14ac:dyDescent="0.25">
      <c r="A1438" t="s">
        <v>3024</v>
      </c>
      <c r="B1438" t="s">
        <v>3777</v>
      </c>
    </row>
    <row r="1439" spans="1:2" x14ac:dyDescent="0.25">
      <c r="A1439" t="s">
        <v>3025</v>
      </c>
      <c r="B1439" t="s">
        <v>3779</v>
      </c>
    </row>
    <row r="1440" spans="1:2" x14ac:dyDescent="0.25">
      <c r="A1440" t="s">
        <v>3027</v>
      </c>
      <c r="B1440" t="s">
        <v>3771</v>
      </c>
    </row>
    <row r="1441" spans="1:2" x14ac:dyDescent="0.25">
      <c r="A1441" t="s">
        <v>3028</v>
      </c>
      <c r="B1441" t="s">
        <v>3771</v>
      </c>
    </row>
    <row r="1442" spans="1:2" x14ac:dyDescent="0.25">
      <c r="A1442" t="s">
        <v>3029</v>
      </c>
      <c r="B1442" t="s">
        <v>3773</v>
      </c>
    </row>
    <row r="1443" spans="1:2" x14ac:dyDescent="0.25">
      <c r="A1443" t="s">
        <v>3031</v>
      </c>
      <c r="B1443" t="s">
        <v>3775</v>
      </c>
    </row>
    <row r="1444" spans="1:2" x14ac:dyDescent="0.25">
      <c r="A1444" t="s">
        <v>3032</v>
      </c>
      <c r="B1444" t="s">
        <v>3779</v>
      </c>
    </row>
    <row r="1445" spans="1:2" x14ac:dyDescent="0.25">
      <c r="A1445" t="s">
        <v>3033</v>
      </c>
      <c r="B1445" t="s">
        <v>3779</v>
      </c>
    </row>
    <row r="1446" spans="1:2" x14ac:dyDescent="0.25">
      <c r="A1446" t="s">
        <v>3035</v>
      </c>
      <c r="B1446" t="s">
        <v>3771</v>
      </c>
    </row>
    <row r="1447" spans="1:2" x14ac:dyDescent="0.25">
      <c r="A1447" t="s">
        <v>3036</v>
      </c>
      <c r="B1447" t="s">
        <v>3771</v>
      </c>
    </row>
    <row r="1448" spans="1:2" x14ac:dyDescent="0.25">
      <c r="A1448" t="s">
        <v>3037</v>
      </c>
      <c r="B1448" t="s">
        <v>3771</v>
      </c>
    </row>
    <row r="1449" spans="1:2" x14ac:dyDescent="0.25">
      <c r="A1449" t="s">
        <v>3038</v>
      </c>
      <c r="B1449" t="s">
        <v>3771</v>
      </c>
    </row>
    <row r="1450" spans="1:2" x14ac:dyDescent="0.25">
      <c r="A1450" t="s">
        <v>3039</v>
      </c>
      <c r="B1450" t="s">
        <v>3772</v>
      </c>
    </row>
    <row r="1451" spans="1:2" x14ac:dyDescent="0.25">
      <c r="A1451" t="s">
        <v>3040</v>
      </c>
      <c r="B1451" t="s">
        <v>3771</v>
      </c>
    </row>
    <row r="1452" spans="1:2" x14ac:dyDescent="0.25">
      <c r="A1452" t="s">
        <v>3041</v>
      </c>
      <c r="B1452" t="s">
        <v>3771</v>
      </c>
    </row>
    <row r="1453" spans="1:2" x14ac:dyDescent="0.25">
      <c r="A1453" t="s">
        <v>3042</v>
      </c>
      <c r="B1453" t="s">
        <v>3771</v>
      </c>
    </row>
    <row r="1454" spans="1:2" x14ac:dyDescent="0.25">
      <c r="A1454" t="s">
        <v>428</v>
      </c>
      <c r="B1454" t="s">
        <v>3773</v>
      </c>
    </row>
    <row r="1455" spans="1:2" x14ac:dyDescent="0.25">
      <c r="A1455" t="s">
        <v>3043</v>
      </c>
      <c r="B1455" t="s">
        <v>3773</v>
      </c>
    </row>
    <row r="1456" spans="1:2" x14ac:dyDescent="0.25">
      <c r="A1456" t="s">
        <v>3044</v>
      </c>
      <c r="B1456" t="s">
        <v>3771</v>
      </c>
    </row>
    <row r="1457" spans="1:2" x14ac:dyDescent="0.25">
      <c r="A1457" t="s">
        <v>3045</v>
      </c>
      <c r="B1457" t="s">
        <v>3773</v>
      </c>
    </row>
    <row r="1458" spans="1:2" x14ac:dyDescent="0.25">
      <c r="A1458" t="s">
        <v>3048</v>
      </c>
      <c r="B1458" t="s">
        <v>3771</v>
      </c>
    </row>
    <row r="1459" spans="1:2" x14ac:dyDescent="0.25">
      <c r="A1459" t="s">
        <v>3049</v>
      </c>
      <c r="B1459" t="s">
        <v>3799</v>
      </c>
    </row>
    <row r="1460" spans="1:2" x14ac:dyDescent="0.25">
      <c r="A1460" t="s">
        <v>3050</v>
      </c>
      <c r="B1460" t="s">
        <v>3787</v>
      </c>
    </row>
    <row r="1461" spans="1:2" x14ac:dyDescent="0.25">
      <c r="A1461" t="s">
        <v>3051</v>
      </c>
      <c r="B1461" t="s">
        <v>3771</v>
      </c>
    </row>
    <row r="1462" spans="1:2" x14ac:dyDescent="0.25">
      <c r="A1462" t="s">
        <v>3052</v>
      </c>
      <c r="B1462" t="s">
        <v>3771</v>
      </c>
    </row>
    <row r="1463" spans="1:2" x14ac:dyDescent="0.25">
      <c r="A1463" t="s">
        <v>164</v>
      </c>
      <c r="B1463" t="s">
        <v>3785</v>
      </c>
    </row>
    <row r="1464" spans="1:2" x14ac:dyDescent="0.25">
      <c r="A1464" t="s">
        <v>3053</v>
      </c>
      <c r="B1464" t="s">
        <v>3772</v>
      </c>
    </row>
    <row r="1465" spans="1:2" x14ac:dyDescent="0.25">
      <c r="A1465" t="s">
        <v>429</v>
      </c>
      <c r="B1465" t="s">
        <v>3771</v>
      </c>
    </row>
    <row r="1466" spans="1:2" x14ac:dyDescent="0.25">
      <c r="A1466" t="s">
        <v>3058</v>
      </c>
      <c r="B1466" t="s">
        <v>3771</v>
      </c>
    </row>
    <row r="1467" spans="1:2" x14ac:dyDescent="0.25">
      <c r="A1467" t="s">
        <v>3059</v>
      </c>
      <c r="B1467" t="s">
        <v>3779</v>
      </c>
    </row>
    <row r="1468" spans="1:2" x14ac:dyDescent="0.25">
      <c r="A1468" t="s">
        <v>3060</v>
      </c>
      <c r="B1468" t="s">
        <v>3771</v>
      </c>
    </row>
    <row r="1469" spans="1:2" x14ac:dyDescent="0.25">
      <c r="A1469" t="s">
        <v>3061</v>
      </c>
      <c r="B1469" t="s">
        <v>3773</v>
      </c>
    </row>
    <row r="1470" spans="1:2" x14ac:dyDescent="0.25">
      <c r="A1470" t="s">
        <v>3062</v>
      </c>
      <c r="B1470" t="s">
        <v>3771</v>
      </c>
    </row>
    <row r="1471" spans="1:2" x14ac:dyDescent="0.25">
      <c r="A1471" t="s">
        <v>3063</v>
      </c>
      <c r="B1471" t="s">
        <v>3786</v>
      </c>
    </row>
    <row r="1472" spans="1:2" x14ac:dyDescent="0.25">
      <c r="A1472" t="s">
        <v>3064</v>
      </c>
      <c r="B1472" t="s">
        <v>3775</v>
      </c>
    </row>
    <row r="1473" spans="1:2" x14ac:dyDescent="0.25">
      <c r="A1473" t="s">
        <v>3065</v>
      </c>
      <c r="B1473" t="s">
        <v>3771</v>
      </c>
    </row>
    <row r="1474" spans="1:2" x14ac:dyDescent="0.25">
      <c r="A1474" t="s">
        <v>3066</v>
      </c>
      <c r="B1474" t="s">
        <v>3773</v>
      </c>
    </row>
    <row r="1475" spans="1:2" x14ac:dyDescent="0.25">
      <c r="A1475" t="s">
        <v>3067</v>
      </c>
      <c r="B1475" t="s">
        <v>3799</v>
      </c>
    </row>
    <row r="1476" spans="1:2" x14ac:dyDescent="0.25">
      <c r="A1476" t="s">
        <v>3070</v>
      </c>
      <c r="B1476" t="s">
        <v>3779</v>
      </c>
    </row>
    <row r="1477" spans="1:2" x14ac:dyDescent="0.25">
      <c r="A1477" t="s">
        <v>3071</v>
      </c>
      <c r="B1477" t="s">
        <v>3773</v>
      </c>
    </row>
    <row r="1478" spans="1:2" x14ac:dyDescent="0.25">
      <c r="A1478" t="s">
        <v>3072</v>
      </c>
      <c r="B1478" t="s">
        <v>3779</v>
      </c>
    </row>
    <row r="1479" spans="1:2" x14ac:dyDescent="0.25">
      <c r="A1479" t="s">
        <v>3074</v>
      </c>
      <c r="B1479" t="s">
        <v>3771</v>
      </c>
    </row>
    <row r="1480" spans="1:2" x14ac:dyDescent="0.25">
      <c r="A1480" t="s">
        <v>3075</v>
      </c>
      <c r="B1480" t="s">
        <v>3771</v>
      </c>
    </row>
    <row r="1481" spans="1:2" x14ac:dyDescent="0.25">
      <c r="A1481" t="s">
        <v>3076</v>
      </c>
      <c r="B1481" t="s">
        <v>3771</v>
      </c>
    </row>
    <row r="1482" spans="1:2" x14ac:dyDescent="0.25">
      <c r="A1482" t="s">
        <v>3077</v>
      </c>
      <c r="B1482" t="s">
        <v>3771</v>
      </c>
    </row>
    <row r="1483" spans="1:2" x14ac:dyDescent="0.25">
      <c r="A1483" t="s">
        <v>3079</v>
      </c>
      <c r="B1483" t="s">
        <v>3771</v>
      </c>
    </row>
    <row r="1484" spans="1:2" x14ac:dyDescent="0.25">
      <c r="A1484" t="s">
        <v>3080</v>
      </c>
      <c r="B1484" t="s">
        <v>3771</v>
      </c>
    </row>
    <row r="1485" spans="1:2" x14ac:dyDescent="0.25">
      <c r="A1485" t="s">
        <v>3081</v>
      </c>
      <c r="B1485" t="s">
        <v>3771</v>
      </c>
    </row>
    <row r="1486" spans="1:2" x14ac:dyDescent="0.25">
      <c r="A1486" t="s">
        <v>3082</v>
      </c>
      <c r="B1486" t="s">
        <v>3801</v>
      </c>
    </row>
    <row r="1487" spans="1:2" x14ac:dyDescent="0.25">
      <c r="A1487" t="s">
        <v>3087</v>
      </c>
      <c r="B1487" t="s">
        <v>3779</v>
      </c>
    </row>
    <row r="1488" spans="1:2" x14ac:dyDescent="0.25">
      <c r="A1488" t="s">
        <v>3089</v>
      </c>
      <c r="B1488" t="s">
        <v>3771</v>
      </c>
    </row>
    <row r="1489" spans="1:2" x14ac:dyDescent="0.25">
      <c r="A1489" t="s">
        <v>3090</v>
      </c>
      <c r="B1489" t="s">
        <v>3771</v>
      </c>
    </row>
    <row r="1490" spans="1:2" x14ac:dyDescent="0.25">
      <c r="A1490" t="s">
        <v>3091</v>
      </c>
      <c r="B1490" t="s">
        <v>3775</v>
      </c>
    </row>
    <row r="1491" spans="1:2" x14ac:dyDescent="0.25">
      <c r="A1491" t="s">
        <v>3097</v>
      </c>
      <c r="B1491" t="s">
        <v>3771</v>
      </c>
    </row>
    <row r="1492" spans="1:2" x14ac:dyDescent="0.25">
      <c r="A1492" t="s">
        <v>3098</v>
      </c>
      <c r="B1492" t="s">
        <v>3782</v>
      </c>
    </row>
    <row r="1493" spans="1:2" x14ac:dyDescent="0.25">
      <c r="A1493" t="s">
        <v>3099</v>
      </c>
      <c r="B1493" t="s">
        <v>3771</v>
      </c>
    </row>
    <row r="1494" spans="1:2" x14ac:dyDescent="0.25">
      <c r="A1494" t="s">
        <v>3100</v>
      </c>
      <c r="B1494" t="s">
        <v>3771</v>
      </c>
    </row>
    <row r="1495" spans="1:2" x14ac:dyDescent="0.25">
      <c r="A1495" t="s">
        <v>3101</v>
      </c>
      <c r="B1495" t="s">
        <v>3771</v>
      </c>
    </row>
    <row r="1496" spans="1:2" x14ac:dyDescent="0.25">
      <c r="A1496" t="s">
        <v>3102</v>
      </c>
      <c r="B1496" t="s">
        <v>3770</v>
      </c>
    </row>
    <row r="1497" spans="1:2" x14ac:dyDescent="0.25">
      <c r="A1497" t="s">
        <v>3103</v>
      </c>
      <c r="B1497" t="s">
        <v>3793</v>
      </c>
    </row>
    <row r="1498" spans="1:2" x14ac:dyDescent="0.25">
      <c r="A1498" t="s">
        <v>3104</v>
      </c>
      <c r="B1498" t="s">
        <v>3771</v>
      </c>
    </row>
    <row r="1499" spans="1:2" x14ac:dyDescent="0.25">
      <c r="A1499" t="s">
        <v>3105</v>
      </c>
      <c r="B1499" t="s">
        <v>3781</v>
      </c>
    </row>
    <row r="1500" spans="1:2" x14ac:dyDescent="0.25">
      <c r="A1500" t="s">
        <v>3107</v>
      </c>
      <c r="B1500" t="s">
        <v>3771</v>
      </c>
    </row>
    <row r="1501" spans="1:2" x14ac:dyDescent="0.25">
      <c r="A1501" t="s">
        <v>3108</v>
      </c>
      <c r="B1501" t="s">
        <v>3822</v>
      </c>
    </row>
    <row r="1502" spans="1:2" x14ac:dyDescent="0.25">
      <c r="A1502" t="s">
        <v>3139</v>
      </c>
      <c r="B1502" t="s">
        <v>3779</v>
      </c>
    </row>
    <row r="1503" spans="1:2" x14ac:dyDescent="0.25">
      <c r="A1503" t="s">
        <v>3140</v>
      </c>
      <c r="B1503" t="s">
        <v>3786</v>
      </c>
    </row>
    <row r="1504" spans="1:2" x14ac:dyDescent="0.25">
      <c r="A1504" t="s">
        <v>3141</v>
      </c>
      <c r="B1504" t="s">
        <v>3771</v>
      </c>
    </row>
    <row r="1505" spans="1:2" x14ac:dyDescent="0.25">
      <c r="A1505" t="s">
        <v>3144</v>
      </c>
      <c r="B1505" t="s">
        <v>3775</v>
      </c>
    </row>
    <row r="1506" spans="1:2" x14ac:dyDescent="0.25">
      <c r="A1506" t="s">
        <v>3145</v>
      </c>
      <c r="B1506" t="s">
        <v>3771</v>
      </c>
    </row>
    <row r="1507" spans="1:2" x14ac:dyDescent="0.25">
      <c r="A1507" t="s">
        <v>3148</v>
      </c>
      <c r="B1507" t="s">
        <v>3771</v>
      </c>
    </row>
    <row r="1508" spans="1:2" x14ac:dyDescent="0.25">
      <c r="A1508" t="s">
        <v>3149</v>
      </c>
      <c r="B1508" t="s">
        <v>3771</v>
      </c>
    </row>
    <row r="1509" spans="1:2" x14ac:dyDescent="0.25">
      <c r="A1509" t="s">
        <v>3150</v>
      </c>
      <c r="B1509" t="s">
        <v>3773</v>
      </c>
    </row>
    <row r="1510" spans="1:2" x14ac:dyDescent="0.25">
      <c r="A1510" t="s">
        <v>3151</v>
      </c>
      <c r="B1510" t="s">
        <v>3771</v>
      </c>
    </row>
    <row r="1511" spans="1:2" x14ac:dyDescent="0.25">
      <c r="A1511" t="s">
        <v>3154</v>
      </c>
      <c r="B1511" t="s">
        <v>3771</v>
      </c>
    </row>
    <row r="1512" spans="1:2" x14ac:dyDescent="0.25">
      <c r="A1512" t="s">
        <v>3155</v>
      </c>
      <c r="B1512" t="s">
        <v>3780</v>
      </c>
    </row>
    <row r="1513" spans="1:2" x14ac:dyDescent="0.25">
      <c r="A1513" t="s">
        <v>3156</v>
      </c>
      <c r="B1513" t="s">
        <v>3771</v>
      </c>
    </row>
    <row r="1514" spans="1:2" x14ac:dyDescent="0.25">
      <c r="A1514" t="s">
        <v>3158</v>
      </c>
      <c r="B1514" t="s">
        <v>3777</v>
      </c>
    </row>
    <row r="1515" spans="1:2" x14ac:dyDescent="0.25">
      <c r="A1515" t="s">
        <v>3161</v>
      </c>
      <c r="B1515" t="s">
        <v>3771</v>
      </c>
    </row>
    <row r="1516" spans="1:2" x14ac:dyDescent="0.25">
      <c r="A1516" t="s">
        <v>3162</v>
      </c>
      <c r="B1516" t="s">
        <v>3771</v>
      </c>
    </row>
    <row r="1517" spans="1:2" x14ac:dyDescent="0.25">
      <c r="A1517" t="s">
        <v>3163</v>
      </c>
      <c r="B1517" t="s">
        <v>3771</v>
      </c>
    </row>
    <row r="1518" spans="1:2" x14ac:dyDescent="0.25">
      <c r="A1518" t="s">
        <v>3164</v>
      </c>
      <c r="B1518" t="s">
        <v>3771</v>
      </c>
    </row>
    <row r="1519" spans="1:2" x14ac:dyDescent="0.25">
      <c r="A1519" t="s">
        <v>435</v>
      </c>
      <c r="B1519" t="s">
        <v>3771</v>
      </c>
    </row>
    <row r="1520" spans="1:2" x14ac:dyDescent="0.25">
      <c r="A1520" t="s">
        <v>3165</v>
      </c>
      <c r="B1520" t="s">
        <v>3787</v>
      </c>
    </row>
    <row r="1521" spans="1:2" x14ac:dyDescent="0.25">
      <c r="A1521" t="s">
        <v>3166</v>
      </c>
      <c r="B1521" t="s">
        <v>3770</v>
      </c>
    </row>
    <row r="1522" spans="1:2" x14ac:dyDescent="0.25">
      <c r="A1522" t="s">
        <v>3167</v>
      </c>
      <c r="B1522" t="s">
        <v>3771</v>
      </c>
    </row>
    <row r="1523" spans="1:2" x14ac:dyDescent="0.25">
      <c r="A1523" t="s">
        <v>3168</v>
      </c>
      <c r="B1523" t="s">
        <v>3777</v>
      </c>
    </row>
    <row r="1524" spans="1:2" x14ac:dyDescent="0.25">
      <c r="A1524" t="s">
        <v>3169</v>
      </c>
      <c r="B1524" t="s">
        <v>3771</v>
      </c>
    </row>
    <row r="1525" spans="1:2" x14ac:dyDescent="0.25">
      <c r="A1525" t="s">
        <v>3170</v>
      </c>
      <c r="B1525" t="s">
        <v>3775</v>
      </c>
    </row>
    <row r="1526" spans="1:2" x14ac:dyDescent="0.25">
      <c r="A1526" t="s">
        <v>3171</v>
      </c>
      <c r="B1526" t="s">
        <v>3771</v>
      </c>
    </row>
    <row r="1527" spans="1:2" x14ac:dyDescent="0.25">
      <c r="A1527" t="s">
        <v>3172</v>
      </c>
      <c r="B1527" t="s">
        <v>3780</v>
      </c>
    </row>
    <row r="1528" spans="1:2" x14ac:dyDescent="0.25">
      <c r="A1528" t="s">
        <v>3175</v>
      </c>
      <c r="B1528" t="s">
        <v>3771</v>
      </c>
    </row>
    <row r="1529" spans="1:2" x14ac:dyDescent="0.25">
      <c r="A1529" t="s">
        <v>3179</v>
      </c>
      <c r="B1529" t="s">
        <v>3771</v>
      </c>
    </row>
    <row r="1530" spans="1:2" x14ac:dyDescent="0.25">
      <c r="A1530" t="s">
        <v>3180</v>
      </c>
      <c r="B1530" t="s">
        <v>3771</v>
      </c>
    </row>
    <row r="1531" spans="1:2" x14ac:dyDescent="0.25">
      <c r="A1531" t="s">
        <v>3181</v>
      </c>
      <c r="B1531" t="s">
        <v>3781</v>
      </c>
    </row>
    <row r="1532" spans="1:2" x14ac:dyDescent="0.25">
      <c r="A1532" t="s">
        <v>3182</v>
      </c>
      <c r="B1532" t="s">
        <v>3771</v>
      </c>
    </row>
    <row r="1533" spans="1:2" x14ac:dyDescent="0.25">
      <c r="A1533" t="s">
        <v>3184</v>
      </c>
      <c r="B1533" t="s">
        <v>3779</v>
      </c>
    </row>
    <row r="1534" spans="1:2" x14ac:dyDescent="0.25">
      <c r="A1534" t="s">
        <v>3185</v>
      </c>
      <c r="B1534" t="s">
        <v>3773</v>
      </c>
    </row>
    <row r="1535" spans="1:2" x14ac:dyDescent="0.25">
      <c r="A1535" t="s">
        <v>3187</v>
      </c>
      <c r="B1535" t="s">
        <v>3777</v>
      </c>
    </row>
    <row r="1536" spans="1:2" x14ac:dyDescent="0.25">
      <c r="A1536" t="s">
        <v>3188</v>
      </c>
      <c r="B1536" t="s">
        <v>3771</v>
      </c>
    </row>
    <row r="1537" spans="1:2" x14ac:dyDescent="0.25">
      <c r="A1537" t="s">
        <v>3191</v>
      </c>
      <c r="B1537" t="s">
        <v>3771</v>
      </c>
    </row>
    <row r="1538" spans="1:2" x14ac:dyDescent="0.25">
      <c r="A1538" t="s">
        <v>3192</v>
      </c>
      <c r="B1538" t="s">
        <v>3771</v>
      </c>
    </row>
    <row r="1539" spans="1:2" x14ac:dyDescent="0.25">
      <c r="A1539" t="s">
        <v>3195</v>
      </c>
      <c r="B1539" t="s">
        <v>3771</v>
      </c>
    </row>
    <row r="1540" spans="1:2" x14ac:dyDescent="0.25">
      <c r="A1540" t="s">
        <v>3197</v>
      </c>
      <c r="B1540" t="s">
        <v>3771</v>
      </c>
    </row>
    <row r="1541" spans="1:2" x14ac:dyDescent="0.25">
      <c r="A1541" t="s">
        <v>304</v>
      </c>
      <c r="B1541" t="s">
        <v>3771</v>
      </c>
    </row>
    <row r="1542" spans="1:2" x14ac:dyDescent="0.25">
      <c r="A1542" t="s">
        <v>3199</v>
      </c>
      <c r="B1542" t="s">
        <v>3780</v>
      </c>
    </row>
    <row r="1543" spans="1:2" x14ac:dyDescent="0.25">
      <c r="A1543" t="s">
        <v>3200</v>
      </c>
      <c r="B1543" t="s">
        <v>3780</v>
      </c>
    </row>
    <row r="1544" spans="1:2" x14ac:dyDescent="0.25">
      <c r="A1544" t="s">
        <v>3201</v>
      </c>
      <c r="B1544" t="s">
        <v>3781</v>
      </c>
    </row>
    <row r="1545" spans="1:2" x14ac:dyDescent="0.25">
      <c r="A1545" t="s">
        <v>3202</v>
      </c>
      <c r="B1545" t="s">
        <v>3792</v>
      </c>
    </row>
    <row r="1546" spans="1:2" x14ac:dyDescent="0.25">
      <c r="A1546" t="s">
        <v>3205</v>
      </c>
      <c r="B1546" t="s">
        <v>3780</v>
      </c>
    </row>
    <row r="1547" spans="1:2" x14ac:dyDescent="0.25">
      <c r="A1547" t="s">
        <v>3207</v>
      </c>
      <c r="B1547" t="s">
        <v>3771</v>
      </c>
    </row>
    <row r="1548" spans="1:2" x14ac:dyDescent="0.25">
      <c r="A1548" t="s">
        <v>3209</v>
      </c>
      <c r="B1548" t="s">
        <v>3820</v>
      </c>
    </row>
    <row r="1549" spans="1:2" x14ac:dyDescent="0.25">
      <c r="A1549" t="s">
        <v>3210</v>
      </c>
      <c r="B1549" t="s">
        <v>3771</v>
      </c>
    </row>
    <row r="1550" spans="1:2" x14ac:dyDescent="0.25">
      <c r="A1550" t="s">
        <v>3211</v>
      </c>
      <c r="B1550" t="s">
        <v>3771</v>
      </c>
    </row>
    <row r="1551" spans="1:2" x14ac:dyDescent="0.25">
      <c r="A1551" t="s">
        <v>3212</v>
      </c>
      <c r="B1551" t="s">
        <v>3771</v>
      </c>
    </row>
    <row r="1552" spans="1:2" x14ac:dyDescent="0.25">
      <c r="A1552" t="s">
        <v>3213</v>
      </c>
      <c r="B1552" t="s">
        <v>3771</v>
      </c>
    </row>
    <row r="1553" spans="1:2" x14ac:dyDescent="0.25">
      <c r="A1553" t="s">
        <v>3215</v>
      </c>
      <c r="B1553" t="s">
        <v>3771</v>
      </c>
    </row>
    <row r="1554" spans="1:2" x14ac:dyDescent="0.25">
      <c r="A1554" t="s">
        <v>3219</v>
      </c>
      <c r="B1554" t="s">
        <v>3849</v>
      </c>
    </row>
    <row r="1555" spans="1:2" x14ac:dyDescent="0.25">
      <c r="A1555" t="s">
        <v>3229</v>
      </c>
      <c r="B1555" t="s">
        <v>3771</v>
      </c>
    </row>
    <row r="1556" spans="1:2" x14ac:dyDescent="0.25">
      <c r="A1556" t="s">
        <v>3231</v>
      </c>
      <c r="B1556" t="s">
        <v>3781</v>
      </c>
    </row>
    <row r="1557" spans="1:2" x14ac:dyDescent="0.25">
      <c r="A1557" t="s">
        <v>3232</v>
      </c>
      <c r="B1557" t="s">
        <v>3780</v>
      </c>
    </row>
    <row r="1558" spans="1:2" x14ac:dyDescent="0.25">
      <c r="A1558" t="s">
        <v>3233</v>
      </c>
      <c r="B1558" t="s">
        <v>3780</v>
      </c>
    </row>
    <row r="1559" spans="1:2" x14ac:dyDescent="0.25">
      <c r="A1559" t="s">
        <v>3234</v>
      </c>
      <c r="B1559" t="s">
        <v>3801</v>
      </c>
    </row>
    <row r="1560" spans="1:2" x14ac:dyDescent="0.25">
      <c r="A1560" t="s">
        <v>3236</v>
      </c>
      <c r="B1560" t="s">
        <v>3771</v>
      </c>
    </row>
    <row r="1561" spans="1:2" x14ac:dyDescent="0.25">
      <c r="A1561" t="s">
        <v>3237</v>
      </c>
      <c r="B1561" t="s">
        <v>3790</v>
      </c>
    </row>
    <row r="1562" spans="1:2" x14ac:dyDescent="0.25">
      <c r="A1562" t="s">
        <v>3238</v>
      </c>
      <c r="B1562" t="s">
        <v>3771</v>
      </c>
    </row>
    <row r="1563" spans="1:2" x14ac:dyDescent="0.25">
      <c r="A1563" t="s">
        <v>298</v>
      </c>
      <c r="B1563" t="s">
        <v>3782</v>
      </c>
    </row>
    <row r="1564" spans="1:2" x14ac:dyDescent="0.25">
      <c r="A1564" t="s">
        <v>3239</v>
      </c>
      <c r="B1564" t="s">
        <v>3782</v>
      </c>
    </row>
    <row r="1565" spans="1:2" x14ac:dyDescent="0.25">
      <c r="A1565" t="s">
        <v>306</v>
      </c>
      <c r="B1565" t="s">
        <v>3787</v>
      </c>
    </row>
    <row r="1566" spans="1:2" x14ac:dyDescent="0.25">
      <c r="A1566" t="s">
        <v>3240</v>
      </c>
      <c r="B1566" t="s">
        <v>3771</v>
      </c>
    </row>
    <row r="1567" spans="1:2" x14ac:dyDescent="0.25">
      <c r="A1567" t="s">
        <v>3241</v>
      </c>
      <c r="B1567" t="s">
        <v>3781</v>
      </c>
    </row>
    <row r="1568" spans="1:2" x14ac:dyDescent="0.25">
      <c r="A1568" t="s">
        <v>3242</v>
      </c>
      <c r="B1568" t="s">
        <v>3771</v>
      </c>
    </row>
    <row r="1569" spans="1:2" x14ac:dyDescent="0.25">
      <c r="A1569" t="s">
        <v>3243</v>
      </c>
      <c r="B1569" t="s">
        <v>3771</v>
      </c>
    </row>
    <row r="1570" spans="1:2" x14ac:dyDescent="0.25">
      <c r="A1570" t="s">
        <v>3244</v>
      </c>
      <c r="B1570" t="s">
        <v>3823</v>
      </c>
    </row>
    <row r="1571" spans="1:2" x14ac:dyDescent="0.25">
      <c r="A1571" t="s">
        <v>3250</v>
      </c>
      <c r="B1571" t="s">
        <v>3771</v>
      </c>
    </row>
    <row r="1572" spans="1:2" x14ac:dyDescent="0.25">
      <c r="A1572" t="s">
        <v>3251</v>
      </c>
      <c r="B1572" t="s">
        <v>3771</v>
      </c>
    </row>
    <row r="1573" spans="1:2" x14ac:dyDescent="0.25">
      <c r="A1573" t="s">
        <v>3253</v>
      </c>
      <c r="B1573" t="s">
        <v>3771</v>
      </c>
    </row>
    <row r="1574" spans="1:2" x14ac:dyDescent="0.25">
      <c r="A1574" t="s">
        <v>3255</v>
      </c>
      <c r="B1574" t="s">
        <v>3773</v>
      </c>
    </row>
    <row r="1575" spans="1:2" x14ac:dyDescent="0.25">
      <c r="A1575" t="s">
        <v>3256</v>
      </c>
      <c r="B1575" t="s">
        <v>3799</v>
      </c>
    </row>
    <row r="1576" spans="1:2" x14ac:dyDescent="0.25">
      <c r="A1576" t="s">
        <v>3260</v>
      </c>
      <c r="B1576" t="s">
        <v>3770</v>
      </c>
    </row>
    <row r="1577" spans="1:2" x14ac:dyDescent="0.25">
      <c r="A1577" t="s">
        <v>3261</v>
      </c>
      <c r="B1577" t="s">
        <v>3831</v>
      </c>
    </row>
    <row r="1578" spans="1:2" x14ac:dyDescent="0.25">
      <c r="A1578" t="s">
        <v>3264</v>
      </c>
      <c r="B1578" t="s">
        <v>3771</v>
      </c>
    </row>
    <row r="1579" spans="1:2" x14ac:dyDescent="0.25">
      <c r="A1579" t="s">
        <v>3265</v>
      </c>
      <c r="B1579" t="s">
        <v>3775</v>
      </c>
    </row>
    <row r="1580" spans="1:2" x14ac:dyDescent="0.25">
      <c r="A1580" t="s">
        <v>3266</v>
      </c>
      <c r="B1580" t="s">
        <v>3771</v>
      </c>
    </row>
    <row r="1581" spans="1:2" x14ac:dyDescent="0.25">
      <c r="A1581" t="s">
        <v>299</v>
      </c>
      <c r="B1581" t="s">
        <v>3771</v>
      </c>
    </row>
    <row r="1582" spans="1:2" x14ac:dyDescent="0.25">
      <c r="A1582" t="s">
        <v>3267</v>
      </c>
      <c r="B1582" t="s">
        <v>3771</v>
      </c>
    </row>
    <row r="1583" spans="1:2" x14ac:dyDescent="0.25">
      <c r="A1583" t="s">
        <v>170</v>
      </c>
      <c r="B1583" t="s">
        <v>3807</v>
      </c>
    </row>
    <row r="1584" spans="1:2" x14ac:dyDescent="0.25">
      <c r="A1584" t="s">
        <v>3269</v>
      </c>
      <c r="B1584" t="s">
        <v>3771</v>
      </c>
    </row>
    <row r="1585" spans="1:2" x14ac:dyDescent="0.25">
      <c r="A1585" t="s">
        <v>3270</v>
      </c>
      <c r="B1585" t="s">
        <v>3780</v>
      </c>
    </row>
    <row r="1586" spans="1:2" x14ac:dyDescent="0.25">
      <c r="A1586" t="s">
        <v>3272</v>
      </c>
      <c r="B1586" t="s">
        <v>3773</v>
      </c>
    </row>
    <row r="1587" spans="1:2" x14ac:dyDescent="0.25">
      <c r="A1587" t="s">
        <v>3273</v>
      </c>
      <c r="B1587" t="s">
        <v>3771</v>
      </c>
    </row>
    <row r="1588" spans="1:2" x14ac:dyDescent="0.25">
      <c r="A1588" t="s">
        <v>3275</v>
      </c>
      <c r="B1588" t="s">
        <v>3781</v>
      </c>
    </row>
    <row r="1589" spans="1:2" x14ac:dyDescent="0.25">
      <c r="A1589" t="s">
        <v>3276</v>
      </c>
      <c r="B1589" t="s">
        <v>3779</v>
      </c>
    </row>
    <row r="1590" spans="1:2" x14ac:dyDescent="0.25">
      <c r="A1590" t="s">
        <v>3277</v>
      </c>
      <c r="B1590" t="s">
        <v>3779</v>
      </c>
    </row>
    <row r="1591" spans="1:2" x14ac:dyDescent="0.25">
      <c r="A1591" t="s">
        <v>3278</v>
      </c>
      <c r="B1591" t="s">
        <v>3771</v>
      </c>
    </row>
    <row r="1592" spans="1:2" x14ac:dyDescent="0.25">
      <c r="A1592" t="s">
        <v>3279</v>
      </c>
      <c r="B1592" t="s">
        <v>3779</v>
      </c>
    </row>
    <row r="1593" spans="1:2" x14ac:dyDescent="0.25">
      <c r="A1593" t="s">
        <v>3280</v>
      </c>
      <c r="B1593" t="s">
        <v>3777</v>
      </c>
    </row>
    <row r="1594" spans="1:2" x14ac:dyDescent="0.25">
      <c r="A1594" t="s">
        <v>3283</v>
      </c>
      <c r="B1594" t="s">
        <v>3775</v>
      </c>
    </row>
    <row r="1595" spans="1:2" x14ac:dyDescent="0.25">
      <c r="A1595" t="s">
        <v>3284</v>
      </c>
      <c r="B1595" t="s">
        <v>3771</v>
      </c>
    </row>
    <row r="1596" spans="1:2" x14ac:dyDescent="0.25">
      <c r="A1596" t="s">
        <v>3285</v>
      </c>
      <c r="B1596" t="s">
        <v>3773</v>
      </c>
    </row>
    <row r="1597" spans="1:2" x14ac:dyDescent="0.25">
      <c r="A1597" t="s">
        <v>3286</v>
      </c>
      <c r="B1597" t="s">
        <v>3781</v>
      </c>
    </row>
    <row r="1598" spans="1:2" x14ac:dyDescent="0.25">
      <c r="A1598" t="s">
        <v>3292</v>
      </c>
      <c r="B1598" t="s">
        <v>3770</v>
      </c>
    </row>
    <row r="1599" spans="1:2" x14ac:dyDescent="0.25">
      <c r="A1599" t="s">
        <v>3293</v>
      </c>
      <c r="B1599" t="s">
        <v>3775</v>
      </c>
    </row>
    <row r="1600" spans="1:2" x14ac:dyDescent="0.25">
      <c r="A1600" t="s">
        <v>3294</v>
      </c>
      <c r="B1600" t="s">
        <v>3771</v>
      </c>
    </row>
    <row r="1601" spans="1:2" x14ac:dyDescent="0.25">
      <c r="A1601" t="s">
        <v>3295</v>
      </c>
      <c r="B1601" t="s">
        <v>3771</v>
      </c>
    </row>
    <row r="1602" spans="1:2" x14ac:dyDescent="0.25">
      <c r="A1602" t="s">
        <v>3297</v>
      </c>
      <c r="B1602" t="s">
        <v>3780</v>
      </c>
    </row>
    <row r="1603" spans="1:2" x14ac:dyDescent="0.25">
      <c r="A1603" t="s">
        <v>3298</v>
      </c>
      <c r="B1603" t="s">
        <v>3773</v>
      </c>
    </row>
    <row r="1604" spans="1:2" x14ac:dyDescent="0.25">
      <c r="A1604" t="s">
        <v>3300</v>
      </c>
      <c r="B1604" t="s">
        <v>3771</v>
      </c>
    </row>
    <row r="1605" spans="1:2" x14ac:dyDescent="0.25">
      <c r="A1605" t="s">
        <v>3301</v>
      </c>
      <c r="B1605" t="s">
        <v>3771</v>
      </c>
    </row>
    <row r="1606" spans="1:2" x14ac:dyDescent="0.25">
      <c r="A1606" t="s">
        <v>3302</v>
      </c>
      <c r="B1606" t="s">
        <v>3771</v>
      </c>
    </row>
    <row r="1607" spans="1:2" x14ac:dyDescent="0.25">
      <c r="A1607" t="s">
        <v>3303</v>
      </c>
      <c r="B1607" t="s">
        <v>3779</v>
      </c>
    </row>
    <row r="1608" spans="1:2" x14ac:dyDescent="0.25">
      <c r="A1608" t="s">
        <v>3304</v>
      </c>
      <c r="B1608" t="s">
        <v>3771</v>
      </c>
    </row>
    <row r="1609" spans="1:2" x14ac:dyDescent="0.25">
      <c r="A1609" t="s">
        <v>3306</v>
      </c>
      <c r="B1609" t="s">
        <v>3770</v>
      </c>
    </row>
    <row r="1610" spans="1:2" x14ac:dyDescent="0.25">
      <c r="A1610" t="s">
        <v>3308</v>
      </c>
      <c r="B1610" t="s">
        <v>3771</v>
      </c>
    </row>
    <row r="1611" spans="1:2" x14ac:dyDescent="0.25">
      <c r="A1611" t="s">
        <v>3309</v>
      </c>
      <c r="B1611" t="s">
        <v>3781</v>
      </c>
    </row>
    <row r="1612" spans="1:2" x14ac:dyDescent="0.25">
      <c r="A1612" t="s">
        <v>3310</v>
      </c>
      <c r="B1612" t="s">
        <v>3771</v>
      </c>
    </row>
    <row r="1613" spans="1:2" x14ac:dyDescent="0.25">
      <c r="A1613" t="s">
        <v>3311</v>
      </c>
      <c r="B1613" t="s">
        <v>3771</v>
      </c>
    </row>
    <row r="1614" spans="1:2" x14ac:dyDescent="0.25">
      <c r="A1614" t="s">
        <v>3312</v>
      </c>
      <c r="B1614" t="s">
        <v>3824</v>
      </c>
    </row>
    <row r="1615" spans="1:2" x14ac:dyDescent="0.25">
      <c r="A1615" t="s">
        <v>3325</v>
      </c>
      <c r="B1615" t="s">
        <v>3771</v>
      </c>
    </row>
    <row r="1616" spans="1:2" x14ac:dyDescent="0.25">
      <c r="A1616" t="s">
        <v>3327</v>
      </c>
      <c r="B1616" t="s">
        <v>3771</v>
      </c>
    </row>
    <row r="1617" spans="1:2" x14ac:dyDescent="0.25">
      <c r="A1617" t="s">
        <v>3330</v>
      </c>
      <c r="B1617" t="s">
        <v>3869</v>
      </c>
    </row>
    <row r="1618" spans="1:2" x14ac:dyDescent="0.25">
      <c r="A1618" t="s">
        <v>3338</v>
      </c>
      <c r="B1618" t="s">
        <v>3770</v>
      </c>
    </row>
    <row r="1619" spans="1:2" x14ac:dyDescent="0.25">
      <c r="A1619" t="s">
        <v>3340</v>
      </c>
      <c r="B1619" t="s">
        <v>3775</v>
      </c>
    </row>
    <row r="1620" spans="1:2" x14ac:dyDescent="0.25">
      <c r="A1620" t="s">
        <v>3343</v>
      </c>
      <c r="B1620" t="s">
        <v>3780</v>
      </c>
    </row>
    <row r="1621" spans="1:2" x14ac:dyDescent="0.25">
      <c r="A1621" t="s">
        <v>3344</v>
      </c>
      <c r="B1621" t="s">
        <v>3780</v>
      </c>
    </row>
    <row r="1622" spans="1:2" x14ac:dyDescent="0.25">
      <c r="A1622" t="s">
        <v>3345</v>
      </c>
      <c r="B1622" t="s">
        <v>3811</v>
      </c>
    </row>
    <row r="1623" spans="1:2" x14ac:dyDescent="0.25">
      <c r="A1623" t="s">
        <v>3349</v>
      </c>
      <c r="B1623" t="s">
        <v>3771</v>
      </c>
    </row>
    <row r="1624" spans="1:2" x14ac:dyDescent="0.25">
      <c r="A1624" t="s">
        <v>3352</v>
      </c>
      <c r="B1624" t="s">
        <v>3771</v>
      </c>
    </row>
    <row r="1625" spans="1:2" x14ac:dyDescent="0.25">
      <c r="A1625" t="s">
        <v>3353</v>
      </c>
      <c r="B1625" t="s">
        <v>3771</v>
      </c>
    </row>
    <row r="1626" spans="1:2" x14ac:dyDescent="0.25">
      <c r="A1626" t="s">
        <v>3355</v>
      </c>
      <c r="B1626" t="s">
        <v>3786</v>
      </c>
    </row>
    <row r="1627" spans="1:2" x14ac:dyDescent="0.25">
      <c r="A1627" t="s">
        <v>3356</v>
      </c>
      <c r="B1627" t="s">
        <v>3771</v>
      </c>
    </row>
    <row r="1628" spans="1:2" x14ac:dyDescent="0.25">
      <c r="A1628" t="s">
        <v>3357</v>
      </c>
      <c r="B1628" t="s">
        <v>3771</v>
      </c>
    </row>
    <row r="1629" spans="1:2" x14ac:dyDescent="0.25">
      <c r="A1629" t="s">
        <v>3360</v>
      </c>
      <c r="B1629" t="s">
        <v>3771</v>
      </c>
    </row>
    <row r="1630" spans="1:2" x14ac:dyDescent="0.25">
      <c r="A1630" t="s">
        <v>3361</v>
      </c>
      <c r="B1630" t="s">
        <v>3773</v>
      </c>
    </row>
    <row r="1631" spans="1:2" x14ac:dyDescent="0.25">
      <c r="A1631" t="s">
        <v>3362</v>
      </c>
      <c r="B1631" t="s">
        <v>3771</v>
      </c>
    </row>
    <row r="1632" spans="1:2" x14ac:dyDescent="0.25">
      <c r="A1632" t="s">
        <v>3363</v>
      </c>
      <c r="B1632" t="s">
        <v>3771</v>
      </c>
    </row>
    <row r="1633" spans="1:2" x14ac:dyDescent="0.25">
      <c r="A1633" t="s">
        <v>3364</v>
      </c>
      <c r="B1633" t="s">
        <v>3775</v>
      </c>
    </row>
    <row r="1634" spans="1:2" x14ac:dyDescent="0.25">
      <c r="A1634" t="s">
        <v>3365</v>
      </c>
      <c r="B1634" t="s">
        <v>3777</v>
      </c>
    </row>
    <row r="1635" spans="1:2" x14ac:dyDescent="0.25">
      <c r="A1635" t="s">
        <v>3366</v>
      </c>
      <c r="B1635" t="s">
        <v>3771</v>
      </c>
    </row>
    <row r="1636" spans="1:2" x14ac:dyDescent="0.25">
      <c r="A1636" t="s">
        <v>3368</v>
      </c>
      <c r="B1636" t="s">
        <v>3770</v>
      </c>
    </row>
    <row r="1637" spans="1:2" x14ac:dyDescent="0.25">
      <c r="A1637" t="s">
        <v>3369</v>
      </c>
      <c r="B1637" t="s">
        <v>3771</v>
      </c>
    </row>
    <row r="1638" spans="1:2" x14ac:dyDescent="0.25">
      <c r="A1638" t="s">
        <v>3370</v>
      </c>
      <c r="B1638" t="s">
        <v>3771</v>
      </c>
    </row>
    <row r="1639" spans="1:2" x14ac:dyDescent="0.25">
      <c r="A1639" t="s">
        <v>3371</v>
      </c>
      <c r="B1639" t="s">
        <v>3776</v>
      </c>
    </row>
    <row r="1640" spans="1:2" x14ac:dyDescent="0.25">
      <c r="A1640" t="s">
        <v>3373</v>
      </c>
      <c r="B1640" t="s">
        <v>3771</v>
      </c>
    </row>
    <row r="1641" spans="1:2" x14ac:dyDescent="0.25">
      <c r="A1641" t="s">
        <v>21</v>
      </c>
      <c r="B1641" t="s">
        <v>3807</v>
      </c>
    </row>
    <row r="1642" spans="1:2" x14ac:dyDescent="0.25">
      <c r="A1642" t="s">
        <v>3374</v>
      </c>
      <c r="B1642" t="s">
        <v>3775</v>
      </c>
    </row>
    <row r="1643" spans="1:2" x14ac:dyDescent="0.25">
      <c r="A1643" t="s">
        <v>3376</v>
      </c>
      <c r="B1643" t="s">
        <v>3771</v>
      </c>
    </row>
    <row r="1644" spans="1:2" x14ac:dyDescent="0.25">
      <c r="A1644" t="s">
        <v>3377</v>
      </c>
      <c r="B1644" t="s">
        <v>3797</v>
      </c>
    </row>
    <row r="1645" spans="1:2" x14ac:dyDescent="0.25">
      <c r="A1645" t="s">
        <v>3378</v>
      </c>
      <c r="B1645" t="s">
        <v>3870</v>
      </c>
    </row>
    <row r="1646" spans="1:2" x14ac:dyDescent="0.25">
      <c r="A1646" t="s">
        <v>3383</v>
      </c>
      <c r="B1646" t="s">
        <v>3771</v>
      </c>
    </row>
    <row r="1647" spans="1:2" x14ac:dyDescent="0.25">
      <c r="A1647" t="s">
        <v>3385</v>
      </c>
      <c r="B1647" t="s">
        <v>3771</v>
      </c>
    </row>
    <row r="1648" spans="1:2" x14ac:dyDescent="0.25">
      <c r="A1648" t="s">
        <v>3386</v>
      </c>
      <c r="B1648" t="s">
        <v>3779</v>
      </c>
    </row>
    <row r="1649" spans="1:2" x14ac:dyDescent="0.25">
      <c r="A1649" t="s">
        <v>3387</v>
      </c>
      <c r="B1649" t="s">
        <v>3770</v>
      </c>
    </row>
    <row r="1650" spans="1:2" x14ac:dyDescent="0.25">
      <c r="A1650" t="s">
        <v>3388</v>
      </c>
      <c r="B1650" t="s">
        <v>3826</v>
      </c>
    </row>
    <row r="1651" spans="1:2" x14ac:dyDescent="0.25">
      <c r="A1651" t="s">
        <v>3401</v>
      </c>
      <c r="B1651" t="s">
        <v>3773</v>
      </c>
    </row>
    <row r="1652" spans="1:2" x14ac:dyDescent="0.25">
      <c r="A1652" t="s">
        <v>3404</v>
      </c>
      <c r="B1652" t="s">
        <v>3773</v>
      </c>
    </row>
    <row r="1653" spans="1:2" x14ac:dyDescent="0.25">
      <c r="A1653" t="s">
        <v>3407</v>
      </c>
      <c r="B1653" t="s">
        <v>3771</v>
      </c>
    </row>
    <row r="1654" spans="1:2" x14ac:dyDescent="0.25">
      <c r="A1654" t="s">
        <v>3411</v>
      </c>
      <c r="B1654" t="s">
        <v>3782</v>
      </c>
    </row>
    <row r="1655" spans="1:2" x14ac:dyDescent="0.25">
      <c r="A1655" t="s">
        <v>3412</v>
      </c>
      <c r="B1655" t="s">
        <v>3773</v>
      </c>
    </row>
    <row r="1656" spans="1:2" x14ac:dyDescent="0.25">
      <c r="A1656" t="s">
        <v>3413</v>
      </c>
      <c r="B1656" t="s">
        <v>3782</v>
      </c>
    </row>
    <row r="1657" spans="1:2" x14ac:dyDescent="0.25">
      <c r="A1657" t="s">
        <v>3416</v>
      </c>
      <c r="B1657" t="s">
        <v>3775</v>
      </c>
    </row>
    <row r="1658" spans="1:2" x14ac:dyDescent="0.25">
      <c r="A1658" t="s">
        <v>3417</v>
      </c>
      <c r="B1658" t="s">
        <v>3782</v>
      </c>
    </row>
    <row r="1659" spans="1:2" x14ac:dyDescent="0.25">
      <c r="A1659" t="s">
        <v>3418</v>
      </c>
      <c r="B1659" t="s">
        <v>3779</v>
      </c>
    </row>
    <row r="1660" spans="1:2" x14ac:dyDescent="0.25">
      <c r="A1660" t="s">
        <v>3419</v>
      </c>
      <c r="B1660" t="s">
        <v>3777</v>
      </c>
    </row>
    <row r="1661" spans="1:2" x14ac:dyDescent="0.25">
      <c r="A1661" t="s">
        <v>3421</v>
      </c>
      <c r="B1661" t="s">
        <v>3779</v>
      </c>
    </row>
    <row r="1662" spans="1:2" x14ac:dyDescent="0.25">
      <c r="A1662" t="s">
        <v>3423</v>
      </c>
      <c r="B1662" t="s">
        <v>3770</v>
      </c>
    </row>
    <row r="1663" spans="1:2" x14ac:dyDescent="0.25">
      <c r="A1663" t="s">
        <v>3425</v>
      </c>
      <c r="B1663" t="s">
        <v>3827</v>
      </c>
    </row>
    <row r="1664" spans="1:2" x14ac:dyDescent="0.25">
      <c r="A1664" t="s">
        <v>3436</v>
      </c>
      <c r="B1664" t="s">
        <v>3791</v>
      </c>
    </row>
    <row r="1665" spans="1:2" x14ac:dyDescent="0.25">
      <c r="A1665" t="s">
        <v>3438</v>
      </c>
      <c r="B1665" t="s">
        <v>3771</v>
      </c>
    </row>
    <row r="1666" spans="1:2" x14ac:dyDescent="0.25">
      <c r="A1666" t="s">
        <v>480</v>
      </c>
      <c r="B1666" t="s">
        <v>3798</v>
      </c>
    </row>
    <row r="1667" spans="1:2" x14ac:dyDescent="0.25">
      <c r="A1667" t="s">
        <v>3439</v>
      </c>
      <c r="B1667" t="s">
        <v>3771</v>
      </c>
    </row>
    <row r="1668" spans="1:2" x14ac:dyDescent="0.25">
      <c r="A1668" t="s">
        <v>3440</v>
      </c>
      <c r="B1668" t="s">
        <v>3771</v>
      </c>
    </row>
    <row r="1669" spans="1:2" x14ac:dyDescent="0.25">
      <c r="A1669" t="s">
        <v>3443</v>
      </c>
      <c r="B1669" t="s">
        <v>3777</v>
      </c>
    </row>
    <row r="1670" spans="1:2" x14ac:dyDescent="0.25">
      <c r="A1670" t="s">
        <v>1301</v>
      </c>
      <c r="B1670" t="s">
        <v>3771</v>
      </c>
    </row>
    <row r="1671" spans="1:2" x14ac:dyDescent="0.25">
      <c r="A1671" t="s">
        <v>1398</v>
      </c>
      <c r="B1671" t="s">
        <v>3777</v>
      </c>
    </row>
    <row r="1672" spans="1:2" x14ac:dyDescent="0.25">
      <c r="A1672" t="s">
        <v>3448</v>
      </c>
      <c r="B1672" t="s">
        <v>3771</v>
      </c>
    </row>
    <row r="1673" spans="1:2" x14ac:dyDescent="0.25">
      <c r="A1673" t="s">
        <v>3449</v>
      </c>
      <c r="B1673" t="s">
        <v>3775</v>
      </c>
    </row>
    <row r="1674" spans="1:2" x14ac:dyDescent="0.25">
      <c r="A1674" t="s">
        <v>3450</v>
      </c>
      <c r="B1674" t="s">
        <v>3771</v>
      </c>
    </row>
    <row r="1675" spans="1:2" x14ac:dyDescent="0.25">
      <c r="A1675" t="s">
        <v>3451</v>
      </c>
      <c r="B1675" t="s">
        <v>3786</v>
      </c>
    </row>
    <row r="1676" spans="1:2" x14ac:dyDescent="0.25">
      <c r="A1676" t="s">
        <v>3452</v>
      </c>
      <c r="B1676" t="s">
        <v>3773</v>
      </c>
    </row>
    <row r="1677" spans="1:2" x14ac:dyDescent="0.25">
      <c r="A1677" t="s">
        <v>3455</v>
      </c>
      <c r="B1677" t="s">
        <v>3779</v>
      </c>
    </row>
    <row r="1678" spans="1:2" x14ac:dyDescent="0.25">
      <c r="A1678" t="s">
        <v>2370</v>
      </c>
      <c r="B1678" t="s">
        <v>3771</v>
      </c>
    </row>
    <row r="1679" spans="1:2" x14ac:dyDescent="0.25">
      <c r="A1679" t="s">
        <v>3458</v>
      </c>
      <c r="B1679" t="s">
        <v>3771</v>
      </c>
    </row>
    <row r="1680" spans="1:2" x14ac:dyDescent="0.25">
      <c r="A1680" t="s">
        <v>3459</v>
      </c>
      <c r="B1680" t="s">
        <v>3775</v>
      </c>
    </row>
    <row r="1681" spans="1:2" x14ac:dyDescent="0.25">
      <c r="A1681" t="s">
        <v>3460</v>
      </c>
      <c r="B1681" t="s">
        <v>3773</v>
      </c>
    </row>
    <row r="1682" spans="1:2" x14ac:dyDescent="0.25">
      <c r="A1682" t="s">
        <v>3461</v>
      </c>
      <c r="B1682" t="s">
        <v>3801</v>
      </c>
    </row>
    <row r="1683" spans="1:2" x14ac:dyDescent="0.25">
      <c r="A1683" t="s">
        <v>2602</v>
      </c>
      <c r="B1683" t="s">
        <v>3798</v>
      </c>
    </row>
    <row r="1684" spans="1:2" x14ac:dyDescent="0.25">
      <c r="A1684" t="s">
        <v>3465</v>
      </c>
      <c r="B1684" t="s">
        <v>3780</v>
      </c>
    </row>
    <row r="1685" spans="1:2" x14ac:dyDescent="0.25">
      <c r="A1685" t="s">
        <v>3034</v>
      </c>
      <c r="B1685" t="s">
        <v>3778</v>
      </c>
    </row>
    <row r="1686" spans="1:2" x14ac:dyDescent="0.25">
      <c r="A1686" t="s">
        <v>3198</v>
      </c>
      <c r="B1686" t="s">
        <v>3780</v>
      </c>
    </row>
    <row r="1687" spans="1:2" x14ac:dyDescent="0.25">
      <c r="A1687" t="s">
        <v>3268</v>
      </c>
      <c r="B1687" t="s">
        <v>3793</v>
      </c>
    </row>
    <row r="1688" spans="1:2" x14ac:dyDescent="0.25">
      <c r="A1688" t="s">
        <v>171</v>
      </c>
      <c r="B1688" t="s">
        <v>3775</v>
      </c>
    </row>
    <row r="1689" spans="1:2" x14ac:dyDescent="0.25">
      <c r="A1689" t="s">
        <v>3471</v>
      </c>
      <c r="B1689" t="s">
        <v>3773</v>
      </c>
    </row>
    <row r="1690" spans="1:2" x14ac:dyDescent="0.25">
      <c r="A1690" t="s">
        <v>3472</v>
      </c>
      <c r="B1690" t="s">
        <v>3770</v>
      </c>
    </row>
    <row r="1691" spans="1:2" x14ac:dyDescent="0.25">
      <c r="A1691" t="s">
        <v>3473</v>
      </c>
      <c r="B1691" t="s">
        <v>3771</v>
      </c>
    </row>
    <row r="1692" spans="1:2" x14ac:dyDescent="0.25">
      <c r="A1692" t="s">
        <v>3474</v>
      </c>
      <c r="B1692" t="s">
        <v>3772</v>
      </c>
    </row>
    <row r="1693" spans="1:2" x14ac:dyDescent="0.25">
      <c r="A1693" t="s">
        <v>3478</v>
      </c>
      <c r="B1693" t="s">
        <v>3775</v>
      </c>
    </row>
    <row r="1694" spans="1:2" x14ac:dyDescent="0.25">
      <c r="A1694" t="s">
        <v>3479</v>
      </c>
      <c r="B1694" t="s">
        <v>3773</v>
      </c>
    </row>
    <row r="1695" spans="1:2" x14ac:dyDescent="0.25">
      <c r="A1695" t="s">
        <v>1712</v>
      </c>
      <c r="B1695" t="s">
        <v>3770</v>
      </c>
    </row>
    <row r="1696" spans="1:2" x14ac:dyDescent="0.25">
      <c r="A1696" t="s">
        <v>1822</v>
      </c>
      <c r="B1696" t="s">
        <v>3771</v>
      </c>
    </row>
    <row r="1697" spans="1:2" x14ac:dyDescent="0.25">
      <c r="A1697" t="s">
        <v>2121</v>
      </c>
      <c r="B1697" t="s">
        <v>3771</v>
      </c>
    </row>
    <row r="1698" spans="1:2" x14ac:dyDescent="0.25">
      <c r="A1698" t="s">
        <v>3487</v>
      </c>
      <c r="B1698" t="s">
        <v>3775</v>
      </c>
    </row>
    <row r="1699" spans="1:2" x14ac:dyDescent="0.25">
      <c r="A1699" t="s">
        <v>2294</v>
      </c>
      <c r="B1699" t="s">
        <v>3771</v>
      </c>
    </row>
    <row r="1700" spans="1:2" x14ac:dyDescent="0.25">
      <c r="A1700" t="s">
        <v>3489</v>
      </c>
      <c r="B1700" t="s">
        <v>3797</v>
      </c>
    </row>
    <row r="1701" spans="1:2" x14ac:dyDescent="0.25">
      <c r="A1701" t="s">
        <v>3491</v>
      </c>
      <c r="B1701" t="s">
        <v>3771</v>
      </c>
    </row>
    <row r="1702" spans="1:2" x14ac:dyDescent="0.25">
      <c r="A1702" t="s">
        <v>3492</v>
      </c>
      <c r="B1702" t="s">
        <v>3773</v>
      </c>
    </row>
    <row r="1703" spans="1:2" x14ac:dyDescent="0.25">
      <c r="A1703" t="s">
        <v>3248</v>
      </c>
      <c r="B1703" t="s">
        <v>3798</v>
      </c>
    </row>
    <row r="1704" spans="1:2" x14ac:dyDescent="0.25">
      <c r="A1704" t="s">
        <v>527</v>
      </c>
      <c r="B1704" t="s">
        <v>3771</v>
      </c>
    </row>
    <row r="1705" spans="1:2" x14ac:dyDescent="0.25">
      <c r="A1705" t="s">
        <v>544</v>
      </c>
      <c r="B1705" t="s">
        <v>3784</v>
      </c>
    </row>
    <row r="1706" spans="1:2" x14ac:dyDescent="0.25">
      <c r="A1706" t="s">
        <v>568</v>
      </c>
      <c r="B1706" t="s">
        <v>3790</v>
      </c>
    </row>
    <row r="1707" spans="1:2" x14ac:dyDescent="0.25">
      <c r="A1707" t="s">
        <v>612</v>
      </c>
      <c r="B1707" t="s">
        <v>3810</v>
      </c>
    </row>
    <row r="1708" spans="1:2" x14ac:dyDescent="0.25">
      <c r="A1708" t="s">
        <v>624</v>
      </c>
      <c r="B1708" t="s">
        <v>3771</v>
      </c>
    </row>
    <row r="1709" spans="1:2" x14ac:dyDescent="0.25">
      <c r="A1709" t="s">
        <v>643</v>
      </c>
      <c r="B1709" t="s">
        <v>3775</v>
      </c>
    </row>
    <row r="1710" spans="1:2" x14ac:dyDescent="0.25">
      <c r="A1710" t="s">
        <v>668</v>
      </c>
      <c r="B1710" t="s">
        <v>3771</v>
      </c>
    </row>
    <row r="1711" spans="1:2" x14ac:dyDescent="0.25">
      <c r="A1711" t="s">
        <v>685</v>
      </c>
      <c r="B1711" t="s">
        <v>3787</v>
      </c>
    </row>
    <row r="1712" spans="1:2" x14ac:dyDescent="0.25">
      <c r="A1712" t="s">
        <v>806</v>
      </c>
      <c r="B1712" t="s">
        <v>3779</v>
      </c>
    </row>
    <row r="1713" spans="1:2" x14ac:dyDescent="0.25">
      <c r="A1713" t="s">
        <v>814</v>
      </c>
      <c r="B1713" t="s">
        <v>3777</v>
      </c>
    </row>
    <row r="1714" spans="1:2" x14ac:dyDescent="0.25">
      <c r="A1714" t="s">
        <v>872</v>
      </c>
      <c r="B1714" t="s">
        <v>3778</v>
      </c>
    </row>
    <row r="1715" spans="1:2" x14ac:dyDescent="0.25">
      <c r="A1715" t="s">
        <v>905</v>
      </c>
      <c r="B1715" t="s">
        <v>3799</v>
      </c>
    </row>
    <row r="1716" spans="1:2" x14ac:dyDescent="0.25">
      <c r="A1716" t="s">
        <v>906</v>
      </c>
      <c r="B1716" t="s">
        <v>3771</v>
      </c>
    </row>
    <row r="1717" spans="1:2" x14ac:dyDescent="0.25">
      <c r="A1717" t="s">
        <v>954</v>
      </c>
      <c r="B1717" t="s">
        <v>3771</v>
      </c>
    </row>
    <row r="1718" spans="1:2" x14ac:dyDescent="0.25">
      <c r="A1718" t="s">
        <v>957</v>
      </c>
      <c r="B1718" t="s">
        <v>3771</v>
      </c>
    </row>
    <row r="1719" spans="1:2" x14ac:dyDescent="0.25">
      <c r="A1719" t="s">
        <v>1031</v>
      </c>
      <c r="B1719" t="s">
        <v>3771</v>
      </c>
    </row>
    <row r="1720" spans="1:2" x14ac:dyDescent="0.25">
      <c r="A1720" t="s">
        <v>1032</v>
      </c>
      <c r="B1720" t="s">
        <v>3777</v>
      </c>
    </row>
    <row r="1721" spans="1:2" x14ac:dyDescent="0.25">
      <c r="A1721" t="s">
        <v>1057</v>
      </c>
      <c r="B1721" t="s">
        <v>3771</v>
      </c>
    </row>
    <row r="1722" spans="1:2" x14ac:dyDescent="0.25">
      <c r="A1722" t="s">
        <v>1060</v>
      </c>
      <c r="B1722" t="s">
        <v>3771</v>
      </c>
    </row>
    <row r="1723" spans="1:2" x14ac:dyDescent="0.25">
      <c r="A1723" t="s">
        <v>1061</v>
      </c>
      <c r="B1723" t="s">
        <v>3771</v>
      </c>
    </row>
    <row r="1724" spans="1:2" x14ac:dyDescent="0.25">
      <c r="A1724" t="s">
        <v>1073</v>
      </c>
      <c r="B1724" t="s">
        <v>3771</v>
      </c>
    </row>
    <row r="1725" spans="1:2" x14ac:dyDescent="0.25">
      <c r="A1725" t="s">
        <v>53</v>
      </c>
      <c r="B1725" t="s">
        <v>3778</v>
      </c>
    </row>
    <row r="1726" spans="1:2" x14ac:dyDescent="0.25">
      <c r="A1726" t="s">
        <v>54</v>
      </c>
      <c r="B1726" t="s">
        <v>3777</v>
      </c>
    </row>
    <row r="1727" spans="1:2" x14ac:dyDescent="0.25">
      <c r="A1727" t="s">
        <v>1106</v>
      </c>
      <c r="B1727" t="s">
        <v>3773</v>
      </c>
    </row>
    <row r="1728" spans="1:2" x14ac:dyDescent="0.25">
      <c r="A1728" t="s">
        <v>26</v>
      </c>
      <c r="B1728" t="s">
        <v>3833</v>
      </c>
    </row>
    <row r="1729" spans="1:2" x14ac:dyDescent="0.25">
      <c r="A1729" t="s">
        <v>3503</v>
      </c>
      <c r="B1729" t="s">
        <v>3771</v>
      </c>
    </row>
    <row r="1730" spans="1:2" x14ac:dyDescent="0.25">
      <c r="A1730" t="s">
        <v>1181</v>
      </c>
      <c r="B1730" t="s">
        <v>3782</v>
      </c>
    </row>
    <row r="1731" spans="1:2" x14ac:dyDescent="0.25">
      <c r="A1731" t="s">
        <v>1185</v>
      </c>
      <c r="B1731" t="s">
        <v>3798</v>
      </c>
    </row>
    <row r="1732" spans="1:2" x14ac:dyDescent="0.25">
      <c r="A1732" t="s">
        <v>1188</v>
      </c>
      <c r="B1732" t="s">
        <v>3840</v>
      </c>
    </row>
    <row r="1733" spans="1:2" x14ac:dyDescent="0.25">
      <c r="A1733" t="s">
        <v>1222</v>
      </c>
      <c r="B1733" t="s">
        <v>3779</v>
      </c>
    </row>
    <row r="1734" spans="1:2" x14ac:dyDescent="0.25">
      <c r="A1734" t="s">
        <v>1225</v>
      </c>
      <c r="B1734" t="s">
        <v>3778</v>
      </c>
    </row>
    <row r="1735" spans="1:2" x14ac:dyDescent="0.25">
      <c r="A1735" t="s">
        <v>1259</v>
      </c>
      <c r="B1735" t="s">
        <v>3779</v>
      </c>
    </row>
    <row r="1736" spans="1:2" x14ac:dyDescent="0.25">
      <c r="A1736" t="s">
        <v>1261</v>
      </c>
      <c r="B1736" t="s">
        <v>3772</v>
      </c>
    </row>
    <row r="1737" spans="1:2" x14ac:dyDescent="0.25">
      <c r="A1737" t="s">
        <v>1262</v>
      </c>
      <c r="B1737" t="s">
        <v>3871</v>
      </c>
    </row>
    <row r="1738" spans="1:2" x14ac:dyDescent="0.25">
      <c r="A1738" t="s">
        <v>1291</v>
      </c>
      <c r="B1738" t="s">
        <v>3778</v>
      </c>
    </row>
    <row r="1739" spans="1:2" x14ac:dyDescent="0.25">
      <c r="A1739" t="s">
        <v>1309</v>
      </c>
      <c r="B1739" t="s">
        <v>3771</v>
      </c>
    </row>
    <row r="1740" spans="1:2" x14ac:dyDescent="0.25">
      <c r="A1740" t="s">
        <v>3509</v>
      </c>
      <c r="B1740" t="s">
        <v>3771</v>
      </c>
    </row>
    <row r="1741" spans="1:2" x14ac:dyDescent="0.25">
      <c r="A1741" t="s">
        <v>1352</v>
      </c>
      <c r="B1741" t="s">
        <v>3771</v>
      </c>
    </row>
    <row r="1742" spans="1:2" x14ac:dyDescent="0.25">
      <c r="A1742" t="s">
        <v>1367</v>
      </c>
      <c r="B1742" t="s">
        <v>3771</v>
      </c>
    </row>
    <row r="1743" spans="1:2" x14ac:dyDescent="0.25">
      <c r="A1743" t="s">
        <v>1372</v>
      </c>
      <c r="B1743" t="s">
        <v>3775</v>
      </c>
    </row>
    <row r="1744" spans="1:2" x14ac:dyDescent="0.25">
      <c r="A1744" t="s">
        <v>1389</v>
      </c>
      <c r="B1744" t="s">
        <v>3784</v>
      </c>
    </row>
    <row r="1745" spans="1:2" x14ac:dyDescent="0.25">
      <c r="A1745" t="s">
        <v>1394</v>
      </c>
      <c r="B1745" t="s">
        <v>3771</v>
      </c>
    </row>
    <row r="1746" spans="1:2" x14ac:dyDescent="0.25">
      <c r="A1746" t="s">
        <v>1425</v>
      </c>
      <c r="B1746" t="s">
        <v>3778</v>
      </c>
    </row>
    <row r="1747" spans="1:2" x14ac:dyDescent="0.25">
      <c r="A1747" t="s">
        <v>3510</v>
      </c>
      <c r="B1747" t="s">
        <v>3785</v>
      </c>
    </row>
    <row r="1748" spans="1:2" x14ac:dyDescent="0.25">
      <c r="A1748" t="s">
        <v>1440</v>
      </c>
      <c r="B1748" t="s">
        <v>3771</v>
      </c>
    </row>
    <row r="1749" spans="1:2" x14ac:dyDescent="0.25">
      <c r="A1749" t="s">
        <v>1469</v>
      </c>
      <c r="B1749" t="s">
        <v>3771</v>
      </c>
    </row>
    <row r="1750" spans="1:2" x14ac:dyDescent="0.25">
      <c r="A1750" t="s">
        <v>1525</v>
      </c>
      <c r="B1750" t="s">
        <v>3773</v>
      </c>
    </row>
    <row r="1751" spans="1:2" x14ac:dyDescent="0.25">
      <c r="A1751" t="s">
        <v>1564</v>
      </c>
      <c r="B1751" t="s">
        <v>3872</v>
      </c>
    </row>
    <row r="1752" spans="1:2" x14ac:dyDescent="0.25">
      <c r="A1752" t="s">
        <v>1568</v>
      </c>
      <c r="B1752" t="s">
        <v>3852</v>
      </c>
    </row>
    <row r="1753" spans="1:2" x14ac:dyDescent="0.25">
      <c r="A1753" t="s">
        <v>1652</v>
      </c>
      <c r="B1753" t="s">
        <v>3835</v>
      </c>
    </row>
    <row r="1754" spans="1:2" x14ac:dyDescent="0.25">
      <c r="A1754" t="s">
        <v>1747</v>
      </c>
      <c r="B1754" t="s">
        <v>3771</v>
      </c>
    </row>
    <row r="1755" spans="1:2" x14ac:dyDescent="0.25">
      <c r="A1755" t="s">
        <v>1779</v>
      </c>
      <c r="B1755" t="s">
        <v>3788</v>
      </c>
    </row>
    <row r="1756" spans="1:2" x14ac:dyDescent="0.25">
      <c r="A1756" t="s">
        <v>1809</v>
      </c>
      <c r="B1756" t="s">
        <v>3797</v>
      </c>
    </row>
    <row r="1757" spans="1:2" x14ac:dyDescent="0.25">
      <c r="A1757" t="s">
        <v>1825</v>
      </c>
      <c r="B1757" t="s">
        <v>3771</v>
      </c>
    </row>
    <row r="1758" spans="1:2" x14ac:dyDescent="0.25">
      <c r="A1758" t="s">
        <v>1848</v>
      </c>
      <c r="B1758" t="s">
        <v>3785</v>
      </c>
    </row>
    <row r="1759" spans="1:2" x14ac:dyDescent="0.25">
      <c r="A1759" t="s">
        <v>1954</v>
      </c>
      <c r="B1759" t="s">
        <v>3779</v>
      </c>
    </row>
    <row r="1760" spans="1:2" x14ac:dyDescent="0.25">
      <c r="A1760" t="s">
        <v>1997</v>
      </c>
      <c r="B1760" t="s">
        <v>3771</v>
      </c>
    </row>
    <row r="1761" spans="1:2" x14ac:dyDescent="0.25">
      <c r="A1761" t="s">
        <v>1999</v>
      </c>
      <c r="B1761" t="s">
        <v>3829</v>
      </c>
    </row>
    <row r="1762" spans="1:2" x14ac:dyDescent="0.25">
      <c r="A1762" t="s">
        <v>2004</v>
      </c>
      <c r="B1762" t="s">
        <v>3777</v>
      </c>
    </row>
    <row r="1763" spans="1:2" x14ac:dyDescent="0.25">
      <c r="A1763" t="s">
        <v>2028</v>
      </c>
      <c r="B1763" t="s">
        <v>3777</v>
      </c>
    </row>
    <row r="1764" spans="1:2" x14ac:dyDescent="0.25">
      <c r="A1764" t="s">
        <v>10</v>
      </c>
      <c r="B1764" t="s">
        <v>3777</v>
      </c>
    </row>
    <row r="1765" spans="1:2" x14ac:dyDescent="0.25">
      <c r="A1765" t="s">
        <v>2032</v>
      </c>
      <c r="B1765" t="s">
        <v>3771</v>
      </c>
    </row>
    <row r="1766" spans="1:2" x14ac:dyDescent="0.25">
      <c r="A1766" t="s">
        <v>2047</v>
      </c>
      <c r="B1766" t="s">
        <v>3775</v>
      </c>
    </row>
    <row r="1767" spans="1:2" x14ac:dyDescent="0.25">
      <c r="A1767" t="s">
        <v>2048</v>
      </c>
      <c r="B1767" t="s">
        <v>3782</v>
      </c>
    </row>
    <row r="1768" spans="1:2" x14ac:dyDescent="0.25">
      <c r="A1768" t="s">
        <v>2085</v>
      </c>
      <c r="B1768" t="s">
        <v>3771</v>
      </c>
    </row>
    <row r="1769" spans="1:2" x14ac:dyDescent="0.25">
      <c r="A1769" t="s">
        <v>2101</v>
      </c>
      <c r="B1769" t="s">
        <v>3790</v>
      </c>
    </row>
    <row r="1770" spans="1:2" x14ac:dyDescent="0.25">
      <c r="A1770" t="s">
        <v>2103</v>
      </c>
      <c r="B1770" t="s">
        <v>3777</v>
      </c>
    </row>
    <row r="1771" spans="1:2" x14ac:dyDescent="0.25">
      <c r="A1771" t="s">
        <v>2114</v>
      </c>
      <c r="B1771" t="s">
        <v>3778</v>
      </c>
    </row>
    <row r="1772" spans="1:2" x14ac:dyDescent="0.25">
      <c r="A1772" t="s">
        <v>3486</v>
      </c>
      <c r="B1772" t="s">
        <v>3775</v>
      </c>
    </row>
    <row r="1773" spans="1:2" x14ac:dyDescent="0.25">
      <c r="A1773" t="s">
        <v>2118</v>
      </c>
      <c r="B1773" t="s">
        <v>3778</v>
      </c>
    </row>
    <row r="1774" spans="1:2" x14ac:dyDescent="0.25">
      <c r="A1774" t="s">
        <v>2169</v>
      </c>
      <c r="B1774" t="s">
        <v>3771</v>
      </c>
    </row>
    <row r="1775" spans="1:2" x14ac:dyDescent="0.25">
      <c r="A1775" t="s">
        <v>2266</v>
      </c>
      <c r="B1775" t="s">
        <v>3779</v>
      </c>
    </row>
    <row r="1776" spans="1:2" x14ac:dyDescent="0.25">
      <c r="A1776" t="s">
        <v>2306</v>
      </c>
      <c r="B1776" t="s">
        <v>3770</v>
      </c>
    </row>
    <row r="1777" spans="1:2" x14ac:dyDescent="0.25">
      <c r="A1777" t="s">
        <v>2315</v>
      </c>
      <c r="B1777" t="s">
        <v>3779</v>
      </c>
    </row>
    <row r="1778" spans="1:2" x14ac:dyDescent="0.25">
      <c r="A1778" t="s">
        <v>2322</v>
      </c>
      <c r="B1778" t="s">
        <v>3775</v>
      </c>
    </row>
    <row r="1779" spans="1:2" x14ac:dyDescent="0.25">
      <c r="A1779" t="s">
        <v>2324</v>
      </c>
      <c r="B1779" t="s">
        <v>3790</v>
      </c>
    </row>
    <row r="1780" spans="1:2" x14ac:dyDescent="0.25">
      <c r="A1780" t="s">
        <v>2364</v>
      </c>
      <c r="B1780" t="s">
        <v>3784</v>
      </c>
    </row>
    <row r="1781" spans="1:2" x14ac:dyDescent="0.25">
      <c r="A1781" t="s">
        <v>2377</v>
      </c>
      <c r="B1781" t="s">
        <v>3782</v>
      </c>
    </row>
    <row r="1782" spans="1:2" x14ac:dyDescent="0.25">
      <c r="A1782" t="s">
        <v>2378</v>
      </c>
      <c r="B1782" t="s">
        <v>3771</v>
      </c>
    </row>
    <row r="1783" spans="1:2" x14ac:dyDescent="0.25">
      <c r="A1783" t="s">
        <v>2455</v>
      </c>
      <c r="B1783" t="s">
        <v>3782</v>
      </c>
    </row>
    <row r="1784" spans="1:2" x14ac:dyDescent="0.25">
      <c r="A1784" t="s">
        <v>2569</v>
      </c>
      <c r="B1784" t="s">
        <v>3873</v>
      </c>
    </row>
    <row r="1785" spans="1:2" x14ac:dyDescent="0.25">
      <c r="A1785" t="s">
        <v>2589</v>
      </c>
      <c r="B1785" t="s">
        <v>3775</v>
      </c>
    </row>
    <row r="1786" spans="1:2" x14ac:dyDescent="0.25">
      <c r="A1786" t="s">
        <v>2597</v>
      </c>
      <c r="B1786" t="s">
        <v>3790</v>
      </c>
    </row>
    <row r="1787" spans="1:2" x14ac:dyDescent="0.25">
      <c r="A1787" t="s">
        <v>2604</v>
      </c>
      <c r="B1787" t="s">
        <v>3843</v>
      </c>
    </row>
    <row r="1788" spans="1:2" x14ac:dyDescent="0.25">
      <c r="A1788" t="s">
        <v>2607</v>
      </c>
      <c r="B1788" t="s">
        <v>3792</v>
      </c>
    </row>
    <row r="1789" spans="1:2" x14ac:dyDescent="0.25">
      <c r="A1789" t="s">
        <v>2672</v>
      </c>
      <c r="B1789" t="s">
        <v>3859</v>
      </c>
    </row>
    <row r="1790" spans="1:2" x14ac:dyDescent="0.25">
      <c r="A1790" t="s">
        <v>145</v>
      </c>
      <c r="B1790" t="s">
        <v>3837</v>
      </c>
    </row>
    <row r="1791" spans="1:2" x14ac:dyDescent="0.25">
      <c r="A1791" t="s">
        <v>2687</v>
      </c>
      <c r="B1791" t="s">
        <v>3775</v>
      </c>
    </row>
    <row r="1792" spans="1:2" x14ac:dyDescent="0.25">
      <c r="A1792" t="s">
        <v>2729</v>
      </c>
      <c r="B1792" t="s">
        <v>3784</v>
      </c>
    </row>
    <row r="1793" spans="1:2" x14ac:dyDescent="0.25">
      <c r="A1793" t="s">
        <v>2772</v>
      </c>
      <c r="B1793" t="s">
        <v>3782</v>
      </c>
    </row>
    <row r="1794" spans="1:2" x14ac:dyDescent="0.25">
      <c r="A1794" t="s">
        <v>2809</v>
      </c>
      <c r="B1794" t="s">
        <v>3775</v>
      </c>
    </row>
    <row r="1795" spans="1:2" x14ac:dyDescent="0.25">
      <c r="A1795" t="s">
        <v>3535</v>
      </c>
      <c r="B1795" t="s">
        <v>3771</v>
      </c>
    </row>
    <row r="1796" spans="1:2" x14ac:dyDescent="0.25">
      <c r="A1796" t="s">
        <v>2890</v>
      </c>
      <c r="B1796" t="s">
        <v>3772</v>
      </c>
    </row>
    <row r="1797" spans="1:2" x14ac:dyDescent="0.25">
      <c r="A1797" t="s">
        <v>2915</v>
      </c>
      <c r="B1797" t="s">
        <v>3773</v>
      </c>
    </row>
    <row r="1798" spans="1:2" x14ac:dyDescent="0.25">
      <c r="A1798" t="s">
        <v>2926</v>
      </c>
      <c r="B1798" t="s">
        <v>3777</v>
      </c>
    </row>
    <row r="1799" spans="1:2" x14ac:dyDescent="0.25">
      <c r="A1799" t="s">
        <v>2989</v>
      </c>
      <c r="B1799" t="s">
        <v>3775</v>
      </c>
    </row>
    <row r="1800" spans="1:2" x14ac:dyDescent="0.25">
      <c r="A1800" t="s">
        <v>2992</v>
      </c>
      <c r="B1800" t="s">
        <v>3778</v>
      </c>
    </row>
    <row r="1801" spans="1:2" x14ac:dyDescent="0.25">
      <c r="A1801" t="s">
        <v>3047</v>
      </c>
      <c r="B1801" t="s">
        <v>3772</v>
      </c>
    </row>
    <row r="1802" spans="1:2" x14ac:dyDescent="0.25">
      <c r="A1802" t="s">
        <v>3057</v>
      </c>
      <c r="B1802" t="s">
        <v>3775</v>
      </c>
    </row>
    <row r="1803" spans="1:2" x14ac:dyDescent="0.25">
      <c r="A1803" t="s">
        <v>3073</v>
      </c>
      <c r="B1803" t="s">
        <v>3782</v>
      </c>
    </row>
    <row r="1804" spans="1:2" x14ac:dyDescent="0.25">
      <c r="A1804" t="s">
        <v>3095</v>
      </c>
      <c r="B1804" t="s">
        <v>3771</v>
      </c>
    </row>
    <row r="1805" spans="1:2" x14ac:dyDescent="0.25">
      <c r="A1805" t="s">
        <v>3096</v>
      </c>
      <c r="B1805" t="s">
        <v>3778</v>
      </c>
    </row>
    <row r="1806" spans="1:2" x14ac:dyDescent="0.25">
      <c r="A1806" t="s">
        <v>3153</v>
      </c>
      <c r="B1806" t="s">
        <v>3772</v>
      </c>
    </row>
    <row r="1807" spans="1:2" x14ac:dyDescent="0.25">
      <c r="A1807" t="s">
        <v>3174</v>
      </c>
      <c r="B1807" t="s">
        <v>3779</v>
      </c>
    </row>
    <row r="1808" spans="1:2" x14ac:dyDescent="0.25">
      <c r="A1808" t="s">
        <v>3186</v>
      </c>
      <c r="B1808" t="s">
        <v>3874</v>
      </c>
    </row>
    <row r="1809" spans="1:2" x14ac:dyDescent="0.25">
      <c r="A1809" t="s">
        <v>3561</v>
      </c>
      <c r="B1809" t="s">
        <v>3875</v>
      </c>
    </row>
    <row r="1810" spans="1:2" x14ac:dyDescent="0.25">
      <c r="A1810" t="s">
        <v>3282</v>
      </c>
      <c r="B1810" t="s">
        <v>3780</v>
      </c>
    </row>
    <row r="1811" spans="1:2" x14ac:dyDescent="0.25">
      <c r="A1811" t="s">
        <v>3296</v>
      </c>
      <c r="B1811" t="s">
        <v>3773</v>
      </c>
    </row>
    <row r="1812" spans="1:2" x14ac:dyDescent="0.25">
      <c r="A1812" t="s">
        <v>3328</v>
      </c>
      <c r="B1812" t="s">
        <v>3770</v>
      </c>
    </row>
    <row r="1813" spans="1:2" x14ac:dyDescent="0.25">
      <c r="A1813" t="s">
        <v>3329</v>
      </c>
      <c r="B1813" t="s">
        <v>3770</v>
      </c>
    </row>
    <row r="1814" spans="1:2" x14ac:dyDescent="0.25">
      <c r="A1814" t="s">
        <v>3745</v>
      </c>
      <c r="B1814" t="s">
        <v>3775</v>
      </c>
    </row>
    <row r="1815" spans="1:2" x14ac:dyDescent="0.25">
      <c r="A1815" t="s">
        <v>3581</v>
      </c>
      <c r="B1815" t="s">
        <v>3771</v>
      </c>
    </row>
    <row r="1816" spans="1:2" x14ac:dyDescent="0.25">
      <c r="A1816" t="s">
        <v>3759</v>
      </c>
      <c r="B1816" t="s">
        <v>3780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046"/>
  <sheetViews>
    <sheetView workbookViewId="0">
      <selection activeCell="B1" sqref="B1:B1048576"/>
    </sheetView>
  </sheetViews>
  <sheetFormatPr defaultRowHeight="15" x14ac:dyDescent="0.25"/>
  <cols>
    <col min="1" max="1" width="35.7109375" customWidth="1"/>
  </cols>
  <sheetData>
    <row r="2" spans="1:2" x14ac:dyDescent="0.25">
      <c r="A2" t="s">
        <v>81</v>
      </c>
      <c r="B2" t="s">
        <v>3779</v>
      </c>
    </row>
    <row r="3" spans="1:2" x14ac:dyDescent="0.25">
      <c r="A3" t="s">
        <v>99</v>
      </c>
      <c r="B3" t="s">
        <v>3771</v>
      </c>
    </row>
    <row r="4" spans="1:2" x14ac:dyDescent="0.25">
      <c r="A4" t="s">
        <v>141</v>
      </c>
      <c r="B4" t="s">
        <v>3771</v>
      </c>
    </row>
    <row r="5" spans="1:2" x14ac:dyDescent="0.25">
      <c r="A5" t="s">
        <v>156</v>
      </c>
      <c r="B5" t="s">
        <v>3791</v>
      </c>
    </row>
    <row r="6" spans="1:2" x14ac:dyDescent="0.25">
      <c r="A6" t="s">
        <v>176</v>
      </c>
      <c r="B6" t="s">
        <v>3771</v>
      </c>
    </row>
    <row r="7" spans="1:2" x14ac:dyDescent="0.25">
      <c r="A7" t="s">
        <v>203</v>
      </c>
      <c r="B7" t="s">
        <v>3773</v>
      </c>
    </row>
    <row r="8" spans="1:2" x14ac:dyDescent="0.25">
      <c r="A8" t="s">
        <v>222</v>
      </c>
      <c r="B8" t="s">
        <v>3771</v>
      </c>
    </row>
    <row r="9" spans="1:2" x14ac:dyDescent="0.25">
      <c r="A9" t="s">
        <v>234</v>
      </c>
      <c r="B9" t="s">
        <v>3771</v>
      </c>
    </row>
    <row r="10" spans="1:2" x14ac:dyDescent="0.25">
      <c r="A10" t="s">
        <v>257</v>
      </c>
      <c r="B10" t="s">
        <v>3774</v>
      </c>
    </row>
    <row r="11" spans="1:2" x14ac:dyDescent="0.25">
      <c r="A11" t="s">
        <v>291</v>
      </c>
      <c r="B11" t="s">
        <v>3775</v>
      </c>
    </row>
    <row r="12" spans="1:2" x14ac:dyDescent="0.25">
      <c r="A12" t="s">
        <v>303</v>
      </c>
      <c r="B12" t="s">
        <v>3771</v>
      </c>
    </row>
    <row r="13" spans="1:2" x14ac:dyDescent="0.25">
      <c r="A13" t="s">
        <v>312</v>
      </c>
      <c r="B13" t="s">
        <v>3776</v>
      </c>
    </row>
    <row r="14" spans="1:2" x14ac:dyDescent="0.25">
      <c r="A14" t="s">
        <v>319</v>
      </c>
      <c r="B14" t="s">
        <v>3771</v>
      </c>
    </row>
    <row r="15" spans="1:2" x14ac:dyDescent="0.25">
      <c r="A15" t="s">
        <v>320</v>
      </c>
      <c r="B15" t="s">
        <v>3771</v>
      </c>
    </row>
    <row r="16" spans="1:2" x14ac:dyDescent="0.25">
      <c r="A16" t="s">
        <v>323</v>
      </c>
      <c r="B16" t="s">
        <v>3771</v>
      </c>
    </row>
    <row r="17" spans="1:2" x14ac:dyDescent="0.25">
      <c r="A17" t="s">
        <v>329</v>
      </c>
      <c r="B17" t="s">
        <v>3771</v>
      </c>
    </row>
    <row r="18" spans="1:2" x14ac:dyDescent="0.25">
      <c r="A18" t="s">
        <v>331</v>
      </c>
      <c r="B18" t="s">
        <v>3771</v>
      </c>
    </row>
    <row r="19" spans="1:2" x14ac:dyDescent="0.25">
      <c r="A19" t="s">
        <v>337</v>
      </c>
      <c r="B19" t="s">
        <v>3771</v>
      </c>
    </row>
    <row r="20" spans="1:2" x14ac:dyDescent="0.25">
      <c r="A20" t="s">
        <v>347</v>
      </c>
      <c r="B20" t="s">
        <v>3771</v>
      </c>
    </row>
    <row r="21" spans="1:2" x14ac:dyDescent="0.25">
      <c r="A21" t="s">
        <v>356</v>
      </c>
      <c r="B21" t="s">
        <v>3771</v>
      </c>
    </row>
    <row r="22" spans="1:2" x14ac:dyDescent="0.25">
      <c r="A22" t="s">
        <v>364</v>
      </c>
      <c r="B22" t="s">
        <v>3771</v>
      </c>
    </row>
    <row r="23" spans="1:2" x14ac:dyDescent="0.25">
      <c r="A23" t="s">
        <v>368</v>
      </c>
      <c r="B23" t="s">
        <v>3771</v>
      </c>
    </row>
    <row r="24" spans="1:2" x14ac:dyDescent="0.25">
      <c r="A24" t="s">
        <v>372</v>
      </c>
      <c r="B24" t="s">
        <v>3771</v>
      </c>
    </row>
    <row r="25" spans="1:2" x14ac:dyDescent="0.25">
      <c r="A25" t="s">
        <v>373</v>
      </c>
      <c r="B25" t="s">
        <v>3771</v>
      </c>
    </row>
    <row r="26" spans="1:2" x14ac:dyDescent="0.25">
      <c r="A26" t="s">
        <v>376</v>
      </c>
      <c r="B26" t="s">
        <v>3777</v>
      </c>
    </row>
    <row r="27" spans="1:2" x14ac:dyDescent="0.25">
      <c r="A27" t="s">
        <v>381</v>
      </c>
      <c r="B27" t="s">
        <v>3780</v>
      </c>
    </row>
    <row r="28" spans="1:2" x14ac:dyDescent="0.25">
      <c r="A28" t="s">
        <v>413</v>
      </c>
      <c r="B28" t="s">
        <v>3780</v>
      </c>
    </row>
    <row r="29" spans="1:2" x14ac:dyDescent="0.25">
      <c r="A29" t="s">
        <v>133</v>
      </c>
      <c r="B29" t="s">
        <v>3771</v>
      </c>
    </row>
    <row r="30" spans="1:2" x14ac:dyDescent="0.25">
      <c r="A30" t="s">
        <v>414</v>
      </c>
      <c r="B30" t="s">
        <v>3771</v>
      </c>
    </row>
    <row r="31" spans="1:2" x14ac:dyDescent="0.25">
      <c r="A31" t="s">
        <v>415</v>
      </c>
      <c r="B31" t="s">
        <v>3771</v>
      </c>
    </row>
    <row r="32" spans="1:2" x14ac:dyDescent="0.25">
      <c r="A32" t="s">
        <v>417</v>
      </c>
      <c r="B32" t="s">
        <v>3771</v>
      </c>
    </row>
    <row r="33" spans="1:2" x14ac:dyDescent="0.25">
      <c r="A33" t="s">
        <v>424</v>
      </c>
      <c r="B33" t="s">
        <v>3777</v>
      </c>
    </row>
    <row r="34" spans="1:2" x14ac:dyDescent="0.25">
      <c r="A34" t="s">
        <v>430</v>
      </c>
      <c r="B34" t="s">
        <v>3771</v>
      </c>
    </row>
    <row r="35" spans="1:2" x14ac:dyDescent="0.25">
      <c r="A35" t="s">
        <v>434</v>
      </c>
      <c r="B35" t="s">
        <v>3771</v>
      </c>
    </row>
    <row r="36" spans="1:2" x14ac:dyDescent="0.25">
      <c r="A36" t="s">
        <v>436</v>
      </c>
      <c r="B36" t="s">
        <v>3771</v>
      </c>
    </row>
    <row r="37" spans="1:2" x14ac:dyDescent="0.25">
      <c r="A37" t="s">
        <v>437</v>
      </c>
      <c r="B37" t="s">
        <v>3771</v>
      </c>
    </row>
    <row r="38" spans="1:2" x14ac:dyDescent="0.25">
      <c r="A38" t="s">
        <v>438</v>
      </c>
      <c r="B38" t="s">
        <v>3771</v>
      </c>
    </row>
    <row r="39" spans="1:2" x14ac:dyDescent="0.25">
      <c r="A39" t="s">
        <v>443</v>
      </c>
      <c r="B39" t="s">
        <v>3771</v>
      </c>
    </row>
    <row r="40" spans="1:2" x14ac:dyDescent="0.25">
      <c r="A40" t="s">
        <v>444</v>
      </c>
      <c r="B40" t="s">
        <v>3771</v>
      </c>
    </row>
    <row r="41" spans="1:2" x14ac:dyDescent="0.25">
      <c r="A41" t="s">
        <v>445</v>
      </c>
      <c r="B41" t="s">
        <v>3781</v>
      </c>
    </row>
    <row r="42" spans="1:2" x14ac:dyDescent="0.25">
      <c r="A42" t="s">
        <v>455</v>
      </c>
      <c r="B42" t="s">
        <v>3771</v>
      </c>
    </row>
    <row r="43" spans="1:2" x14ac:dyDescent="0.25">
      <c r="A43" t="s">
        <v>458</v>
      </c>
      <c r="B43" t="s">
        <v>3781</v>
      </c>
    </row>
    <row r="44" spans="1:2" x14ac:dyDescent="0.25">
      <c r="A44" t="s">
        <v>464</v>
      </c>
      <c r="B44" t="s">
        <v>3771</v>
      </c>
    </row>
    <row r="45" spans="1:2" x14ac:dyDescent="0.25">
      <c r="A45" t="s">
        <v>466</v>
      </c>
      <c r="B45" t="s">
        <v>3771</v>
      </c>
    </row>
    <row r="46" spans="1:2" x14ac:dyDescent="0.25">
      <c r="A46" t="s">
        <v>467</v>
      </c>
      <c r="B46" t="s">
        <v>3778</v>
      </c>
    </row>
    <row r="47" spans="1:2" x14ac:dyDescent="0.25">
      <c r="A47" t="s">
        <v>471</v>
      </c>
      <c r="B47" t="s">
        <v>3771</v>
      </c>
    </row>
    <row r="48" spans="1:2" x14ac:dyDescent="0.25">
      <c r="A48" t="s">
        <v>472</v>
      </c>
      <c r="B48" t="s">
        <v>3771</v>
      </c>
    </row>
    <row r="49" spans="1:2" x14ac:dyDescent="0.25">
      <c r="A49" t="s">
        <v>309</v>
      </c>
      <c r="B49" t="s">
        <v>3779</v>
      </c>
    </row>
    <row r="50" spans="1:2" x14ac:dyDescent="0.25">
      <c r="A50" t="s">
        <v>473</v>
      </c>
      <c r="B50" t="s">
        <v>3771</v>
      </c>
    </row>
    <row r="51" spans="1:2" x14ac:dyDescent="0.25">
      <c r="A51" t="s">
        <v>474</v>
      </c>
      <c r="B51" t="s">
        <v>3771</v>
      </c>
    </row>
    <row r="52" spans="1:2" x14ac:dyDescent="0.25">
      <c r="A52" t="s">
        <v>475</v>
      </c>
      <c r="B52" t="s">
        <v>3771</v>
      </c>
    </row>
    <row r="53" spans="1:2" x14ac:dyDescent="0.25">
      <c r="A53" t="s">
        <v>482</v>
      </c>
      <c r="B53" t="s">
        <v>3771</v>
      </c>
    </row>
    <row r="54" spans="1:2" x14ac:dyDescent="0.25">
      <c r="A54" t="s">
        <v>483</v>
      </c>
      <c r="B54" t="s">
        <v>3771</v>
      </c>
    </row>
    <row r="55" spans="1:2" x14ac:dyDescent="0.25">
      <c r="A55" t="s">
        <v>488</v>
      </c>
      <c r="B55" t="s">
        <v>3771</v>
      </c>
    </row>
    <row r="56" spans="1:2" x14ac:dyDescent="0.25">
      <c r="A56" t="s">
        <v>490</v>
      </c>
      <c r="B56" t="s">
        <v>3779</v>
      </c>
    </row>
    <row r="57" spans="1:2" x14ac:dyDescent="0.25">
      <c r="A57" t="s">
        <v>491</v>
      </c>
      <c r="B57" t="s">
        <v>3771</v>
      </c>
    </row>
    <row r="58" spans="1:2" x14ac:dyDescent="0.25">
      <c r="A58" t="s">
        <v>497</v>
      </c>
      <c r="B58" t="s">
        <v>3771</v>
      </c>
    </row>
    <row r="59" spans="1:2" x14ac:dyDescent="0.25">
      <c r="A59" t="s">
        <v>498</v>
      </c>
      <c r="B59" t="s">
        <v>3783</v>
      </c>
    </row>
    <row r="60" spans="1:2" x14ac:dyDescent="0.25">
      <c r="A60" t="s">
        <v>510</v>
      </c>
      <c r="B60" t="s">
        <v>3771</v>
      </c>
    </row>
    <row r="61" spans="1:2" x14ac:dyDescent="0.25">
      <c r="A61" t="s">
        <v>511</v>
      </c>
      <c r="B61" t="s">
        <v>3771</v>
      </c>
    </row>
    <row r="62" spans="1:2" x14ac:dyDescent="0.25">
      <c r="A62" t="s">
        <v>512</v>
      </c>
      <c r="B62" t="s">
        <v>3771</v>
      </c>
    </row>
    <row r="63" spans="1:2" x14ac:dyDescent="0.25">
      <c r="A63" t="s">
        <v>517</v>
      </c>
      <c r="B63" t="s">
        <v>3771</v>
      </c>
    </row>
    <row r="64" spans="1:2" x14ac:dyDescent="0.25">
      <c r="A64" t="s">
        <v>518</v>
      </c>
      <c r="B64" t="s">
        <v>3771</v>
      </c>
    </row>
    <row r="65" spans="1:2" x14ac:dyDescent="0.25">
      <c r="A65" t="s">
        <v>519</v>
      </c>
      <c r="B65" t="s">
        <v>3771</v>
      </c>
    </row>
    <row r="66" spans="1:2" x14ac:dyDescent="0.25">
      <c r="A66" t="s">
        <v>520</v>
      </c>
      <c r="B66" t="s">
        <v>3775</v>
      </c>
    </row>
    <row r="67" spans="1:2" x14ac:dyDescent="0.25">
      <c r="A67" t="s">
        <v>524</v>
      </c>
      <c r="B67" t="s">
        <v>3771</v>
      </c>
    </row>
    <row r="68" spans="1:2" x14ac:dyDescent="0.25">
      <c r="A68" t="s">
        <v>528</v>
      </c>
      <c r="B68" t="s">
        <v>3775</v>
      </c>
    </row>
    <row r="69" spans="1:2" x14ac:dyDescent="0.25">
      <c r="A69" t="s">
        <v>529</v>
      </c>
      <c r="B69" t="s">
        <v>3771</v>
      </c>
    </row>
    <row r="70" spans="1:2" x14ac:dyDescent="0.25">
      <c r="A70" t="s">
        <v>531</v>
      </c>
      <c r="B70" t="s">
        <v>3775</v>
      </c>
    </row>
    <row r="71" spans="1:2" x14ac:dyDescent="0.25">
      <c r="A71" t="s">
        <v>532</v>
      </c>
      <c r="B71" t="s">
        <v>3771</v>
      </c>
    </row>
    <row r="72" spans="1:2" x14ac:dyDescent="0.25">
      <c r="A72" t="s">
        <v>538</v>
      </c>
      <c r="B72" t="s">
        <v>3771</v>
      </c>
    </row>
    <row r="73" spans="1:2" x14ac:dyDescent="0.25">
      <c r="A73" t="s">
        <v>539</v>
      </c>
      <c r="B73" t="s">
        <v>3771</v>
      </c>
    </row>
    <row r="74" spans="1:2" x14ac:dyDescent="0.25">
      <c r="A74" t="s">
        <v>310</v>
      </c>
      <c r="B74" t="s">
        <v>3771</v>
      </c>
    </row>
    <row r="75" spans="1:2" x14ac:dyDescent="0.25">
      <c r="A75" t="s">
        <v>543</v>
      </c>
      <c r="B75" t="s">
        <v>3771</v>
      </c>
    </row>
    <row r="76" spans="1:2" x14ac:dyDescent="0.25">
      <c r="A76" t="s">
        <v>546</v>
      </c>
      <c r="B76" t="s">
        <v>3771</v>
      </c>
    </row>
    <row r="77" spans="1:2" x14ac:dyDescent="0.25">
      <c r="A77" t="s">
        <v>547</v>
      </c>
      <c r="B77" t="s">
        <v>3771</v>
      </c>
    </row>
    <row r="78" spans="1:2" x14ac:dyDescent="0.25">
      <c r="A78" t="s">
        <v>548</v>
      </c>
      <c r="B78" t="s">
        <v>3771</v>
      </c>
    </row>
    <row r="79" spans="1:2" x14ac:dyDescent="0.25">
      <c r="A79" t="s">
        <v>549</v>
      </c>
      <c r="B79" t="s">
        <v>3771</v>
      </c>
    </row>
    <row r="80" spans="1:2" x14ac:dyDescent="0.25">
      <c r="A80" t="s">
        <v>550</v>
      </c>
      <c r="B80" t="s">
        <v>3771</v>
      </c>
    </row>
    <row r="81" spans="1:2" x14ac:dyDescent="0.25">
      <c r="A81" t="s">
        <v>551</v>
      </c>
      <c r="B81" t="s">
        <v>3771</v>
      </c>
    </row>
    <row r="82" spans="1:2" x14ac:dyDescent="0.25">
      <c r="A82" t="s">
        <v>552</v>
      </c>
      <c r="B82" t="s">
        <v>3785</v>
      </c>
    </row>
    <row r="83" spans="1:2" x14ac:dyDescent="0.25">
      <c r="A83" t="s">
        <v>36</v>
      </c>
      <c r="B83" t="s">
        <v>3781</v>
      </c>
    </row>
    <row r="84" spans="1:2" x14ac:dyDescent="0.25">
      <c r="A84" t="s">
        <v>566</v>
      </c>
      <c r="B84" t="s">
        <v>3771</v>
      </c>
    </row>
    <row r="85" spans="1:2" x14ac:dyDescent="0.25">
      <c r="A85" t="s">
        <v>569</v>
      </c>
      <c r="B85" t="s">
        <v>3771</v>
      </c>
    </row>
    <row r="86" spans="1:2" x14ac:dyDescent="0.25">
      <c r="A86" t="s">
        <v>570</v>
      </c>
      <c r="B86" t="s">
        <v>3786</v>
      </c>
    </row>
    <row r="87" spans="1:2" x14ac:dyDescent="0.25">
      <c r="A87" t="s">
        <v>602</v>
      </c>
      <c r="B87" t="s">
        <v>3771</v>
      </c>
    </row>
    <row r="88" spans="1:2" x14ac:dyDescent="0.25">
      <c r="A88" t="s">
        <v>603</v>
      </c>
      <c r="B88" t="s">
        <v>3771</v>
      </c>
    </row>
    <row r="89" spans="1:2" x14ac:dyDescent="0.25">
      <c r="A89" t="s">
        <v>604</v>
      </c>
      <c r="B89" t="s">
        <v>3771</v>
      </c>
    </row>
    <row r="90" spans="1:2" x14ac:dyDescent="0.25">
      <c r="A90" t="s">
        <v>605</v>
      </c>
      <c r="B90" t="s">
        <v>3771</v>
      </c>
    </row>
    <row r="91" spans="1:2" x14ac:dyDescent="0.25">
      <c r="A91" t="s">
        <v>606</v>
      </c>
      <c r="B91" t="s">
        <v>3775</v>
      </c>
    </row>
    <row r="92" spans="1:2" x14ac:dyDescent="0.25">
      <c r="A92" t="s">
        <v>607</v>
      </c>
      <c r="B92" t="s">
        <v>3771</v>
      </c>
    </row>
    <row r="93" spans="1:2" x14ac:dyDescent="0.25">
      <c r="A93" t="s">
        <v>608</v>
      </c>
      <c r="B93" t="s">
        <v>3771</v>
      </c>
    </row>
    <row r="94" spans="1:2" x14ac:dyDescent="0.25">
      <c r="A94" t="s">
        <v>609</v>
      </c>
      <c r="B94" t="s">
        <v>3771</v>
      </c>
    </row>
    <row r="95" spans="1:2" x14ac:dyDescent="0.25">
      <c r="A95" t="s">
        <v>611</v>
      </c>
      <c r="B95" t="s">
        <v>3771</v>
      </c>
    </row>
    <row r="96" spans="1:2" x14ac:dyDescent="0.25">
      <c r="A96" t="s">
        <v>613</v>
      </c>
      <c r="B96" t="s">
        <v>3771</v>
      </c>
    </row>
    <row r="97" spans="1:2" x14ac:dyDescent="0.25">
      <c r="A97" t="s">
        <v>614</v>
      </c>
      <c r="B97" t="s">
        <v>3771</v>
      </c>
    </row>
    <row r="98" spans="1:2" x14ac:dyDescent="0.25">
      <c r="A98" t="s">
        <v>615</v>
      </c>
      <c r="B98" t="s">
        <v>3771</v>
      </c>
    </row>
    <row r="99" spans="1:2" x14ac:dyDescent="0.25">
      <c r="A99" t="s">
        <v>618</v>
      </c>
      <c r="B99" t="s">
        <v>3771</v>
      </c>
    </row>
    <row r="100" spans="1:2" x14ac:dyDescent="0.25">
      <c r="A100" t="s">
        <v>619</v>
      </c>
      <c r="B100" t="s">
        <v>3771</v>
      </c>
    </row>
    <row r="101" spans="1:2" x14ac:dyDescent="0.25">
      <c r="A101" t="s">
        <v>620</v>
      </c>
      <c r="B101" t="s">
        <v>3771</v>
      </c>
    </row>
    <row r="102" spans="1:2" x14ac:dyDescent="0.25">
      <c r="A102" t="s">
        <v>621</v>
      </c>
      <c r="B102" t="s">
        <v>3771</v>
      </c>
    </row>
    <row r="103" spans="1:2" x14ac:dyDescent="0.25">
      <c r="A103" t="s">
        <v>622</v>
      </c>
      <c r="B103" t="s">
        <v>3771</v>
      </c>
    </row>
    <row r="104" spans="1:2" x14ac:dyDescent="0.25">
      <c r="A104" t="s">
        <v>623</v>
      </c>
      <c r="B104" t="s">
        <v>3771</v>
      </c>
    </row>
    <row r="105" spans="1:2" x14ac:dyDescent="0.25">
      <c r="A105" t="s">
        <v>625</v>
      </c>
      <c r="B105" t="s">
        <v>3771</v>
      </c>
    </row>
    <row r="106" spans="1:2" x14ac:dyDescent="0.25">
      <c r="A106" t="s">
        <v>626</v>
      </c>
      <c r="B106" t="s">
        <v>3771</v>
      </c>
    </row>
    <row r="107" spans="1:2" x14ac:dyDescent="0.25">
      <c r="A107" t="s">
        <v>627</v>
      </c>
      <c r="B107" t="s">
        <v>3771</v>
      </c>
    </row>
    <row r="108" spans="1:2" x14ac:dyDescent="0.25">
      <c r="A108" t="s">
        <v>628</v>
      </c>
      <c r="B108" t="s">
        <v>3771</v>
      </c>
    </row>
    <row r="109" spans="1:2" x14ac:dyDescent="0.25">
      <c r="A109" t="s">
        <v>629</v>
      </c>
      <c r="B109" t="s">
        <v>3771</v>
      </c>
    </row>
    <row r="110" spans="1:2" x14ac:dyDescent="0.25">
      <c r="A110" t="s">
        <v>631</v>
      </c>
      <c r="B110" t="s">
        <v>3771</v>
      </c>
    </row>
    <row r="111" spans="1:2" x14ac:dyDescent="0.25">
      <c r="A111" t="s">
        <v>632</v>
      </c>
      <c r="B111" t="s">
        <v>3771</v>
      </c>
    </row>
    <row r="112" spans="1:2" x14ac:dyDescent="0.25">
      <c r="A112" t="s">
        <v>633</v>
      </c>
      <c r="B112" t="s">
        <v>3771</v>
      </c>
    </row>
    <row r="113" spans="1:2" x14ac:dyDescent="0.25">
      <c r="A113" t="s">
        <v>638</v>
      </c>
      <c r="B113" t="s">
        <v>3771</v>
      </c>
    </row>
    <row r="114" spans="1:2" x14ac:dyDescent="0.25">
      <c r="A114" t="s">
        <v>639</v>
      </c>
      <c r="B114" t="s">
        <v>3771</v>
      </c>
    </row>
    <row r="115" spans="1:2" x14ac:dyDescent="0.25">
      <c r="A115" t="s">
        <v>644</v>
      </c>
      <c r="B115" t="s">
        <v>3771</v>
      </c>
    </row>
    <row r="116" spans="1:2" x14ac:dyDescent="0.25">
      <c r="A116" t="s">
        <v>651</v>
      </c>
      <c r="B116" t="s">
        <v>3771</v>
      </c>
    </row>
    <row r="117" spans="1:2" x14ac:dyDescent="0.25">
      <c r="A117" t="s">
        <v>652</v>
      </c>
      <c r="B117" t="s">
        <v>3775</v>
      </c>
    </row>
    <row r="118" spans="1:2" x14ac:dyDescent="0.25">
      <c r="A118" t="s">
        <v>653</v>
      </c>
      <c r="B118" t="s">
        <v>3771</v>
      </c>
    </row>
    <row r="119" spans="1:2" x14ac:dyDescent="0.25">
      <c r="A119" t="s">
        <v>655</v>
      </c>
      <c r="B119" t="s">
        <v>3771</v>
      </c>
    </row>
    <row r="120" spans="1:2" x14ac:dyDescent="0.25">
      <c r="A120" t="s">
        <v>656</v>
      </c>
      <c r="B120" t="s">
        <v>3771</v>
      </c>
    </row>
    <row r="121" spans="1:2" x14ac:dyDescent="0.25">
      <c r="A121" t="s">
        <v>657</v>
      </c>
      <c r="B121" t="s">
        <v>3771</v>
      </c>
    </row>
    <row r="122" spans="1:2" x14ac:dyDescent="0.25">
      <c r="A122" t="s">
        <v>658</v>
      </c>
      <c r="B122" t="s">
        <v>3771</v>
      </c>
    </row>
    <row r="123" spans="1:2" x14ac:dyDescent="0.25">
      <c r="A123" t="s">
        <v>659</v>
      </c>
      <c r="B123" t="s">
        <v>3771</v>
      </c>
    </row>
    <row r="124" spans="1:2" x14ac:dyDescent="0.25">
      <c r="A124" t="s">
        <v>660</v>
      </c>
      <c r="B124" t="s">
        <v>3772</v>
      </c>
    </row>
    <row r="125" spans="1:2" x14ac:dyDescent="0.25">
      <c r="A125" t="s">
        <v>669</v>
      </c>
      <c r="B125" t="s">
        <v>3771</v>
      </c>
    </row>
    <row r="126" spans="1:2" x14ac:dyDescent="0.25">
      <c r="A126" t="s">
        <v>670</v>
      </c>
      <c r="B126" t="s">
        <v>3771</v>
      </c>
    </row>
    <row r="127" spans="1:2" x14ac:dyDescent="0.25">
      <c r="A127" t="s">
        <v>671</v>
      </c>
      <c r="B127" t="s">
        <v>3779</v>
      </c>
    </row>
    <row r="128" spans="1:2" x14ac:dyDescent="0.25">
      <c r="A128" t="s">
        <v>672</v>
      </c>
      <c r="B128" t="s">
        <v>3771</v>
      </c>
    </row>
    <row r="129" spans="1:2" x14ac:dyDescent="0.25">
      <c r="A129" t="s">
        <v>673</v>
      </c>
      <c r="B129" t="s">
        <v>3776</v>
      </c>
    </row>
    <row r="130" spans="1:2" x14ac:dyDescent="0.25">
      <c r="A130" t="s">
        <v>676</v>
      </c>
      <c r="B130" t="s">
        <v>3771</v>
      </c>
    </row>
    <row r="131" spans="1:2" x14ac:dyDescent="0.25">
      <c r="A131" t="s">
        <v>678</v>
      </c>
      <c r="B131" t="s">
        <v>3771</v>
      </c>
    </row>
    <row r="132" spans="1:2" x14ac:dyDescent="0.25">
      <c r="A132" t="s">
        <v>680</v>
      </c>
      <c r="B132" t="s">
        <v>3771</v>
      </c>
    </row>
    <row r="133" spans="1:2" x14ac:dyDescent="0.25">
      <c r="A133" t="s">
        <v>685</v>
      </c>
      <c r="B133" t="s">
        <v>3771</v>
      </c>
    </row>
    <row r="134" spans="1:2" x14ac:dyDescent="0.25">
      <c r="A134" t="s">
        <v>686</v>
      </c>
      <c r="B134" t="s">
        <v>3772</v>
      </c>
    </row>
    <row r="135" spans="1:2" x14ac:dyDescent="0.25">
      <c r="A135" t="s">
        <v>687</v>
      </c>
      <c r="B135" t="s">
        <v>3772</v>
      </c>
    </row>
    <row r="136" spans="1:2" x14ac:dyDescent="0.25">
      <c r="A136" t="s">
        <v>688</v>
      </c>
      <c r="B136" t="s">
        <v>3775</v>
      </c>
    </row>
    <row r="137" spans="1:2" x14ac:dyDescent="0.25">
      <c r="A137" t="s">
        <v>689</v>
      </c>
      <c r="B137" t="s">
        <v>3771</v>
      </c>
    </row>
    <row r="138" spans="1:2" x14ac:dyDescent="0.25">
      <c r="A138" t="s">
        <v>691</v>
      </c>
      <c r="B138" t="s">
        <v>3771</v>
      </c>
    </row>
    <row r="139" spans="1:2" x14ac:dyDescent="0.25">
      <c r="A139" t="s">
        <v>218</v>
      </c>
      <c r="B139" t="s">
        <v>3771</v>
      </c>
    </row>
    <row r="140" spans="1:2" x14ac:dyDescent="0.25">
      <c r="A140" t="s">
        <v>698</v>
      </c>
      <c r="B140" t="s">
        <v>3771</v>
      </c>
    </row>
    <row r="141" spans="1:2" x14ac:dyDescent="0.25">
      <c r="A141" t="s">
        <v>706</v>
      </c>
      <c r="B141" t="s">
        <v>3788</v>
      </c>
    </row>
    <row r="142" spans="1:2" x14ac:dyDescent="0.25">
      <c r="A142" t="s">
        <v>718</v>
      </c>
      <c r="B142" t="s">
        <v>3779</v>
      </c>
    </row>
    <row r="143" spans="1:2" x14ac:dyDescent="0.25">
      <c r="A143" t="s">
        <v>719</v>
      </c>
      <c r="B143" t="s">
        <v>3771</v>
      </c>
    </row>
    <row r="144" spans="1:2" x14ac:dyDescent="0.25">
      <c r="A144" t="s">
        <v>720</v>
      </c>
      <c r="B144" t="s">
        <v>3771</v>
      </c>
    </row>
    <row r="145" spans="1:2" x14ac:dyDescent="0.25">
      <c r="A145" t="s">
        <v>722</v>
      </c>
      <c r="B145" t="s">
        <v>3784</v>
      </c>
    </row>
    <row r="146" spans="1:2" x14ac:dyDescent="0.25">
      <c r="A146" t="s">
        <v>730</v>
      </c>
      <c r="B146" t="s">
        <v>3779</v>
      </c>
    </row>
    <row r="147" spans="1:2" x14ac:dyDescent="0.25">
      <c r="A147" t="s">
        <v>733</v>
      </c>
      <c r="B147" t="s">
        <v>3771</v>
      </c>
    </row>
    <row r="148" spans="1:2" x14ac:dyDescent="0.25">
      <c r="A148" t="s">
        <v>734</v>
      </c>
      <c r="B148" t="s">
        <v>3771</v>
      </c>
    </row>
    <row r="149" spans="1:2" x14ac:dyDescent="0.25">
      <c r="A149" t="s">
        <v>738</v>
      </c>
      <c r="B149" t="s">
        <v>3773</v>
      </c>
    </row>
    <row r="150" spans="1:2" x14ac:dyDescent="0.25">
      <c r="A150" t="s">
        <v>740</v>
      </c>
      <c r="B150" t="s">
        <v>3771</v>
      </c>
    </row>
    <row r="151" spans="1:2" x14ac:dyDescent="0.25">
      <c r="A151" t="s">
        <v>741</v>
      </c>
      <c r="B151" t="s">
        <v>3775</v>
      </c>
    </row>
    <row r="152" spans="1:2" x14ac:dyDescent="0.25">
      <c r="A152" t="s">
        <v>742</v>
      </c>
      <c r="B152" t="s">
        <v>3771</v>
      </c>
    </row>
    <row r="153" spans="1:2" x14ac:dyDescent="0.25">
      <c r="A153" t="s">
        <v>743</v>
      </c>
      <c r="B153" t="s">
        <v>3771</v>
      </c>
    </row>
    <row r="154" spans="1:2" x14ac:dyDescent="0.25">
      <c r="A154" t="s">
        <v>744</v>
      </c>
      <c r="B154" t="s">
        <v>3771</v>
      </c>
    </row>
    <row r="155" spans="1:2" x14ac:dyDescent="0.25">
      <c r="A155" t="s">
        <v>745</v>
      </c>
      <c r="B155" t="s">
        <v>3771</v>
      </c>
    </row>
    <row r="156" spans="1:2" x14ac:dyDescent="0.25">
      <c r="A156" t="s">
        <v>746</v>
      </c>
      <c r="B156" t="s">
        <v>3771</v>
      </c>
    </row>
    <row r="157" spans="1:2" x14ac:dyDescent="0.25">
      <c r="A157" t="s">
        <v>747</v>
      </c>
      <c r="B157" t="s">
        <v>3771</v>
      </c>
    </row>
    <row r="158" spans="1:2" x14ac:dyDescent="0.25">
      <c r="A158" t="s">
        <v>748</v>
      </c>
      <c r="B158" t="s">
        <v>3775</v>
      </c>
    </row>
    <row r="159" spans="1:2" x14ac:dyDescent="0.25">
      <c r="A159" t="s">
        <v>749</v>
      </c>
      <c r="B159" t="s">
        <v>3771</v>
      </c>
    </row>
    <row r="160" spans="1:2" x14ac:dyDescent="0.25">
      <c r="A160" t="s">
        <v>750</v>
      </c>
      <c r="B160" t="s">
        <v>3790</v>
      </c>
    </row>
    <row r="161" spans="1:2" x14ac:dyDescent="0.25">
      <c r="A161" t="s">
        <v>753</v>
      </c>
      <c r="B161" t="s">
        <v>3771</v>
      </c>
    </row>
    <row r="162" spans="1:2" x14ac:dyDescent="0.25">
      <c r="A162" t="s">
        <v>754</v>
      </c>
      <c r="B162" t="s">
        <v>3771</v>
      </c>
    </row>
    <row r="163" spans="1:2" x14ac:dyDescent="0.25">
      <c r="A163" t="s">
        <v>318</v>
      </c>
      <c r="B163" t="s">
        <v>3771</v>
      </c>
    </row>
    <row r="164" spans="1:2" x14ac:dyDescent="0.25">
      <c r="A164" t="s">
        <v>757</v>
      </c>
      <c r="B164" t="s">
        <v>3771</v>
      </c>
    </row>
    <row r="165" spans="1:2" x14ac:dyDescent="0.25">
      <c r="A165" t="s">
        <v>758</v>
      </c>
      <c r="B165" t="s">
        <v>3777</v>
      </c>
    </row>
    <row r="166" spans="1:2" x14ac:dyDescent="0.25">
      <c r="A166" t="s">
        <v>759</v>
      </c>
      <c r="B166" t="s">
        <v>3783</v>
      </c>
    </row>
    <row r="167" spans="1:2" x14ac:dyDescent="0.25">
      <c r="A167" t="s">
        <v>761</v>
      </c>
      <c r="B167" t="s">
        <v>3771</v>
      </c>
    </row>
    <row r="168" spans="1:2" x14ac:dyDescent="0.25">
      <c r="A168" t="s">
        <v>762</v>
      </c>
      <c r="B168" t="s">
        <v>3771</v>
      </c>
    </row>
    <row r="169" spans="1:2" x14ac:dyDescent="0.25">
      <c r="A169" t="s">
        <v>768</v>
      </c>
      <c r="B169" t="s">
        <v>3771</v>
      </c>
    </row>
    <row r="170" spans="1:2" x14ac:dyDescent="0.25">
      <c r="A170" t="s">
        <v>770</v>
      </c>
      <c r="B170" t="s">
        <v>3771</v>
      </c>
    </row>
    <row r="171" spans="1:2" x14ac:dyDescent="0.25">
      <c r="A171" t="s">
        <v>779</v>
      </c>
      <c r="B171" t="s">
        <v>3771</v>
      </c>
    </row>
    <row r="172" spans="1:2" x14ac:dyDescent="0.25">
      <c r="A172" t="s">
        <v>780</v>
      </c>
      <c r="B172" t="s">
        <v>3773</v>
      </c>
    </row>
    <row r="173" spans="1:2" x14ac:dyDescent="0.25">
      <c r="A173" t="s">
        <v>781</v>
      </c>
      <c r="B173" t="s">
        <v>3771</v>
      </c>
    </row>
    <row r="174" spans="1:2" x14ac:dyDescent="0.25">
      <c r="A174" t="s">
        <v>782</v>
      </c>
      <c r="B174" t="s">
        <v>3771</v>
      </c>
    </row>
    <row r="175" spans="1:2" x14ac:dyDescent="0.25">
      <c r="A175" t="s">
        <v>783</v>
      </c>
      <c r="B175" t="s">
        <v>3771</v>
      </c>
    </row>
    <row r="176" spans="1:2" x14ac:dyDescent="0.25">
      <c r="A176" t="s">
        <v>784</v>
      </c>
      <c r="B176" t="s">
        <v>3792</v>
      </c>
    </row>
    <row r="177" spans="1:2" x14ac:dyDescent="0.25">
      <c r="A177" t="s">
        <v>794</v>
      </c>
      <c r="B177" t="s">
        <v>3771</v>
      </c>
    </row>
    <row r="178" spans="1:2" x14ac:dyDescent="0.25">
      <c r="A178" t="s">
        <v>795</v>
      </c>
      <c r="B178" t="s">
        <v>3771</v>
      </c>
    </row>
    <row r="179" spans="1:2" x14ac:dyDescent="0.25">
      <c r="A179" t="s">
        <v>796</v>
      </c>
      <c r="B179" t="s">
        <v>3771</v>
      </c>
    </row>
    <row r="180" spans="1:2" x14ac:dyDescent="0.25">
      <c r="A180" t="s">
        <v>797</v>
      </c>
      <c r="B180" t="s">
        <v>3771</v>
      </c>
    </row>
    <row r="181" spans="1:2" x14ac:dyDescent="0.25">
      <c r="A181" t="s">
        <v>799</v>
      </c>
      <c r="B181" t="s">
        <v>3771</v>
      </c>
    </row>
    <row r="182" spans="1:2" x14ac:dyDescent="0.25">
      <c r="A182" t="s">
        <v>800</v>
      </c>
      <c r="B182" t="s">
        <v>3771</v>
      </c>
    </row>
    <row r="183" spans="1:2" x14ac:dyDescent="0.25">
      <c r="A183" t="s">
        <v>803</v>
      </c>
      <c r="B183" t="s">
        <v>3771</v>
      </c>
    </row>
    <row r="184" spans="1:2" x14ac:dyDescent="0.25">
      <c r="A184" t="s">
        <v>804</v>
      </c>
      <c r="B184" t="s">
        <v>3771</v>
      </c>
    </row>
    <row r="185" spans="1:2" x14ac:dyDescent="0.25">
      <c r="A185" t="s">
        <v>808</v>
      </c>
      <c r="B185" t="s">
        <v>3771</v>
      </c>
    </row>
    <row r="186" spans="1:2" x14ac:dyDescent="0.25">
      <c r="A186" t="s">
        <v>809</v>
      </c>
      <c r="B186" t="s">
        <v>3771</v>
      </c>
    </row>
    <row r="187" spans="1:2" x14ac:dyDescent="0.25">
      <c r="A187" t="s">
        <v>810</v>
      </c>
      <c r="B187" t="s">
        <v>3771</v>
      </c>
    </row>
    <row r="188" spans="1:2" x14ac:dyDescent="0.25">
      <c r="A188" t="s">
        <v>811</v>
      </c>
      <c r="B188" t="s">
        <v>3771</v>
      </c>
    </row>
    <row r="189" spans="1:2" x14ac:dyDescent="0.25">
      <c r="A189" t="s">
        <v>813</v>
      </c>
      <c r="B189" t="s">
        <v>3771</v>
      </c>
    </row>
    <row r="190" spans="1:2" x14ac:dyDescent="0.25">
      <c r="A190" t="s">
        <v>815</v>
      </c>
      <c r="B190" t="s">
        <v>3771</v>
      </c>
    </row>
    <row r="191" spans="1:2" x14ac:dyDescent="0.25">
      <c r="A191" t="s">
        <v>816</v>
      </c>
      <c r="B191" t="s">
        <v>3771</v>
      </c>
    </row>
    <row r="192" spans="1:2" x14ac:dyDescent="0.25">
      <c r="A192" t="s">
        <v>817</v>
      </c>
      <c r="B192" t="s">
        <v>3784</v>
      </c>
    </row>
    <row r="193" spans="1:2" x14ac:dyDescent="0.25">
      <c r="A193" t="s">
        <v>819</v>
      </c>
      <c r="B193" t="s">
        <v>3771</v>
      </c>
    </row>
    <row r="194" spans="1:2" x14ac:dyDescent="0.25">
      <c r="A194" t="s">
        <v>820</v>
      </c>
      <c r="B194" t="s">
        <v>3771</v>
      </c>
    </row>
    <row r="195" spans="1:2" x14ac:dyDescent="0.25">
      <c r="A195" t="s">
        <v>821</v>
      </c>
      <c r="B195" t="s">
        <v>3771</v>
      </c>
    </row>
    <row r="196" spans="1:2" x14ac:dyDescent="0.25">
      <c r="A196" t="s">
        <v>822</v>
      </c>
      <c r="B196" t="s">
        <v>3771</v>
      </c>
    </row>
    <row r="197" spans="1:2" x14ac:dyDescent="0.25">
      <c r="A197" t="s">
        <v>823</v>
      </c>
      <c r="B197" t="s">
        <v>3793</v>
      </c>
    </row>
    <row r="198" spans="1:2" x14ac:dyDescent="0.25">
      <c r="A198" t="s">
        <v>836</v>
      </c>
      <c r="B198" t="s">
        <v>3771</v>
      </c>
    </row>
    <row r="199" spans="1:2" x14ac:dyDescent="0.25">
      <c r="A199" t="s">
        <v>837</v>
      </c>
      <c r="B199" t="s">
        <v>3771</v>
      </c>
    </row>
    <row r="200" spans="1:2" x14ac:dyDescent="0.25">
      <c r="A200" t="s">
        <v>838</v>
      </c>
      <c r="B200" t="s">
        <v>3771</v>
      </c>
    </row>
    <row r="201" spans="1:2" x14ac:dyDescent="0.25">
      <c r="A201" t="s">
        <v>839</v>
      </c>
      <c r="B201" t="s">
        <v>3771</v>
      </c>
    </row>
    <row r="202" spans="1:2" x14ac:dyDescent="0.25">
      <c r="A202" t="s">
        <v>840</v>
      </c>
      <c r="B202" t="s">
        <v>3771</v>
      </c>
    </row>
    <row r="203" spans="1:2" x14ac:dyDescent="0.25">
      <c r="A203" t="s">
        <v>841</v>
      </c>
      <c r="B203" t="s">
        <v>3771</v>
      </c>
    </row>
    <row r="204" spans="1:2" x14ac:dyDescent="0.25">
      <c r="A204" t="s">
        <v>843</v>
      </c>
      <c r="B204" t="s">
        <v>3771</v>
      </c>
    </row>
    <row r="205" spans="1:2" x14ac:dyDescent="0.25">
      <c r="A205" t="s">
        <v>844</v>
      </c>
      <c r="B205" t="s">
        <v>3771</v>
      </c>
    </row>
    <row r="206" spans="1:2" x14ac:dyDescent="0.25">
      <c r="A206" t="s">
        <v>845</v>
      </c>
      <c r="B206" t="s">
        <v>3775</v>
      </c>
    </row>
    <row r="207" spans="1:2" x14ac:dyDescent="0.25">
      <c r="A207" t="s">
        <v>846</v>
      </c>
      <c r="B207" t="s">
        <v>3786</v>
      </c>
    </row>
    <row r="208" spans="1:2" x14ac:dyDescent="0.25">
      <c r="A208" t="s">
        <v>847</v>
      </c>
      <c r="B208" t="s">
        <v>3771</v>
      </c>
    </row>
    <row r="209" spans="1:2" x14ac:dyDescent="0.25">
      <c r="A209" t="s">
        <v>848</v>
      </c>
      <c r="B209" t="s">
        <v>3775</v>
      </c>
    </row>
    <row r="210" spans="1:2" x14ac:dyDescent="0.25">
      <c r="A210" t="s">
        <v>849</v>
      </c>
      <c r="B210" t="s">
        <v>3786</v>
      </c>
    </row>
    <row r="211" spans="1:2" x14ac:dyDescent="0.25">
      <c r="A211" t="s">
        <v>851</v>
      </c>
      <c r="B211" t="s">
        <v>3771</v>
      </c>
    </row>
    <row r="212" spans="1:2" x14ac:dyDescent="0.25">
      <c r="A212" t="s">
        <v>852</v>
      </c>
      <c r="B212" t="s">
        <v>3771</v>
      </c>
    </row>
    <row r="213" spans="1:2" x14ac:dyDescent="0.25">
      <c r="A213" t="s">
        <v>853</v>
      </c>
      <c r="B213" t="s">
        <v>3771</v>
      </c>
    </row>
    <row r="214" spans="1:2" x14ac:dyDescent="0.25">
      <c r="A214" t="s">
        <v>854</v>
      </c>
      <c r="B214" t="s">
        <v>3792</v>
      </c>
    </row>
    <row r="215" spans="1:2" x14ac:dyDescent="0.25">
      <c r="A215" t="s">
        <v>855</v>
      </c>
      <c r="B215" t="s">
        <v>3771</v>
      </c>
    </row>
    <row r="216" spans="1:2" x14ac:dyDescent="0.25">
      <c r="A216" t="s">
        <v>856</v>
      </c>
      <c r="B216" t="s">
        <v>3771</v>
      </c>
    </row>
    <row r="217" spans="1:2" x14ac:dyDescent="0.25">
      <c r="A217" t="s">
        <v>857</v>
      </c>
      <c r="B217" t="s">
        <v>3775</v>
      </c>
    </row>
    <row r="218" spans="1:2" x14ac:dyDescent="0.25">
      <c r="A218" t="s">
        <v>858</v>
      </c>
      <c r="B218" t="s">
        <v>3771</v>
      </c>
    </row>
    <row r="219" spans="1:2" x14ac:dyDescent="0.25">
      <c r="A219" t="s">
        <v>861</v>
      </c>
      <c r="B219" t="s">
        <v>3771</v>
      </c>
    </row>
    <row r="220" spans="1:2" x14ac:dyDescent="0.25">
      <c r="A220" t="s">
        <v>863</v>
      </c>
      <c r="B220" t="s">
        <v>3771</v>
      </c>
    </row>
    <row r="221" spans="1:2" x14ac:dyDescent="0.25">
      <c r="A221" t="s">
        <v>864</v>
      </c>
      <c r="B221" t="s">
        <v>3771</v>
      </c>
    </row>
    <row r="222" spans="1:2" x14ac:dyDescent="0.25">
      <c r="A222" t="s">
        <v>865</v>
      </c>
      <c r="B222" t="s">
        <v>3771</v>
      </c>
    </row>
    <row r="223" spans="1:2" x14ac:dyDescent="0.25">
      <c r="A223" t="s">
        <v>866</v>
      </c>
      <c r="B223" t="s">
        <v>3771</v>
      </c>
    </row>
    <row r="224" spans="1:2" x14ac:dyDescent="0.25">
      <c r="A224" t="s">
        <v>867</v>
      </c>
      <c r="B224" t="s">
        <v>3771</v>
      </c>
    </row>
    <row r="225" spans="1:2" x14ac:dyDescent="0.25">
      <c r="A225" t="s">
        <v>868</v>
      </c>
      <c r="B225" t="s">
        <v>3771</v>
      </c>
    </row>
    <row r="226" spans="1:2" x14ac:dyDescent="0.25">
      <c r="A226" t="s">
        <v>869</v>
      </c>
      <c r="B226" t="s">
        <v>3771</v>
      </c>
    </row>
    <row r="227" spans="1:2" x14ac:dyDescent="0.25">
      <c r="A227" t="s">
        <v>870</v>
      </c>
      <c r="B227" t="s">
        <v>3771</v>
      </c>
    </row>
    <row r="228" spans="1:2" x14ac:dyDescent="0.25">
      <c r="A228" t="s">
        <v>871</v>
      </c>
      <c r="B228" t="s">
        <v>3771</v>
      </c>
    </row>
    <row r="229" spans="1:2" x14ac:dyDescent="0.25">
      <c r="A229" t="s">
        <v>872</v>
      </c>
      <c r="B229" t="s">
        <v>3771</v>
      </c>
    </row>
    <row r="230" spans="1:2" x14ac:dyDescent="0.25">
      <c r="A230" t="s">
        <v>873</v>
      </c>
      <c r="B230" t="s">
        <v>3794</v>
      </c>
    </row>
    <row r="231" spans="1:2" x14ac:dyDescent="0.25">
      <c r="A231" t="s">
        <v>883</v>
      </c>
      <c r="B231" t="s">
        <v>3771</v>
      </c>
    </row>
    <row r="232" spans="1:2" x14ac:dyDescent="0.25">
      <c r="A232" t="s">
        <v>884</v>
      </c>
      <c r="B232" t="s">
        <v>3771</v>
      </c>
    </row>
    <row r="233" spans="1:2" x14ac:dyDescent="0.25">
      <c r="A233" t="s">
        <v>885</v>
      </c>
      <c r="B233" t="s">
        <v>3771</v>
      </c>
    </row>
    <row r="234" spans="1:2" x14ac:dyDescent="0.25">
      <c r="A234" t="s">
        <v>886</v>
      </c>
      <c r="B234" t="s">
        <v>3771</v>
      </c>
    </row>
    <row r="235" spans="1:2" x14ac:dyDescent="0.25">
      <c r="A235" t="s">
        <v>887</v>
      </c>
      <c r="B235" t="s">
        <v>3771</v>
      </c>
    </row>
    <row r="236" spans="1:2" x14ac:dyDescent="0.25">
      <c r="A236" t="s">
        <v>889</v>
      </c>
      <c r="B236" t="s">
        <v>3771</v>
      </c>
    </row>
    <row r="237" spans="1:2" x14ac:dyDescent="0.25">
      <c r="A237" t="s">
        <v>890</v>
      </c>
      <c r="B237" t="s">
        <v>3771</v>
      </c>
    </row>
    <row r="238" spans="1:2" x14ac:dyDescent="0.25">
      <c r="A238" t="s">
        <v>891</v>
      </c>
      <c r="B238" t="s">
        <v>3771</v>
      </c>
    </row>
    <row r="239" spans="1:2" x14ac:dyDescent="0.25">
      <c r="A239" t="s">
        <v>892</v>
      </c>
      <c r="B239" t="s">
        <v>3771</v>
      </c>
    </row>
    <row r="240" spans="1:2" x14ac:dyDescent="0.25">
      <c r="A240" t="s">
        <v>893</v>
      </c>
      <c r="B240" t="s">
        <v>3771</v>
      </c>
    </row>
    <row r="241" spans="1:2" x14ac:dyDescent="0.25">
      <c r="A241" t="s">
        <v>46</v>
      </c>
      <c r="B241" t="s">
        <v>3778</v>
      </c>
    </row>
    <row r="242" spans="1:2" x14ac:dyDescent="0.25">
      <c r="A242" t="s">
        <v>894</v>
      </c>
      <c r="B242" t="s">
        <v>3775</v>
      </c>
    </row>
    <row r="243" spans="1:2" x14ac:dyDescent="0.25">
      <c r="A243" t="s">
        <v>896</v>
      </c>
      <c r="B243" t="s">
        <v>3775</v>
      </c>
    </row>
    <row r="244" spans="1:2" x14ac:dyDescent="0.25">
      <c r="A244" t="s">
        <v>898</v>
      </c>
      <c r="B244" t="s">
        <v>3771</v>
      </c>
    </row>
    <row r="245" spans="1:2" x14ac:dyDescent="0.25">
      <c r="A245" t="s">
        <v>899</v>
      </c>
      <c r="B245" t="s">
        <v>3771</v>
      </c>
    </row>
    <row r="246" spans="1:2" x14ac:dyDescent="0.25">
      <c r="A246" t="s">
        <v>900</v>
      </c>
      <c r="B246" t="s">
        <v>3770</v>
      </c>
    </row>
    <row r="247" spans="1:2" x14ac:dyDescent="0.25">
      <c r="A247" t="s">
        <v>905</v>
      </c>
      <c r="B247" t="s">
        <v>3771</v>
      </c>
    </row>
    <row r="248" spans="1:2" x14ac:dyDescent="0.25">
      <c r="A248" t="s">
        <v>907</v>
      </c>
      <c r="B248" t="s">
        <v>3771</v>
      </c>
    </row>
    <row r="249" spans="1:2" x14ac:dyDescent="0.25">
      <c r="A249" t="s">
        <v>908</v>
      </c>
      <c r="B249" t="s">
        <v>3771</v>
      </c>
    </row>
    <row r="250" spans="1:2" x14ac:dyDescent="0.25">
      <c r="A250" t="s">
        <v>909</v>
      </c>
      <c r="B250" t="s">
        <v>3771</v>
      </c>
    </row>
    <row r="251" spans="1:2" x14ac:dyDescent="0.25">
      <c r="A251" t="s">
        <v>910</v>
      </c>
      <c r="B251" t="s">
        <v>3775</v>
      </c>
    </row>
    <row r="252" spans="1:2" x14ac:dyDescent="0.25">
      <c r="A252" t="s">
        <v>911</v>
      </c>
      <c r="B252" t="s">
        <v>3771</v>
      </c>
    </row>
    <row r="253" spans="1:2" x14ac:dyDescent="0.25">
      <c r="A253" t="s">
        <v>912</v>
      </c>
      <c r="B253" t="s">
        <v>3775</v>
      </c>
    </row>
    <row r="254" spans="1:2" x14ac:dyDescent="0.25">
      <c r="A254" t="s">
        <v>913</v>
      </c>
      <c r="B254" t="s">
        <v>3775</v>
      </c>
    </row>
    <row r="255" spans="1:2" x14ac:dyDescent="0.25">
      <c r="A255" t="s">
        <v>914</v>
      </c>
      <c r="B255" t="s">
        <v>3775</v>
      </c>
    </row>
    <row r="256" spans="1:2" x14ac:dyDescent="0.25">
      <c r="A256" t="s">
        <v>915</v>
      </c>
      <c r="B256" t="s">
        <v>3771</v>
      </c>
    </row>
    <row r="257" spans="1:2" x14ac:dyDescent="0.25">
      <c r="A257" t="s">
        <v>916</v>
      </c>
      <c r="B257" t="s">
        <v>3771</v>
      </c>
    </row>
    <row r="258" spans="1:2" x14ac:dyDescent="0.25">
      <c r="A258" t="s">
        <v>23</v>
      </c>
      <c r="B258" t="s">
        <v>3771</v>
      </c>
    </row>
    <row r="259" spans="1:2" x14ac:dyDescent="0.25">
      <c r="A259" t="s">
        <v>918</v>
      </c>
      <c r="B259" t="s">
        <v>3771</v>
      </c>
    </row>
    <row r="260" spans="1:2" x14ac:dyDescent="0.25">
      <c r="A260" t="s">
        <v>919</v>
      </c>
      <c r="B260" t="s">
        <v>3779</v>
      </c>
    </row>
    <row r="261" spans="1:2" x14ac:dyDescent="0.25">
      <c r="A261" t="s">
        <v>920</v>
      </c>
      <c r="B261" t="s">
        <v>3771</v>
      </c>
    </row>
    <row r="262" spans="1:2" x14ac:dyDescent="0.25">
      <c r="A262" t="s">
        <v>922</v>
      </c>
      <c r="B262" t="s">
        <v>3773</v>
      </c>
    </row>
    <row r="263" spans="1:2" x14ac:dyDescent="0.25">
      <c r="A263" t="s">
        <v>923</v>
      </c>
      <c r="B263" t="s">
        <v>3771</v>
      </c>
    </row>
    <row r="264" spans="1:2" x14ac:dyDescent="0.25">
      <c r="A264" t="s">
        <v>924</v>
      </c>
      <c r="B264" t="s">
        <v>3789</v>
      </c>
    </row>
    <row r="265" spans="1:2" x14ac:dyDescent="0.25">
      <c r="A265" t="s">
        <v>929</v>
      </c>
      <c r="B265" t="s">
        <v>3771</v>
      </c>
    </row>
    <row r="266" spans="1:2" x14ac:dyDescent="0.25">
      <c r="A266" t="s">
        <v>930</v>
      </c>
      <c r="B266" t="s">
        <v>3771</v>
      </c>
    </row>
    <row r="267" spans="1:2" x14ac:dyDescent="0.25">
      <c r="A267" t="s">
        <v>931</v>
      </c>
      <c r="B267" t="s">
        <v>3771</v>
      </c>
    </row>
    <row r="268" spans="1:2" x14ac:dyDescent="0.25">
      <c r="A268" t="s">
        <v>934</v>
      </c>
      <c r="B268" t="s">
        <v>3771</v>
      </c>
    </row>
    <row r="269" spans="1:2" x14ac:dyDescent="0.25">
      <c r="A269" t="s">
        <v>936</v>
      </c>
      <c r="B269" t="s">
        <v>3771</v>
      </c>
    </row>
    <row r="270" spans="1:2" x14ac:dyDescent="0.25">
      <c r="A270" t="s">
        <v>937</v>
      </c>
      <c r="B270" t="s">
        <v>3771</v>
      </c>
    </row>
    <row r="271" spans="1:2" x14ac:dyDescent="0.25">
      <c r="A271" t="s">
        <v>938</v>
      </c>
      <c r="B271" t="s">
        <v>3771</v>
      </c>
    </row>
    <row r="272" spans="1:2" x14ac:dyDescent="0.25">
      <c r="A272" t="s">
        <v>939</v>
      </c>
      <c r="B272" t="s">
        <v>3771</v>
      </c>
    </row>
    <row r="273" spans="1:2" x14ac:dyDescent="0.25">
      <c r="A273" t="s">
        <v>940</v>
      </c>
      <c r="B273" t="s">
        <v>3771</v>
      </c>
    </row>
    <row r="274" spans="1:2" x14ac:dyDescent="0.25">
      <c r="A274" t="s">
        <v>941</v>
      </c>
      <c r="B274" t="s">
        <v>3771</v>
      </c>
    </row>
    <row r="275" spans="1:2" x14ac:dyDescent="0.25">
      <c r="A275" t="s">
        <v>942</v>
      </c>
      <c r="B275" t="s">
        <v>3776</v>
      </c>
    </row>
    <row r="276" spans="1:2" x14ac:dyDescent="0.25">
      <c r="A276" t="s">
        <v>944</v>
      </c>
      <c r="B276" t="s">
        <v>3771</v>
      </c>
    </row>
    <row r="277" spans="1:2" x14ac:dyDescent="0.25">
      <c r="A277" t="s">
        <v>953</v>
      </c>
      <c r="B277" t="s">
        <v>3790</v>
      </c>
    </row>
    <row r="278" spans="1:2" x14ac:dyDescent="0.25">
      <c r="A278" t="s">
        <v>955</v>
      </c>
      <c r="B278" t="s">
        <v>3771</v>
      </c>
    </row>
    <row r="279" spans="1:2" x14ac:dyDescent="0.25">
      <c r="A279" t="s">
        <v>956</v>
      </c>
      <c r="B279" t="s">
        <v>3776</v>
      </c>
    </row>
    <row r="280" spans="1:2" x14ac:dyDescent="0.25">
      <c r="A280" t="s">
        <v>958</v>
      </c>
      <c r="B280" t="s">
        <v>3771</v>
      </c>
    </row>
    <row r="281" spans="1:2" x14ac:dyDescent="0.25">
      <c r="A281" t="s">
        <v>959</v>
      </c>
      <c r="B281" t="s">
        <v>3771</v>
      </c>
    </row>
    <row r="282" spans="1:2" x14ac:dyDescent="0.25">
      <c r="A282" t="s">
        <v>960</v>
      </c>
      <c r="B282" t="s">
        <v>3771</v>
      </c>
    </row>
    <row r="283" spans="1:2" x14ac:dyDescent="0.25">
      <c r="A283" t="s">
        <v>961</v>
      </c>
      <c r="B283" t="s">
        <v>3828</v>
      </c>
    </row>
    <row r="284" spans="1:2" x14ac:dyDescent="0.25">
      <c r="A284" t="s">
        <v>25</v>
      </c>
      <c r="B284" t="s">
        <v>3771</v>
      </c>
    </row>
    <row r="285" spans="1:2" x14ac:dyDescent="0.25">
      <c r="A285" t="s">
        <v>970</v>
      </c>
      <c r="B285" t="s">
        <v>3778</v>
      </c>
    </row>
    <row r="286" spans="1:2" x14ac:dyDescent="0.25">
      <c r="A286" t="s">
        <v>971</v>
      </c>
      <c r="B286" t="s">
        <v>3771</v>
      </c>
    </row>
    <row r="287" spans="1:2" x14ac:dyDescent="0.25">
      <c r="A287" t="s">
        <v>972</v>
      </c>
      <c r="B287" t="s">
        <v>3771</v>
      </c>
    </row>
    <row r="288" spans="1:2" x14ac:dyDescent="0.25">
      <c r="A288" t="s">
        <v>973</v>
      </c>
      <c r="B288" t="s">
        <v>3771</v>
      </c>
    </row>
    <row r="289" spans="1:2" x14ac:dyDescent="0.25">
      <c r="A289" t="s">
        <v>974</v>
      </c>
      <c r="B289" t="s">
        <v>3771</v>
      </c>
    </row>
    <row r="290" spans="1:2" x14ac:dyDescent="0.25">
      <c r="A290" t="s">
        <v>975</v>
      </c>
      <c r="B290" t="s">
        <v>3780</v>
      </c>
    </row>
    <row r="291" spans="1:2" x14ac:dyDescent="0.25">
      <c r="A291" t="s">
        <v>976</v>
      </c>
      <c r="B291" t="s">
        <v>3771</v>
      </c>
    </row>
    <row r="292" spans="1:2" x14ac:dyDescent="0.25">
      <c r="A292" t="s">
        <v>977</v>
      </c>
      <c r="B292" t="s">
        <v>3771</v>
      </c>
    </row>
    <row r="293" spans="1:2" x14ac:dyDescent="0.25">
      <c r="A293" t="s">
        <v>51</v>
      </c>
      <c r="B293" t="s">
        <v>3771</v>
      </c>
    </row>
    <row r="294" spans="1:2" x14ac:dyDescent="0.25">
      <c r="A294" t="s">
        <v>978</v>
      </c>
      <c r="B294" t="s">
        <v>3771</v>
      </c>
    </row>
    <row r="295" spans="1:2" x14ac:dyDescent="0.25">
      <c r="A295" t="s">
        <v>979</v>
      </c>
      <c r="B295" t="s">
        <v>3771</v>
      </c>
    </row>
    <row r="296" spans="1:2" x14ac:dyDescent="0.25">
      <c r="A296" t="s">
        <v>980</v>
      </c>
      <c r="B296" t="s">
        <v>3771</v>
      </c>
    </row>
    <row r="297" spans="1:2" x14ac:dyDescent="0.25">
      <c r="A297" t="s">
        <v>981</v>
      </c>
      <c r="B297" t="s">
        <v>3829</v>
      </c>
    </row>
    <row r="298" spans="1:2" x14ac:dyDescent="0.25">
      <c r="A298" t="s">
        <v>990</v>
      </c>
      <c r="B298" t="s">
        <v>3770</v>
      </c>
    </row>
    <row r="299" spans="1:2" x14ac:dyDescent="0.25">
      <c r="A299" t="s">
        <v>991</v>
      </c>
      <c r="B299" t="s">
        <v>3771</v>
      </c>
    </row>
    <row r="300" spans="1:2" x14ac:dyDescent="0.25">
      <c r="A300" t="s">
        <v>226</v>
      </c>
      <c r="B300" t="s">
        <v>3771</v>
      </c>
    </row>
    <row r="301" spans="1:2" x14ac:dyDescent="0.25">
      <c r="A301" t="s">
        <v>996</v>
      </c>
      <c r="B301" t="s">
        <v>3771</v>
      </c>
    </row>
    <row r="302" spans="1:2" x14ac:dyDescent="0.25">
      <c r="A302" t="s">
        <v>997</v>
      </c>
      <c r="B302" t="s">
        <v>3771</v>
      </c>
    </row>
    <row r="303" spans="1:2" x14ac:dyDescent="0.25">
      <c r="A303" t="s">
        <v>1000</v>
      </c>
      <c r="B303" t="s">
        <v>3771</v>
      </c>
    </row>
    <row r="304" spans="1:2" x14ac:dyDescent="0.25">
      <c r="A304" t="s">
        <v>1001</v>
      </c>
      <c r="B304" t="s">
        <v>3782</v>
      </c>
    </row>
    <row r="305" spans="1:2" x14ac:dyDescent="0.25">
      <c r="A305" t="s">
        <v>1005</v>
      </c>
      <c r="B305" t="s">
        <v>3777</v>
      </c>
    </row>
    <row r="306" spans="1:2" x14ac:dyDescent="0.25">
      <c r="A306" t="s">
        <v>1006</v>
      </c>
      <c r="B306" t="s">
        <v>3771</v>
      </c>
    </row>
    <row r="307" spans="1:2" x14ac:dyDescent="0.25">
      <c r="A307" t="s">
        <v>1011</v>
      </c>
      <c r="B307" t="s">
        <v>3797</v>
      </c>
    </row>
    <row r="308" spans="1:2" x14ac:dyDescent="0.25">
      <c r="A308" t="s">
        <v>1018</v>
      </c>
      <c r="B308" t="s">
        <v>3771</v>
      </c>
    </row>
    <row r="309" spans="1:2" x14ac:dyDescent="0.25">
      <c r="A309" t="s">
        <v>1019</v>
      </c>
      <c r="B309" t="s">
        <v>3771</v>
      </c>
    </row>
    <row r="310" spans="1:2" x14ac:dyDescent="0.25">
      <c r="A310" t="s">
        <v>1020</v>
      </c>
      <c r="B310" t="s">
        <v>3771</v>
      </c>
    </row>
    <row r="311" spans="1:2" x14ac:dyDescent="0.25">
      <c r="A311" t="s">
        <v>1023</v>
      </c>
      <c r="B311" t="s">
        <v>3771</v>
      </c>
    </row>
    <row r="312" spans="1:2" x14ac:dyDescent="0.25">
      <c r="A312" t="s">
        <v>1029</v>
      </c>
      <c r="B312" t="s">
        <v>3778</v>
      </c>
    </row>
    <row r="313" spans="1:2" x14ac:dyDescent="0.25">
      <c r="A313" t="s">
        <v>1030</v>
      </c>
      <c r="B313" t="s">
        <v>3771</v>
      </c>
    </row>
    <row r="314" spans="1:2" x14ac:dyDescent="0.25">
      <c r="A314" t="s">
        <v>1032</v>
      </c>
      <c r="B314" t="s">
        <v>3771</v>
      </c>
    </row>
    <row r="315" spans="1:2" x14ac:dyDescent="0.25">
      <c r="A315" t="s">
        <v>1033</v>
      </c>
      <c r="B315" t="s">
        <v>3771</v>
      </c>
    </row>
    <row r="316" spans="1:2" x14ac:dyDescent="0.25">
      <c r="A316" t="s">
        <v>1034</v>
      </c>
      <c r="B316" t="s">
        <v>3771</v>
      </c>
    </row>
    <row r="317" spans="1:2" x14ac:dyDescent="0.25">
      <c r="A317" t="s">
        <v>1035</v>
      </c>
      <c r="B317" t="s">
        <v>3771</v>
      </c>
    </row>
    <row r="318" spans="1:2" x14ac:dyDescent="0.25">
      <c r="A318" t="s">
        <v>1036</v>
      </c>
      <c r="B318" t="s">
        <v>3771</v>
      </c>
    </row>
    <row r="319" spans="1:2" x14ac:dyDescent="0.25">
      <c r="A319" t="s">
        <v>52</v>
      </c>
      <c r="B319" t="s">
        <v>3771</v>
      </c>
    </row>
    <row r="320" spans="1:2" x14ac:dyDescent="0.25">
      <c r="A320" t="s">
        <v>1037</v>
      </c>
      <c r="B320" t="s">
        <v>3771</v>
      </c>
    </row>
    <row r="321" spans="1:2" x14ac:dyDescent="0.25">
      <c r="A321" t="s">
        <v>1041</v>
      </c>
      <c r="B321" t="s">
        <v>3771</v>
      </c>
    </row>
    <row r="322" spans="1:2" x14ac:dyDescent="0.25">
      <c r="A322" t="s">
        <v>227</v>
      </c>
      <c r="B322" t="s">
        <v>3773</v>
      </c>
    </row>
    <row r="323" spans="1:2" x14ac:dyDescent="0.25">
      <c r="A323" t="s">
        <v>1042</v>
      </c>
      <c r="B323" t="s">
        <v>3771</v>
      </c>
    </row>
    <row r="324" spans="1:2" x14ac:dyDescent="0.25">
      <c r="A324" t="s">
        <v>1044</v>
      </c>
      <c r="B324" t="s">
        <v>3771</v>
      </c>
    </row>
    <row r="325" spans="1:2" x14ac:dyDescent="0.25">
      <c r="A325" t="s">
        <v>1053</v>
      </c>
      <c r="B325" t="s">
        <v>3771</v>
      </c>
    </row>
    <row r="326" spans="1:2" x14ac:dyDescent="0.25">
      <c r="A326" t="s">
        <v>1054</v>
      </c>
      <c r="B326" t="s">
        <v>3771</v>
      </c>
    </row>
    <row r="327" spans="1:2" x14ac:dyDescent="0.25">
      <c r="A327" t="s">
        <v>1055</v>
      </c>
      <c r="B327" t="s">
        <v>3771</v>
      </c>
    </row>
    <row r="328" spans="1:2" x14ac:dyDescent="0.25">
      <c r="A328" t="s">
        <v>1056</v>
      </c>
      <c r="B328" t="s">
        <v>3771</v>
      </c>
    </row>
    <row r="329" spans="1:2" x14ac:dyDescent="0.25">
      <c r="A329" t="s">
        <v>1059</v>
      </c>
      <c r="B329" t="s">
        <v>3771</v>
      </c>
    </row>
    <row r="330" spans="1:2" x14ac:dyDescent="0.25">
      <c r="A330" t="s">
        <v>1062</v>
      </c>
      <c r="B330" t="s">
        <v>3770</v>
      </c>
    </row>
    <row r="331" spans="1:2" x14ac:dyDescent="0.25">
      <c r="A331" t="s">
        <v>1071</v>
      </c>
      <c r="B331" t="s">
        <v>3771</v>
      </c>
    </row>
    <row r="332" spans="1:2" x14ac:dyDescent="0.25">
      <c r="A332" t="s">
        <v>1072</v>
      </c>
      <c r="B332" t="s">
        <v>3771</v>
      </c>
    </row>
    <row r="333" spans="1:2" x14ac:dyDescent="0.25">
      <c r="A333" t="s">
        <v>1074</v>
      </c>
      <c r="B333" t="s">
        <v>3771</v>
      </c>
    </row>
    <row r="334" spans="1:2" x14ac:dyDescent="0.25">
      <c r="A334" t="s">
        <v>1075</v>
      </c>
      <c r="B334" t="s">
        <v>3771</v>
      </c>
    </row>
    <row r="335" spans="1:2" x14ac:dyDescent="0.25">
      <c r="A335" t="s">
        <v>1076</v>
      </c>
      <c r="B335" t="s">
        <v>3771</v>
      </c>
    </row>
    <row r="336" spans="1:2" x14ac:dyDescent="0.25">
      <c r="A336" t="s">
        <v>1077</v>
      </c>
      <c r="B336" t="s">
        <v>3771</v>
      </c>
    </row>
    <row r="337" spans="1:2" x14ac:dyDescent="0.25">
      <c r="A337" t="s">
        <v>1079</v>
      </c>
      <c r="B337" t="s">
        <v>3771</v>
      </c>
    </row>
    <row r="338" spans="1:2" x14ac:dyDescent="0.25">
      <c r="A338" t="s">
        <v>1080</v>
      </c>
      <c r="B338" t="s">
        <v>3777</v>
      </c>
    </row>
    <row r="339" spans="1:2" x14ac:dyDescent="0.25">
      <c r="A339" t="s">
        <v>1082</v>
      </c>
      <c r="B339" t="s">
        <v>3771</v>
      </c>
    </row>
    <row r="340" spans="1:2" x14ac:dyDescent="0.25">
      <c r="A340" t="s">
        <v>1083</v>
      </c>
      <c r="B340" t="s">
        <v>3771</v>
      </c>
    </row>
    <row r="341" spans="1:2" x14ac:dyDescent="0.25">
      <c r="A341" t="s">
        <v>53</v>
      </c>
      <c r="B341" t="s">
        <v>3771</v>
      </c>
    </row>
    <row r="342" spans="1:2" x14ac:dyDescent="0.25">
      <c r="A342" t="s">
        <v>1084</v>
      </c>
      <c r="B342" t="s">
        <v>3771</v>
      </c>
    </row>
    <row r="343" spans="1:2" x14ac:dyDescent="0.25">
      <c r="A343" t="s">
        <v>1085</v>
      </c>
      <c r="B343" t="s">
        <v>3771</v>
      </c>
    </row>
    <row r="344" spans="1:2" x14ac:dyDescent="0.25">
      <c r="A344" t="s">
        <v>1086</v>
      </c>
      <c r="B344" t="s">
        <v>3771</v>
      </c>
    </row>
    <row r="345" spans="1:2" x14ac:dyDescent="0.25">
      <c r="A345" t="s">
        <v>1087</v>
      </c>
      <c r="B345" t="s">
        <v>3771</v>
      </c>
    </row>
    <row r="346" spans="1:2" x14ac:dyDescent="0.25">
      <c r="A346" t="s">
        <v>1089</v>
      </c>
      <c r="B346" t="s">
        <v>3771</v>
      </c>
    </row>
    <row r="347" spans="1:2" x14ac:dyDescent="0.25">
      <c r="A347" t="s">
        <v>1090</v>
      </c>
      <c r="B347" t="s">
        <v>3770</v>
      </c>
    </row>
    <row r="348" spans="1:2" x14ac:dyDescent="0.25">
      <c r="A348" t="s">
        <v>1091</v>
      </c>
      <c r="B348" t="s">
        <v>3771</v>
      </c>
    </row>
    <row r="349" spans="1:2" x14ac:dyDescent="0.25">
      <c r="A349" t="s">
        <v>1092</v>
      </c>
      <c r="B349" t="s">
        <v>3771</v>
      </c>
    </row>
    <row r="350" spans="1:2" x14ac:dyDescent="0.25">
      <c r="A350" t="s">
        <v>1093</v>
      </c>
      <c r="B350" t="s">
        <v>3771</v>
      </c>
    </row>
    <row r="351" spans="1:2" x14ac:dyDescent="0.25">
      <c r="A351" t="s">
        <v>1094</v>
      </c>
      <c r="B351" t="s">
        <v>3771</v>
      </c>
    </row>
    <row r="352" spans="1:2" x14ac:dyDescent="0.25">
      <c r="A352" t="s">
        <v>1098</v>
      </c>
      <c r="B352" t="s">
        <v>3771</v>
      </c>
    </row>
    <row r="353" spans="1:2" x14ac:dyDescent="0.25">
      <c r="A353" t="s">
        <v>1099</v>
      </c>
      <c r="B353" t="s">
        <v>3771</v>
      </c>
    </row>
    <row r="354" spans="1:2" x14ac:dyDescent="0.25">
      <c r="A354" t="s">
        <v>1100</v>
      </c>
      <c r="B354" t="s">
        <v>3771</v>
      </c>
    </row>
    <row r="355" spans="1:2" x14ac:dyDescent="0.25">
      <c r="A355" t="s">
        <v>54</v>
      </c>
      <c r="B355" t="s">
        <v>3771</v>
      </c>
    </row>
    <row r="356" spans="1:2" x14ac:dyDescent="0.25">
      <c r="A356" t="s">
        <v>1102</v>
      </c>
      <c r="B356" t="s">
        <v>3771</v>
      </c>
    </row>
    <row r="357" spans="1:2" x14ac:dyDescent="0.25">
      <c r="A357" t="s">
        <v>1103</v>
      </c>
      <c r="B357" t="s">
        <v>3771</v>
      </c>
    </row>
    <row r="358" spans="1:2" x14ac:dyDescent="0.25">
      <c r="A358" t="s">
        <v>1104</v>
      </c>
      <c r="B358" t="s">
        <v>3771</v>
      </c>
    </row>
    <row r="359" spans="1:2" x14ac:dyDescent="0.25">
      <c r="A359" t="s">
        <v>1105</v>
      </c>
      <c r="B359" t="s">
        <v>3771</v>
      </c>
    </row>
    <row r="360" spans="1:2" x14ac:dyDescent="0.25">
      <c r="A360" t="s">
        <v>1106</v>
      </c>
      <c r="B360" t="s">
        <v>3771</v>
      </c>
    </row>
    <row r="361" spans="1:2" x14ac:dyDescent="0.25">
      <c r="A361" t="s">
        <v>1107</v>
      </c>
      <c r="B361" t="s">
        <v>3771</v>
      </c>
    </row>
    <row r="362" spans="1:2" x14ac:dyDescent="0.25">
      <c r="A362" t="s">
        <v>1111</v>
      </c>
      <c r="B362" t="s">
        <v>3771</v>
      </c>
    </row>
    <row r="363" spans="1:2" x14ac:dyDescent="0.25">
      <c r="A363" t="s">
        <v>1112</v>
      </c>
      <c r="B363" t="s">
        <v>3779</v>
      </c>
    </row>
    <row r="364" spans="1:2" x14ac:dyDescent="0.25">
      <c r="A364" t="s">
        <v>1113</v>
      </c>
      <c r="B364" t="s">
        <v>3771</v>
      </c>
    </row>
    <row r="365" spans="1:2" x14ac:dyDescent="0.25">
      <c r="A365" t="s">
        <v>1114</v>
      </c>
      <c r="B365" t="s">
        <v>3771</v>
      </c>
    </row>
    <row r="366" spans="1:2" x14ac:dyDescent="0.25">
      <c r="A366" t="s">
        <v>1115</v>
      </c>
      <c r="B366" t="s">
        <v>3771</v>
      </c>
    </row>
    <row r="367" spans="1:2" x14ac:dyDescent="0.25">
      <c r="A367" t="s">
        <v>1116</v>
      </c>
      <c r="B367" t="s">
        <v>3777</v>
      </c>
    </row>
    <row r="368" spans="1:2" x14ac:dyDescent="0.25">
      <c r="A368" t="s">
        <v>1117</v>
      </c>
      <c r="B368" t="s">
        <v>3771</v>
      </c>
    </row>
    <row r="369" spans="1:2" x14ac:dyDescent="0.25">
      <c r="A369" t="s">
        <v>1118</v>
      </c>
      <c r="B369" t="s">
        <v>3771</v>
      </c>
    </row>
    <row r="370" spans="1:2" x14ac:dyDescent="0.25">
      <c r="A370" t="s">
        <v>1119</v>
      </c>
      <c r="B370" t="s">
        <v>3777</v>
      </c>
    </row>
    <row r="371" spans="1:2" x14ac:dyDescent="0.25">
      <c r="A371" t="s">
        <v>26</v>
      </c>
      <c r="B371" t="s">
        <v>3771</v>
      </c>
    </row>
    <row r="372" spans="1:2" x14ac:dyDescent="0.25">
      <c r="A372" t="s">
        <v>1121</v>
      </c>
      <c r="B372" t="s">
        <v>3771</v>
      </c>
    </row>
    <row r="373" spans="1:2" x14ac:dyDescent="0.25">
      <c r="A373" t="s">
        <v>1122</v>
      </c>
      <c r="B373" t="s">
        <v>3771</v>
      </c>
    </row>
    <row r="374" spans="1:2" x14ac:dyDescent="0.25">
      <c r="A374" t="s">
        <v>1123</v>
      </c>
      <c r="B374" t="s">
        <v>3771</v>
      </c>
    </row>
    <row r="375" spans="1:2" x14ac:dyDescent="0.25">
      <c r="A375" t="s">
        <v>1124</v>
      </c>
      <c r="B375" t="s">
        <v>3771</v>
      </c>
    </row>
    <row r="376" spans="1:2" x14ac:dyDescent="0.25">
      <c r="A376" t="s">
        <v>1125</v>
      </c>
      <c r="B376" t="s">
        <v>3771</v>
      </c>
    </row>
    <row r="377" spans="1:2" x14ac:dyDescent="0.25">
      <c r="A377" t="s">
        <v>1126</v>
      </c>
      <c r="B377" t="s">
        <v>3771</v>
      </c>
    </row>
    <row r="378" spans="1:2" x14ac:dyDescent="0.25">
      <c r="A378" t="s">
        <v>1128</v>
      </c>
      <c r="B378" t="s">
        <v>3771</v>
      </c>
    </row>
    <row r="379" spans="1:2" x14ac:dyDescent="0.25">
      <c r="A379" t="s">
        <v>228</v>
      </c>
      <c r="B379" t="s">
        <v>3771</v>
      </c>
    </row>
    <row r="380" spans="1:2" x14ac:dyDescent="0.25">
      <c r="A380" t="s">
        <v>1129</v>
      </c>
      <c r="B380" t="s">
        <v>3771</v>
      </c>
    </row>
    <row r="381" spans="1:2" x14ac:dyDescent="0.25">
      <c r="A381" t="s">
        <v>1131</v>
      </c>
      <c r="B381" t="s">
        <v>3771</v>
      </c>
    </row>
    <row r="382" spans="1:2" x14ac:dyDescent="0.25">
      <c r="A382" t="s">
        <v>1132</v>
      </c>
      <c r="B382" t="s">
        <v>3771</v>
      </c>
    </row>
    <row r="383" spans="1:2" x14ac:dyDescent="0.25">
      <c r="A383" t="s">
        <v>1133</v>
      </c>
      <c r="B383" t="s">
        <v>3775</v>
      </c>
    </row>
    <row r="384" spans="1:2" x14ac:dyDescent="0.25">
      <c r="A384" t="s">
        <v>1134</v>
      </c>
      <c r="B384" t="s">
        <v>3771</v>
      </c>
    </row>
    <row r="385" spans="1:2" x14ac:dyDescent="0.25">
      <c r="A385" t="s">
        <v>321</v>
      </c>
      <c r="B385" t="s">
        <v>3771</v>
      </c>
    </row>
    <row r="386" spans="1:2" x14ac:dyDescent="0.25">
      <c r="A386" t="s">
        <v>1135</v>
      </c>
      <c r="B386" t="s">
        <v>3771</v>
      </c>
    </row>
    <row r="387" spans="1:2" x14ac:dyDescent="0.25">
      <c r="A387" t="s">
        <v>1136</v>
      </c>
      <c r="B387" t="s">
        <v>3771</v>
      </c>
    </row>
    <row r="388" spans="1:2" x14ac:dyDescent="0.25">
      <c r="A388" t="s">
        <v>1137</v>
      </c>
      <c r="B388" t="s">
        <v>3771</v>
      </c>
    </row>
    <row r="389" spans="1:2" x14ac:dyDescent="0.25">
      <c r="A389" t="s">
        <v>1138</v>
      </c>
      <c r="B389" t="s">
        <v>3771</v>
      </c>
    </row>
    <row r="390" spans="1:2" x14ac:dyDescent="0.25">
      <c r="A390" t="s">
        <v>1139</v>
      </c>
      <c r="B390" t="s">
        <v>3771</v>
      </c>
    </row>
    <row r="391" spans="1:2" x14ac:dyDescent="0.25">
      <c r="A391" t="s">
        <v>1146</v>
      </c>
      <c r="B391" t="s">
        <v>3771</v>
      </c>
    </row>
    <row r="392" spans="1:2" x14ac:dyDescent="0.25">
      <c r="A392" t="s">
        <v>1147</v>
      </c>
      <c r="B392" t="s">
        <v>3771</v>
      </c>
    </row>
    <row r="393" spans="1:2" x14ac:dyDescent="0.25">
      <c r="A393" t="s">
        <v>1148</v>
      </c>
      <c r="B393" t="s">
        <v>3771</v>
      </c>
    </row>
    <row r="394" spans="1:2" x14ac:dyDescent="0.25">
      <c r="A394" t="s">
        <v>1149</v>
      </c>
      <c r="B394" t="s">
        <v>3771</v>
      </c>
    </row>
    <row r="395" spans="1:2" x14ac:dyDescent="0.25">
      <c r="A395" t="s">
        <v>1150</v>
      </c>
      <c r="B395" t="s">
        <v>3771</v>
      </c>
    </row>
    <row r="396" spans="1:2" x14ac:dyDescent="0.25">
      <c r="A396" t="s">
        <v>1151</v>
      </c>
      <c r="B396" t="s">
        <v>3777</v>
      </c>
    </row>
    <row r="397" spans="1:2" x14ac:dyDescent="0.25">
      <c r="A397" t="s">
        <v>1152</v>
      </c>
      <c r="B397" t="s">
        <v>3779</v>
      </c>
    </row>
    <row r="398" spans="1:2" x14ac:dyDescent="0.25">
      <c r="A398" t="s">
        <v>1153</v>
      </c>
      <c r="B398" t="s">
        <v>3771</v>
      </c>
    </row>
    <row r="399" spans="1:2" x14ac:dyDescent="0.25">
      <c r="A399" t="s">
        <v>1154</v>
      </c>
      <c r="B399" t="s">
        <v>3771</v>
      </c>
    </row>
    <row r="400" spans="1:2" x14ac:dyDescent="0.25">
      <c r="A400" t="s">
        <v>1155</v>
      </c>
      <c r="B400" t="s">
        <v>3803</v>
      </c>
    </row>
    <row r="401" spans="1:2" x14ac:dyDescent="0.25">
      <c r="A401" t="s">
        <v>1168</v>
      </c>
      <c r="B401" t="s">
        <v>3804</v>
      </c>
    </row>
    <row r="402" spans="1:2" x14ac:dyDescent="0.25">
      <c r="A402" t="s">
        <v>1180</v>
      </c>
      <c r="B402" t="s">
        <v>3771</v>
      </c>
    </row>
    <row r="403" spans="1:2" x14ac:dyDescent="0.25">
      <c r="A403" t="s">
        <v>301</v>
      </c>
      <c r="B403" t="s">
        <v>3771</v>
      </c>
    </row>
    <row r="404" spans="1:2" x14ac:dyDescent="0.25">
      <c r="A404" t="s">
        <v>1183</v>
      </c>
      <c r="B404" t="s">
        <v>3771</v>
      </c>
    </row>
    <row r="405" spans="1:2" x14ac:dyDescent="0.25">
      <c r="A405" t="s">
        <v>1184</v>
      </c>
      <c r="B405" t="s">
        <v>3771</v>
      </c>
    </row>
    <row r="406" spans="1:2" x14ac:dyDescent="0.25">
      <c r="A406" t="s">
        <v>1185</v>
      </c>
      <c r="B406" t="s">
        <v>3771</v>
      </c>
    </row>
    <row r="407" spans="1:2" x14ac:dyDescent="0.25">
      <c r="A407" t="s">
        <v>1186</v>
      </c>
      <c r="B407" t="s">
        <v>3772</v>
      </c>
    </row>
    <row r="408" spans="1:2" x14ac:dyDescent="0.25">
      <c r="A408" t="s">
        <v>1187</v>
      </c>
      <c r="B408" t="s">
        <v>3771</v>
      </c>
    </row>
    <row r="409" spans="1:2" x14ac:dyDescent="0.25">
      <c r="A409" t="s">
        <v>1188</v>
      </c>
      <c r="B409" t="s">
        <v>3771</v>
      </c>
    </row>
    <row r="410" spans="1:2" x14ac:dyDescent="0.25">
      <c r="A410" t="s">
        <v>1189</v>
      </c>
      <c r="B410" t="s">
        <v>3771</v>
      </c>
    </row>
    <row r="411" spans="1:2" x14ac:dyDescent="0.25">
      <c r="A411" t="s">
        <v>1190</v>
      </c>
      <c r="B411" t="s">
        <v>3771</v>
      </c>
    </row>
    <row r="412" spans="1:2" x14ac:dyDescent="0.25">
      <c r="A412" t="s">
        <v>1192</v>
      </c>
      <c r="B412" t="s">
        <v>3781</v>
      </c>
    </row>
    <row r="413" spans="1:2" x14ac:dyDescent="0.25">
      <c r="A413" t="s">
        <v>1194</v>
      </c>
      <c r="B413" t="s">
        <v>3771</v>
      </c>
    </row>
    <row r="414" spans="1:2" x14ac:dyDescent="0.25">
      <c r="A414" t="s">
        <v>1197</v>
      </c>
      <c r="B414" t="s">
        <v>3771</v>
      </c>
    </row>
    <row r="415" spans="1:2" x14ac:dyDescent="0.25">
      <c r="A415" t="s">
        <v>1198</v>
      </c>
      <c r="B415" t="s">
        <v>3771</v>
      </c>
    </row>
    <row r="416" spans="1:2" x14ac:dyDescent="0.25">
      <c r="A416" t="s">
        <v>1207</v>
      </c>
      <c r="B416" t="s">
        <v>3771</v>
      </c>
    </row>
    <row r="417" spans="1:2" x14ac:dyDescent="0.25">
      <c r="A417" t="s">
        <v>1208</v>
      </c>
      <c r="B417" t="s">
        <v>3771</v>
      </c>
    </row>
    <row r="418" spans="1:2" x14ac:dyDescent="0.25">
      <c r="A418" t="s">
        <v>1209</v>
      </c>
      <c r="B418" t="s">
        <v>3771</v>
      </c>
    </row>
    <row r="419" spans="1:2" x14ac:dyDescent="0.25">
      <c r="A419" t="s">
        <v>1210</v>
      </c>
      <c r="B419" t="s">
        <v>3829</v>
      </c>
    </row>
    <row r="420" spans="1:2" x14ac:dyDescent="0.25">
      <c r="A420" t="s">
        <v>1212</v>
      </c>
      <c r="B420" t="s">
        <v>3829</v>
      </c>
    </row>
    <row r="421" spans="1:2" x14ac:dyDescent="0.25">
      <c r="A421" t="s">
        <v>1213</v>
      </c>
      <c r="B421" t="s">
        <v>3771</v>
      </c>
    </row>
    <row r="422" spans="1:2" x14ac:dyDescent="0.25">
      <c r="A422" t="s">
        <v>1214</v>
      </c>
      <c r="B422" t="s">
        <v>3771</v>
      </c>
    </row>
    <row r="423" spans="1:2" x14ac:dyDescent="0.25">
      <c r="A423" t="s">
        <v>1215</v>
      </c>
      <c r="B423" t="s">
        <v>3771</v>
      </c>
    </row>
    <row r="424" spans="1:2" x14ac:dyDescent="0.25">
      <c r="A424" t="s">
        <v>1216</v>
      </c>
      <c r="B424" t="s">
        <v>3771</v>
      </c>
    </row>
    <row r="425" spans="1:2" x14ac:dyDescent="0.25">
      <c r="A425" t="s">
        <v>1217</v>
      </c>
      <c r="B425" t="s">
        <v>3772</v>
      </c>
    </row>
    <row r="426" spans="1:2" x14ac:dyDescent="0.25">
      <c r="A426" t="s">
        <v>1219</v>
      </c>
      <c r="B426" t="s">
        <v>3829</v>
      </c>
    </row>
    <row r="427" spans="1:2" x14ac:dyDescent="0.25">
      <c r="A427" t="s">
        <v>1220</v>
      </c>
      <c r="B427" t="s">
        <v>3771</v>
      </c>
    </row>
    <row r="428" spans="1:2" x14ac:dyDescent="0.25">
      <c r="A428" t="s">
        <v>1221</v>
      </c>
      <c r="B428" t="s">
        <v>3771</v>
      </c>
    </row>
    <row r="429" spans="1:2" x14ac:dyDescent="0.25">
      <c r="A429" t="s">
        <v>1224</v>
      </c>
      <c r="B429" t="s">
        <v>3771</v>
      </c>
    </row>
    <row r="430" spans="1:2" x14ac:dyDescent="0.25">
      <c r="A430" t="s">
        <v>1225</v>
      </c>
      <c r="B430" t="s">
        <v>3771</v>
      </c>
    </row>
    <row r="431" spans="1:2" x14ac:dyDescent="0.25">
      <c r="A431" t="s">
        <v>1226</v>
      </c>
      <c r="B431" t="s">
        <v>3771</v>
      </c>
    </row>
    <row r="432" spans="1:2" x14ac:dyDescent="0.25">
      <c r="A432" t="s">
        <v>1237</v>
      </c>
      <c r="B432" t="s">
        <v>3771</v>
      </c>
    </row>
    <row r="433" spans="1:2" x14ac:dyDescent="0.25">
      <c r="A433" t="s">
        <v>1238</v>
      </c>
      <c r="B433" t="s">
        <v>3771</v>
      </c>
    </row>
    <row r="434" spans="1:2" x14ac:dyDescent="0.25">
      <c r="A434" t="s">
        <v>1239</v>
      </c>
      <c r="B434" t="s">
        <v>3771</v>
      </c>
    </row>
    <row r="435" spans="1:2" x14ac:dyDescent="0.25">
      <c r="A435" t="s">
        <v>1240</v>
      </c>
      <c r="B435" t="s">
        <v>3771</v>
      </c>
    </row>
    <row r="436" spans="1:2" x14ac:dyDescent="0.25">
      <c r="A436" t="s">
        <v>1248</v>
      </c>
      <c r="B436" t="s">
        <v>3771</v>
      </c>
    </row>
    <row r="437" spans="1:2" x14ac:dyDescent="0.25">
      <c r="A437" t="s">
        <v>1249</v>
      </c>
      <c r="B437" t="s">
        <v>3829</v>
      </c>
    </row>
    <row r="438" spans="1:2" x14ac:dyDescent="0.25">
      <c r="A438" t="s">
        <v>1250</v>
      </c>
      <c r="B438" t="s">
        <v>3829</v>
      </c>
    </row>
    <row r="439" spans="1:2" x14ac:dyDescent="0.25">
      <c r="A439" t="s">
        <v>1251</v>
      </c>
      <c r="B439" t="s">
        <v>3771</v>
      </c>
    </row>
    <row r="440" spans="1:2" x14ac:dyDescent="0.25">
      <c r="A440" t="s">
        <v>1253</v>
      </c>
      <c r="B440" t="s">
        <v>3779</v>
      </c>
    </row>
    <row r="441" spans="1:2" x14ac:dyDescent="0.25">
      <c r="A441" t="s">
        <v>1254</v>
      </c>
      <c r="B441" t="s">
        <v>3779</v>
      </c>
    </row>
    <row r="442" spans="1:2" x14ac:dyDescent="0.25">
      <c r="A442" t="s">
        <v>1255</v>
      </c>
      <c r="B442" t="s">
        <v>3771</v>
      </c>
    </row>
    <row r="443" spans="1:2" x14ac:dyDescent="0.25">
      <c r="A443" t="s">
        <v>1256</v>
      </c>
      <c r="B443" t="s">
        <v>3771</v>
      </c>
    </row>
    <row r="444" spans="1:2" x14ac:dyDescent="0.25">
      <c r="A444" t="s">
        <v>1257</v>
      </c>
      <c r="B444" t="s">
        <v>3771</v>
      </c>
    </row>
    <row r="445" spans="1:2" x14ac:dyDescent="0.25">
      <c r="A445" t="s">
        <v>327</v>
      </c>
      <c r="B445" t="s">
        <v>3771</v>
      </c>
    </row>
    <row r="446" spans="1:2" x14ac:dyDescent="0.25">
      <c r="A446" t="s">
        <v>1258</v>
      </c>
      <c r="B446" t="s">
        <v>3772</v>
      </c>
    </row>
    <row r="447" spans="1:2" x14ac:dyDescent="0.25">
      <c r="A447" t="s">
        <v>1259</v>
      </c>
      <c r="B447" t="s">
        <v>3771</v>
      </c>
    </row>
    <row r="448" spans="1:2" x14ac:dyDescent="0.25">
      <c r="A448" t="s">
        <v>1260</v>
      </c>
      <c r="B448" t="s">
        <v>3771</v>
      </c>
    </row>
    <row r="449" spans="1:2" x14ac:dyDescent="0.25">
      <c r="A449" t="s">
        <v>1261</v>
      </c>
      <c r="B449" t="s">
        <v>3771</v>
      </c>
    </row>
    <row r="450" spans="1:2" x14ac:dyDescent="0.25">
      <c r="A450" t="s">
        <v>1262</v>
      </c>
      <c r="B450" t="s">
        <v>3771</v>
      </c>
    </row>
    <row r="451" spans="1:2" x14ac:dyDescent="0.25">
      <c r="A451" t="s">
        <v>1263</v>
      </c>
      <c r="B451" t="s">
        <v>3771</v>
      </c>
    </row>
    <row r="452" spans="1:2" x14ac:dyDescent="0.25">
      <c r="A452" t="s">
        <v>1264</v>
      </c>
      <c r="B452" t="s">
        <v>3771</v>
      </c>
    </row>
    <row r="453" spans="1:2" x14ac:dyDescent="0.25">
      <c r="A453" t="s">
        <v>1266</v>
      </c>
      <c r="B453" t="s">
        <v>3771</v>
      </c>
    </row>
    <row r="454" spans="1:2" x14ac:dyDescent="0.25">
      <c r="A454" t="s">
        <v>1267</v>
      </c>
      <c r="B454" t="s">
        <v>3771</v>
      </c>
    </row>
    <row r="455" spans="1:2" x14ac:dyDescent="0.25">
      <c r="A455" t="s">
        <v>1268</v>
      </c>
      <c r="B455" t="s">
        <v>3771</v>
      </c>
    </row>
    <row r="456" spans="1:2" x14ac:dyDescent="0.25">
      <c r="A456" t="s">
        <v>1270</v>
      </c>
      <c r="B456" t="s">
        <v>3775</v>
      </c>
    </row>
    <row r="457" spans="1:2" x14ac:dyDescent="0.25">
      <c r="A457" t="s">
        <v>1272</v>
      </c>
      <c r="B457" t="s">
        <v>3771</v>
      </c>
    </row>
    <row r="458" spans="1:2" x14ac:dyDescent="0.25">
      <c r="A458" t="s">
        <v>1273</v>
      </c>
      <c r="B458" t="s">
        <v>3771</v>
      </c>
    </row>
    <row r="459" spans="1:2" x14ac:dyDescent="0.25">
      <c r="A459" t="s">
        <v>1274</v>
      </c>
      <c r="B459" t="s">
        <v>3782</v>
      </c>
    </row>
    <row r="460" spans="1:2" x14ac:dyDescent="0.25">
      <c r="A460" t="s">
        <v>1275</v>
      </c>
      <c r="B460" t="s">
        <v>3771</v>
      </c>
    </row>
    <row r="461" spans="1:2" x14ac:dyDescent="0.25">
      <c r="A461" t="s">
        <v>1276</v>
      </c>
      <c r="B461" t="s">
        <v>3771</v>
      </c>
    </row>
    <row r="462" spans="1:2" x14ac:dyDescent="0.25">
      <c r="A462" t="s">
        <v>1277</v>
      </c>
      <c r="B462" t="s">
        <v>3771</v>
      </c>
    </row>
    <row r="463" spans="1:2" x14ac:dyDescent="0.25">
      <c r="A463" t="s">
        <v>1279</v>
      </c>
      <c r="B463" t="s">
        <v>3771</v>
      </c>
    </row>
    <row r="464" spans="1:2" x14ac:dyDescent="0.25">
      <c r="A464" t="s">
        <v>1280</v>
      </c>
      <c r="B464" t="s">
        <v>3771</v>
      </c>
    </row>
    <row r="465" spans="1:2" x14ac:dyDescent="0.25">
      <c r="A465" t="s">
        <v>1281</v>
      </c>
      <c r="B465" t="s">
        <v>3781</v>
      </c>
    </row>
    <row r="466" spans="1:2" x14ac:dyDescent="0.25">
      <c r="A466" t="s">
        <v>1282</v>
      </c>
      <c r="B466" t="s">
        <v>3771</v>
      </c>
    </row>
    <row r="467" spans="1:2" x14ac:dyDescent="0.25">
      <c r="A467" t="s">
        <v>1283</v>
      </c>
      <c r="B467" t="s">
        <v>3771</v>
      </c>
    </row>
    <row r="468" spans="1:2" x14ac:dyDescent="0.25">
      <c r="A468" t="s">
        <v>1284</v>
      </c>
      <c r="B468" t="s">
        <v>3771</v>
      </c>
    </row>
    <row r="469" spans="1:2" x14ac:dyDescent="0.25">
      <c r="A469" t="s">
        <v>1285</v>
      </c>
      <c r="B469" t="s">
        <v>3771</v>
      </c>
    </row>
    <row r="470" spans="1:2" x14ac:dyDescent="0.25">
      <c r="A470" t="s">
        <v>1288</v>
      </c>
      <c r="B470" t="s">
        <v>3771</v>
      </c>
    </row>
    <row r="471" spans="1:2" x14ac:dyDescent="0.25">
      <c r="A471" t="s">
        <v>1289</v>
      </c>
      <c r="B471" t="s">
        <v>3771</v>
      </c>
    </row>
    <row r="472" spans="1:2" x14ac:dyDescent="0.25">
      <c r="A472" t="s">
        <v>1290</v>
      </c>
      <c r="B472" t="s">
        <v>3786</v>
      </c>
    </row>
    <row r="473" spans="1:2" x14ac:dyDescent="0.25">
      <c r="A473" t="s">
        <v>1291</v>
      </c>
      <c r="B473" t="s">
        <v>3771</v>
      </c>
    </row>
    <row r="474" spans="1:2" x14ac:dyDescent="0.25">
      <c r="A474" t="s">
        <v>1292</v>
      </c>
      <c r="B474" t="s">
        <v>3773</v>
      </c>
    </row>
    <row r="475" spans="1:2" x14ac:dyDescent="0.25">
      <c r="A475" t="s">
        <v>1293</v>
      </c>
      <c r="B475" t="s">
        <v>3771</v>
      </c>
    </row>
    <row r="476" spans="1:2" x14ac:dyDescent="0.25">
      <c r="A476" t="s">
        <v>1294</v>
      </c>
      <c r="B476" t="s">
        <v>3771</v>
      </c>
    </row>
    <row r="477" spans="1:2" x14ac:dyDescent="0.25">
      <c r="A477" t="s">
        <v>1295</v>
      </c>
      <c r="B477" t="s">
        <v>3778</v>
      </c>
    </row>
    <row r="478" spans="1:2" x14ac:dyDescent="0.25">
      <c r="A478" t="s">
        <v>1296</v>
      </c>
      <c r="B478" t="s">
        <v>3787</v>
      </c>
    </row>
    <row r="479" spans="1:2" x14ac:dyDescent="0.25">
      <c r="A479" t="s">
        <v>1299</v>
      </c>
      <c r="B479" t="s">
        <v>3779</v>
      </c>
    </row>
    <row r="480" spans="1:2" x14ac:dyDescent="0.25">
      <c r="A480" t="s">
        <v>1300</v>
      </c>
      <c r="B480" t="s">
        <v>3771</v>
      </c>
    </row>
    <row r="481" spans="1:2" x14ac:dyDescent="0.25">
      <c r="A481" t="s">
        <v>1303</v>
      </c>
      <c r="B481" t="s">
        <v>3771</v>
      </c>
    </row>
    <row r="482" spans="1:2" x14ac:dyDescent="0.25">
      <c r="A482" t="s">
        <v>1305</v>
      </c>
      <c r="B482" t="s">
        <v>3770</v>
      </c>
    </row>
    <row r="483" spans="1:2" x14ac:dyDescent="0.25">
      <c r="A483" t="s">
        <v>1306</v>
      </c>
      <c r="B483" t="s">
        <v>3771</v>
      </c>
    </row>
    <row r="484" spans="1:2" x14ac:dyDescent="0.25">
      <c r="A484" t="s">
        <v>1307</v>
      </c>
      <c r="B484" t="s">
        <v>3775</v>
      </c>
    </row>
    <row r="485" spans="1:2" x14ac:dyDescent="0.25">
      <c r="A485" t="s">
        <v>1308</v>
      </c>
      <c r="B485" t="s">
        <v>3771</v>
      </c>
    </row>
    <row r="486" spans="1:2" x14ac:dyDescent="0.25">
      <c r="A486" t="s">
        <v>1310</v>
      </c>
      <c r="B486" t="s">
        <v>3771</v>
      </c>
    </row>
    <row r="487" spans="1:2" x14ac:dyDescent="0.25">
      <c r="A487" t="s">
        <v>1311</v>
      </c>
      <c r="B487" t="s">
        <v>3771</v>
      </c>
    </row>
    <row r="488" spans="1:2" x14ac:dyDescent="0.25">
      <c r="A488" t="s">
        <v>1313</v>
      </c>
      <c r="B488" t="s">
        <v>3771</v>
      </c>
    </row>
    <row r="489" spans="1:2" x14ac:dyDescent="0.25">
      <c r="A489" t="s">
        <v>1315</v>
      </c>
      <c r="B489" t="s">
        <v>3771</v>
      </c>
    </row>
    <row r="490" spans="1:2" x14ac:dyDescent="0.25">
      <c r="A490" t="s">
        <v>1316</v>
      </c>
      <c r="B490" t="s">
        <v>3771</v>
      </c>
    </row>
    <row r="491" spans="1:2" x14ac:dyDescent="0.25">
      <c r="A491" t="s">
        <v>1317</v>
      </c>
      <c r="B491" t="s">
        <v>3771</v>
      </c>
    </row>
    <row r="492" spans="1:2" x14ac:dyDescent="0.25">
      <c r="A492" t="s">
        <v>1318</v>
      </c>
      <c r="B492" t="s">
        <v>3778</v>
      </c>
    </row>
    <row r="493" spans="1:2" x14ac:dyDescent="0.25">
      <c r="A493" t="s">
        <v>1319</v>
      </c>
      <c r="B493" t="s">
        <v>3771</v>
      </c>
    </row>
    <row r="494" spans="1:2" x14ac:dyDescent="0.25">
      <c r="A494" t="s">
        <v>1320</v>
      </c>
      <c r="B494" t="s">
        <v>3807</v>
      </c>
    </row>
    <row r="495" spans="1:2" x14ac:dyDescent="0.25">
      <c r="A495" t="s">
        <v>1329</v>
      </c>
      <c r="B495" t="s">
        <v>3771</v>
      </c>
    </row>
    <row r="496" spans="1:2" x14ac:dyDescent="0.25">
      <c r="A496" t="s">
        <v>1333</v>
      </c>
      <c r="B496" t="s">
        <v>3771</v>
      </c>
    </row>
    <row r="497" spans="1:2" x14ac:dyDescent="0.25">
      <c r="A497" t="s">
        <v>1335</v>
      </c>
      <c r="B497" t="s">
        <v>3771</v>
      </c>
    </row>
    <row r="498" spans="1:2" x14ac:dyDescent="0.25">
      <c r="A498" t="s">
        <v>1336</v>
      </c>
      <c r="B498" t="s">
        <v>3807</v>
      </c>
    </row>
    <row r="499" spans="1:2" x14ac:dyDescent="0.25">
      <c r="A499" t="s">
        <v>1337</v>
      </c>
      <c r="B499" t="s">
        <v>3807</v>
      </c>
    </row>
    <row r="500" spans="1:2" x14ac:dyDescent="0.25">
      <c r="A500" t="s">
        <v>1338</v>
      </c>
      <c r="B500" t="s">
        <v>3807</v>
      </c>
    </row>
    <row r="501" spans="1:2" x14ac:dyDescent="0.25">
      <c r="A501" t="s">
        <v>1339</v>
      </c>
      <c r="B501" t="s">
        <v>3807</v>
      </c>
    </row>
    <row r="502" spans="1:2" x14ac:dyDescent="0.25">
      <c r="A502" t="s">
        <v>1340</v>
      </c>
      <c r="B502" t="s">
        <v>3771</v>
      </c>
    </row>
    <row r="503" spans="1:2" x14ac:dyDescent="0.25">
      <c r="A503" t="s">
        <v>1341</v>
      </c>
      <c r="B503" t="s">
        <v>3771</v>
      </c>
    </row>
    <row r="504" spans="1:2" x14ac:dyDescent="0.25">
      <c r="A504" t="s">
        <v>1342</v>
      </c>
      <c r="B504" t="s">
        <v>3775</v>
      </c>
    </row>
    <row r="505" spans="1:2" x14ac:dyDescent="0.25">
      <c r="A505" t="s">
        <v>1344</v>
      </c>
      <c r="B505" t="s">
        <v>3771</v>
      </c>
    </row>
    <row r="506" spans="1:2" x14ac:dyDescent="0.25">
      <c r="A506" t="s">
        <v>1345</v>
      </c>
      <c r="B506" t="s">
        <v>3771</v>
      </c>
    </row>
    <row r="507" spans="1:2" x14ac:dyDescent="0.25">
      <c r="A507" t="s">
        <v>1346</v>
      </c>
      <c r="B507" t="s">
        <v>3770</v>
      </c>
    </row>
    <row r="508" spans="1:2" x14ac:dyDescent="0.25">
      <c r="A508" t="s">
        <v>1347</v>
      </c>
      <c r="B508" t="s">
        <v>3771</v>
      </c>
    </row>
    <row r="509" spans="1:2" x14ac:dyDescent="0.25">
      <c r="A509" t="s">
        <v>1349</v>
      </c>
      <c r="B509" t="s">
        <v>3771</v>
      </c>
    </row>
    <row r="510" spans="1:2" x14ac:dyDescent="0.25">
      <c r="A510" t="s">
        <v>1350</v>
      </c>
      <c r="B510" t="s">
        <v>3771</v>
      </c>
    </row>
    <row r="511" spans="1:2" x14ac:dyDescent="0.25">
      <c r="A511" t="s">
        <v>1353</v>
      </c>
      <c r="B511" t="s">
        <v>3771</v>
      </c>
    </row>
    <row r="512" spans="1:2" x14ac:dyDescent="0.25">
      <c r="A512" t="s">
        <v>1354</v>
      </c>
      <c r="B512" t="s">
        <v>3771</v>
      </c>
    </row>
    <row r="513" spans="1:2" x14ac:dyDescent="0.25">
      <c r="A513" t="s">
        <v>1358</v>
      </c>
      <c r="B513" t="s">
        <v>3777</v>
      </c>
    </row>
    <row r="514" spans="1:2" x14ac:dyDescent="0.25">
      <c r="A514" t="s">
        <v>1359</v>
      </c>
      <c r="B514" t="s">
        <v>3771</v>
      </c>
    </row>
    <row r="515" spans="1:2" x14ac:dyDescent="0.25">
      <c r="A515" t="s">
        <v>1360</v>
      </c>
      <c r="B515" t="s">
        <v>3771</v>
      </c>
    </row>
    <row r="516" spans="1:2" x14ac:dyDescent="0.25">
      <c r="A516" t="s">
        <v>1361</v>
      </c>
      <c r="B516" t="s">
        <v>3771</v>
      </c>
    </row>
    <row r="517" spans="1:2" x14ac:dyDescent="0.25">
      <c r="A517" t="s">
        <v>1362</v>
      </c>
      <c r="B517" t="s">
        <v>3771</v>
      </c>
    </row>
    <row r="518" spans="1:2" x14ac:dyDescent="0.25">
      <c r="A518" t="s">
        <v>1363</v>
      </c>
      <c r="B518" t="s">
        <v>3778</v>
      </c>
    </row>
    <row r="519" spans="1:2" x14ac:dyDescent="0.25">
      <c r="A519" t="s">
        <v>1365</v>
      </c>
      <c r="B519" t="s">
        <v>3771</v>
      </c>
    </row>
    <row r="520" spans="1:2" x14ac:dyDescent="0.25">
      <c r="A520" t="s">
        <v>1366</v>
      </c>
      <c r="B520" t="s">
        <v>3773</v>
      </c>
    </row>
    <row r="521" spans="1:2" x14ac:dyDescent="0.25">
      <c r="A521" t="s">
        <v>1368</v>
      </c>
      <c r="B521" t="s">
        <v>3799</v>
      </c>
    </row>
    <row r="522" spans="1:2" x14ac:dyDescent="0.25">
      <c r="A522" t="s">
        <v>1370</v>
      </c>
      <c r="B522" t="s">
        <v>3771</v>
      </c>
    </row>
    <row r="523" spans="1:2" x14ac:dyDescent="0.25">
      <c r="A523" t="s">
        <v>1371</v>
      </c>
      <c r="B523" t="s">
        <v>3771</v>
      </c>
    </row>
    <row r="524" spans="1:2" x14ac:dyDescent="0.25">
      <c r="A524" t="s">
        <v>1372</v>
      </c>
      <c r="B524" t="s">
        <v>3771</v>
      </c>
    </row>
    <row r="525" spans="1:2" x14ac:dyDescent="0.25">
      <c r="A525" t="s">
        <v>1373</v>
      </c>
      <c r="B525" t="s">
        <v>3771</v>
      </c>
    </row>
    <row r="526" spans="1:2" x14ac:dyDescent="0.25">
      <c r="A526" t="s">
        <v>1374</v>
      </c>
      <c r="B526" t="s">
        <v>3771</v>
      </c>
    </row>
    <row r="527" spans="1:2" x14ac:dyDescent="0.25">
      <c r="A527" t="s">
        <v>1375</v>
      </c>
      <c r="B527" t="s">
        <v>3771</v>
      </c>
    </row>
    <row r="528" spans="1:2" x14ac:dyDescent="0.25">
      <c r="A528" t="s">
        <v>1376</v>
      </c>
      <c r="B528" t="s">
        <v>3771</v>
      </c>
    </row>
    <row r="529" spans="1:2" x14ac:dyDescent="0.25">
      <c r="A529" t="s">
        <v>1377</v>
      </c>
      <c r="B529" t="s">
        <v>3771</v>
      </c>
    </row>
    <row r="530" spans="1:2" x14ac:dyDescent="0.25">
      <c r="A530" t="s">
        <v>1378</v>
      </c>
      <c r="B530" t="s">
        <v>3781</v>
      </c>
    </row>
    <row r="531" spans="1:2" x14ac:dyDescent="0.25">
      <c r="A531" t="s">
        <v>302</v>
      </c>
      <c r="B531" t="s">
        <v>3771</v>
      </c>
    </row>
    <row r="532" spans="1:2" x14ac:dyDescent="0.25">
      <c r="A532" t="s">
        <v>1379</v>
      </c>
      <c r="B532" t="s">
        <v>3771</v>
      </c>
    </row>
    <row r="533" spans="1:2" x14ac:dyDescent="0.25">
      <c r="A533" t="s">
        <v>1380</v>
      </c>
      <c r="B533" t="s">
        <v>3771</v>
      </c>
    </row>
    <row r="534" spans="1:2" x14ac:dyDescent="0.25">
      <c r="A534" t="s">
        <v>1381</v>
      </c>
      <c r="B534" t="s">
        <v>3771</v>
      </c>
    </row>
    <row r="535" spans="1:2" x14ac:dyDescent="0.25">
      <c r="A535" t="s">
        <v>1383</v>
      </c>
      <c r="B535" t="s">
        <v>3775</v>
      </c>
    </row>
    <row r="536" spans="1:2" x14ac:dyDescent="0.25">
      <c r="A536" t="s">
        <v>1384</v>
      </c>
      <c r="B536" t="s">
        <v>3771</v>
      </c>
    </row>
    <row r="537" spans="1:2" x14ac:dyDescent="0.25">
      <c r="A537" t="s">
        <v>1387</v>
      </c>
      <c r="B537" t="s">
        <v>3771</v>
      </c>
    </row>
    <row r="538" spans="1:2" x14ac:dyDescent="0.25">
      <c r="A538" t="s">
        <v>1388</v>
      </c>
      <c r="B538" t="s">
        <v>3771</v>
      </c>
    </row>
    <row r="539" spans="1:2" x14ac:dyDescent="0.25">
      <c r="A539" t="s">
        <v>1391</v>
      </c>
      <c r="B539" t="s">
        <v>3771</v>
      </c>
    </row>
    <row r="540" spans="1:2" x14ac:dyDescent="0.25">
      <c r="A540" t="s">
        <v>1392</v>
      </c>
      <c r="B540" t="s">
        <v>3771</v>
      </c>
    </row>
    <row r="541" spans="1:2" x14ac:dyDescent="0.25">
      <c r="A541" t="s">
        <v>1393</v>
      </c>
      <c r="B541" t="s">
        <v>3771</v>
      </c>
    </row>
    <row r="542" spans="1:2" x14ac:dyDescent="0.25">
      <c r="A542" t="s">
        <v>1395</v>
      </c>
      <c r="B542" t="s">
        <v>3775</v>
      </c>
    </row>
    <row r="543" spans="1:2" x14ac:dyDescent="0.25">
      <c r="A543" t="s">
        <v>1396</v>
      </c>
      <c r="B543" t="s">
        <v>3771</v>
      </c>
    </row>
    <row r="544" spans="1:2" x14ac:dyDescent="0.25">
      <c r="A544" t="s">
        <v>1397</v>
      </c>
      <c r="B544" t="s">
        <v>3779</v>
      </c>
    </row>
    <row r="545" spans="1:2" x14ac:dyDescent="0.25">
      <c r="A545" t="s">
        <v>1399</v>
      </c>
      <c r="B545" t="s">
        <v>3771</v>
      </c>
    </row>
    <row r="546" spans="1:2" x14ac:dyDescent="0.25">
      <c r="A546" t="s">
        <v>1400</v>
      </c>
      <c r="B546" t="s">
        <v>3777</v>
      </c>
    </row>
    <row r="547" spans="1:2" x14ac:dyDescent="0.25">
      <c r="A547" t="s">
        <v>1401</v>
      </c>
      <c r="B547" t="s">
        <v>3771</v>
      </c>
    </row>
    <row r="548" spans="1:2" x14ac:dyDescent="0.25">
      <c r="A548" t="s">
        <v>1402</v>
      </c>
      <c r="B548" t="s">
        <v>3771</v>
      </c>
    </row>
    <row r="549" spans="1:2" x14ac:dyDescent="0.25">
      <c r="A549" t="s">
        <v>1403</v>
      </c>
      <c r="B549" t="s">
        <v>3778</v>
      </c>
    </row>
    <row r="550" spans="1:2" x14ac:dyDescent="0.25">
      <c r="A550" t="s">
        <v>1404</v>
      </c>
      <c r="B550" t="s">
        <v>3778</v>
      </c>
    </row>
    <row r="551" spans="1:2" x14ac:dyDescent="0.25">
      <c r="A551" t="s">
        <v>1405</v>
      </c>
      <c r="B551" t="s">
        <v>3771</v>
      </c>
    </row>
    <row r="552" spans="1:2" x14ac:dyDescent="0.25">
      <c r="A552" t="s">
        <v>1406</v>
      </c>
      <c r="B552" t="s">
        <v>3799</v>
      </c>
    </row>
    <row r="553" spans="1:2" x14ac:dyDescent="0.25">
      <c r="A553" t="s">
        <v>1407</v>
      </c>
      <c r="B553" t="s">
        <v>3775</v>
      </c>
    </row>
    <row r="554" spans="1:2" x14ac:dyDescent="0.25">
      <c r="A554" t="s">
        <v>1408</v>
      </c>
      <c r="B554" t="s">
        <v>3781</v>
      </c>
    </row>
    <row r="555" spans="1:2" x14ac:dyDescent="0.25">
      <c r="A555" t="s">
        <v>1409</v>
      </c>
      <c r="B555" t="s">
        <v>3771</v>
      </c>
    </row>
    <row r="556" spans="1:2" x14ac:dyDescent="0.25">
      <c r="A556" t="s">
        <v>1410</v>
      </c>
      <c r="B556" t="s">
        <v>3771</v>
      </c>
    </row>
    <row r="557" spans="1:2" x14ac:dyDescent="0.25">
      <c r="A557" t="s">
        <v>1412</v>
      </c>
      <c r="B557" t="s">
        <v>3771</v>
      </c>
    </row>
    <row r="558" spans="1:2" x14ac:dyDescent="0.25">
      <c r="A558" t="s">
        <v>1414</v>
      </c>
      <c r="B558" t="s">
        <v>3771</v>
      </c>
    </row>
    <row r="559" spans="1:2" x14ac:dyDescent="0.25">
      <c r="A559" t="s">
        <v>1415</v>
      </c>
      <c r="B559" t="s">
        <v>3771</v>
      </c>
    </row>
    <row r="560" spans="1:2" x14ac:dyDescent="0.25">
      <c r="A560" t="s">
        <v>1416</v>
      </c>
      <c r="B560" t="s">
        <v>3771</v>
      </c>
    </row>
    <row r="561" spans="1:2" x14ac:dyDescent="0.25">
      <c r="A561" t="s">
        <v>1418</v>
      </c>
      <c r="B561" t="s">
        <v>3771</v>
      </c>
    </row>
    <row r="562" spans="1:2" x14ac:dyDescent="0.25">
      <c r="A562" t="s">
        <v>1419</v>
      </c>
      <c r="B562" t="s">
        <v>3782</v>
      </c>
    </row>
    <row r="563" spans="1:2" x14ac:dyDescent="0.25">
      <c r="A563" t="s">
        <v>1420</v>
      </c>
      <c r="B563" t="s">
        <v>3773</v>
      </c>
    </row>
    <row r="564" spans="1:2" x14ac:dyDescent="0.25">
      <c r="A564" t="s">
        <v>1421</v>
      </c>
      <c r="B564" t="s">
        <v>3771</v>
      </c>
    </row>
    <row r="565" spans="1:2" x14ac:dyDescent="0.25">
      <c r="A565" t="s">
        <v>1422</v>
      </c>
      <c r="B565" t="s">
        <v>3771</v>
      </c>
    </row>
    <row r="566" spans="1:2" x14ac:dyDescent="0.25">
      <c r="A566" t="s">
        <v>1425</v>
      </c>
      <c r="B566" t="s">
        <v>3771</v>
      </c>
    </row>
    <row r="567" spans="1:2" x14ac:dyDescent="0.25">
      <c r="A567" t="s">
        <v>1426</v>
      </c>
      <c r="B567" t="s">
        <v>3771</v>
      </c>
    </row>
    <row r="568" spans="1:2" x14ac:dyDescent="0.25">
      <c r="A568" t="s">
        <v>1427</v>
      </c>
      <c r="B568" t="s">
        <v>3771</v>
      </c>
    </row>
    <row r="569" spans="1:2" x14ac:dyDescent="0.25">
      <c r="A569" t="s">
        <v>1429</v>
      </c>
      <c r="B569" t="s">
        <v>3771</v>
      </c>
    </row>
    <row r="570" spans="1:2" x14ac:dyDescent="0.25">
      <c r="A570" t="s">
        <v>1430</v>
      </c>
      <c r="B570" t="s">
        <v>3771</v>
      </c>
    </row>
    <row r="571" spans="1:2" x14ac:dyDescent="0.25">
      <c r="A571" t="s">
        <v>1431</v>
      </c>
      <c r="B571" t="s">
        <v>3829</v>
      </c>
    </row>
    <row r="572" spans="1:2" x14ac:dyDescent="0.25">
      <c r="A572" t="s">
        <v>1432</v>
      </c>
      <c r="B572" t="s">
        <v>3771</v>
      </c>
    </row>
    <row r="573" spans="1:2" x14ac:dyDescent="0.25">
      <c r="A573" t="s">
        <v>1433</v>
      </c>
      <c r="B573" t="s">
        <v>3779</v>
      </c>
    </row>
    <row r="574" spans="1:2" x14ac:dyDescent="0.25">
      <c r="A574" t="s">
        <v>1434</v>
      </c>
      <c r="B574" t="s">
        <v>3771</v>
      </c>
    </row>
    <row r="575" spans="1:2" x14ac:dyDescent="0.25">
      <c r="A575" t="s">
        <v>1435</v>
      </c>
      <c r="B575" t="s">
        <v>3771</v>
      </c>
    </row>
    <row r="576" spans="1:2" x14ac:dyDescent="0.25">
      <c r="A576" t="s">
        <v>1436</v>
      </c>
      <c r="B576" t="s">
        <v>3771</v>
      </c>
    </row>
    <row r="577" spans="1:2" x14ac:dyDescent="0.25">
      <c r="A577" t="s">
        <v>1437</v>
      </c>
      <c r="B577" t="s">
        <v>3771</v>
      </c>
    </row>
    <row r="578" spans="1:2" x14ac:dyDescent="0.25">
      <c r="A578" t="s">
        <v>1438</v>
      </c>
      <c r="B578" t="s">
        <v>3771</v>
      </c>
    </row>
    <row r="579" spans="1:2" x14ac:dyDescent="0.25">
      <c r="A579" t="s">
        <v>1439</v>
      </c>
      <c r="B579" t="s">
        <v>3771</v>
      </c>
    </row>
    <row r="580" spans="1:2" x14ac:dyDescent="0.25">
      <c r="A580" t="s">
        <v>1441</v>
      </c>
      <c r="B580" t="s">
        <v>3771</v>
      </c>
    </row>
    <row r="581" spans="1:2" x14ac:dyDescent="0.25">
      <c r="A581" t="s">
        <v>1448</v>
      </c>
      <c r="B581" t="s">
        <v>3771</v>
      </c>
    </row>
    <row r="582" spans="1:2" x14ac:dyDescent="0.25">
      <c r="A582" t="s">
        <v>1449</v>
      </c>
      <c r="B582" t="s">
        <v>3771</v>
      </c>
    </row>
    <row r="583" spans="1:2" x14ac:dyDescent="0.25">
      <c r="A583" t="s">
        <v>1450</v>
      </c>
      <c r="B583" t="s">
        <v>3778</v>
      </c>
    </row>
    <row r="584" spans="1:2" x14ac:dyDescent="0.25">
      <c r="A584" t="s">
        <v>1453</v>
      </c>
      <c r="B584" t="s">
        <v>3771</v>
      </c>
    </row>
    <row r="585" spans="1:2" x14ac:dyDescent="0.25">
      <c r="A585" t="s">
        <v>1454</v>
      </c>
      <c r="B585" t="s">
        <v>3773</v>
      </c>
    </row>
    <row r="586" spans="1:2" x14ac:dyDescent="0.25">
      <c r="A586" t="s">
        <v>1455</v>
      </c>
      <c r="B586" t="s">
        <v>3807</v>
      </c>
    </row>
    <row r="587" spans="1:2" x14ac:dyDescent="0.25">
      <c r="A587" t="s">
        <v>1456</v>
      </c>
      <c r="B587" t="s">
        <v>3779</v>
      </c>
    </row>
    <row r="588" spans="1:2" x14ac:dyDescent="0.25">
      <c r="A588" t="s">
        <v>1457</v>
      </c>
      <c r="B588" t="s">
        <v>3771</v>
      </c>
    </row>
    <row r="589" spans="1:2" x14ac:dyDescent="0.25">
      <c r="A589" t="s">
        <v>1458</v>
      </c>
      <c r="B589" t="s">
        <v>3771</v>
      </c>
    </row>
    <row r="590" spans="1:2" x14ac:dyDescent="0.25">
      <c r="A590" t="s">
        <v>1459</v>
      </c>
      <c r="B590" t="s">
        <v>3771</v>
      </c>
    </row>
    <row r="591" spans="1:2" x14ac:dyDescent="0.25">
      <c r="A591" t="s">
        <v>1460</v>
      </c>
      <c r="B591" t="s">
        <v>3771</v>
      </c>
    </row>
    <row r="592" spans="1:2" x14ac:dyDescent="0.25">
      <c r="A592" t="s">
        <v>1461</v>
      </c>
      <c r="B592" t="s">
        <v>3771</v>
      </c>
    </row>
    <row r="593" spans="1:2" x14ac:dyDescent="0.25">
      <c r="A593" t="s">
        <v>1462</v>
      </c>
      <c r="B593" t="s">
        <v>3771</v>
      </c>
    </row>
    <row r="594" spans="1:2" x14ac:dyDescent="0.25">
      <c r="A594" t="s">
        <v>1463</v>
      </c>
      <c r="B594" t="s">
        <v>3790</v>
      </c>
    </row>
    <row r="595" spans="1:2" x14ac:dyDescent="0.25">
      <c r="A595" t="s">
        <v>1464</v>
      </c>
      <c r="B595" t="s">
        <v>3771</v>
      </c>
    </row>
    <row r="596" spans="1:2" x14ac:dyDescent="0.25">
      <c r="A596" t="s">
        <v>1465</v>
      </c>
      <c r="B596" t="s">
        <v>3778</v>
      </c>
    </row>
    <row r="597" spans="1:2" x14ac:dyDescent="0.25">
      <c r="A597" t="s">
        <v>1467</v>
      </c>
      <c r="B597" t="s">
        <v>3779</v>
      </c>
    </row>
    <row r="598" spans="1:2" x14ac:dyDescent="0.25">
      <c r="A598" t="s">
        <v>1468</v>
      </c>
      <c r="B598" t="s">
        <v>3771</v>
      </c>
    </row>
    <row r="599" spans="1:2" x14ac:dyDescent="0.25">
      <c r="A599" t="s">
        <v>1470</v>
      </c>
      <c r="B599" t="s">
        <v>3771</v>
      </c>
    </row>
    <row r="600" spans="1:2" x14ac:dyDescent="0.25">
      <c r="A600" t="s">
        <v>1471</v>
      </c>
      <c r="B600" t="s">
        <v>3771</v>
      </c>
    </row>
    <row r="601" spans="1:2" x14ac:dyDescent="0.25">
      <c r="A601" t="s">
        <v>1476</v>
      </c>
      <c r="B601" t="s">
        <v>3771</v>
      </c>
    </row>
    <row r="602" spans="1:2" x14ac:dyDescent="0.25">
      <c r="A602" t="s">
        <v>1477</v>
      </c>
      <c r="B602" t="s">
        <v>3772</v>
      </c>
    </row>
    <row r="603" spans="1:2" x14ac:dyDescent="0.25">
      <c r="A603" t="s">
        <v>1479</v>
      </c>
      <c r="B603" t="s">
        <v>3771</v>
      </c>
    </row>
    <row r="604" spans="1:2" x14ac:dyDescent="0.25">
      <c r="A604" t="s">
        <v>1480</v>
      </c>
      <c r="B604" t="s">
        <v>3771</v>
      </c>
    </row>
    <row r="605" spans="1:2" x14ac:dyDescent="0.25">
      <c r="A605" t="s">
        <v>1481</v>
      </c>
      <c r="B605" t="s">
        <v>3771</v>
      </c>
    </row>
    <row r="606" spans="1:2" x14ac:dyDescent="0.25">
      <c r="A606" t="s">
        <v>1483</v>
      </c>
      <c r="B606" t="s">
        <v>3771</v>
      </c>
    </row>
    <row r="607" spans="1:2" x14ac:dyDescent="0.25">
      <c r="A607" t="s">
        <v>1486</v>
      </c>
      <c r="B607" t="s">
        <v>3771</v>
      </c>
    </row>
    <row r="608" spans="1:2" x14ac:dyDescent="0.25">
      <c r="A608" t="s">
        <v>1487</v>
      </c>
      <c r="B608" t="s">
        <v>3771</v>
      </c>
    </row>
    <row r="609" spans="1:2" x14ac:dyDescent="0.25">
      <c r="A609" t="s">
        <v>1488</v>
      </c>
      <c r="B609" t="s">
        <v>3771</v>
      </c>
    </row>
    <row r="610" spans="1:2" x14ac:dyDescent="0.25">
      <c r="A610" t="s">
        <v>1489</v>
      </c>
      <c r="B610" t="s">
        <v>3771</v>
      </c>
    </row>
    <row r="611" spans="1:2" x14ac:dyDescent="0.25">
      <c r="A611" t="s">
        <v>1490</v>
      </c>
      <c r="B611" t="s">
        <v>3777</v>
      </c>
    </row>
    <row r="612" spans="1:2" x14ac:dyDescent="0.25">
      <c r="A612" t="s">
        <v>1491</v>
      </c>
      <c r="B612" t="s">
        <v>3773</v>
      </c>
    </row>
    <row r="613" spans="1:2" x14ac:dyDescent="0.25">
      <c r="A613" t="s">
        <v>1492</v>
      </c>
      <c r="B613" t="s">
        <v>3773</v>
      </c>
    </row>
    <row r="614" spans="1:2" x14ac:dyDescent="0.25">
      <c r="A614" t="s">
        <v>1493</v>
      </c>
      <c r="B614" t="s">
        <v>3771</v>
      </c>
    </row>
    <row r="615" spans="1:2" x14ac:dyDescent="0.25">
      <c r="A615" t="s">
        <v>1494</v>
      </c>
      <c r="B615" t="s">
        <v>3778</v>
      </c>
    </row>
    <row r="616" spans="1:2" x14ac:dyDescent="0.25">
      <c r="A616" t="s">
        <v>1495</v>
      </c>
      <c r="B616" t="s">
        <v>3771</v>
      </c>
    </row>
    <row r="617" spans="1:2" x14ac:dyDescent="0.25">
      <c r="A617" t="s">
        <v>1496</v>
      </c>
      <c r="B617" t="s">
        <v>3771</v>
      </c>
    </row>
    <row r="618" spans="1:2" x14ac:dyDescent="0.25">
      <c r="A618" t="s">
        <v>1497</v>
      </c>
      <c r="B618" t="s">
        <v>3771</v>
      </c>
    </row>
    <row r="619" spans="1:2" x14ac:dyDescent="0.25">
      <c r="A619" t="s">
        <v>1498</v>
      </c>
      <c r="B619" t="s">
        <v>3790</v>
      </c>
    </row>
    <row r="620" spans="1:2" x14ac:dyDescent="0.25">
      <c r="A620" t="s">
        <v>1499</v>
      </c>
      <c r="B620" t="s">
        <v>3781</v>
      </c>
    </row>
    <row r="621" spans="1:2" x14ac:dyDescent="0.25">
      <c r="A621" t="s">
        <v>1500</v>
      </c>
      <c r="B621" t="s">
        <v>3771</v>
      </c>
    </row>
    <row r="622" spans="1:2" x14ac:dyDescent="0.25">
      <c r="A622" t="s">
        <v>1502</v>
      </c>
      <c r="B622" t="s">
        <v>3780</v>
      </c>
    </row>
    <row r="623" spans="1:2" x14ac:dyDescent="0.25">
      <c r="A623" t="s">
        <v>1503</v>
      </c>
      <c r="B623" t="s">
        <v>3773</v>
      </c>
    </row>
    <row r="624" spans="1:2" x14ac:dyDescent="0.25">
      <c r="A624" t="s">
        <v>1504</v>
      </c>
      <c r="B624" t="s">
        <v>3771</v>
      </c>
    </row>
    <row r="625" spans="1:2" x14ac:dyDescent="0.25">
      <c r="A625" t="s">
        <v>1505</v>
      </c>
      <c r="B625" t="s">
        <v>3771</v>
      </c>
    </row>
    <row r="626" spans="1:2" x14ac:dyDescent="0.25">
      <c r="A626" t="s">
        <v>1506</v>
      </c>
      <c r="B626" t="s">
        <v>3771</v>
      </c>
    </row>
    <row r="627" spans="1:2" x14ac:dyDescent="0.25">
      <c r="A627" t="s">
        <v>1507</v>
      </c>
      <c r="B627" t="s">
        <v>3771</v>
      </c>
    </row>
    <row r="628" spans="1:2" x14ac:dyDescent="0.25">
      <c r="A628" t="s">
        <v>1508</v>
      </c>
      <c r="B628" t="s">
        <v>3771</v>
      </c>
    </row>
    <row r="629" spans="1:2" x14ac:dyDescent="0.25">
      <c r="A629" t="s">
        <v>1509</v>
      </c>
      <c r="B629" t="s">
        <v>3791</v>
      </c>
    </row>
    <row r="630" spans="1:2" x14ac:dyDescent="0.25">
      <c r="A630" t="s">
        <v>1513</v>
      </c>
      <c r="B630" t="s">
        <v>3771</v>
      </c>
    </row>
    <row r="631" spans="1:2" x14ac:dyDescent="0.25">
      <c r="A631" t="s">
        <v>1514</v>
      </c>
      <c r="B631" t="s">
        <v>3771</v>
      </c>
    </row>
    <row r="632" spans="1:2" x14ac:dyDescent="0.25">
      <c r="A632" t="s">
        <v>1515</v>
      </c>
      <c r="B632" t="s">
        <v>3771</v>
      </c>
    </row>
    <row r="633" spans="1:2" x14ac:dyDescent="0.25">
      <c r="A633" t="s">
        <v>1516</v>
      </c>
      <c r="B633" t="s">
        <v>3771</v>
      </c>
    </row>
    <row r="634" spans="1:2" x14ac:dyDescent="0.25">
      <c r="A634" t="s">
        <v>1517</v>
      </c>
      <c r="B634" t="s">
        <v>3771</v>
      </c>
    </row>
    <row r="635" spans="1:2" x14ac:dyDescent="0.25">
      <c r="A635" t="s">
        <v>1518</v>
      </c>
      <c r="B635" t="s">
        <v>3771</v>
      </c>
    </row>
    <row r="636" spans="1:2" x14ac:dyDescent="0.25">
      <c r="A636" t="s">
        <v>1519</v>
      </c>
      <c r="B636" t="s">
        <v>3771</v>
      </c>
    </row>
    <row r="637" spans="1:2" x14ac:dyDescent="0.25">
      <c r="A637" t="s">
        <v>1520</v>
      </c>
      <c r="B637" t="s">
        <v>3798</v>
      </c>
    </row>
    <row r="638" spans="1:2" x14ac:dyDescent="0.25">
      <c r="A638" t="s">
        <v>1527</v>
      </c>
      <c r="B638" t="s">
        <v>3779</v>
      </c>
    </row>
    <row r="639" spans="1:2" x14ac:dyDescent="0.25">
      <c r="A639" t="s">
        <v>1528</v>
      </c>
      <c r="B639" t="s">
        <v>3771</v>
      </c>
    </row>
    <row r="640" spans="1:2" x14ac:dyDescent="0.25">
      <c r="A640" t="s">
        <v>330</v>
      </c>
      <c r="B640" t="s">
        <v>3771</v>
      </c>
    </row>
    <row r="641" spans="1:2" x14ac:dyDescent="0.25">
      <c r="A641" t="s">
        <v>1529</v>
      </c>
      <c r="B641" t="s">
        <v>3771</v>
      </c>
    </row>
    <row r="642" spans="1:2" x14ac:dyDescent="0.25">
      <c r="A642" t="s">
        <v>1530</v>
      </c>
      <c r="B642" t="s">
        <v>3771</v>
      </c>
    </row>
    <row r="643" spans="1:2" x14ac:dyDescent="0.25">
      <c r="A643" t="s">
        <v>1531</v>
      </c>
      <c r="B643" t="s">
        <v>3771</v>
      </c>
    </row>
    <row r="644" spans="1:2" x14ac:dyDescent="0.25">
      <c r="A644" t="s">
        <v>1532</v>
      </c>
      <c r="B644" t="s">
        <v>3793</v>
      </c>
    </row>
    <row r="645" spans="1:2" x14ac:dyDescent="0.25">
      <c r="A645" t="s">
        <v>1533</v>
      </c>
      <c r="B645" t="s">
        <v>3773</v>
      </c>
    </row>
    <row r="646" spans="1:2" x14ac:dyDescent="0.25">
      <c r="A646" t="s">
        <v>1534</v>
      </c>
      <c r="B646" t="s">
        <v>3771</v>
      </c>
    </row>
    <row r="647" spans="1:2" x14ac:dyDescent="0.25">
      <c r="A647" t="s">
        <v>1535</v>
      </c>
      <c r="B647" t="s">
        <v>3771</v>
      </c>
    </row>
    <row r="648" spans="1:2" x14ac:dyDescent="0.25">
      <c r="A648" t="s">
        <v>1536</v>
      </c>
      <c r="B648" t="s">
        <v>3771</v>
      </c>
    </row>
    <row r="649" spans="1:2" x14ac:dyDescent="0.25">
      <c r="A649" t="s">
        <v>1537</v>
      </c>
      <c r="B649" t="s">
        <v>3798</v>
      </c>
    </row>
    <row r="650" spans="1:2" x14ac:dyDescent="0.25">
      <c r="A650" t="s">
        <v>1538</v>
      </c>
      <c r="B650" t="s">
        <v>3771</v>
      </c>
    </row>
    <row r="651" spans="1:2" x14ac:dyDescent="0.25">
      <c r="A651" t="s">
        <v>66</v>
      </c>
      <c r="B651" t="s">
        <v>3771</v>
      </c>
    </row>
    <row r="652" spans="1:2" x14ac:dyDescent="0.25">
      <c r="A652" t="s">
        <v>1539</v>
      </c>
      <c r="B652" t="s">
        <v>3773</v>
      </c>
    </row>
    <row r="653" spans="1:2" x14ac:dyDescent="0.25">
      <c r="A653" t="s">
        <v>1540</v>
      </c>
      <c r="B653" t="s">
        <v>3771</v>
      </c>
    </row>
    <row r="654" spans="1:2" x14ac:dyDescent="0.25">
      <c r="A654" t="s">
        <v>1542</v>
      </c>
      <c r="B654" t="s">
        <v>3771</v>
      </c>
    </row>
    <row r="655" spans="1:2" x14ac:dyDescent="0.25">
      <c r="A655" t="s">
        <v>1559</v>
      </c>
      <c r="B655" t="s">
        <v>3779</v>
      </c>
    </row>
    <row r="656" spans="1:2" x14ac:dyDescent="0.25">
      <c r="A656" t="s">
        <v>1560</v>
      </c>
      <c r="B656" t="s">
        <v>3779</v>
      </c>
    </row>
    <row r="657" spans="1:2" x14ac:dyDescent="0.25">
      <c r="A657" t="s">
        <v>1561</v>
      </c>
      <c r="B657" t="s">
        <v>3771</v>
      </c>
    </row>
    <row r="658" spans="1:2" x14ac:dyDescent="0.25">
      <c r="A658" t="s">
        <v>1563</v>
      </c>
      <c r="B658" t="s">
        <v>3771</v>
      </c>
    </row>
    <row r="659" spans="1:2" x14ac:dyDescent="0.25">
      <c r="A659" t="s">
        <v>1564</v>
      </c>
      <c r="B659" t="s">
        <v>3771</v>
      </c>
    </row>
    <row r="660" spans="1:2" x14ac:dyDescent="0.25">
      <c r="A660" t="s">
        <v>1566</v>
      </c>
      <c r="B660" t="s">
        <v>3773</v>
      </c>
    </row>
    <row r="661" spans="1:2" x14ac:dyDescent="0.25">
      <c r="A661" t="s">
        <v>1567</v>
      </c>
      <c r="B661" t="s">
        <v>3780</v>
      </c>
    </row>
    <row r="662" spans="1:2" x14ac:dyDescent="0.25">
      <c r="A662" t="s">
        <v>1568</v>
      </c>
      <c r="B662" t="s">
        <v>3771</v>
      </c>
    </row>
    <row r="663" spans="1:2" x14ac:dyDescent="0.25">
      <c r="A663" t="s">
        <v>1569</v>
      </c>
      <c r="B663" t="s">
        <v>3771</v>
      </c>
    </row>
    <row r="664" spans="1:2" x14ac:dyDescent="0.25">
      <c r="A664" t="s">
        <v>1570</v>
      </c>
      <c r="B664" t="s">
        <v>3771</v>
      </c>
    </row>
    <row r="665" spans="1:2" x14ac:dyDescent="0.25">
      <c r="A665" t="s">
        <v>1571</v>
      </c>
      <c r="B665" t="s">
        <v>3771</v>
      </c>
    </row>
    <row r="666" spans="1:2" x14ac:dyDescent="0.25">
      <c r="A666" t="s">
        <v>1574</v>
      </c>
      <c r="B666" t="s">
        <v>3771</v>
      </c>
    </row>
    <row r="667" spans="1:2" x14ac:dyDescent="0.25">
      <c r="A667" t="s">
        <v>1575</v>
      </c>
      <c r="B667" t="s">
        <v>3771</v>
      </c>
    </row>
    <row r="668" spans="1:2" x14ac:dyDescent="0.25">
      <c r="A668" t="s">
        <v>1577</v>
      </c>
      <c r="B668" t="s">
        <v>3771</v>
      </c>
    </row>
    <row r="669" spans="1:2" x14ac:dyDescent="0.25">
      <c r="A669" t="s">
        <v>1578</v>
      </c>
      <c r="B669" t="s">
        <v>3771</v>
      </c>
    </row>
    <row r="670" spans="1:2" x14ac:dyDescent="0.25">
      <c r="A670" t="s">
        <v>1579</v>
      </c>
      <c r="B670" t="s">
        <v>3771</v>
      </c>
    </row>
    <row r="671" spans="1:2" x14ac:dyDescent="0.25">
      <c r="A671" t="s">
        <v>71</v>
      </c>
      <c r="B671" t="s">
        <v>3771</v>
      </c>
    </row>
    <row r="672" spans="1:2" x14ac:dyDescent="0.25">
      <c r="A672" t="s">
        <v>76</v>
      </c>
      <c r="B672" t="s">
        <v>3809</v>
      </c>
    </row>
    <row r="673" spans="1:2" x14ac:dyDescent="0.25">
      <c r="A673" t="s">
        <v>1593</v>
      </c>
      <c r="B673" t="s">
        <v>3771</v>
      </c>
    </row>
    <row r="674" spans="1:2" x14ac:dyDescent="0.25">
      <c r="A674" t="s">
        <v>1599</v>
      </c>
      <c r="B674" t="s">
        <v>3771</v>
      </c>
    </row>
    <row r="675" spans="1:2" x14ac:dyDescent="0.25">
      <c r="A675" t="s">
        <v>1600</v>
      </c>
      <c r="B675" t="s">
        <v>3771</v>
      </c>
    </row>
    <row r="676" spans="1:2" x14ac:dyDescent="0.25">
      <c r="A676" t="s">
        <v>1601</v>
      </c>
      <c r="B676" t="s">
        <v>3771</v>
      </c>
    </row>
    <row r="677" spans="1:2" x14ac:dyDescent="0.25">
      <c r="A677" t="s">
        <v>1602</v>
      </c>
      <c r="B677" t="s">
        <v>3771</v>
      </c>
    </row>
    <row r="678" spans="1:2" x14ac:dyDescent="0.25">
      <c r="A678" t="s">
        <v>1603</v>
      </c>
      <c r="B678" t="s">
        <v>3771</v>
      </c>
    </row>
    <row r="679" spans="1:2" x14ac:dyDescent="0.25">
      <c r="A679" t="s">
        <v>1604</v>
      </c>
      <c r="B679" t="s">
        <v>3771</v>
      </c>
    </row>
    <row r="680" spans="1:2" x14ac:dyDescent="0.25">
      <c r="A680" t="s">
        <v>1606</v>
      </c>
      <c r="B680" t="s">
        <v>3771</v>
      </c>
    </row>
    <row r="681" spans="1:2" x14ac:dyDescent="0.25">
      <c r="A681" t="s">
        <v>1607</v>
      </c>
      <c r="B681" t="s">
        <v>3771</v>
      </c>
    </row>
    <row r="682" spans="1:2" x14ac:dyDescent="0.25">
      <c r="A682" t="s">
        <v>1608</v>
      </c>
      <c r="B682" t="s">
        <v>3771</v>
      </c>
    </row>
    <row r="683" spans="1:2" x14ac:dyDescent="0.25">
      <c r="A683" t="s">
        <v>1609</v>
      </c>
      <c r="B683" t="s">
        <v>3771</v>
      </c>
    </row>
    <row r="684" spans="1:2" x14ac:dyDescent="0.25">
      <c r="A684" t="s">
        <v>1618</v>
      </c>
      <c r="B684" t="s">
        <v>3771</v>
      </c>
    </row>
    <row r="685" spans="1:2" x14ac:dyDescent="0.25">
      <c r="A685" t="s">
        <v>1619</v>
      </c>
      <c r="B685" t="s">
        <v>3771</v>
      </c>
    </row>
    <row r="686" spans="1:2" x14ac:dyDescent="0.25">
      <c r="A686" t="s">
        <v>1620</v>
      </c>
      <c r="B686" t="s">
        <v>3778</v>
      </c>
    </row>
    <row r="687" spans="1:2" x14ac:dyDescent="0.25">
      <c r="A687" t="s">
        <v>1621</v>
      </c>
      <c r="B687" t="s">
        <v>3771</v>
      </c>
    </row>
    <row r="688" spans="1:2" x14ac:dyDescent="0.25">
      <c r="A688" t="s">
        <v>1623</v>
      </c>
      <c r="B688" t="s">
        <v>3771</v>
      </c>
    </row>
    <row r="689" spans="1:2" x14ac:dyDescent="0.25">
      <c r="A689" t="s">
        <v>1624</v>
      </c>
      <c r="B689" t="s">
        <v>3777</v>
      </c>
    </row>
    <row r="690" spans="1:2" x14ac:dyDescent="0.25">
      <c r="A690" t="s">
        <v>1625</v>
      </c>
      <c r="B690" t="s">
        <v>3771</v>
      </c>
    </row>
    <row r="691" spans="1:2" x14ac:dyDescent="0.25">
      <c r="A691" t="s">
        <v>1626</v>
      </c>
      <c r="B691" t="s">
        <v>3771</v>
      </c>
    </row>
    <row r="692" spans="1:2" x14ac:dyDescent="0.25">
      <c r="A692" t="s">
        <v>1627</v>
      </c>
      <c r="B692" t="s">
        <v>3771</v>
      </c>
    </row>
    <row r="693" spans="1:2" x14ac:dyDescent="0.25">
      <c r="A693" t="s">
        <v>1628</v>
      </c>
      <c r="B693" t="s">
        <v>3771</v>
      </c>
    </row>
    <row r="694" spans="1:2" x14ac:dyDescent="0.25">
      <c r="A694" t="s">
        <v>97</v>
      </c>
      <c r="B694" t="s">
        <v>3797</v>
      </c>
    </row>
    <row r="695" spans="1:2" x14ac:dyDescent="0.25">
      <c r="A695" t="s">
        <v>1630</v>
      </c>
      <c r="B695" t="s">
        <v>3798</v>
      </c>
    </row>
    <row r="696" spans="1:2" x14ac:dyDescent="0.25">
      <c r="A696" t="s">
        <v>229</v>
      </c>
      <c r="B696" t="s">
        <v>3777</v>
      </c>
    </row>
    <row r="697" spans="1:2" x14ac:dyDescent="0.25">
      <c r="A697" t="s">
        <v>1631</v>
      </c>
      <c r="B697" t="s">
        <v>3771</v>
      </c>
    </row>
    <row r="698" spans="1:2" x14ac:dyDescent="0.25">
      <c r="A698" t="s">
        <v>1632</v>
      </c>
      <c r="B698" t="s">
        <v>3771</v>
      </c>
    </row>
    <row r="699" spans="1:2" x14ac:dyDescent="0.25">
      <c r="A699" t="s">
        <v>1634</v>
      </c>
      <c r="B699" t="s">
        <v>3773</v>
      </c>
    </row>
    <row r="700" spans="1:2" x14ac:dyDescent="0.25">
      <c r="A700" t="s">
        <v>1635</v>
      </c>
      <c r="B700" t="s">
        <v>3810</v>
      </c>
    </row>
    <row r="701" spans="1:2" x14ac:dyDescent="0.25">
      <c r="A701" t="s">
        <v>1640</v>
      </c>
      <c r="B701" t="s">
        <v>3771</v>
      </c>
    </row>
    <row r="702" spans="1:2" x14ac:dyDescent="0.25">
      <c r="A702" t="s">
        <v>1641</v>
      </c>
      <c r="B702" t="s">
        <v>3771</v>
      </c>
    </row>
    <row r="703" spans="1:2" x14ac:dyDescent="0.25">
      <c r="A703" t="s">
        <v>1642</v>
      </c>
      <c r="B703" t="s">
        <v>3771</v>
      </c>
    </row>
    <row r="704" spans="1:2" x14ac:dyDescent="0.25">
      <c r="A704" t="s">
        <v>1646</v>
      </c>
      <c r="B704" t="s">
        <v>3771</v>
      </c>
    </row>
    <row r="705" spans="1:2" x14ac:dyDescent="0.25">
      <c r="A705" t="s">
        <v>1647</v>
      </c>
      <c r="B705" t="s">
        <v>3772</v>
      </c>
    </row>
    <row r="706" spans="1:2" x14ac:dyDescent="0.25">
      <c r="A706" t="s">
        <v>1648</v>
      </c>
      <c r="B706" t="s">
        <v>3771</v>
      </c>
    </row>
    <row r="707" spans="1:2" x14ac:dyDescent="0.25">
      <c r="A707" t="s">
        <v>1652</v>
      </c>
      <c r="B707" t="s">
        <v>3771</v>
      </c>
    </row>
    <row r="708" spans="1:2" x14ac:dyDescent="0.25">
      <c r="A708" t="s">
        <v>1653</v>
      </c>
      <c r="B708" t="s">
        <v>3771</v>
      </c>
    </row>
    <row r="709" spans="1:2" x14ac:dyDescent="0.25">
      <c r="A709" t="s">
        <v>1657</v>
      </c>
      <c r="B709" t="s">
        <v>3771</v>
      </c>
    </row>
    <row r="710" spans="1:2" x14ac:dyDescent="0.25">
      <c r="A710" t="s">
        <v>1659</v>
      </c>
      <c r="B710" t="s">
        <v>3771</v>
      </c>
    </row>
    <row r="711" spans="1:2" x14ac:dyDescent="0.25">
      <c r="A711" t="s">
        <v>1660</v>
      </c>
      <c r="B711" t="s">
        <v>3781</v>
      </c>
    </row>
    <row r="712" spans="1:2" x14ac:dyDescent="0.25">
      <c r="A712" t="s">
        <v>1661</v>
      </c>
      <c r="B712" t="s">
        <v>3771</v>
      </c>
    </row>
    <row r="713" spans="1:2" x14ac:dyDescent="0.25">
      <c r="A713" t="s">
        <v>1662</v>
      </c>
      <c r="B713" t="s">
        <v>3771</v>
      </c>
    </row>
    <row r="714" spans="1:2" x14ac:dyDescent="0.25">
      <c r="A714" t="s">
        <v>1663</v>
      </c>
      <c r="B714" t="s">
        <v>3771</v>
      </c>
    </row>
    <row r="715" spans="1:2" x14ac:dyDescent="0.25">
      <c r="A715" t="s">
        <v>1664</v>
      </c>
      <c r="B715" t="s">
        <v>3773</v>
      </c>
    </row>
    <row r="716" spans="1:2" x14ac:dyDescent="0.25">
      <c r="A716" t="s">
        <v>1665</v>
      </c>
      <c r="B716" t="s">
        <v>3791</v>
      </c>
    </row>
    <row r="717" spans="1:2" x14ac:dyDescent="0.25">
      <c r="A717" t="s">
        <v>1666</v>
      </c>
      <c r="B717" t="s">
        <v>3775</v>
      </c>
    </row>
    <row r="718" spans="1:2" x14ac:dyDescent="0.25">
      <c r="A718" t="s">
        <v>1667</v>
      </c>
      <c r="B718" t="s">
        <v>3775</v>
      </c>
    </row>
    <row r="719" spans="1:2" x14ac:dyDescent="0.25">
      <c r="A719" t="s">
        <v>1668</v>
      </c>
      <c r="B719" t="s">
        <v>3779</v>
      </c>
    </row>
    <row r="720" spans="1:2" x14ac:dyDescent="0.25">
      <c r="A720" t="s">
        <v>1669</v>
      </c>
      <c r="B720" t="s">
        <v>3771</v>
      </c>
    </row>
    <row r="721" spans="1:2" x14ac:dyDescent="0.25">
      <c r="A721" t="s">
        <v>231</v>
      </c>
      <c r="B721" t="s">
        <v>3771</v>
      </c>
    </row>
    <row r="722" spans="1:2" x14ac:dyDescent="0.25">
      <c r="A722" t="s">
        <v>1670</v>
      </c>
      <c r="B722" t="s">
        <v>3775</v>
      </c>
    </row>
    <row r="723" spans="1:2" x14ac:dyDescent="0.25">
      <c r="A723" t="s">
        <v>1671</v>
      </c>
      <c r="B723" t="s">
        <v>3771</v>
      </c>
    </row>
    <row r="724" spans="1:2" x14ac:dyDescent="0.25">
      <c r="A724" t="s">
        <v>1672</v>
      </c>
      <c r="B724" t="s">
        <v>3771</v>
      </c>
    </row>
    <row r="725" spans="1:2" x14ac:dyDescent="0.25">
      <c r="A725" t="s">
        <v>1673</v>
      </c>
      <c r="B725" t="s">
        <v>3771</v>
      </c>
    </row>
    <row r="726" spans="1:2" x14ac:dyDescent="0.25">
      <c r="A726" t="s">
        <v>1674</v>
      </c>
      <c r="B726" t="s">
        <v>3771</v>
      </c>
    </row>
    <row r="727" spans="1:2" x14ac:dyDescent="0.25">
      <c r="A727" t="s">
        <v>1691</v>
      </c>
      <c r="B727" t="s">
        <v>3771</v>
      </c>
    </row>
    <row r="728" spans="1:2" x14ac:dyDescent="0.25">
      <c r="A728" t="s">
        <v>1693</v>
      </c>
      <c r="B728" t="s">
        <v>3771</v>
      </c>
    </row>
    <row r="729" spans="1:2" x14ac:dyDescent="0.25">
      <c r="A729" t="s">
        <v>1694</v>
      </c>
      <c r="B729" t="s">
        <v>3780</v>
      </c>
    </row>
    <row r="730" spans="1:2" x14ac:dyDescent="0.25">
      <c r="A730" t="s">
        <v>1695</v>
      </c>
      <c r="B730" t="s">
        <v>3771</v>
      </c>
    </row>
    <row r="731" spans="1:2" x14ac:dyDescent="0.25">
      <c r="A731" t="s">
        <v>348</v>
      </c>
      <c r="B731" t="s">
        <v>3771</v>
      </c>
    </row>
    <row r="732" spans="1:2" x14ac:dyDescent="0.25">
      <c r="A732" t="s">
        <v>1698</v>
      </c>
      <c r="B732" t="s">
        <v>3771</v>
      </c>
    </row>
    <row r="733" spans="1:2" x14ac:dyDescent="0.25">
      <c r="A733" t="s">
        <v>1702</v>
      </c>
      <c r="B733" t="s">
        <v>3771</v>
      </c>
    </row>
    <row r="734" spans="1:2" x14ac:dyDescent="0.25">
      <c r="A734" t="s">
        <v>1703</v>
      </c>
      <c r="B734" t="s">
        <v>3778</v>
      </c>
    </row>
    <row r="735" spans="1:2" x14ac:dyDescent="0.25">
      <c r="A735" t="s">
        <v>1704</v>
      </c>
      <c r="B735" t="s">
        <v>3771</v>
      </c>
    </row>
    <row r="736" spans="1:2" x14ac:dyDescent="0.25">
      <c r="A736" t="s">
        <v>1705</v>
      </c>
      <c r="B736" t="s">
        <v>3777</v>
      </c>
    </row>
    <row r="737" spans="1:2" x14ac:dyDescent="0.25">
      <c r="A737" t="s">
        <v>1706</v>
      </c>
      <c r="B737" t="s">
        <v>3773</v>
      </c>
    </row>
    <row r="738" spans="1:2" x14ac:dyDescent="0.25">
      <c r="A738" t="s">
        <v>232</v>
      </c>
      <c r="B738" t="s">
        <v>3771</v>
      </c>
    </row>
    <row r="739" spans="1:2" x14ac:dyDescent="0.25">
      <c r="A739" t="s">
        <v>1707</v>
      </c>
      <c r="B739" t="s">
        <v>3771</v>
      </c>
    </row>
    <row r="740" spans="1:2" x14ac:dyDescent="0.25">
      <c r="A740" t="s">
        <v>1708</v>
      </c>
      <c r="B740" t="s">
        <v>3771</v>
      </c>
    </row>
    <row r="741" spans="1:2" x14ac:dyDescent="0.25">
      <c r="A741" t="s">
        <v>1713</v>
      </c>
      <c r="B741" t="s">
        <v>3771</v>
      </c>
    </row>
    <row r="742" spans="1:2" x14ac:dyDescent="0.25">
      <c r="A742" t="s">
        <v>1715</v>
      </c>
      <c r="B742" t="s">
        <v>3771</v>
      </c>
    </row>
    <row r="743" spans="1:2" x14ac:dyDescent="0.25">
      <c r="A743" t="s">
        <v>1716</v>
      </c>
      <c r="B743" t="s">
        <v>3771</v>
      </c>
    </row>
    <row r="744" spans="1:2" x14ac:dyDescent="0.25">
      <c r="A744" t="s">
        <v>1717</v>
      </c>
      <c r="B744" t="s">
        <v>3771</v>
      </c>
    </row>
    <row r="745" spans="1:2" x14ac:dyDescent="0.25">
      <c r="A745" t="s">
        <v>1718</v>
      </c>
      <c r="B745" t="s">
        <v>3771</v>
      </c>
    </row>
    <row r="746" spans="1:2" x14ac:dyDescent="0.25">
      <c r="A746" t="s">
        <v>1719</v>
      </c>
      <c r="B746" t="s">
        <v>3771</v>
      </c>
    </row>
    <row r="747" spans="1:2" x14ac:dyDescent="0.25">
      <c r="A747" t="s">
        <v>1720</v>
      </c>
      <c r="B747" t="s">
        <v>3771</v>
      </c>
    </row>
    <row r="748" spans="1:2" x14ac:dyDescent="0.25">
      <c r="A748" t="s">
        <v>1721</v>
      </c>
      <c r="B748" t="s">
        <v>3775</v>
      </c>
    </row>
    <row r="749" spans="1:2" x14ac:dyDescent="0.25">
      <c r="A749" t="s">
        <v>1722</v>
      </c>
      <c r="B749" t="s">
        <v>3771</v>
      </c>
    </row>
    <row r="750" spans="1:2" x14ac:dyDescent="0.25">
      <c r="A750" t="s">
        <v>1723</v>
      </c>
      <c r="B750" t="s">
        <v>3771</v>
      </c>
    </row>
    <row r="751" spans="1:2" x14ac:dyDescent="0.25">
      <c r="A751" t="s">
        <v>1724</v>
      </c>
      <c r="B751" t="s">
        <v>3771</v>
      </c>
    </row>
    <row r="752" spans="1:2" x14ac:dyDescent="0.25">
      <c r="A752" t="s">
        <v>1725</v>
      </c>
      <c r="B752" t="s">
        <v>3831</v>
      </c>
    </row>
    <row r="753" spans="1:2" x14ac:dyDescent="0.25">
      <c r="A753" t="s">
        <v>1731</v>
      </c>
      <c r="B753" t="s">
        <v>3771</v>
      </c>
    </row>
    <row r="754" spans="1:2" x14ac:dyDescent="0.25">
      <c r="A754" t="s">
        <v>1732</v>
      </c>
      <c r="B754" t="s">
        <v>3771</v>
      </c>
    </row>
    <row r="755" spans="1:2" x14ac:dyDescent="0.25">
      <c r="A755" t="s">
        <v>1733</v>
      </c>
      <c r="B755" t="s">
        <v>3772</v>
      </c>
    </row>
    <row r="756" spans="1:2" x14ac:dyDescent="0.25">
      <c r="A756" t="s">
        <v>1734</v>
      </c>
      <c r="B756" t="s">
        <v>3771</v>
      </c>
    </row>
    <row r="757" spans="1:2" x14ac:dyDescent="0.25">
      <c r="A757" t="s">
        <v>1735</v>
      </c>
      <c r="B757" t="s">
        <v>3777</v>
      </c>
    </row>
    <row r="758" spans="1:2" x14ac:dyDescent="0.25">
      <c r="A758" t="s">
        <v>1736</v>
      </c>
      <c r="B758" t="s">
        <v>3771</v>
      </c>
    </row>
    <row r="759" spans="1:2" x14ac:dyDescent="0.25">
      <c r="A759" t="s">
        <v>1737</v>
      </c>
      <c r="B759" t="s">
        <v>3777</v>
      </c>
    </row>
    <row r="760" spans="1:2" x14ac:dyDescent="0.25">
      <c r="A760" t="s">
        <v>1738</v>
      </c>
      <c r="B760" t="s">
        <v>3771</v>
      </c>
    </row>
    <row r="761" spans="1:2" x14ac:dyDescent="0.25">
      <c r="A761" t="s">
        <v>1739</v>
      </c>
      <c r="B761" t="s">
        <v>3771</v>
      </c>
    </row>
    <row r="762" spans="1:2" x14ac:dyDescent="0.25">
      <c r="A762" t="s">
        <v>1744</v>
      </c>
      <c r="B762" t="s">
        <v>3786</v>
      </c>
    </row>
    <row r="763" spans="1:2" x14ac:dyDescent="0.25">
      <c r="A763" t="s">
        <v>1745</v>
      </c>
      <c r="B763" t="s">
        <v>3771</v>
      </c>
    </row>
    <row r="764" spans="1:2" x14ac:dyDescent="0.25">
      <c r="A764" t="s">
        <v>1746</v>
      </c>
      <c r="B764" t="s">
        <v>3771</v>
      </c>
    </row>
    <row r="765" spans="1:2" x14ac:dyDescent="0.25">
      <c r="A765" t="s">
        <v>1750</v>
      </c>
      <c r="B765" t="s">
        <v>3771</v>
      </c>
    </row>
    <row r="766" spans="1:2" x14ac:dyDescent="0.25">
      <c r="A766" t="s">
        <v>1751</v>
      </c>
      <c r="B766" t="s">
        <v>3771</v>
      </c>
    </row>
    <row r="767" spans="1:2" x14ac:dyDescent="0.25">
      <c r="A767" t="s">
        <v>1752</v>
      </c>
      <c r="B767" t="s">
        <v>3773</v>
      </c>
    </row>
    <row r="768" spans="1:2" x14ac:dyDescent="0.25">
      <c r="A768" t="s">
        <v>1753</v>
      </c>
      <c r="B768" t="s">
        <v>3771</v>
      </c>
    </row>
    <row r="769" spans="1:2" x14ac:dyDescent="0.25">
      <c r="A769" t="s">
        <v>1754</v>
      </c>
      <c r="B769" t="s">
        <v>3771</v>
      </c>
    </row>
    <row r="770" spans="1:2" x14ac:dyDescent="0.25">
      <c r="A770" t="s">
        <v>1755</v>
      </c>
      <c r="B770" t="s">
        <v>3771</v>
      </c>
    </row>
    <row r="771" spans="1:2" x14ac:dyDescent="0.25">
      <c r="A771" t="s">
        <v>1756</v>
      </c>
      <c r="B771" t="s">
        <v>3771</v>
      </c>
    </row>
    <row r="772" spans="1:2" x14ac:dyDescent="0.25">
      <c r="A772" t="s">
        <v>1757</v>
      </c>
      <c r="B772" t="s">
        <v>3771</v>
      </c>
    </row>
    <row r="773" spans="1:2" x14ac:dyDescent="0.25">
      <c r="A773" t="s">
        <v>1758</v>
      </c>
      <c r="B773" t="s">
        <v>3771</v>
      </c>
    </row>
    <row r="774" spans="1:2" x14ac:dyDescent="0.25">
      <c r="A774" t="s">
        <v>351</v>
      </c>
      <c r="B774" t="s">
        <v>3771</v>
      </c>
    </row>
    <row r="775" spans="1:2" x14ac:dyDescent="0.25">
      <c r="A775" t="s">
        <v>352</v>
      </c>
      <c r="B775" t="s">
        <v>3771</v>
      </c>
    </row>
    <row r="776" spans="1:2" x14ac:dyDescent="0.25">
      <c r="A776" t="s">
        <v>353</v>
      </c>
      <c r="B776" t="s">
        <v>3771</v>
      </c>
    </row>
    <row r="777" spans="1:2" x14ac:dyDescent="0.25">
      <c r="A777" t="s">
        <v>354</v>
      </c>
      <c r="B777" t="s">
        <v>3771</v>
      </c>
    </row>
    <row r="778" spans="1:2" x14ac:dyDescent="0.25">
      <c r="A778" t="s">
        <v>1763</v>
      </c>
      <c r="B778" t="s">
        <v>3771</v>
      </c>
    </row>
    <row r="779" spans="1:2" x14ac:dyDescent="0.25">
      <c r="A779" t="s">
        <v>1764</v>
      </c>
      <c r="B779" t="s">
        <v>3771</v>
      </c>
    </row>
    <row r="780" spans="1:2" x14ac:dyDescent="0.25">
      <c r="A780" t="s">
        <v>355</v>
      </c>
      <c r="B780" t="s">
        <v>3771</v>
      </c>
    </row>
    <row r="781" spans="1:2" x14ac:dyDescent="0.25">
      <c r="A781" t="s">
        <v>1765</v>
      </c>
      <c r="B781" t="s">
        <v>3771</v>
      </c>
    </row>
    <row r="782" spans="1:2" x14ac:dyDescent="0.25">
      <c r="A782" t="s">
        <v>1766</v>
      </c>
      <c r="B782" t="s">
        <v>3775</v>
      </c>
    </row>
    <row r="783" spans="1:2" x14ac:dyDescent="0.25">
      <c r="A783" t="s">
        <v>1767</v>
      </c>
      <c r="B783" t="s">
        <v>3771</v>
      </c>
    </row>
    <row r="784" spans="1:2" x14ac:dyDescent="0.25">
      <c r="A784" t="s">
        <v>1768</v>
      </c>
      <c r="B784" t="s">
        <v>3771</v>
      </c>
    </row>
    <row r="785" spans="1:2" x14ac:dyDescent="0.25">
      <c r="A785" t="s">
        <v>1771</v>
      </c>
      <c r="B785" t="s">
        <v>3771</v>
      </c>
    </row>
    <row r="786" spans="1:2" x14ac:dyDescent="0.25">
      <c r="A786" t="s">
        <v>1772</v>
      </c>
      <c r="B786" t="s">
        <v>3771</v>
      </c>
    </row>
    <row r="787" spans="1:2" x14ac:dyDescent="0.25">
      <c r="A787" t="s">
        <v>1774</v>
      </c>
      <c r="B787" t="s">
        <v>3771</v>
      </c>
    </row>
    <row r="788" spans="1:2" x14ac:dyDescent="0.25">
      <c r="A788" t="s">
        <v>1775</v>
      </c>
      <c r="B788" t="s">
        <v>3771</v>
      </c>
    </row>
    <row r="789" spans="1:2" x14ac:dyDescent="0.25">
      <c r="A789" t="s">
        <v>1776</v>
      </c>
      <c r="B789" t="s">
        <v>3771</v>
      </c>
    </row>
    <row r="790" spans="1:2" x14ac:dyDescent="0.25">
      <c r="A790" t="s">
        <v>1777</v>
      </c>
      <c r="B790" t="s">
        <v>3771</v>
      </c>
    </row>
    <row r="791" spans="1:2" x14ac:dyDescent="0.25">
      <c r="A791" t="s">
        <v>1779</v>
      </c>
      <c r="B791" t="s">
        <v>3771</v>
      </c>
    </row>
    <row r="792" spans="1:2" x14ac:dyDescent="0.25">
      <c r="A792" t="s">
        <v>1780</v>
      </c>
      <c r="B792" t="s">
        <v>3832</v>
      </c>
    </row>
    <row r="793" spans="1:2" x14ac:dyDescent="0.25">
      <c r="A793" t="s">
        <v>1793</v>
      </c>
      <c r="B793" t="s">
        <v>3772</v>
      </c>
    </row>
    <row r="794" spans="1:2" x14ac:dyDescent="0.25">
      <c r="A794" t="s">
        <v>1798</v>
      </c>
      <c r="B794" t="s">
        <v>3771</v>
      </c>
    </row>
    <row r="795" spans="1:2" x14ac:dyDescent="0.25">
      <c r="A795" t="s">
        <v>1799</v>
      </c>
      <c r="B795" t="s">
        <v>3771</v>
      </c>
    </row>
    <row r="796" spans="1:2" x14ac:dyDescent="0.25">
      <c r="A796" t="s">
        <v>1801</v>
      </c>
      <c r="B796" t="s">
        <v>3771</v>
      </c>
    </row>
    <row r="797" spans="1:2" x14ac:dyDescent="0.25">
      <c r="A797" t="s">
        <v>1802</v>
      </c>
      <c r="B797" t="s">
        <v>3771</v>
      </c>
    </row>
    <row r="798" spans="1:2" x14ac:dyDescent="0.25">
      <c r="A798" t="s">
        <v>113</v>
      </c>
      <c r="B798" t="s">
        <v>3779</v>
      </c>
    </row>
    <row r="799" spans="1:2" x14ac:dyDescent="0.25">
      <c r="A799" t="s">
        <v>1804</v>
      </c>
      <c r="B799" t="s">
        <v>3771</v>
      </c>
    </row>
    <row r="800" spans="1:2" x14ac:dyDescent="0.25">
      <c r="A800" t="s">
        <v>1805</v>
      </c>
      <c r="B800" t="s">
        <v>3771</v>
      </c>
    </row>
    <row r="801" spans="1:2" x14ac:dyDescent="0.25">
      <c r="A801" t="s">
        <v>1806</v>
      </c>
      <c r="B801" t="s">
        <v>3771</v>
      </c>
    </row>
    <row r="802" spans="1:2" x14ac:dyDescent="0.25">
      <c r="A802" t="s">
        <v>1808</v>
      </c>
      <c r="B802" t="s">
        <v>3771</v>
      </c>
    </row>
    <row r="803" spans="1:2" x14ac:dyDescent="0.25">
      <c r="A803" t="s">
        <v>118</v>
      </c>
      <c r="B803" t="s">
        <v>3771</v>
      </c>
    </row>
    <row r="804" spans="1:2" x14ac:dyDescent="0.25">
      <c r="A804" t="s">
        <v>1809</v>
      </c>
      <c r="B804" t="s">
        <v>3771</v>
      </c>
    </row>
    <row r="805" spans="1:2" x14ac:dyDescent="0.25">
      <c r="A805" t="s">
        <v>1810</v>
      </c>
      <c r="B805" t="s">
        <v>3771</v>
      </c>
    </row>
    <row r="806" spans="1:2" x14ac:dyDescent="0.25">
      <c r="A806" t="s">
        <v>1811</v>
      </c>
      <c r="B806" t="s">
        <v>3771</v>
      </c>
    </row>
    <row r="807" spans="1:2" x14ac:dyDescent="0.25">
      <c r="A807" t="s">
        <v>1812</v>
      </c>
      <c r="B807" t="s">
        <v>3771</v>
      </c>
    </row>
    <row r="808" spans="1:2" x14ac:dyDescent="0.25">
      <c r="A808" t="s">
        <v>1815</v>
      </c>
      <c r="B808" t="s">
        <v>3788</v>
      </c>
    </row>
    <row r="809" spans="1:2" x14ac:dyDescent="0.25">
      <c r="A809" t="s">
        <v>1821</v>
      </c>
      <c r="B809" t="s">
        <v>3771</v>
      </c>
    </row>
    <row r="810" spans="1:2" x14ac:dyDescent="0.25">
      <c r="A810" t="s">
        <v>1823</v>
      </c>
      <c r="B810" t="s">
        <v>3771</v>
      </c>
    </row>
    <row r="811" spans="1:2" x14ac:dyDescent="0.25">
      <c r="A811" t="s">
        <v>1824</v>
      </c>
      <c r="B811" t="s">
        <v>3771</v>
      </c>
    </row>
    <row r="812" spans="1:2" x14ac:dyDescent="0.25">
      <c r="A812" t="s">
        <v>1826</v>
      </c>
      <c r="B812" t="s">
        <v>3779</v>
      </c>
    </row>
    <row r="813" spans="1:2" x14ac:dyDescent="0.25">
      <c r="A813" t="s">
        <v>1827</v>
      </c>
      <c r="B813" t="s">
        <v>3779</v>
      </c>
    </row>
    <row r="814" spans="1:2" x14ac:dyDescent="0.25">
      <c r="A814" t="s">
        <v>1828</v>
      </c>
      <c r="B814" t="s">
        <v>3771</v>
      </c>
    </row>
    <row r="815" spans="1:2" x14ac:dyDescent="0.25">
      <c r="A815" t="s">
        <v>1829</v>
      </c>
      <c r="B815" t="s">
        <v>3771</v>
      </c>
    </row>
    <row r="816" spans="1:2" x14ac:dyDescent="0.25">
      <c r="A816" t="s">
        <v>1830</v>
      </c>
      <c r="B816" t="s">
        <v>3771</v>
      </c>
    </row>
    <row r="817" spans="1:2" x14ac:dyDescent="0.25">
      <c r="A817" t="s">
        <v>361</v>
      </c>
      <c r="B817" t="s">
        <v>3771</v>
      </c>
    </row>
    <row r="818" spans="1:2" x14ac:dyDescent="0.25">
      <c r="A818" t="s">
        <v>1831</v>
      </c>
      <c r="B818" t="s">
        <v>3775</v>
      </c>
    </row>
    <row r="819" spans="1:2" x14ac:dyDescent="0.25">
      <c r="A819" t="s">
        <v>1832</v>
      </c>
      <c r="B819" t="s">
        <v>3771</v>
      </c>
    </row>
    <row r="820" spans="1:2" x14ac:dyDescent="0.25">
      <c r="A820" t="s">
        <v>1833</v>
      </c>
      <c r="B820" t="s">
        <v>3771</v>
      </c>
    </row>
    <row r="821" spans="1:2" x14ac:dyDescent="0.25">
      <c r="A821" t="s">
        <v>1835</v>
      </c>
      <c r="B821" t="s">
        <v>3771</v>
      </c>
    </row>
    <row r="822" spans="1:2" x14ac:dyDescent="0.25">
      <c r="A822" t="s">
        <v>362</v>
      </c>
      <c r="B822" t="s">
        <v>3771</v>
      </c>
    </row>
    <row r="823" spans="1:2" x14ac:dyDescent="0.25">
      <c r="A823" t="s">
        <v>1836</v>
      </c>
      <c r="B823" t="s">
        <v>3778</v>
      </c>
    </row>
    <row r="824" spans="1:2" x14ac:dyDescent="0.25">
      <c r="A824" t="s">
        <v>1837</v>
      </c>
      <c r="B824" t="s">
        <v>3771</v>
      </c>
    </row>
    <row r="825" spans="1:2" x14ac:dyDescent="0.25">
      <c r="A825" t="s">
        <v>1838</v>
      </c>
      <c r="B825" t="s">
        <v>3771</v>
      </c>
    </row>
    <row r="826" spans="1:2" x14ac:dyDescent="0.25">
      <c r="A826" t="s">
        <v>1839</v>
      </c>
      <c r="B826" t="s">
        <v>3771</v>
      </c>
    </row>
    <row r="827" spans="1:2" x14ac:dyDescent="0.25">
      <c r="A827" t="s">
        <v>1840</v>
      </c>
      <c r="B827" t="s">
        <v>3771</v>
      </c>
    </row>
    <row r="828" spans="1:2" x14ac:dyDescent="0.25">
      <c r="A828" t="s">
        <v>1841</v>
      </c>
      <c r="B828" t="s">
        <v>3778</v>
      </c>
    </row>
    <row r="829" spans="1:2" x14ac:dyDescent="0.25">
      <c r="A829" t="s">
        <v>7</v>
      </c>
      <c r="B829" t="s">
        <v>3771</v>
      </c>
    </row>
    <row r="830" spans="1:2" x14ac:dyDescent="0.25">
      <c r="A830" t="s">
        <v>1842</v>
      </c>
      <c r="B830" t="s">
        <v>3771</v>
      </c>
    </row>
    <row r="831" spans="1:2" x14ac:dyDescent="0.25">
      <c r="A831" t="s">
        <v>1843</v>
      </c>
      <c r="B831" t="s">
        <v>3771</v>
      </c>
    </row>
    <row r="832" spans="1:2" x14ac:dyDescent="0.25">
      <c r="A832" t="s">
        <v>1844</v>
      </c>
      <c r="B832" t="s">
        <v>3771</v>
      </c>
    </row>
    <row r="833" spans="1:2" x14ac:dyDescent="0.25">
      <c r="A833" t="s">
        <v>1845</v>
      </c>
      <c r="B833" t="s">
        <v>3771</v>
      </c>
    </row>
    <row r="834" spans="1:2" x14ac:dyDescent="0.25">
      <c r="A834" t="s">
        <v>363</v>
      </c>
      <c r="B834" t="s">
        <v>3771</v>
      </c>
    </row>
    <row r="835" spans="1:2" x14ac:dyDescent="0.25">
      <c r="A835" t="s">
        <v>1846</v>
      </c>
      <c r="B835" t="s">
        <v>3771</v>
      </c>
    </row>
    <row r="836" spans="1:2" x14ac:dyDescent="0.25">
      <c r="A836" t="s">
        <v>1847</v>
      </c>
      <c r="B836" t="s">
        <v>3771</v>
      </c>
    </row>
    <row r="837" spans="1:2" x14ac:dyDescent="0.25">
      <c r="A837" t="s">
        <v>1852</v>
      </c>
      <c r="B837" t="s">
        <v>3771</v>
      </c>
    </row>
    <row r="838" spans="1:2" x14ac:dyDescent="0.25">
      <c r="A838" t="s">
        <v>1853</v>
      </c>
      <c r="B838" t="s">
        <v>3777</v>
      </c>
    </row>
    <row r="839" spans="1:2" x14ac:dyDescent="0.25">
      <c r="A839" t="s">
        <v>1854</v>
      </c>
      <c r="B839" t="s">
        <v>3771</v>
      </c>
    </row>
    <row r="840" spans="1:2" x14ac:dyDescent="0.25">
      <c r="A840" t="s">
        <v>1855</v>
      </c>
      <c r="B840" t="s">
        <v>3778</v>
      </c>
    </row>
    <row r="841" spans="1:2" x14ac:dyDescent="0.25">
      <c r="A841" t="s">
        <v>1856</v>
      </c>
      <c r="B841" t="s">
        <v>3779</v>
      </c>
    </row>
    <row r="842" spans="1:2" x14ac:dyDescent="0.25">
      <c r="A842" t="s">
        <v>1857</v>
      </c>
      <c r="B842" t="s">
        <v>3771</v>
      </c>
    </row>
    <row r="843" spans="1:2" x14ac:dyDescent="0.25">
      <c r="A843" t="s">
        <v>1859</v>
      </c>
      <c r="B843" t="s">
        <v>3771</v>
      </c>
    </row>
    <row r="844" spans="1:2" x14ac:dyDescent="0.25">
      <c r="A844" t="s">
        <v>1860</v>
      </c>
      <c r="B844" t="s">
        <v>3771</v>
      </c>
    </row>
    <row r="845" spans="1:2" x14ac:dyDescent="0.25">
      <c r="A845" t="s">
        <v>1862</v>
      </c>
      <c r="B845" t="s">
        <v>3772</v>
      </c>
    </row>
    <row r="846" spans="1:2" x14ac:dyDescent="0.25">
      <c r="A846" t="s">
        <v>1863</v>
      </c>
      <c r="B846" t="s">
        <v>3772</v>
      </c>
    </row>
    <row r="847" spans="1:2" x14ac:dyDescent="0.25">
      <c r="A847" t="s">
        <v>1864</v>
      </c>
      <c r="B847" t="s">
        <v>3772</v>
      </c>
    </row>
    <row r="848" spans="1:2" x14ac:dyDescent="0.25">
      <c r="A848" t="s">
        <v>1865</v>
      </c>
      <c r="B848" t="s">
        <v>3777</v>
      </c>
    </row>
    <row r="849" spans="1:2" x14ac:dyDescent="0.25">
      <c r="A849" t="s">
        <v>1866</v>
      </c>
      <c r="B849" t="s">
        <v>3771</v>
      </c>
    </row>
    <row r="850" spans="1:2" x14ac:dyDescent="0.25">
      <c r="A850" t="s">
        <v>1867</v>
      </c>
      <c r="B850" t="s">
        <v>3786</v>
      </c>
    </row>
    <row r="851" spans="1:2" x14ac:dyDescent="0.25">
      <c r="A851" t="s">
        <v>1868</v>
      </c>
      <c r="B851" t="s">
        <v>3771</v>
      </c>
    </row>
    <row r="852" spans="1:2" x14ac:dyDescent="0.25">
      <c r="A852" t="s">
        <v>1869</v>
      </c>
      <c r="B852" t="s">
        <v>3779</v>
      </c>
    </row>
    <row r="853" spans="1:2" x14ac:dyDescent="0.25">
      <c r="A853" t="s">
        <v>1870</v>
      </c>
      <c r="B853" t="s">
        <v>3779</v>
      </c>
    </row>
    <row r="854" spans="1:2" x14ac:dyDescent="0.25">
      <c r="A854" t="s">
        <v>1871</v>
      </c>
      <c r="B854" t="s">
        <v>3771</v>
      </c>
    </row>
    <row r="855" spans="1:2" x14ac:dyDescent="0.25">
      <c r="A855" t="s">
        <v>1872</v>
      </c>
      <c r="B855" t="s">
        <v>3772</v>
      </c>
    </row>
    <row r="856" spans="1:2" x14ac:dyDescent="0.25">
      <c r="A856" t="s">
        <v>1874</v>
      </c>
      <c r="B856" t="s">
        <v>3771</v>
      </c>
    </row>
    <row r="857" spans="1:2" x14ac:dyDescent="0.25">
      <c r="A857" t="s">
        <v>119</v>
      </c>
      <c r="B857" t="s">
        <v>3771</v>
      </c>
    </row>
    <row r="858" spans="1:2" x14ac:dyDescent="0.25">
      <c r="A858" t="s">
        <v>1875</v>
      </c>
      <c r="B858" t="s">
        <v>3771</v>
      </c>
    </row>
    <row r="859" spans="1:2" x14ac:dyDescent="0.25">
      <c r="A859" t="s">
        <v>120</v>
      </c>
      <c r="B859" t="s">
        <v>3771</v>
      </c>
    </row>
    <row r="860" spans="1:2" x14ac:dyDescent="0.25">
      <c r="A860" t="s">
        <v>1876</v>
      </c>
      <c r="B860" t="s">
        <v>3771</v>
      </c>
    </row>
    <row r="861" spans="1:2" x14ac:dyDescent="0.25">
      <c r="A861" t="s">
        <v>1877</v>
      </c>
      <c r="B861" t="s">
        <v>3771</v>
      </c>
    </row>
    <row r="862" spans="1:2" x14ac:dyDescent="0.25">
      <c r="A862" t="s">
        <v>1878</v>
      </c>
      <c r="B862" t="s">
        <v>3771</v>
      </c>
    </row>
    <row r="863" spans="1:2" x14ac:dyDescent="0.25">
      <c r="A863" t="s">
        <v>1879</v>
      </c>
      <c r="B863" t="s">
        <v>3771</v>
      </c>
    </row>
    <row r="864" spans="1:2" x14ac:dyDescent="0.25">
      <c r="A864" t="s">
        <v>1880</v>
      </c>
      <c r="B864" t="s">
        <v>3771</v>
      </c>
    </row>
    <row r="865" spans="1:2" x14ac:dyDescent="0.25">
      <c r="A865" t="s">
        <v>1881</v>
      </c>
      <c r="B865" t="s">
        <v>3771</v>
      </c>
    </row>
    <row r="866" spans="1:2" x14ac:dyDescent="0.25">
      <c r="A866" t="s">
        <v>1883</v>
      </c>
      <c r="B866" t="s">
        <v>3771</v>
      </c>
    </row>
    <row r="867" spans="1:2" x14ac:dyDescent="0.25">
      <c r="A867" t="s">
        <v>1884</v>
      </c>
      <c r="B867" t="s">
        <v>3771</v>
      </c>
    </row>
    <row r="868" spans="1:2" x14ac:dyDescent="0.25">
      <c r="A868" t="s">
        <v>1885</v>
      </c>
      <c r="B868" t="s">
        <v>3771</v>
      </c>
    </row>
    <row r="869" spans="1:2" x14ac:dyDescent="0.25">
      <c r="A869" t="s">
        <v>1886</v>
      </c>
      <c r="B869" t="s">
        <v>3771</v>
      </c>
    </row>
    <row r="870" spans="1:2" x14ac:dyDescent="0.25">
      <c r="A870" t="s">
        <v>1887</v>
      </c>
      <c r="B870" t="s">
        <v>3771</v>
      </c>
    </row>
    <row r="871" spans="1:2" x14ac:dyDescent="0.25">
      <c r="A871" t="s">
        <v>1888</v>
      </c>
      <c r="B871" t="s">
        <v>3771</v>
      </c>
    </row>
    <row r="872" spans="1:2" x14ac:dyDescent="0.25">
      <c r="A872" t="s">
        <v>1889</v>
      </c>
      <c r="B872" t="s">
        <v>3771</v>
      </c>
    </row>
    <row r="873" spans="1:2" x14ac:dyDescent="0.25">
      <c r="A873" t="s">
        <v>1890</v>
      </c>
      <c r="B873" t="s">
        <v>3771</v>
      </c>
    </row>
    <row r="874" spans="1:2" x14ac:dyDescent="0.25">
      <c r="A874" t="s">
        <v>1891</v>
      </c>
      <c r="B874" t="s">
        <v>3772</v>
      </c>
    </row>
    <row r="875" spans="1:2" x14ac:dyDescent="0.25">
      <c r="A875" t="s">
        <v>1892</v>
      </c>
      <c r="B875" t="s">
        <v>3797</v>
      </c>
    </row>
    <row r="876" spans="1:2" x14ac:dyDescent="0.25">
      <c r="A876" t="s">
        <v>1893</v>
      </c>
      <c r="B876" t="s">
        <v>3772</v>
      </c>
    </row>
    <row r="877" spans="1:2" x14ac:dyDescent="0.25">
      <c r="A877" t="s">
        <v>1894</v>
      </c>
      <c r="B877" t="s">
        <v>3771</v>
      </c>
    </row>
    <row r="878" spans="1:2" x14ac:dyDescent="0.25">
      <c r="A878" t="s">
        <v>1895</v>
      </c>
      <c r="B878" t="s">
        <v>3771</v>
      </c>
    </row>
    <row r="879" spans="1:2" x14ac:dyDescent="0.25">
      <c r="A879" t="s">
        <v>1896</v>
      </c>
      <c r="B879" t="s">
        <v>3771</v>
      </c>
    </row>
    <row r="880" spans="1:2" x14ac:dyDescent="0.25">
      <c r="A880" t="s">
        <v>1897</v>
      </c>
      <c r="B880" t="s">
        <v>3771</v>
      </c>
    </row>
    <row r="881" spans="1:2" x14ac:dyDescent="0.25">
      <c r="A881" t="s">
        <v>1898</v>
      </c>
      <c r="B881" t="s">
        <v>3771</v>
      </c>
    </row>
    <row r="882" spans="1:2" x14ac:dyDescent="0.25">
      <c r="A882" t="s">
        <v>1899</v>
      </c>
      <c r="B882" t="s">
        <v>3778</v>
      </c>
    </row>
    <row r="883" spans="1:2" x14ac:dyDescent="0.25">
      <c r="A883" t="s">
        <v>1900</v>
      </c>
      <c r="B883" t="s">
        <v>3771</v>
      </c>
    </row>
    <row r="884" spans="1:2" x14ac:dyDescent="0.25">
      <c r="A884" t="s">
        <v>1901</v>
      </c>
      <c r="B884" t="s">
        <v>3771</v>
      </c>
    </row>
    <row r="885" spans="1:2" x14ac:dyDescent="0.25">
      <c r="A885" t="s">
        <v>1902</v>
      </c>
      <c r="B885" t="s">
        <v>3771</v>
      </c>
    </row>
    <row r="886" spans="1:2" x14ac:dyDescent="0.25">
      <c r="A886" t="s">
        <v>1903</v>
      </c>
      <c r="B886" t="s">
        <v>3779</v>
      </c>
    </row>
    <row r="887" spans="1:2" x14ac:dyDescent="0.25">
      <c r="A887" t="s">
        <v>1904</v>
      </c>
      <c r="B887" t="s">
        <v>3771</v>
      </c>
    </row>
    <row r="888" spans="1:2" x14ac:dyDescent="0.25">
      <c r="A888" t="s">
        <v>1905</v>
      </c>
      <c r="B888" t="s">
        <v>3771</v>
      </c>
    </row>
    <row r="889" spans="1:2" x14ac:dyDescent="0.25">
      <c r="A889" t="s">
        <v>1906</v>
      </c>
      <c r="B889" t="s">
        <v>3771</v>
      </c>
    </row>
    <row r="890" spans="1:2" x14ac:dyDescent="0.25">
      <c r="A890" t="s">
        <v>1907</v>
      </c>
      <c r="B890" t="s">
        <v>3771</v>
      </c>
    </row>
    <row r="891" spans="1:2" x14ac:dyDescent="0.25">
      <c r="A891" t="s">
        <v>365</v>
      </c>
      <c r="B891" t="s">
        <v>3771</v>
      </c>
    </row>
    <row r="892" spans="1:2" x14ac:dyDescent="0.25">
      <c r="A892" t="s">
        <v>1908</v>
      </c>
      <c r="B892" t="s">
        <v>3771</v>
      </c>
    </row>
    <row r="893" spans="1:2" x14ac:dyDescent="0.25">
      <c r="A893" t="s">
        <v>1909</v>
      </c>
      <c r="B893" t="s">
        <v>3771</v>
      </c>
    </row>
    <row r="894" spans="1:2" x14ac:dyDescent="0.25">
      <c r="A894" t="s">
        <v>1935</v>
      </c>
      <c r="B894" t="s">
        <v>3771</v>
      </c>
    </row>
    <row r="895" spans="1:2" x14ac:dyDescent="0.25">
      <c r="A895" t="s">
        <v>1936</v>
      </c>
      <c r="B895" t="s">
        <v>3775</v>
      </c>
    </row>
    <row r="896" spans="1:2" x14ac:dyDescent="0.25">
      <c r="A896" t="s">
        <v>1937</v>
      </c>
      <c r="B896" t="s">
        <v>3844</v>
      </c>
    </row>
    <row r="897" spans="1:2" x14ac:dyDescent="0.25">
      <c r="A897" t="s">
        <v>1944</v>
      </c>
      <c r="B897" t="s">
        <v>3771</v>
      </c>
    </row>
    <row r="898" spans="1:2" x14ac:dyDescent="0.25">
      <c r="A898" t="s">
        <v>1945</v>
      </c>
      <c r="B898" t="s">
        <v>3821</v>
      </c>
    </row>
    <row r="899" spans="1:2" x14ac:dyDescent="0.25">
      <c r="A899" t="s">
        <v>1950</v>
      </c>
      <c r="B899" t="s">
        <v>3771</v>
      </c>
    </row>
    <row r="900" spans="1:2" x14ac:dyDescent="0.25">
      <c r="A900" t="s">
        <v>1951</v>
      </c>
      <c r="B900" t="s">
        <v>3771</v>
      </c>
    </row>
    <row r="901" spans="1:2" x14ac:dyDescent="0.25">
      <c r="A901" t="s">
        <v>1952</v>
      </c>
      <c r="B901" t="s">
        <v>3771</v>
      </c>
    </row>
    <row r="902" spans="1:2" x14ac:dyDescent="0.25">
      <c r="A902" t="s">
        <v>1953</v>
      </c>
      <c r="B902" t="s">
        <v>3771</v>
      </c>
    </row>
    <row r="903" spans="1:2" x14ac:dyDescent="0.25">
      <c r="A903" t="s">
        <v>1954</v>
      </c>
      <c r="B903" t="s">
        <v>3771</v>
      </c>
    </row>
    <row r="904" spans="1:2" x14ac:dyDescent="0.25">
      <c r="A904" t="s">
        <v>1955</v>
      </c>
      <c r="B904" t="s">
        <v>3779</v>
      </c>
    </row>
    <row r="905" spans="1:2" x14ac:dyDescent="0.25">
      <c r="A905" t="s">
        <v>1956</v>
      </c>
      <c r="B905" t="s">
        <v>3771</v>
      </c>
    </row>
    <row r="906" spans="1:2" x14ac:dyDescent="0.25">
      <c r="A906" t="s">
        <v>1957</v>
      </c>
      <c r="B906" t="s">
        <v>3771</v>
      </c>
    </row>
    <row r="907" spans="1:2" x14ac:dyDescent="0.25">
      <c r="A907" t="s">
        <v>1958</v>
      </c>
      <c r="B907" t="s">
        <v>3771</v>
      </c>
    </row>
    <row r="908" spans="1:2" x14ac:dyDescent="0.25">
      <c r="A908" t="s">
        <v>1959</v>
      </c>
      <c r="B908" t="s">
        <v>3771</v>
      </c>
    </row>
    <row r="909" spans="1:2" x14ac:dyDescent="0.25">
      <c r="A909" t="s">
        <v>1960</v>
      </c>
      <c r="B909" t="s">
        <v>3786</v>
      </c>
    </row>
    <row r="910" spans="1:2" x14ac:dyDescent="0.25">
      <c r="A910" t="s">
        <v>1964</v>
      </c>
      <c r="B910" t="s">
        <v>3771</v>
      </c>
    </row>
    <row r="911" spans="1:2" x14ac:dyDescent="0.25">
      <c r="A911" t="s">
        <v>1965</v>
      </c>
      <c r="B911" t="s">
        <v>3771</v>
      </c>
    </row>
    <row r="912" spans="1:2" x14ac:dyDescent="0.25">
      <c r="A912" t="s">
        <v>1966</v>
      </c>
      <c r="B912" t="s">
        <v>3771</v>
      </c>
    </row>
    <row r="913" spans="1:2" x14ac:dyDescent="0.25">
      <c r="A913" t="s">
        <v>1974</v>
      </c>
      <c r="B913" t="s">
        <v>3771</v>
      </c>
    </row>
    <row r="914" spans="1:2" x14ac:dyDescent="0.25">
      <c r="A914" t="s">
        <v>1975</v>
      </c>
      <c r="B914" t="s">
        <v>3771</v>
      </c>
    </row>
    <row r="915" spans="1:2" x14ac:dyDescent="0.25">
      <c r="A915" t="s">
        <v>1976</v>
      </c>
      <c r="B915" t="s">
        <v>3771</v>
      </c>
    </row>
    <row r="916" spans="1:2" x14ac:dyDescent="0.25">
      <c r="A916" t="s">
        <v>1978</v>
      </c>
      <c r="B916" t="s">
        <v>3775</v>
      </c>
    </row>
    <row r="917" spans="1:2" x14ac:dyDescent="0.25">
      <c r="A917" t="s">
        <v>1979</v>
      </c>
      <c r="B917" t="s">
        <v>3775</v>
      </c>
    </row>
    <row r="918" spans="1:2" x14ac:dyDescent="0.25">
      <c r="A918" t="s">
        <v>1980</v>
      </c>
      <c r="B918" t="s">
        <v>3771</v>
      </c>
    </row>
    <row r="919" spans="1:2" x14ac:dyDescent="0.25">
      <c r="A919" t="s">
        <v>1981</v>
      </c>
      <c r="B919" t="s">
        <v>3771</v>
      </c>
    </row>
    <row r="920" spans="1:2" x14ac:dyDescent="0.25">
      <c r="A920" t="s">
        <v>1982</v>
      </c>
      <c r="B920" t="s">
        <v>3771</v>
      </c>
    </row>
    <row r="921" spans="1:2" x14ac:dyDescent="0.25">
      <c r="A921" t="s">
        <v>1983</v>
      </c>
      <c r="B921" t="s">
        <v>3799</v>
      </c>
    </row>
    <row r="922" spans="1:2" x14ac:dyDescent="0.25">
      <c r="A922" t="s">
        <v>1984</v>
      </c>
      <c r="B922" t="s">
        <v>3775</v>
      </c>
    </row>
    <row r="923" spans="1:2" x14ac:dyDescent="0.25">
      <c r="A923" t="s">
        <v>1985</v>
      </c>
      <c r="B923" t="s">
        <v>3771</v>
      </c>
    </row>
    <row r="924" spans="1:2" x14ac:dyDescent="0.25">
      <c r="A924" t="s">
        <v>1986</v>
      </c>
      <c r="B924" t="s">
        <v>3781</v>
      </c>
    </row>
    <row r="925" spans="1:2" x14ac:dyDescent="0.25">
      <c r="A925" t="s">
        <v>9</v>
      </c>
      <c r="B925" t="s">
        <v>3771</v>
      </c>
    </row>
    <row r="926" spans="1:2" x14ac:dyDescent="0.25">
      <c r="A926" t="s">
        <v>1987</v>
      </c>
      <c r="B926" t="s">
        <v>3786</v>
      </c>
    </row>
    <row r="927" spans="1:2" x14ac:dyDescent="0.25">
      <c r="A927" t="s">
        <v>1988</v>
      </c>
      <c r="B927" t="s">
        <v>3771</v>
      </c>
    </row>
    <row r="928" spans="1:2" x14ac:dyDescent="0.25">
      <c r="A928" t="s">
        <v>1989</v>
      </c>
      <c r="B928" t="s">
        <v>3771</v>
      </c>
    </row>
    <row r="929" spans="1:2" x14ac:dyDescent="0.25">
      <c r="A929" t="s">
        <v>1990</v>
      </c>
      <c r="B929" t="s">
        <v>3771</v>
      </c>
    </row>
    <row r="930" spans="1:2" x14ac:dyDescent="0.25">
      <c r="A930" t="s">
        <v>1991</v>
      </c>
      <c r="B930" t="s">
        <v>3779</v>
      </c>
    </row>
    <row r="931" spans="1:2" x14ac:dyDescent="0.25">
      <c r="A931" t="s">
        <v>1992</v>
      </c>
      <c r="B931" t="s">
        <v>3771</v>
      </c>
    </row>
    <row r="932" spans="1:2" x14ac:dyDescent="0.25">
      <c r="A932" t="s">
        <v>1994</v>
      </c>
      <c r="B932" t="s">
        <v>3771</v>
      </c>
    </row>
    <row r="933" spans="1:2" x14ac:dyDescent="0.25">
      <c r="A933" t="s">
        <v>1995</v>
      </c>
      <c r="B933" t="s">
        <v>3771</v>
      </c>
    </row>
    <row r="934" spans="1:2" x14ac:dyDescent="0.25">
      <c r="A934" t="s">
        <v>1996</v>
      </c>
      <c r="B934" t="s">
        <v>3771</v>
      </c>
    </row>
    <row r="935" spans="1:2" x14ac:dyDescent="0.25">
      <c r="A935" t="s">
        <v>1999</v>
      </c>
      <c r="B935" t="s">
        <v>3771</v>
      </c>
    </row>
    <row r="936" spans="1:2" x14ac:dyDescent="0.25">
      <c r="A936" t="s">
        <v>2000</v>
      </c>
      <c r="B936" t="s">
        <v>3771</v>
      </c>
    </row>
    <row r="937" spans="1:2" x14ac:dyDescent="0.25">
      <c r="A937" t="s">
        <v>2001</v>
      </c>
      <c r="B937" t="s">
        <v>3771</v>
      </c>
    </row>
    <row r="938" spans="1:2" x14ac:dyDescent="0.25">
      <c r="A938" t="s">
        <v>2002</v>
      </c>
      <c r="B938" t="s">
        <v>3771</v>
      </c>
    </row>
    <row r="939" spans="1:2" x14ac:dyDescent="0.25">
      <c r="A939" t="s">
        <v>2003</v>
      </c>
      <c r="B939" t="s">
        <v>3771</v>
      </c>
    </row>
    <row r="940" spans="1:2" x14ac:dyDescent="0.25">
      <c r="A940" t="s">
        <v>2005</v>
      </c>
      <c r="B940" t="s">
        <v>3771</v>
      </c>
    </row>
    <row r="941" spans="1:2" x14ac:dyDescent="0.25">
      <c r="A941" t="s">
        <v>2006</v>
      </c>
      <c r="B941" t="s">
        <v>3771</v>
      </c>
    </row>
    <row r="942" spans="1:2" x14ac:dyDescent="0.25">
      <c r="A942" t="s">
        <v>2008</v>
      </c>
      <c r="B942" t="s">
        <v>3771</v>
      </c>
    </row>
    <row r="943" spans="1:2" x14ac:dyDescent="0.25">
      <c r="A943" t="s">
        <v>2009</v>
      </c>
      <c r="B943" t="s">
        <v>3845</v>
      </c>
    </row>
    <row r="944" spans="1:2" x14ac:dyDescent="0.25">
      <c r="A944" t="s">
        <v>2018</v>
      </c>
      <c r="B944" t="s">
        <v>3771</v>
      </c>
    </row>
    <row r="945" spans="1:2" x14ac:dyDescent="0.25">
      <c r="A945" t="s">
        <v>2019</v>
      </c>
      <c r="B945" t="s">
        <v>3771</v>
      </c>
    </row>
    <row r="946" spans="1:2" x14ac:dyDescent="0.25">
      <c r="A946" t="s">
        <v>2026</v>
      </c>
      <c r="B946" t="s">
        <v>3771</v>
      </c>
    </row>
    <row r="947" spans="1:2" x14ac:dyDescent="0.25">
      <c r="A947" t="s">
        <v>2027</v>
      </c>
      <c r="B947" t="s">
        <v>3771</v>
      </c>
    </row>
    <row r="948" spans="1:2" x14ac:dyDescent="0.25">
      <c r="A948" t="s">
        <v>2029</v>
      </c>
      <c r="B948" t="s">
        <v>3771</v>
      </c>
    </row>
    <row r="949" spans="1:2" x14ac:dyDescent="0.25">
      <c r="A949" t="s">
        <v>2030</v>
      </c>
      <c r="B949" t="s">
        <v>3771</v>
      </c>
    </row>
    <row r="950" spans="1:2" x14ac:dyDescent="0.25">
      <c r="A950" t="s">
        <v>2031</v>
      </c>
      <c r="B950" t="s">
        <v>3771</v>
      </c>
    </row>
    <row r="951" spans="1:2" x14ac:dyDescent="0.25">
      <c r="A951" t="s">
        <v>2032</v>
      </c>
      <c r="B951" t="s">
        <v>3771</v>
      </c>
    </row>
    <row r="952" spans="1:2" x14ac:dyDescent="0.25">
      <c r="A952" t="s">
        <v>2033</v>
      </c>
      <c r="B952" t="s">
        <v>3771</v>
      </c>
    </row>
    <row r="953" spans="1:2" x14ac:dyDescent="0.25">
      <c r="A953" t="s">
        <v>233</v>
      </c>
      <c r="B953" t="s">
        <v>3771</v>
      </c>
    </row>
    <row r="954" spans="1:2" x14ac:dyDescent="0.25">
      <c r="A954" t="s">
        <v>2035</v>
      </c>
      <c r="B954" t="s">
        <v>3790</v>
      </c>
    </row>
    <row r="955" spans="1:2" x14ac:dyDescent="0.25">
      <c r="A955" t="s">
        <v>2036</v>
      </c>
      <c r="B955" t="s">
        <v>3771</v>
      </c>
    </row>
    <row r="956" spans="1:2" x14ac:dyDescent="0.25">
      <c r="A956" t="s">
        <v>126</v>
      </c>
      <c r="B956" t="s">
        <v>3771</v>
      </c>
    </row>
    <row r="957" spans="1:2" x14ac:dyDescent="0.25">
      <c r="A957" t="s">
        <v>2037</v>
      </c>
      <c r="B957" t="s">
        <v>3771</v>
      </c>
    </row>
    <row r="958" spans="1:2" x14ac:dyDescent="0.25">
      <c r="A958" t="s">
        <v>2038</v>
      </c>
      <c r="B958" t="s">
        <v>3771</v>
      </c>
    </row>
    <row r="959" spans="1:2" x14ac:dyDescent="0.25">
      <c r="A959" t="s">
        <v>2039</v>
      </c>
      <c r="B959" t="s">
        <v>3837</v>
      </c>
    </row>
    <row r="960" spans="1:2" x14ac:dyDescent="0.25">
      <c r="A960" t="s">
        <v>2047</v>
      </c>
      <c r="B960" t="s">
        <v>3771</v>
      </c>
    </row>
    <row r="961" spans="1:2" x14ac:dyDescent="0.25">
      <c r="A961" t="s">
        <v>2049</v>
      </c>
      <c r="B961" t="s">
        <v>3771</v>
      </c>
    </row>
    <row r="962" spans="1:2" x14ac:dyDescent="0.25">
      <c r="A962" t="s">
        <v>2050</v>
      </c>
      <c r="B962" t="s">
        <v>3771</v>
      </c>
    </row>
    <row r="963" spans="1:2" x14ac:dyDescent="0.25">
      <c r="A963" t="s">
        <v>2052</v>
      </c>
      <c r="B963" t="s">
        <v>3771</v>
      </c>
    </row>
    <row r="964" spans="1:2" x14ac:dyDescent="0.25">
      <c r="A964" t="s">
        <v>2053</v>
      </c>
      <c r="B964" t="s">
        <v>3771</v>
      </c>
    </row>
    <row r="965" spans="1:2" x14ac:dyDescent="0.25">
      <c r="A965" t="s">
        <v>2055</v>
      </c>
      <c r="B965" t="s">
        <v>3771</v>
      </c>
    </row>
    <row r="966" spans="1:2" x14ac:dyDescent="0.25">
      <c r="A966" t="s">
        <v>2056</v>
      </c>
      <c r="B966" t="s">
        <v>3771</v>
      </c>
    </row>
    <row r="967" spans="1:2" x14ac:dyDescent="0.25">
      <c r="A967" t="s">
        <v>2057</v>
      </c>
      <c r="B967" t="s">
        <v>3771</v>
      </c>
    </row>
    <row r="968" spans="1:2" x14ac:dyDescent="0.25">
      <c r="A968" t="s">
        <v>2058</v>
      </c>
      <c r="B968" t="s">
        <v>3775</v>
      </c>
    </row>
    <row r="969" spans="1:2" x14ac:dyDescent="0.25">
      <c r="A969" t="s">
        <v>2059</v>
      </c>
      <c r="B969" t="s">
        <v>3775</v>
      </c>
    </row>
    <row r="970" spans="1:2" x14ac:dyDescent="0.25">
      <c r="A970" t="s">
        <v>2060</v>
      </c>
      <c r="B970" t="s">
        <v>3771</v>
      </c>
    </row>
    <row r="971" spans="1:2" x14ac:dyDescent="0.25">
      <c r="A971" t="s">
        <v>2068</v>
      </c>
      <c r="B971" t="s">
        <v>3771</v>
      </c>
    </row>
    <row r="972" spans="1:2" x14ac:dyDescent="0.25">
      <c r="A972" t="s">
        <v>2069</v>
      </c>
      <c r="B972" t="s">
        <v>3771</v>
      </c>
    </row>
    <row r="973" spans="1:2" x14ac:dyDescent="0.25">
      <c r="A973" t="s">
        <v>2070</v>
      </c>
      <c r="B973" t="s">
        <v>3771</v>
      </c>
    </row>
    <row r="974" spans="1:2" x14ac:dyDescent="0.25">
      <c r="A974" t="s">
        <v>2071</v>
      </c>
      <c r="B974" t="s">
        <v>3771</v>
      </c>
    </row>
    <row r="975" spans="1:2" x14ac:dyDescent="0.25">
      <c r="A975" t="s">
        <v>2080</v>
      </c>
      <c r="B975" t="s">
        <v>3771</v>
      </c>
    </row>
    <row r="976" spans="1:2" x14ac:dyDescent="0.25">
      <c r="A976" t="s">
        <v>2081</v>
      </c>
      <c r="B976" t="s">
        <v>3771</v>
      </c>
    </row>
    <row r="977" spans="1:2" x14ac:dyDescent="0.25">
      <c r="A977" t="s">
        <v>2082</v>
      </c>
      <c r="B977" t="s">
        <v>3771</v>
      </c>
    </row>
    <row r="978" spans="1:2" x14ac:dyDescent="0.25">
      <c r="A978" t="s">
        <v>2083</v>
      </c>
      <c r="B978" t="s">
        <v>3771</v>
      </c>
    </row>
    <row r="979" spans="1:2" x14ac:dyDescent="0.25">
      <c r="A979" t="s">
        <v>2084</v>
      </c>
      <c r="B979" t="s">
        <v>3771</v>
      </c>
    </row>
    <row r="980" spans="1:2" x14ac:dyDescent="0.25">
      <c r="A980" t="s">
        <v>2086</v>
      </c>
      <c r="B980" t="s">
        <v>3838</v>
      </c>
    </row>
    <row r="981" spans="1:2" x14ac:dyDescent="0.25">
      <c r="A981" t="s">
        <v>2092</v>
      </c>
      <c r="B981" t="s">
        <v>3772</v>
      </c>
    </row>
    <row r="982" spans="1:2" x14ac:dyDescent="0.25">
      <c r="A982" t="s">
        <v>2093</v>
      </c>
      <c r="B982" t="s">
        <v>3829</v>
      </c>
    </row>
    <row r="983" spans="1:2" x14ac:dyDescent="0.25">
      <c r="A983" t="s">
        <v>2094</v>
      </c>
      <c r="B983" t="s">
        <v>3771</v>
      </c>
    </row>
    <row r="984" spans="1:2" x14ac:dyDescent="0.25">
      <c r="A984" t="s">
        <v>2096</v>
      </c>
      <c r="B984" t="s">
        <v>3771</v>
      </c>
    </row>
    <row r="985" spans="1:2" x14ac:dyDescent="0.25">
      <c r="A985" t="s">
        <v>2097</v>
      </c>
      <c r="B985" t="s">
        <v>3771</v>
      </c>
    </row>
    <row r="986" spans="1:2" x14ac:dyDescent="0.25">
      <c r="A986" t="s">
        <v>2098</v>
      </c>
      <c r="B986" t="s">
        <v>3771</v>
      </c>
    </row>
    <row r="987" spans="1:2" x14ac:dyDescent="0.25">
      <c r="A987" t="s">
        <v>2099</v>
      </c>
      <c r="B987" t="s">
        <v>3771</v>
      </c>
    </row>
    <row r="988" spans="1:2" x14ac:dyDescent="0.25">
      <c r="A988" t="s">
        <v>2100</v>
      </c>
      <c r="B988" t="s">
        <v>3786</v>
      </c>
    </row>
    <row r="989" spans="1:2" x14ac:dyDescent="0.25">
      <c r="A989" t="s">
        <v>2104</v>
      </c>
      <c r="B989" t="s">
        <v>3771</v>
      </c>
    </row>
    <row r="990" spans="1:2" x14ac:dyDescent="0.25">
      <c r="A990" t="s">
        <v>2106</v>
      </c>
      <c r="B990" t="s">
        <v>3771</v>
      </c>
    </row>
    <row r="991" spans="1:2" x14ac:dyDescent="0.25">
      <c r="A991" t="s">
        <v>2107</v>
      </c>
      <c r="B991" t="s">
        <v>3771</v>
      </c>
    </row>
    <row r="992" spans="1:2" x14ac:dyDescent="0.25">
      <c r="A992" t="s">
        <v>2109</v>
      </c>
      <c r="B992" t="s">
        <v>3771</v>
      </c>
    </row>
    <row r="993" spans="1:2" x14ac:dyDescent="0.25">
      <c r="A993" t="s">
        <v>2110</v>
      </c>
      <c r="B993" t="s">
        <v>3771</v>
      </c>
    </row>
    <row r="994" spans="1:2" x14ac:dyDescent="0.25">
      <c r="A994" t="s">
        <v>2112</v>
      </c>
      <c r="B994" t="s">
        <v>3771</v>
      </c>
    </row>
    <row r="995" spans="1:2" x14ac:dyDescent="0.25">
      <c r="A995" t="s">
        <v>2114</v>
      </c>
      <c r="B995" t="s">
        <v>3771</v>
      </c>
    </row>
    <row r="996" spans="1:2" x14ac:dyDescent="0.25">
      <c r="A996" t="s">
        <v>2115</v>
      </c>
      <c r="B996" t="s">
        <v>3771</v>
      </c>
    </row>
    <row r="997" spans="1:2" x14ac:dyDescent="0.25">
      <c r="A997" t="s">
        <v>2116</v>
      </c>
      <c r="B997" t="s">
        <v>3771</v>
      </c>
    </row>
    <row r="998" spans="1:2" x14ac:dyDescent="0.25">
      <c r="A998" t="s">
        <v>2117</v>
      </c>
      <c r="B998" t="s">
        <v>3771</v>
      </c>
    </row>
    <row r="999" spans="1:2" x14ac:dyDescent="0.25">
      <c r="A999" t="s">
        <v>2119</v>
      </c>
      <c r="B999" t="s">
        <v>3771</v>
      </c>
    </row>
    <row r="1000" spans="1:2" x14ac:dyDescent="0.25">
      <c r="A1000" t="s">
        <v>2122</v>
      </c>
      <c r="B1000" t="s">
        <v>3771</v>
      </c>
    </row>
    <row r="1001" spans="1:2" x14ac:dyDescent="0.25">
      <c r="A1001" t="s">
        <v>2123</v>
      </c>
      <c r="B1001" t="s">
        <v>3771</v>
      </c>
    </row>
    <row r="1002" spans="1:2" x14ac:dyDescent="0.25">
      <c r="A1002" t="s">
        <v>2124</v>
      </c>
      <c r="B1002" t="s">
        <v>3771</v>
      </c>
    </row>
    <row r="1003" spans="1:2" x14ac:dyDescent="0.25">
      <c r="A1003" t="s">
        <v>2125</v>
      </c>
      <c r="B1003" t="s">
        <v>3771</v>
      </c>
    </row>
    <row r="1004" spans="1:2" x14ac:dyDescent="0.25">
      <c r="A1004" t="s">
        <v>2126</v>
      </c>
      <c r="B1004" t="s">
        <v>3771</v>
      </c>
    </row>
    <row r="1005" spans="1:2" x14ac:dyDescent="0.25">
      <c r="A1005" t="s">
        <v>2127</v>
      </c>
      <c r="B1005" t="s">
        <v>3771</v>
      </c>
    </row>
    <row r="1006" spans="1:2" x14ac:dyDescent="0.25">
      <c r="A1006" t="s">
        <v>2128</v>
      </c>
      <c r="B1006" t="s">
        <v>3787</v>
      </c>
    </row>
    <row r="1007" spans="1:2" x14ac:dyDescent="0.25">
      <c r="A1007" t="s">
        <v>2130</v>
      </c>
      <c r="B1007" t="s">
        <v>3771</v>
      </c>
    </row>
    <row r="1008" spans="1:2" x14ac:dyDescent="0.25">
      <c r="A1008" t="s">
        <v>2132</v>
      </c>
      <c r="B1008" t="s">
        <v>3771</v>
      </c>
    </row>
    <row r="1009" spans="1:2" x14ac:dyDescent="0.25">
      <c r="A1009" t="s">
        <v>2133</v>
      </c>
      <c r="B1009" t="s">
        <v>3771</v>
      </c>
    </row>
    <row r="1010" spans="1:2" x14ac:dyDescent="0.25">
      <c r="A1010" t="s">
        <v>2134</v>
      </c>
      <c r="B1010" t="s">
        <v>3771</v>
      </c>
    </row>
    <row r="1011" spans="1:2" x14ac:dyDescent="0.25">
      <c r="A1011" t="s">
        <v>2135</v>
      </c>
      <c r="B1011" t="s">
        <v>3771</v>
      </c>
    </row>
    <row r="1012" spans="1:2" x14ac:dyDescent="0.25">
      <c r="A1012" t="s">
        <v>2137</v>
      </c>
      <c r="B1012" t="s">
        <v>3771</v>
      </c>
    </row>
    <row r="1013" spans="1:2" x14ac:dyDescent="0.25">
      <c r="A1013" t="s">
        <v>2138</v>
      </c>
      <c r="B1013" t="s">
        <v>3771</v>
      </c>
    </row>
    <row r="1014" spans="1:2" x14ac:dyDescent="0.25">
      <c r="A1014" t="s">
        <v>2139</v>
      </c>
      <c r="B1014" t="s">
        <v>3771</v>
      </c>
    </row>
    <row r="1015" spans="1:2" x14ac:dyDescent="0.25">
      <c r="A1015" t="s">
        <v>2140</v>
      </c>
      <c r="B1015" t="s">
        <v>3771</v>
      </c>
    </row>
    <row r="1016" spans="1:2" x14ac:dyDescent="0.25">
      <c r="A1016" t="s">
        <v>2141</v>
      </c>
      <c r="B1016" t="s">
        <v>3771</v>
      </c>
    </row>
    <row r="1017" spans="1:2" x14ac:dyDescent="0.25">
      <c r="A1017" t="s">
        <v>2142</v>
      </c>
      <c r="B1017" t="s">
        <v>3771</v>
      </c>
    </row>
    <row r="1018" spans="1:2" x14ac:dyDescent="0.25">
      <c r="A1018" t="s">
        <v>2143</v>
      </c>
      <c r="B1018" t="s">
        <v>3771</v>
      </c>
    </row>
    <row r="1019" spans="1:2" x14ac:dyDescent="0.25">
      <c r="A1019" t="s">
        <v>2144</v>
      </c>
      <c r="B1019" t="s">
        <v>3771</v>
      </c>
    </row>
    <row r="1020" spans="1:2" x14ac:dyDescent="0.25">
      <c r="A1020" t="s">
        <v>2145</v>
      </c>
      <c r="B1020" t="s">
        <v>3771</v>
      </c>
    </row>
    <row r="1021" spans="1:2" x14ac:dyDescent="0.25">
      <c r="A1021" t="s">
        <v>2146</v>
      </c>
      <c r="B1021" t="s">
        <v>3779</v>
      </c>
    </row>
    <row r="1022" spans="1:2" x14ac:dyDescent="0.25">
      <c r="A1022" t="s">
        <v>2147</v>
      </c>
      <c r="B1022" t="s">
        <v>3771</v>
      </c>
    </row>
    <row r="1023" spans="1:2" x14ac:dyDescent="0.25">
      <c r="A1023" t="s">
        <v>2148</v>
      </c>
      <c r="B1023" t="s">
        <v>3771</v>
      </c>
    </row>
    <row r="1024" spans="1:2" x14ac:dyDescent="0.25">
      <c r="A1024" t="s">
        <v>2149</v>
      </c>
      <c r="B1024" t="s">
        <v>3770</v>
      </c>
    </row>
    <row r="1025" spans="1:2" x14ac:dyDescent="0.25">
      <c r="A1025" t="s">
        <v>2150</v>
      </c>
      <c r="B1025" t="s">
        <v>3780</v>
      </c>
    </row>
    <row r="1026" spans="1:2" x14ac:dyDescent="0.25">
      <c r="A1026" t="s">
        <v>2151</v>
      </c>
      <c r="B1026" t="s">
        <v>3771</v>
      </c>
    </row>
    <row r="1027" spans="1:2" x14ac:dyDescent="0.25">
      <c r="A1027" t="s">
        <v>2152</v>
      </c>
      <c r="B1027" t="s">
        <v>3780</v>
      </c>
    </row>
    <row r="1028" spans="1:2" x14ac:dyDescent="0.25">
      <c r="A1028" t="s">
        <v>2153</v>
      </c>
      <c r="B1028" t="s">
        <v>3771</v>
      </c>
    </row>
    <row r="1029" spans="1:2" x14ac:dyDescent="0.25">
      <c r="A1029" t="s">
        <v>2154</v>
      </c>
      <c r="B1029" t="s">
        <v>3771</v>
      </c>
    </row>
    <row r="1030" spans="1:2" x14ac:dyDescent="0.25">
      <c r="A1030" t="s">
        <v>2155</v>
      </c>
      <c r="B1030" t="s">
        <v>3771</v>
      </c>
    </row>
    <row r="1031" spans="1:2" x14ac:dyDescent="0.25">
      <c r="A1031" t="s">
        <v>2156</v>
      </c>
      <c r="B1031" t="s">
        <v>3771</v>
      </c>
    </row>
    <row r="1032" spans="1:2" x14ac:dyDescent="0.25">
      <c r="A1032" t="s">
        <v>2157</v>
      </c>
      <c r="B1032" t="s">
        <v>3771</v>
      </c>
    </row>
    <row r="1033" spans="1:2" x14ac:dyDescent="0.25">
      <c r="A1033" t="s">
        <v>2158</v>
      </c>
      <c r="B1033" t="s">
        <v>3771</v>
      </c>
    </row>
    <row r="1034" spans="1:2" x14ac:dyDescent="0.25">
      <c r="A1034" t="s">
        <v>2159</v>
      </c>
      <c r="B1034" t="s">
        <v>3773</v>
      </c>
    </row>
    <row r="1035" spans="1:2" x14ac:dyDescent="0.25">
      <c r="A1035" t="s">
        <v>2160</v>
      </c>
      <c r="B1035" t="s">
        <v>3846</v>
      </c>
    </row>
    <row r="1036" spans="1:2" x14ac:dyDescent="0.25">
      <c r="A1036" t="s">
        <v>2170</v>
      </c>
      <c r="B1036" t="s">
        <v>3771</v>
      </c>
    </row>
    <row r="1037" spans="1:2" x14ac:dyDescent="0.25">
      <c r="A1037" t="s">
        <v>2171</v>
      </c>
      <c r="B1037" t="s">
        <v>3771</v>
      </c>
    </row>
    <row r="1038" spans="1:2" x14ac:dyDescent="0.25">
      <c r="A1038" t="s">
        <v>2173</v>
      </c>
      <c r="B1038" t="s">
        <v>3771</v>
      </c>
    </row>
    <row r="1039" spans="1:2" x14ac:dyDescent="0.25">
      <c r="A1039" t="s">
        <v>2174</v>
      </c>
      <c r="B1039" t="s">
        <v>3771</v>
      </c>
    </row>
    <row r="1040" spans="1:2" x14ac:dyDescent="0.25">
      <c r="A1040" t="s">
        <v>2175</v>
      </c>
      <c r="B1040" t="s">
        <v>3771</v>
      </c>
    </row>
    <row r="1041" spans="1:2" x14ac:dyDescent="0.25">
      <c r="A1041" t="s">
        <v>2176</v>
      </c>
      <c r="B1041" t="s">
        <v>3771</v>
      </c>
    </row>
    <row r="1042" spans="1:2" x14ac:dyDescent="0.25">
      <c r="A1042" t="s">
        <v>2177</v>
      </c>
      <c r="B1042" t="s">
        <v>3771</v>
      </c>
    </row>
    <row r="1043" spans="1:2" x14ac:dyDescent="0.25">
      <c r="A1043" t="s">
        <v>2178</v>
      </c>
      <c r="B1043" t="s">
        <v>3771</v>
      </c>
    </row>
    <row r="1044" spans="1:2" x14ac:dyDescent="0.25">
      <c r="A1044" t="s">
        <v>2179</v>
      </c>
      <c r="B1044" t="s">
        <v>3771</v>
      </c>
    </row>
    <row r="1045" spans="1:2" x14ac:dyDescent="0.25">
      <c r="A1045" t="s">
        <v>2180</v>
      </c>
      <c r="B1045" t="s">
        <v>3847</v>
      </c>
    </row>
    <row r="1046" spans="1:2" x14ac:dyDescent="0.25">
      <c r="A1046" t="s">
        <v>2188</v>
      </c>
      <c r="B1046" t="s">
        <v>3771</v>
      </c>
    </row>
    <row r="1047" spans="1:2" x14ac:dyDescent="0.25">
      <c r="A1047" t="s">
        <v>2189</v>
      </c>
      <c r="B1047" t="s">
        <v>3771</v>
      </c>
    </row>
    <row r="1048" spans="1:2" x14ac:dyDescent="0.25">
      <c r="A1048" t="s">
        <v>2190</v>
      </c>
      <c r="B1048" t="s">
        <v>3771</v>
      </c>
    </row>
    <row r="1049" spans="1:2" x14ac:dyDescent="0.25">
      <c r="A1049" t="s">
        <v>2192</v>
      </c>
      <c r="B1049" t="s">
        <v>3771</v>
      </c>
    </row>
    <row r="1050" spans="1:2" x14ac:dyDescent="0.25">
      <c r="A1050" t="s">
        <v>2193</v>
      </c>
      <c r="B1050" t="s">
        <v>3771</v>
      </c>
    </row>
    <row r="1051" spans="1:2" x14ac:dyDescent="0.25">
      <c r="A1051" t="s">
        <v>2194</v>
      </c>
      <c r="B1051" t="s">
        <v>3771</v>
      </c>
    </row>
    <row r="1052" spans="1:2" x14ac:dyDescent="0.25">
      <c r="A1052" t="s">
        <v>2195</v>
      </c>
      <c r="B1052" t="s">
        <v>3771</v>
      </c>
    </row>
    <row r="1053" spans="1:2" x14ac:dyDescent="0.25">
      <c r="A1053" t="s">
        <v>2196</v>
      </c>
      <c r="B1053" t="s">
        <v>3771</v>
      </c>
    </row>
    <row r="1054" spans="1:2" x14ac:dyDescent="0.25">
      <c r="A1054" t="s">
        <v>2197</v>
      </c>
      <c r="B1054" t="s">
        <v>3771</v>
      </c>
    </row>
    <row r="1055" spans="1:2" x14ac:dyDescent="0.25">
      <c r="A1055" t="s">
        <v>2198</v>
      </c>
      <c r="B1055" t="s">
        <v>3771</v>
      </c>
    </row>
    <row r="1056" spans="1:2" x14ac:dyDescent="0.25">
      <c r="A1056" t="s">
        <v>2199</v>
      </c>
      <c r="B1056" t="s">
        <v>3798</v>
      </c>
    </row>
    <row r="1057" spans="1:2" x14ac:dyDescent="0.25">
      <c r="A1057" t="s">
        <v>2200</v>
      </c>
      <c r="B1057" t="s">
        <v>3771</v>
      </c>
    </row>
    <row r="1058" spans="1:2" x14ac:dyDescent="0.25">
      <c r="A1058" t="s">
        <v>2201</v>
      </c>
      <c r="B1058" t="s">
        <v>3771</v>
      </c>
    </row>
    <row r="1059" spans="1:2" x14ac:dyDescent="0.25">
      <c r="A1059" t="s">
        <v>2202</v>
      </c>
      <c r="B1059" t="s">
        <v>3771</v>
      </c>
    </row>
    <row r="1060" spans="1:2" x14ac:dyDescent="0.25">
      <c r="A1060" t="s">
        <v>2203</v>
      </c>
      <c r="B1060" t="s">
        <v>3771</v>
      </c>
    </row>
    <row r="1061" spans="1:2" x14ac:dyDescent="0.25">
      <c r="A1061" t="s">
        <v>2204</v>
      </c>
      <c r="B1061" t="s">
        <v>3771</v>
      </c>
    </row>
    <row r="1062" spans="1:2" x14ac:dyDescent="0.25">
      <c r="A1062" t="s">
        <v>2205</v>
      </c>
      <c r="B1062" t="s">
        <v>3771</v>
      </c>
    </row>
    <row r="1063" spans="1:2" x14ac:dyDescent="0.25">
      <c r="A1063" t="s">
        <v>2206</v>
      </c>
      <c r="B1063" t="s">
        <v>3771</v>
      </c>
    </row>
    <row r="1064" spans="1:2" x14ac:dyDescent="0.25">
      <c r="A1064" t="s">
        <v>2207</v>
      </c>
      <c r="B1064" t="s">
        <v>3771</v>
      </c>
    </row>
    <row r="1065" spans="1:2" x14ac:dyDescent="0.25">
      <c r="A1065" t="s">
        <v>2208</v>
      </c>
      <c r="B1065" t="s">
        <v>3771</v>
      </c>
    </row>
    <row r="1066" spans="1:2" x14ac:dyDescent="0.25">
      <c r="A1066" t="s">
        <v>2209</v>
      </c>
      <c r="B1066" t="s">
        <v>3771</v>
      </c>
    </row>
    <row r="1067" spans="1:2" x14ac:dyDescent="0.25">
      <c r="A1067" t="s">
        <v>2210</v>
      </c>
      <c r="B1067" t="s">
        <v>3771</v>
      </c>
    </row>
    <row r="1068" spans="1:2" x14ac:dyDescent="0.25">
      <c r="A1068" t="s">
        <v>2211</v>
      </c>
      <c r="B1068" t="s">
        <v>3771</v>
      </c>
    </row>
    <row r="1069" spans="1:2" x14ac:dyDescent="0.25">
      <c r="A1069" t="s">
        <v>2213</v>
      </c>
      <c r="B1069" t="s">
        <v>3771</v>
      </c>
    </row>
    <row r="1070" spans="1:2" x14ac:dyDescent="0.25">
      <c r="A1070" t="s">
        <v>2214</v>
      </c>
      <c r="B1070" t="s">
        <v>3771</v>
      </c>
    </row>
    <row r="1071" spans="1:2" x14ac:dyDescent="0.25">
      <c r="A1071" t="s">
        <v>2215</v>
      </c>
      <c r="B1071" t="s">
        <v>3771</v>
      </c>
    </row>
    <row r="1072" spans="1:2" x14ac:dyDescent="0.25">
      <c r="A1072" t="s">
        <v>2216</v>
      </c>
      <c r="B1072" t="s">
        <v>3811</v>
      </c>
    </row>
    <row r="1073" spans="1:2" x14ac:dyDescent="0.25">
      <c r="A1073" t="s">
        <v>2220</v>
      </c>
      <c r="B1073" t="s">
        <v>3786</v>
      </c>
    </row>
    <row r="1074" spans="1:2" x14ac:dyDescent="0.25">
      <c r="A1074" t="s">
        <v>11</v>
      </c>
      <c r="B1074" t="s">
        <v>3777</v>
      </c>
    </row>
    <row r="1075" spans="1:2" x14ac:dyDescent="0.25">
      <c r="A1075" t="s">
        <v>2221</v>
      </c>
      <c r="B1075" t="s">
        <v>3771</v>
      </c>
    </row>
    <row r="1076" spans="1:2" x14ac:dyDescent="0.25">
      <c r="A1076" t="s">
        <v>2222</v>
      </c>
      <c r="B1076" t="s">
        <v>3771</v>
      </c>
    </row>
    <row r="1077" spans="1:2" x14ac:dyDescent="0.25">
      <c r="A1077" t="s">
        <v>2223</v>
      </c>
      <c r="B1077" t="s">
        <v>3771</v>
      </c>
    </row>
    <row r="1078" spans="1:2" x14ac:dyDescent="0.25">
      <c r="A1078" t="s">
        <v>2224</v>
      </c>
      <c r="B1078" t="s">
        <v>3771</v>
      </c>
    </row>
    <row r="1079" spans="1:2" x14ac:dyDescent="0.25">
      <c r="A1079" t="s">
        <v>2225</v>
      </c>
      <c r="B1079" t="s">
        <v>3771</v>
      </c>
    </row>
    <row r="1080" spans="1:2" x14ac:dyDescent="0.25">
      <c r="A1080" t="s">
        <v>2226</v>
      </c>
      <c r="B1080" t="s">
        <v>3771</v>
      </c>
    </row>
    <row r="1081" spans="1:2" x14ac:dyDescent="0.25">
      <c r="A1081" t="s">
        <v>2227</v>
      </c>
      <c r="B1081" t="s">
        <v>3771</v>
      </c>
    </row>
    <row r="1082" spans="1:2" x14ac:dyDescent="0.25">
      <c r="A1082" t="s">
        <v>2228</v>
      </c>
      <c r="B1082" t="s">
        <v>3771</v>
      </c>
    </row>
    <row r="1083" spans="1:2" x14ac:dyDescent="0.25">
      <c r="A1083" t="s">
        <v>2229</v>
      </c>
      <c r="B1083" t="s">
        <v>3771</v>
      </c>
    </row>
    <row r="1084" spans="1:2" x14ac:dyDescent="0.25">
      <c r="A1084" t="s">
        <v>2230</v>
      </c>
      <c r="B1084" t="s">
        <v>3771</v>
      </c>
    </row>
    <row r="1085" spans="1:2" x14ac:dyDescent="0.25">
      <c r="A1085" t="s">
        <v>2231</v>
      </c>
      <c r="B1085" t="s">
        <v>3771</v>
      </c>
    </row>
    <row r="1086" spans="1:2" x14ac:dyDescent="0.25">
      <c r="A1086" t="s">
        <v>2232</v>
      </c>
      <c r="B1086" t="s">
        <v>3775</v>
      </c>
    </row>
    <row r="1087" spans="1:2" x14ac:dyDescent="0.25">
      <c r="A1087" t="s">
        <v>2233</v>
      </c>
      <c r="B1087" t="s">
        <v>3771</v>
      </c>
    </row>
    <row r="1088" spans="1:2" x14ac:dyDescent="0.25">
      <c r="A1088" t="s">
        <v>2235</v>
      </c>
      <c r="B1088" t="s">
        <v>3771</v>
      </c>
    </row>
    <row r="1089" spans="1:2" x14ac:dyDescent="0.25">
      <c r="A1089" t="s">
        <v>2236</v>
      </c>
      <c r="B1089" t="s">
        <v>3771</v>
      </c>
    </row>
    <row r="1090" spans="1:2" x14ac:dyDescent="0.25">
      <c r="A1090" t="s">
        <v>2237</v>
      </c>
      <c r="B1090" t="s">
        <v>3781</v>
      </c>
    </row>
    <row r="1091" spans="1:2" x14ac:dyDescent="0.25">
      <c r="A1091" t="s">
        <v>2238</v>
      </c>
      <c r="B1091" t="s">
        <v>3771</v>
      </c>
    </row>
    <row r="1092" spans="1:2" x14ac:dyDescent="0.25">
      <c r="A1092" t="s">
        <v>2239</v>
      </c>
      <c r="B1092" t="s">
        <v>3771</v>
      </c>
    </row>
    <row r="1093" spans="1:2" x14ac:dyDescent="0.25">
      <c r="A1093" t="s">
        <v>2240</v>
      </c>
      <c r="B1093" t="s">
        <v>3771</v>
      </c>
    </row>
    <row r="1094" spans="1:2" x14ac:dyDescent="0.25">
      <c r="A1094" t="s">
        <v>2241</v>
      </c>
      <c r="B1094" t="s">
        <v>3781</v>
      </c>
    </row>
    <row r="1095" spans="1:2" x14ac:dyDescent="0.25">
      <c r="A1095" t="s">
        <v>2242</v>
      </c>
      <c r="B1095" t="s">
        <v>3771</v>
      </c>
    </row>
    <row r="1096" spans="1:2" x14ac:dyDescent="0.25">
      <c r="A1096" t="s">
        <v>2243</v>
      </c>
      <c r="B1096" t="s">
        <v>3771</v>
      </c>
    </row>
    <row r="1097" spans="1:2" x14ac:dyDescent="0.25">
      <c r="A1097" t="s">
        <v>2244</v>
      </c>
      <c r="B1097" t="s">
        <v>3771</v>
      </c>
    </row>
    <row r="1098" spans="1:2" x14ac:dyDescent="0.25">
      <c r="A1098" t="s">
        <v>2245</v>
      </c>
      <c r="B1098" t="s">
        <v>3839</v>
      </c>
    </row>
    <row r="1099" spans="1:2" x14ac:dyDescent="0.25">
      <c r="A1099" t="s">
        <v>2255</v>
      </c>
      <c r="B1099" t="s">
        <v>3775</v>
      </c>
    </row>
    <row r="1100" spans="1:2" x14ac:dyDescent="0.25">
      <c r="A1100" t="s">
        <v>2256</v>
      </c>
      <c r="B1100" t="s">
        <v>3771</v>
      </c>
    </row>
    <row r="1101" spans="1:2" x14ac:dyDescent="0.25">
      <c r="A1101" t="s">
        <v>2257</v>
      </c>
      <c r="B1101" t="s">
        <v>3771</v>
      </c>
    </row>
    <row r="1102" spans="1:2" x14ac:dyDescent="0.25">
      <c r="A1102" t="s">
        <v>2258</v>
      </c>
      <c r="B1102" t="s">
        <v>3771</v>
      </c>
    </row>
    <row r="1103" spans="1:2" x14ac:dyDescent="0.25">
      <c r="A1103" t="s">
        <v>2259</v>
      </c>
      <c r="B1103" t="s">
        <v>3771</v>
      </c>
    </row>
    <row r="1104" spans="1:2" x14ac:dyDescent="0.25">
      <c r="A1104" t="s">
        <v>2260</v>
      </c>
      <c r="B1104" t="s">
        <v>3771</v>
      </c>
    </row>
    <row r="1105" spans="1:2" x14ac:dyDescent="0.25">
      <c r="A1105" t="s">
        <v>2261</v>
      </c>
      <c r="B1105" t="s">
        <v>3771</v>
      </c>
    </row>
    <row r="1106" spans="1:2" x14ac:dyDescent="0.25">
      <c r="A1106" t="s">
        <v>2262</v>
      </c>
      <c r="B1106" t="s">
        <v>3771</v>
      </c>
    </row>
    <row r="1107" spans="1:2" x14ac:dyDescent="0.25">
      <c r="A1107" t="s">
        <v>2263</v>
      </c>
      <c r="B1107" t="s">
        <v>3773</v>
      </c>
    </row>
    <row r="1108" spans="1:2" x14ac:dyDescent="0.25">
      <c r="A1108" t="s">
        <v>2264</v>
      </c>
      <c r="B1108" t="s">
        <v>3771</v>
      </c>
    </row>
    <row r="1109" spans="1:2" x14ac:dyDescent="0.25">
      <c r="A1109" t="s">
        <v>2265</v>
      </c>
      <c r="B1109" t="s">
        <v>3793</v>
      </c>
    </row>
    <row r="1110" spans="1:2" x14ac:dyDescent="0.25">
      <c r="A1110" t="s">
        <v>2266</v>
      </c>
      <c r="B1110" t="s">
        <v>3771</v>
      </c>
    </row>
    <row r="1111" spans="1:2" x14ac:dyDescent="0.25">
      <c r="A1111" t="s">
        <v>2267</v>
      </c>
      <c r="B1111" t="s">
        <v>3789</v>
      </c>
    </row>
    <row r="1112" spans="1:2" x14ac:dyDescent="0.25">
      <c r="A1112" t="s">
        <v>2270</v>
      </c>
      <c r="B1112" t="s">
        <v>3771</v>
      </c>
    </row>
    <row r="1113" spans="1:2" x14ac:dyDescent="0.25">
      <c r="A1113" t="s">
        <v>2271</v>
      </c>
      <c r="B1113" t="s">
        <v>3771</v>
      </c>
    </row>
    <row r="1114" spans="1:2" x14ac:dyDescent="0.25">
      <c r="A1114" t="s">
        <v>2272</v>
      </c>
      <c r="B1114" t="s">
        <v>3771</v>
      </c>
    </row>
    <row r="1115" spans="1:2" x14ac:dyDescent="0.25">
      <c r="A1115" t="s">
        <v>134</v>
      </c>
      <c r="B1115" t="s">
        <v>3787</v>
      </c>
    </row>
    <row r="1116" spans="1:2" x14ac:dyDescent="0.25">
      <c r="A1116" t="s">
        <v>2273</v>
      </c>
      <c r="B1116" t="s">
        <v>3771</v>
      </c>
    </row>
    <row r="1117" spans="1:2" x14ac:dyDescent="0.25">
      <c r="A1117" t="s">
        <v>2274</v>
      </c>
      <c r="B1117" t="s">
        <v>3779</v>
      </c>
    </row>
    <row r="1118" spans="1:2" x14ac:dyDescent="0.25">
      <c r="A1118" t="s">
        <v>2275</v>
      </c>
      <c r="B1118" t="s">
        <v>3771</v>
      </c>
    </row>
    <row r="1119" spans="1:2" x14ac:dyDescent="0.25">
      <c r="A1119" t="s">
        <v>2276</v>
      </c>
      <c r="B1119" t="s">
        <v>3771</v>
      </c>
    </row>
    <row r="1120" spans="1:2" x14ac:dyDescent="0.25">
      <c r="A1120" t="s">
        <v>2277</v>
      </c>
      <c r="B1120" t="s">
        <v>3771</v>
      </c>
    </row>
    <row r="1121" spans="1:2" x14ac:dyDescent="0.25">
      <c r="A1121" t="s">
        <v>2278</v>
      </c>
      <c r="B1121" t="s">
        <v>3771</v>
      </c>
    </row>
    <row r="1122" spans="1:2" x14ac:dyDescent="0.25">
      <c r="A1122" t="s">
        <v>2279</v>
      </c>
      <c r="B1122" t="s">
        <v>3771</v>
      </c>
    </row>
    <row r="1123" spans="1:2" x14ac:dyDescent="0.25">
      <c r="A1123" t="s">
        <v>2280</v>
      </c>
      <c r="B1123" t="s">
        <v>3771</v>
      </c>
    </row>
    <row r="1124" spans="1:2" x14ac:dyDescent="0.25">
      <c r="A1124" t="s">
        <v>2282</v>
      </c>
      <c r="B1124" t="s">
        <v>3771</v>
      </c>
    </row>
    <row r="1125" spans="1:2" x14ac:dyDescent="0.25">
      <c r="A1125" t="s">
        <v>2283</v>
      </c>
      <c r="B1125" t="s">
        <v>3773</v>
      </c>
    </row>
    <row r="1126" spans="1:2" x14ac:dyDescent="0.25">
      <c r="A1126" t="s">
        <v>2284</v>
      </c>
      <c r="B1126" t="s">
        <v>3771</v>
      </c>
    </row>
    <row r="1127" spans="1:2" x14ac:dyDescent="0.25">
      <c r="A1127" t="s">
        <v>2285</v>
      </c>
      <c r="B1127" t="s">
        <v>3771</v>
      </c>
    </row>
    <row r="1128" spans="1:2" x14ac:dyDescent="0.25">
      <c r="A1128" t="s">
        <v>2286</v>
      </c>
      <c r="B1128" t="s">
        <v>3840</v>
      </c>
    </row>
    <row r="1129" spans="1:2" x14ac:dyDescent="0.25">
      <c r="A1129" t="s">
        <v>2291</v>
      </c>
      <c r="B1129" t="s">
        <v>3775</v>
      </c>
    </row>
    <row r="1130" spans="1:2" x14ac:dyDescent="0.25">
      <c r="A1130" t="s">
        <v>2292</v>
      </c>
      <c r="B1130" t="s">
        <v>3771</v>
      </c>
    </row>
    <row r="1131" spans="1:2" x14ac:dyDescent="0.25">
      <c r="A1131" t="s">
        <v>2293</v>
      </c>
      <c r="B1131" t="s">
        <v>3771</v>
      </c>
    </row>
    <row r="1132" spans="1:2" x14ac:dyDescent="0.25">
      <c r="A1132" t="s">
        <v>2295</v>
      </c>
      <c r="B1132" t="s">
        <v>3771</v>
      </c>
    </row>
    <row r="1133" spans="1:2" x14ac:dyDescent="0.25">
      <c r="A1133" t="s">
        <v>2296</v>
      </c>
      <c r="B1133" t="s">
        <v>3771</v>
      </c>
    </row>
    <row r="1134" spans="1:2" x14ac:dyDescent="0.25">
      <c r="A1134" t="s">
        <v>2297</v>
      </c>
      <c r="B1134" t="s">
        <v>3771</v>
      </c>
    </row>
    <row r="1135" spans="1:2" x14ac:dyDescent="0.25">
      <c r="A1135" t="s">
        <v>2298</v>
      </c>
      <c r="B1135" t="s">
        <v>3771</v>
      </c>
    </row>
    <row r="1136" spans="1:2" x14ac:dyDescent="0.25">
      <c r="A1136" t="s">
        <v>2299</v>
      </c>
      <c r="B1136" t="s">
        <v>3771</v>
      </c>
    </row>
    <row r="1137" spans="1:2" x14ac:dyDescent="0.25">
      <c r="A1137" t="s">
        <v>2300</v>
      </c>
      <c r="B1137" t="s">
        <v>3771</v>
      </c>
    </row>
    <row r="1138" spans="1:2" x14ac:dyDescent="0.25">
      <c r="A1138" t="s">
        <v>2302</v>
      </c>
      <c r="B1138" t="s">
        <v>3771</v>
      </c>
    </row>
    <row r="1139" spans="1:2" x14ac:dyDescent="0.25">
      <c r="A1139" t="s">
        <v>2304</v>
      </c>
      <c r="B1139" t="s">
        <v>3771</v>
      </c>
    </row>
    <row r="1140" spans="1:2" x14ac:dyDescent="0.25">
      <c r="A1140" t="s">
        <v>2305</v>
      </c>
      <c r="B1140" t="s">
        <v>3775</v>
      </c>
    </row>
    <row r="1141" spans="1:2" x14ac:dyDescent="0.25">
      <c r="A1141" t="s">
        <v>2307</v>
      </c>
      <c r="B1141" t="s">
        <v>3771</v>
      </c>
    </row>
    <row r="1142" spans="1:2" x14ac:dyDescent="0.25">
      <c r="A1142" t="s">
        <v>2308</v>
      </c>
      <c r="B1142" t="s">
        <v>3771</v>
      </c>
    </row>
    <row r="1143" spans="1:2" x14ac:dyDescent="0.25">
      <c r="A1143" t="s">
        <v>2309</v>
      </c>
      <c r="B1143" t="s">
        <v>3771</v>
      </c>
    </row>
    <row r="1144" spans="1:2" x14ac:dyDescent="0.25">
      <c r="A1144" t="s">
        <v>2310</v>
      </c>
      <c r="B1144" t="s">
        <v>3771</v>
      </c>
    </row>
    <row r="1145" spans="1:2" x14ac:dyDescent="0.25">
      <c r="A1145" t="s">
        <v>2311</v>
      </c>
      <c r="B1145" t="s">
        <v>3771</v>
      </c>
    </row>
    <row r="1146" spans="1:2" x14ac:dyDescent="0.25">
      <c r="A1146" t="s">
        <v>2312</v>
      </c>
      <c r="B1146" t="s">
        <v>3771</v>
      </c>
    </row>
    <row r="1147" spans="1:2" x14ac:dyDescent="0.25">
      <c r="A1147" t="s">
        <v>2313</v>
      </c>
      <c r="B1147" t="s">
        <v>3771</v>
      </c>
    </row>
    <row r="1148" spans="1:2" x14ac:dyDescent="0.25">
      <c r="A1148" t="s">
        <v>2314</v>
      </c>
      <c r="B1148" t="s">
        <v>3771</v>
      </c>
    </row>
    <row r="1149" spans="1:2" x14ac:dyDescent="0.25">
      <c r="A1149" t="s">
        <v>2317</v>
      </c>
      <c r="B1149" t="s">
        <v>3770</v>
      </c>
    </row>
    <row r="1150" spans="1:2" x14ac:dyDescent="0.25">
      <c r="A1150" t="s">
        <v>2318</v>
      </c>
      <c r="B1150" t="s">
        <v>3771</v>
      </c>
    </row>
    <row r="1151" spans="1:2" x14ac:dyDescent="0.25">
      <c r="A1151" t="s">
        <v>2319</v>
      </c>
      <c r="B1151" t="s">
        <v>3771</v>
      </c>
    </row>
    <row r="1152" spans="1:2" x14ac:dyDescent="0.25">
      <c r="A1152" t="s">
        <v>2320</v>
      </c>
      <c r="B1152" t="s">
        <v>3771</v>
      </c>
    </row>
    <row r="1153" spans="1:2" x14ac:dyDescent="0.25">
      <c r="A1153" t="s">
        <v>2321</v>
      </c>
      <c r="B1153" t="s">
        <v>3771</v>
      </c>
    </row>
    <row r="1154" spans="1:2" x14ac:dyDescent="0.25">
      <c r="A1154" t="s">
        <v>2322</v>
      </c>
      <c r="B1154" t="s">
        <v>3771</v>
      </c>
    </row>
    <row r="1155" spans="1:2" x14ac:dyDescent="0.25">
      <c r="A1155" t="s">
        <v>2323</v>
      </c>
      <c r="B1155" t="s">
        <v>3771</v>
      </c>
    </row>
    <row r="1156" spans="1:2" x14ac:dyDescent="0.25">
      <c r="A1156" t="s">
        <v>2324</v>
      </c>
      <c r="B1156" t="s">
        <v>3771</v>
      </c>
    </row>
    <row r="1157" spans="1:2" x14ac:dyDescent="0.25">
      <c r="A1157" t="s">
        <v>2325</v>
      </c>
      <c r="B1157" t="s">
        <v>3771</v>
      </c>
    </row>
    <row r="1158" spans="1:2" x14ac:dyDescent="0.25">
      <c r="A1158" t="s">
        <v>2327</v>
      </c>
      <c r="B1158" t="s">
        <v>3771</v>
      </c>
    </row>
    <row r="1159" spans="1:2" x14ac:dyDescent="0.25">
      <c r="A1159" t="s">
        <v>2334</v>
      </c>
      <c r="B1159" t="s">
        <v>3771</v>
      </c>
    </row>
    <row r="1160" spans="1:2" x14ac:dyDescent="0.25">
      <c r="A1160" t="s">
        <v>2335</v>
      </c>
      <c r="B1160" t="s">
        <v>3775</v>
      </c>
    </row>
    <row r="1161" spans="1:2" x14ac:dyDescent="0.25">
      <c r="A1161" t="s">
        <v>2336</v>
      </c>
      <c r="B1161" t="s">
        <v>3771</v>
      </c>
    </row>
    <row r="1162" spans="1:2" x14ac:dyDescent="0.25">
      <c r="A1162" t="s">
        <v>2337</v>
      </c>
      <c r="B1162" t="s">
        <v>3771</v>
      </c>
    </row>
    <row r="1163" spans="1:2" x14ac:dyDescent="0.25">
      <c r="A1163" t="s">
        <v>2338</v>
      </c>
      <c r="B1163" t="s">
        <v>3771</v>
      </c>
    </row>
    <row r="1164" spans="1:2" x14ac:dyDescent="0.25">
      <c r="A1164" t="s">
        <v>2339</v>
      </c>
      <c r="B1164" t="s">
        <v>3771</v>
      </c>
    </row>
    <row r="1165" spans="1:2" x14ac:dyDescent="0.25">
      <c r="A1165" t="s">
        <v>2340</v>
      </c>
      <c r="B1165" t="s">
        <v>3771</v>
      </c>
    </row>
    <row r="1166" spans="1:2" x14ac:dyDescent="0.25">
      <c r="A1166" t="s">
        <v>2341</v>
      </c>
      <c r="B1166" t="s">
        <v>3777</v>
      </c>
    </row>
    <row r="1167" spans="1:2" x14ac:dyDescent="0.25">
      <c r="A1167" t="s">
        <v>2342</v>
      </c>
      <c r="B1167" t="s">
        <v>3771</v>
      </c>
    </row>
    <row r="1168" spans="1:2" x14ac:dyDescent="0.25">
      <c r="A1168" t="s">
        <v>2343</v>
      </c>
      <c r="B1168" t="s">
        <v>3771</v>
      </c>
    </row>
    <row r="1169" spans="1:2" x14ac:dyDescent="0.25">
      <c r="A1169" t="s">
        <v>2344</v>
      </c>
      <c r="B1169" t="s">
        <v>3771</v>
      </c>
    </row>
    <row r="1170" spans="1:2" x14ac:dyDescent="0.25">
      <c r="A1170" t="s">
        <v>2345</v>
      </c>
      <c r="B1170" t="s">
        <v>3771</v>
      </c>
    </row>
    <row r="1171" spans="1:2" x14ac:dyDescent="0.25">
      <c r="A1171" t="s">
        <v>2346</v>
      </c>
      <c r="B1171" t="s">
        <v>3771</v>
      </c>
    </row>
    <row r="1172" spans="1:2" x14ac:dyDescent="0.25">
      <c r="A1172" t="s">
        <v>2348</v>
      </c>
      <c r="B1172" t="s">
        <v>3786</v>
      </c>
    </row>
    <row r="1173" spans="1:2" x14ac:dyDescent="0.25">
      <c r="A1173" t="s">
        <v>2349</v>
      </c>
      <c r="B1173" t="s">
        <v>3771</v>
      </c>
    </row>
    <row r="1174" spans="1:2" x14ac:dyDescent="0.25">
      <c r="A1174" t="s">
        <v>2350</v>
      </c>
      <c r="B1174" t="s">
        <v>3771</v>
      </c>
    </row>
    <row r="1175" spans="1:2" x14ac:dyDescent="0.25">
      <c r="A1175" t="s">
        <v>2351</v>
      </c>
      <c r="B1175" t="s">
        <v>3771</v>
      </c>
    </row>
    <row r="1176" spans="1:2" x14ac:dyDescent="0.25">
      <c r="A1176" t="s">
        <v>2352</v>
      </c>
      <c r="B1176" t="s">
        <v>3771</v>
      </c>
    </row>
    <row r="1177" spans="1:2" x14ac:dyDescent="0.25">
      <c r="A1177" t="s">
        <v>2353</v>
      </c>
      <c r="B1177" t="s">
        <v>3776</v>
      </c>
    </row>
    <row r="1178" spans="1:2" x14ac:dyDescent="0.25">
      <c r="A1178" t="s">
        <v>140</v>
      </c>
      <c r="B1178" t="s">
        <v>3771</v>
      </c>
    </row>
    <row r="1179" spans="1:2" x14ac:dyDescent="0.25">
      <c r="A1179" t="s">
        <v>2354</v>
      </c>
      <c r="B1179" t="s">
        <v>3799</v>
      </c>
    </row>
    <row r="1180" spans="1:2" x14ac:dyDescent="0.25">
      <c r="A1180" t="s">
        <v>2355</v>
      </c>
      <c r="B1180" t="s">
        <v>3771</v>
      </c>
    </row>
    <row r="1181" spans="1:2" x14ac:dyDescent="0.25">
      <c r="A1181" t="s">
        <v>2356</v>
      </c>
      <c r="B1181" t="s">
        <v>3771</v>
      </c>
    </row>
    <row r="1182" spans="1:2" x14ac:dyDescent="0.25">
      <c r="A1182" t="s">
        <v>2357</v>
      </c>
      <c r="B1182" t="s">
        <v>3773</v>
      </c>
    </row>
    <row r="1183" spans="1:2" x14ac:dyDescent="0.25">
      <c r="A1183" t="s">
        <v>2358</v>
      </c>
      <c r="B1183" t="s">
        <v>3771</v>
      </c>
    </row>
    <row r="1184" spans="1:2" x14ac:dyDescent="0.25">
      <c r="A1184" t="s">
        <v>2359</v>
      </c>
      <c r="B1184" t="s">
        <v>3771</v>
      </c>
    </row>
    <row r="1185" spans="1:2" x14ac:dyDescent="0.25">
      <c r="A1185" t="s">
        <v>2361</v>
      </c>
      <c r="B1185" t="s">
        <v>3772</v>
      </c>
    </row>
    <row r="1186" spans="1:2" x14ac:dyDescent="0.25">
      <c r="A1186" t="s">
        <v>2362</v>
      </c>
      <c r="B1186" t="s">
        <v>3771</v>
      </c>
    </row>
    <row r="1187" spans="1:2" x14ac:dyDescent="0.25">
      <c r="A1187" t="s">
        <v>142</v>
      </c>
      <c r="B1187" t="s">
        <v>3791</v>
      </c>
    </row>
    <row r="1188" spans="1:2" x14ac:dyDescent="0.25">
      <c r="A1188" t="s">
        <v>2363</v>
      </c>
      <c r="B1188" t="s">
        <v>3771</v>
      </c>
    </row>
    <row r="1189" spans="1:2" x14ac:dyDescent="0.25">
      <c r="A1189" t="s">
        <v>2364</v>
      </c>
      <c r="B1189" t="s">
        <v>3771</v>
      </c>
    </row>
    <row r="1190" spans="1:2" x14ac:dyDescent="0.25">
      <c r="A1190" t="s">
        <v>2365</v>
      </c>
      <c r="B1190" t="s">
        <v>3771</v>
      </c>
    </row>
    <row r="1191" spans="1:2" x14ac:dyDescent="0.25">
      <c r="A1191" t="s">
        <v>2366</v>
      </c>
      <c r="B1191" t="s">
        <v>3798</v>
      </c>
    </row>
    <row r="1192" spans="1:2" x14ac:dyDescent="0.25">
      <c r="A1192" t="s">
        <v>2367</v>
      </c>
      <c r="B1192" t="s">
        <v>3771</v>
      </c>
    </row>
    <row r="1193" spans="1:2" x14ac:dyDescent="0.25">
      <c r="A1193" t="s">
        <v>2368</v>
      </c>
      <c r="B1193" t="s">
        <v>3771</v>
      </c>
    </row>
    <row r="1194" spans="1:2" x14ac:dyDescent="0.25">
      <c r="A1194" t="s">
        <v>2369</v>
      </c>
      <c r="B1194" t="s">
        <v>3771</v>
      </c>
    </row>
    <row r="1195" spans="1:2" x14ac:dyDescent="0.25">
      <c r="A1195" t="s">
        <v>2372</v>
      </c>
      <c r="B1195" t="s">
        <v>3771</v>
      </c>
    </row>
    <row r="1196" spans="1:2" x14ac:dyDescent="0.25">
      <c r="A1196" t="s">
        <v>2373</v>
      </c>
      <c r="B1196" t="s">
        <v>3798</v>
      </c>
    </row>
    <row r="1197" spans="1:2" x14ac:dyDescent="0.25">
      <c r="A1197" t="s">
        <v>2374</v>
      </c>
      <c r="B1197" t="s">
        <v>3771</v>
      </c>
    </row>
    <row r="1198" spans="1:2" x14ac:dyDescent="0.25">
      <c r="A1198" t="s">
        <v>2375</v>
      </c>
      <c r="B1198" t="s">
        <v>3771</v>
      </c>
    </row>
    <row r="1199" spans="1:2" x14ac:dyDescent="0.25">
      <c r="A1199" t="s">
        <v>2376</v>
      </c>
      <c r="B1199" t="s">
        <v>3771</v>
      </c>
    </row>
    <row r="1200" spans="1:2" x14ac:dyDescent="0.25">
      <c r="A1200" t="s">
        <v>2379</v>
      </c>
      <c r="B1200" t="s">
        <v>3771</v>
      </c>
    </row>
    <row r="1201" spans="1:2" x14ac:dyDescent="0.25">
      <c r="A1201" t="s">
        <v>2380</v>
      </c>
      <c r="B1201" t="s">
        <v>3771</v>
      </c>
    </row>
    <row r="1202" spans="1:2" x14ac:dyDescent="0.25">
      <c r="A1202" t="s">
        <v>2381</v>
      </c>
      <c r="B1202" t="s">
        <v>3771</v>
      </c>
    </row>
    <row r="1203" spans="1:2" x14ac:dyDescent="0.25">
      <c r="A1203" t="s">
        <v>2382</v>
      </c>
      <c r="B1203" t="s">
        <v>3771</v>
      </c>
    </row>
    <row r="1204" spans="1:2" x14ac:dyDescent="0.25">
      <c r="A1204" t="s">
        <v>2383</v>
      </c>
      <c r="B1204" t="s">
        <v>3771</v>
      </c>
    </row>
    <row r="1205" spans="1:2" x14ac:dyDescent="0.25">
      <c r="A1205" t="s">
        <v>2385</v>
      </c>
      <c r="B1205" t="s">
        <v>3771</v>
      </c>
    </row>
    <row r="1206" spans="1:2" x14ac:dyDescent="0.25">
      <c r="A1206" t="s">
        <v>2386</v>
      </c>
      <c r="B1206" t="s">
        <v>3778</v>
      </c>
    </row>
    <row r="1207" spans="1:2" x14ac:dyDescent="0.25">
      <c r="A1207" t="s">
        <v>2387</v>
      </c>
      <c r="B1207" t="s">
        <v>3771</v>
      </c>
    </row>
    <row r="1208" spans="1:2" x14ac:dyDescent="0.25">
      <c r="A1208" t="s">
        <v>2388</v>
      </c>
      <c r="B1208" t="s">
        <v>3771</v>
      </c>
    </row>
    <row r="1209" spans="1:2" x14ac:dyDescent="0.25">
      <c r="A1209" t="s">
        <v>2389</v>
      </c>
      <c r="B1209" t="s">
        <v>3771</v>
      </c>
    </row>
    <row r="1210" spans="1:2" x14ac:dyDescent="0.25">
      <c r="A1210" t="s">
        <v>2390</v>
      </c>
      <c r="B1210" t="s">
        <v>3771</v>
      </c>
    </row>
    <row r="1211" spans="1:2" x14ac:dyDescent="0.25">
      <c r="A1211" t="s">
        <v>2394</v>
      </c>
      <c r="B1211" t="s">
        <v>3771</v>
      </c>
    </row>
    <row r="1212" spans="1:2" x14ac:dyDescent="0.25">
      <c r="A1212" t="s">
        <v>2395</v>
      </c>
      <c r="B1212" t="s">
        <v>3771</v>
      </c>
    </row>
    <row r="1213" spans="1:2" x14ac:dyDescent="0.25">
      <c r="A1213" t="s">
        <v>2397</v>
      </c>
      <c r="B1213" t="s">
        <v>3817</v>
      </c>
    </row>
    <row r="1214" spans="1:2" x14ac:dyDescent="0.25">
      <c r="A1214" t="s">
        <v>2403</v>
      </c>
      <c r="B1214" t="s">
        <v>3771</v>
      </c>
    </row>
    <row r="1215" spans="1:2" x14ac:dyDescent="0.25">
      <c r="A1215" t="s">
        <v>2404</v>
      </c>
      <c r="B1215" t="s">
        <v>3771</v>
      </c>
    </row>
    <row r="1216" spans="1:2" x14ac:dyDescent="0.25">
      <c r="A1216" t="s">
        <v>2405</v>
      </c>
      <c r="B1216" t="s">
        <v>3771</v>
      </c>
    </row>
    <row r="1217" spans="1:2" x14ac:dyDescent="0.25">
      <c r="A1217" t="s">
        <v>2406</v>
      </c>
      <c r="B1217" t="s">
        <v>3771</v>
      </c>
    </row>
    <row r="1218" spans="1:2" x14ac:dyDescent="0.25">
      <c r="A1218" t="s">
        <v>2408</v>
      </c>
      <c r="B1218" t="s">
        <v>3771</v>
      </c>
    </row>
    <row r="1219" spans="1:2" x14ac:dyDescent="0.25">
      <c r="A1219" t="s">
        <v>2409</v>
      </c>
      <c r="B1219" t="s">
        <v>3771</v>
      </c>
    </row>
    <row r="1220" spans="1:2" x14ac:dyDescent="0.25">
      <c r="A1220" t="s">
        <v>2412</v>
      </c>
      <c r="B1220" t="s">
        <v>3771</v>
      </c>
    </row>
    <row r="1221" spans="1:2" x14ac:dyDescent="0.25">
      <c r="A1221" t="s">
        <v>2413</v>
      </c>
      <c r="B1221" t="s">
        <v>3771</v>
      </c>
    </row>
    <row r="1222" spans="1:2" x14ac:dyDescent="0.25">
      <c r="A1222" t="s">
        <v>2414</v>
      </c>
      <c r="B1222" t="s">
        <v>3799</v>
      </c>
    </row>
    <row r="1223" spans="1:2" x14ac:dyDescent="0.25">
      <c r="A1223" t="s">
        <v>2415</v>
      </c>
      <c r="B1223" t="s">
        <v>3771</v>
      </c>
    </row>
    <row r="1224" spans="1:2" x14ac:dyDescent="0.25">
      <c r="A1224" t="s">
        <v>2417</v>
      </c>
      <c r="B1224" t="s">
        <v>3771</v>
      </c>
    </row>
    <row r="1225" spans="1:2" x14ac:dyDescent="0.25">
      <c r="A1225" t="s">
        <v>2418</v>
      </c>
      <c r="B1225" t="s">
        <v>3771</v>
      </c>
    </row>
    <row r="1226" spans="1:2" x14ac:dyDescent="0.25">
      <c r="A1226" t="s">
        <v>2420</v>
      </c>
      <c r="B1226" t="s">
        <v>3771</v>
      </c>
    </row>
    <row r="1227" spans="1:2" x14ac:dyDescent="0.25">
      <c r="A1227" t="s">
        <v>2421</v>
      </c>
      <c r="B1227" t="s">
        <v>3771</v>
      </c>
    </row>
    <row r="1228" spans="1:2" x14ac:dyDescent="0.25">
      <c r="A1228" t="s">
        <v>2422</v>
      </c>
      <c r="B1228" t="s">
        <v>3771</v>
      </c>
    </row>
    <row r="1229" spans="1:2" x14ac:dyDescent="0.25">
      <c r="A1229" t="s">
        <v>2423</v>
      </c>
      <c r="B1229" t="s">
        <v>3771</v>
      </c>
    </row>
    <row r="1230" spans="1:2" x14ac:dyDescent="0.25">
      <c r="A1230" t="s">
        <v>2424</v>
      </c>
      <c r="B1230" t="s">
        <v>3771</v>
      </c>
    </row>
    <row r="1231" spans="1:2" x14ac:dyDescent="0.25">
      <c r="A1231" t="s">
        <v>2426</v>
      </c>
      <c r="B1231" t="s">
        <v>3771</v>
      </c>
    </row>
    <row r="1232" spans="1:2" x14ac:dyDescent="0.25">
      <c r="A1232" t="s">
        <v>2427</v>
      </c>
      <c r="B1232" t="s">
        <v>3771</v>
      </c>
    </row>
    <row r="1233" spans="1:2" x14ac:dyDescent="0.25">
      <c r="A1233" t="s">
        <v>2428</v>
      </c>
      <c r="B1233" t="s">
        <v>3771</v>
      </c>
    </row>
    <row r="1234" spans="1:2" x14ac:dyDescent="0.25">
      <c r="A1234" t="s">
        <v>2429</v>
      </c>
      <c r="B1234" t="s">
        <v>3771</v>
      </c>
    </row>
    <row r="1235" spans="1:2" x14ac:dyDescent="0.25">
      <c r="A1235" t="s">
        <v>2433</v>
      </c>
      <c r="B1235" t="s">
        <v>3771</v>
      </c>
    </row>
    <row r="1236" spans="1:2" x14ac:dyDescent="0.25">
      <c r="A1236" t="s">
        <v>2440</v>
      </c>
      <c r="B1236" t="s">
        <v>3771</v>
      </c>
    </row>
    <row r="1237" spans="1:2" x14ac:dyDescent="0.25">
      <c r="A1237" t="s">
        <v>2441</v>
      </c>
      <c r="B1237" t="s">
        <v>3771</v>
      </c>
    </row>
    <row r="1238" spans="1:2" x14ac:dyDescent="0.25">
      <c r="A1238" t="s">
        <v>2442</v>
      </c>
      <c r="B1238" t="s">
        <v>3775</v>
      </c>
    </row>
    <row r="1239" spans="1:2" x14ac:dyDescent="0.25">
      <c r="A1239" t="s">
        <v>2446</v>
      </c>
      <c r="B1239" t="s">
        <v>3781</v>
      </c>
    </row>
    <row r="1240" spans="1:2" x14ac:dyDescent="0.25">
      <c r="A1240" t="s">
        <v>2449</v>
      </c>
      <c r="B1240" t="s">
        <v>3778</v>
      </c>
    </row>
    <row r="1241" spans="1:2" x14ac:dyDescent="0.25">
      <c r="A1241" t="s">
        <v>2450</v>
      </c>
      <c r="B1241" t="s">
        <v>3771</v>
      </c>
    </row>
    <row r="1242" spans="1:2" x14ac:dyDescent="0.25">
      <c r="A1242" t="s">
        <v>2451</v>
      </c>
      <c r="B1242" t="s">
        <v>3771</v>
      </c>
    </row>
    <row r="1243" spans="1:2" x14ac:dyDescent="0.25">
      <c r="A1243" t="s">
        <v>2452</v>
      </c>
      <c r="B1243" t="s">
        <v>3810</v>
      </c>
    </row>
    <row r="1244" spans="1:2" x14ac:dyDescent="0.25">
      <c r="A1244" t="s">
        <v>2454</v>
      </c>
      <c r="B1244" t="s">
        <v>3771</v>
      </c>
    </row>
    <row r="1245" spans="1:2" x14ac:dyDescent="0.25">
      <c r="A1245" t="s">
        <v>2455</v>
      </c>
      <c r="B1245" t="s">
        <v>3771</v>
      </c>
    </row>
    <row r="1246" spans="1:2" x14ac:dyDescent="0.25">
      <c r="A1246" t="s">
        <v>2456</v>
      </c>
      <c r="B1246" t="s">
        <v>3771</v>
      </c>
    </row>
    <row r="1247" spans="1:2" x14ac:dyDescent="0.25">
      <c r="A1247" t="s">
        <v>2457</v>
      </c>
      <c r="B1247" t="s">
        <v>3771</v>
      </c>
    </row>
    <row r="1248" spans="1:2" x14ac:dyDescent="0.25">
      <c r="A1248" t="s">
        <v>2458</v>
      </c>
      <c r="B1248" t="s">
        <v>3771</v>
      </c>
    </row>
    <row r="1249" spans="1:2" x14ac:dyDescent="0.25">
      <c r="A1249" t="s">
        <v>2459</v>
      </c>
      <c r="B1249" t="s">
        <v>3771</v>
      </c>
    </row>
    <row r="1250" spans="1:2" x14ac:dyDescent="0.25">
      <c r="A1250" t="s">
        <v>2460</v>
      </c>
      <c r="B1250" t="s">
        <v>3771</v>
      </c>
    </row>
    <row r="1251" spans="1:2" x14ac:dyDescent="0.25">
      <c r="A1251" t="s">
        <v>2461</v>
      </c>
      <c r="B1251" t="s">
        <v>3775</v>
      </c>
    </row>
    <row r="1252" spans="1:2" x14ac:dyDescent="0.25">
      <c r="A1252" t="s">
        <v>2462</v>
      </c>
      <c r="B1252" t="s">
        <v>3771</v>
      </c>
    </row>
    <row r="1253" spans="1:2" x14ac:dyDescent="0.25">
      <c r="A1253" t="s">
        <v>2463</v>
      </c>
      <c r="B1253" t="s">
        <v>3771</v>
      </c>
    </row>
    <row r="1254" spans="1:2" x14ac:dyDescent="0.25">
      <c r="A1254" t="s">
        <v>2464</v>
      </c>
      <c r="B1254" t="s">
        <v>3771</v>
      </c>
    </row>
    <row r="1255" spans="1:2" x14ac:dyDescent="0.25">
      <c r="A1255" t="s">
        <v>2465</v>
      </c>
      <c r="B1255" t="s">
        <v>3777</v>
      </c>
    </row>
    <row r="1256" spans="1:2" x14ac:dyDescent="0.25">
      <c r="A1256" t="s">
        <v>13</v>
      </c>
      <c r="B1256" t="s">
        <v>3771</v>
      </c>
    </row>
    <row r="1257" spans="1:2" x14ac:dyDescent="0.25">
      <c r="A1257" t="s">
        <v>2466</v>
      </c>
      <c r="B1257" t="s">
        <v>3771</v>
      </c>
    </row>
    <row r="1258" spans="1:2" x14ac:dyDescent="0.25">
      <c r="A1258" t="s">
        <v>2467</v>
      </c>
      <c r="B1258" t="s">
        <v>3771</v>
      </c>
    </row>
    <row r="1259" spans="1:2" x14ac:dyDescent="0.25">
      <c r="A1259" t="s">
        <v>2468</v>
      </c>
      <c r="B1259" t="s">
        <v>3771</v>
      </c>
    </row>
    <row r="1260" spans="1:2" x14ac:dyDescent="0.25">
      <c r="A1260" t="s">
        <v>2469</v>
      </c>
      <c r="B1260" t="s">
        <v>3799</v>
      </c>
    </row>
    <row r="1261" spans="1:2" x14ac:dyDescent="0.25">
      <c r="A1261" t="s">
        <v>2470</v>
      </c>
      <c r="B1261" t="s">
        <v>3771</v>
      </c>
    </row>
    <row r="1262" spans="1:2" x14ac:dyDescent="0.25">
      <c r="A1262" t="s">
        <v>2471</v>
      </c>
      <c r="B1262" t="s">
        <v>3771</v>
      </c>
    </row>
    <row r="1263" spans="1:2" x14ac:dyDescent="0.25">
      <c r="A1263" t="s">
        <v>2473</v>
      </c>
      <c r="B1263" t="s">
        <v>3771</v>
      </c>
    </row>
    <row r="1264" spans="1:2" x14ac:dyDescent="0.25">
      <c r="A1264" t="s">
        <v>2474</v>
      </c>
      <c r="B1264" t="s">
        <v>3779</v>
      </c>
    </row>
    <row r="1265" spans="1:2" x14ac:dyDescent="0.25">
      <c r="A1265" t="s">
        <v>2475</v>
      </c>
      <c r="B1265" t="s">
        <v>3771</v>
      </c>
    </row>
    <row r="1266" spans="1:2" x14ac:dyDescent="0.25">
      <c r="A1266" t="s">
        <v>2476</v>
      </c>
      <c r="B1266" t="s">
        <v>3788</v>
      </c>
    </row>
    <row r="1267" spans="1:2" x14ac:dyDescent="0.25">
      <c r="A1267" t="s">
        <v>2478</v>
      </c>
      <c r="B1267" t="s">
        <v>3771</v>
      </c>
    </row>
    <row r="1268" spans="1:2" x14ac:dyDescent="0.25">
      <c r="A1268" t="s">
        <v>2479</v>
      </c>
      <c r="B1268" t="s">
        <v>3771</v>
      </c>
    </row>
    <row r="1269" spans="1:2" x14ac:dyDescent="0.25">
      <c r="A1269" t="s">
        <v>2480</v>
      </c>
      <c r="B1269" t="s">
        <v>3771</v>
      </c>
    </row>
    <row r="1270" spans="1:2" x14ac:dyDescent="0.25">
      <c r="A1270" t="s">
        <v>2481</v>
      </c>
      <c r="B1270" t="s">
        <v>3771</v>
      </c>
    </row>
    <row r="1271" spans="1:2" x14ac:dyDescent="0.25">
      <c r="A1271" t="s">
        <v>2482</v>
      </c>
      <c r="B1271" t="s">
        <v>3778</v>
      </c>
    </row>
    <row r="1272" spans="1:2" x14ac:dyDescent="0.25">
      <c r="A1272" t="s">
        <v>2483</v>
      </c>
      <c r="B1272" t="s">
        <v>3771</v>
      </c>
    </row>
    <row r="1273" spans="1:2" x14ac:dyDescent="0.25">
      <c r="A1273" t="s">
        <v>2484</v>
      </c>
      <c r="B1273" t="s">
        <v>3796</v>
      </c>
    </row>
    <row r="1274" spans="1:2" x14ac:dyDescent="0.25">
      <c r="A1274" t="s">
        <v>2486</v>
      </c>
      <c r="B1274" t="s">
        <v>3771</v>
      </c>
    </row>
    <row r="1275" spans="1:2" x14ac:dyDescent="0.25">
      <c r="A1275" t="s">
        <v>2487</v>
      </c>
      <c r="B1275" t="s">
        <v>3771</v>
      </c>
    </row>
    <row r="1276" spans="1:2" x14ac:dyDescent="0.25">
      <c r="A1276" t="s">
        <v>2488</v>
      </c>
      <c r="B1276" t="s">
        <v>3773</v>
      </c>
    </row>
    <row r="1277" spans="1:2" x14ac:dyDescent="0.25">
      <c r="A1277" t="s">
        <v>2489</v>
      </c>
      <c r="B1277" t="s">
        <v>3771</v>
      </c>
    </row>
    <row r="1278" spans="1:2" x14ac:dyDescent="0.25">
      <c r="A1278" t="s">
        <v>2490</v>
      </c>
      <c r="B1278" t="s">
        <v>3771</v>
      </c>
    </row>
    <row r="1279" spans="1:2" x14ac:dyDescent="0.25">
      <c r="A1279" t="s">
        <v>2491</v>
      </c>
      <c r="B1279" t="s">
        <v>3771</v>
      </c>
    </row>
    <row r="1280" spans="1:2" x14ac:dyDescent="0.25">
      <c r="A1280" t="s">
        <v>2492</v>
      </c>
      <c r="B1280" t="s">
        <v>3775</v>
      </c>
    </row>
    <row r="1281" spans="1:2" x14ac:dyDescent="0.25">
      <c r="A1281" t="s">
        <v>2494</v>
      </c>
      <c r="B1281" t="s">
        <v>3771</v>
      </c>
    </row>
    <row r="1282" spans="1:2" x14ac:dyDescent="0.25">
      <c r="A1282" t="s">
        <v>2496</v>
      </c>
      <c r="B1282" t="s">
        <v>3771</v>
      </c>
    </row>
    <row r="1283" spans="1:2" x14ac:dyDescent="0.25">
      <c r="A1283" t="s">
        <v>2500</v>
      </c>
      <c r="B1283" t="s">
        <v>3771</v>
      </c>
    </row>
    <row r="1284" spans="1:2" x14ac:dyDescent="0.25">
      <c r="A1284" t="s">
        <v>2501</v>
      </c>
      <c r="B1284" t="s">
        <v>3771</v>
      </c>
    </row>
    <row r="1285" spans="1:2" x14ac:dyDescent="0.25">
      <c r="A1285" t="s">
        <v>2502</v>
      </c>
      <c r="B1285" t="s">
        <v>3771</v>
      </c>
    </row>
    <row r="1286" spans="1:2" x14ac:dyDescent="0.25">
      <c r="A1286" t="s">
        <v>2503</v>
      </c>
      <c r="B1286" t="s">
        <v>3771</v>
      </c>
    </row>
    <row r="1287" spans="1:2" x14ac:dyDescent="0.25">
      <c r="A1287" t="s">
        <v>2504</v>
      </c>
      <c r="B1287" t="s">
        <v>3771</v>
      </c>
    </row>
    <row r="1288" spans="1:2" x14ac:dyDescent="0.25">
      <c r="A1288" t="s">
        <v>2505</v>
      </c>
      <c r="B1288" t="s">
        <v>3771</v>
      </c>
    </row>
    <row r="1289" spans="1:2" x14ac:dyDescent="0.25">
      <c r="A1289" t="s">
        <v>2506</v>
      </c>
      <c r="B1289" t="s">
        <v>3771</v>
      </c>
    </row>
    <row r="1290" spans="1:2" x14ac:dyDescent="0.25">
      <c r="A1290" t="s">
        <v>2507</v>
      </c>
      <c r="B1290" t="s">
        <v>3771</v>
      </c>
    </row>
    <row r="1291" spans="1:2" x14ac:dyDescent="0.25">
      <c r="A1291" t="s">
        <v>2508</v>
      </c>
      <c r="B1291" t="s">
        <v>3771</v>
      </c>
    </row>
    <row r="1292" spans="1:2" x14ac:dyDescent="0.25">
      <c r="A1292" t="s">
        <v>2509</v>
      </c>
      <c r="B1292" t="s">
        <v>3771</v>
      </c>
    </row>
    <row r="1293" spans="1:2" x14ac:dyDescent="0.25">
      <c r="A1293" t="s">
        <v>2510</v>
      </c>
      <c r="B1293" t="s">
        <v>3771</v>
      </c>
    </row>
    <row r="1294" spans="1:2" x14ac:dyDescent="0.25">
      <c r="A1294" t="s">
        <v>2512</v>
      </c>
      <c r="B1294" t="s">
        <v>3771</v>
      </c>
    </row>
    <row r="1295" spans="1:2" x14ac:dyDescent="0.25">
      <c r="A1295" t="s">
        <v>2513</v>
      </c>
      <c r="B1295" t="s">
        <v>3841</v>
      </c>
    </row>
    <row r="1296" spans="1:2" x14ac:dyDescent="0.25">
      <c r="A1296" t="s">
        <v>2524</v>
      </c>
      <c r="B1296" t="s">
        <v>3819</v>
      </c>
    </row>
    <row r="1297" spans="1:2" x14ac:dyDescent="0.25">
      <c r="A1297" t="s">
        <v>2536</v>
      </c>
      <c r="B1297" t="s">
        <v>3778</v>
      </c>
    </row>
    <row r="1298" spans="1:2" x14ac:dyDescent="0.25">
      <c r="A1298" t="s">
        <v>2537</v>
      </c>
      <c r="B1298" t="s">
        <v>3773</v>
      </c>
    </row>
    <row r="1299" spans="1:2" x14ac:dyDescent="0.25">
      <c r="A1299" t="s">
        <v>2538</v>
      </c>
      <c r="B1299" t="s">
        <v>3771</v>
      </c>
    </row>
    <row r="1300" spans="1:2" x14ac:dyDescent="0.25">
      <c r="A1300" t="s">
        <v>2539</v>
      </c>
      <c r="B1300" t="s">
        <v>3771</v>
      </c>
    </row>
    <row r="1301" spans="1:2" x14ac:dyDescent="0.25">
      <c r="A1301" t="s">
        <v>2540</v>
      </c>
      <c r="B1301" t="s">
        <v>3771</v>
      </c>
    </row>
    <row r="1302" spans="1:2" x14ac:dyDescent="0.25">
      <c r="A1302" t="s">
        <v>2541</v>
      </c>
      <c r="B1302" t="s">
        <v>3771</v>
      </c>
    </row>
    <row r="1303" spans="1:2" x14ac:dyDescent="0.25">
      <c r="A1303" t="s">
        <v>2542</v>
      </c>
      <c r="B1303" t="s">
        <v>3777</v>
      </c>
    </row>
    <row r="1304" spans="1:2" x14ac:dyDescent="0.25">
      <c r="A1304" t="s">
        <v>2543</v>
      </c>
      <c r="B1304" t="s">
        <v>3771</v>
      </c>
    </row>
    <row r="1305" spans="1:2" x14ac:dyDescent="0.25">
      <c r="A1305" t="s">
        <v>2544</v>
      </c>
      <c r="B1305" t="s">
        <v>3782</v>
      </c>
    </row>
    <row r="1306" spans="1:2" x14ac:dyDescent="0.25">
      <c r="A1306" t="s">
        <v>2545</v>
      </c>
      <c r="B1306" t="s">
        <v>3782</v>
      </c>
    </row>
    <row r="1307" spans="1:2" x14ac:dyDescent="0.25">
      <c r="A1307" t="s">
        <v>2546</v>
      </c>
      <c r="B1307" t="s">
        <v>3771</v>
      </c>
    </row>
    <row r="1308" spans="1:2" x14ac:dyDescent="0.25">
      <c r="A1308" t="s">
        <v>2547</v>
      </c>
      <c r="B1308" t="s">
        <v>3771</v>
      </c>
    </row>
    <row r="1309" spans="1:2" x14ac:dyDescent="0.25">
      <c r="A1309" t="s">
        <v>2548</v>
      </c>
      <c r="B1309" t="s">
        <v>3775</v>
      </c>
    </row>
    <row r="1310" spans="1:2" x14ac:dyDescent="0.25">
      <c r="A1310" t="s">
        <v>2549</v>
      </c>
      <c r="B1310" t="s">
        <v>3779</v>
      </c>
    </row>
    <row r="1311" spans="1:2" x14ac:dyDescent="0.25">
      <c r="A1311" t="s">
        <v>2550</v>
      </c>
      <c r="B1311" t="s">
        <v>3771</v>
      </c>
    </row>
    <row r="1312" spans="1:2" x14ac:dyDescent="0.25">
      <c r="A1312" t="s">
        <v>2551</v>
      </c>
      <c r="B1312" t="s">
        <v>3771</v>
      </c>
    </row>
    <row r="1313" spans="1:2" x14ac:dyDescent="0.25">
      <c r="A1313" t="s">
        <v>2552</v>
      </c>
      <c r="B1313" t="s">
        <v>3771</v>
      </c>
    </row>
    <row r="1314" spans="1:2" x14ac:dyDescent="0.25">
      <c r="A1314" t="s">
        <v>2553</v>
      </c>
      <c r="B1314" t="s">
        <v>3771</v>
      </c>
    </row>
    <row r="1315" spans="1:2" x14ac:dyDescent="0.25">
      <c r="A1315" t="s">
        <v>2554</v>
      </c>
      <c r="B1315" t="s">
        <v>3771</v>
      </c>
    </row>
    <row r="1316" spans="1:2" x14ac:dyDescent="0.25">
      <c r="A1316" t="s">
        <v>2555</v>
      </c>
      <c r="B1316" t="s">
        <v>3771</v>
      </c>
    </row>
    <row r="1317" spans="1:2" x14ac:dyDescent="0.25">
      <c r="A1317" t="s">
        <v>2556</v>
      </c>
      <c r="B1317" t="s">
        <v>3771</v>
      </c>
    </row>
    <row r="1318" spans="1:2" x14ac:dyDescent="0.25">
      <c r="A1318" t="s">
        <v>2557</v>
      </c>
      <c r="B1318" t="s">
        <v>3775</v>
      </c>
    </row>
    <row r="1319" spans="1:2" x14ac:dyDescent="0.25">
      <c r="A1319" t="s">
        <v>2558</v>
      </c>
      <c r="B1319" t="s">
        <v>3771</v>
      </c>
    </row>
    <row r="1320" spans="1:2" x14ac:dyDescent="0.25">
      <c r="A1320" t="s">
        <v>2559</v>
      </c>
      <c r="B1320" t="s">
        <v>3798</v>
      </c>
    </row>
    <row r="1321" spans="1:2" x14ac:dyDescent="0.25">
      <c r="A1321" t="s">
        <v>2560</v>
      </c>
      <c r="B1321" t="s">
        <v>3771</v>
      </c>
    </row>
    <row r="1322" spans="1:2" x14ac:dyDescent="0.25">
      <c r="A1322" t="s">
        <v>2561</v>
      </c>
      <c r="B1322" t="s">
        <v>3772</v>
      </c>
    </row>
    <row r="1323" spans="1:2" x14ac:dyDescent="0.25">
      <c r="A1323" t="s">
        <v>2562</v>
      </c>
      <c r="B1323" t="s">
        <v>3771</v>
      </c>
    </row>
    <row r="1324" spans="1:2" x14ac:dyDescent="0.25">
      <c r="A1324" t="s">
        <v>2563</v>
      </c>
      <c r="B1324" t="s">
        <v>3771</v>
      </c>
    </row>
    <row r="1325" spans="1:2" x14ac:dyDescent="0.25">
      <c r="A1325" t="s">
        <v>2564</v>
      </c>
      <c r="B1325" t="s">
        <v>3771</v>
      </c>
    </row>
    <row r="1326" spans="1:2" x14ac:dyDescent="0.25">
      <c r="A1326" t="s">
        <v>2565</v>
      </c>
      <c r="B1326" t="s">
        <v>3771</v>
      </c>
    </row>
    <row r="1327" spans="1:2" x14ac:dyDescent="0.25">
      <c r="A1327" t="s">
        <v>2566</v>
      </c>
      <c r="B1327" t="s">
        <v>3771</v>
      </c>
    </row>
    <row r="1328" spans="1:2" x14ac:dyDescent="0.25">
      <c r="A1328" t="s">
        <v>2567</v>
      </c>
      <c r="B1328" t="s">
        <v>3771</v>
      </c>
    </row>
    <row r="1329" spans="1:2" x14ac:dyDescent="0.25">
      <c r="A1329" t="s">
        <v>2568</v>
      </c>
      <c r="B1329" t="s">
        <v>3771</v>
      </c>
    </row>
    <row r="1330" spans="1:2" x14ac:dyDescent="0.25">
      <c r="A1330" t="s">
        <v>2569</v>
      </c>
      <c r="B1330" t="s">
        <v>3771</v>
      </c>
    </row>
    <row r="1331" spans="1:2" x14ac:dyDescent="0.25">
      <c r="A1331" t="s">
        <v>2570</v>
      </c>
      <c r="B1331" t="s">
        <v>3771</v>
      </c>
    </row>
    <row r="1332" spans="1:2" x14ac:dyDescent="0.25">
      <c r="A1332" t="s">
        <v>2571</v>
      </c>
      <c r="B1332" t="s">
        <v>3782</v>
      </c>
    </row>
    <row r="1333" spans="1:2" x14ac:dyDescent="0.25">
      <c r="A1333" t="s">
        <v>2572</v>
      </c>
      <c r="B1333" t="s">
        <v>3840</v>
      </c>
    </row>
    <row r="1334" spans="1:2" x14ac:dyDescent="0.25">
      <c r="A1334" t="s">
        <v>2573</v>
      </c>
      <c r="B1334" t="s">
        <v>3771</v>
      </c>
    </row>
    <row r="1335" spans="1:2" x14ac:dyDescent="0.25">
      <c r="A1335" t="s">
        <v>2574</v>
      </c>
      <c r="B1335" t="s">
        <v>3771</v>
      </c>
    </row>
    <row r="1336" spans="1:2" x14ac:dyDescent="0.25">
      <c r="A1336" t="s">
        <v>2575</v>
      </c>
      <c r="B1336" t="s">
        <v>3771</v>
      </c>
    </row>
    <row r="1337" spans="1:2" x14ac:dyDescent="0.25">
      <c r="A1337" t="s">
        <v>2576</v>
      </c>
      <c r="B1337" t="s">
        <v>3771</v>
      </c>
    </row>
    <row r="1338" spans="1:2" x14ac:dyDescent="0.25">
      <c r="A1338" t="s">
        <v>2577</v>
      </c>
      <c r="B1338" t="s">
        <v>3771</v>
      </c>
    </row>
    <row r="1339" spans="1:2" x14ac:dyDescent="0.25">
      <c r="A1339" t="s">
        <v>2578</v>
      </c>
      <c r="B1339" t="s">
        <v>3771</v>
      </c>
    </row>
    <row r="1340" spans="1:2" x14ac:dyDescent="0.25">
      <c r="A1340" t="s">
        <v>2579</v>
      </c>
      <c r="B1340" t="s">
        <v>3771</v>
      </c>
    </row>
    <row r="1341" spans="1:2" x14ac:dyDescent="0.25">
      <c r="A1341" t="s">
        <v>2580</v>
      </c>
      <c r="B1341" t="s">
        <v>3771</v>
      </c>
    </row>
    <row r="1342" spans="1:2" x14ac:dyDescent="0.25">
      <c r="A1342" t="s">
        <v>2581</v>
      </c>
      <c r="B1342" t="s">
        <v>3798</v>
      </c>
    </row>
    <row r="1343" spans="1:2" x14ac:dyDescent="0.25">
      <c r="A1343" t="s">
        <v>2582</v>
      </c>
      <c r="B1343" t="s">
        <v>3820</v>
      </c>
    </row>
    <row r="1344" spans="1:2" x14ac:dyDescent="0.25">
      <c r="A1344" t="s">
        <v>2588</v>
      </c>
      <c r="B1344" t="s">
        <v>3778</v>
      </c>
    </row>
    <row r="1345" spans="1:2" x14ac:dyDescent="0.25">
      <c r="A1345" t="s">
        <v>2589</v>
      </c>
      <c r="B1345" t="s">
        <v>3771</v>
      </c>
    </row>
    <row r="1346" spans="1:2" x14ac:dyDescent="0.25">
      <c r="A1346" t="s">
        <v>2590</v>
      </c>
      <c r="B1346" t="s">
        <v>3771</v>
      </c>
    </row>
    <row r="1347" spans="1:2" x14ac:dyDescent="0.25">
      <c r="A1347" t="s">
        <v>2591</v>
      </c>
      <c r="B1347" t="s">
        <v>3771</v>
      </c>
    </row>
    <row r="1348" spans="1:2" x14ac:dyDescent="0.25">
      <c r="A1348" t="s">
        <v>2593</v>
      </c>
      <c r="B1348" t="s">
        <v>3771</v>
      </c>
    </row>
    <row r="1349" spans="1:2" x14ac:dyDescent="0.25">
      <c r="A1349" t="s">
        <v>2594</v>
      </c>
      <c r="B1349" t="s">
        <v>3771</v>
      </c>
    </row>
    <row r="1350" spans="1:2" x14ac:dyDescent="0.25">
      <c r="A1350" t="s">
        <v>2595</v>
      </c>
      <c r="B1350" t="s">
        <v>3771</v>
      </c>
    </row>
    <row r="1351" spans="1:2" x14ac:dyDescent="0.25">
      <c r="A1351" t="s">
        <v>2596</v>
      </c>
      <c r="B1351" t="s">
        <v>3772</v>
      </c>
    </row>
    <row r="1352" spans="1:2" x14ac:dyDescent="0.25">
      <c r="A1352" t="s">
        <v>2598</v>
      </c>
      <c r="B1352" t="s">
        <v>3771</v>
      </c>
    </row>
    <row r="1353" spans="1:2" x14ac:dyDescent="0.25">
      <c r="A1353" t="s">
        <v>2599</v>
      </c>
      <c r="B1353" t="s">
        <v>3771</v>
      </c>
    </row>
    <row r="1354" spans="1:2" x14ac:dyDescent="0.25">
      <c r="A1354" t="s">
        <v>2600</v>
      </c>
      <c r="B1354" t="s">
        <v>3771</v>
      </c>
    </row>
    <row r="1355" spans="1:2" x14ac:dyDescent="0.25">
      <c r="A1355" t="s">
        <v>2601</v>
      </c>
      <c r="B1355" t="s">
        <v>3771</v>
      </c>
    </row>
    <row r="1356" spans="1:2" x14ac:dyDescent="0.25">
      <c r="A1356" t="s">
        <v>2603</v>
      </c>
      <c r="B1356" t="s">
        <v>3771</v>
      </c>
    </row>
    <row r="1357" spans="1:2" x14ac:dyDescent="0.25">
      <c r="A1357" t="s">
        <v>2605</v>
      </c>
      <c r="B1357" t="s">
        <v>3787</v>
      </c>
    </row>
    <row r="1358" spans="1:2" x14ac:dyDescent="0.25">
      <c r="A1358" t="s">
        <v>2606</v>
      </c>
      <c r="B1358" t="s">
        <v>3771</v>
      </c>
    </row>
    <row r="1359" spans="1:2" x14ac:dyDescent="0.25">
      <c r="A1359" t="s">
        <v>2607</v>
      </c>
      <c r="B1359" t="s">
        <v>3771</v>
      </c>
    </row>
    <row r="1360" spans="1:2" x14ac:dyDescent="0.25">
      <c r="A1360" t="s">
        <v>2608</v>
      </c>
      <c r="B1360" t="s">
        <v>3771</v>
      </c>
    </row>
    <row r="1361" spans="1:2" x14ac:dyDescent="0.25">
      <c r="A1361" t="s">
        <v>2609</v>
      </c>
      <c r="B1361" t="s">
        <v>3771</v>
      </c>
    </row>
    <row r="1362" spans="1:2" x14ac:dyDescent="0.25">
      <c r="A1362" t="s">
        <v>2611</v>
      </c>
      <c r="B1362" t="s">
        <v>3771</v>
      </c>
    </row>
    <row r="1363" spans="1:2" x14ac:dyDescent="0.25">
      <c r="A1363" t="s">
        <v>2612</v>
      </c>
      <c r="B1363" t="s">
        <v>3771</v>
      </c>
    </row>
    <row r="1364" spans="1:2" x14ac:dyDescent="0.25">
      <c r="A1364" t="s">
        <v>2613</v>
      </c>
      <c r="B1364" t="s">
        <v>3771</v>
      </c>
    </row>
    <row r="1365" spans="1:2" x14ac:dyDescent="0.25">
      <c r="A1365" t="s">
        <v>2614</v>
      </c>
      <c r="B1365" t="s">
        <v>3775</v>
      </c>
    </row>
    <row r="1366" spans="1:2" x14ac:dyDescent="0.25">
      <c r="A1366" t="s">
        <v>2615</v>
      </c>
      <c r="B1366" t="s">
        <v>3771</v>
      </c>
    </row>
    <row r="1367" spans="1:2" x14ac:dyDescent="0.25">
      <c r="A1367" t="s">
        <v>2616</v>
      </c>
      <c r="B1367" t="s">
        <v>3771</v>
      </c>
    </row>
    <row r="1368" spans="1:2" x14ac:dyDescent="0.25">
      <c r="A1368" t="s">
        <v>2617</v>
      </c>
      <c r="B1368" t="s">
        <v>3771</v>
      </c>
    </row>
    <row r="1369" spans="1:2" x14ac:dyDescent="0.25">
      <c r="A1369" t="s">
        <v>2618</v>
      </c>
      <c r="B1369" t="s">
        <v>3775</v>
      </c>
    </row>
    <row r="1370" spans="1:2" x14ac:dyDescent="0.25">
      <c r="A1370" t="s">
        <v>2619</v>
      </c>
      <c r="B1370" t="s">
        <v>3779</v>
      </c>
    </row>
    <row r="1371" spans="1:2" x14ac:dyDescent="0.25">
      <c r="A1371" t="s">
        <v>2623</v>
      </c>
      <c r="B1371" t="s">
        <v>3771</v>
      </c>
    </row>
    <row r="1372" spans="1:2" x14ac:dyDescent="0.25">
      <c r="A1372" t="s">
        <v>2624</v>
      </c>
      <c r="B1372" t="s">
        <v>3771</v>
      </c>
    </row>
    <row r="1373" spans="1:2" x14ac:dyDescent="0.25">
      <c r="A1373" t="s">
        <v>416</v>
      </c>
      <c r="B1373" t="s">
        <v>3771</v>
      </c>
    </row>
    <row r="1374" spans="1:2" x14ac:dyDescent="0.25">
      <c r="A1374" t="s">
        <v>2625</v>
      </c>
      <c r="B1374" t="s">
        <v>3771</v>
      </c>
    </row>
    <row r="1375" spans="1:2" x14ac:dyDescent="0.25">
      <c r="A1375" t="s">
        <v>2626</v>
      </c>
      <c r="B1375" t="s">
        <v>3771</v>
      </c>
    </row>
    <row r="1376" spans="1:2" x14ac:dyDescent="0.25">
      <c r="A1376" t="s">
        <v>2627</v>
      </c>
      <c r="B1376" t="s">
        <v>3771</v>
      </c>
    </row>
    <row r="1377" spans="1:2" x14ac:dyDescent="0.25">
      <c r="A1377" t="s">
        <v>2628</v>
      </c>
      <c r="B1377" t="s">
        <v>3771</v>
      </c>
    </row>
    <row r="1378" spans="1:2" x14ac:dyDescent="0.25">
      <c r="A1378" t="s">
        <v>2629</v>
      </c>
      <c r="B1378" t="s">
        <v>3771</v>
      </c>
    </row>
    <row r="1379" spans="1:2" x14ac:dyDescent="0.25">
      <c r="A1379" t="s">
        <v>2630</v>
      </c>
      <c r="B1379" t="s">
        <v>3771</v>
      </c>
    </row>
    <row r="1380" spans="1:2" x14ac:dyDescent="0.25">
      <c r="A1380" t="s">
        <v>2632</v>
      </c>
      <c r="B1380" t="s">
        <v>3781</v>
      </c>
    </row>
    <row r="1381" spans="1:2" x14ac:dyDescent="0.25">
      <c r="A1381" t="s">
        <v>2633</v>
      </c>
      <c r="B1381" t="s">
        <v>3771</v>
      </c>
    </row>
    <row r="1382" spans="1:2" x14ac:dyDescent="0.25">
      <c r="A1382" t="s">
        <v>2634</v>
      </c>
      <c r="B1382" t="s">
        <v>3771</v>
      </c>
    </row>
    <row r="1383" spans="1:2" x14ac:dyDescent="0.25">
      <c r="A1383" t="s">
        <v>2635</v>
      </c>
      <c r="B1383" t="s">
        <v>3771</v>
      </c>
    </row>
    <row r="1384" spans="1:2" x14ac:dyDescent="0.25">
      <c r="A1384" t="s">
        <v>143</v>
      </c>
      <c r="B1384" t="s">
        <v>3771</v>
      </c>
    </row>
    <row r="1385" spans="1:2" x14ac:dyDescent="0.25">
      <c r="A1385" t="s">
        <v>2636</v>
      </c>
      <c r="B1385" t="s">
        <v>3771</v>
      </c>
    </row>
    <row r="1386" spans="1:2" x14ac:dyDescent="0.25">
      <c r="A1386" t="s">
        <v>2638</v>
      </c>
      <c r="B1386" t="s">
        <v>3771</v>
      </c>
    </row>
    <row r="1387" spans="1:2" x14ac:dyDescent="0.25">
      <c r="A1387" t="s">
        <v>2639</v>
      </c>
      <c r="B1387" t="s">
        <v>3773</v>
      </c>
    </row>
    <row r="1388" spans="1:2" x14ac:dyDescent="0.25">
      <c r="A1388" t="s">
        <v>2640</v>
      </c>
      <c r="B1388" t="s">
        <v>3771</v>
      </c>
    </row>
    <row r="1389" spans="1:2" x14ac:dyDescent="0.25">
      <c r="A1389" t="s">
        <v>2641</v>
      </c>
      <c r="B1389" t="s">
        <v>3775</v>
      </c>
    </row>
    <row r="1390" spans="1:2" x14ac:dyDescent="0.25">
      <c r="A1390" t="s">
        <v>2642</v>
      </c>
      <c r="B1390" t="s">
        <v>3771</v>
      </c>
    </row>
    <row r="1391" spans="1:2" x14ac:dyDescent="0.25">
      <c r="A1391" t="s">
        <v>2643</v>
      </c>
      <c r="B1391" t="s">
        <v>3770</v>
      </c>
    </row>
    <row r="1392" spans="1:2" x14ac:dyDescent="0.25">
      <c r="A1392" t="s">
        <v>2644</v>
      </c>
      <c r="B1392" t="s">
        <v>3771</v>
      </c>
    </row>
    <row r="1393" spans="1:2" x14ac:dyDescent="0.25">
      <c r="A1393" t="s">
        <v>2645</v>
      </c>
      <c r="B1393" t="s">
        <v>3779</v>
      </c>
    </row>
    <row r="1394" spans="1:2" x14ac:dyDescent="0.25">
      <c r="A1394" t="s">
        <v>2646</v>
      </c>
      <c r="B1394" t="s">
        <v>3771</v>
      </c>
    </row>
    <row r="1395" spans="1:2" x14ac:dyDescent="0.25">
      <c r="A1395" t="s">
        <v>2647</v>
      </c>
      <c r="B1395" t="s">
        <v>3771</v>
      </c>
    </row>
    <row r="1396" spans="1:2" x14ac:dyDescent="0.25">
      <c r="A1396" t="s">
        <v>2648</v>
      </c>
      <c r="B1396" t="s">
        <v>3771</v>
      </c>
    </row>
    <row r="1397" spans="1:2" x14ac:dyDescent="0.25">
      <c r="A1397" t="s">
        <v>2649</v>
      </c>
      <c r="B1397" t="s">
        <v>3771</v>
      </c>
    </row>
    <row r="1398" spans="1:2" x14ac:dyDescent="0.25">
      <c r="A1398" t="s">
        <v>2650</v>
      </c>
      <c r="B1398" t="s">
        <v>3771</v>
      </c>
    </row>
    <row r="1399" spans="1:2" x14ac:dyDescent="0.25">
      <c r="A1399" t="s">
        <v>2651</v>
      </c>
      <c r="B1399" t="s">
        <v>3771</v>
      </c>
    </row>
    <row r="1400" spans="1:2" x14ac:dyDescent="0.25">
      <c r="A1400" t="s">
        <v>2653</v>
      </c>
      <c r="B1400" t="s">
        <v>3771</v>
      </c>
    </row>
    <row r="1401" spans="1:2" x14ac:dyDescent="0.25">
      <c r="A1401" t="s">
        <v>2654</v>
      </c>
      <c r="B1401" t="s">
        <v>3779</v>
      </c>
    </row>
    <row r="1402" spans="1:2" x14ac:dyDescent="0.25">
      <c r="A1402" t="s">
        <v>2655</v>
      </c>
      <c r="B1402" t="s">
        <v>3771</v>
      </c>
    </row>
    <row r="1403" spans="1:2" x14ac:dyDescent="0.25">
      <c r="A1403" t="s">
        <v>2656</v>
      </c>
      <c r="B1403" t="s">
        <v>3775</v>
      </c>
    </row>
    <row r="1404" spans="1:2" x14ac:dyDescent="0.25">
      <c r="A1404" t="s">
        <v>2657</v>
      </c>
      <c r="B1404" t="s">
        <v>3771</v>
      </c>
    </row>
    <row r="1405" spans="1:2" x14ac:dyDescent="0.25">
      <c r="A1405" t="s">
        <v>2658</v>
      </c>
      <c r="B1405" t="s">
        <v>3771</v>
      </c>
    </row>
    <row r="1406" spans="1:2" x14ac:dyDescent="0.25">
      <c r="A1406" t="s">
        <v>2659</v>
      </c>
      <c r="B1406" t="s">
        <v>3771</v>
      </c>
    </row>
    <row r="1407" spans="1:2" x14ac:dyDescent="0.25">
      <c r="A1407" t="s">
        <v>2660</v>
      </c>
      <c r="B1407" t="s">
        <v>3771</v>
      </c>
    </row>
    <row r="1408" spans="1:2" x14ac:dyDescent="0.25">
      <c r="A1408" t="s">
        <v>2661</v>
      </c>
      <c r="B1408" t="s">
        <v>3771</v>
      </c>
    </row>
    <row r="1409" spans="1:2" x14ac:dyDescent="0.25">
      <c r="A1409" t="s">
        <v>2662</v>
      </c>
      <c r="B1409" t="s">
        <v>3771</v>
      </c>
    </row>
    <row r="1410" spans="1:2" x14ac:dyDescent="0.25">
      <c r="A1410" t="s">
        <v>2663</v>
      </c>
      <c r="B1410" t="s">
        <v>3771</v>
      </c>
    </row>
    <row r="1411" spans="1:2" x14ac:dyDescent="0.25">
      <c r="A1411" t="s">
        <v>2664</v>
      </c>
      <c r="B1411" t="s">
        <v>3771</v>
      </c>
    </row>
    <row r="1412" spans="1:2" x14ac:dyDescent="0.25">
      <c r="A1412" t="s">
        <v>2665</v>
      </c>
      <c r="B1412" t="s">
        <v>3771</v>
      </c>
    </row>
    <row r="1413" spans="1:2" x14ac:dyDescent="0.25">
      <c r="A1413" t="s">
        <v>2666</v>
      </c>
      <c r="B1413" t="s">
        <v>3771</v>
      </c>
    </row>
    <row r="1414" spans="1:2" x14ac:dyDescent="0.25">
      <c r="A1414" t="s">
        <v>2667</v>
      </c>
      <c r="B1414" t="s">
        <v>3771</v>
      </c>
    </row>
    <row r="1415" spans="1:2" x14ac:dyDescent="0.25">
      <c r="A1415" t="s">
        <v>2668</v>
      </c>
      <c r="B1415" t="s">
        <v>3771</v>
      </c>
    </row>
    <row r="1416" spans="1:2" x14ac:dyDescent="0.25">
      <c r="A1416" t="s">
        <v>2669</v>
      </c>
      <c r="B1416" t="s">
        <v>3771</v>
      </c>
    </row>
    <row r="1417" spans="1:2" x14ac:dyDescent="0.25">
      <c r="A1417" t="s">
        <v>2670</v>
      </c>
      <c r="B1417" t="s">
        <v>3772</v>
      </c>
    </row>
    <row r="1418" spans="1:2" x14ac:dyDescent="0.25">
      <c r="A1418" t="s">
        <v>2671</v>
      </c>
      <c r="B1418" t="s">
        <v>3771</v>
      </c>
    </row>
    <row r="1419" spans="1:2" x14ac:dyDescent="0.25">
      <c r="A1419" t="s">
        <v>2672</v>
      </c>
      <c r="B1419" t="s">
        <v>3771</v>
      </c>
    </row>
    <row r="1420" spans="1:2" x14ac:dyDescent="0.25">
      <c r="A1420" t="s">
        <v>2673</v>
      </c>
      <c r="B1420" t="s">
        <v>3771</v>
      </c>
    </row>
    <row r="1421" spans="1:2" x14ac:dyDescent="0.25">
      <c r="A1421" t="s">
        <v>2674</v>
      </c>
      <c r="B1421" t="s">
        <v>3771</v>
      </c>
    </row>
    <row r="1422" spans="1:2" x14ac:dyDescent="0.25">
      <c r="A1422" t="s">
        <v>2675</v>
      </c>
      <c r="B1422" t="s">
        <v>3771</v>
      </c>
    </row>
    <row r="1423" spans="1:2" x14ac:dyDescent="0.25">
      <c r="A1423" t="s">
        <v>2676</v>
      </c>
      <c r="B1423" t="s">
        <v>3771</v>
      </c>
    </row>
    <row r="1424" spans="1:2" x14ac:dyDescent="0.25">
      <c r="A1424" t="s">
        <v>2677</v>
      </c>
      <c r="B1424" t="s">
        <v>3771</v>
      </c>
    </row>
    <row r="1425" spans="1:2" x14ac:dyDescent="0.25">
      <c r="A1425" t="s">
        <v>2678</v>
      </c>
      <c r="B1425" t="s">
        <v>3771</v>
      </c>
    </row>
    <row r="1426" spans="1:2" x14ac:dyDescent="0.25">
      <c r="A1426" t="s">
        <v>145</v>
      </c>
      <c r="B1426" t="s">
        <v>3771</v>
      </c>
    </row>
    <row r="1427" spans="1:2" x14ac:dyDescent="0.25">
      <c r="A1427" t="s">
        <v>2679</v>
      </c>
      <c r="B1427" t="s">
        <v>3771</v>
      </c>
    </row>
    <row r="1428" spans="1:2" x14ac:dyDescent="0.25">
      <c r="A1428" t="s">
        <v>2683</v>
      </c>
      <c r="B1428" t="s">
        <v>3771</v>
      </c>
    </row>
    <row r="1429" spans="1:2" x14ac:dyDescent="0.25">
      <c r="A1429" t="s">
        <v>2684</v>
      </c>
      <c r="B1429" t="s">
        <v>3771</v>
      </c>
    </row>
    <row r="1430" spans="1:2" x14ac:dyDescent="0.25">
      <c r="A1430" t="s">
        <v>2685</v>
      </c>
      <c r="B1430" t="s">
        <v>3771</v>
      </c>
    </row>
    <row r="1431" spans="1:2" x14ac:dyDescent="0.25">
      <c r="A1431" t="s">
        <v>2686</v>
      </c>
      <c r="B1431" t="s">
        <v>3771</v>
      </c>
    </row>
    <row r="1432" spans="1:2" x14ac:dyDescent="0.25">
      <c r="A1432" t="s">
        <v>2687</v>
      </c>
      <c r="B1432" t="s">
        <v>3771</v>
      </c>
    </row>
    <row r="1433" spans="1:2" x14ac:dyDescent="0.25">
      <c r="A1433" t="s">
        <v>2688</v>
      </c>
      <c r="B1433" t="s">
        <v>3771</v>
      </c>
    </row>
    <row r="1434" spans="1:2" x14ac:dyDescent="0.25">
      <c r="A1434" t="s">
        <v>2689</v>
      </c>
      <c r="B1434" t="s">
        <v>3771</v>
      </c>
    </row>
    <row r="1435" spans="1:2" x14ac:dyDescent="0.25">
      <c r="A1435" t="s">
        <v>2690</v>
      </c>
      <c r="B1435" t="s">
        <v>3771</v>
      </c>
    </row>
    <row r="1436" spans="1:2" x14ac:dyDescent="0.25">
      <c r="A1436" t="s">
        <v>2691</v>
      </c>
      <c r="B1436" t="s">
        <v>3771</v>
      </c>
    </row>
    <row r="1437" spans="1:2" x14ac:dyDescent="0.25">
      <c r="A1437" t="s">
        <v>2692</v>
      </c>
      <c r="B1437" t="s">
        <v>3771</v>
      </c>
    </row>
    <row r="1438" spans="1:2" x14ac:dyDescent="0.25">
      <c r="A1438" t="s">
        <v>2694</v>
      </c>
      <c r="B1438" t="s">
        <v>3771</v>
      </c>
    </row>
    <row r="1439" spans="1:2" x14ac:dyDescent="0.25">
      <c r="A1439" t="s">
        <v>2695</v>
      </c>
      <c r="B1439" t="s">
        <v>3771</v>
      </c>
    </row>
    <row r="1440" spans="1:2" x14ac:dyDescent="0.25">
      <c r="A1440" t="s">
        <v>2697</v>
      </c>
      <c r="B1440" t="s">
        <v>3771</v>
      </c>
    </row>
    <row r="1441" spans="1:2" x14ac:dyDescent="0.25">
      <c r="A1441" t="s">
        <v>2698</v>
      </c>
      <c r="B1441" t="s">
        <v>3771</v>
      </c>
    </row>
    <row r="1442" spans="1:2" x14ac:dyDescent="0.25">
      <c r="A1442" t="s">
        <v>2699</v>
      </c>
      <c r="B1442" t="s">
        <v>3771</v>
      </c>
    </row>
    <row r="1443" spans="1:2" x14ac:dyDescent="0.25">
      <c r="A1443" t="s">
        <v>2700</v>
      </c>
      <c r="B1443" t="s">
        <v>3771</v>
      </c>
    </row>
    <row r="1444" spans="1:2" x14ac:dyDescent="0.25">
      <c r="A1444" t="s">
        <v>2701</v>
      </c>
      <c r="B1444" t="s">
        <v>3771</v>
      </c>
    </row>
    <row r="1445" spans="1:2" x14ac:dyDescent="0.25">
      <c r="A1445" t="s">
        <v>2703</v>
      </c>
      <c r="B1445" t="s">
        <v>3771</v>
      </c>
    </row>
    <row r="1446" spans="1:2" x14ac:dyDescent="0.25">
      <c r="A1446" t="s">
        <v>2706</v>
      </c>
      <c r="B1446" t="s">
        <v>3771</v>
      </c>
    </row>
    <row r="1447" spans="1:2" x14ac:dyDescent="0.25">
      <c r="A1447" t="s">
        <v>2707</v>
      </c>
      <c r="B1447" t="s">
        <v>3771</v>
      </c>
    </row>
    <row r="1448" spans="1:2" x14ac:dyDescent="0.25">
      <c r="A1448" t="s">
        <v>2708</v>
      </c>
      <c r="B1448" t="s">
        <v>3775</v>
      </c>
    </row>
    <row r="1449" spans="1:2" x14ac:dyDescent="0.25">
      <c r="A1449" t="s">
        <v>2709</v>
      </c>
      <c r="B1449" t="s">
        <v>3771</v>
      </c>
    </row>
    <row r="1450" spans="1:2" x14ac:dyDescent="0.25">
      <c r="A1450" t="s">
        <v>2710</v>
      </c>
      <c r="B1450" t="s">
        <v>3790</v>
      </c>
    </row>
    <row r="1451" spans="1:2" x14ac:dyDescent="0.25">
      <c r="A1451" t="s">
        <v>2727</v>
      </c>
      <c r="B1451" t="s">
        <v>3771</v>
      </c>
    </row>
    <row r="1452" spans="1:2" x14ac:dyDescent="0.25">
      <c r="A1452" t="s">
        <v>2728</v>
      </c>
      <c r="B1452" t="s">
        <v>3773</v>
      </c>
    </row>
    <row r="1453" spans="1:2" x14ac:dyDescent="0.25">
      <c r="A1453" t="s">
        <v>2729</v>
      </c>
      <c r="B1453" t="s">
        <v>3771</v>
      </c>
    </row>
    <row r="1454" spans="1:2" x14ac:dyDescent="0.25">
      <c r="A1454" t="s">
        <v>2730</v>
      </c>
      <c r="B1454" t="s">
        <v>3771</v>
      </c>
    </row>
    <row r="1455" spans="1:2" x14ac:dyDescent="0.25">
      <c r="A1455" t="s">
        <v>2731</v>
      </c>
      <c r="B1455" t="s">
        <v>3771</v>
      </c>
    </row>
    <row r="1456" spans="1:2" x14ac:dyDescent="0.25">
      <c r="A1456" t="s">
        <v>2732</v>
      </c>
      <c r="B1456" t="s">
        <v>3771</v>
      </c>
    </row>
    <row r="1457" spans="1:2" x14ac:dyDescent="0.25">
      <c r="A1457" t="s">
        <v>2734</v>
      </c>
      <c r="B1457" t="s">
        <v>3771</v>
      </c>
    </row>
    <row r="1458" spans="1:2" x14ac:dyDescent="0.25">
      <c r="A1458" t="s">
        <v>2737</v>
      </c>
      <c r="B1458" t="s">
        <v>3771</v>
      </c>
    </row>
    <row r="1459" spans="1:2" x14ac:dyDescent="0.25">
      <c r="A1459" t="s">
        <v>2738</v>
      </c>
      <c r="B1459" t="s">
        <v>3771</v>
      </c>
    </row>
    <row r="1460" spans="1:2" x14ac:dyDescent="0.25">
      <c r="A1460" t="s">
        <v>2739</v>
      </c>
      <c r="B1460" t="s">
        <v>3771</v>
      </c>
    </row>
    <row r="1461" spans="1:2" x14ac:dyDescent="0.25">
      <c r="A1461" t="s">
        <v>2740</v>
      </c>
      <c r="B1461" t="s">
        <v>3773</v>
      </c>
    </row>
    <row r="1462" spans="1:2" x14ac:dyDescent="0.25">
      <c r="A1462" t="s">
        <v>2741</v>
      </c>
      <c r="B1462" t="s">
        <v>3780</v>
      </c>
    </row>
    <row r="1463" spans="1:2" x14ac:dyDescent="0.25">
      <c r="A1463" t="s">
        <v>2742</v>
      </c>
      <c r="B1463" t="s">
        <v>3771</v>
      </c>
    </row>
    <row r="1464" spans="1:2" x14ac:dyDescent="0.25">
      <c r="A1464" t="s">
        <v>2743</v>
      </c>
      <c r="B1464" t="s">
        <v>3775</v>
      </c>
    </row>
    <row r="1465" spans="1:2" x14ac:dyDescent="0.25">
      <c r="A1465" t="s">
        <v>2744</v>
      </c>
      <c r="B1465" t="s">
        <v>3781</v>
      </c>
    </row>
    <row r="1466" spans="1:2" x14ac:dyDescent="0.25">
      <c r="A1466" t="s">
        <v>2745</v>
      </c>
      <c r="B1466" t="s">
        <v>3771</v>
      </c>
    </row>
    <row r="1467" spans="1:2" x14ac:dyDescent="0.25">
      <c r="A1467" t="s">
        <v>2746</v>
      </c>
      <c r="B1467" t="s">
        <v>3771</v>
      </c>
    </row>
    <row r="1468" spans="1:2" x14ac:dyDescent="0.25">
      <c r="A1468" t="s">
        <v>2747</v>
      </c>
      <c r="B1468" t="s">
        <v>3771</v>
      </c>
    </row>
    <row r="1469" spans="1:2" x14ac:dyDescent="0.25">
      <c r="A1469" t="s">
        <v>2748</v>
      </c>
      <c r="B1469" t="s">
        <v>3771</v>
      </c>
    </row>
    <row r="1470" spans="1:2" x14ac:dyDescent="0.25">
      <c r="A1470" t="s">
        <v>2749</v>
      </c>
      <c r="B1470" t="s">
        <v>3771</v>
      </c>
    </row>
    <row r="1471" spans="1:2" x14ac:dyDescent="0.25">
      <c r="A1471" t="s">
        <v>2750</v>
      </c>
      <c r="B1471" t="s">
        <v>3771</v>
      </c>
    </row>
    <row r="1472" spans="1:2" x14ac:dyDescent="0.25">
      <c r="A1472" t="s">
        <v>2751</v>
      </c>
      <c r="B1472" t="s">
        <v>3771</v>
      </c>
    </row>
    <row r="1473" spans="1:2" x14ac:dyDescent="0.25">
      <c r="A1473" t="s">
        <v>2752</v>
      </c>
      <c r="B1473" t="s">
        <v>3771</v>
      </c>
    </row>
    <row r="1474" spans="1:2" x14ac:dyDescent="0.25">
      <c r="A1474" t="s">
        <v>2753</v>
      </c>
      <c r="B1474" t="s">
        <v>3771</v>
      </c>
    </row>
    <row r="1475" spans="1:2" x14ac:dyDescent="0.25">
      <c r="A1475" t="s">
        <v>2755</v>
      </c>
      <c r="B1475" t="s">
        <v>3771</v>
      </c>
    </row>
    <row r="1476" spans="1:2" x14ac:dyDescent="0.25">
      <c r="A1476" t="s">
        <v>2756</v>
      </c>
      <c r="B1476" t="s">
        <v>3778</v>
      </c>
    </row>
    <row r="1477" spans="1:2" x14ac:dyDescent="0.25">
      <c r="A1477" t="s">
        <v>2757</v>
      </c>
      <c r="B1477" t="s">
        <v>3771</v>
      </c>
    </row>
    <row r="1478" spans="1:2" x14ac:dyDescent="0.25">
      <c r="A1478" t="s">
        <v>2758</v>
      </c>
      <c r="B1478" t="s">
        <v>3771</v>
      </c>
    </row>
    <row r="1479" spans="1:2" x14ac:dyDescent="0.25">
      <c r="A1479" t="s">
        <v>2759</v>
      </c>
      <c r="B1479" t="s">
        <v>3771</v>
      </c>
    </row>
    <row r="1480" spans="1:2" x14ac:dyDescent="0.25">
      <c r="A1480" t="s">
        <v>2760</v>
      </c>
      <c r="B1480" t="s">
        <v>3780</v>
      </c>
    </row>
    <row r="1481" spans="1:2" x14ac:dyDescent="0.25">
      <c r="A1481" t="s">
        <v>2761</v>
      </c>
      <c r="B1481" t="s">
        <v>3771</v>
      </c>
    </row>
    <row r="1482" spans="1:2" x14ac:dyDescent="0.25">
      <c r="A1482" t="s">
        <v>2763</v>
      </c>
      <c r="B1482" t="s">
        <v>3778</v>
      </c>
    </row>
    <row r="1483" spans="1:2" x14ac:dyDescent="0.25">
      <c r="A1483" t="s">
        <v>2764</v>
      </c>
      <c r="B1483" t="s">
        <v>3771</v>
      </c>
    </row>
    <row r="1484" spans="1:2" x14ac:dyDescent="0.25">
      <c r="A1484" t="s">
        <v>2765</v>
      </c>
      <c r="B1484" t="s">
        <v>3771</v>
      </c>
    </row>
    <row r="1485" spans="1:2" x14ac:dyDescent="0.25">
      <c r="A1485" t="s">
        <v>2766</v>
      </c>
      <c r="B1485" t="s">
        <v>3771</v>
      </c>
    </row>
    <row r="1486" spans="1:2" x14ac:dyDescent="0.25">
      <c r="A1486" t="s">
        <v>2767</v>
      </c>
      <c r="B1486" t="s">
        <v>3771</v>
      </c>
    </row>
    <row r="1487" spans="1:2" x14ac:dyDescent="0.25">
      <c r="A1487" t="s">
        <v>2768</v>
      </c>
      <c r="B1487" t="s">
        <v>3782</v>
      </c>
    </row>
    <row r="1488" spans="1:2" x14ac:dyDescent="0.25">
      <c r="A1488" t="s">
        <v>2769</v>
      </c>
      <c r="B1488" t="s">
        <v>3771</v>
      </c>
    </row>
    <row r="1489" spans="1:2" x14ac:dyDescent="0.25">
      <c r="A1489" t="s">
        <v>2770</v>
      </c>
      <c r="B1489" t="s">
        <v>3771</v>
      </c>
    </row>
    <row r="1490" spans="1:2" x14ac:dyDescent="0.25">
      <c r="A1490" t="s">
        <v>2771</v>
      </c>
      <c r="B1490" t="s">
        <v>3771</v>
      </c>
    </row>
    <row r="1491" spans="1:2" x14ac:dyDescent="0.25">
      <c r="A1491" t="s">
        <v>2772</v>
      </c>
      <c r="B1491" t="s">
        <v>3771</v>
      </c>
    </row>
    <row r="1492" spans="1:2" x14ac:dyDescent="0.25">
      <c r="A1492" t="s">
        <v>2773</v>
      </c>
      <c r="B1492" t="s">
        <v>3771</v>
      </c>
    </row>
    <row r="1493" spans="1:2" x14ac:dyDescent="0.25">
      <c r="A1493" t="s">
        <v>2774</v>
      </c>
      <c r="B1493" t="s">
        <v>3771</v>
      </c>
    </row>
    <row r="1494" spans="1:2" x14ac:dyDescent="0.25">
      <c r="A1494" t="s">
        <v>2775</v>
      </c>
      <c r="B1494" t="s">
        <v>3771</v>
      </c>
    </row>
    <row r="1495" spans="1:2" x14ac:dyDescent="0.25">
      <c r="A1495" t="s">
        <v>2777</v>
      </c>
      <c r="B1495" t="s">
        <v>3784</v>
      </c>
    </row>
    <row r="1496" spans="1:2" x14ac:dyDescent="0.25">
      <c r="A1496" t="s">
        <v>2778</v>
      </c>
      <c r="B1496" t="s">
        <v>3771</v>
      </c>
    </row>
    <row r="1497" spans="1:2" x14ac:dyDescent="0.25">
      <c r="A1497" t="s">
        <v>2780</v>
      </c>
      <c r="B1497" t="s">
        <v>3771</v>
      </c>
    </row>
    <row r="1498" spans="1:2" x14ac:dyDescent="0.25">
      <c r="A1498" t="s">
        <v>2784</v>
      </c>
      <c r="B1498" t="s">
        <v>3797</v>
      </c>
    </row>
    <row r="1499" spans="1:2" x14ac:dyDescent="0.25">
      <c r="A1499" t="s">
        <v>2785</v>
      </c>
      <c r="B1499" t="s">
        <v>3771</v>
      </c>
    </row>
    <row r="1500" spans="1:2" x14ac:dyDescent="0.25">
      <c r="A1500" t="s">
        <v>2786</v>
      </c>
      <c r="B1500" t="s">
        <v>3806</v>
      </c>
    </row>
    <row r="1501" spans="1:2" x14ac:dyDescent="0.25">
      <c r="A1501" t="s">
        <v>2798</v>
      </c>
      <c r="B1501" t="s">
        <v>3771</v>
      </c>
    </row>
    <row r="1502" spans="1:2" x14ac:dyDescent="0.25">
      <c r="A1502" t="s">
        <v>2799</v>
      </c>
      <c r="B1502" t="s">
        <v>3771</v>
      </c>
    </row>
    <row r="1503" spans="1:2" x14ac:dyDescent="0.25">
      <c r="A1503" t="s">
        <v>2801</v>
      </c>
      <c r="B1503" t="s">
        <v>3771</v>
      </c>
    </row>
    <row r="1504" spans="1:2" x14ac:dyDescent="0.25">
      <c r="A1504" t="s">
        <v>2803</v>
      </c>
      <c r="B1504" t="s">
        <v>3771</v>
      </c>
    </row>
    <row r="1505" spans="1:2" x14ac:dyDescent="0.25">
      <c r="A1505" t="s">
        <v>2805</v>
      </c>
      <c r="B1505" t="s">
        <v>3771</v>
      </c>
    </row>
    <row r="1506" spans="1:2" x14ac:dyDescent="0.25">
      <c r="A1506" t="s">
        <v>2806</v>
      </c>
      <c r="B1506" t="s">
        <v>3771</v>
      </c>
    </row>
    <row r="1507" spans="1:2" x14ac:dyDescent="0.25">
      <c r="A1507" t="s">
        <v>2807</v>
      </c>
      <c r="B1507" t="s">
        <v>3771</v>
      </c>
    </row>
    <row r="1508" spans="1:2" x14ac:dyDescent="0.25">
      <c r="A1508" t="s">
        <v>2808</v>
      </c>
      <c r="B1508" t="s">
        <v>3771</v>
      </c>
    </row>
    <row r="1509" spans="1:2" x14ac:dyDescent="0.25">
      <c r="A1509" t="s">
        <v>2809</v>
      </c>
      <c r="B1509" t="s">
        <v>3771</v>
      </c>
    </row>
    <row r="1510" spans="1:2" x14ac:dyDescent="0.25">
      <c r="A1510" t="s">
        <v>2810</v>
      </c>
      <c r="B1510" t="s">
        <v>3771</v>
      </c>
    </row>
    <row r="1511" spans="1:2" x14ac:dyDescent="0.25">
      <c r="A1511" t="s">
        <v>2812</v>
      </c>
      <c r="B1511" t="s">
        <v>3771</v>
      </c>
    </row>
    <row r="1512" spans="1:2" x14ac:dyDescent="0.25">
      <c r="A1512" t="s">
        <v>2813</v>
      </c>
      <c r="B1512" t="s">
        <v>3779</v>
      </c>
    </row>
    <row r="1513" spans="1:2" x14ac:dyDescent="0.25">
      <c r="A1513" t="s">
        <v>2814</v>
      </c>
      <c r="B1513" t="s">
        <v>3793</v>
      </c>
    </row>
    <row r="1514" spans="1:2" x14ac:dyDescent="0.25">
      <c r="A1514" t="s">
        <v>2815</v>
      </c>
      <c r="B1514" t="s">
        <v>3778</v>
      </c>
    </row>
    <row r="1515" spans="1:2" x14ac:dyDescent="0.25">
      <c r="A1515" t="s">
        <v>2816</v>
      </c>
      <c r="B1515" t="s">
        <v>3771</v>
      </c>
    </row>
    <row r="1516" spans="1:2" x14ac:dyDescent="0.25">
      <c r="A1516" t="s">
        <v>2817</v>
      </c>
      <c r="B1516" t="s">
        <v>3771</v>
      </c>
    </row>
    <row r="1517" spans="1:2" x14ac:dyDescent="0.25">
      <c r="A1517" t="s">
        <v>2818</v>
      </c>
      <c r="B1517" t="s">
        <v>3771</v>
      </c>
    </row>
    <row r="1518" spans="1:2" x14ac:dyDescent="0.25">
      <c r="A1518" t="s">
        <v>2819</v>
      </c>
      <c r="B1518" t="s">
        <v>3780</v>
      </c>
    </row>
    <row r="1519" spans="1:2" x14ac:dyDescent="0.25">
      <c r="A1519" t="s">
        <v>2820</v>
      </c>
      <c r="B1519" t="s">
        <v>3775</v>
      </c>
    </row>
    <row r="1520" spans="1:2" x14ac:dyDescent="0.25">
      <c r="A1520" t="s">
        <v>2821</v>
      </c>
      <c r="B1520" t="s">
        <v>3771</v>
      </c>
    </row>
    <row r="1521" spans="1:2" x14ac:dyDescent="0.25">
      <c r="A1521" t="s">
        <v>2822</v>
      </c>
      <c r="B1521" t="s">
        <v>3771</v>
      </c>
    </row>
    <row r="1522" spans="1:2" x14ac:dyDescent="0.25">
      <c r="A1522" t="s">
        <v>2828</v>
      </c>
      <c r="B1522" t="s">
        <v>3771</v>
      </c>
    </row>
    <row r="1523" spans="1:2" x14ac:dyDescent="0.25">
      <c r="A1523" t="s">
        <v>2829</v>
      </c>
      <c r="B1523" t="s">
        <v>3771</v>
      </c>
    </row>
    <row r="1524" spans="1:2" x14ac:dyDescent="0.25">
      <c r="A1524" t="s">
        <v>2830</v>
      </c>
      <c r="B1524" t="s">
        <v>3771</v>
      </c>
    </row>
    <row r="1525" spans="1:2" x14ac:dyDescent="0.25">
      <c r="A1525" t="s">
        <v>2831</v>
      </c>
      <c r="B1525" t="s">
        <v>3771</v>
      </c>
    </row>
    <row r="1526" spans="1:2" x14ac:dyDescent="0.25">
      <c r="A1526" t="s">
        <v>150</v>
      </c>
      <c r="B1526" t="s">
        <v>3771</v>
      </c>
    </row>
    <row r="1527" spans="1:2" x14ac:dyDescent="0.25">
      <c r="A1527" t="s">
        <v>2832</v>
      </c>
      <c r="B1527" t="s">
        <v>3848</v>
      </c>
    </row>
    <row r="1528" spans="1:2" x14ac:dyDescent="0.25">
      <c r="A1528" t="s">
        <v>2843</v>
      </c>
      <c r="B1528" t="s">
        <v>3773</v>
      </c>
    </row>
    <row r="1529" spans="1:2" x14ac:dyDescent="0.25">
      <c r="A1529" t="s">
        <v>2844</v>
      </c>
      <c r="B1529" t="s">
        <v>3773</v>
      </c>
    </row>
    <row r="1530" spans="1:2" x14ac:dyDescent="0.25">
      <c r="A1530" t="s">
        <v>2845</v>
      </c>
      <c r="B1530" t="s">
        <v>3773</v>
      </c>
    </row>
    <row r="1531" spans="1:2" x14ac:dyDescent="0.25">
      <c r="A1531" t="s">
        <v>155</v>
      </c>
      <c r="B1531" t="s">
        <v>3773</v>
      </c>
    </row>
    <row r="1532" spans="1:2" x14ac:dyDescent="0.25">
      <c r="A1532" t="s">
        <v>2846</v>
      </c>
      <c r="B1532" t="s">
        <v>3773</v>
      </c>
    </row>
    <row r="1533" spans="1:2" x14ac:dyDescent="0.25">
      <c r="A1533" t="s">
        <v>2848</v>
      </c>
      <c r="B1533" t="s">
        <v>3771</v>
      </c>
    </row>
    <row r="1534" spans="1:2" x14ac:dyDescent="0.25">
      <c r="A1534" t="s">
        <v>2849</v>
      </c>
      <c r="B1534" t="s">
        <v>3771</v>
      </c>
    </row>
    <row r="1535" spans="1:2" x14ac:dyDescent="0.25">
      <c r="A1535" t="s">
        <v>2850</v>
      </c>
      <c r="B1535" t="s">
        <v>3771</v>
      </c>
    </row>
    <row r="1536" spans="1:2" x14ac:dyDescent="0.25">
      <c r="A1536" t="s">
        <v>2851</v>
      </c>
      <c r="B1536" t="s">
        <v>3777</v>
      </c>
    </row>
    <row r="1537" spans="1:2" x14ac:dyDescent="0.25">
      <c r="A1537" t="s">
        <v>2852</v>
      </c>
      <c r="B1537" t="s">
        <v>3771</v>
      </c>
    </row>
    <row r="1538" spans="1:2" x14ac:dyDescent="0.25">
      <c r="A1538" t="s">
        <v>2853</v>
      </c>
      <c r="B1538" t="s">
        <v>3771</v>
      </c>
    </row>
    <row r="1539" spans="1:2" x14ac:dyDescent="0.25">
      <c r="A1539" t="s">
        <v>2854</v>
      </c>
      <c r="B1539" t="s">
        <v>3771</v>
      </c>
    </row>
    <row r="1540" spans="1:2" x14ac:dyDescent="0.25">
      <c r="A1540" t="s">
        <v>2855</v>
      </c>
      <c r="B1540" t="s">
        <v>3771</v>
      </c>
    </row>
    <row r="1541" spans="1:2" x14ac:dyDescent="0.25">
      <c r="A1541" t="s">
        <v>2856</v>
      </c>
      <c r="B1541" t="s">
        <v>3771</v>
      </c>
    </row>
    <row r="1542" spans="1:2" x14ac:dyDescent="0.25">
      <c r="A1542" t="s">
        <v>2859</v>
      </c>
      <c r="B1542" t="s">
        <v>3771</v>
      </c>
    </row>
    <row r="1543" spans="1:2" x14ac:dyDescent="0.25">
      <c r="A1543" t="s">
        <v>2860</v>
      </c>
      <c r="B1543" t="s">
        <v>3771</v>
      </c>
    </row>
    <row r="1544" spans="1:2" x14ac:dyDescent="0.25">
      <c r="A1544" t="s">
        <v>2861</v>
      </c>
      <c r="B1544" t="s">
        <v>3792</v>
      </c>
    </row>
    <row r="1545" spans="1:2" x14ac:dyDescent="0.25">
      <c r="A1545" t="s">
        <v>2862</v>
      </c>
      <c r="B1545" t="s">
        <v>3771</v>
      </c>
    </row>
    <row r="1546" spans="1:2" x14ac:dyDescent="0.25">
      <c r="A1546" t="s">
        <v>2863</v>
      </c>
      <c r="B1546" t="s">
        <v>3797</v>
      </c>
    </row>
    <row r="1547" spans="1:2" x14ac:dyDescent="0.25">
      <c r="A1547" t="s">
        <v>2864</v>
      </c>
      <c r="B1547" t="s">
        <v>3788</v>
      </c>
    </row>
    <row r="1548" spans="1:2" x14ac:dyDescent="0.25">
      <c r="A1548" t="s">
        <v>2865</v>
      </c>
      <c r="B1548" t="s">
        <v>3771</v>
      </c>
    </row>
    <row r="1549" spans="1:2" x14ac:dyDescent="0.25">
      <c r="A1549" t="s">
        <v>2866</v>
      </c>
      <c r="B1549" t="s">
        <v>3771</v>
      </c>
    </row>
    <row r="1550" spans="1:2" x14ac:dyDescent="0.25">
      <c r="A1550" t="s">
        <v>2867</v>
      </c>
      <c r="B1550" t="s">
        <v>3771</v>
      </c>
    </row>
    <row r="1551" spans="1:2" x14ac:dyDescent="0.25">
      <c r="A1551" t="s">
        <v>2868</v>
      </c>
      <c r="B1551" t="s">
        <v>3771</v>
      </c>
    </row>
    <row r="1552" spans="1:2" x14ac:dyDescent="0.25">
      <c r="A1552" t="s">
        <v>2869</v>
      </c>
      <c r="B1552" t="s">
        <v>3771</v>
      </c>
    </row>
    <row r="1553" spans="1:2" x14ac:dyDescent="0.25">
      <c r="A1553" t="s">
        <v>2870</v>
      </c>
      <c r="B1553" t="s">
        <v>3771</v>
      </c>
    </row>
    <row r="1554" spans="1:2" x14ac:dyDescent="0.25">
      <c r="A1554" t="s">
        <v>2871</v>
      </c>
      <c r="B1554" t="s">
        <v>3771</v>
      </c>
    </row>
    <row r="1555" spans="1:2" x14ac:dyDescent="0.25">
      <c r="A1555" t="s">
        <v>2872</v>
      </c>
      <c r="B1555" t="s">
        <v>3798</v>
      </c>
    </row>
    <row r="1556" spans="1:2" x14ac:dyDescent="0.25">
      <c r="A1556" t="s">
        <v>2873</v>
      </c>
      <c r="B1556" t="s">
        <v>3771</v>
      </c>
    </row>
    <row r="1557" spans="1:2" x14ac:dyDescent="0.25">
      <c r="A1557" t="s">
        <v>2875</v>
      </c>
      <c r="B1557" t="s">
        <v>3771</v>
      </c>
    </row>
    <row r="1558" spans="1:2" x14ac:dyDescent="0.25">
      <c r="A1558" t="s">
        <v>2876</v>
      </c>
      <c r="B1558" t="s">
        <v>3771</v>
      </c>
    </row>
    <row r="1559" spans="1:2" x14ac:dyDescent="0.25">
      <c r="A1559" t="s">
        <v>2877</v>
      </c>
      <c r="B1559" t="s">
        <v>3771</v>
      </c>
    </row>
    <row r="1560" spans="1:2" x14ac:dyDescent="0.25">
      <c r="A1560" t="s">
        <v>2878</v>
      </c>
      <c r="B1560" t="s">
        <v>3771</v>
      </c>
    </row>
    <row r="1561" spans="1:2" x14ac:dyDescent="0.25">
      <c r="A1561" t="s">
        <v>2879</v>
      </c>
      <c r="B1561" t="s">
        <v>3771</v>
      </c>
    </row>
    <row r="1562" spans="1:2" x14ac:dyDescent="0.25">
      <c r="A1562" t="s">
        <v>2881</v>
      </c>
      <c r="B1562" t="s">
        <v>3771</v>
      </c>
    </row>
    <row r="1563" spans="1:2" x14ac:dyDescent="0.25">
      <c r="A1563" t="s">
        <v>2882</v>
      </c>
      <c r="B1563" t="s">
        <v>3771</v>
      </c>
    </row>
    <row r="1564" spans="1:2" x14ac:dyDescent="0.25">
      <c r="A1564" t="s">
        <v>2883</v>
      </c>
      <c r="B1564" t="s">
        <v>3771</v>
      </c>
    </row>
    <row r="1565" spans="1:2" x14ac:dyDescent="0.25">
      <c r="A1565" t="s">
        <v>2884</v>
      </c>
      <c r="B1565" t="s">
        <v>3771</v>
      </c>
    </row>
    <row r="1566" spans="1:2" x14ac:dyDescent="0.25">
      <c r="A1566" t="s">
        <v>2885</v>
      </c>
      <c r="B1566" t="s">
        <v>3771</v>
      </c>
    </row>
    <row r="1567" spans="1:2" x14ac:dyDescent="0.25">
      <c r="A1567" t="s">
        <v>2886</v>
      </c>
      <c r="B1567" t="s">
        <v>3771</v>
      </c>
    </row>
    <row r="1568" spans="1:2" x14ac:dyDescent="0.25">
      <c r="A1568" t="s">
        <v>2887</v>
      </c>
      <c r="B1568" t="s">
        <v>3771</v>
      </c>
    </row>
    <row r="1569" spans="1:2" x14ac:dyDescent="0.25">
      <c r="A1569" t="s">
        <v>2888</v>
      </c>
      <c r="B1569" t="s">
        <v>3775</v>
      </c>
    </row>
    <row r="1570" spans="1:2" x14ac:dyDescent="0.25">
      <c r="A1570" t="s">
        <v>2889</v>
      </c>
      <c r="B1570" t="s">
        <v>3771</v>
      </c>
    </row>
    <row r="1571" spans="1:2" x14ac:dyDescent="0.25">
      <c r="A1571" t="s">
        <v>2890</v>
      </c>
      <c r="B1571" t="s">
        <v>3771</v>
      </c>
    </row>
    <row r="1572" spans="1:2" x14ac:dyDescent="0.25">
      <c r="A1572" t="s">
        <v>2891</v>
      </c>
      <c r="B1572" t="s">
        <v>3793</v>
      </c>
    </row>
    <row r="1573" spans="1:2" x14ac:dyDescent="0.25">
      <c r="A1573" t="s">
        <v>2892</v>
      </c>
      <c r="B1573" t="s">
        <v>3771</v>
      </c>
    </row>
    <row r="1574" spans="1:2" x14ac:dyDescent="0.25">
      <c r="A1574" t="s">
        <v>426</v>
      </c>
      <c r="B1574" t="s">
        <v>3771</v>
      </c>
    </row>
    <row r="1575" spans="1:2" x14ac:dyDescent="0.25">
      <c r="A1575" t="s">
        <v>2893</v>
      </c>
      <c r="B1575" t="s">
        <v>3771</v>
      </c>
    </row>
    <row r="1576" spans="1:2" x14ac:dyDescent="0.25">
      <c r="A1576" t="s">
        <v>2894</v>
      </c>
      <c r="B1576" t="s">
        <v>3771</v>
      </c>
    </row>
    <row r="1577" spans="1:2" x14ac:dyDescent="0.25">
      <c r="A1577" t="s">
        <v>2895</v>
      </c>
      <c r="B1577" t="s">
        <v>3771</v>
      </c>
    </row>
    <row r="1578" spans="1:2" x14ac:dyDescent="0.25">
      <c r="A1578" t="s">
        <v>2896</v>
      </c>
      <c r="B1578" t="s">
        <v>3782</v>
      </c>
    </row>
    <row r="1579" spans="1:2" x14ac:dyDescent="0.25">
      <c r="A1579" t="s">
        <v>2897</v>
      </c>
      <c r="B1579" t="s">
        <v>3771</v>
      </c>
    </row>
    <row r="1580" spans="1:2" x14ac:dyDescent="0.25">
      <c r="A1580" t="s">
        <v>2898</v>
      </c>
      <c r="B1580" t="s">
        <v>3771</v>
      </c>
    </row>
    <row r="1581" spans="1:2" x14ac:dyDescent="0.25">
      <c r="A1581" t="s">
        <v>2899</v>
      </c>
      <c r="B1581" t="s">
        <v>3777</v>
      </c>
    </row>
    <row r="1582" spans="1:2" x14ac:dyDescent="0.25">
      <c r="A1582" t="s">
        <v>2900</v>
      </c>
      <c r="B1582" t="s">
        <v>3771</v>
      </c>
    </row>
    <row r="1583" spans="1:2" x14ac:dyDescent="0.25">
      <c r="A1583" t="s">
        <v>2901</v>
      </c>
      <c r="B1583" t="s">
        <v>3771</v>
      </c>
    </row>
    <row r="1584" spans="1:2" x14ac:dyDescent="0.25">
      <c r="A1584" t="s">
        <v>2902</v>
      </c>
      <c r="B1584" t="s">
        <v>3771</v>
      </c>
    </row>
    <row r="1585" spans="1:2" x14ac:dyDescent="0.25">
      <c r="A1585" t="s">
        <v>2904</v>
      </c>
      <c r="B1585" t="s">
        <v>3771</v>
      </c>
    </row>
    <row r="1586" spans="1:2" x14ac:dyDescent="0.25">
      <c r="A1586" t="s">
        <v>2905</v>
      </c>
      <c r="B1586" t="s">
        <v>3771</v>
      </c>
    </row>
    <row r="1587" spans="1:2" x14ac:dyDescent="0.25">
      <c r="A1587" t="s">
        <v>2906</v>
      </c>
      <c r="B1587" t="s">
        <v>3786</v>
      </c>
    </row>
    <row r="1588" spans="1:2" x14ac:dyDescent="0.25">
      <c r="A1588" t="s">
        <v>2907</v>
      </c>
      <c r="B1588" t="s">
        <v>3771</v>
      </c>
    </row>
    <row r="1589" spans="1:2" x14ac:dyDescent="0.25">
      <c r="A1589" t="s">
        <v>2908</v>
      </c>
      <c r="B1589" t="s">
        <v>3775</v>
      </c>
    </row>
    <row r="1590" spans="1:2" x14ac:dyDescent="0.25">
      <c r="A1590" t="s">
        <v>2909</v>
      </c>
      <c r="B1590" t="s">
        <v>3771</v>
      </c>
    </row>
    <row r="1591" spans="1:2" x14ac:dyDescent="0.25">
      <c r="A1591" t="s">
        <v>2910</v>
      </c>
      <c r="B1591" t="s">
        <v>3771</v>
      </c>
    </row>
    <row r="1592" spans="1:2" x14ac:dyDescent="0.25">
      <c r="A1592" t="s">
        <v>2912</v>
      </c>
      <c r="B1592" t="s">
        <v>3771</v>
      </c>
    </row>
    <row r="1593" spans="1:2" x14ac:dyDescent="0.25">
      <c r="A1593" t="s">
        <v>2913</v>
      </c>
      <c r="B1593" t="s">
        <v>3771</v>
      </c>
    </row>
    <row r="1594" spans="1:2" x14ac:dyDescent="0.25">
      <c r="A1594" t="s">
        <v>2914</v>
      </c>
      <c r="B1594" t="s">
        <v>3771</v>
      </c>
    </row>
    <row r="1595" spans="1:2" x14ac:dyDescent="0.25">
      <c r="A1595" t="s">
        <v>2915</v>
      </c>
      <c r="B1595" t="s">
        <v>3771</v>
      </c>
    </row>
    <row r="1596" spans="1:2" x14ac:dyDescent="0.25">
      <c r="A1596" t="s">
        <v>2916</v>
      </c>
      <c r="B1596" t="s">
        <v>3799</v>
      </c>
    </row>
    <row r="1597" spans="1:2" x14ac:dyDescent="0.25">
      <c r="A1597" t="s">
        <v>2917</v>
      </c>
      <c r="B1597" t="s">
        <v>3777</v>
      </c>
    </row>
    <row r="1598" spans="1:2" x14ac:dyDescent="0.25">
      <c r="A1598" t="s">
        <v>2925</v>
      </c>
      <c r="B1598" t="s">
        <v>3779</v>
      </c>
    </row>
    <row r="1599" spans="1:2" x14ac:dyDescent="0.25">
      <c r="A1599" t="s">
        <v>2927</v>
      </c>
      <c r="B1599" t="s">
        <v>3771</v>
      </c>
    </row>
    <row r="1600" spans="1:2" x14ac:dyDescent="0.25">
      <c r="A1600" t="s">
        <v>2928</v>
      </c>
      <c r="B1600" t="s">
        <v>3771</v>
      </c>
    </row>
    <row r="1601" spans="1:2" x14ac:dyDescent="0.25">
      <c r="A1601" t="s">
        <v>2929</v>
      </c>
      <c r="B1601" t="s">
        <v>3771</v>
      </c>
    </row>
    <row r="1602" spans="1:2" x14ac:dyDescent="0.25">
      <c r="A1602" t="s">
        <v>2930</v>
      </c>
      <c r="B1602" t="s">
        <v>3775</v>
      </c>
    </row>
    <row r="1603" spans="1:2" x14ac:dyDescent="0.25">
      <c r="A1603" t="s">
        <v>2931</v>
      </c>
      <c r="B1603" t="s">
        <v>3771</v>
      </c>
    </row>
    <row r="1604" spans="1:2" x14ac:dyDescent="0.25">
      <c r="A1604" t="s">
        <v>2942</v>
      </c>
      <c r="B1604" t="s">
        <v>3771</v>
      </c>
    </row>
    <row r="1605" spans="1:2" x14ac:dyDescent="0.25">
      <c r="A1605" t="s">
        <v>2943</v>
      </c>
      <c r="B1605" t="s">
        <v>3775</v>
      </c>
    </row>
    <row r="1606" spans="1:2" x14ac:dyDescent="0.25">
      <c r="A1606" t="s">
        <v>2944</v>
      </c>
      <c r="B1606" t="s">
        <v>3771</v>
      </c>
    </row>
    <row r="1607" spans="1:2" x14ac:dyDescent="0.25">
      <c r="A1607" t="s">
        <v>2945</v>
      </c>
      <c r="B1607" t="s">
        <v>3771</v>
      </c>
    </row>
    <row r="1608" spans="1:2" x14ac:dyDescent="0.25">
      <c r="A1608" t="s">
        <v>2946</v>
      </c>
      <c r="B1608" t="s">
        <v>3797</v>
      </c>
    </row>
    <row r="1609" spans="1:2" x14ac:dyDescent="0.25">
      <c r="A1609" t="s">
        <v>2947</v>
      </c>
      <c r="B1609" t="s">
        <v>3771</v>
      </c>
    </row>
    <row r="1610" spans="1:2" x14ac:dyDescent="0.25">
      <c r="A1610" t="s">
        <v>2948</v>
      </c>
      <c r="B1610" t="s">
        <v>3771</v>
      </c>
    </row>
    <row r="1611" spans="1:2" x14ac:dyDescent="0.25">
      <c r="A1611" t="s">
        <v>2949</v>
      </c>
      <c r="B1611" t="s">
        <v>3771</v>
      </c>
    </row>
    <row r="1612" spans="1:2" x14ac:dyDescent="0.25">
      <c r="A1612" t="s">
        <v>2950</v>
      </c>
      <c r="B1612" t="s">
        <v>3771</v>
      </c>
    </row>
    <row r="1613" spans="1:2" x14ac:dyDescent="0.25">
      <c r="A1613" t="s">
        <v>2951</v>
      </c>
      <c r="B1613" t="s">
        <v>3771</v>
      </c>
    </row>
    <row r="1614" spans="1:2" x14ac:dyDescent="0.25">
      <c r="A1614" t="s">
        <v>2952</v>
      </c>
      <c r="B1614" t="s">
        <v>3771</v>
      </c>
    </row>
    <row r="1615" spans="1:2" x14ac:dyDescent="0.25">
      <c r="A1615" t="s">
        <v>2953</v>
      </c>
      <c r="B1615" t="s">
        <v>3772</v>
      </c>
    </row>
    <row r="1616" spans="1:2" x14ac:dyDescent="0.25">
      <c r="A1616" t="s">
        <v>2954</v>
      </c>
      <c r="B1616" t="s">
        <v>3771</v>
      </c>
    </row>
    <row r="1617" spans="1:2" x14ac:dyDescent="0.25">
      <c r="A1617" t="s">
        <v>427</v>
      </c>
      <c r="B1617" t="s">
        <v>3771</v>
      </c>
    </row>
    <row r="1618" spans="1:2" x14ac:dyDescent="0.25">
      <c r="A1618" t="s">
        <v>2955</v>
      </c>
      <c r="B1618" t="s">
        <v>3771</v>
      </c>
    </row>
    <row r="1619" spans="1:2" x14ac:dyDescent="0.25">
      <c r="A1619" t="s">
        <v>2956</v>
      </c>
      <c r="B1619" t="s">
        <v>3771</v>
      </c>
    </row>
    <row r="1620" spans="1:2" x14ac:dyDescent="0.25">
      <c r="A1620" t="s">
        <v>2957</v>
      </c>
      <c r="B1620" t="s">
        <v>3771</v>
      </c>
    </row>
    <row r="1621" spans="1:2" x14ac:dyDescent="0.25">
      <c r="A1621" t="s">
        <v>2958</v>
      </c>
      <c r="B1621" t="s">
        <v>3771</v>
      </c>
    </row>
    <row r="1622" spans="1:2" x14ac:dyDescent="0.25">
      <c r="A1622" t="s">
        <v>2959</v>
      </c>
      <c r="B1622" t="s">
        <v>3777</v>
      </c>
    </row>
    <row r="1623" spans="1:2" x14ac:dyDescent="0.25">
      <c r="A1623" t="s">
        <v>2960</v>
      </c>
      <c r="B1623" t="s">
        <v>3771</v>
      </c>
    </row>
    <row r="1624" spans="1:2" x14ac:dyDescent="0.25">
      <c r="A1624" t="s">
        <v>2963</v>
      </c>
      <c r="B1624" t="s">
        <v>3779</v>
      </c>
    </row>
    <row r="1625" spans="1:2" x14ac:dyDescent="0.25">
      <c r="A1625" t="s">
        <v>2966</v>
      </c>
      <c r="B1625" t="s">
        <v>3771</v>
      </c>
    </row>
    <row r="1626" spans="1:2" x14ac:dyDescent="0.25">
      <c r="A1626" t="s">
        <v>2967</v>
      </c>
      <c r="B1626" t="s">
        <v>3780</v>
      </c>
    </row>
    <row r="1627" spans="1:2" x14ac:dyDescent="0.25">
      <c r="A1627" t="s">
        <v>2968</v>
      </c>
      <c r="B1627" t="s">
        <v>3771</v>
      </c>
    </row>
    <row r="1628" spans="1:2" x14ac:dyDescent="0.25">
      <c r="A1628" t="s">
        <v>2969</v>
      </c>
      <c r="B1628" t="s">
        <v>3782</v>
      </c>
    </row>
    <row r="1629" spans="1:2" x14ac:dyDescent="0.25">
      <c r="A1629" t="s">
        <v>2970</v>
      </c>
      <c r="B1629" t="s">
        <v>3771</v>
      </c>
    </row>
    <row r="1630" spans="1:2" x14ac:dyDescent="0.25">
      <c r="A1630" t="s">
        <v>2971</v>
      </c>
      <c r="B1630" t="s">
        <v>3771</v>
      </c>
    </row>
    <row r="1631" spans="1:2" x14ac:dyDescent="0.25">
      <c r="A1631" t="s">
        <v>2972</v>
      </c>
      <c r="B1631" t="s">
        <v>3778</v>
      </c>
    </row>
    <row r="1632" spans="1:2" x14ac:dyDescent="0.25">
      <c r="A1632" t="s">
        <v>2974</v>
      </c>
      <c r="B1632" t="s">
        <v>3775</v>
      </c>
    </row>
    <row r="1633" spans="1:2" x14ac:dyDescent="0.25">
      <c r="A1633" t="s">
        <v>2976</v>
      </c>
      <c r="B1633" t="s">
        <v>3784</v>
      </c>
    </row>
    <row r="1634" spans="1:2" x14ac:dyDescent="0.25">
      <c r="A1634" t="s">
        <v>2978</v>
      </c>
      <c r="B1634" t="s">
        <v>3771</v>
      </c>
    </row>
    <row r="1635" spans="1:2" x14ac:dyDescent="0.25">
      <c r="A1635" t="s">
        <v>2979</v>
      </c>
      <c r="B1635" t="s">
        <v>3771</v>
      </c>
    </row>
    <row r="1636" spans="1:2" x14ac:dyDescent="0.25">
      <c r="A1636" t="s">
        <v>2980</v>
      </c>
      <c r="B1636" t="s">
        <v>3771</v>
      </c>
    </row>
    <row r="1637" spans="1:2" x14ac:dyDescent="0.25">
      <c r="A1637" t="s">
        <v>2981</v>
      </c>
      <c r="B1637" t="s">
        <v>3771</v>
      </c>
    </row>
    <row r="1638" spans="1:2" x14ac:dyDescent="0.25">
      <c r="A1638" t="s">
        <v>2982</v>
      </c>
      <c r="B1638" t="s">
        <v>3798</v>
      </c>
    </row>
    <row r="1639" spans="1:2" x14ac:dyDescent="0.25">
      <c r="A1639" t="s">
        <v>2983</v>
      </c>
      <c r="B1639" t="s">
        <v>3773</v>
      </c>
    </row>
    <row r="1640" spans="1:2" x14ac:dyDescent="0.25">
      <c r="A1640" t="s">
        <v>2984</v>
      </c>
      <c r="B1640" t="s">
        <v>3771</v>
      </c>
    </row>
    <row r="1641" spans="1:2" x14ac:dyDescent="0.25">
      <c r="A1641" t="s">
        <v>2985</v>
      </c>
      <c r="B1641" t="s">
        <v>3771</v>
      </c>
    </row>
    <row r="1642" spans="1:2" x14ac:dyDescent="0.25">
      <c r="A1642" t="s">
        <v>2986</v>
      </c>
      <c r="B1642" t="s">
        <v>3771</v>
      </c>
    </row>
    <row r="1643" spans="1:2" x14ac:dyDescent="0.25">
      <c r="A1643" t="s">
        <v>2987</v>
      </c>
      <c r="B1643" t="s">
        <v>3771</v>
      </c>
    </row>
    <row r="1644" spans="1:2" x14ac:dyDescent="0.25">
      <c r="A1644" t="s">
        <v>2988</v>
      </c>
      <c r="B1644" t="s">
        <v>3779</v>
      </c>
    </row>
    <row r="1645" spans="1:2" x14ac:dyDescent="0.25">
      <c r="A1645" t="s">
        <v>2989</v>
      </c>
      <c r="B1645" t="s">
        <v>3771</v>
      </c>
    </row>
    <row r="1646" spans="1:2" x14ac:dyDescent="0.25">
      <c r="A1646" t="s">
        <v>2990</v>
      </c>
      <c r="B1646" t="s">
        <v>3771</v>
      </c>
    </row>
    <row r="1647" spans="1:2" x14ac:dyDescent="0.25">
      <c r="A1647" t="s">
        <v>2991</v>
      </c>
      <c r="B1647" t="s">
        <v>3771</v>
      </c>
    </row>
    <row r="1648" spans="1:2" x14ac:dyDescent="0.25">
      <c r="A1648" t="s">
        <v>2993</v>
      </c>
      <c r="B1648" t="s">
        <v>3771</v>
      </c>
    </row>
    <row r="1649" spans="1:2" x14ac:dyDescent="0.25">
      <c r="A1649" t="s">
        <v>2994</v>
      </c>
      <c r="B1649" t="s">
        <v>3771</v>
      </c>
    </row>
    <row r="1650" spans="1:2" x14ac:dyDescent="0.25">
      <c r="A1650" t="s">
        <v>2995</v>
      </c>
      <c r="B1650" t="s">
        <v>3771</v>
      </c>
    </row>
    <row r="1651" spans="1:2" x14ac:dyDescent="0.25">
      <c r="A1651" t="s">
        <v>2996</v>
      </c>
      <c r="B1651" t="s">
        <v>3773</v>
      </c>
    </row>
    <row r="1652" spans="1:2" x14ac:dyDescent="0.25">
      <c r="A1652" t="s">
        <v>2997</v>
      </c>
      <c r="B1652" t="s">
        <v>3786</v>
      </c>
    </row>
    <row r="1653" spans="1:2" x14ac:dyDescent="0.25">
      <c r="A1653" t="s">
        <v>2998</v>
      </c>
      <c r="B1653" t="s">
        <v>3786</v>
      </c>
    </row>
    <row r="1654" spans="1:2" x14ac:dyDescent="0.25">
      <c r="A1654" t="s">
        <v>2999</v>
      </c>
      <c r="B1654" t="s">
        <v>3773</v>
      </c>
    </row>
    <row r="1655" spans="1:2" x14ac:dyDescent="0.25">
      <c r="A1655" t="s">
        <v>3000</v>
      </c>
      <c r="B1655" t="s">
        <v>3786</v>
      </c>
    </row>
    <row r="1656" spans="1:2" x14ac:dyDescent="0.25">
      <c r="A1656" t="s">
        <v>3001</v>
      </c>
      <c r="B1656" t="s">
        <v>3786</v>
      </c>
    </row>
    <row r="1657" spans="1:2" x14ac:dyDescent="0.25">
      <c r="A1657" t="s">
        <v>3002</v>
      </c>
      <c r="B1657" t="s">
        <v>3775</v>
      </c>
    </row>
    <row r="1658" spans="1:2" x14ac:dyDescent="0.25">
      <c r="A1658" t="s">
        <v>3003</v>
      </c>
      <c r="B1658" t="s">
        <v>3777</v>
      </c>
    </row>
    <row r="1659" spans="1:2" x14ac:dyDescent="0.25">
      <c r="A1659" t="s">
        <v>3004</v>
      </c>
      <c r="B1659" t="s">
        <v>3771</v>
      </c>
    </row>
    <row r="1660" spans="1:2" x14ac:dyDescent="0.25">
      <c r="A1660" t="s">
        <v>161</v>
      </c>
      <c r="B1660" t="s">
        <v>3771</v>
      </c>
    </row>
    <row r="1661" spans="1:2" x14ac:dyDescent="0.25">
      <c r="A1661" t="s">
        <v>3005</v>
      </c>
      <c r="B1661" t="s">
        <v>3773</v>
      </c>
    </row>
    <row r="1662" spans="1:2" x14ac:dyDescent="0.25">
      <c r="A1662" t="s">
        <v>3006</v>
      </c>
      <c r="B1662" t="s">
        <v>3771</v>
      </c>
    </row>
    <row r="1663" spans="1:2" x14ac:dyDescent="0.25">
      <c r="A1663" t="s">
        <v>3007</v>
      </c>
      <c r="B1663" t="s">
        <v>3771</v>
      </c>
    </row>
    <row r="1664" spans="1:2" x14ac:dyDescent="0.25">
      <c r="A1664" t="s">
        <v>3008</v>
      </c>
      <c r="B1664" t="s">
        <v>3771</v>
      </c>
    </row>
    <row r="1665" spans="1:2" x14ac:dyDescent="0.25">
      <c r="A1665" t="s">
        <v>3010</v>
      </c>
      <c r="B1665" t="s">
        <v>3771</v>
      </c>
    </row>
    <row r="1666" spans="1:2" x14ac:dyDescent="0.25">
      <c r="A1666" t="s">
        <v>3011</v>
      </c>
      <c r="B1666" t="s">
        <v>3771</v>
      </c>
    </row>
    <row r="1667" spans="1:2" x14ac:dyDescent="0.25">
      <c r="A1667" t="s">
        <v>3012</v>
      </c>
      <c r="B1667" t="s">
        <v>3771</v>
      </c>
    </row>
    <row r="1668" spans="1:2" x14ac:dyDescent="0.25">
      <c r="A1668" t="s">
        <v>3013</v>
      </c>
      <c r="B1668" t="s">
        <v>3771</v>
      </c>
    </row>
    <row r="1669" spans="1:2" x14ac:dyDescent="0.25">
      <c r="A1669" t="s">
        <v>3014</v>
      </c>
      <c r="B1669" t="s">
        <v>3771</v>
      </c>
    </row>
    <row r="1670" spans="1:2" x14ac:dyDescent="0.25">
      <c r="A1670" t="s">
        <v>3016</v>
      </c>
      <c r="B1670" t="s">
        <v>3771</v>
      </c>
    </row>
    <row r="1671" spans="1:2" x14ac:dyDescent="0.25">
      <c r="A1671" t="s">
        <v>3017</v>
      </c>
      <c r="B1671" t="s">
        <v>3771</v>
      </c>
    </row>
    <row r="1672" spans="1:2" x14ac:dyDescent="0.25">
      <c r="A1672" t="s">
        <v>3018</v>
      </c>
      <c r="B1672" t="s">
        <v>3771</v>
      </c>
    </row>
    <row r="1673" spans="1:2" x14ac:dyDescent="0.25">
      <c r="A1673" t="s">
        <v>3019</v>
      </c>
      <c r="B1673" t="s">
        <v>3771</v>
      </c>
    </row>
    <row r="1674" spans="1:2" x14ac:dyDescent="0.25">
      <c r="A1674" t="s">
        <v>3020</v>
      </c>
      <c r="B1674" t="s">
        <v>3771</v>
      </c>
    </row>
    <row r="1675" spans="1:2" x14ac:dyDescent="0.25">
      <c r="A1675" t="s">
        <v>3021</v>
      </c>
      <c r="B1675" t="s">
        <v>3771</v>
      </c>
    </row>
    <row r="1676" spans="1:2" x14ac:dyDescent="0.25">
      <c r="A1676" t="s">
        <v>3022</v>
      </c>
      <c r="B1676" t="s">
        <v>3771</v>
      </c>
    </row>
    <row r="1677" spans="1:2" x14ac:dyDescent="0.25">
      <c r="A1677" t="s">
        <v>3023</v>
      </c>
      <c r="B1677" t="s">
        <v>3771</v>
      </c>
    </row>
    <row r="1678" spans="1:2" x14ac:dyDescent="0.25">
      <c r="A1678" t="s">
        <v>3024</v>
      </c>
      <c r="B1678" t="s">
        <v>3771</v>
      </c>
    </row>
    <row r="1679" spans="1:2" x14ac:dyDescent="0.25">
      <c r="A1679" t="s">
        <v>3025</v>
      </c>
      <c r="B1679" t="s">
        <v>3779</v>
      </c>
    </row>
    <row r="1680" spans="1:2" x14ac:dyDescent="0.25">
      <c r="A1680" t="s">
        <v>3027</v>
      </c>
      <c r="B1680" t="s">
        <v>3771</v>
      </c>
    </row>
    <row r="1681" spans="1:2" x14ac:dyDescent="0.25">
      <c r="A1681" t="s">
        <v>3028</v>
      </c>
      <c r="B1681" t="s">
        <v>3771</v>
      </c>
    </row>
    <row r="1682" spans="1:2" x14ac:dyDescent="0.25">
      <c r="A1682" t="s">
        <v>3029</v>
      </c>
      <c r="B1682" t="s">
        <v>3779</v>
      </c>
    </row>
    <row r="1683" spans="1:2" x14ac:dyDescent="0.25">
      <c r="A1683" t="s">
        <v>3030</v>
      </c>
      <c r="B1683" t="s">
        <v>3771</v>
      </c>
    </row>
    <row r="1684" spans="1:2" x14ac:dyDescent="0.25">
      <c r="A1684" t="s">
        <v>3031</v>
      </c>
      <c r="B1684" t="s">
        <v>3771</v>
      </c>
    </row>
    <row r="1685" spans="1:2" x14ac:dyDescent="0.25">
      <c r="A1685" t="s">
        <v>3032</v>
      </c>
      <c r="B1685" t="s">
        <v>3771</v>
      </c>
    </row>
    <row r="1686" spans="1:2" x14ac:dyDescent="0.25">
      <c r="A1686" t="s">
        <v>3033</v>
      </c>
      <c r="B1686" t="s">
        <v>3779</v>
      </c>
    </row>
    <row r="1687" spans="1:2" x14ac:dyDescent="0.25">
      <c r="A1687" t="s">
        <v>3035</v>
      </c>
      <c r="B1687" t="s">
        <v>3771</v>
      </c>
    </row>
    <row r="1688" spans="1:2" x14ac:dyDescent="0.25">
      <c r="A1688" t="s">
        <v>3036</v>
      </c>
      <c r="B1688" t="s">
        <v>3771</v>
      </c>
    </row>
    <row r="1689" spans="1:2" x14ac:dyDescent="0.25">
      <c r="A1689" t="s">
        <v>3037</v>
      </c>
      <c r="B1689" t="s">
        <v>3771</v>
      </c>
    </row>
    <row r="1690" spans="1:2" x14ac:dyDescent="0.25">
      <c r="A1690" t="s">
        <v>3038</v>
      </c>
      <c r="B1690" t="s">
        <v>3771</v>
      </c>
    </row>
    <row r="1691" spans="1:2" x14ac:dyDescent="0.25">
      <c r="A1691" t="s">
        <v>3039</v>
      </c>
      <c r="B1691" t="s">
        <v>3771</v>
      </c>
    </row>
    <row r="1692" spans="1:2" x14ac:dyDescent="0.25">
      <c r="A1692" t="s">
        <v>3040</v>
      </c>
      <c r="B1692" t="s">
        <v>3771</v>
      </c>
    </row>
    <row r="1693" spans="1:2" x14ac:dyDescent="0.25">
      <c r="A1693" t="s">
        <v>3041</v>
      </c>
      <c r="B1693" t="s">
        <v>3771</v>
      </c>
    </row>
    <row r="1694" spans="1:2" x14ac:dyDescent="0.25">
      <c r="A1694" t="s">
        <v>3042</v>
      </c>
      <c r="B1694" t="s">
        <v>3771</v>
      </c>
    </row>
    <row r="1695" spans="1:2" x14ac:dyDescent="0.25">
      <c r="A1695" t="s">
        <v>428</v>
      </c>
      <c r="B1695" t="s">
        <v>3771</v>
      </c>
    </row>
    <row r="1696" spans="1:2" x14ac:dyDescent="0.25">
      <c r="A1696" t="s">
        <v>3043</v>
      </c>
      <c r="B1696" t="s">
        <v>3771</v>
      </c>
    </row>
    <row r="1697" spans="1:2" x14ac:dyDescent="0.25">
      <c r="A1697" t="s">
        <v>3044</v>
      </c>
      <c r="B1697" t="s">
        <v>3771</v>
      </c>
    </row>
    <row r="1698" spans="1:2" x14ac:dyDescent="0.25">
      <c r="A1698" t="s">
        <v>3045</v>
      </c>
      <c r="B1698" t="s">
        <v>3771</v>
      </c>
    </row>
    <row r="1699" spans="1:2" x14ac:dyDescent="0.25">
      <c r="A1699" t="s">
        <v>3047</v>
      </c>
      <c r="B1699" t="s">
        <v>3771</v>
      </c>
    </row>
    <row r="1700" spans="1:2" x14ac:dyDescent="0.25">
      <c r="A1700" t="s">
        <v>3048</v>
      </c>
      <c r="B1700" t="s">
        <v>3771</v>
      </c>
    </row>
    <row r="1701" spans="1:2" x14ac:dyDescent="0.25">
      <c r="A1701" t="s">
        <v>3049</v>
      </c>
      <c r="B1701" t="s">
        <v>3771</v>
      </c>
    </row>
    <row r="1702" spans="1:2" x14ac:dyDescent="0.25">
      <c r="A1702" t="s">
        <v>3050</v>
      </c>
      <c r="B1702" t="s">
        <v>3787</v>
      </c>
    </row>
    <row r="1703" spans="1:2" x14ac:dyDescent="0.25">
      <c r="A1703" t="s">
        <v>3051</v>
      </c>
      <c r="B1703" t="s">
        <v>3771</v>
      </c>
    </row>
    <row r="1704" spans="1:2" x14ac:dyDescent="0.25">
      <c r="A1704" t="s">
        <v>3052</v>
      </c>
      <c r="B1704" t="s">
        <v>3771</v>
      </c>
    </row>
    <row r="1705" spans="1:2" x14ac:dyDescent="0.25">
      <c r="A1705" t="s">
        <v>164</v>
      </c>
      <c r="B1705" t="s">
        <v>3771</v>
      </c>
    </row>
    <row r="1706" spans="1:2" x14ac:dyDescent="0.25">
      <c r="A1706" t="s">
        <v>3053</v>
      </c>
      <c r="B1706" t="s">
        <v>3771</v>
      </c>
    </row>
    <row r="1707" spans="1:2" x14ac:dyDescent="0.25">
      <c r="A1707" t="s">
        <v>429</v>
      </c>
      <c r="B1707" t="s">
        <v>3771</v>
      </c>
    </row>
    <row r="1708" spans="1:2" x14ac:dyDescent="0.25">
      <c r="A1708" t="s">
        <v>3057</v>
      </c>
      <c r="B1708" t="s">
        <v>3771</v>
      </c>
    </row>
    <row r="1709" spans="1:2" x14ac:dyDescent="0.25">
      <c r="A1709" t="s">
        <v>3058</v>
      </c>
      <c r="B1709" t="s">
        <v>3771</v>
      </c>
    </row>
    <row r="1710" spans="1:2" x14ac:dyDescent="0.25">
      <c r="A1710" t="s">
        <v>3059</v>
      </c>
      <c r="B1710" t="s">
        <v>3779</v>
      </c>
    </row>
    <row r="1711" spans="1:2" x14ac:dyDescent="0.25">
      <c r="A1711" t="s">
        <v>3060</v>
      </c>
      <c r="B1711" t="s">
        <v>3771</v>
      </c>
    </row>
    <row r="1712" spans="1:2" x14ac:dyDescent="0.25">
      <c r="A1712" t="s">
        <v>3061</v>
      </c>
      <c r="B1712" t="s">
        <v>3773</v>
      </c>
    </row>
    <row r="1713" spans="1:2" x14ac:dyDescent="0.25">
      <c r="A1713" t="s">
        <v>3062</v>
      </c>
      <c r="B1713" t="s">
        <v>3771</v>
      </c>
    </row>
    <row r="1714" spans="1:2" x14ac:dyDescent="0.25">
      <c r="A1714" t="s">
        <v>3063</v>
      </c>
      <c r="B1714" t="s">
        <v>3771</v>
      </c>
    </row>
    <row r="1715" spans="1:2" x14ac:dyDescent="0.25">
      <c r="A1715" t="s">
        <v>3064</v>
      </c>
      <c r="B1715" t="s">
        <v>3771</v>
      </c>
    </row>
    <row r="1716" spans="1:2" x14ac:dyDescent="0.25">
      <c r="A1716" t="s">
        <v>3065</v>
      </c>
      <c r="B1716" t="s">
        <v>3771</v>
      </c>
    </row>
    <row r="1717" spans="1:2" x14ac:dyDescent="0.25">
      <c r="A1717" t="s">
        <v>3066</v>
      </c>
      <c r="B1717" t="s">
        <v>3773</v>
      </c>
    </row>
    <row r="1718" spans="1:2" x14ac:dyDescent="0.25">
      <c r="A1718" t="s">
        <v>3067</v>
      </c>
      <c r="B1718" t="s">
        <v>3771</v>
      </c>
    </row>
    <row r="1719" spans="1:2" x14ac:dyDescent="0.25">
      <c r="A1719" t="s">
        <v>3069</v>
      </c>
      <c r="B1719" t="s">
        <v>3771</v>
      </c>
    </row>
    <row r="1720" spans="1:2" x14ac:dyDescent="0.25">
      <c r="A1720" t="s">
        <v>3070</v>
      </c>
      <c r="B1720" t="s">
        <v>3771</v>
      </c>
    </row>
    <row r="1721" spans="1:2" x14ac:dyDescent="0.25">
      <c r="A1721" t="s">
        <v>3071</v>
      </c>
      <c r="B1721" t="s">
        <v>3772</v>
      </c>
    </row>
    <row r="1722" spans="1:2" x14ac:dyDescent="0.25">
      <c r="A1722" t="s">
        <v>3072</v>
      </c>
      <c r="B1722" t="s">
        <v>3771</v>
      </c>
    </row>
    <row r="1723" spans="1:2" x14ac:dyDescent="0.25">
      <c r="A1723" t="s">
        <v>3074</v>
      </c>
      <c r="B1723" t="s">
        <v>3771</v>
      </c>
    </row>
    <row r="1724" spans="1:2" x14ac:dyDescent="0.25">
      <c r="A1724" t="s">
        <v>3075</v>
      </c>
      <c r="B1724" t="s">
        <v>3771</v>
      </c>
    </row>
    <row r="1725" spans="1:2" x14ac:dyDescent="0.25">
      <c r="A1725" t="s">
        <v>3076</v>
      </c>
      <c r="B1725" t="s">
        <v>3771</v>
      </c>
    </row>
    <row r="1726" spans="1:2" x14ac:dyDescent="0.25">
      <c r="A1726" t="s">
        <v>3077</v>
      </c>
      <c r="B1726" t="s">
        <v>3771</v>
      </c>
    </row>
    <row r="1727" spans="1:2" x14ac:dyDescent="0.25">
      <c r="A1727" t="s">
        <v>3078</v>
      </c>
      <c r="B1727" t="s">
        <v>3771</v>
      </c>
    </row>
    <row r="1728" spans="1:2" x14ac:dyDescent="0.25">
      <c r="A1728" t="s">
        <v>3079</v>
      </c>
      <c r="B1728" t="s">
        <v>3771</v>
      </c>
    </row>
    <row r="1729" spans="1:2" x14ac:dyDescent="0.25">
      <c r="A1729" t="s">
        <v>3080</v>
      </c>
      <c r="B1729" t="s">
        <v>3771</v>
      </c>
    </row>
    <row r="1730" spans="1:2" x14ac:dyDescent="0.25">
      <c r="A1730" t="s">
        <v>3081</v>
      </c>
      <c r="B1730" t="s">
        <v>3771</v>
      </c>
    </row>
    <row r="1731" spans="1:2" x14ac:dyDescent="0.25">
      <c r="A1731" t="s">
        <v>3082</v>
      </c>
      <c r="B1731" t="s">
        <v>3801</v>
      </c>
    </row>
    <row r="1732" spans="1:2" x14ac:dyDescent="0.25">
      <c r="A1732" t="s">
        <v>3087</v>
      </c>
      <c r="B1732" t="s">
        <v>3771</v>
      </c>
    </row>
    <row r="1733" spans="1:2" x14ac:dyDescent="0.25">
      <c r="A1733" t="s">
        <v>3089</v>
      </c>
      <c r="B1733" t="s">
        <v>3771</v>
      </c>
    </row>
    <row r="1734" spans="1:2" x14ac:dyDescent="0.25">
      <c r="A1734" t="s">
        <v>3090</v>
      </c>
      <c r="B1734" t="s">
        <v>3771</v>
      </c>
    </row>
    <row r="1735" spans="1:2" x14ac:dyDescent="0.25">
      <c r="A1735" t="s">
        <v>3091</v>
      </c>
      <c r="B1735" t="s">
        <v>3771</v>
      </c>
    </row>
    <row r="1736" spans="1:2" x14ac:dyDescent="0.25">
      <c r="A1736" t="s">
        <v>3092</v>
      </c>
      <c r="B1736" t="s">
        <v>3771</v>
      </c>
    </row>
    <row r="1737" spans="1:2" x14ac:dyDescent="0.25">
      <c r="A1737" t="s">
        <v>3093</v>
      </c>
      <c r="B1737" t="s">
        <v>3827</v>
      </c>
    </row>
    <row r="1738" spans="1:2" x14ac:dyDescent="0.25">
      <c r="A1738" t="s">
        <v>3097</v>
      </c>
      <c r="B1738" t="s">
        <v>3771</v>
      </c>
    </row>
    <row r="1739" spans="1:2" x14ac:dyDescent="0.25">
      <c r="A1739" t="s">
        <v>3098</v>
      </c>
      <c r="B1739" t="s">
        <v>3771</v>
      </c>
    </row>
    <row r="1740" spans="1:2" x14ac:dyDescent="0.25">
      <c r="A1740" t="s">
        <v>3099</v>
      </c>
      <c r="B1740" t="s">
        <v>3771</v>
      </c>
    </row>
    <row r="1741" spans="1:2" x14ac:dyDescent="0.25">
      <c r="A1741" t="s">
        <v>3100</v>
      </c>
      <c r="B1741" t="s">
        <v>3771</v>
      </c>
    </row>
    <row r="1742" spans="1:2" x14ac:dyDescent="0.25">
      <c r="A1742" t="s">
        <v>3101</v>
      </c>
      <c r="B1742" t="s">
        <v>3771</v>
      </c>
    </row>
    <row r="1743" spans="1:2" x14ac:dyDescent="0.25">
      <c r="A1743" t="s">
        <v>3102</v>
      </c>
      <c r="B1743" t="s">
        <v>3771</v>
      </c>
    </row>
    <row r="1744" spans="1:2" x14ac:dyDescent="0.25">
      <c r="A1744" t="s">
        <v>3103</v>
      </c>
      <c r="B1744" t="s">
        <v>3793</v>
      </c>
    </row>
    <row r="1745" spans="1:2" x14ac:dyDescent="0.25">
      <c r="A1745" t="s">
        <v>3104</v>
      </c>
      <c r="B1745" t="s">
        <v>3771</v>
      </c>
    </row>
    <row r="1746" spans="1:2" x14ac:dyDescent="0.25">
      <c r="A1746" t="s">
        <v>3105</v>
      </c>
      <c r="B1746" t="s">
        <v>3781</v>
      </c>
    </row>
    <row r="1747" spans="1:2" x14ac:dyDescent="0.25">
      <c r="A1747" t="s">
        <v>3107</v>
      </c>
      <c r="B1747" t="s">
        <v>3771</v>
      </c>
    </row>
    <row r="1748" spans="1:2" x14ac:dyDescent="0.25">
      <c r="A1748" t="s">
        <v>3108</v>
      </c>
      <c r="B1748" t="s">
        <v>3822</v>
      </c>
    </row>
    <row r="1749" spans="1:2" x14ac:dyDescent="0.25">
      <c r="A1749" t="s">
        <v>3139</v>
      </c>
      <c r="B1749" t="s">
        <v>3771</v>
      </c>
    </row>
    <row r="1750" spans="1:2" x14ac:dyDescent="0.25">
      <c r="A1750" t="s">
        <v>3140</v>
      </c>
      <c r="B1750" t="s">
        <v>3771</v>
      </c>
    </row>
    <row r="1751" spans="1:2" x14ac:dyDescent="0.25">
      <c r="A1751" t="s">
        <v>3141</v>
      </c>
      <c r="B1751" t="s">
        <v>3771</v>
      </c>
    </row>
    <row r="1752" spans="1:2" x14ac:dyDescent="0.25">
      <c r="A1752" t="s">
        <v>3143</v>
      </c>
      <c r="B1752" t="s">
        <v>3771</v>
      </c>
    </row>
    <row r="1753" spans="1:2" x14ac:dyDescent="0.25">
      <c r="A1753" t="s">
        <v>3144</v>
      </c>
      <c r="B1753" t="s">
        <v>3779</v>
      </c>
    </row>
    <row r="1754" spans="1:2" x14ac:dyDescent="0.25">
      <c r="A1754" t="s">
        <v>3145</v>
      </c>
      <c r="B1754" t="s">
        <v>3771</v>
      </c>
    </row>
    <row r="1755" spans="1:2" x14ac:dyDescent="0.25">
      <c r="A1755" t="s">
        <v>3146</v>
      </c>
      <c r="B1755" t="s">
        <v>3771</v>
      </c>
    </row>
    <row r="1756" spans="1:2" x14ac:dyDescent="0.25">
      <c r="A1756" t="s">
        <v>3148</v>
      </c>
      <c r="B1756" t="s">
        <v>3771</v>
      </c>
    </row>
    <row r="1757" spans="1:2" x14ac:dyDescent="0.25">
      <c r="A1757" t="s">
        <v>3149</v>
      </c>
      <c r="B1757" t="s">
        <v>3771</v>
      </c>
    </row>
    <row r="1758" spans="1:2" x14ac:dyDescent="0.25">
      <c r="A1758" t="s">
        <v>3150</v>
      </c>
      <c r="B1758" t="s">
        <v>3773</v>
      </c>
    </row>
    <row r="1759" spans="1:2" x14ac:dyDescent="0.25">
      <c r="A1759" t="s">
        <v>3151</v>
      </c>
      <c r="B1759" t="s">
        <v>3771</v>
      </c>
    </row>
    <row r="1760" spans="1:2" x14ac:dyDescent="0.25">
      <c r="A1760" t="s">
        <v>3154</v>
      </c>
      <c r="B1760" t="s">
        <v>3771</v>
      </c>
    </row>
    <row r="1761" spans="1:2" x14ac:dyDescent="0.25">
      <c r="A1761" t="s">
        <v>3155</v>
      </c>
      <c r="B1761" t="s">
        <v>3771</v>
      </c>
    </row>
    <row r="1762" spans="1:2" x14ac:dyDescent="0.25">
      <c r="A1762" t="s">
        <v>3156</v>
      </c>
      <c r="B1762" t="s">
        <v>3771</v>
      </c>
    </row>
    <row r="1763" spans="1:2" x14ac:dyDescent="0.25">
      <c r="A1763" t="s">
        <v>3158</v>
      </c>
      <c r="B1763" t="s">
        <v>3771</v>
      </c>
    </row>
    <row r="1764" spans="1:2" x14ac:dyDescent="0.25">
      <c r="A1764" t="s">
        <v>3159</v>
      </c>
      <c r="B1764" t="s">
        <v>3771</v>
      </c>
    </row>
    <row r="1765" spans="1:2" x14ac:dyDescent="0.25">
      <c r="A1765" t="s">
        <v>3160</v>
      </c>
      <c r="B1765" t="s">
        <v>3771</v>
      </c>
    </row>
    <row r="1766" spans="1:2" x14ac:dyDescent="0.25">
      <c r="A1766" t="s">
        <v>3161</v>
      </c>
      <c r="B1766" t="s">
        <v>3771</v>
      </c>
    </row>
    <row r="1767" spans="1:2" x14ac:dyDescent="0.25">
      <c r="A1767" t="s">
        <v>3162</v>
      </c>
      <c r="B1767" t="s">
        <v>3771</v>
      </c>
    </row>
    <row r="1768" spans="1:2" x14ac:dyDescent="0.25">
      <c r="A1768" t="s">
        <v>3163</v>
      </c>
      <c r="B1768" t="s">
        <v>3771</v>
      </c>
    </row>
    <row r="1769" spans="1:2" x14ac:dyDescent="0.25">
      <c r="A1769" t="s">
        <v>3164</v>
      </c>
      <c r="B1769" t="s">
        <v>3771</v>
      </c>
    </row>
    <row r="1770" spans="1:2" x14ac:dyDescent="0.25">
      <c r="A1770" t="s">
        <v>435</v>
      </c>
      <c r="B1770" t="s">
        <v>3771</v>
      </c>
    </row>
    <row r="1771" spans="1:2" x14ac:dyDescent="0.25">
      <c r="A1771" t="s">
        <v>3165</v>
      </c>
      <c r="B1771" t="s">
        <v>3787</v>
      </c>
    </row>
    <row r="1772" spans="1:2" x14ac:dyDescent="0.25">
      <c r="A1772" t="s">
        <v>3166</v>
      </c>
      <c r="B1772" t="s">
        <v>3770</v>
      </c>
    </row>
    <row r="1773" spans="1:2" x14ac:dyDescent="0.25">
      <c r="A1773" t="s">
        <v>3167</v>
      </c>
      <c r="B1773" t="s">
        <v>3771</v>
      </c>
    </row>
    <row r="1774" spans="1:2" x14ac:dyDescent="0.25">
      <c r="A1774" t="s">
        <v>297</v>
      </c>
      <c r="B1774" t="s">
        <v>3771</v>
      </c>
    </row>
    <row r="1775" spans="1:2" x14ac:dyDescent="0.25">
      <c r="A1775" t="s">
        <v>3168</v>
      </c>
      <c r="B1775" t="s">
        <v>3777</v>
      </c>
    </row>
    <row r="1776" spans="1:2" x14ac:dyDescent="0.25">
      <c r="A1776" t="s">
        <v>3169</v>
      </c>
      <c r="B1776" t="s">
        <v>3771</v>
      </c>
    </row>
    <row r="1777" spans="1:2" x14ac:dyDescent="0.25">
      <c r="A1777" t="s">
        <v>3170</v>
      </c>
      <c r="B1777" t="s">
        <v>3781</v>
      </c>
    </row>
    <row r="1778" spans="1:2" x14ac:dyDescent="0.25">
      <c r="A1778" t="s">
        <v>3171</v>
      </c>
      <c r="B1778" t="s">
        <v>3771</v>
      </c>
    </row>
    <row r="1779" spans="1:2" x14ac:dyDescent="0.25">
      <c r="A1779" t="s">
        <v>3172</v>
      </c>
      <c r="B1779" t="s">
        <v>3773</v>
      </c>
    </row>
    <row r="1780" spans="1:2" x14ac:dyDescent="0.25">
      <c r="A1780" t="s">
        <v>3175</v>
      </c>
      <c r="B1780" t="s">
        <v>3771</v>
      </c>
    </row>
    <row r="1781" spans="1:2" x14ac:dyDescent="0.25">
      <c r="A1781" t="s">
        <v>3178</v>
      </c>
      <c r="B1781" t="s">
        <v>3771</v>
      </c>
    </row>
    <row r="1782" spans="1:2" x14ac:dyDescent="0.25">
      <c r="A1782" t="s">
        <v>3179</v>
      </c>
      <c r="B1782" t="s">
        <v>3771</v>
      </c>
    </row>
    <row r="1783" spans="1:2" x14ac:dyDescent="0.25">
      <c r="A1783" t="s">
        <v>3180</v>
      </c>
      <c r="B1783" t="s">
        <v>3771</v>
      </c>
    </row>
    <row r="1784" spans="1:2" x14ac:dyDescent="0.25">
      <c r="A1784" t="s">
        <v>3181</v>
      </c>
      <c r="B1784" t="s">
        <v>3771</v>
      </c>
    </row>
    <row r="1785" spans="1:2" x14ac:dyDescent="0.25">
      <c r="A1785" t="s">
        <v>3182</v>
      </c>
      <c r="B1785" t="s">
        <v>3771</v>
      </c>
    </row>
    <row r="1786" spans="1:2" x14ac:dyDescent="0.25">
      <c r="A1786" t="s">
        <v>3183</v>
      </c>
      <c r="B1786" t="s">
        <v>3771</v>
      </c>
    </row>
    <row r="1787" spans="1:2" x14ac:dyDescent="0.25">
      <c r="A1787" t="s">
        <v>3184</v>
      </c>
      <c r="B1787" t="s">
        <v>3771</v>
      </c>
    </row>
    <row r="1788" spans="1:2" x14ac:dyDescent="0.25">
      <c r="A1788" t="s">
        <v>3185</v>
      </c>
      <c r="B1788" t="s">
        <v>3771</v>
      </c>
    </row>
    <row r="1789" spans="1:2" x14ac:dyDescent="0.25">
      <c r="A1789" t="s">
        <v>169</v>
      </c>
      <c r="B1789" t="s">
        <v>3775</v>
      </c>
    </row>
    <row r="1790" spans="1:2" x14ac:dyDescent="0.25">
      <c r="A1790" t="s">
        <v>3186</v>
      </c>
      <c r="B1790" t="s">
        <v>3771</v>
      </c>
    </row>
    <row r="1791" spans="1:2" x14ac:dyDescent="0.25">
      <c r="A1791" t="s">
        <v>3187</v>
      </c>
      <c r="B1791" t="s">
        <v>3777</v>
      </c>
    </row>
    <row r="1792" spans="1:2" x14ac:dyDescent="0.25">
      <c r="A1792" t="s">
        <v>3188</v>
      </c>
      <c r="B1792" t="s">
        <v>3771</v>
      </c>
    </row>
    <row r="1793" spans="1:2" x14ac:dyDescent="0.25">
      <c r="A1793" t="s">
        <v>3191</v>
      </c>
      <c r="B1793" t="s">
        <v>3771</v>
      </c>
    </row>
    <row r="1794" spans="1:2" x14ac:dyDescent="0.25">
      <c r="A1794" t="s">
        <v>3192</v>
      </c>
      <c r="B1794" t="s">
        <v>3771</v>
      </c>
    </row>
    <row r="1795" spans="1:2" x14ac:dyDescent="0.25">
      <c r="A1795" t="s">
        <v>3195</v>
      </c>
      <c r="B1795" t="s">
        <v>3771</v>
      </c>
    </row>
    <row r="1796" spans="1:2" x14ac:dyDescent="0.25">
      <c r="A1796" t="s">
        <v>3196</v>
      </c>
      <c r="B1796" t="s">
        <v>3771</v>
      </c>
    </row>
    <row r="1797" spans="1:2" x14ac:dyDescent="0.25">
      <c r="A1797" t="s">
        <v>3197</v>
      </c>
      <c r="B1797" t="s">
        <v>3771</v>
      </c>
    </row>
    <row r="1798" spans="1:2" x14ac:dyDescent="0.25">
      <c r="A1798" t="s">
        <v>304</v>
      </c>
      <c r="B1798" t="s">
        <v>3771</v>
      </c>
    </row>
    <row r="1799" spans="1:2" x14ac:dyDescent="0.25">
      <c r="A1799" t="s">
        <v>3199</v>
      </c>
      <c r="B1799" t="s">
        <v>3780</v>
      </c>
    </row>
    <row r="1800" spans="1:2" x14ac:dyDescent="0.25">
      <c r="A1800" t="s">
        <v>3200</v>
      </c>
      <c r="B1800" t="s">
        <v>3780</v>
      </c>
    </row>
    <row r="1801" spans="1:2" x14ac:dyDescent="0.25">
      <c r="A1801" t="s">
        <v>3201</v>
      </c>
      <c r="B1801" t="s">
        <v>3781</v>
      </c>
    </row>
    <row r="1802" spans="1:2" x14ac:dyDescent="0.25">
      <c r="A1802" t="s">
        <v>3202</v>
      </c>
      <c r="B1802" t="s">
        <v>3773</v>
      </c>
    </row>
    <row r="1803" spans="1:2" x14ac:dyDescent="0.25">
      <c r="A1803" t="s">
        <v>3205</v>
      </c>
      <c r="B1803" t="s">
        <v>3771</v>
      </c>
    </row>
    <row r="1804" spans="1:2" x14ac:dyDescent="0.25">
      <c r="A1804" t="s">
        <v>3207</v>
      </c>
      <c r="B1804" t="s">
        <v>3771</v>
      </c>
    </row>
    <row r="1805" spans="1:2" x14ac:dyDescent="0.25">
      <c r="A1805" t="s">
        <v>3208</v>
      </c>
      <c r="B1805" t="s">
        <v>3771</v>
      </c>
    </row>
    <row r="1806" spans="1:2" x14ac:dyDescent="0.25">
      <c r="A1806" t="s">
        <v>3209</v>
      </c>
      <c r="B1806" t="s">
        <v>3820</v>
      </c>
    </row>
    <row r="1807" spans="1:2" x14ac:dyDescent="0.25">
      <c r="A1807" t="s">
        <v>3210</v>
      </c>
      <c r="B1807" t="s">
        <v>3771</v>
      </c>
    </row>
    <row r="1808" spans="1:2" x14ac:dyDescent="0.25">
      <c r="A1808" t="s">
        <v>3211</v>
      </c>
      <c r="B1808" t="s">
        <v>3771</v>
      </c>
    </row>
    <row r="1809" spans="1:2" x14ac:dyDescent="0.25">
      <c r="A1809" t="s">
        <v>3212</v>
      </c>
      <c r="B1809" t="s">
        <v>3771</v>
      </c>
    </row>
    <row r="1810" spans="1:2" x14ac:dyDescent="0.25">
      <c r="A1810" t="s">
        <v>3213</v>
      </c>
      <c r="B1810" t="s">
        <v>3771</v>
      </c>
    </row>
    <row r="1811" spans="1:2" x14ac:dyDescent="0.25">
      <c r="A1811" t="s">
        <v>3215</v>
      </c>
      <c r="B1811" t="s">
        <v>3771</v>
      </c>
    </row>
    <row r="1812" spans="1:2" x14ac:dyDescent="0.25">
      <c r="A1812" t="s">
        <v>3217</v>
      </c>
      <c r="B1812" t="s">
        <v>3771</v>
      </c>
    </row>
    <row r="1813" spans="1:2" x14ac:dyDescent="0.25">
      <c r="A1813" t="s">
        <v>3219</v>
      </c>
      <c r="B1813" t="s">
        <v>3849</v>
      </c>
    </row>
    <row r="1814" spans="1:2" x14ac:dyDescent="0.25">
      <c r="A1814" t="s">
        <v>3229</v>
      </c>
      <c r="B1814" t="s">
        <v>3771</v>
      </c>
    </row>
    <row r="1815" spans="1:2" x14ac:dyDescent="0.25">
      <c r="A1815" t="s">
        <v>3230</v>
      </c>
      <c r="B1815" t="s">
        <v>3771</v>
      </c>
    </row>
    <row r="1816" spans="1:2" x14ac:dyDescent="0.25">
      <c r="A1816" t="s">
        <v>3231</v>
      </c>
      <c r="B1816" t="s">
        <v>3781</v>
      </c>
    </row>
    <row r="1817" spans="1:2" x14ac:dyDescent="0.25">
      <c r="A1817" t="s">
        <v>3232</v>
      </c>
      <c r="B1817" t="s">
        <v>3773</v>
      </c>
    </row>
    <row r="1818" spans="1:2" x14ac:dyDescent="0.25">
      <c r="A1818" t="s">
        <v>3233</v>
      </c>
      <c r="B1818" t="s">
        <v>3780</v>
      </c>
    </row>
    <row r="1819" spans="1:2" x14ac:dyDescent="0.25">
      <c r="A1819" t="s">
        <v>3234</v>
      </c>
      <c r="B1819" t="s">
        <v>3801</v>
      </c>
    </row>
    <row r="1820" spans="1:2" x14ac:dyDescent="0.25">
      <c r="A1820" t="s">
        <v>3236</v>
      </c>
      <c r="B1820" t="s">
        <v>3771</v>
      </c>
    </row>
    <row r="1821" spans="1:2" x14ac:dyDescent="0.25">
      <c r="A1821" t="s">
        <v>3237</v>
      </c>
      <c r="B1821" t="s">
        <v>3776</v>
      </c>
    </row>
    <row r="1822" spans="1:2" x14ac:dyDescent="0.25">
      <c r="A1822" t="s">
        <v>3238</v>
      </c>
      <c r="B1822" t="s">
        <v>3771</v>
      </c>
    </row>
    <row r="1823" spans="1:2" x14ac:dyDescent="0.25">
      <c r="A1823" t="s">
        <v>298</v>
      </c>
      <c r="B1823" t="s">
        <v>3771</v>
      </c>
    </row>
    <row r="1824" spans="1:2" x14ac:dyDescent="0.25">
      <c r="A1824" t="s">
        <v>3239</v>
      </c>
      <c r="B1824" t="s">
        <v>3771</v>
      </c>
    </row>
    <row r="1825" spans="1:2" x14ac:dyDescent="0.25">
      <c r="A1825" t="s">
        <v>306</v>
      </c>
      <c r="B1825" t="s">
        <v>3771</v>
      </c>
    </row>
    <row r="1826" spans="1:2" x14ac:dyDescent="0.25">
      <c r="A1826" t="s">
        <v>3240</v>
      </c>
      <c r="B1826" t="s">
        <v>3771</v>
      </c>
    </row>
    <row r="1827" spans="1:2" x14ac:dyDescent="0.25">
      <c r="A1827" t="s">
        <v>3241</v>
      </c>
      <c r="B1827" t="s">
        <v>3781</v>
      </c>
    </row>
    <row r="1828" spans="1:2" x14ac:dyDescent="0.25">
      <c r="A1828" t="s">
        <v>3242</v>
      </c>
      <c r="B1828" t="s">
        <v>3771</v>
      </c>
    </row>
    <row r="1829" spans="1:2" x14ac:dyDescent="0.25">
      <c r="A1829" t="s">
        <v>3243</v>
      </c>
      <c r="B1829" t="s">
        <v>3771</v>
      </c>
    </row>
    <row r="1830" spans="1:2" x14ac:dyDescent="0.25">
      <c r="A1830" t="s">
        <v>3244</v>
      </c>
      <c r="B1830" t="s">
        <v>3779</v>
      </c>
    </row>
    <row r="1831" spans="1:2" x14ac:dyDescent="0.25">
      <c r="A1831" t="s">
        <v>3249</v>
      </c>
      <c r="B1831" t="s">
        <v>3771</v>
      </c>
    </row>
    <row r="1832" spans="1:2" x14ac:dyDescent="0.25">
      <c r="A1832" t="s">
        <v>3250</v>
      </c>
      <c r="B1832" t="s">
        <v>3771</v>
      </c>
    </row>
    <row r="1833" spans="1:2" x14ac:dyDescent="0.25">
      <c r="A1833" t="s">
        <v>3251</v>
      </c>
      <c r="B1833" t="s">
        <v>3771</v>
      </c>
    </row>
    <row r="1834" spans="1:2" x14ac:dyDescent="0.25">
      <c r="A1834" t="s">
        <v>3253</v>
      </c>
      <c r="B1834" t="s">
        <v>3771</v>
      </c>
    </row>
    <row r="1835" spans="1:2" x14ac:dyDescent="0.25">
      <c r="A1835" t="s">
        <v>3255</v>
      </c>
      <c r="B1835" t="s">
        <v>3773</v>
      </c>
    </row>
    <row r="1836" spans="1:2" x14ac:dyDescent="0.25">
      <c r="A1836" t="s">
        <v>3256</v>
      </c>
      <c r="B1836" t="s">
        <v>3771</v>
      </c>
    </row>
    <row r="1837" spans="1:2" x14ac:dyDescent="0.25">
      <c r="A1837" t="s">
        <v>3260</v>
      </c>
      <c r="B1837" t="s">
        <v>3770</v>
      </c>
    </row>
    <row r="1838" spans="1:2" x14ac:dyDescent="0.25">
      <c r="A1838" t="s">
        <v>3261</v>
      </c>
      <c r="B1838" t="s">
        <v>3831</v>
      </c>
    </row>
    <row r="1839" spans="1:2" x14ac:dyDescent="0.25">
      <c r="A1839" t="s">
        <v>3264</v>
      </c>
      <c r="B1839" t="s">
        <v>3771</v>
      </c>
    </row>
    <row r="1840" spans="1:2" x14ac:dyDescent="0.25">
      <c r="A1840" t="s">
        <v>3265</v>
      </c>
      <c r="B1840" t="s">
        <v>3775</v>
      </c>
    </row>
    <row r="1841" spans="1:2" x14ac:dyDescent="0.25">
      <c r="A1841" t="s">
        <v>3266</v>
      </c>
      <c r="B1841" t="s">
        <v>3771</v>
      </c>
    </row>
    <row r="1842" spans="1:2" x14ac:dyDescent="0.25">
      <c r="A1842" t="s">
        <v>299</v>
      </c>
      <c r="B1842" t="s">
        <v>3771</v>
      </c>
    </row>
    <row r="1843" spans="1:2" x14ac:dyDescent="0.25">
      <c r="A1843" t="s">
        <v>3267</v>
      </c>
      <c r="B1843" t="s">
        <v>3771</v>
      </c>
    </row>
    <row r="1844" spans="1:2" x14ac:dyDescent="0.25">
      <c r="A1844" t="s">
        <v>300</v>
      </c>
      <c r="B1844" t="s">
        <v>3771</v>
      </c>
    </row>
    <row r="1845" spans="1:2" x14ac:dyDescent="0.25">
      <c r="A1845" t="s">
        <v>170</v>
      </c>
      <c r="B1845" t="s">
        <v>3807</v>
      </c>
    </row>
    <row r="1846" spans="1:2" x14ac:dyDescent="0.25">
      <c r="A1846" t="s">
        <v>3269</v>
      </c>
      <c r="B1846" t="s">
        <v>3771</v>
      </c>
    </row>
    <row r="1847" spans="1:2" x14ac:dyDescent="0.25">
      <c r="A1847" t="s">
        <v>3270</v>
      </c>
      <c r="B1847" t="s">
        <v>3771</v>
      </c>
    </row>
    <row r="1848" spans="1:2" x14ac:dyDescent="0.25">
      <c r="A1848" t="s">
        <v>3272</v>
      </c>
      <c r="B1848" t="s">
        <v>3773</v>
      </c>
    </row>
    <row r="1849" spans="1:2" x14ac:dyDescent="0.25">
      <c r="A1849" t="s">
        <v>3273</v>
      </c>
      <c r="B1849" t="s">
        <v>3771</v>
      </c>
    </row>
    <row r="1850" spans="1:2" x14ac:dyDescent="0.25">
      <c r="A1850" t="s">
        <v>3275</v>
      </c>
      <c r="B1850" t="s">
        <v>3781</v>
      </c>
    </row>
    <row r="1851" spans="1:2" x14ac:dyDescent="0.25">
      <c r="A1851" t="s">
        <v>3276</v>
      </c>
      <c r="B1851" t="s">
        <v>3771</v>
      </c>
    </row>
    <row r="1852" spans="1:2" x14ac:dyDescent="0.25">
      <c r="A1852" t="s">
        <v>3277</v>
      </c>
      <c r="B1852" t="s">
        <v>3771</v>
      </c>
    </row>
    <row r="1853" spans="1:2" x14ac:dyDescent="0.25">
      <c r="A1853" t="s">
        <v>3278</v>
      </c>
      <c r="B1853" t="s">
        <v>3771</v>
      </c>
    </row>
    <row r="1854" spans="1:2" x14ac:dyDescent="0.25">
      <c r="A1854" t="s">
        <v>3279</v>
      </c>
      <c r="B1854" t="s">
        <v>3771</v>
      </c>
    </row>
    <row r="1855" spans="1:2" x14ac:dyDescent="0.25">
      <c r="A1855" t="s">
        <v>3280</v>
      </c>
      <c r="B1855" t="s">
        <v>3771</v>
      </c>
    </row>
    <row r="1856" spans="1:2" x14ac:dyDescent="0.25">
      <c r="A1856" t="s">
        <v>3282</v>
      </c>
      <c r="B1856" t="s">
        <v>3780</v>
      </c>
    </row>
    <row r="1857" spans="1:2" x14ac:dyDescent="0.25">
      <c r="A1857" t="s">
        <v>3283</v>
      </c>
      <c r="B1857" t="s">
        <v>3775</v>
      </c>
    </row>
    <row r="1858" spans="1:2" x14ac:dyDescent="0.25">
      <c r="A1858" t="s">
        <v>3284</v>
      </c>
      <c r="B1858" t="s">
        <v>3771</v>
      </c>
    </row>
    <row r="1859" spans="1:2" x14ac:dyDescent="0.25">
      <c r="A1859" t="s">
        <v>3285</v>
      </c>
      <c r="B1859" t="s">
        <v>3771</v>
      </c>
    </row>
    <row r="1860" spans="1:2" x14ac:dyDescent="0.25">
      <c r="A1860" t="s">
        <v>3286</v>
      </c>
      <c r="B1860" t="s">
        <v>3771</v>
      </c>
    </row>
    <row r="1861" spans="1:2" x14ac:dyDescent="0.25">
      <c r="A1861" t="s">
        <v>3290</v>
      </c>
      <c r="B1861" t="s">
        <v>3771</v>
      </c>
    </row>
    <row r="1862" spans="1:2" x14ac:dyDescent="0.25">
      <c r="A1862" t="s">
        <v>3292</v>
      </c>
      <c r="B1862" t="s">
        <v>3782</v>
      </c>
    </row>
    <row r="1863" spans="1:2" x14ac:dyDescent="0.25">
      <c r="A1863" t="s">
        <v>3293</v>
      </c>
      <c r="B1863" t="s">
        <v>3775</v>
      </c>
    </row>
    <row r="1864" spans="1:2" x14ac:dyDescent="0.25">
      <c r="A1864" t="s">
        <v>3294</v>
      </c>
      <c r="B1864" t="s">
        <v>3771</v>
      </c>
    </row>
    <row r="1865" spans="1:2" x14ac:dyDescent="0.25">
      <c r="A1865" t="s">
        <v>3295</v>
      </c>
      <c r="B1865" t="s">
        <v>3771</v>
      </c>
    </row>
    <row r="1866" spans="1:2" x14ac:dyDescent="0.25">
      <c r="A1866" t="s">
        <v>3297</v>
      </c>
      <c r="B1866" t="s">
        <v>3780</v>
      </c>
    </row>
    <row r="1867" spans="1:2" x14ac:dyDescent="0.25">
      <c r="A1867" t="s">
        <v>3298</v>
      </c>
      <c r="B1867" t="s">
        <v>3773</v>
      </c>
    </row>
    <row r="1868" spans="1:2" x14ac:dyDescent="0.25">
      <c r="A1868" t="s">
        <v>3300</v>
      </c>
      <c r="B1868" t="s">
        <v>3771</v>
      </c>
    </row>
    <row r="1869" spans="1:2" x14ac:dyDescent="0.25">
      <c r="A1869" t="s">
        <v>3301</v>
      </c>
      <c r="B1869" t="s">
        <v>3771</v>
      </c>
    </row>
    <row r="1870" spans="1:2" x14ac:dyDescent="0.25">
      <c r="A1870" t="s">
        <v>3302</v>
      </c>
      <c r="B1870" t="s">
        <v>3771</v>
      </c>
    </row>
    <row r="1871" spans="1:2" x14ac:dyDescent="0.25">
      <c r="A1871" t="s">
        <v>3303</v>
      </c>
      <c r="B1871" t="s">
        <v>3771</v>
      </c>
    </row>
    <row r="1872" spans="1:2" x14ac:dyDescent="0.25">
      <c r="A1872" t="s">
        <v>3304</v>
      </c>
      <c r="B1872" t="s">
        <v>3771</v>
      </c>
    </row>
    <row r="1873" spans="1:2" x14ac:dyDescent="0.25">
      <c r="A1873" t="s">
        <v>3306</v>
      </c>
      <c r="B1873" t="s">
        <v>3782</v>
      </c>
    </row>
    <row r="1874" spans="1:2" x14ac:dyDescent="0.25">
      <c r="A1874" t="s">
        <v>3307</v>
      </c>
      <c r="B1874" t="s">
        <v>3771</v>
      </c>
    </row>
    <row r="1875" spans="1:2" x14ac:dyDescent="0.25">
      <c r="A1875" t="s">
        <v>3308</v>
      </c>
      <c r="B1875" t="s">
        <v>3771</v>
      </c>
    </row>
    <row r="1876" spans="1:2" x14ac:dyDescent="0.25">
      <c r="A1876" t="s">
        <v>3309</v>
      </c>
      <c r="B1876" t="s">
        <v>3771</v>
      </c>
    </row>
    <row r="1877" spans="1:2" x14ac:dyDescent="0.25">
      <c r="A1877" t="s">
        <v>3310</v>
      </c>
      <c r="B1877" t="s">
        <v>3771</v>
      </c>
    </row>
    <row r="1878" spans="1:2" x14ac:dyDescent="0.25">
      <c r="A1878" t="s">
        <v>3311</v>
      </c>
      <c r="B1878" t="s">
        <v>3771</v>
      </c>
    </row>
    <row r="1879" spans="1:2" x14ac:dyDescent="0.25">
      <c r="A1879" t="s">
        <v>3312</v>
      </c>
      <c r="B1879" t="s">
        <v>3824</v>
      </c>
    </row>
    <row r="1880" spans="1:2" x14ac:dyDescent="0.25">
      <c r="A1880" t="s">
        <v>3325</v>
      </c>
      <c r="B1880" t="s">
        <v>3771</v>
      </c>
    </row>
    <row r="1881" spans="1:2" x14ac:dyDescent="0.25">
      <c r="A1881" t="s">
        <v>3326</v>
      </c>
      <c r="B1881" t="s">
        <v>3771</v>
      </c>
    </row>
    <row r="1882" spans="1:2" x14ac:dyDescent="0.25">
      <c r="A1882" t="s">
        <v>3327</v>
      </c>
      <c r="B1882" t="s">
        <v>3771</v>
      </c>
    </row>
    <row r="1883" spans="1:2" x14ac:dyDescent="0.25">
      <c r="A1883" t="s">
        <v>3330</v>
      </c>
      <c r="B1883" t="s">
        <v>3771</v>
      </c>
    </row>
    <row r="1884" spans="1:2" x14ac:dyDescent="0.25">
      <c r="A1884" t="s">
        <v>3338</v>
      </c>
      <c r="B1884" t="s">
        <v>3771</v>
      </c>
    </row>
    <row r="1885" spans="1:2" x14ac:dyDescent="0.25">
      <c r="A1885" t="s">
        <v>3340</v>
      </c>
      <c r="B1885" t="s">
        <v>3775</v>
      </c>
    </row>
    <row r="1886" spans="1:2" x14ac:dyDescent="0.25">
      <c r="A1886" t="s">
        <v>3341</v>
      </c>
      <c r="B1886" t="s">
        <v>3771</v>
      </c>
    </row>
    <row r="1887" spans="1:2" x14ac:dyDescent="0.25">
      <c r="A1887" t="s">
        <v>3342</v>
      </c>
      <c r="B1887" t="s">
        <v>3778</v>
      </c>
    </row>
    <row r="1888" spans="1:2" x14ac:dyDescent="0.25">
      <c r="A1888" t="s">
        <v>3343</v>
      </c>
      <c r="B1888" t="s">
        <v>3779</v>
      </c>
    </row>
    <row r="1889" spans="1:2" x14ac:dyDescent="0.25">
      <c r="A1889" t="s">
        <v>3344</v>
      </c>
      <c r="B1889" t="s">
        <v>3779</v>
      </c>
    </row>
    <row r="1890" spans="1:2" x14ac:dyDescent="0.25">
      <c r="A1890" t="s">
        <v>3345</v>
      </c>
      <c r="B1890" t="s">
        <v>3795</v>
      </c>
    </row>
    <row r="1891" spans="1:2" x14ac:dyDescent="0.25">
      <c r="A1891" t="s">
        <v>3349</v>
      </c>
      <c r="B1891" t="s">
        <v>3771</v>
      </c>
    </row>
    <row r="1892" spans="1:2" x14ac:dyDescent="0.25">
      <c r="A1892" t="s">
        <v>3350</v>
      </c>
      <c r="B1892" t="s">
        <v>3771</v>
      </c>
    </row>
    <row r="1893" spans="1:2" x14ac:dyDescent="0.25">
      <c r="A1893" t="s">
        <v>3351</v>
      </c>
      <c r="B1893" t="s">
        <v>3771</v>
      </c>
    </row>
    <row r="1894" spans="1:2" x14ac:dyDescent="0.25">
      <c r="A1894" t="s">
        <v>3352</v>
      </c>
      <c r="B1894" t="s">
        <v>3771</v>
      </c>
    </row>
    <row r="1895" spans="1:2" x14ac:dyDescent="0.25">
      <c r="A1895" t="s">
        <v>3353</v>
      </c>
      <c r="B1895" t="s">
        <v>3771</v>
      </c>
    </row>
    <row r="1896" spans="1:2" x14ac:dyDescent="0.25">
      <c r="A1896" t="s">
        <v>3354</v>
      </c>
      <c r="B1896" t="s">
        <v>3771</v>
      </c>
    </row>
    <row r="1897" spans="1:2" x14ac:dyDescent="0.25">
      <c r="A1897" t="s">
        <v>3355</v>
      </c>
      <c r="B1897" t="s">
        <v>3797</v>
      </c>
    </row>
    <row r="1898" spans="1:2" x14ac:dyDescent="0.25">
      <c r="A1898" t="s">
        <v>3356</v>
      </c>
      <c r="B1898" t="s">
        <v>3771</v>
      </c>
    </row>
    <row r="1899" spans="1:2" x14ac:dyDescent="0.25">
      <c r="A1899" t="s">
        <v>3357</v>
      </c>
      <c r="B1899" t="s">
        <v>3771</v>
      </c>
    </row>
    <row r="1900" spans="1:2" x14ac:dyDescent="0.25">
      <c r="A1900" t="s">
        <v>3358</v>
      </c>
      <c r="B1900" t="s">
        <v>3771</v>
      </c>
    </row>
    <row r="1901" spans="1:2" x14ac:dyDescent="0.25">
      <c r="A1901" t="s">
        <v>3359</v>
      </c>
      <c r="B1901" t="s">
        <v>3771</v>
      </c>
    </row>
    <row r="1902" spans="1:2" x14ac:dyDescent="0.25">
      <c r="A1902" t="s">
        <v>3360</v>
      </c>
      <c r="B1902" t="s">
        <v>3771</v>
      </c>
    </row>
    <row r="1903" spans="1:2" x14ac:dyDescent="0.25">
      <c r="A1903" t="s">
        <v>3361</v>
      </c>
      <c r="B1903" t="s">
        <v>3771</v>
      </c>
    </row>
    <row r="1904" spans="1:2" x14ac:dyDescent="0.25">
      <c r="A1904" t="s">
        <v>3362</v>
      </c>
      <c r="B1904" t="s">
        <v>3771</v>
      </c>
    </row>
    <row r="1905" spans="1:2" x14ac:dyDescent="0.25">
      <c r="A1905" t="s">
        <v>3363</v>
      </c>
      <c r="B1905" t="s">
        <v>3771</v>
      </c>
    </row>
    <row r="1906" spans="1:2" x14ac:dyDescent="0.25">
      <c r="A1906" t="s">
        <v>3364</v>
      </c>
      <c r="B1906" t="s">
        <v>3775</v>
      </c>
    </row>
    <row r="1907" spans="1:2" x14ac:dyDescent="0.25">
      <c r="A1907" t="s">
        <v>3365</v>
      </c>
      <c r="B1907" t="s">
        <v>3771</v>
      </c>
    </row>
    <row r="1908" spans="1:2" x14ac:dyDescent="0.25">
      <c r="A1908" t="s">
        <v>3366</v>
      </c>
      <c r="B1908" t="s">
        <v>3771</v>
      </c>
    </row>
    <row r="1909" spans="1:2" x14ac:dyDescent="0.25">
      <c r="A1909" t="s">
        <v>3367</v>
      </c>
      <c r="B1909" t="s">
        <v>3771</v>
      </c>
    </row>
    <row r="1910" spans="1:2" x14ac:dyDescent="0.25">
      <c r="A1910" t="s">
        <v>3368</v>
      </c>
      <c r="B1910" t="s">
        <v>3770</v>
      </c>
    </row>
    <row r="1911" spans="1:2" x14ac:dyDescent="0.25">
      <c r="A1911" t="s">
        <v>3369</v>
      </c>
      <c r="B1911" t="s">
        <v>3771</v>
      </c>
    </row>
    <row r="1912" spans="1:2" x14ac:dyDescent="0.25">
      <c r="A1912" t="s">
        <v>3370</v>
      </c>
      <c r="B1912" t="s">
        <v>3771</v>
      </c>
    </row>
    <row r="1913" spans="1:2" x14ac:dyDescent="0.25">
      <c r="A1913" t="s">
        <v>3371</v>
      </c>
      <c r="B1913" t="s">
        <v>3771</v>
      </c>
    </row>
    <row r="1914" spans="1:2" x14ac:dyDescent="0.25">
      <c r="A1914" t="s">
        <v>3372</v>
      </c>
      <c r="B1914" t="s">
        <v>3771</v>
      </c>
    </row>
    <row r="1915" spans="1:2" x14ac:dyDescent="0.25">
      <c r="A1915" t="s">
        <v>3373</v>
      </c>
      <c r="B1915" t="s">
        <v>3771</v>
      </c>
    </row>
    <row r="1916" spans="1:2" x14ac:dyDescent="0.25">
      <c r="A1916" t="s">
        <v>21</v>
      </c>
      <c r="B1916" t="s">
        <v>3771</v>
      </c>
    </row>
    <row r="1917" spans="1:2" x14ac:dyDescent="0.25">
      <c r="A1917" t="s">
        <v>3374</v>
      </c>
      <c r="B1917" t="s">
        <v>3775</v>
      </c>
    </row>
    <row r="1918" spans="1:2" x14ac:dyDescent="0.25">
      <c r="A1918" t="s">
        <v>3376</v>
      </c>
      <c r="B1918" t="s">
        <v>3771</v>
      </c>
    </row>
    <row r="1919" spans="1:2" x14ac:dyDescent="0.25">
      <c r="A1919" t="s">
        <v>3377</v>
      </c>
      <c r="B1919" t="s">
        <v>3771</v>
      </c>
    </row>
    <row r="1920" spans="1:2" x14ac:dyDescent="0.25">
      <c r="A1920" t="s">
        <v>3378</v>
      </c>
      <c r="B1920" t="s">
        <v>3771</v>
      </c>
    </row>
    <row r="1921" spans="1:2" x14ac:dyDescent="0.25">
      <c r="A1921" t="s">
        <v>3383</v>
      </c>
      <c r="B1921" t="s">
        <v>3771</v>
      </c>
    </row>
    <row r="1922" spans="1:2" x14ac:dyDescent="0.25">
      <c r="A1922" t="s">
        <v>3384</v>
      </c>
      <c r="B1922" t="s">
        <v>3779</v>
      </c>
    </row>
    <row r="1923" spans="1:2" x14ac:dyDescent="0.25">
      <c r="A1923" t="s">
        <v>3385</v>
      </c>
      <c r="B1923" t="s">
        <v>3771</v>
      </c>
    </row>
    <row r="1924" spans="1:2" x14ac:dyDescent="0.25">
      <c r="A1924" t="s">
        <v>3386</v>
      </c>
      <c r="B1924" t="s">
        <v>3779</v>
      </c>
    </row>
    <row r="1925" spans="1:2" x14ac:dyDescent="0.25">
      <c r="A1925" t="s">
        <v>3387</v>
      </c>
      <c r="B1925" t="s">
        <v>3782</v>
      </c>
    </row>
    <row r="1926" spans="1:2" x14ac:dyDescent="0.25">
      <c r="A1926" t="s">
        <v>3388</v>
      </c>
      <c r="B1926" t="s">
        <v>3826</v>
      </c>
    </row>
    <row r="1927" spans="1:2" x14ac:dyDescent="0.25">
      <c r="A1927" t="s">
        <v>3400</v>
      </c>
      <c r="B1927" t="s">
        <v>3778</v>
      </c>
    </row>
    <row r="1928" spans="1:2" x14ac:dyDescent="0.25">
      <c r="A1928" t="s">
        <v>3401</v>
      </c>
      <c r="B1928" t="s">
        <v>3773</v>
      </c>
    </row>
    <row r="1929" spans="1:2" x14ac:dyDescent="0.25">
      <c r="A1929" t="s">
        <v>3402</v>
      </c>
      <c r="B1929" t="s">
        <v>3771</v>
      </c>
    </row>
    <row r="1930" spans="1:2" x14ac:dyDescent="0.25">
      <c r="A1930" t="s">
        <v>22</v>
      </c>
      <c r="B1930" t="s">
        <v>3771</v>
      </c>
    </row>
    <row r="1931" spans="1:2" x14ac:dyDescent="0.25">
      <c r="A1931" t="s">
        <v>3404</v>
      </c>
      <c r="B1931" t="s">
        <v>3775</v>
      </c>
    </row>
    <row r="1932" spans="1:2" x14ac:dyDescent="0.25">
      <c r="A1932" t="s">
        <v>3405</v>
      </c>
      <c r="B1932" t="s">
        <v>3771</v>
      </c>
    </row>
    <row r="1933" spans="1:2" x14ac:dyDescent="0.25">
      <c r="A1933" t="s">
        <v>3406</v>
      </c>
      <c r="B1933" t="s">
        <v>3771</v>
      </c>
    </row>
    <row r="1934" spans="1:2" x14ac:dyDescent="0.25">
      <c r="A1934" t="s">
        <v>3407</v>
      </c>
      <c r="B1934" t="s">
        <v>3771</v>
      </c>
    </row>
    <row r="1935" spans="1:2" x14ac:dyDescent="0.25">
      <c r="A1935" t="s">
        <v>3408</v>
      </c>
      <c r="B1935" t="s">
        <v>3771</v>
      </c>
    </row>
    <row r="1936" spans="1:2" x14ac:dyDescent="0.25">
      <c r="A1936" t="s">
        <v>3409</v>
      </c>
      <c r="B1936" t="s">
        <v>3771</v>
      </c>
    </row>
    <row r="1937" spans="1:2" x14ac:dyDescent="0.25">
      <c r="A1937" t="s">
        <v>3411</v>
      </c>
      <c r="B1937" t="s">
        <v>3771</v>
      </c>
    </row>
    <row r="1938" spans="1:2" x14ac:dyDescent="0.25">
      <c r="A1938" t="s">
        <v>3412</v>
      </c>
      <c r="B1938" t="s">
        <v>3771</v>
      </c>
    </row>
    <row r="1939" spans="1:2" x14ac:dyDescent="0.25">
      <c r="A1939" t="s">
        <v>3413</v>
      </c>
      <c r="B1939" t="s">
        <v>3782</v>
      </c>
    </row>
    <row r="1940" spans="1:2" x14ac:dyDescent="0.25">
      <c r="A1940" t="s">
        <v>3414</v>
      </c>
      <c r="B1940" t="s">
        <v>3771</v>
      </c>
    </row>
    <row r="1941" spans="1:2" x14ac:dyDescent="0.25">
      <c r="A1941" t="s">
        <v>3416</v>
      </c>
      <c r="B1941" t="s">
        <v>3771</v>
      </c>
    </row>
    <row r="1942" spans="1:2" x14ac:dyDescent="0.25">
      <c r="A1942" t="s">
        <v>3417</v>
      </c>
      <c r="B1942" t="s">
        <v>3782</v>
      </c>
    </row>
    <row r="1943" spans="1:2" x14ac:dyDescent="0.25">
      <c r="A1943" t="s">
        <v>3418</v>
      </c>
      <c r="B1943" t="s">
        <v>3779</v>
      </c>
    </row>
    <row r="1944" spans="1:2" x14ac:dyDescent="0.25">
      <c r="A1944" t="s">
        <v>3419</v>
      </c>
      <c r="B1944" t="s">
        <v>3771</v>
      </c>
    </row>
    <row r="1945" spans="1:2" x14ac:dyDescent="0.25">
      <c r="A1945" t="s">
        <v>3420</v>
      </c>
      <c r="B1945" t="s">
        <v>3791</v>
      </c>
    </row>
    <row r="1946" spans="1:2" x14ac:dyDescent="0.25">
      <c r="A1946" t="s">
        <v>3421</v>
      </c>
      <c r="B1946" t="s">
        <v>3771</v>
      </c>
    </row>
    <row r="1947" spans="1:2" x14ac:dyDescent="0.25">
      <c r="A1947" t="s">
        <v>3422</v>
      </c>
      <c r="B1947" t="s">
        <v>3771</v>
      </c>
    </row>
    <row r="1948" spans="1:2" x14ac:dyDescent="0.25">
      <c r="A1948" t="s">
        <v>3423</v>
      </c>
      <c r="B1948" t="s">
        <v>3790</v>
      </c>
    </row>
    <row r="1949" spans="1:2" x14ac:dyDescent="0.25">
      <c r="A1949" t="s">
        <v>3424</v>
      </c>
      <c r="B1949" t="s">
        <v>3781</v>
      </c>
    </row>
    <row r="1950" spans="1:2" x14ac:dyDescent="0.25">
      <c r="A1950" t="s">
        <v>3425</v>
      </c>
      <c r="B1950" t="s">
        <v>3827</v>
      </c>
    </row>
    <row r="1951" spans="1:2" x14ac:dyDescent="0.25">
      <c r="A1951" t="s">
        <v>3436</v>
      </c>
      <c r="B1951" t="s">
        <v>3771</v>
      </c>
    </row>
    <row r="1952" spans="1:2" x14ac:dyDescent="0.25">
      <c r="A1952" t="s">
        <v>3438</v>
      </c>
      <c r="B1952" t="s">
        <v>3771</v>
      </c>
    </row>
    <row r="1953" spans="1:2" x14ac:dyDescent="0.25">
      <c r="A1953" t="s">
        <v>480</v>
      </c>
      <c r="B1953" t="s">
        <v>3798</v>
      </c>
    </row>
    <row r="1954" spans="1:2" x14ac:dyDescent="0.25">
      <c r="A1954" t="s">
        <v>3439</v>
      </c>
      <c r="B1954" t="s">
        <v>3771</v>
      </c>
    </row>
    <row r="1955" spans="1:2" x14ac:dyDescent="0.25">
      <c r="A1955" t="s">
        <v>3440</v>
      </c>
      <c r="B1955" t="s">
        <v>3771</v>
      </c>
    </row>
    <row r="1956" spans="1:2" x14ac:dyDescent="0.25">
      <c r="A1956" t="s">
        <v>3441</v>
      </c>
      <c r="B1956" t="s">
        <v>3775</v>
      </c>
    </row>
    <row r="1957" spans="1:2" x14ac:dyDescent="0.25">
      <c r="A1957" t="s">
        <v>3442</v>
      </c>
      <c r="B1957" t="s">
        <v>3771</v>
      </c>
    </row>
    <row r="1958" spans="1:2" x14ac:dyDescent="0.25">
      <c r="A1958" t="s">
        <v>3443</v>
      </c>
      <c r="B1958" t="s">
        <v>3771</v>
      </c>
    </row>
    <row r="1959" spans="1:2" x14ac:dyDescent="0.25">
      <c r="A1959" t="s">
        <v>3445</v>
      </c>
      <c r="B1959" t="s">
        <v>3771</v>
      </c>
    </row>
    <row r="1960" spans="1:2" x14ac:dyDescent="0.25">
      <c r="A1960" t="s">
        <v>3446</v>
      </c>
      <c r="B1960" t="s">
        <v>3771</v>
      </c>
    </row>
    <row r="1961" spans="1:2" x14ac:dyDescent="0.25">
      <c r="A1961" t="s">
        <v>3447</v>
      </c>
      <c r="B1961" t="s">
        <v>3773</v>
      </c>
    </row>
    <row r="1962" spans="1:2" x14ac:dyDescent="0.25">
      <c r="A1962" t="s">
        <v>1301</v>
      </c>
      <c r="B1962" t="s">
        <v>3771</v>
      </c>
    </row>
    <row r="1963" spans="1:2" x14ac:dyDescent="0.25">
      <c r="A1963" t="s">
        <v>1398</v>
      </c>
      <c r="B1963" t="s">
        <v>3778</v>
      </c>
    </row>
    <row r="1964" spans="1:2" x14ac:dyDescent="0.25">
      <c r="A1964" t="s">
        <v>3448</v>
      </c>
      <c r="B1964" t="s">
        <v>3771</v>
      </c>
    </row>
    <row r="1965" spans="1:2" x14ac:dyDescent="0.25">
      <c r="A1965" t="s">
        <v>3449</v>
      </c>
      <c r="B1965" t="s">
        <v>3771</v>
      </c>
    </row>
    <row r="1966" spans="1:2" x14ac:dyDescent="0.25">
      <c r="A1966" t="s">
        <v>3450</v>
      </c>
      <c r="B1966" t="s">
        <v>3771</v>
      </c>
    </row>
    <row r="1967" spans="1:2" x14ac:dyDescent="0.25">
      <c r="A1967" t="s">
        <v>3451</v>
      </c>
      <c r="B1967" t="s">
        <v>3771</v>
      </c>
    </row>
    <row r="1968" spans="1:2" x14ac:dyDescent="0.25">
      <c r="A1968" t="s">
        <v>3452</v>
      </c>
      <c r="B1968" t="s">
        <v>3771</v>
      </c>
    </row>
    <row r="1969" spans="1:2" x14ac:dyDescent="0.25">
      <c r="A1969" t="s">
        <v>3453</v>
      </c>
      <c r="B1969" t="s">
        <v>3771</v>
      </c>
    </row>
    <row r="1970" spans="1:2" x14ac:dyDescent="0.25">
      <c r="A1970" t="s">
        <v>3454</v>
      </c>
      <c r="B1970" t="s">
        <v>3771</v>
      </c>
    </row>
    <row r="1971" spans="1:2" x14ac:dyDescent="0.25">
      <c r="A1971" t="s">
        <v>3455</v>
      </c>
      <c r="B1971" t="s">
        <v>3771</v>
      </c>
    </row>
    <row r="1972" spans="1:2" x14ac:dyDescent="0.25">
      <c r="A1972" t="s">
        <v>3456</v>
      </c>
      <c r="B1972" t="s">
        <v>3771</v>
      </c>
    </row>
    <row r="1973" spans="1:2" x14ac:dyDescent="0.25">
      <c r="A1973" t="s">
        <v>2269</v>
      </c>
      <c r="B1973" t="s">
        <v>3771</v>
      </c>
    </row>
    <row r="1974" spans="1:2" x14ac:dyDescent="0.25">
      <c r="A1974" t="s">
        <v>3457</v>
      </c>
      <c r="B1974" t="s">
        <v>3771</v>
      </c>
    </row>
    <row r="1975" spans="1:2" x14ac:dyDescent="0.25">
      <c r="A1975" t="s">
        <v>2370</v>
      </c>
      <c r="B1975" t="s">
        <v>3771</v>
      </c>
    </row>
    <row r="1976" spans="1:2" x14ac:dyDescent="0.25">
      <c r="A1976" t="s">
        <v>2448</v>
      </c>
      <c r="B1976" t="s">
        <v>3771</v>
      </c>
    </row>
    <row r="1977" spans="1:2" x14ac:dyDescent="0.25">
      <c r="A1977" t="s">
        <v>3458</v>
      </c>
      <c r="B1977" t="s">
        <v>3771</v>
      </c>
    </row>
    <row r="1978" spans="1:2" x14ac:dyDescent="0.25">
      <c r="A1978" t="s">
        <v>3459</v>
      </c>
      <c r="B1978" t="s">
        <v>3771</v>
      </c>
    </row>
    <row r="1979" spans="1:2" x14ac:dyDescent="0.25">
      <c r="A1979" t="s">
        <v>3460</v>
      </c>
      <c r="B1979" t="s">
        <v>3771</v>
      </c>
    </row>
    <row r="1980" spans="1:2" x14ac:dyDescent="0.25">
      <c r="A1980" t="s">
        <v>3461</v>
      </c>
      <c r="B1980" t="s">
        <v>3801</v>
      </c>
    </row>
    <row r="1981" spans="1:2" x14ac:dyDescent="0.25">
      <c r="A1981" t="s">
        <v>2597</v>
      </c>
      <c r="B1981" t="s">
        <v>3779</v>
      </c>
    </row>
    <row r="1982" spans="1:2" x14ac:dyDescent="0.25">
      <c r="A1982" t="s">
        <v>2602</v>
      </c>
      <c r="B1982" t="s">
        <v>3798</v>
      </c>
    </row>
    <row r="1983" spans="1:2" x14ac:dyDescent="0.25">
      <c r="A1983" t="s">
        <v>3462</v>
      </c>
      <c r="B1983" t="s">
        <v>3771</v>
      </c>
    </row>
    <row r="1984" spans="1:2" x14ac:dyDescent="0.25">
      <c r="A1984" t="s">
        <v>2604</v>
      </c>
      <c r="B1984" t="s">
        <v>3771</v>
      </c>
    </row>
    <row r="1985" spans="1:2" x14ac:dyDescent="0.25">
      <c r="A1985" t="s">
        <v>3464</v>
      </c>
      <c r="B1985" t="s">
        <v>3771</v>
      </c>
    </row>
    <row r="1986" spans="1:2" x14ac:dyDescent="0.25">
      <c r="A1986" t="s">
        <v>255</v>
      </c>
      <c r="B1986" t="s">
        <v>3771</v>
      </c>
    </row>
    <row r="1987" spans="1:2" x14ac:dyDescent="0.25">
      <c r="A1987" t="s">
        <v>3465</v>
      </c>
      <c r="B1987" t="s">
        <v>3771</v>
      </c>
    </row>
    <row r="1988" spans="1:2" x14ac:dyDescent="0.25">
      <c r="A1988" t="s">
        <v>3466</v>
      </c>
      <c r="B1988" t="s">
        <v>3771</v>
      </c>
    </row>
    <row r="1989" spans="1:2" x14ac:dyDescent="0.25">
      <c r="A1989" t="s">
        <v>3467</v>
      </c>
      <c r="B1989" t="s">
        <v>3776</v>
      </c>
    </row>
    <row r="1990" spans="1:2" x14ac:dyDescent="0.25">
      <c r="A1990" t="s">
        <v>3468</v>
      </c>
      <c r="B1990" t="s">
        <v>3771</v>
      </c>
    </row>
    <row r="1991" spans="1:2" x14ac:dyDescent="0.25">
      <c r="A1991" t="s">
        <v>3034</v>
      </c>
      <c r="B1991" t="s">
        <v>3771</v>
      </c>
    </row>
    <row r="1992" spans="1:2" x14ac:dyDescent="0.25">
      <c r="A1992" t="s">
        <v>3198</v>
      </c>
      <c r="B1992" t="s">
        <v>3780</v>
      </c>
    </row>
    <row r="1993" spans="1:2" x14ac:dyDescent="0.25">
      <c r="A1993" t="s">
        <v>3268</v>
      </c>
      <c r="B1993" t="s">
        <v>3793</v>
      </c>
    </row>
    <row r="1994" spans="1:2" x14ac:dyDescent="0.25">
      <c r="A1994" t="s">
        <v>171</v>
      </c>
      <c r="B1994" t="s">
        <v>3771</v>
      </c>
    </row>
    <row r="1995" spans="1:2" x14ac:dyDescent="0.25">
      <c r="A1995" t="s">
        <v>3470</v>
      </c>
      <c r="B1995" t="s">
        <v>3771</v>
      </c>
    </row>
    <row r="1996" spans="1:2" x14ac:dyDescent="0.25">
      <c r="A1996" t="s">
        <v>3471</v>
      </c>
      <c r="B1996" t="s">
        <v>3773</v>
      </c>
    </row>
    <row r="1997" spans="1:2" x14ac:dyDescent="0.25">
      <c r="A1997" t="s">
        <v>3472</v>
      </c>
      <c r="B1997" t="s">
        <v>3770</v>
      </c>
    </row>
    <row r="1998" spans="1:2" x14ac:dyDescent="0.25">
      <c r="A1998" t="s">
        <v>3473</v>
      </c>
      <c r="B1998" t="s">
        <v>3771</v>
      </c>
    </row>
    <row r="1999" spans="1:2" x14ac:dyDescent="0.25">
      <c r="A1999" t="s">
        <v>568</v>
      </c>
      <c r="B1999" t="s">
        <v>3771</v>
      </c>
    </row>
    <row r="2000" spans="1:2" x14ac:dyDescent="0.25">
      <c r="A2000" t="s">
        <v>3474</v>
      </c>
      <c r="B2000" t="s">
        <v>3771</v>
      </c>
    </row>
    <row r="2001" spans="1:2" x14ac:dyDescent="0.25">
      <c r="A2001" t="s">
        <v>3475</v>
      </c>
      <c r="B2001" t="s">
        <v>3771</v>
      </c>
    </row>
    <row r="2002" spans="1:2" x14ac:dyDescent="0.25">
      <c r="A2002" t="s">
        <v>3476</v>
      </c>
      <c r="B2002" t="s">
        <v>3771</v>
      </c>
    </row>
    <row r="2003" spans="1:2" x14ac:dyDescent="0.25">
      <c r="A2003" t="s">
        <v>3477</v>
      </c>
      <c r="B2003" t="s">
        <v>3771</v>
      </c>
    </row>
    <row r="2004" spans="1:2" x14ac:dyDescent="0.25">
      <c r="A2004" t="s">
        <v>3478</v>
      </c>
      <c r="B2004" t="s">
        <v>3771</v>
      </c>
    </row>
    <row r="2005" spans="1:2" x14ac:dyDescent="0.25">
      <c r="A2005" t="s">
        <v>860</v>
      </c>
      <c r="B2005" t="s">
        <v>3771</v>
      </c>
    </row>
    <row r="2006" spans="1:2" x14ac:dyDescent="0.25">
      <c r="A2006" t="s">
        <v>1120</v>
      </c>
      <c r="B2006" t="s">
        <v>3771</v>
      </c>
    </row>
    <row r="2007" spans="1:2" x14ac:dyDescent="0.25">
      <c r="A2007" t="s">
        <v>3479</v>
      </c>
      <c r="B2007" t="s">
        <v>3773</v>
      </c>
    </row>
    <row r="2008" spans="1:2" x14ac:dyDescent="0.25">
      <c r="A2008" t="s">
        <v>3480</v>
      </c>
      <c r="B2008" t="s">
        <v>3771</v>
      </c>
    </row>
    <row r="2009" spans="1:2" x14ac:dyDescent="0.25">
      <c r="A2009" t="s">
        <v>1312</v>
      </c>
      <c r="B2009" t="s">
        <v>3771</v>
      </c>
    </row>
    <row r="2010" spans="1:2" x14ac:dyDescent="0.25">
      <c r="A2010" t="s">
        <v>1469</v>
      </c>
      <c r="B2010" t="s">
        <v>3771</v>
      </c>
    </row>
    <row r="2011" spans="1:2" x14ac:dyDescent="0.25">
      <c r="A2011" t="s">
        <v>3481</v>
      </c>
      <c r="B2011" t="s">
        <v>3771</v>
      </c>
    </row>
    <row r="2012" spans="1:2" x14ac:dyDescent="0.25">
      <c r="A2012" t="s">
        <v>111</v>
      </c>
      <c r="B2012" t="s">
        <v>3771</v>
      </c>
    </row>
    <row r="2013" spans="1:2" x14ac:dyDescent="0.25">
      <c r="A2013" t="s">
        <v>1712</v>
      </c>
      <c r="B2013" t="s">
        <v>3770</v>
      </c>
    </row>
    <row r="2014" spans="1:2" x14ac:dyDescent="0.25">
      <c r="A2014" t="s">
        <v>1822</v>
      </c>
      <c r="B2014" t="s">
        <v>3771</v>
      </c>
    </row>
    <row r="2015" spans="1:2" x14ac:dyDescent="0.25">
      <c r="A2015" t="s">
        <v>3482</v>
      </c>
      <c r="B2015" t="s">
        <v>3771</v>
      </c>
    </row>
    <row r="2016" spans="1:2" x14ac:dyDescent="0.25">
      <c r="A2016" t="s">
        <v>1834</v>
      </c>
      <c r="B2016" t="s">
        <v>3771</v>
      </c>
    </row>
    <row r="2017" spans="1:2" x14ac:dyDescent="0.25">
      <c r="A2017" t="s">
        <v>3483</v>
      </c>
      <c r="B2017" t="s">
        <v>3850</v>
      </c>
    </row>
    <row r="2018" spans="1:2" x14ac:dyDescent="0.25">
      <c r="A2018" t="s">
        <v>2028</v>
      </c>
      <c r="B2018" t="s">
        <v>3771</v>
      </c>
    </row>
    <row r="2019" spans="1:2" x14ac:dyDescent="0.25">
      <c r="A2019" t="s">
        <v>2067</v>
      </c>
      <c r="B2019" t="s">
        <v>3771</v>
      </c>
    </row>
    <row r="2020" spans="1:2" x14ac:dyDescent="0.25">
      <c r="A2020" t="s">
        <v>2095</v>
      </c>
      <c r="B2020" t="s">
        <v>3771</v>
      </c>
    </row>
    <row r="2021" spans="1:2" x14ac:dyDescent="0.25">
      <c r="A2021" t="s">
        <v>3485</v>
      </c>
      <c r="B2021" t="s">
        <v>3771</v>
      </c>
    </row>
    <row r="2022" spans="1:2" x14ac:dyDescent="0.25">
      <c r="A2022" t="s">
        <v>3486</v>
      </c>
      <c r="B2022" t="s">
        <v>3771</v>
      </c>
    </row>
    <row r="2023" spans="1:2" x14ac:dyDescent="0.25">
      <c r="A2023" t="s">
        <v>2121</v>
      </c>
      <c r="B2023" t="s">
        <v>3771</v>
      </c>
    </row>
    <row r="2024" spans="1:2" x14ac:dyDescent="0.25">
      <c r="A2024" t="s">
        <v>2268</v>
      </c>
      <c r="B2024" t="s">
        <v>3771</v>
      </c>
    </row>
    <row r="2025" spans="1:2" x14ac:dyDescent="0.25">
      <c r="A2025" t="s">
        <v>3487</v>
      </c>
      <c r="B2025" t="s">
        <v>3771</v>
      </c>
    </row>
    <row r="2026" spans="1:2" x14ac:dyDescent="0.25">
      <c r="A2026" t="s">
        <v>2294</v>
      </c>
      <c r="B2026" t="s">
        <v>3771</v>
      </c>
    </row>
    <row r="2027" spans="1:2" x14ac:dyDescent="0.25">
      <c r="A2027" t="s">
        <v>3488</v>
      </c>
      <c r="B2027" t="s">
        <v>3771</v>
      </c>
    </row>
    <row r="2028" spans="1:2" x14ac:dyDescent="0.25">
      <c r="A2028" t="s">
        <v>3489</v>
      </c>
      <c r="B2028" t="s">
        <v>3797</v>
      </c>
    </row>
    <row r="2029" spans="1:2" x14ac:dyDescent="0.25">
      <c r="A2029" t="s">
        <v>2493</v>
      </c>
      <c r="B2029" t="s">
        <v>3771</v>
      </c>
    </row>
    <row r="2030" spans="1:2" x14ac:dyDescent="0.25">
      <c r="A2030" t="s">
        <v>2762</v>
      </c>
      <c r="B2030" t="s">
        <v>3771</v>
      </c>
    </row>
    <row r="2031" spans="1:2" x14ac:dyDescent="0.25">
      <c r="A2031" t="s">
        <v>3490</v>
      </c>
      <c r="B2031" t="s">
        <v>3771</v>
      </c>
    </row>
    <row r="2032" spans="1:2" x14ac:dyDescent="0.25">
      <c r="A2032" t="s">
        <v>162</v>
      </c>
      <c r="B2032" t="s">
        <v>3772</v>
      </c>
    </row>
    <row r="2033" spans="1:2" x14ac:dyDescent="0.25">
      <c r="A2033" t="s">
        <v>3046</v>
      </c>
      <c r="B2033" t="s">
        <v>3771</v>
      </c>
    </row>
    <row r="2034" spans="1:2" x14ac:dyDescent="0.25">
      <c r="A2034" t="s">
        <v>3491</v>
      </c>
      <c r="B2034" t="s">
        <v>3771</v>
      </c>
    </row>
    <row r="2035" spans="1:2" x14ac:dyDescent="0.25">
      <c r="A2035" t="s">
        <v>3106</v>
      </c>
      <c r="B2035" t="s">
        <v>3771</v>
      </c>
    </row>
    <row r="2036" spans="1:2" x14ac:dyDescent="0.25">
      <c r="A2036" t="s">
        <v>3492</v>
      </c>
      <c r="B2036" t="s">
        <v>3773</v>
      </c>
    </row>
    <row r="2037" spans="1:2" x14ac:dyDescent="0.25">
      <c r="A2037" t="s">
        <v>3176</v>
      </c>
      <c r="B2037" t="s">
        <v>3771</v>
      </c>
    </row>
    <row r="2038" spans="1:2" x14ac:dyDescent="0.25">
      <c r="A2038" t="s">
        <v>3493</v>
      </c>
      <c r="B2038" t="s">
        <v>3771</v>
      </c>
    </row>
    <row r="2039" spans="1:2" x14ac:dyDescent="0.25">
      <c r="A2039" t="s">
        <v>3494</v>
      </c>
      <c r="B2039" t="s">
        <v>3771</v>
      </c>
    </row>
    <row r="2040" spans="1:2" x14ac:dyDescent="0.25">
      <c r="A2040" t="s">
        <v>3248</v>
      </c>
      <c r="B2040" t="s">
        <v>3798</v>
      </c>
    </row>
    <row r="2041" spans="1:2" x14ac:dyDescent="0.25">
      <c r="A2041" t="s">
        <v>3495</v>
      </c>
      <c r="B2041" t="s">
        <v>3771</v>
      </c>
    </row>
    <row r="2042" spans="1:2" x14ac:dyDescent="0.25">
      <c r="A2042" t="s">
        <v>3496</v>
      </c>
      <c r="B2042" t="s">
        <v>3771</v>
      </c>
    </row>
    <row r="2043" spans="1:2" x14ac:dyDescent="0.25">
      <c r="A2043" t="s">
        <v>3497</v>
      </c>
      <c r="B2043" t="s">
        <v>3797</v>
      </c>
    </row>
    <row r="2044" spans="1:2" x14ac:dyDescent="0.25">
      <c r="A2044" t="s">
        <v>3745</v>
      </c>
      <c r="B2044" t="s">
        <v>3771</v>
      </c>
    </row>
    <row r="2045" spans="1:2" x14ac:dyDescent="0.25">
      <c r="A2045" t="s">
        <v>3581</v>
      </c>
      <c r="B2045" t="s">
        <v>3771</v>
      </c>
    </row>
    <row r="2046" spans="1:2" x14ac:dyDescent="0.25">
      <c r="A2046" t="s">
        <v>3759</v>
      </c>
      <c r="B2046" t="s">
        <v>3780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107"/>
  <sheetViews>
    <sheetView workbookViewId="0">
      <selection activeCell="B1" sqref="B1:B1048576"/>
    </sheetView>
  </sheetViews>
  <sheetFormatPr defaultRowHeight="15" x14ac:dyDescent="0.25"/>
  <sheetData>
    <row r="2" spans="1:2" x14ac:dyDescent="0.25">
      <c r="A2" t="s">
        <v>81</v>
      </c>
      <c r="B2" t="s">
        <v>3779</v>
      </c>
    </row>
    <row r="3" spans="1:2" x14ac:dyDescent="0.25">
      <c r="A3" t="s">
        <v>99</v>
      </c>
      <c r="B3" t="s">
        <v>3771</v>
      </c>
    </row>
    <row r="4" spans="1:2" x14ac:dyDescent="0.25">
      <c r="A4" t="s">
        <v>141</v>
      </c>
      <c r="B4" t="s">
        <v>3771</v>
      </c>
    </row>
    <row r="5" spans="1:2" x14ac:dyDescent="0.25">
      <c r="A5" t="s">
        <v>156</v>
      </c>
      <c r="B5" t="s">
        <v>3773</v>
      </c>
    </row>
    <row r="6" spans="1:2" x14ac:dyDescent="0.25">
      <c r="A6" t="s">
        <v>176</v>
      </c>
      <c r="B6" t="s">
        <v>3771</v>
      </c>
    </row>
    <row r="7" spans="1:2" x14ac:dyDescent="0.25">
      <c r="A7" t="s">
        <v>203</v>
      </c>
      <c r="B7" t="s">
        <v>3773</v>
      </c>
    </row>
    <row r="8" spans="1:2" x14ac:dyDescent="0.25">
      <c r="A8" t="s">
        <v>222</v>
      </c>
      <c r="B8" t="s">
        <v>3771</v>
      </c>
    </row>
    <row r="9" spans="1:2" x14ac:dyDescent="0.25">
      <c r="A9" t="s">
        <v>234</v>
      </c>
      <c r="B9" t="s">
        <v>3771</v>
      </c>
    </row>
    <row r="10" spans="1:2" x14ac:dyDescent="0.25">
      <c r="A10" t="s">
        <v>257</v>
      </c>
      <c r="B10" t="s">
        <v>3774</v>
      </c>
    </row>
    <row r="11" spans="1:2" x14ac:dyDescent="0.25">
      <c r="A11" t="s">
        <v>291</v>
      </c>
      <c r="B11" t="s">
        <v>3775</v>
      </c>
    </row>
    <row r="12" spans="1:2" x14ac:dyDescent="0.25">
      <c r="A12" t="s">
        <v>303</v>
      </c>
      <c r="B12" t="s">
        <v>3771</v>
      </c>
    </row>
    <row r="13" spans="1:2" x14ac:dyDescent="0.25">
      <c r="A13" t="s">
        <v>312</v>
      </c>
      <c r="B13" t="s">
        <v>3776</v>
      </c>
    </row>
    <row r="14" spans="1:2" x14ac:dyDescent="0.25">
      <c r="A14" t="s">
        <v>319</v>
      </c>
      <c r="B14" t="s">
        <v>3771</v>
      </c>
    </row>
    <row r="15" spans="1:2" x14ac:dyDescent="0.25">
      <c r="A15" t="s">
        <v>320</v>
      </c>
      <c r="B15" t="s">
        <v>3771</v>
      </c>
    </row>
    <row r="16" spans="1:2" x14ac:dyDescent="0.25">
      <c r="A16" t="s">
        <v>323</v>
      </c>
      <c r="B16" t="s">
        <v>3787</v>
      </c>
    </row>
    <row r="17" spans="1:2" x14ac:dyDescent="0.25">
      <c r="A17" t="s">
        <v>329</v>
      </c>
      <c r="B17" t="s">
        <v>3771</v>
      </c>
    </row>
    <row r="18" spans="1:2" x14ac:dyDescent="0.25">
      <c r="A18" t="s">
        <v>331</v>
      </c>
      <c r="B18" t="s">
        <v>3771</v>
      </c>
    </row>
    <row r="19" spans="1:2" x14ac:dyDescent="0.25">
      <c r="A19" t="s">
        <v>337</v>
      </c>
      <c r="B19" t="s">
        <v>3771</v>
      </c>
    </row>
    <row r="20" spans="1:2" x14ac:dyDescent="0.25">
      <c r="A20" t="s">
        <v>347</v>
      </c>
      <c r="B20" t="s">
        <v>3771</v>
      </c>
    </row>
    <row r="21" spans="1:2" x14ac:dyDescent="0.25">
      <c r="A21" t="s">
        <v>356</v>
      </c>
      <c r="B21" t="s">
        <v>3771</v>
      </c>
    </row>
    <row r="22" spans="1:2" x14ac:dyDescent="0.25">
      <c r="A22" t="s">
        <v>364</v>
      </c>
      <c r="B22" t="s">
        <v>3771</v>
      </c>
    </row>
    <row r="23" spans="1:2" x14ac:dyDescent="0.25">
      <c r="A23" t="s">
        <v>366</v>
      </c>
      <c r="B23" t="s">
        <v>3779</v>
      </c>
    </row>
    <row r="24" spans="1:2" x14ac:dyDescent="0.25">
      <c r="A24" t="s">
        <v>368</v>
      </c>
      <c r="B24" t="s">
        <v>3778</v>
      </c>
    </row>
    <row r="25" spans="1:2" x14ac:dyDescent="0.25">
      <c r="A25" t="s">
        <v>372</v>
      </c>
      <c r="B25" t="s">
        <v>3778</v>
      </c>
    </row>
    <row r="26" spans="1:2" x14ac:dyDescent="0.25">
      <c r="A26" t="s">
        <v>373</v>
      </c>
      <c r="B26" t="s">
        <v>3771</v>
      </c>
    </row>
    <row r="27" spans="1:2" x14ac:dyDescent="0.25">
      <c r="A27" t="s">
        <v>376</v>
      </c>
      <c r="B27" t="s">
        <v>3777</v>
      </c>
    </row>
    <row r="28" spans="1:2" x14ac:dyDescent="0.25">
      <c r="A28" t="s">
        <v>381</v>
      </c>
      <c r="B28" t="s">
        <v>3780</v>
      </c>
    </row>
    <row r="29" spans="1:2" x14ac:dyDescent="0.25">
      <c r="A29" t="s">
        <v>413</v>
      </c>
      <c r="B29" t="s">
        <v>3780</v>
      </c>
    </row>
    <row r="30" spans="1:2" x14ac:dyDescent="0.25">
      <c r="A30" t="s">
        <v>133</v>
      </c>
      <c r="B30" t="s">
        <v>3787</v>
      </c>
    </row>
    <row r="31" spans="1:2" x14ac:dyDescent="0.25">
      <c r="A31" t="s">
        <v>414</v>
      </c>
      <c r="B31" t="s">
        <v>3771</v>
      </c>
    </row>
    <row r="32" spans="1:2" x14ac:dyDescent="0.25">
      <c r="A32" t="s">
        <v>415</v>
      </c>
      <c r="B32" t="s">
        <v>3771</v>
      </c>
    </row>
    <row r="33" spans="1:2" x14ac:dyDescent="0.25">
      <c r="A33" t="s">
        <v>417</v>
      </c>
      <c r="B33" t="s">
        <v>3771</v>
      </c>
    </row>
    <row r="34" spans="1:2" x14ac:dyDescent="0.25">
      <c r="A34" t="s">
        <v>424</v>
      </c>
      <c r="B34" t="s">
        <v>3777</v>
      </c>
    </row>
    <row r="35" spans="1:2" x14ac:dyDescent="0.25">
      <c r="A35" t="s">
        <v>430</v>
      </c>
      <c r="B35" t="s">
        <v>3771</v>
      </c>
    </row>
    <row r="36" spans="1:2" x14ac:dyDescent="0.25">
      <c r="A36" t="s">
        <v>434</v>
      </c>
      <c r="B36" t="s">
        <v>3771</v>
      </c>
    </row>
    <row r="37" spans="1:2" x14ac:dyDescent="0.25">
      <c r="A37" t="s">
        <v>436</v>
      </c>
      <c r="B37" t="s">
        <v>3771</v>
      </c>
    </row>
    <row r="38" spans="1:2" x14ac:dyDescent="0.25">
      <c r="A38" t="s">
        <v>437</v>
      </c>
      <c r="B38" t="s">
        <v>3771</v>
      </c>
    </row>
    <row r="39" spans="1:2" x14ac:dyDescent="0.25">
      <c r="A39" t="s">
        <v>438</v>
      </c>
      <c r="B39" t="s">
        <v>3771</v>
      </c>
    </row>
    <row r="40" spans="1:2" x14ac:dyDescent="0.25">
      <c r="A40" t="s">
        <v>439</v>
      </c>
      <c r="B40" t="s">
        <v>3771</v>
      </c>
    </row>
    <row r="41" spans="1:2" x14ac:dyDescent="0.25">
      <c r="A41" t="s">
        <v>440</v>
      </c>
      <c r="B41" t="s">
        <v>3771</v>
      </c>
    </row>
    <row r="42" spans="1:2" x14ac:dyDescent="0.25">
      <c r="A42" t="s">
        <v>441</v>
      </c>
      <c r="B42" t="s">
        <v>3771</v>
      </c>
    </row>
    <row r="43" spans="1:2" x14ac:dyDescent="0.25">
      <c r="A43" t="s">
        <v>442</v>
      </c>
      <c r="B43" t="s">
        <v>3771</v>
      </c>
    </row>
    <row r="44" spans="1:2" x14ac:dyDescent="0.25">
      <c r="A44" t="s">
        <v>443</v>
      </c>
      <c r="B44" t="s">
        <v>3771</v>
      </c>
    </row>
    <row r="45" spans="1:2" x14ac:dyDescent="0.25">
      <c r="A45" t="s">
        <v>444</v>
      </c>
      <c r="B45" t="s">
        <v>3771</v>
      </c>
    </row>
    <row r="46" spans="1:2" x14ac:dyDescent="0.25">
      <c r="A46" t="s">
        <v>445</v>
      </c>
      <c r="B46" t="s">
        <v>3781</v>
      </c>
    </row>
    <row r="47" spans="1:2" x14ac:dyDescent="0.25">
      <c r="A47" t="s">
        <v>455</v>
      </c>
      <c r="B47" t="s">
        <v>3771</v>
      </c>
    </row>
    <row r="48" spans="1:2" x14ac:dyDescent="0.25">
      <c r="A48" t="s">
        <v>458</v>
      </c>
      <c r="B48" t="s">
        <v>3781</v>
      </c>
    </row>
    <row r="49" spans="1:2" x14ac:dyDescent="0.25">
      <c r="A49" t="s">
        <v>464</v>
      </c>
      <c r="B49" t="s">
        <v>3771</v>
      </c>
    </row>
    <row r="50" spans="1:2" x14ac:dyDescent="0.25">
      <c r="A50" t="s">
        <v>466</v>
      </c>
      <c r="B50" t="s">
        <v>3771</v>
      </c>
    </row>
    <row r="51" spans="1:2" x14ac:dyDescent="0.25">
      <c r="A51" t="s">
        <v>467</v>
      </c>
      <c r="B51" t="s">
        <v>3778</v>
      </c>
    </row>
    <row r="52" spans="1:2" x14ac:dyDescent="0.25">
      <c r="A52" t="s">
        <v>471</v>
      </c>
      <c r="B52" t="s">
        <v>3777</v>
      </c>
    </row>
    <row r="53" spans="1:2" x14ac:dyDescent="0.25">
      <c r="A53" t="s">
        <v>472</v>
      </c>
      <c r="B53" t="s">
        <v>3771</v>
      </c>
    </row>
    <row r="54" spans="1:2" x14ac:dyDescent="0.25">
      <c r="A54" t="s">
        <v>309</v>
      </c>
      <c r="B54" t="s">
        <v>3777</v>
      </c>
    </row>
    <row r="55" spans="1:2" x14ac:dyDescent="0.25">
      <c r="A55" t="s">
        <v>473</v>
      </c>
      <c r="B55" t="s">
        <v>3771</v>
      </c>
    </row>
    <row r="56" spans="1:2" x14ac:dyDescent="0.25">
      <c r="A56" t="s">
        <v>474</v>
      </c>
      <c r="B56" t="s">
        <v>3771</v>
      </c>
    </row>
    <row r="57" spans="1:2" x14ac:dyDescent="0.25">
      <c r="A57" t="s">
        <v>475</v>
      </c>
      <c r="B57" t="s">
        <v>3771</v>
      </c>
    </row>
    <row r="58" spans="1:2" x14ac:dyDescent="0.25">
      <c r="A58" t="s">
        <v>482</v>
      </c>
      <c r="B58" t="s">
        <v>3787</v>
      </c>
    </row>
    <row r="59" spans="1:2" x14ac:dyDescent="0.25">
      <c r="A59" t="s">
        <v>483</v>
      </c>
      <c r="B59" t="s">
        <v>3771</v>
      </c>
    </row>
    <row r="60" spans="1:2" x14ac:dyDescent="0.25">
      <c r="A60" t="s">
        <v>488</v>
      </c>
      <c r="B60" t="s">
        <v>3771</v>
      </c>
    </row>
    <row r="61" spans="1:2" x14ac:dyDescent="0.25">
      <c r="A61" t="s">
        <v>490</v>
      </c>
      <c r="B61" t="s">
        <v>3779</v>
      </c>
    </row>
    <row r="62" spans="1:2" x14ac:dyDescent="0.25">
      <c r="A62" t="s">
        <v>491</v>
      </c>
      <c r="B62" t="s">
        <v>3771</v>
      </c>
    </row>
    <row r="63" spans="1:2" x14ac:dyDescent="0.25">
      <c r="A63" t="s">
        <v>497</v>
      </c>
      <c r="B63" t="s">
        <v>3771</v>
      </c>
    </row>
    <row r="64" spans="1:2" x14ac:dyDescent="0.25">
      <c r="A64" t="s">
        <v>498</v>
      </c>
      <c r="B64" t="s">
        <v>3783</v>
      </c>
    </row>
    <row r="65" spans="1:2" x14ac:dyDescent="0.25">
      <c r="A65" t="s">
        <v>510</v>
      </c>
      <c r="B65" t="s">
        <v>3771</v>
      </c>
    </row>
    <row r="66" spans="1:2" x14ac:dyDescent="0.25">
      <c r="A66" t="s">
        <v>511</v>
      </c>
      <c r="B66" t="s">
        <v>3771</v>
      </c>
    </row>
    <row r="67" spans="1:2" x14ac:dyDescent="0.25">
      <c r="A67" t="s">
        <v>512</v>
      </c>
      <c r="B67" t="s">
        <v>3771</v>
      </c>
    </row>
    <row r="68" spans="1:2" x14ac:dyDescent="0.25">
      <c r="A68" t="s">
        <v>517</v>
      </c>
      <c r="B68" t="s">
        <v>3771</v>
      </c>
    </row>
    <row r="69" spans="1:2" x14ac:dyDescent="0.25">
      <c r="A69" t="s">
        <v>518</v>
      </c>
      <c r="B69" t="s">
        <v>3771</v>
      </c>
    </row>
    <row r="70" spans="1:2" x14ac:dyDescent="0.25">
      <c r="A70" t="s">
        <v>519</v>
      </c>
      <c r="B70" t="s">
        <v>3771</v>
      </c>
    </row>
    <row r="71" spans="1:2" x14ac:dyDescent="0.25">
      <c r="A71" t="s">
        <v>520</v>
      </c>
      <c r="B71" t="s">
        <v>3775</v>
      </c>
    </row>
    <row r="72" spans="1:2" x14ac:dyDescent="0.25">
      <c r="A72" t="s">
        <v>524</v>
      </c>
      <c r="B72" t="s">
        <v>3771</v>
      </c>
    </row>
    <row r="73" spans="1:2" x14ac:dyDescent="0.25">
      <c r="A73" t="s">
        <v>528</v>
      </c>
      <c r="B73" t="s">
        <v>3775</v>
      </c>
    </row>
    <row r="74" spans="1:2" x14ac:dyDescent="0.25">
      <c r="A74" t="s">
        <v>529</v>
      </c>
      <c r="B74" t="s">
        <v>3777</v>
      </c>
    </row>
    <row r="75" spans="1:2" x14ac:dyDescent="0.25">
      <c r="A75" t="s">
        <v>531</v>
      </c>
      <c r="B75" t="s">
        <v>3775</v>
      </c>
    </row>
    <row r="76" spans="1:2" x14ac:dyDescent="0.25">
      <c r="A76" t="s">
        <v>532</v>
      </c>
      <c r="B76" t="s">
        <v>3771</v>
      </c>
    </row>
    <row r="77" spans="1:2" x14ac:dyDescent="0.25">
      <c r="A77" t="s">
        <v>538</v>
      </c>
      <c r="B77" t="s">
        <v>3771</v>
      </c>
    </row>
    <row r="78" spans="1:2" x14ac:dyDescent="0.25">
      <c r="A78" t="s">
        <v>539</v>
      </c>
      <c r="B78" t="s">
        <v>3771</v>
      </c>
    </row>
    <row r="79" spans="1:2" x14ac:dyDescent="0.25">
      <c r="A79" t="s">
        <v>310</v>
      </c>
      <c r="B79" t="s">
        <v>3771</v>
      </c>
    </row>
    <row r="80" spans="1:2" x14ac:dyDescent="0.25">
      <c r="A80" t="s">
        <v>543</v>
      </c>
      <c r="B80" t="s">
        <v>3771</v>
      </c>
    </row>
    <row r="81" spans="1:2" x14ac:dyDescent="0.25">
      <c r="A81" t="s">
        <v>546</v>
      </c>
      <c r="B81" t="s">
        <v>3771</v>
      </c>
    </row>
    <row r="82" spans="1:2" x14ac:dyDescent="0.25">
      <c r="A82" t="s">
        <v>547</v>
      </c>
      <c r="B82" t="s">
        <v>3771</v>
      </c>
    </row>
    <row r="83" spans="1:2" x14ac:dyDescent="0.25">
      <c r="A83" t="s">
        <v>548</v>
      </c>
      <c r="B83" t="s">
        <v>3771</v>
      </c>
    </row>
    <row r="84" spans="1:2" x14ac:dyDescent="0.25">
      <c r="A84" t="s">
        <v>549</v>
      </c>
      <c r="B84" t="s">
        <v>3771</v>
      </c>
    </row>
    <row r="85" spans="1:2" x14ac:dyDescent="0.25">
      <c r="A85" t="s">
        <v>550</v>
      </c>
      <c r="B85" t="s">
        <v>3771</v>
      </c>
    </row>
    <row r="86" spans="1:2" x14ac:dyDescent="0.25">
      <c r="A86" t="s">
        <v>551</v>
      </c>
      <c r="B86" t="s">
        <v>3771</v>
      </c>
    </row>
    <row r="87" spans="1:2" x14ac:dyDescent="0.25">
      <c r="A87" t="s">
        <v>552</v>
      </c>
      <c r="B87" t="s">
        <v>3785</v>
      </c>
    </row>
    <row r="88" spans="1:2" x14ac:dyDescent="0.25">
      <c r="A88" t="s">
        <v>36</v>
      </c>
      <c r="B88" t="s">
        <v>3781</v>
      </c>
    </row>
    <row r="89" spans="1:2" x14ac:dyDescent="0.25">
      <c r="A89" t="s">
        <v>566</v>
      </c>
      <c r="B89" t="s">
        <v>3771</v>
      </c>
    </row>
    <row r="90" spans="1:2" x14ac:dyDescent="0.25">
      <c r="A90" t="s">
        <v>569</v>
      </c>
      <c r="B90" t="s">
        <v>3771</v>
      </c>
    </row>
    <row r="91" spans="1:2" x14ac:dyDescent="0.25">
      <c r="A91" t="s">
        <v>570</v>
      </c>
      <c r="B91" t="s">
        <v>3786</v>
      </c>
    </row>
    <row r="92" spans="1:2" x14ac:dyDescent="0.25">
      <c r="A92" t="s">
        <v>602</v>
      </c>
      <c r="B92" t="s">
        <v>3771</v>
      </c>
    </row>
    <row r="93" spans="1:2" x14ac:dyDescent="0.25">
      <c r="A93" t="s">
        <v>603</v>
      </c>
      <c r="B93" t="s">
        <v>3771</v>
      </c>
    </row>
    <row r="94" spans="1:2" x14ac:dyDescent="0.25">
      <c r="A94" t="s">
        <v>604</v>
      </c>
      <c r="B94" t="s">
        <v>3771</v>
      </c>
    </row>
    <row r="95" spans="1:2" x14ac:dyDescent="0.25">
      <c r="A95" t="s">
        <v>605</v>
      </c>
      <c r="B95" t="s">
        <v>3771</v>
      </c>
    </row>
    <row r="96" spans="1:2" x14ac:dyDescent="0.25">
      <c r="A96" t="s">
        <v>606</v>
      </c>
      <c r="B96" t="s">
        <v>3775</v>
      </c>
    </row>
    <row r="97" spans="1:2" x14ac:dyDescent="0.25">
      <c r="A97" t="s">
        <v>607</v>
      </c>
      <c r="B97" t="s">
        <v>3771</v>
      </c>
    </row>
    <row r="98" spans="1:2" x14ac:dyDescent="0.25">
      <c r="A98" t="s">
        <v>608</v>
      </c>
      <c r="B98" t="s">
        <v>3771</v>
      </c>
    </row>
    <row r="99" spans="1:2" x14ac:dyDescent="0.25">
      <c r="A99" t="s">
        <v>609</v>
      </c>
      <c r="B99" t="s">
        <v>3771</v>
      </c>
    </row>
    <row r="100" spans="1:2" x14ac:dyDescent="0.25">
      <c r="A100" t="s">
        <v>611</v>
      </c>
      <c r="B100" t="s">
        <v>3771</v>
      </c>
    </row>
    <row r="101" spans="1:2" x14ac:dyDescent="0.25">
      <c r="A101" t="s">
        <v>612</v>
      </c>
      <c r="B101" t="s">
        <v>3771</v>
      </c>
    </row>
    <row r="102" spans="1:2" x14ac:dyDescent="0.25">
      <c r="A102" t="s">
        <v>613</v>
      </c>
      <c r="B102" t="s">
        <v>3771</v>
      </c>
    </row>
    <row r="103" spans="1:2" x14ac:dyDescent="0.25">
      <c r="A103" t="s">
        <v>614</v>
      </c>
      <c r="B103" t="s">
        <v>3771</v>
      </c>
    </row>
    <row r="104" spans="1:2" x14ac:dyDescent="0.25">
      <c r="A104" t="s">
        <v>615</v>
      </c>
      <c r="B104" t="s">
        <v>3771</v>
      </c>
    </row>
    <row r="105" spans="1:2" x14ac:dyDescent="0.25">
      <c r="A105" t="s">
        <v>618</v>
      </c>
      <c r="B105" t="s">
        <v>3771</v>
      </c>
    </row>
    <row r="106" spans="1:2" x14ac:dyDescent="0.25">
      <c r="A106" t="s">
        <v>619</v>
      </c>
      <c r="B106" t="s">
        <v>3771</v>
      </c>
    </row>
    <row r="107" spans="1:2" x14ac:dyDescent="0.25">
      <c r="A107" t="s">
        <v>620</v>
      </c>
      <c r="B107" t="s">
        <v>3771</v>
      </c>
    </row>
    <row r="108" spans="1:2" x14ac:dyDescent="0.25">
      <c r="A108" t="s">
        <v>621</v>
      </c>
      <c r="B108" t="s">
        <v>3771</v>
      </c>
    </row>
    <row r="109" spans="1:2" x14ac:dyDescent="0.25">
      <c r="A109" t="s">
        <v>622</v>
      </c>
      <c r="B109" t="s">
        <v>3771</v>
      </c>
    </row>
    <row r="110" spans="1:2" x14ac:dyDescent="0.25">
      <c r="A110" t="s">
        <v>623</v>
      </c>
      <c r="B110" t="s">
        <v>3771</v>
      </c>
    </row>
    <row r="111" spans="1:2" x14ac:dyDescent="0.25">
      <c r="A111" t="s">
        <v>625</v>
      </c>
      <c r="B111" t="s">
        <v>3771</v>
      </c>
    </row>
    <row r="112" spans="1:2" x14ac:dyDescent="0.25">
      <c r="A112" t="s">
        <v>626</v>
      </c>
      <c r="B112" t="s">
        <v>3771</v>
      </c>
    </row>
    <row r="113" spans="1:2" x14ac:dyDescent="0.25">
      <c r="A113" t="s">
        <v>627</v>
      </c>
      <c r="B113" t="s">
        <v>3771</v>
      </c>
    </row>
    <row r="114" spans="1:2" x14ac:dyDescent="0.25">
      <c r="A114" t="s">
        <v>628</v>
      </c>
      <c r="B114" t="s">
        <v>3771</v>
      </c>
    </row>
    <row r="115" spans="1:2" x14ac:dyDescent="0.25">
      <c r="A115" t="s">
        <v>629</v>
      </c>
      <c r="B115" t="s">
        <v>3771</v>
      </c>
    </row>
    <row r="116" spans="1:2" x14ac:dyDescent="0.25">
      <c r="A116" t="s">
        <v>631</v>
      </c>
      <c r="B116" t="s">
        <v>3771</v>
      </c>
    </row>
    <row r="117" spans="1:2" x14ac:dyDescent="0.25">
      <c r="A117" t="s">
        <v>632</v>
      </c>
      <c r="B117" t="s">
        <v>3771</v>
      </c>
    </row>
    <row r="118" spans="1:2" x14ac:dyDescent="0.25">
      <c r="A118" t="s">
        <v>633</v>
      </c>
      <c r="B118" t="s">
        <v>3771</v>
      </c>
    </row>
    <row r="119" spans="1:2" x14ac:dyDescent="0.25">
      <c r="A119" t="s">
        <v>638</v>
      </c>
      <c r="B119" t="s">
        <v>3771</v>
      </c>
    </row>
    <row r="120" spans="1:2" x14ac:dyDescent="0.25">
      <c r="A120" t="s">
        <v>639</v>
      </c>
      <c r="B120" t="s">
        <v>3771</v>
      </c>
    </row>
    <row r="121" spans="1:2" x14ac:dyDescent="0.25">
      <c r="A121" t="s">
        <v>643</v>
      </c>
      <c r="B121" t="s">
        <v>3771</v>
      </c>
    </row>
    <row r="122" spans="1:2" x14ac:dyDescent="0.25">
      <c r="A122" t="s">
        <v>644</v>
      </c>
      <c r="B122" t="s">
        <v>3771</v>
      </c>
    </row>
    <row r="123" spans="1:2" x14ac:dyDescent="0.25">
      <c r="A123" t="s">
        <v>651</v>
      </c>
      <c r="B123" t="s">
        <v>3771</v>
      </c>
    </row>
    <row r="124" spans="1:2" x14ac:dyDescent="0.25">
      <c r="A124" t="s">
        <v>652</v>
      </c>
      <c r="B124" t="s">
        <v>3775</v>
      </c>
    </row>
    <row r="125" spans="1:2" x14ac:dyDescent="0.25">
      <c r="A125" t="s">
        <v>653</v>
      </c>
      <c r="B125" t="s">
        <v>3771</v>
      </c>
    </row>
    <row r="126" spans="1:2" x14ac:dyDescent="0.25">
      <c r="A126" t="s">
        <v>655</v>
      </c>
      <c r="B126" t="s">
        <v>3771</v>
      </c>
    </row>
    <row r="127" spans="1:2" x14ac:dyDescent="0.25">
      <c r="A127" t="s">
        <v>656</v>
      </c>
      <c r="B127" t="s">
        <v>3771</v>
      </c>
    </row>
    <row r="128" spans="1:2" x14ac:dyDescent="0.25">
      <c r="A128" t="s">
        <v>657</v>
      </c>
      <c r="B128" t="s">
        <v>3771</v>
      </c>
    </row>
    <row r="129" spans="1:2" x14ac:dyDescent="0.25">
      <c r="A129" t="s">
        <v>658</v>
      </c>
      <c r="B129" t="s">
        <v>3771</v>
      </c>
    </row>
    <row r="130" spans="1:2" x14ac:dyDescent="0.25">
      <c r="A130" t="s">
        <v>659</v>
      </c>
      <c r="B130" t="s">
        <v>3771</v>
      </c>
    </row>
    <row r="131" spans="1:2" x14ac:dyDescent="0.25">
      <c r="A131" t="s">
        <v>660</v>
      </c>
      <c r="B131" t="s">
        <v>3771</v>
      </c>
    </row>
    <row r="132" spans="1:2" x14ac:dyDescent="0.25">
      <c r="A132" t="s">
        <v>668</v>
      </c>
      <c r="B132" t="s">
        <v>3771</v>
      </c>
    </row>
    <row r="133" spans="1:2" x14ac:dyDescent="0.25">
      <c r="A133" t="s">
        <v>669</v>
      </c>
      <c r="B133" t="s">
        <v>3771</v>
      </c>
    </row>
    <row r="134" spans="1:2" x14ac:dyDescent="0.25">
      <c r="A134" t="s">
        <v>670</v>
      </c>
      <c r="B134" t="s">
        <v>3771</v>
      </c>
    </row>
    <row r="135" spans="1:2" x14ac:dyDescent="0.25">
      <c r="A135" t="s">
        <v>671</v>
      </c>
      <c r="B135" t="s">
        <v>3779</v>
      </c>
    </row>
    <row r="136" spans="1:2" x14ac:dyDescent="0.25">
      <c r="A136" t="s">
        <v>672</v>
      </c>
      <c r="B136" t="s">
        <v>3771</v>
      </c>
    </row>
    <row r="137" spans="1:2" x14ac:dyDescent="0.25">
      <c r="A137" t="s">
        <v>673</v>
      </c>
      <c r="B137" t="s">
        <v>3776</v>
      </c>
    </row>
    <row r="138" spans="1:2" x14ac:dyDescent="0.25">
      <c r="A138" t="s">
        <v>676</v>
      </c>
      <c r="B138" t="s">
        <v>3790</v>
      </c>
    </row>
    <row r="139" spans="1:2" x14ac:dyDescent="0.25">
      <c r="A139" t="s">
        <v>678</v>
      </c>
      <c r="B139" t="s">
        <v>3771</v>
      </c>
    </row>
    <row r="140" spans="1:2" x14ac:dyDescent="0.25">
      <c r="A140" t="s">
        <v>680</v>
      </c>
      <c r="B140" t="s">
        <v>3771</v>
      </c>
    </row>
    <row r="141" spans="1:2" x14ac:dyDescent="0.25">
      <c r="A141" t="s">
        <v>685</v>
      </c>
      <c r="B141" t="s">
        <v>3771</v>
      </c>
    </row>
    <row r="142" spans="1:2" x14ac:dyDescent="0.25">
      <c r="A142" t="s">
        <v>686</v>
      </c>
      <c r="B142" t="s">
        <v>3771</v>
      </c>
    </row>
    <row r="143" spans="1:2" x14ac:dyDescent="0.25">
      <c r="A143" t="s">
        <v>687</v>
      </c>
      <c r="B143" t="s">
        <v>3771</v>
      </c>
    </row>
    <row r="144" spans="1:2" x14ac:dyDescent="0.25">
      <c r="A144" t="s">
        <v>688</v>
      </c>
      <c r="B144" t="s">
        <v>3777</v>
      </c>
    </row>
    <row r="145" spans="1:2" x14ac:dyDescent="0.25">
      <c r="A145" t="s">
        <v>689</v>
      </c>
      <c r="B145" t="s">
        <v>3771</v>
      </c>
    </row>
    <row r="146" spans="1:2" x14ac:dyDescent="0.25">
      <c r="A146" t="s">
        <v>690</v>
      </c>
      <c r="B146" t="s">
        <v>3771</v>
      </c>
    </row>
    <row r="147" spans="1:2" x14ac:dyDescent="0.25">
      <c r="A147" t="s">
        <v>691</v>
      </c>
      <c r="B147" t="s">
        <v>3787</v>
      </c>
    </row>
    <row r="148" spans="1:2" x14ac:dyDescent="0.25">
      <c r="A148" t="s">
        <v>218</v>
      </c>
      <c r="B148" t="s">
        <v>3771</v>
      </c>
    </row>
    <row r="149" spans="1:2" x14ac:dyDescent="0.25">
      <c r="A149" t="s">
        <v>698</v>
      </c>
      <c r="B149" t="s">
        <v>3771</v>
      </c>
    </row>
    <row r="150" spans="1:2" x14ac:dyDescent="0.25">
      <c r="A150" t="s">
        <v>706</v>
      </c>
      <c r="B150" t="s">
        <v>3788</v>
      </c>
    </row>
    <row r="151" spans="1:2" x14ac:dyDescent="0.25">
      <c r="A151" t="s">
        <v>718</v>
      </c>
      <c r="B151" t="s">
        <v>3779</v>
      </c>
    </row>
    <row r="152" spans="1:2" x14ac:dyDescent="0.25">
      <c r="A152" t="s">
        <v>719</v>
      </c>
      <c r="B152" t="s">
        <v>3771</v>
      </c>
    </row>
    <row r="153" spans="1:2" x14ac:dyDescent="0.25">
      <c r="A153" t="s">
        <v>720</v>
      </c>
      <c r="B153" t="s">
        <v>3771</v>
      </c>
    </row>
    <row r="154" spans="1:2" x14ac:dyDescent="0.25">
      <c r="A154" t="s">
        <v>721</v>
      </c>
      <c r="B154" t="s">
        <v>3771</v>
      </c>
    </row>
    <row r="155" spans="1:2" x14ac:dyDescent="0.25">
      <c r="A155" t="s">
        <v>722</v>
      </c>
      <c r="B155" t="s">
        <v>3784</v>
      </c>
    </row>
    <row r="156" spans="1:2" x14ac:dyDescent="0.25">
      <c r="A156" t="s">
        <v>730</v>
      </c>
      <c r="B156" t="s">
        <v>3779</v>
      </c>
    </row>
    <row r="157" spans="1:2" x14ac:dyDescent="0.25">
      <c r="A157" t="s">
        <v>733</v>
      </c>
      <c r="B157" t="s">
        <v>3771</v>
      </c>
    </row>
    <row r="158" spans="1:2" x14ac:dyDescent="0.25">
      <c r="A158" t="s">
        <v>734</v>
      </c>
      <c r="B158" t="s">
        <v>3771</v>
      </c>
    </row>
    <row r="159" spans="1:2" x14ac:dyDescent="0.25">
      <c r="A159" t="s">
        <v>738</v>
      </c>
      <c r="B159" t="s">
        <v>3773</v>
      </c>
    </row>
    <row r="160" spans="1:2" x14ac:dyDescent="0.25">
      <c r="A160" t="s">
        <v>739</v>
      </c>
      <c r="B160" t="s">
        <v>3771</v>
      </c>
    </row>
    <row r="161" spans="1:2" x14ac:dyDescent="0.25">
      <c r="A161" t="s">
        <v>740</v>
      </c>
      <c r="B161" t="s">
        <v>3771</v>
      </c>
    </row>
    <row r="162" spans="1:2" x14ac:dyDescent="0.25">
      <c r="A162" t="s">
        <v>741</v>
      </c>
      <c r="B162" t="s">
        <v>3775</v>
      </c>
    </row>
    <row r="163" spans="1:2" x14ac:dyDescent="0.25">
      <c r="A163" t="s">
        <v>742</v>
      </c>
      <c r="B163" t="s">
        <v>3771</v>
      </c>
    </row>
    <row r="164" spans="1:2" x14ac:dyDescent="0.25">
      <c r="A164" t="s">
        <v>743</v>
      </c>
      <c r="B164" t="s">
        <v>3771</v>
      </c>
    </row>
    <row r="165" spans="1:2" x14ac:dyDescent="0.25">
      <c r="A165" t="s">
        <v>744</v>
      </c>
      <c r="B165" t="s">
        <v>3771</v>
      </c>
    </row>
    <row r="166" spans="1:2" x14ac:dyDescent="0.25">
      <c r="A166" t="s">
        <v>745</v>
      </c>
      <c r="B166" t="s">
        <v>3771</v>
      </c>
    </row>
    <row r="167" spans="1:2" x14ac:dyDescent="0.25">
      <c r="A167" t="s">
        <v>746</v>
      </c>
      <c r="B167" t="s">
        <v>3771</v>
      </c>
    </row>
    <row r="168" spans="1:2" x14ac:dyDescent="0.25">
      <c r="A168" t="s">
        <v>747</v>
      </c>
      <c r="B168" t="s">
        <v>3771</v>
      </c>
    </row>
    <row r="169" spans="1:2" x14ac:dyDescent="0.25">
      <c r="A169" t="s">
        <v>748</v>
      </c>
      <c r="B169" t="s">
        <v>3775</v>
      </c>
    </row>
    <row r="170" spans="1:2" x14ac:dyDescent="0.25">
      <c r="A170" t="s">
        <v>749</v>
      </c>
      <c r="B170" t="s">
        <v>3771</v>
      </c>
    </row>
    <row r="171" spans="1:2" x14ac:dyDescent="0.25">
      <c r="A171" t="s">
        <v>750</v>
      </c>
      <c r="B171" t="s">
        <v>3790</v>
      </c>
    </row>
    <row r="172" spans="1:2" x14ac:dyDescent="0.25">
      <c r="A172" t="s">
        <v>753</v>
      </c>
      <c r="B172" t="s">
        <v>3771</v>
      </c>
    </row>
    <row r="173" spans="1:2" x14ac:dyDescent="0.25">
      <c r="A173" t="s">
        <v>754</v>
      </c>
      <c r="B173" t="s">
        <v>3771</v>
      </c>
    </row>
    <row r="174" spans="1:2" x14ac:dyDescent="0.25">
      <c r="A174" t="s">
        <v>318</v>
      </c>
      <c r="B174" t="s">
        <v>3771</v>
      </c>
    </row>
    <row r="175" spans="1:2" x14ac:dyDescent="0.25">
      <c r="A175" t="s">
        <v>757</v>
      </c>
      <c r="B175" t="s">
        <v>3771</v>
      </c>
    </row>
    <row r="176" spans="1:2" x14ac:dyDescent="0.25">
      <c r="A176" t="s">
        <v>758</v>
      </c>
      <c r="B176" t="s">
        <v>3771</v>
      </c>
    </row>
    <row r="177" spans="1:2" x14ac:dyDescent="0.25">
      <c r="A177" t="s">
        <v>759</v>
      </c>
      <c r="B177" t="s">
        <v>3784</v>
      </c>
    </row>
    <row r="178" spans="1:2" x14ac:dyDescent="0.25">
      <c r="A178" t="s">
        <v>761</v>
      </c>
      <c r="B178" t="s">
        <v>3771</v>
      </c>
    </row>
    <row r="179" spans="1:2" x14ac:dyDescent="0.25">
      <c r="A179" t="s">
        <v>762</v>
      </c>
      <c r="B179" t="s">
        <v>3771</v>
      </c>
    </row>
    <row r="180" spans="1:2" x14ac:dyDescent="0.25">
      <c r="A180" t="s">
        <v>768</v>
      </c>
      <c r="B180" t="s">
        <v>3784</v>
      </c>
    </row>
    <row r="181" spans="1:2" x14ac:dyDescent="0.25">
      <c r="A181" t="s">
        <v>770</v>
      </c>
      <c r="B181" t="s">
        <v>3771</v>
      </c>
    </row>
    <row r="182" spans="1:2" x14ac:dyDescent="0.25">
      <c r="A182" t="s">
        <v>779</v>
      </c>
      <c r="B182" t="s">
        <v>3771</v>
      </c>
    </row>
    <row r="183" spans="1:2" x14ac:dyDescent="0.25">
      <c r="A183" t="s">
        <v>780</v>
      </c>
      <c r="B183" t="s">
        <v>3773</v>
      </c>
    </row>
    <row r="184" spans="1:2" x14ac:dyDescent="0.25">
      <c r="A184" t="s">
        <v>781</v>
      </c>
      <c r="B184" t="s">
        <v>3771</v>
      </c>
    </row>
    <row r="185" spans="1:2" x14ac:dyDescent="0.25">
      <c r="A185" t="s">
        <v>782</v>
      </c>
      <c r="B185" t="s">
        <v>3771</v>
      </c>
    </row>
    <row r="186" spans="1:2" x14ac:dyDescent="0.25">
      <c r="A186" t="s">
        <v>783</v>
      </c>
      <c r="B186" t="s">
        <v>3771</v>
      </c>
    </row>
    <row r="187" spans="1:2" x14ac:dyDescent="0.25">
      <c r="A187" t="s">
        <v>784</v>
      </c>
      <c r="B187" t="s">
        <v>3792</v>
      </c>
    </row>
    <row r="188" spans="1:2" x14ac:dyDescent="0.25">
      <c r="A188" t="s">
        <v>794</v>
      </c>
      <c r="B188" t="s">
        <v>3771</v>
      </c>
    </row>
    <row r="189" spans="1:2" x14ac:dyDescent="0.25">
      <c r="A189" t="s">
        <v>795</v>
      </c>
      <c r="B189" t="s">
        <v>3771</v>
      </c>
    </row>
    <row r="190" spans="1:2" x14ac:dyDescent="0.25">
      <c r="A190" t="s">
        <v>796</v>
      </c>
      <c r="B190" t="s">
        <v>3771</v>
      </c>
    </row>
    <row r="191" spans="1:2" x14ac:dyDescent="0.25">
      <c r="A191" t="s">
        <v>797</v>
      </c>
      <c r="B191" t="s">
        <v>3771</v>
      </c>
    </row>
    <row r="192" spans="1:2" x14ac:dyDescent="0.25">
      <c r="A192" t="s">
        <v>799</v>
      </c>
      <c r="B192" t="s">
        <v>3771</v>
      </c>
    </row>
    <row r="193" spans="1:2" x14ac:dyDescent="0.25">
      <c r="A193" t="s">
        <v>800</v>
      </c>
      <c r="B193" t="s">
        <v>3771</v>
      </c>
    </row>
    <row r="194" spans="1:2" x14ac:dyDescent="0.25">
      <c r="A194" t="s">
        <v>801</v>
      </c>
      <c r="B194" t="s">
        <v>3771</v>
      </c>
    </row>
    <row r="195" spans="1:2" x14ac:dyDescent="0.25">
      <c r="A195" t="s">
        <v>802</v>
      </c>
      <c r="B195" t="s">
        <v>3771</v>
      </c>
    </row>
    <row r="196" spans="1:2" x14ac:dyDescent="0.25">
      <c r="A196" t="s">
        <v>803</v>
      </c>
      <c r="B196" t="s">
        <v>3771</v>
      </c>
    </row>
    <row r="197" spans="1:2" x14ac:dyDescent="0.25">
      <c r="A197" t="s">
        <v>804</v>
      </c>
      <c r="B197" t="s">
        <v>3771</v>
      </c>
    </row>
    <row r="198" spans="1:2" x14ac:dyDescent="0.25">
      <c r="A198" t="s">
        <v>806</v>
      </c>
      <c r="B198" t="s">
        <v>3779</v>
      </c>
    </row>
    <row r="199" spans="1:2" x14ac:dyDescent="0.25">
      <c r="A199" t="s">
        <v>808</v>
      </c>
      <c r="B199" t="s">
        <v>3771</v>
      </c>
    </row>
    <row r="200" spans="1:2" x14ac:dyDescent="0.25">
      <c r="A200" t="s">
        <v>809</v>
      </c>
      <c r="B200" t="s">
        <v>3787</v>
      </c>
    </row>
    <row r="201" spans="1:2" x14ac:dyDescent="0.25">
      <c r="A201" t="s">
        <v>810</v>
      </c>
      <c r="B201" t="s">
        <v>3771</v>
      </c>
    </row>
    <row r="202" spans="1:2" x14ac:dyDescent="0.25">
      <c r="A202" t="s">
        <v>811</v>
      </c>
      <c r="B202" t="s">
        <v>3771</v>
      </c>
    </row>
    <row r="203" spans="1:2" x14ac:dyDescent="0.25">
      <c r="A203" t="s">
        <v>813</v>
      </c>
      <c r="B203" t="s">
        <v>3771</v>
      </c>
    </row>
    <row r="204" spans="1:2" x14ac:dyDescent="0.25">
      <c r="A204" t="s">
        <v>815</v>
      </c>
      <c r="B204" t="s">
        <v>3771</v>
      </c>
    </row>
    <row r="205" spans="1:2" x14ac:dyDescent="0.25">
      <c r="A205" t="s">
        <v>816</v>
      </c>
      <c r="B205" t="s">
        <v>3771</v>
      </c>
    </row>
    <row r="206" spans="1:2" x14ac:dyDescent="0.25">
      <c r="A206" t="s">
        <v>817</v>
      </c>
      <c r="B206" t="s">
        <v>3799</v>
      </c>
    </row>
    <row r="207" spans="1:2" x14ac:dyDescent="0.25">
      <c r="A207" t="s">
        <v>819</v>
      </c>
      <c r="B207" t="s">
        <v>3771</v>
      </c>
    </row>
    <row r="208" spans="1:2" x14ac:dyDescent="0.25">
      <c r="A208" t="s">
        <v>820</v>
      </c>
      <c r="B208" t="s">
        <v>3771</v>
      </c>
    </row>
    <row r="209" spans="1:2" x14ac:dyDescent="0.25">
      <c r="A209" t="s">
        <v>821</v>
      </c>
      <c r="B209" t="s">
        <v>3771</v>
      </c>
    </row>
    <row r="210" spans="1:2" x14ac:dyDescent="0.25">
      <c r="A210" t="s">
        <v>822</v>
      </c>
      <c r="B210" t="s">
        <v>3771</v>
      </c>
    </row>
    <row r="211" spans="1:2" x14ac:dyDescent="0.25">
      <c r="A211" t="s">
        <v>823</v>
      </c>
      <c r="B211" t="s">
        <v>3793</v>
      </c>
    </row>
    <row r="212" spans="1:2" x14ac:dyDescent="0.25">
      <c r="A212" t="s">
        <v>836</v>
      </c>
      <c r="B212" t="s">
        <v>3771</v>
      </c>
    </row>
    <row r="213" spans="1:2" x14ac:dyDescent="0.25">
      <c r="A213" t="s">
        <v>837</v>
      </c>
      <c r="B213" t="s">
        <v>3771</v>
      </c>
    </row>
    <row r="214" spans="1:2" x14ac:dyDescent="0.25">
      <c r="A214" t="s">
        <v>838</v>
      </c>
      <c r="B214" t="s">
        <v>3771</v>
      </c>
    </row>
    <row r="215" spans="1:2" x14ac:dyDescent="0.25">
      <c r="A215" t="s">
        <v>839</v>
      </c>
      <c r="B215" t="s">
        <v>3771</v>
      </c>
    </row>
    <row r="216" spans="1:2" x14ac:dyDescent="0.25">
      <c r="A216" t="s">
        <v>840</v>
      </c>
      <c r="B216" t="s">
        <v>3771</v>
      </c>
    </row>
    <row r="217" spans="1:2" x14ac:dyDescent="0.25">
      <c r="A217" t="s">
        <v>841</v>
      </c>
      <c r="B217" t="s">
        <v>3771</v>
      </c>
    </row>
    <row r="218" spans="1:2" x14ac:dyDescent="0.25">
      <c r="A218" t="s">
        <v>843</v>
      </c>
      <c r="B218" t="s">
        <v>3771</v>
      </c>
    </row>
    <row r="219" spans="1:2" x14ac:dyDescent="0.25">
      <c r="A219" t="s">
        <v>844</v>
      </c>
      <c r="B219" t="s">
        <v>3771</v>
      </c>
    </row>
    <row r="220" spans="1:2" x14ac:dyDescent="0.25">
      <c r="A220" t="s">
        <v>845</v>
      </c>
      <c r="B220" t="s">
        <v>3775</v>
      </c>
    </row>
    <row r="221" spans="1:2" x14ac:dyDescent="0.25">
      <c r="A221" t="s">
        <v>2</v>
      </c>
      <c r="B221" t="s">
        <v>3771</v>
      </c>
    </row>
    <row r="222" spans="1:2" x14ac:dyDescent="0.25">
      <c r="A222" t="s">
        <v>846</v>
      </c>
      <c r="B222" t="s">
        <v>3771</v>
      </c>
    </row>
    <row r="223" spans="1:2" x14ac:dyDescent="0.25">
      <c r="A223" t="s">
        <v>847</v>
      </c>
      <c r="B223" t="s">
        <v>3771</v>
      </c>
    </row>
    <row r="224" spans="1:2" x14ac:dyDescent="0.25">
      <c r="A224" t="s">
        <v>848</v>
      </c>
      <c r="B224" t="s">
        <v>3775</v>
      </c>
    </row>
    <row r="225" spans="1:2" x14ac:dyDescent="0.25">
      <c r="A225" t="s">
        <v>849</v>
      </c>
      <c r="B225" t="s">
        <v>3771</v>
      </c>
    </row>
    <row r="226" spans="1:2" x14ac:dyDescent="0.25">
      <c r="A226" t="s">
        <v>850</v>
      </c>
      <c r="B226" t="s">
        <v>3778</v>
      </c>
    </row>
    <row r="227" spans="1:2" x14ac:dyDescent="0.25">
      <c r="A227" t="s">
        <v>851</v>
      </c>
      <c r="B227" t="s">
        <v>3771</v>
      </c>
    </row>
    <row r="228" spans="1:2" x14ac:dyDescent="0.25">
      <c r="A228" t="s">
        <v>852</v>
      </c>
      <c r="B228" t="s">
        <v>3771</v>
      </c>
    </row>
    <row r="229" spans="1:2" x14ac:dyDescent="0.25">
      <c r="A229" t="s">
        <v>853</v>
      </c>
      <c r="B229" t="s">
        <v>3771</v>
      </c>
    </row>
    <row r="230" spans="1:2" x14ac:dyDescent="0.25">
      <c r="A230" t="s">
        <v>854</v>
      </c>
      <c r="B230" t="s">
        <v>3792</v>
      </c>
    </row>
    <row r="231" spans="1:2" x14ac:dyDescent="0.25">
      <c r="A231" t="s">
        <v>855</v>
      </c>
      <c r="B231" t="s">
        <v>3771</v>
      </c>
    </row>
    <row r="232" spans="1:2" x14ac:dyDescent="0.25">
      <c r="A232" t="s">
        <v>856</v>
      </c>
      <c r="B232" t="s">
        <v>3771</v>
      </c>
    </row>
    <row r="233" spans="1:2" x14ac:dyDescent="0.25">
      <c r="A233" t="s">
        <v>857</v>
      </c>
      <c r="B233" t="s">
        <v>3775</v>
      </c>
    </row>
    <row r="234" spans="1:2" x14ac:dyDescent="0.25">
      <c r="A234" t="s">
        <v>858</v>
      </c>
      <c r="B234" t="s">
        <v>3771</v>
      </c>
    </row>
    <row r="235" spans="1:2" x14ac:dyDescent="0.25">
      <c r="A235" t="s">
        <v>860</v>
      </c>
      <c r="B235" t="s">
        <v>3771</v>
      </c>
    </row>
    <row r="236" spans="1:2" x14ac:dyDescent="0.25">
      <c r="A236" t="s">
        <v>861</v>
      </c>
      <c r="B236" t="s">
        <v>3771</v>
      </c>
    </row>
    <row r="237" spans="1:2" x14ac:dyDescent="0.25">
      <c r="A237" t="s">
        <v>863</v>
      </c>
      <c r="B237" t="s">
        <v>3771</v>
      </c>
    </row>
    <row r="238" spans="1:2" x14ac:dyDescent="0.25">
      <c r="A238" t="s">
        <v>864</v>
      </c>
      <c r="B238" t="s">
        <v>3771</v>
      </c>
    </row>
    <row r="239" spans="1:2" x14ac:dyDescent="0.25">
      <c r="A239" t="s">
        <v>865</v>
      </c>
      <c r="B239" t="s">
        <v>3771</v>
      </c>
    </row>
    <row r="240" spans="1:2" x14ac:dyDescent="0.25">
      <c r="A240" t="s">
        <v>866</v>
      </c>
      <c r="B240" t="s">
        <v>3771</v>
      </c>
    </row>
    <row r="241" spans="1:2" x14ac:dyDescent="0.25">
      <c r="A241" t="s">
        <v>867</v>
      </c>
      <c r="B241" t="s">
        <v>3771</v>
      </c>
    </row>
    <row r="242" spans="1:2" x14ac:dyDescent="0.25">
      <c r="A242" t="s">
        <v>868</v>
      </c>
      <c r="B242" t="s">
        <v>3771</v>
      </c>
    </row>
    <row r="243" spans="1:2" x14ac:dyDescent="0.25">
      <c r="A243" t="s">
        <v>869</v>
      </c>
      <c r="B243" t="s">
        <v>3771</v>
      </c>
    </row>
    <row r="244" spans="1:2" x14ac:dyDescent="0.25">
      <c r="A244" t="s">
        <v>870</v>
      </c>
      <c r="B244" t="s">
        <v>3771</v>
      </c>
    </row>
    <row r="245" spans="1:2" x14ac:dyDescent="0.25">
      <c r="A245" t="s">
        <v>871</v>
      </c>
      <c r="B245" t="s">
        <v>3771</v>
      </c>
    </row>
    <row r="246" spans="1:2" x14ac:dyDescent="0.25">
      <c r="A246" t="s">
        <v>872</v>
      </c>
      <c r="B246" t="s">
        <v>3771</v>
      </c>
    </row>
    <row r="247" spans="1:2" x14ac:dyDescent="0.25">
      <c r="A247" t="s">
        <v>873</v>
      </c>
      <c r="B247" t="s">
        <v>3794</v>
      </c>
    </row>
    <row r="248" spans="1:2" x14ac:dyDescent="0.25">
      <c r="A248" t="s">
        <v>883</v>
      </c>
      <c r="B248" t="s">
        <v>3771</v>
      </c>
    </row>
    <row r="249" spans="1:2" x14ac:dyDescent="0.25">
      <c r="A249" t="s">
        <v>884</v>
      </c>
      <c r="B249" t="s">
        <v>3771</v>
      </c>
    </row>
    <row r="250" spans="1:2" x14ac:dyDescent="0.25">
      <c r="A250" t="s">
        <v>885</v>
      </c>
      <c r="B250" t="s">
        <v>3771</v>
      </c>
    </row>
    <row r="251" spans="1:2" x14ac:dyDescent="0.25">
      <c r="A251" t="s">
        <v>886</v>
      </c>
      <c r="B251" t="s">
        <v>3771</v>
      </c>
    </row>
    <row r="252" spans="1:2" x14ac:dyDescent="0.25">
      <c r="A252" t="s">
        <v>887</v>
      </c>
      <c r="B252" t="s">
        <v>3771</v>
      </c>
    </row>
    <row r="253" spans="1:2" x14ac:dyDescent="0.25">
      <c r="A253" t="s">
        <v>889</v>
      </c>
      <c r="B253" t="s">
        <v>3771</v>
      </c>
    </row>
    <row r="254" spans="1:2" x14ac:dyDescent="0.25">
      <c r="A254" t="s">
        <v>890</v>
      </c>
      <c r="B254" t="s">
        <v>3777</v>
      </c>
    </row>
    <row r="255" spans="1:2" x14ac:dyDescent="0.25">
      <c r="A255" t="s">
        <v>891</v>
      </c>
      <c r="B255" t="s">
        <v>3771</v>
      </c>
    </row>
    <row r="256" spans="1:2" x14ac:dyDescent="0.25">
      <c r="A256" t="s">
        <v>892</v>
      </c>
      <c r="B256" t="s">
        <v>3771</v>
      </c>
    </row>
    <row r="257" spans="1:2" x14ac:dyDescent="0.25">
      <c r="A257" t="s">
        <v>893</v>
      </c>
      <c r="B257" t="s">
        <v>3771</v>
      </c>
    </row>
    <row r="258" spans="1:2" x14ac:dyDescent="0.25">
      <c r="A258" t="s">
        <v>46</v>
      </c>
      <c r="B258" t="s">
        <v>3778</v>
      </c>
    </row>
    <row r="259" spans="1:2" x14ac:dyDescent="0.25">
      <c r="A259" t="s">
        <v>894</v>
      </c>
      <c r="B259" t="s">
        <v>3775</v>
      </c>
    </row>
    <row r="260" spans="1:2" x14ac:dyDescent="0.25">
      <c r="A260" t="s">
        <v>896</v>
      </c>
      <c r="B260" t="s">
        <v>3775</v>
      </c>
    </row>
    <row r="261" spans="1:2" x14ac:dyDescent="0.25">
      <c r="A261" t="s">
        <v>898</v>
      </c>
      <c r="B261" t="s">
        <v>3771</v>
      </c>
    </row>
    <row r="262" spans="1:2" x14ac:dyDescent="0.25">
      <c r="A262" t="s">
        <v>899</v>
      </c>
      <c r="B262" t="s">
        <v>3771</v>
      </c>
    </row>
    <row r="263" spans="1:2" x14ac:dyDescent="0.25">
      <c r="A263" t="s">
        <v>900</v>
      </c>
      <c r="B263" t="s">
        <v>3770</v>
      </c>
    </row>
    <row r="264" spans="1:2" x14ac:dyDescent="0.25">
      <c r="A264" t="s">
        <v>905</v>
      </c>
      <c r="B264" t="s">
        <v>3771</v>
      </c>
    </row>
    <row r="265" spans="1:2" x14ac:dyDescent="0.25">
      <c r="A265" t="s">
        <v>907</v>
      </c>
      <c r="B265" t="s">
        <v>3771</v>
      </c>
    </row>
    <row r="266" spans="1:2" x14ac:dyDescent="0.25">
      <c r="A266" t="s">
        <v>908</v>
      </c>
      <c r="B266" t="s">
        <v>3771</v>
      </c>
    </row>
    <row r="267" spans="1:2" x14ac:dyDescent="0.25">
      <c r="A267" t="s">
        <v>909</v>
      </c>
      <c r="B267" t="s">
        <v>3771</v>
      </c>
    </row>
    <row r="268" spans="1:2" x14ac:dyDescent="0.25">
      <c r="A268" t="s">
        <v>910</v>
      </c>
      <c r="B268" t="s">
        <v>3775</v>
      </c>
    </row>
    <row r="269" spans="1:2" x14ac:dyDescent="0.25">
      <c r="A269" t="s">
        <v>911</v>
      </c>
      <c r="B269" t="s">
        <v>3777</v>
      </c>
    </row>
    <row r="270" spans="1:2" x14ac:dyDescent="0.25">
      <c r="A270" t="s">
        <v>912</v>
      </c>
      <c r="B270" t="s">
        <v>3775</v>
      </c>
    </row>
    <row r="271" spans="1:2" x14ac:dyDescent="0.25">
      <c r="A271" t="s">
        <v>913</v>
      </c>
      <c r="B271" t="s">
        <v>3775</v>
      </c>
    </row>
    <row r="272" spans="1:2" x14ac:dyDescent="0.25">
      <c r="A272" t="s">
        <v>914</v>
      </c>
      <c r="B272" t="s">
        <v>3775</v>
      </c>
    </row>
    <row r="273" spans="1:2" x14ac:dyDescent="0.25">
      <c r="A273" t="s">
        <v>915</v>
      </c>
      <c r="B273" t="s">
        <v>3771</v>
      </c>
    </row>
    <row r="274" spans="1:2" x14ac:dyDescent="0.25">
      <c r="A274" t="s">
        <v>916</v>
      </c>
      <c r="B274" t="s">
        <v>3771</v>
      </c>
    </row>
    <row r="275" spans="1:2" x14ac:dyDescent="0.25">
      <c r="A275" t="s">
        <v>23</v>
      </c>
      <c r="B275" t="s">
        <v>3771</v>
      </c>
    </row>
    <row r="276" spans="1:2" x14ac:dyDescent="0.25">
      <c r="A276" t="s">
        <v>918</v>
      </c>
      <c r="B276" t="s">
        <v>3771</v>
      </c>
    </row>
    <row r="277" spans="1:2" x14ac:dyDescent="0.25">
      <c r="A277" t="s">
        <v>919</v>
      </c>
      <c r="B277" t="s">
        <v>3779</v>
      </c>
    </row>
    <row r="278" spans="1:2" x14ac:dyDescent="0.25">
      <c r="A278" t="s">
        <v>920</v>
      </c>
      <c r="B278" t="s">
        <v>3771</v>
      </c>
    </row>
    <row r="279" spans="1:2" x14ac:dyDescent="0.25">
      <c r="A279" t="s">
        <v>922</v>
      </c>
      <c r="B279" t="s">
        <v>3771</v>
      </c>
    </row>
    <row r="280" spans="1:2" x14ac:dyDescent="0.25">
      <c r="A280" t="s">
        <v>923</v>
      </c>
      <c r="B280" t="s">
        <v>3771</v>
      </c>
    </row>
    <row r="281" spans="1:2" x14ac:dyDescent="0.25">
      <c r="A281" t="s">
        <v>924</v>
      </c>
      <c r="B281" t="s">
        <v>3789</v>
      </c>
    </row>
    <row r="282" spans="1:2" x14ac:dyDescent="0.25">
      <c r="A282" t="s">
        <v>929</v>
      </c>
      <c r="B282" t="s">
        <v>3771</v>
      </c>
    </row>
    <row r="283" spans="1:2" x14ac:dyDescent="0.25">
      <c r="A283" t="s">
        <v>930</v>
      </c>
      <c r="B283" t="s">
        <v>3771</v>
      </c>
    </row>
    <row r="284" spans="1:2" x14ac:dyDescent="0.25">
      <c r="A284" t="s">
        <v>931</v>
      </c>
      <c r="B284" t="s">
        <v>3778</v>
      </c>
    </row>
    <row r="285" spans="1:2" x14ac:dyDescent="0.25">
      <c r="A285" t="s">
        <v>934</v>
      </c>
      <c r="B285" t="s">
        <v>3771</v>
      </c>
    </row>
    <row r="286" spans="1:2" x14ac:dyDescent="0.25">
      <c r="A286" t="s">
        <v>936</v>
      </c>
      <c r="B286" t="s">
        <v>3771</v>
      </c>
    </row>
    <row r="287" spans="1:2" x14ac:dyDescent="0.25">
      <c r="A287" t="s">
        <v>937</v>
      </c>
      <c r="B287" t="s">
        <v>3771</v>
      </c>
    </row>
    <row r="288" spans="1:2" x14ac:dyDescent="0.25">
      <c r="A288" t="s">
        <v>938</v>
      </c>
      <c r="B288" t="s">
        <v>3771</v>
      </c>
    </row>
    <row r="289" spans="1:2" x14ac:dyDescent="0.25">
      <c r="A289" t="s">
        <v>939</v>
      </c>
      <c r="B289" t="s">
        <v>3771</v>
      </c>
    </row>
    <row r="290" spans="1:2" x14ac:dyDescent="0.25">
      <c r="A290" t="s">
        <v>940</v>
      </c>
      <c r="B290" t="s">
        <v>3771</v>
      </c>
    </row>
    <row r="291" spans="1:2" x14ac:dyDescent="0.25">
      <c r="A291" t="s">
        <v>941</v>
      </c>
      <c r="B291" t="s">
        <v>3778</v>
      </c>
    </row>
    <row r="292" spans="1:2" x14ac:dyDescent="0.25">
      <c r="A292" t="s">
        <v>942</v>
      </c>
      <c r="B292" t="s">
        <v>3771</v>
      </c>
    </row>
    <row r="293" spans="1:2" x14ac:dyDescent="0.25">
      <c r="A293" t="s">
        <v>944</v>
      </c>
      <c r="B293" t="s">
        <v>3771</v>
      </c>
    </row>
    <row r="294" spans="1:2" x14ac:dyDescent="0.25">
      <c r="A294" t="s">
        <v>953</v>
      </c>
      <c r="B294" t="s">
        <v>3790</v>
      </c>
    </row>
    <row r="295" spans="1:2" x14ac:dyDescent="0.25">
      <c r="A295" t="s">
        <v>955</v>
      </c>
      <c r="B295" t="s">
        <v>3771</v>
      </c>
    </row>
    <row r="296" spans="1:2" x14ac:dyDescent="0.25">
      <c r="A296" t="s">
        <v>956</v>
      </c>
      <c r="B296" t="s">
        <v>3776</v>
      </c>
    </row>
    <row r="297" spans="1:2" x14ac:dyDescent="0.25">
      <c r="A297" t="s">
        <v>957</v>
      </c>
      <c r="B297" t="s">
        <v>3771</v>
      </c>
    </row>
    <row r="298" spans="1:2" x14ac:dyDescent="0.25">
      <c r="A298" t="s">
        <v>958</v>
      </c>
      <c r="B298" t="s">
        <v>3771</v>
      </c>
    </row>
    <row r="299" spans="1:2" x14ac:dyDescent="0.25">
      <c r="A299" t="s">
        <v>959</v>
      </c>
      <c r="B299" t="s">
        <v>3771</v>
      </c>
    </row>
    <row r="300" spans="1:2" x14ac:dyDescent="0.25">
      <c r="A300" t="s">
        <v>960</v>
      </c>
      <c r="B300" t="s">
        <v>3771</v>
      </c>
    </row>
    <row r="301" spans="1:2" x14ac:dyDescent="0.25">
      <c r="A301" t="s">
        <v>961</v>
      </c>
      <c r="B301" t="s">
        <v>3828</v>
      </c>
    </row>
    <row r="302" spans="1:2" x14ac:dyDescent="0.25">
      <c r="A302" t="s">
        <v>25</v>
      </c>
      <c r="B302" t="s">
        <v>3771</v>
      </c>
    </row>
    <row r="303" spans="1:2" x14ac:dyDescent="0.25">
      <c r="A303" t="s">
        <v>970</v>
      </c>
      <c r="B303" t="s">
        <v>3778</v>
      </c>
    </row>
    <row r="304" spans="1:2" x14ac:dyDescent="0.25">
      <c r="A304" t="s">
        <v>971</v>
      </c>
      <c r="B304" t="s">
        <v>3771</v>
      </c>
    </row>
    <row r="305" spans="1:2" x14ac:dyDescent="0.25">
      <c r="A305" t="s">
        <v>972</v>
      </c>
      <c r="B305" t="s">
        <v>3771</v>
      </c>
    </row>
    <row r="306" spans="1:2" x14ac:dyDescent="0.25">
      <c r="A306" t="s">
        <v>973</v>
      </c>
      <c r="B306" t="s">
        <v>3771</v>
      </c>
    </row>
    <row r="307" spans="1:2" x14ac:dyDescent="0.25">
      <c r="A307" t="s">
        <v>974</v>
      </c>
      <c r="B307" t="s">
        <v>3771</v>
      </c>
    </row>
    <row r="308" spans="1:2" x14ac:dyDescent="0.25">
      <c r="A308" t="s">
        <v>975</v>
      </c>
      <c r="B308" t="s">
        <v>3780</v>
      </c>
    </row>
    <row r="309" spans="1:2" x14ac:dyDescent="0.25">
      <c r="A309" t="s">
        <v>976</v>
      </c>
      <c r="B309" t="s">
        <v>3771</v>
      </c>
    </row>
    <row r="310" spans="1:2" x14ac:dyDescent="0.25">
      <c r="A310" t="s">
        <v>977</v>
      </c>
      <c r="B310" t="s">
        <v>3771</v>
      </c>
    </row>
    <row r="311" spans="1:2" x14ac:dyDescent="0.25">
      <c r="A311" t="s">
        <v>51</v>
      </c>
      <c r="B311" t="s">
        <v>3771</v>
      </c>
    </row>
    <row r="312" spans="1:2" x14ac:dyDescent="0.25">
      <c r="A312" t="s">
        <v>978</v>
      </c>
      <c r="B312" t="s">
        <v>3771</v>
      </c>
    </row>
    <row r="313" spans="1:2" x14ac:dyDescent="0.25">
      <c r="A313" t="s">
        <v>979</v>
      </c>
      <c r="B313" t="s">
        <v>3771</v>
      </c>
    </row>
    <row r="314" spans="1:2" x14ac:dyDescent="0.25">
      <c r="A314" t="s">
        <v>980</v>
      </c>
      <c r="B314" t="s">
        <v>3771</v>
      </c>
    </row>
    <row r="315" spans="1:2" x14ac:dyDescent="0.25">
      <c r="A315" t="s">
        <v>981</v>
      </c>
      <c r="B315" t="s">
        <v>3779</v>
      </c>
    </row>
    <row r="316" spans="1:2" x14ac:dyDescent="0.25">
      <c r="A316" t="s">
        <v>990</v>
      </c>
      <c r="B316" t="s">
        <v>3770</v>
      </c>
    </row>
    <row r="317" spans="1:2" x14ac:dyDescent="0.25">
      <c r="A317" t="s">
        <v>991</v>
      </c>
      <c r="B317" t="s">
        <v>3771</v>
      </c>
    </row>
    <row r="318" spans="1:2" x14ac:dyDescent="0.25">
      <c r="A318" t="s">
        <v>226</v>
      </c>
      <c r="B318" t="s">
        <v>3771</v>
      </c>
    </row>
    <row r="319" spans="1:2" x14ac:dyDescent="0.25">
      <c r="A319" t="s">
        <v>996</v>
      </c>
      <c r="B319" t="s">
        <v>3771</v>
      </c>
    </row>
    <row r="320" spans="1:2" x14ac:dyDescent="0.25">
      <c r="A320" t="s">
        <v>997</v>
      </c>
      <c r="B320" t="s">
        <v>3771</v>
      </c>
    </row>
    <row r="321" spans="1:2" x14ac:dyDescent="0.25">
      <c r="A321" t="s">
        <v>1000</v>
      </c>
      <c r="B321" t="s">
        <v>3771</v>
      </c>
    </row>
    <row r="322" spans="1:2" x14ac:dyDescent="0.25">
      <c r="A322" t="s">
        <v>1001</v>
      </c>
      <c r="B322" t="s">
        <v>3782</v>
      </c>
    </row>
    <row r="323" spans="1:2" x14ac:dyDescent="0.25">
      <c r="A323" t="s">
        <v>1005</v>
      </c>
      <c r="B323" t="s">
        <v>3777</v>
      </c>
    </row>
    <row r="324" spans="1:2" x14ac:dyDescent="0.25">
      <c r="A324" t="s">
        <v>1006</v>
      </c>
      <c r="B324" t="s">
        <v>3771</v>
      </c>
    </row>
    <row r="325" spans="1:2" x14ac:dyDescent="0.25">
      <c r="A325" t="s">
        <v>1010</v>
      </c>
      <c r="B325" t="s">
        <v>3771</v>
      </c>
    </row>
    <row r="326" spans="1:2" x14ac:dyDescent="0.25">
      <c r="A326" t="s">
        <v>1011</v>
      </c>
      <c r="B326" t="s">
        <v>3797</v>
      </c>
    </row>
    <row r="327" spans="1:2" x14ac:dyDescent="0.25">
      <c r="A327" t="s">
        <v>1018</v>
      </c>
      <c r="B327" t="s">
        <v>3771</v>
      </c>
    </row>
    <row r="328" spans="1:2" x14ac:dyDescent="0.25">
      <c r="A328" t="s">
        <v>1019</v>
      </c>
      <c r="B328" t="s">
        <v>3771</v>
      </c>
    </row>
    <row r="329" spans="1:2" x14ac:dyDescent="0.25">
      <c r="A329" t="s">
        <v>1020</v>
      </c>
      <c r="B329" t="s">
        <v>3771</v>
      </c>
    </row>
    <row r="330" spans="1:2" x14ac:dyDescent="0.25">
      <c r="A330" t="s">
        <v>1023</v>
      </c>
      <c r="B330" t="s">
        <v>3771</v>
      </c>
    </row>
    <row r="331" spans="1:2" x14ac:dyDescent="0.25">
      <c r="A331" t="s">
        <v>1029</v>
      </c>
      <c r="B331" t="s">
        <v>3778</v>
      </c>
    </row>
    <row r="332" spans="1:2" x14ac:dyDescent="0.25">
      <c r="A332" t="s">
        <v>1030</v>
      </c>
      <c r="B332" t="s">
        <v>3771</v>
      </c>
    </row>
    <row r="333" spans="1:2" x14ac:dyDescent="0.25">
      <c r="A333" t="s">
        <v>1032</v>
      </c>
      <c r="B333" t="s">
        <v>3771</v>
      </c>
    </row>
    <row r="334" spans="1:2" x14ac:dyDescent="0.25">
      <c r="A334" t="s">
        <v>1033</v>
      </c>
      <c r="B334" t="s">
        <v>3771</v>
      </c>
    </row>
    <row r="335" spans="1:2" x14ac:dyDescent="0.25">
      <c r="A335" t="s">
        <v>1034</v>
      </c>
      <c r="B335" t="s">
        <v>3777</v>
      </c>
    </row>
    <row r="336" spans="1:2" x14ac:dyDescent="0.25">
      <c r="A336" t="s">
        <v>1035</v>
      </c>
      <c r="B336" t="s">
        <v>3771</v>
      </c>
    </row>
    <row r="337" spans="1:2" x14ac:dyDescent="0.25">
      <c r="A337" t="s">
        <v>1036</v>
      </c>
      <c r="B337" t="s">
        <v>3776</v>
      </c>
    </row>
    <row r="338" spans="1:2" x14ac:dyDescent="0.25">
      <c r="A338" t="s">
        <v>52</v>
      </c>
      <c r="B338" t="s">
        <v>3771</v>
      </c>
    </row>
    <row r="339" spans="1:2" x14ac:dyDescent="0.25">
      <c r="A339" t="s">
        <v>1037</v>
      </c>
      <c r="B339" t="s">
        <v>3771</v>
      </c>
    </row>
    <row r="340" spans="1:2" x14ac:dyDescent="0.25">
      <c r="A340" t="s">
        <v>1038</v>
      </c>
      <c r="B340" t="s">
        <v>3799</v>
      </c>
    </row>
    <row r="341" spans="1:2" x14ac:dyDescent="0.25">
      <c r="A341" t="s">
        <v>1041</v>
      </c>
      <c r="B341" t="s">
        <v>3771</v>
      </c>
    </row>
    <row r="342" spans="1:2" x14ac:dyDescent="0.25">
      <c r="A342" t="s">
        <v>227</v>
      </c>
      <c r="B342" t="s">
        <v>3773</v>
      </c>
    </row>
    <row r="343" spans="1:2" x14ac:dyDescent="0.25">
      <c r="A343" t="s">
        <v>1042</v>
      </c>
      <c r="B343" t="s">
        <v>3771</v>
      </c>
    </row>
    <row r="344" spans="1:2" x14ac:dyDescent="0.25">
      <c r="A344" t="s">
        <v>1044</v>
      </c>
      <c r="B344" t="s">
        <v>3784</v>
      </c>
    </row>
    <row r="345" spans="1:2" x14ac:dyDescent="0.25">
      <c r="A345" t="s">
        <v>1053</v>
      </c>
      <c r="B345" t="s">
        <v>3771</v>
      </c>
    </row>
    <row r="346" spans="1:2" x14ac:dyDescent="0.25">
      <c r="A346" t="s">
        <v>1054</v>
      </c>
      <c r="B346" t="s">
        <v>3771</v>
      </c>
    </row>
    <row r="347" spans="1:2" x14ac:dyDescent="0.25">
      <c r="A347" t="s">
        <v>1055</v>
      </c>
      <c r="B347" t="s">
        <v>3771</v>
      </c>
    </row>
    <row r="348" spans="1:2" x14ac:dyDescent="0.25">
      <c r="A348" t="s">
        <v>1056</v>
      </c>
      <c r="B348" t="s">
        <v>3777</v>
      </c>
    </row>
    <row r="349" spans="1:2" x14ac:dyDescent="0.25">
      <c r="A349" t="s">
        <v>1058</v>
      </c>
      <c r="B349" t="s">
        <v>3771</v>
      </c>
    </row>
    <row r="350" spans="1:2" x14ac:dyDescent="0.25">
      <c r="A350" t="s">
        <v>1059</v>
      </c>
      <c r="B350" t="s">
        <v>3771</v>
      </c>
    </row>
    <row r="351" spans="1:2" x14ac:dyDescent="0.25">
      <c r="A351" t="s">
        <v>1062</v>
      </c>
      <c r="B351" t="s">
        <v>3770</v>
      </c>
    </row>
    <row r="352" spans="1:2" x14ac:dyDescent="0.25">
      <c r="A352" t="s">
        <v>1071</v>
      </c>
      <c r="B352" t="s">
        <v>3771</v>
      </c>
    </row>
    <row r="353" spans="1:2" x14ac:dyDescent="0.25">
      <c r="A353" t="s">
        <v>1072</v>
      </c>
      <c r="B353" t="s">
        <v>3771</v>
      </c>
    </row>
    <row r="354" spans="1:2" x14ac:dyDescent="0.25">
      <c r="A354" t="s">
        <v>1073</v>
      </c>
      <c r="B354" t="s">
        <v>3771</v>
      </c>
    </row>
    <row r="355" spans="1:2" x14ac:dyDescent="0.25">
      <c r="A355" t="s">
        <v>1074</v>
      </c>
      <c r="B355" t="s">
        <v>3771</v>
      </c>
    </row>
    <row r="356" spans="1:2" x14ac:dyDescent="0.25">
      <c r="A356" t="s">
        <v>1075</v>
      </c>
      <c r="B356" t="s">
        <v>3779</v>
      </c>
    </row>
    <row r="357" spans="1:2" x14ac:dyDescent="0.25">
      <c r="A357" t="s">
        <v>1076</v>
      </c>
      <c r="B357" t="s">
        <v>3771</v>
      </c>
    </row>
    <row r="358" spans="1:2" x14ac:dyDescent="0.25">
      <c r="A358" t="s">
        <v>1077</v>
      </c>
      <c r="B358" t="s">
        <v>3771</v>
      </c>
    </row>
    <row r="359" spans="1:2" x14ac:dyDescent="0.25">
      <c r="A359" t="s">
        <v>1079</v>
      </c>
      <c r="B359" t="s">
        <v>3771</v>
      </c>
    </row>
    <row r="360" spans="1:2" x14ac:dyDescent="0.25">
      <c r="A360" t="s">
        <v>1080</v>
      </c>
      <c r="B360" t="s">
        <v>3777</v>
      </c>
    </row>
    <row r="361" spans="1:2" x14ac:dyDescent="0.25">
      <c r="A361" t="s">
        <v>1082</v>
      </c>
      <c r="B361" t="s">
        <v>3771</v>
      </c>
    </row>
    <row r="362" spans="1:2" x14ac:dyDescent="0.25">
      <c r="A362" t="s">
        <v>1083</v>
      </c>
      <c r="B362" t="s">
        <v>3771</v>
      </c>
    </row>
    <row r="363" spans="1:2" x14ac:dyDescent="0.25">
      <c r="A363" t="s">
        <v>53</v>
      </c>
      <c r="B363" t="s">
        <v>3771</v>
      </c>
    </row>
    <row r="364" spans="1:2" x14ac:dyDescent="0.25">
      <c r="A364" t="s">
        <v>1084</v>
      </c>
      <c r="B364" t="s">
        <v>3771</v>
      </c>
    </row>
    <row r="365" spans="1:2" x14ac:dyDescent="0.25">
      <c r="A365" t="s">
        <v>1085</v>
      </c>
      <c r="B365" t="s">
        <v>3771</v>
      </c>
    </row>
    <row r="366" spans="1:2" x14ac:dyDescent="0.25">
      <c r="A366" t="s">
        <v>1086</v>
      </c>
      <c r="B366" t="s">
        <v>3771</v>
      </c>
    </row>
    <row r="367" spans="1:2" x14ac:dyDescent="0.25">
      <c r="A367" t="s">
        <v>1087</v>
      </c>
      <c r="B367" t="s">
        <v>3772</v>
      </c>
    </row>
    <row r="368" spans="1:2" x14ac:dyDescent="0.25">
      <c r="A368" t="s">
        <v>1089</v>
      </c>
      <c r="B368" t="s">
        <v>3772</v>
      </c>
    </row>
    <row r="369" spans="1:2" x14ac:dyDescent="0.25">
      <c r="A369" t="s">
        <v>1090</v>
      </c>
      <c r="B369" t="s">
        <v>3771</v>
      </c>
    </row>
    <row r="370" spans="1:2" x14ac:dyDescent="0.25">
      <c r="A370" t="s">
        <v>1091</v>
      </c>
      <c r="B370" t="s">
        <v>3771</v>
      </c>
    </row>
    <row r="371" spans="1:2" x14ac:dyDescent="0.25">
      <c r="A371" t="s">
        <v>1092</v>
      </c>
      <c r="B371" t="s">
        <v>3771</v>
      </c>
    </row>
    <row r="372" spans="1:2" x14ac:dyDescent="0.25">
      <c r="A372" t="s">
        <v>1093</v>
      </c>
      <c r="B372" t="s">
        <v>3771</v>
      </c>
    </row>
    <row r="373" spans="1:2" x14ac:dyDescent="0.25">
      <c r="A373" t="s">
        <v>1094</v>
      </c>
      <c r="B373" t="s">
        <v>3771</v>
      </c>
    </row>
    <row r="374" spans="1:2" x14ac:dyDescent="0.25">
      <c r="A374" t="s">
        <v>1098</v>
      </c>
      <c r="B374" t="s">
        <v>3771</v>
      </c>
    </row>
    <row r="375" spans="1:2" x14ac:dyDescent="0.25">
      <c r="A375" t="s">
        <v>1099</v>
      </c>
      <c r="B375" t="s">
        <v>3771</v>
      </c>
    </row>
    <row r="376" spans="1:2" x14ac:dyDescent="0.25">
      <c r="A376" t="s">
        <v>1100</v>
      </c>
      <c r="B376" t="s">
        <v>3771</v>
      </c>
    </row>
    <row r="377" spans="1:2" x14ac:dyDescent="0.25">
      <c r="A377" t="s">
        <v>54</v>
      </c>
      <c r="B377" t="s">
        <v>3771</v>
      </c>
    </row>
    <row r="378" spans="1:2" x14ac:dyDescent="0.25">
      <c r="A378" t="s">
        <v>1102</v>
      </c>
      <c r="B378" t="s">
        <v>3771</v>
      </c>
    </row>
    <row r="379" spans="1:2" x14ac:dyDescent="0.25">
      <c r="A379" t="s">
        <v>1103</v>
      </c>
      <c r="B379" t="s">
        <v>3771</v>
      </c>
    </row>
    <row r="380" spans="1:2" x14ac:dyDescent="0.25">
      <c r="A380" t="s">
        <v>1104</v>
      </c>
      <c r="B380" t="s">
        <v>3779</v>
      </c>
    </row>
    <row r="381" spans="1:2" x14ac:dyDescent="0.25">
      <c r="A381" t="s">
        <v>1105</v>
      </c>
      <c r="B381" t="s">
        <v>3771</v>
      </c>
    </row>
    <row r="382" spans="1:2" x14ac:dyDescent="0.25">
      <c r="A382" t="s">
        <v>1106</v>
      </c>
      <c r="B382" t="s">
        <v>3771</v>
      </c>
    </row>
    <row r="383" spans="1:2" x14ac:dyDescent="0.25">
      <c r="A383" t="s">
        <v>1107</v>
      </c>
      <c r="B383" t="s">
        <v>3771</v>
      </c>
    </row>
    <row r="384" spans="1:2" x14ac:dyDescent="0.25">
      <c r="A384" t="s">
        <v>1111</v>
      </c>
      <c r="B384" t="s">
        <v>3771</v>
      </c>
    </row>
    <row r="385" spans="1:2" x14ac:dyDescent="0.25">
      <c r="A385" t="s">
        <v>1112</v>
      </c>
      <c r="B385" t="s">
        <v>3779</v>
      </c>
    </row>
    <row r="386" spans="1:2" x14ac:dyDescent="0.25">
      <c r="A386" t="s">
        <v>1113</v>
      </c>
      <c r="B386" t="s">
        <v>3771</v>
      </c>
    </row>
    <row r="387" spans="1:2" x14ac:dyDescent="0.25">
      <c r="A387" t="s">
        <v>1114</v>
      </c>
      <c r="B387" t="s">
        <v>3771</v>
      </c>
    </row>
    <row r="388" spans="1:2" x14ac:dyDescent="0.25">
      <c r="A388" t="s">
        <v>1115</v>
      </c>
      <c r="B388" t="s">
        <v>3771</v>
      </c>
    </row>
    <row r="389" spans="1:2" x14ac:dyDescent="0.25">
      <c r="A389" t="s">
        <v>1116</v>
      </c>
      <c r="B389" t="s">
        <v>3771</v>
      </c>
    </row>
    <row r="390" spans="1:2" x14ac:dyDescent="0.25">
      <c r="A390" t="s">
        <v>1117</v>
      </c>
      <c r="B390" t="s">
        <v>3771</v>
      </c>
    </row>
    <row r="391" spans="1:2" x14ac:dyDescent="0.25">
      <c r="A391" t="s">
        <v>1118</v>
      </c>
      <c r="B391" t="s">
        <v>3771</v>
      </c>
    </row>
    <row r="392" spans="1:2" x14ac:dyDescent="0.25">
      <c r="A392" t="s">
        <v>1119</v>
      </c>
      <c r="B392" t="s">
        <v>3777</v>
      </c>
    </row>
    <row r="393" spans="1:2" x14ac:dyDescent="0.25">
      <c r="A393" t="s">
        <v>26</v>
      </c>
      <c r="B393" t="s">
        <v>3771</v>
      </c>
    </row>
    <row r="394" spans="1:2" x14ac:dyDescent="0.25">
      <c r="A394" t="s">
        <v>1121</v>
      </c>
      <c r="B394" t="s">
        <v>3771</v>
      </c>
    </row>
    <row r="395" spans="1:2" x14ac:dyDescent="0.25">
      <c r="A395" t="s">
        <v>1122</v>
      </c>
      <c r="B395" t="s">
        <v>3778</v>
      </c>
    </row>
    <row r="396" spans="1:2" x14ac:dyDescent="0.25">
      <c r="A396" t="s">
        <v>1123</v>
      </c>
      <c r="B396" t="s">
        <v>3771</v>
      </c>
    </row>
    <row r="397" spans="1:2" x14ac:dyDescent="0.25">
      <c r="A397" t="s">
        <v>1124</v>
      </c>
      <c r="B397" t="s">
        <v>3771</v>
      </c>
    </row>
    <row r="398" spans="1:2" x14ac:dyDescent="0.25">
      <c r="A398" t="s">
        <v>1125</v>
      </c>
      <c r="B398" t="s">
        <v>3771</v>
      </c>
    </row>
    <row r="399" spans="1:2" x14ac:dyDescent="0.25">
      <c r="A399" t="s">
        <v>1126</v>
      </c>
      <c r="B399" t="s">
        <v>3771</v>
      </c>
    </row>
    <row r="400" spans="1:2" x14ac:dyDescent="0.25">
      <c r="A400" t="s">
        <v>1127</v>
      </c>
      <c r="B400" t="s">
        <v>3771</v>
      </c>
    </row>
    <row r="401" spans="1:2" x14ac:dyDescent="0.25">
      <c r="A401" t="s">
        <v>1128</v>
      </c>
      <c r="B401" t="s">
        <v>3771</v>
      </c>
    </row>
    <row r="402" spans="1:2" x14ac:dyDescent="0.25">
      <c r="A402" t="s">
        <v>228</v>
      </c>
      <c r="B402" t="s">
        <v>3779</v>
      </c>
    </row>
    <row r="403" spans="1:2" x14ac:dyDescent="0.25">
      <c r="A403" t="s">
        <v>1129</v>
      </c>
      <c r="B403" t="s">
        <v>3771</v>
      </c>
    </row>
    <row r="404" spans="1:2" x14ac:dyDescent="0.25">
      <c r="A404" t="s">
        <v>1131</v>
      </c>
      <c r="B404" t="s">
        <v>3771</v>
      </c>
    </row>
    <row r="405" spans="1:2" x14ac:dyDescent="0.25">
      <c r="A405" t="s">
        <v>1132</v>
      </c>
      <c r="B405" t="s">
        <v>3771</v>
      </c>
    </row>
    <row r="406" spans="1:2" x14ac:dyDescent="0.25">
      <c r="A406" t="s">
        <v>1133</v>
      </c>
      <c r="B406" t="s">
        <v>3775</v>
      </c>
    </row>
    <row r="407" spans="1:2" x14ac:dyDescent="0.25">
      <c r="A407" t="s">
        <v>1134</v>
      </c>
      <c r="B407" t="s">
        <v>3771</v>
      </c>
    </row>
    <row r="408" spans="1:2" x14ac:dyDescent="0.25">
      <c r="A408" t="s">
        <v>321</v>
      </c>
      <c r="B408" t="s">
        <v>3771</v>
      </c>
    </row>
    <row r="409" spans="1:2" x14ac:dyDescent="0.25">
      <c r="A409" t="s">
        <v>1135</v>
      </c>
      <c r="B409" t="s">
        <v>3771</v>
      </c>
    </row>
    <row r="410" spans="1:2" x14ac:dyDescent="0.25">
      <c r="A410" t="s">
        <v>1136</v>
      </c>
      <c r="B410" t="s">
        <v>3775</v>
      </c>
    </row>
    <row r="411" spans="1:2" x14ac:dyDescent="0.25">
      <c r="A411" t="s">
        <v>1137</v>
      </c>
      <c r="B411" t="s">
        <v>3771</v>
      </c>
    </row>
    <row r="412" spans="1:2" x14ac:dyDescent="0.25">
      <c r="A412" t="s">
        <v>1138</v>
      </c>
      <c r="B412" t="s">
        <v>3771</v>
      </c>
    </row>
    <row r="413" spans="1:2" x14ac:dyDescent="0.25">
      <c r="A413" t="s">
        <v>1139</v>
      </c>
      <c r="B413" t="s">
        <v>3771</v>
      </c>
    </row>
    <row r="414" spans="1:2" x14ac:dyDescent="0.25">
      <c r="A414" t="s">
        <v>1146</v>
      </c>
      <c r="B414" t="s">
        <v>3771</v>
      </c>
    </row>
    <row r="415" spans="1:2" x14ac:dyDescent="0.25">
      <c r="A415" t="s">
        <v>1147</v>
      </c>
      <c r="B415" t="s">
        <v>3771</v>
      </c>
    </row>
    <row r="416" spans="1:2" x14ac:dyDescent="0.25">
      <c r="A416" t="s">
        <v>1148</v>
      </c>
      <c r="B416" t="s">
        <v>3778</v>
      </c>
    </row>
    <row r="417" spans="1:2" x14ac:dyDescent="0.25">
      <c r="A417" t="s">
        <v>1149</v>
      </c>
      <c r="B417" t="s">
        <v>3771</v>
      </c>
    </row>
    <row r="418" spans="1:2" x14ac:dyDescent="0.25">
      <c r="A418" t="s">
        <v>1150</v>
      </c>
      <c r="B418" t="s">
        <v>3771</v>
      </c>
    </row>
    <row r="419" spans="1:2" x14ac:dyDescent="0.25">
      <c r="A419" t="s">
        <v>1151</v>
      </c>
      <c r="B419" t="s">
        <v>3777</v>
      </c>
    </row>
    <row r="420" spans="1:2" x14ac:dyDescent="0.25">
      <c r="A420" t="s">
        <v>1152</v>
      </c>
      <c r="B420" t="s">
        <v>3779</v>
      </c>
    </row>
    <row r="421" spans="1:2" x14ac:dyDescent="0.25">
      <c r="A421" t="s">
        <v>1153</v>
      </c>
      <c r="B421" t="s">
        <v>3771</v>
      </c>
    </row>
    <row r="422" spans="1:2" x14ac:dyDescent="0.25">
      <c r="A422" t="s">
        <v>1154</v>
      </c>
      <c r="B422" t="s">
        <v>3771</v>
      </c>
    </row>
    <row r="423" spans="1:2" x14ac:dyDescent="0.25">
      <c r="A423" t="s">
        <v>1155</v>
      </c>
      <c r="B423" t="s">
        <v>3803</v>
      </c>
    </row>
    <row r="424" spans="1:2" x14ac:dyDescent="0.25">
      <c r="A424" t="s">
        <v>1168</v>
      </c>
      <c r="B424" t="s">
        <v>3804</v>
      </c>
    </row>
    <row r="425" spans="1:2" x14ac:dyDescent="0.25">
      <c r="A425" t="s">
        <v>1180</v>
      </c>
      <c r="B425" t="s">
        <v>3777</v>
      </c>
    </row>
    <row r="426" spans="1:2" x14ac:dyDescent="0.25">
      <c r="A426" t="s">
        <v>1181</v>
      </c>
      <c r="B426" t="s">
        <v>3771</v>
      </c>
    </row>
    <row r="427" spans="1:2" x14ac:dyDescent="0.25">
      <c r="A427" t="s">
        <v>301</v>
      </c>
      <c r="B427" t="s">
        <v>3771</v>
      </c>
    </row>
    <row r="428" spans="1:2" x14ac:dyDescent="0.25">
      <c r="A428" t="s">
        <v>1183</v>
      </c>
      <c r="B428" t="s">
        <v>3771</v>
      </c>
    </row>
    <row r="429" spans="1:2" x14ac:dyDescent="0.25">
      <c r="A429" t="s">
        <v>1184</v>
      </c>
      <c r="B429" t="s">
        <v>3771</v>
      </c>
    </row>
    <row r="430" spans="1:2" x14ac:dyDescent="0.25">
      <c r="A430" t="s">
        <v>1185</v>
      </c>
      <c r="B430" t="s">
        <v>3771</v>
      </c>
    </row>
    <row r="431" spans="1:2" x14ac:dyDescent="0.25">
      <c r="A431" t="s">
        <v>1186</v>
      </c>
      <c r="B431" t="s">
        <v>3772</v>
      </c>
    </row>
    <row r="432" spans="1:2" x14ac:dyDescent="0.25">
      <c r="A432" t="s">
        <v>1187</v>
      </c>
      <c r="B432" t="s">
        <v>3771</v>
      </c>
    </row>
    <row r="433" spans="1:2" x14ac:dyDescent="0.25">
      <c r="A433" t="s">
        <v>1188</v>
      </c>
      <c r="B433" t="s">
        <v>3771</v>
      </c>
    </row>
    <row r="434" spans="1:2" x14ac:dyDescent="0.25">
      <c r="A434" t="s">
        <v>1189</v>
      </c>
      <c r="B434" t="s">
        <v>3771</v>
      </c>
    </row>
    <row r="435" spans="1:2" x14ac:dyDescent="0.25">
      <c r="A435" t="s">
        <v>1190</v>
      </c>
      <c r="B435" t="s">
        <v>3771</v>
      </c>
    </row>
    <row r="436" spans="1:2" x14ac:dyDescent="0.25">
      <c r="A436" t="s">
        <v>1192</v>
      </c>
      <c r="B436" t="s">
        <v>3781</v>
      </c>
    </row>
    <row r="437" spans="1:2" x14ac:dyDescent="0.25">
      <c r="A437" t="s">
        <v>1194</v>
      </c>
      <c r="B437" t="s">
        <v>3777</v>
      </c>
    </row>
    <row r="438" spans="1:2" x14ac:dyDescent="0.25">
      <c r="A438" t="s">
        <v>1197</v>
      </c>
      <c r="B438" t="s">
        <v>3771</v>
      </c>
    </row>
    <row r="439" spans="1:2" x14ac:dyDescent="0.25">
      <c r="A439" t="s">
        <v>1198</v>
      </c>
      <c r="B439" t="s">
        <v>3771</v>
      </c>
    </row>
    <row r="440" spans="1:2" x14ac:dyDescent="0.25">
      <c r="A440" t="s">
        <v>1207</v>
      </c>
      <c r="B440" t="s">
        <v>3771</v>
      </c>
    </row>
    <row r="441" spans="1:2" x14ac:dyDescent="0.25">
      <c r="A441" t="s">
        <v>1208</v>
      </c>
      <c r="B441" t="s">
        <v>3771</v>
      </c>
    </row>
    <row r="442" spans="1:2" x14ac:dyDescent="0.25">
      <c r="A442" t="s">
        <v>1209</v>
      </c>
      <c r="B442" t="s">
        <v>3771</v>
      </c>
    </row>
    <row r="443" spans="1:2" x14ac:dyDescent="0.25">
      <c r="A443" t="s">
        <v>1210</v>
      </c>
      <c r="B443" t="s">
        <v>3829</v>
      </c>
    </row>
    <row r="444" spans="1:2" x14ac:dyDescent="0.25">
      <c r="A444" t="s">
        <v>1212</v>
      </c>
      <c r="B444" t="s">
        <v>3829</v>
      </c>
    </row>
    <row r="445" spans="1:2" x14ac:dyDescent="0.25">
      <c r="A445" t="s">
        <v>1213</v>
      </c>
      <c r="B445" t="s">
        <v>3771</v>
      </c>
    </row>
    <row r="446" spans="1:2" x14ac:dyDescent="0.25">
      <c r="A446" t="s">
        <v>1214</v>
      </c>
      <c r="B446" t="s">
        <v>3771</v>
      </c>
    </row>
    <row r="447" spans="1:2" x14ac:dyDescent="0.25">
      <c r="A447" t="s">
        <v>1215</v>
      </c>
      <c r="B447" t="s">
        <v>3771</v>
      </c>
    </row>
    <row r="448" spans="1:2" x14ac:dyDescent="0.25">
      <c r="A448" t="s">
        <v>1216</v>
      </c>
      <c r="B448" t="s">
        <v>3779</v>
      </c>
    </row>
    <row r="449" spans="1:2" x14ac:dyDescent="0.25">
      <c r="A449" t="s">
        <v>1217</v>
      </c>
      <c r="B449" t="s">
        <v>3771</v>
      </c>
    </row>
    <row r="450" spans="1:2" x14ac:dyDescent="0.25">
      <c r="A450" t="s">
        <v>1219</v>
      </c>
      <c r="B450" t="s">
        <v>3829</v>
      </c>
    </row>
    <row r="451" spans="1:2" x14ac:dyDescent="0.25">
      <c r="A451" t="s">
        <v>1220</v>
      </c>
      <c r="B451" t="s">
        <v>3771</v>
      </c>
    </row>
    <row r="452" spans="1:2" x14ac:dyDescent="0.25">
      <c r="A452" t="s">
        <v>1221</v>
      </c>
      <c r="B452" t="s">
        <v>3771</v>
      </c>
    </row>
    <row r="453" spans="1:2" x14ac:dyDescent="0.25">
      <c r="A453" t="s">
        <v>1222</v>
      </c>
      <c r="B453" t="s">
        <v>3771</v>
      </c>
    </row>
    <row r="454" spans="1:2" x14ac:dyDescent="0.25">
      <c r="A454" t="s">
        <v>1224</v>
      </c>
      <c r="B454" t="s">
        <v>3771</v>
      </c>
    </row>
    <row r="455" spans="1:2" x14ac:dyDescent="0.25">
      <c r="A455" t="s">
        <v>1225</v>
      </c>
      <c r="B455" t="s">
        <v>3771</v>
      </c>
    </row>
    <row r="456" spans="1:2" x14ac:dyDescent="0.25">
      <c r="A456" t="s">
        <v>1226</v>
      </c>
      <c r="B456" t="s">
        <v>3771</v>
      </c>
    </row>
    <row r="457" spans="1:2" x14ac:dyDescent="0.25">
      <c r="A457" t="s">
        <v>1237</v>
      </c>
      <c r="B457" t="s">
        <v>3771</v>
      </c>
    </row>
    <row r="458" spans="1:2" x14ac:dyDescent="0.25">
      <c r="A458" t="s">
        <v>1238</v>
      </c>
      <c r="B458" t="s">
        <v>3771</v>
      </c>
    </row>
    <row r="459" spans="1:2" x14ac:dyDescent="0.25">
      <c r="A459" t="s">
        <v>1239</v>
      </c>
      <c r="B459" t="s">
        <v>3771</v>
      </c>
    </row>
    <row r="460" spans="1:2" x14ac:dyDescent="0.25">
      <c r="A460" t="s">
        <v>1240</v>
      </c>
      <c r="B460" t="s">
        <v>3771</v>
      </c>
    </row>
    <row r="461" spans="1:2" x14ac:dyDescent="0.25">
      <c r="A461" t="s">
        <v>1248</v>
      </c>
      <c r="B461" t="s">
        <v>3771</v>
      </c>
    </row>
    <row r="462" spans="1:2" x14ac:dyDescent="0.25">
      <c r="A462" t="s">
        <v>1249</v>
      </c>
      <c r="B462" t="s">
        <v>3829</v>
      </c>
    </row>
    <row r="463" spans="1:2" x14ac:dyDescent="0.25">
      <c r="A463" t="s">
        <v>1250</v>
      </c>
      <c r="B463" t="s">
        <v>3829</v>
      </c>
    </row>
    <row r="464" spans="1:2" x14ac:dyDescent="0.25">
      <c r="A464" t="s">
        <v>1251</v>
      </c>
      <c r="B464" t="s">
        <v>3771</v>
      </c>
    </row>
    <row r="465" spans="1:2" x14ac:dyDescent="0.25">
      <c r="A465" t="s">
        <v>1253</v>
      </c>
      <c r="B465" t="s">
        <v>3779</v>
      </c>
    </row>
    <row r="466" spans="1:2" x14ac:dyDescent="0.25">
      <c r="A466" t="s">
        <v>1254</v>
      </c>
      <c r="B466" t="s">
        <v>3779</v>
      </c>
    </row>
    <row r="467" spans="1:2" x14ac:dyDescent="0.25">
      <c r="A467" t="s">
        <v>1255</v>
      </c>
      <c r="B467" t="s">
        <v>3771</v>
      </c>
    </row>
    <row r="468" spans="1:2" x14ac:dyDescent="0.25">
      <c r="A468" t="s">
        <v>1256</v>
      </c>
      <c r="B468" t="s">
        <v>3771</v>
      </c>
    </row>
    <row r="469" spans="1:2" x14ac:dyDescent="0.25">
      <c r="A469" t="s">
        <v>1257</v>
      </c>
      <c r="B469" t="s">
        <v>3771</v>
      </c>
    </row>
    <row r="470" spans="1:2" x14ac:dyDescent="0.25">
      <c r="A470" t="s">
        <v>327</v>
      </c>
      <c r="B470" t="s">
        <v>3771</v>
      </c>
    </row>
    <row r="471" spans="1:2" x14ac:dyDescent="0.25">
      <c r="A471" t="s">
        <v>1258</v>
      </c>
      <c r="B471" t="s">
        <v>3772</v>
      </c>
    </row>
    <row r="472" spans="1:2" x14ac:dyDescent="0.25">
      <c r="A472" t="s">
        <v>1259</v>
      </c>
      <c r="B472" t="s">
        <v>3771</v>
      </c>
    </row>
    <row r="473" spans="1:2" x14ac:dyDescent="0.25">
      <c r="A473" t="s">
        <v>1260</v>
      </c>
      <c r="B473" t="s">
        <v>3771</v>
      </c>
    </row>
    <row r="474" spans="1:2" x14ac:dyDescent="0.25">
      <c r="A474" t="s">
        <v>1261</v>
      </c>
      <c r="B474" t="s">
        <v>3771</v>
      </c>
    </row>
    <row r="475" spans="1:2" x14ac:dyDescent="0.25">
      <c r="A475" t="s">
        <v>1262</v>
      </c>
      <c r="B475" t="s">
        <v>3771</v>
      </c>
    </row>
    <row r="476" spans="1:2" x14ac:dyDescent="0.25">
      <c r="A476" t="s">
        <v>1263</v>
      </c>
      <c r="B476" t="s">
        <v>3771</v>
      </c>
    </row>
    <row r="477" spans="1:2" x14ac:dyDescent="0.25">
      <c r="A477" t="s">
        <v>1264</v>
      </c>
      <c r="B477" t="s">
        <v>3771</v>
      </c>
    </row>
    <row r="478" spans="1:2" x14ac:dyDescent="0.25">
      <c r="A478" t="s">
        <v>1266</v>
      </c>
      <c r="B478" t="s">
        <v>3771</v>
      </c>
    </row>
    <row r="479" spans="1:2" x14ac:dyDescent="0.25">
      <c r="A479" t="s">
        <v>1267</v>
      </c>
      <c r="B479" t="s">
        <v>3771</v>
      </c>
    </row>
    <row r="480" spans="1:2" x14ac:dyDescent="0.25">
      <c r="A480" t="s">
        <v>1268</v>
      </c>
      <c r="B480" t="s">
        <v>3771</v>
      </c>
    </row>
    <row r="481" spans="1:2" x14ac:dyDescent="0.25">
      <c r="A481" t="s">
        <v>1270</v>
      </c>
      <c r="B481" t="s">
        <v>3775</v>
      </c>
    </row>
    <row r="482" spans="1:2" x14ac:dyDescent="0.25">
      <c r="A482" t="s">
        <v>1272</v>
      </c>
      <c r="B482" t="s">
        <v>3771</v>
      </c>
    </row>
    <row r="483" spans="1:2" x14ac:dyDescent="0.25">
      <c r="A483" t="s">
        <v>1273</v>
      </c>
      <c r="B483" t="s">
        <v>3771</v>
      </c>
    </row>
    <row r="484" spans="1:2" x14ac:dyDescent="0.25">
      <c r="A484" t="s">
        <v>1274</v>
      </c>
      <c r="B484" t="s">
        <v>3771</v>
      </c>
    </row>
    <row r="485" spans="1:2" x14ac:dyDescent="0.25">
      <c r="A485" t="s">
        <v>1275</v>
      </c>
      <c r="B485" t="s">
        <v>3771</v>
      </c>
    </row>
    <row r="486" spans="1:2" x14ac:dyDescent="0.25">
      <c r="A486" t="s">
        <v>1276</v>
      </c>
      <c r="B486" t="s">
        <v>3771</v>
      </c>
    </row>
    <row r="487" spans="1:2" x14ac:dyDescent="0.25">
      <c r="A487" t="s">
        <v>1277</v>
      </c>
      <c r="B487" t="s">
        <v>3771</v>
      </c>
    </row>
    <row r="488" spans="1:2" x14ac:dyDescent="0.25">
      <c r="A488" t="s">
        <v>1278</v>
      </c>
      <c r="B488" t="s">
        <v>3771</v>
      </c>
    </row>
    <row r="489" spans="1:2" x14ac:dyDescent="0.25">
      <c r="A489" t="s">
        <v>1279</v>
      </c>
      <c r="B489" t="s">
        <v>3771</v>
      </c>
    </row>
    <row r="490" spans="1:2" x14ac:dyDescent="0.25">
      <c r="A490" t="s">
        <v>1280</v>
      </c>
      <c r="B490" t="s">
        <v>3771</v>
      </c>
    </row>
    <row r="491" spans="1:2" x14ac:dyDescent="0.25">
      <c r="A491" t="s">
        <v>1281</v>
      </c>
      <c r="B491" t="s">
        <v>3781</v>
      </c>
    </row>
    <row r="492" spans="1:2" x14ac:dyDescent="0.25">
      <c r="A492" t="s">
        <v>1282</v>
      </c>
      <c r="B492" t="s">
        <v>3771</v>
      </c>
    </row>
    <row r="493" spans="1:2" x14ac:dyDescent="0.25">
      <c r="A493" t="s">
        <v>1283</v>
      </c>
      <c r="B493" t="s">
        <v>3779</v>
      </c>
    </row>
    <row r="494" spans="1:2" x14ac:dyDescent="0.25">
      <c r="A494" t="s">
        <v>1284</v>
      </c>
      <c r="B494" t="s">
        <v>3771</v>
      </c>
    </row>
    <row r="495" spans="1:2" x14ac:dyDescent="0.25">
      <c r="A495" t="s">
        <v>1285</v>
      </c>
      <c r="B495" t="s">
        <v>3771</v>
      </c>
    </row>
    <row r="496" spans="1:2" x14ac:dyDescent="0.25">
      <c r="A496" t="s">
        <v>1287</v>
      </c>
      <c r="B496" t="s">
        <v>3771</v>
      </c>
    </row>
    <row r="497" spans="1:2" x14ac:dyDescent="0.25">
      <c r="A497" t="s">
        <v>1288</v>
      </c>
      <c r="B497" t="s">
        <v>3771</v>
      </c>
    </row>
    <row r="498" spans="1:2" x14ac:dyDescent="0.25">
      <c r="A498" t="s">
        <v>1289</v>
      </c>
      <c r="B498" t="s">
        <v>3771</v>
      </c>
    </row>
    <row r="499" spans="1:2" x14ac:dyDescent="0.25">
      <c r="A499" t="s">
        <v>1290</v>
      </c>
      <c r="B499" t="s">
        <v>3786</v>
      </c>
    </row>
    <row r="500" spans="1:2" x14ac:dyDescent="0.25">
      <c r="A500" t="s">
        <v>1291</v>
      </c>
      <c r="B500" t="s">
        <v>3771</v>
      </c>
    </row>
    <row r="501" spans="1:2" x14ac:dyDescent="0.25">
      <c r="A501" t="s">
        <v>1292</v>
      </c>
      <c r="B501" t="s">
        <v>3773</v>
      </c>
    </row>
    <row r="502" spans="1:2" x14ac:dyDescent="0.25">
      <c r="A502" t="s">
        <v>1293</v>
      </c>
      <c r="B502" t="s">
        <v>3771</v>
      </c>
    </row>
    <row r="503" spans="1:2" x14ac:dyDescent="0.25">
      <c r="A503" t="s">
        <v>1294</v>
      </c>
      <c r="B503" t="s">
        <v>3771</v>
      </c>
    </row>
    <row r="504" spans="1:2" x14ac:dyDescent="0.25">
      <c r="A504" t="s">
        <v>1295</v>
      </c>
      <c r="B504" t="s">
        <v>3778</v>
      </c>
    </row>
    <row r="505" spans="1:2" x14ac:dyDescent="0.25">
      <c r="A505" t="s">
        <v>1296</v>
      </c>
      <c r="B505" t="s">
        <v>3771</v>
      </c>
    </row>
    <row r="506" spans="1:2" x14ac:dyDescent="0.25">
      <c r="A506" t="s">
        <v>1299</v>
      </c>
      <c r="B506" t="s">
        <v>3779</v>
      </c>
    </row>
    <row r="507" spans="1:2" x14ac:dyDescent="0.25">
      <c r="A507" t="s">
        <v>1300</v>
      </c>
      <c r="B507" t="s">
        <v>3771</v>
      </c>
    </row>
    <row r="508" spans="1:2" x14ac:dyDescent="0.25">
      <c r="A508" t="s">
        <v>1303</v>
      </c>
      <c r="B508" t="s">
        <v>3779</v>
      </c>
    </row>
    <row r="509" spans="1:2" x14ac:dyDescent="0.25">
      <c r="A509" t="s">
        <v>1305</v>
      </c>
      <c r="B509" t="s">
        <v>3771</v>
      </c>
    </row>
    <row r="510" spans="1:2" x14ac:dyDescent="0.25">
      <c r="A510" t="s">
        <v>1306</v>
      </c>
      <c r="B510" t="s">
        <v>3771</v>
      </c>
    </row>
    <row r="511" spans="1:2" x14ac:dyDescent="0.25">
      <c r="A511" t="s">
        <v>1307</v>
      </c>
      <c r="B511" t="s">
        <v>3775</v>
      </c>
    </row>
    <row r="512" spans="1:2" x14ac:dyDescent="0.25">
      <c r="A512" t="s">
        <v>1308</v>
      </c>
      <c r="B512" t="s">
        <v>3771</v>
      </c>
    </row>
    <row r="513" spans="1:2" x14ac:dyDescent="0.25">
      <c r="A513" t="s">
        <v>1310</v>
      </c>
      <c r="B513" t="s">
        <v>3771</v>
      </c>
    </row>
    <row r="514" spans="1:2" x14ac:dyDescent="0.25">
      <c r="A514" t="s">
        <v>1311</v>
      </c>
      <c r="B514" t="s">
        <v>3771</v>
      </c>
    </row>
    <row r="515" spans="1:2" x14ac:dyDescent="0.25">
      <c r="A515" t="s">
        <v>1312</v>
      </c>
      <c r="B515" t="s">
        <v>3771</v>
      </c>
    </row>
    <row r="516" spans="1:2" x14ac:dyDescent="0.25">
      <c r="A516" t="s">
        <v>1313</v>
      </c>
      <c r="B516" t="s">
        <v>3771</v>
      </c>
    </row>
    <row r="517" spans="1:2" x14ac:dyDescent="0.25">
      <c r="A517" t="s">
        <v>1315</v>
      </c>
      <c r="B517" t="s">
        <v>3771</v>
      </c>
    </row>
    <row r="518" spans="1:2" x14ac:dyDescent="0.25">
      <c r="A518" t="s">
        <v>1316</v>
      </c>
      <c r="B518" t="s">
        <v>3773</v>
      </c>
    </row>
    <row r="519" spans="1:2" x14ac:dyDescent="0.25">
      <c r="A519" t="s">
        <v>1317</v>
      </c>
      <c r="B519" t="s">
        <v>3771</v>
      </c>
    </row>
    <row r="520" spans="1:2" x14ac:dyDescent="0.25">
      <c r="A520" t="s">
        <v>1318</v>
      </c>
      <c r="B520" t="s">
        <v>3771</v>
      </c>
    </row>
    <row r="521" spans="1:2" x14ac:dyDescent="0.25">
      <c r="A521" t="s">
        <v>1319</v>
      </c>
      <c r="B521" t="s">
        <v>3771</v>
      </c>
    </row>
    <row r="522" spans="1:2" x14ac:dyDescent="0.25">
      <c r="A522" t="s">
        <v>1320</v>
      </c>
      <c r="B522" t="s">
        <v>3807</v>
      </c>
    </row>
    <row r="523" spans="1:2" x14ac:dyDescent="0.25">
      <c r="A523" t="s">
        <v>1329</v>
      </c>
      <c r="B523" t="s">
        <v>3771</v>
      </c>
    </row>
    <row r="524" spans="1:2" x14ac:dyDescent="0.25">
      <c r="A524" t="s">
        <v>1333</v>
      </c>
      <c r="B524" t="s">
        <v>3771</v>
      </c>
    </row>
    <row r="525" spans="1:2" x14ac:dyDescent="0.25">
      <c r="A525" t="s">
        <v>1335</v>
      </c>
      <c r="B525" t="s">
        <v>3771</v>
      </c>
    </row>
    <row r="526" spans="1:2" x14ac:dyDescent="0.25">
      <c r="A526" t="s">
        <v>1336</v>
      </c>
      <c r="B526" t="s">
        <v>3807</v>
      </c>
    </row>
    <row r="527" spans="1:2" x14ac:dyDescent="0.25">
      <c r="A527" t="s">
        <v>1337</v>
      </c>
      <c r="B527" t="s">
        <v>3807</v>
      </c>
    </row>
    <row r="528" spans="1:2" x14ac:dyDescent="0.25">
      <c r="A528" t="s">
        <v>1338</v>
      </c>
      <c r="B528" t="s">
        <v>3807</v>
      </c>
    </row>
    <row r="529" spans="1:2" x14ac:dyDescent="0.25">
      <c r="A529" t="s">
        <v>1339</v>
      </c>
      <c r="B529" t="s">
        <v>3807</v>
      </c>
    </row>
    <row r="530" spans="1:2" x14ac:dyDescent="0.25">
      <c r="A530" t="s">
        <v>1340</v>
      </c>
      <c r="B530" t="s">
        <v>3771</v>
      </c>
    </row>
    <row r="531" spans="1:2" x14ac:dyDescent="0.25">
      <c r="A531" t="s">
        <v>1341</v>
      </c>
      <c r="B531" t="s">
        <v>3777</v>
      </c>
    </row>
    <row r="532" spans="1:2" x14ac:dyDescent="0.25">
      <c r="A532" t="s">
        <v>1342</v>
      </c>
      <c r="B532" t="s">
        <v>3775</v>
      </c>
    </row>
    <row r="533" spans="1:2" x14ac:dyDescent="0.25">
      <c r="A533" t="s">
        <v>1344</v>
      </c>
      <c r="B533" t="s">
        <v>3771</v>
      </c>
    </row>
    <row r="534" spans="1:2" x14ac:dyDescent="0.25">
      <c r="A534" t="s">
        <v>1345</v>
      </c>
      <c r="B534" t="s">
        <v>3771</v>
      </c>
    </row>
    <row r="535" spans="1:2" x14ac:dyDescent="0.25">
      <c r="A535" t="s">
        <v>1346</v>
      </c>
      <c r="B535" t="s">
        <v>3770</v>
      </c>
    </row>
    <row r="536" spans="1:2" x14ac:dyDescent="0.25">
      <c r="A536" t="s">
        <v>1347</v>
      </c>
      <c r="B536" t="s">
        <v>3771</v>
      </c>
    </row>
    <row r="537" spans="1:2" x14ac:dyDescent="0.25">
      <c r="A537" t="s">
        <v>1349</v>
      </c>
      <c r="B537" t="s">
        <v>3771</v>
      </c>
    </row>
    <row r="538" spans="1:2" x14ac:dyDescent="0.25">
      <c r="A538" t="s">
        <v>1350</v>
      </c>
      <c r="B538" t="s">
        <v>3771</v>
      </c>
    </row>
    <row r="539" spans="1:2" x14ac:dyDescent="0.25">
      <c r="A539" t="s">
        <v>1353</v>
      </c>
      <c r="B539" t="s">
        <v>3771</v>
      </c>
    </row>
    <row r="540" spans="1:2" x14ac:dyDescent="0.25">
      <c r="A540" t="s">
        <v>1354</v>
      </c>
      <c r="B540" t="s">
        <v>3794</v>
      </c>
    </row>
    <row r="541" spans="1:2" x14ac:dyDescent="0.25">
      <c r="A541" t="s">
        <v>1358</v>
      </c>
      <c r="B541" t="s">
        <v>3771</v>
      </c>
    </row>
    <row r="542" spans="1:2" x14ac:dyDescent="0.25">
      <c r="A542" t="s">
        <v>1359</v>
      </c>
      <c r="B542" t="s">
        <v>3771</v>
      </c>
    </row>
    <row r="543" spans="1:2" x14ac:dyDescent="0.25">
      <c r="A543" t="s">
        <v>1360</v>
      </c>
      <c r="B543" t="s">
        <v>3771</v>
      </c>
    </row>
    <row r="544" spans="1:2" x14ac:dyDescent="0.25">
      <c r="A544" t="s">
        <v>1361</v>
      </c>
      <c r="B544" t="s">
        <v>3771</v>
      </c>
    </row>
    <row r="545" spans="1:2" x14ac:dyDescent="0.25">
      <c r="A545" t="s">
        <v>1362</v>
      </c>
      <c r="B545" t="s">
        <v>3771</v>
      </c>
    </row>
    <row r="546" spans="1:2" x14ac:dyDescent="0.25">
      <c r="A546" t="s">
        <v>1363</v>
      </c>
      <c r="B546" t="s">
        <v>3771</v>
      </c>
    </row>
    <row r="547" spans="1:2" x14ac:dyDescent="0.25">
      <c r="A547" t="s">
        <v>1365</v>
      </c>
      <c r="B547" t="s">
        <v>3777</v>
      </c>
    </row>
    <row r="548" spans="1:2" x14ac:dyDescent="0.25">
      <c r="A548" t="s">
        <v>1366</v>
      </c>
      <c r="B548" t="s">
        <v>3773</v>
      </c>
    </row>
    <row r="549" spans="1:2" x14ac:dyDescent="0.25">
      <c r="A549" t="s">
        <v>1367</v>
      </c>
      <c r="B549" t="s">
        <v>3771</v>
      </c>
    </row>
    <row r="550" spans="1:2" x14ac:dyDescent="0.25">
      <c r="A550" t="s">
        <v>1368</v>
      </c>
      <c r="B550" t="s">
        <v>3799</v>
      </c>
    </row>
    <row r="551" spans="1:2" x14ac:dyDescent="0.25">
      <c r="A551" t="s">
        <v>1370</v>
      </c>
      <c r="B551" t="s">
        <v>3771</v>
      </c>
    </row>
    <row r="552" spans="1:2" x14ac:dyDescent="0.25">
      <c r="A552" t="s">
        <v>1371</v>
      </c>
      <c r="B552" t="s">
        <v>3771</v>
      </c>
    </row>
    <row r="553" spans="1:2" x14ac:dyDescent="0.25">
      <c r="A553" t="s">
        <v>1372</v>
      </c>
      <c r="B553" t="s">
        <v>3771</v>
      </c>
    </row>
    <row r="554" spans="1:2" x14ac:dyDescent="0.25">
      <c r="A554" t="s">
        <v>1373</v>
      </c>
      <c r="B554" t="s">
        <v>3771</v>
      </c>
    </row>
    <row r="555" spans="1:2" x14ac:dyDescent="0.25">
      <c r="A555" t="s">
        <v>1374</v>
      </c>
      <c r="B555" t="s">
        <v>3771</v>
      </c>
    </row>
    <row r="556" spans="1:2" x14ac:dyDescent="0.25">
      <c r="A556" t="s">
        <v>1375</v>
      </c>
      <c r="B556" t="s">
        <v>3787</v>
      </c>
    </row>
    <row r="557" spans="1:2" x14ac:dyDescent="0.25">
      <c r="A557" t="s">
        <v>1376</v>
      </c>
      <c r="B557" t="s">
        <v>3771</v>
      </c>
    </row>
    <row r="558" spans="1:2" x14ac:dyDescent="0.25">
      <c r="A558" t="s">
        <v>1377</v>
      </c>
      <c r="B558" t="s">
        <v>3771</v>
      </c>
    </row>
    <row r="559" spans="1:2" x14ac:dyDescent="0.25">
      <c r="A559" t="s">
        <v>1378</v>
      </c>
      <c r="B559" t="s">
        <v>3781</v>
      </c>
    </row>
    <row r="560" spans="1:2" x14ac:dyDescent="0.25">
      <c r="A560" t="s">
        <v>302</v>
      </c>
      <c r="B560" t="s">
        <v>3771</v>
      </c>
    </row>
    <row r="561" spans="1:2" x14ac:dyDescent="0.25">
      <c r="A561" t="s">
        <v>1379</v>
      </c>
      <c r="B561" t="s">
        <v>3771</v>
      </c>
    </row>
    <row r="562" spans="1:2" x14ac:dyDescent="0.25">
      <c r="A562" t="s">
        <v>1380</v>
      </c>
      <c r="B562" t="s">
        <v>3771</v>
      </c>
    </row>
    <row r="563" spans="1:2" x14ac:dyDescent="0.25">
      <c r="A563" t="s">
        <v>1381</v>
      </c>
      <c r="B563" t="s">
        <v>3771</v>
      </c>
    </row>
    <row r="564" spans="1:2" x14ac:dyDescent="0.25">
      <c r="A564" t="s">
        <v>1383</v>
      </c>
      <c r="B564" t="s">
        <v>3775</v>
      </c>
    </row>
    <row r="565" spans="1:2" x14ac:dyDescent="0.25">
      <c r="A565" t="s">
        <v>1384</v>
      </c>
      <c r="B565" t="s">
        <v>3771</v>
      </c>
    </row>
    <row r="566" spans="1:2" x14ac:dyDescent="0.25">
      <c r="A566" t="s">
        <v>1385</v>
      </c>
      <c r="B566" t="s">
        <v>3771</v>
      </c>
    </row>
    <row r="567" spans="1:2" x14ac:dyDescent="0.25">
      <c r="A567" t="s">
        <v>1386</v>
      </c>
      <c r="B567" t="s">
        <v>3771</v>
      </c>
    </row>
    <row r="568" spans="1:2" x14ac:dyDescent="0.25">
      <c r="A568" t="s">
        <v>1387</v>
      </c>
      <c r="B568" t="s">
        <v>3771</v>
      </c>
    </row>
    <row r="569" spans="1:2" x14ac:dyDescent="0.25">
      <c r="A569" t="s">
        <v>1388</v>
      </c>
      <c r="B569" t="s">
        <v>3771</v>
      </c>
    </row>
    <row r="570" spans="1:2" x14ac:dyDescent="0.25">
      <c r="A570" t="s">
        <v>1389</v>
      </c>
      <c r="B570" t="s">
        <v>3784</v>
      </c>
    </row>
    <row r="571" spans="1:2" x14ac:dyDescent="0.25">
      <c r="A571" t="s">
        <v>1391</v>
      </c>
      <c r="B571" t="s">
        <v>3781</v>
      </c>
    </row>
    <row r="572" spans="1:2" x14ac:dyDescent="0.25">
      <c r="A572" t="s">
        <v>1392</v>
      </c>
      <c r="B572" t="s">
        <v>3771</v>
      </c>
    </row>
    <row r="573" spans="1:2" x14ac:dyDescent="0.25">
      <c r="A573" t="s">
        <v>1393</v>
      </c>
      <c r="B573" t="s">
        <v>3771</v>
      </c>
    </row>
    <row r="574" spans="1:2" x14ac:dyDescent="0.25">
      <c r="A574" t="s">
        <v>1394</v>
      </c>
      <c r="B574" t="s">
        <v>3771</v>
      </c>
    </row>
    <row r="575" spans="1:2" x14ac:dyDescent="0.25">
      <c r="A575" t="s">
        <v>1395</v>
      </c>
      <c r="B575" t="s">
        <v>3775</v>
      </c>
    </row>
    <row r="576" spans="1:2" x14ac:dyDescent="0.25">
      <c r="A576" t="s">
        <v>1396</v>
      </c>
      <c r="B576" t="s">
        <v>3771</v>
      </c>
    </row>
    <row r="577" spans="1:2" x14ac:dyDescent="0.25">
      <c r="A577" t="s">
        <v>1397</v>
      </c>
      <c r="B577" t="s">
        <v>3779</v>
      </c>
    </row>
    <row r="578" spans="1:2" x14ac:dyDescent="0.25">
      <c r="A578" t="s">
        <v>1399</v>
      </c>
      <c r="B578" t="s">
        <v>3771</v>
      </c>
    </row>
    <row r="579" spans="1:2" x14ac:dyDescent="0.25">
      <c r="A579" t="s">
        <v>1400</v>
      </c>
      <c r="B579" t="s">
        <v>3771</v>
      </c>
    </row>
    <row r="580" spans="1:2" x14ac:dyDescent="0.25">
      <c r="A580" t="s">
        <v>1401</v>
      </c>
      <c r="B580" t="s">
        <v>3771</v>
      </c>
    </row>
    <row r="581" spans="1:2" x14ac:dyDescent="0.25">
      <c r="A581" t="s">
        <v>1402</v>
      </c>
      <c r="B581" t="s">
        <v>3771</v>
      </c>
    </row>
    <row r="582" spans="1:2" x14ac:dyDescent="0.25">
      <c r="A582" t="s">
        <v>1403</v>
      </c>
      <c r="B582" t="s">
        <v>3778</v>
      </c>
    </row>
    <row r="583" spans="1:2" x14ac:dyDescent="0.25">
      <c r="A583" t="s">
        <v>1404</v>
      </c>
      <c r="B583" t="s">
        <v>3771</v>
      </c>
    </row>
    <row r="584" spans="1:2" x14ac:dyDescent="0.25">
      <c r="A584" t="s">
        <v>1405</v>
      </c>
      <c r="B584" t="s">
        <v>3771</v>
      </c>
    </row>
    <row r="585" spans="1:2" x14ac:dyDescent="0.25">
      <c r="A585" t="s">
        <v>1406</v>
      </c>
      <c r="B585" t="s">
        <v>3779</v>
      </c>
    </row>
    <row r="586" spans="1:2" x14ac:dyDescent="0.25">
      <c r="A586" t="s">
        <v>1407</v>
      </c>
      <c r="B586" t="s">
        <v>3775</v>
      </c>
    </row>
    <row r="587" spans="1:2" x14ac:dyDescent="0.25">
      <c r="A587" t="s">
        <v>1408</v>
      </c>
      <c r="B587" t="s">
        <v>3781</v>
      </c>
    </row>
    <row r="588" spans="1:2" x14ac:dyDescent="0.25">
      <c r="A588" t="s">
        <v>1409</v>
      </c>
      <c r="B588" t="s">
        <v>3775</v>
      </c>
    </row>
    <row r="589" spans="1:2" x14ac:dyDescent="0.25">
      <c r="A589" t="s">
        <v>1410</v>
      </c>
      <c r="B589" t="s">
        <v>3771</v>
      </c>
    </row>
    <row r="590" spans="1:2" x14ac:dyDescent="0.25">
      <c r="A590" t="s">
        <v>1412</v>
      </c>
      <c r="B590" t="s">
        <v>3771</v>
      </c>
    </row>
    <row r="591" spans="1:2" x14ac:dyDescent="0.25">
      <c r="A591" t="s">
        <v>1414</v>
      </c>
      <c r="B591" t="s">
        <v>3771</v>
      </c>
    </row>
    <row r="592" spans="1:2" x14ac:dyDescent="0.25">
      <c r="A592" t="s">
        <v>1415</v>
      </c>
      <c r="B592" t="s">
        <v>3771</v>
      </c>
    </row>
    <row r="593" spans="1:2" x14ac:dyDescent="0.25">
      <c r="A593" t="s">
        <v>1416</v>
      </c>
      <c r="B593" t="s">
        <v>3771</v>
      </c>
    </row>
    <row r="594" spans="1:2" x14ac:dyDescent="0.25">
      <c r="A594" t="s">
        <v>1418</v>
      </c>
      <c r="B594" t="s">
        <v>3771</v>
      </c>
    </row>
    <row r="595" spans="1:2" x14ac:dyDescent="0.25">
      <c r="A595" t="s">
        <v>1419</v>
      </c>
      <c r="B595" t="s">
        <v>3782</v>
      </c>
    </row>
    <row r="596" spans="1:2" x14ac:dyDescent="0.25">
      <c r="A596" t="s">
        <v>1420</v>
      </c>
      <c r="B596" t="s">
        <v>3773</v>
      </c>
    </row>
    <row r="597" spans="1:2" x14ac:dyDescent="0.25">
      <c r="A597" t="s">
        <v>1421</v>
      </c>
      <c r="B597" t="s">
        <v>3771</v>
      </c>
    </row>
    <row r="598" spans="1:2" x14ac:dyDescent="0.25">
      <c r="A598" t="s">
        <v>1422</v>
      </c>
      <c r="B598" t="s">
        <v>3771</v>
      </c>
    </row>
    <row r="599" spans="1:2" x14ac:dyDescent="0.25">
      <c r="A599" t="s">
        <v>1423</v>
      </c>
      <c r="B599" t="s">
        <v>3771</v>
      </c>
    </row>
    <row r="600" spans="1:2" x14ac:dyDescent="0.25">
      <c r="A600" t="s">
        <v>1425</v>
      </c>
      <c r="B600" t="s">
        <v>3771</v>
      </c>
    </row>
    <row r="601" spans="1:2" x14ac:dyDescent="0.25">
      <c r="A601" t="s">
        <v>1426</v>
      </c>
      <c r="B601" t="s">
        <v>3771</v>
      </c>
    </row>
    <row r="602" spans="1:2" x14ac:dyDescent="0.25">
      <c r="A602" t="s">
        <v>1427</v>
      </c>
      <c r="B602" t="s">
        <v>3771</v>
      </c>
    </row>
    <row r="603" spans="1:2" x14ac:dyDescent="0.25">
      <c r="A603" t="s">
        <v>1429</v>
      </c>
      <c r="B603" t="s">
        <v>3771</v>
      </c>
    </row>
    <row r="604" spans="1:2" x14ac:dyDescent="0.25">
      <c r="A604" t="s">
        <v>1430</v>
      </c>
      <c r="B604" t="s">
        <v>3771</v>
      </c>
    </row>
    <row r="605" spans="1:2" x14ac:dyDescent="0.25">
      <c r="A605" t="s">
        <v>1431</v>
      </c>
      <c r="B605" t="s">
        <v>3829</v>
      </c>
    </row>
    <row r="606" spans="1:2" x14ac:dyDescent="0.25">
      <c r="A606" t="s">
        <v>1432</v>
      </c>
      <c r="B606" t="s">
        <v>3771</v>
      </c>
    </row>
    <row r="607" spans="1:2" x14ac:dyDescent="0.25">
      <c r="A607" t="s">
        <v>1433</v>
      </c>
      <c r="B607" t="s">
        <v>3779</v>
      </c>
    </row>
    <row r="608" spans="1:2" x14ac:dyDescent="0.25">
      <c r="A608" t="s">
        <v>1434</v>
      </c>
      <c r="B608" t="s">
        <v>3771</v>
      </c>
    </row>
    <row r="609" spans="1:2" x14ac:dyDescent="0.25">
      <c r="A609" t="s">
        <v>1435</v>
      </c>
      <c r="B609" t="s">
        <v>3771</v>
      </c>
    </row>
    <row r="610" spans="1:2" x14ac:dyDescent="0.25">
      <c r="A610" t="s">
        <v>1436</v>
      </c>
      <c r="B610" t="s">
        <v>3771</v>
      </c>
    </row>
    <row r="611" spans="1:2" x14ac:dyDescent="0.25">
      <c r="A611" t="s">
        <v>1437</v>
      </c>
      <c r="B611" t="s">
        <v>3771</v>
      </c>
    </row>
    <row r="612" spans="1:2" x14ac:dyDescent="0.25">
      <c r="A612" t="s">
        <v>1438</v>
      </c>
      <c r="B612" t="s">
        <v>3771</v>
      </c>
    </row>
    <row r="613" spans="1:2" x14ac:dyDescent="0.25">
      <c r="A613" t="s">
        <v>1439</v>
      </c>
      <c r="B613" t="s">
        <v>3771</v>
      </c>
    </row>
    <row r="614" spans="1:2" x14ac:dyDescent="0.25">
      <c r="A614" t="s">
        <v>1440</v>
      </c>
      <c r="B614" t="s">
        <v>3771</v>
      </c>
    </row>
    <row r="615" spans="1:2" x14ac:dyDescent="0.25">
      <c r="A615" t="s">
        <v>1441</v>
      </c>
      <c r="B615" t="s">
        <v>3771</v>
      </c>
    </row>
    <row r="616" spans="1:2" x14ac:dyDescent="0.25">
      <c r="A616" t="s">
        <v>1448</v>
      </c>
      <c r="B616" t="s">
        <v>3771</v>
      </c>
    </row>
    <row r="617" spans="1:2" x14ac:dyDescent="0.25">
      <c r="A617" t="s">
        <v>1449</v>
      </c>
      <c r="B617" t="s">
        <v>3771</v>
      </c>
    </row>
    <row r="618" spans="1:2" x14ac:dyDescent="0.25">
      <c r="A618" t="s">
        <v>1450</v>
      </c>
      <c r="B618" t="s">
        <v>3778</v>
      </c>
    </row>
    <row r="619" spans="1:2" x14ac:dyDescent="0.25">
      <c r="A619" t="s">
        <v>1453</v>
      </c>
      <c r="B619" t="s">
        <v>3771</v>
      </c>
    </row>
    <row r="620" spans="1:2" x14ac:dyDescent="0.25">
      <c r="A620" t="s">
        <v>1454</v>
      </c>
      <c r="B620" t="s">
        <v>3773</v>
      </c>
    </row>
    <row r="621" spans="1:2" x14ac:dyDescent="0.25">
      <c r="A621" t="s">
        <v>1455</v>
      </c>
      <c r="B621" t="s">
        <v>3807</v>
      </c>
    </row>
    <row r="622" spans="1:2" x14ac:dyDescent="0.25">
      <c r="A622" t="s">
        <v>1456</v>
      </c>
      <c r="B622" t="s">
        <v>3779</v>
      </c>
    </row>
    <row r="623" spans="1:2" x14ac:dyDescent="0.25">
      <c r="A623" t="s">
        <v>1457</v>
      </c>
      <c r="B623" t="s">
        <v>3771</v>
      </c>
    </row>
    <row r="624" spans="1:2" x14ac:dyDescent="0.25">
      <c r="A624" t="s">
        <v>1458</v>
      </c>
      <c r="B624" t="s">
        <v>3771</v>
      </c>
    </row>
    <row r="625" spans="1:2" x14ac:dyDescent="0.25">
      <c r="A625" t="s">
        <v>1459</v>
      </c>
      <c r="B625" t="s">
        <v>3771</v>
      </c>
    </row>
    <row r="626" spans="1:2" x14ac:dyDescent="0.25">
      <c r="A626" t="s">
        <v>1460</v>
      </c>
      <c r="B626" t="s">
        <v>3771</v>
      </c>
    </row>
    <row r="627" spans="1:2" x14ac:dyDescent="0.25">
      <c r="A627" t="s">
        <v>1461</v>
      </c>
      <c r="B627" t="s">
        <v>3771</v>
      </c>
    </row>
    <row r="628" spans="1:2" x14ac:dyDescent="0.25">
      <c r="A628" t="s">
        <v>1462</v>
      </c>
      <c r="B628" t="s">
        <v>3771</v>
      </c>
    </row>
    <row r="629" spans="1:2" x14ac:dyDescent="0.25">
      <c r="A629" t="s">
        <v>1463</v>
      </c>
      <c r="B629" t="s">
        <v>3790</v>
      </c>
    </row>
    <row r="630" spans="1:2" x14ac:dyDescent="0.25">
      <c r="A630" t="s">
        <v>1464</v>
      </c>
      <c r="B630" t="s">
        <v>3778</v>
      </c>
    </row>
    <row r="631" spans="1:2" x14ac:dyDescent="0.25">
      <c r="A631" t="s">
        <v>1465</v>
      </c>
      <c r="B631" t="s">
        <v>3778</v>
      </c>
    </row>
    <row r="632" spans="1:2" x14ac:dyDescent="0.25">
      <c r="A632" t="s">
        <v>1467</v>
      </c>
      <c r="B632" t="s">
        <v>3779</v>
      </c>
    </row>
    <row r="633" spans="1:2" x14ac:dyDescent="0.25">
      <c r="A633" t="s">
        <v>1468</v>
      </c>
      <c r="B633" t="s">
        <v>3771</v>
      </c>
    </row>
    <row r="634" spans="1:2" x14ac:dyDescent="0.25">
      <c r="A634" t="s">
        <v>1469</v>
      </c>
      <c r="B634" t="s">
        <v>3771</v>
      </c>
    </row>
    <row r="635" spans="1:2" x14ac:dyDescent="0.25">
      <c r="A635" t="s">
        <v>1470</v>
      </c>
      <c r="B635" t="s">
        <v>3771</v>
      </c>
    </row>
    <row r="636" spans="1:2" x14ac:dyDescent="0.25">
      <c r="A636" t="s">
        <v>1471</v>
      </c>
      <c r="B636" t="s">
        <v>3771</v>
      </c>
    </row>
    <row r="637" spans="1:2" x14ac:dyDescent="0.25">
      <c r="A637" t="s">
        <v>1476</v>
      </c>
      <c r="B637" t="s">
        <v>3771</v>
      </c>
    </row>
    <row r="638" spans="1:2" x14ac:dyDescent="0.25">
      <c r="A638" t="s">
        <v>1477</v>
      </c>
      <c r="B638" t="s">
        <v>3771</v>
      </c>
    </row>
    <row r="639" spans="1:2" x14ac:dyDescent="0.25">
      <c r="A639" t="s">
        <v>1479</v>
      </c>
      <c r="B639" t="s">
        <v>3771</v>
      </c>
    </row>
    <row r="640" spans="1:2" x14ac:dyDescent="0.25">
      <c r="A640" t="s">
        <v>1480</v>
      </c>
      <c r="B640" t="s">
        <v>3771</v>
      </c>
    </row>
    <row r="641" spans="1:2" x14ac:dyDescent="0.25">
      <c r="A641" t="s">
        <v>1481</v>
      </c>
      <c r="B641" t="s">
        <v>3771</v>
      </c>
    </row>
    <row r="642" spans="1:2" x14ac:dyDescent="0.25">
      <c r="A642" t="s">
        <v>1483</v>
      </c>
      <c r="B642" t="s">
        <v>3771</v>
      </c>
    </row>
    <row r="643" spans="1:2" x14ac:dyDescent="0.25">
      <c r="A643" t="s">
        <v>1486</v>
      </c>
      <c r="B643" t="s">
        <v>3771</v>
      </c>
    </row>
    <row r="644" spans="1:2" x14ac:dyDescent="0.25">
      <c r="A644" t="s">
        <v>1487</v>
      </c>
      <c r="B644" t="s">
        <v>3771</v>
      </c>
    </row>
    <row r="645" spans="1:2" x14ac:dyDescent="0.25">
      <c r="A645" t="s">
        <v>1488</v>
      </c>
      <c r="B645" t="s">
        <v>3771</v>
      </c>
    </row>
    <row r="646" spans="1:2" x14ac:dyDescent="0.25">
      <c r="A646" t="s">
        <v>1489</v>
      </c>
      <c r="B646" t="s">
        <v>3771</v>
      </c>
    </row>
    <row r="647" spans="1:2" x14ac:dyDescent="0.25">
      <c r="A647" t="s">
        <v>1490</v>
      </c>
      <c r="B647" t="s">
        <v>3777</v>
      </c>
    </row>
    <row r="648" spans="1:2" x14ac:dyDescent="0.25">
      <c r="A648" t="s">
        <v>1491</v>
      </c>
      <c r="B648" t="s">
        <v>3771</v>
      </c>
    </row>
    <row r="649" spans="1:2" x14ac:dyDescent="0.25">
      <c r="A649" t="s">
        <v>1492</v>
      </c>
      <c r="B649" t="s">
        <v>3771</v>
      </c>
    </row>
    <row r="650" spans="1:2" x14ac:dyDescent="0.25">
      <c r="A650" t="s">
        <v>1493</v>
      </c>
      <c r="B650" t="s">
        <v>3777</v>
      </c>
    </row>
    <row r="651" spans="1:2" x14ac:dyDescent="0.25">
      <c r="A651" t="s">
        <v>1494</v>
      </c>
      <c r="B651" t="s">
        <v>3778</v>
      </c>
    </row>
    <row r="652" spans="1:2" x14ac:dyDescent="0.25">
      <c r="A652" t="s">
        <v>1495</v>
      </c>
      <c r="B652" t="s">
        <v>3771</v>
      </c>
    </row>
    <row r="653" spans="1:2" x14ac:dyDescent="0.25">
      <c r="A653" t="s">
        <v>1496</v>
      </c>
      <c r="B653" t="s">
        <v>3771</v>
      </c>
    </row>
    <row r="654" spans="1:2" x14ac:dyDescent="0.25">
      <c r="A654" t="s">
        <v>1497</v>
      </c>
      <c r="B654" t="s">
        <v>3771</v>
      </c>
    </row>
    <row r="655" spans="1:2" x14ac:dyDescent="0.25">
      <c r="A655" t="s">
        <v>1498</v>
      </c>
      <c r="B655" t="s">
        <v>3790</v>
      </c>
    </row>
    <row r="656" spans="1:2" x14ac:dyDescent="0.25">
      <c r="A656" t="s">
        <v>1499</v>
      </c>
      <c r="B656" t="s">
        <v>3781</v>
      </c>
    </row>
    <row r="657" spans="1:2" x14ac:dyDescent="0.25">
      <c r="A657" t="s">
        <v>1500</v>
      </c>
      <c r="B657" t="s">
        <v>3777</v>
      </c>
    </row>
    <row r="658" spans="1:2" x14ac:dyDescent="0.25">
      <c r="A658" t="s">
        <v>1502</v>
      </c>
      <c r="B658" t="s">
        <v>3780</v>
      </c>
    </row>
    <row r="659" spans="1:2" x14ac:dyDescent="0.25">
      <c r="A659" t="s">
        <v>1503</v>
      </c>
      <c r="B659" t="s">
        <v>3773</v>
      </c>
    </row>
    <row r="660" spans="1:2" x14ac:dyDescent="0.25">
      <c r="A660" t="s">
        <v>1504</v>
      </c>
      <c r="B660" t="s">
        <v>3771</v>
      </c>
    </row>
    <row r="661" spans="1:2" x14ac:dyDescent="0.25">
      <c r="A661" t="s">
        <v>1505</v>
      </c>
      <c r="B661" t="s">
        <v>3771</v>
      </c>
    </row>
    <row r="662" spans="1:2" x14ac:dyDescent="0.25">
      <c r="A662" t="s">
        <v>1506</v>
      </c>
      <c r="B662" t="s">
        <v>3771</v>
      </c>
    </row>
    <row r="663" spans="1:2" x14ac:dyDescent="0.25">
      <c r="A663" t="s">
        <v>1507</v>
      </c>
      <c r="B663" t="s">
        <v>3771</v>
      </c>
    </row>
    <row r="664" spans="1:2" x14ac:dyDescent="0.25">
      <c r="A664" t="s">
        <v>1508</v>
      </c>
      <c r="B664" t="s">
        <v>3771</v>
      </c>
    </row>
    <row r="665" spans="1:2" x14ac:dyDescent="0.25">
      <c r="A665" t="s">
        <v>1509</v>
      </c>
      <c r="B665" t="s">
        <v>3791</v>
      </c>
    </row>
    <row r="666" spans="1:2" x14ac:dyDescent="0.25">
      <c r="A666" t="s">
        <v>1513</v>
      </c>
      <c r="B666" t="s">
        <v>3771</v>
      </c>
    </row>
    <row r="667" spans="1:2" x14ac:dyDescent="0.25">
      <c r="A667" t="s">
        <v>1514</v>
      </c>
      <c r="B667" t="s">
        <v>3771</v>
      </c>
    </row>
    <row r="668" spans="1:2" x14ac:dyDescent="0.25">
      <c r="A668" t="s">
        <v>1515</v>
      </c>
      <c r="B668" t="s">
        <v>3771</v>
      </c>
    </row>
    <row r="669" spans="1:2" x14ac:dyDescent="0.25">
      <c r="A669" t="s">
        <v>1516</v>
      </c>
      <c r="B669" t="s">
        <v>3771</v>
      </c>
    </row>
    <row r="670" spans="1:2" x14ac:dyDescent="0.25">
      <c r="A670" t="s">
        <v>1517</v>
      </c>
      <c r="B670" t="s">
        <v>3771</v>
      </c>
    </row>
    <row r="671" spans="1:2" x14ac:dyDescent="0.25">
      <c r="A671" t="s">
        <v>1518</v>
      </c>
      <c r="B671" t="s">
        <v>3771</v>
      </c>
    </row>
    <row r="672" spans="1:2" x14ac:dyDescent="0.25">
      <c r="A672" t="s">
        <v>1519</v>
      </c>
      <c r="B672" t="s">
        <v>3771</v>
      </c>
    </row>
    <row r="673" spans="1:2" x14ac:dyDescent="0.25">
      <c r="A673" t="s">
        <v>1520</v>
      </c>
      <c r="B673" t="s">
        <v>3798</v>
      </c>
    </row>
    <row r="674" spans="1:2" x14ac:dyDescent="0.25">
      <c r="A674" t="s">
        <v>1527</v>
      </c>
      <c r="B674" t="s">
        <v>3779</v>
      </c>
    </row>
    <row r="675" spans="1:2" x14ac:dyDescent="0.25">
      <c r="A675" t="s">
        <v>1528</v>
      </c>
      <c r="B675" t="s">
        <v>3771</v>
      </c>
    </row>
    <row r="676" spans="1:2" x14ac:dyDescent="0.25">
      <c r="A676" t="s">
        <v>330</v>
      </c>
      <c r="B676" t="s">
        <v>3771</v>
      </c>
    </row>
    <row r="677" spans="1:2" x14ac:dyDescent="0.25">
      <c r="A677" t="s">
        <v>1529</v>
      </c>
      <c r="B677" t="s">
        <v>3771</v>
      </c>
    </row>
    <row r="678" spans="1:2" x14ac:dyDescent="0.25">
      <c r="A678" t="s">
        <v>1530</v>
      </c>
      <c r="B678" t="s">
        <v>3771</v>
      </c>
    </row>
    <row r="679" spans="1:2" x14ac:dyDescent="0.25">
      <c r="A679" t="s">
        <v>1531</v>
      </c>
      <c r="B679" t="s">
        <v>3771</v>
      </c>
    </row>
    <row r="680" spans="1:2" x14ac:dyDescent="0.25">
      <c r="A680" t="s">
        <v>1532</v>
      </c>
      <c r="B680" t="s">
        <v>3771</v>
      </c>
    </row>
    <row r="681" spans="1:2" x14ac:dyDescent="0.25">
      <c r="A681" t="s">
        <v>1533</v>
      </c>
      <c r="B681" t="s">
        <v>3773</v>
      </c>
    </row>
    <row r="682" spans="1:2" x14ac:dyDescent="0.25">
      <c r="A682" t="s">
        <v>1534</v>
      </c>
      <c r="B682" t="s">
        <v>3771</v>
      </c>
    </row>
    <row r="683" spans="1:2" x14ac:dyDescent="0.25">
      <c r="A683" t="s">
        <v>1535</v>
      </c>
      <c r="B683" t="s">
        <v>3771</v>
      </c>
    </row>
    <row r="684" spans="1:2" x14ac:dyDescent="0.25">
      <c r="A684" t="s">
        <v>1536</v>
      </c>
      <c r="B684" t="s">
        <v>3771</v>
      </c>
    </row>
    <row r="685" spans="1:2" x14ac:dyDescent="0.25">
      <c r="A685" t="s">
        <v>1537</v>
      </c>
      <c r="B685" t="s">
        <v>3798</v>
      </c>
    </row>
    <row r="686" spans="1:2" x14ac:dyDescent="0.25">
      <c r="A686" t="s">
        <v>1538</v>
      </c>
      <c r="B686" t="s">
        <v>3771</v>
      </c>
    </row>
    <row r="687" spans="1:2" x14ac:dyDescent="0.25">
      <c r="A687" t="s">
        <v>66</v>
      </c>
      <c r="B687" t="s">
        <v>3779</v>
      </c>
    </row>
    <row r="688" spans="1:2" x14ac:dyDescent="0.25">
      <c r="A688" t="s">
        <v>1539</v>
      </c>
      <c r="B688" t="s">
        <v>3777</v>
      </c>
    </row>
    <row r="689" spans="1:2" x14ac:dyDescent="0.25">
      <c r="A689" t="s">
        <v>1540</v>
      </c>
      <c r="B689" t="s">
        <v>3771</v>
      </c>
    </row>
    <row r="690" spans="1:2" x14ac:dyDescent="0.25">
      <c r="A690" t="s">
        <v>1542</v>
      </c>
      <c r="B690" t="s">
        <v>3771</v>
      </c>
    </row>
    <row r="691" spans="1:2" x14ac:dyDescent="0.25">
      <c r="A691" t="s">
        <v>1559</v>
      </c>
      <c r="B691" t="s">
        <v>3780</v>
      </c>
    </row>
    <row r="692" spans="1:2" x14ac:dyDescent="0.25">
      <c r="A692" t="s">
        <v>1560</v>
      </c>
      <c r="B692" t="s">
        <v>3777</v>
      </c>
    </row>
    <row r="693" spans="1:2" x14ac:dyDescent="0.25">
      <c r="A693" t="s">
        <v>1561</v>
      </c>
      <c r="B693" t="s">
        <v>3771</v>
      </c>
    </row>
    <row r="694" spans="1:2" x14ac:dyDescent="0.25">
      <c r="A694" t="s">
        <v>1563</v>
      </c>
      <c r="B694" t="s">
        <v>3771</v>
      </c>
    </row>
    <row r="695" spans="1:2" x14ac:dyDescent="0.25">
      <c r="A695" t="s">
        <v>1564</v>
      </c>
      <c r="B695" t="s">
        <v>3771</v>
      </c>
    </row>
    <row r="696" spans="1:2" x14ac:dyDescent="0.25">
      <c r="A696" t="s">
        <v>1566</v>
      </c>
      <c r="B696" t="s">
        <v>3773</v>
      </c>
    </row>
    <row r="697" spans="1:2" x14ac:dyDescent="0.25">
      <c r="A697" t="s">
        <v>1567</v>
      </c>
      <c r="B697" t="s">
        <v>3780</v>
      </c>
    </row>
    <row r="698" spans="1:2" x14ac:dyDescent="0.25">
      <c r="A698" t="s">
        <v>1568</v>
      </c>
      <c r="B698" t="s">
        <v>3771</v>
      </c>
    </row>
    <row r="699" spans="1:2" x14ac:dyDescent="0.25">
      <c r="A699" t="s">
        <v>1569</v>
      </c>
      <c r="B699" t="s">
        <v>3771</v>
      </c>
    </row>
    <row r="700" spans="1:2" x14ac:dyDescent="0.25">
      <c r="A700" t="s">
        <v>1570</v>
      </c>
      <c r="B700" t="s">
        <v>3771</v>
      </c>
    </row>
    <row r="701" spans="1:2" x14ac:dyDescent="0.25">
      <c r="A701" t="s">
        <v>1571</v>
      </c>
      <c r="B701" t="s">
        <v>3771</v>
      </c>
    </row>
    <row r="702" spans="1:2" x14ac:dyDescent="0.25">
      <c r="A702" t="s">
        <v>1573</v>
      </c>
      <c r="B702" t="s">
        <v>3771</v>
      </c>
    </row>
    <row r="703" spans="1:2" x14ac:dyDescent="0.25">
      <c r="A703" t="s">
        <v>1574</v>
      </c>
      <c r="B703" t="s">
        <v>3771</v>
      </c>
    </row>
    <row r="704" spans="1:2" x14ac:dyDescent="0.25">
      <c r="A704" t="s">
        <v>1575</v>
      </c>
      <c r="B704" t="s">
        <v>3787</v>
      </c>
    </row>
    <row r="705" spans="1:2" x14ac:dyDescent="0.25">
      <c r="A705" t="s">
        <v>1577</v>
      </c>
      <c r="B705" t="s">
        <v>3771</v>
      </c>
    </row>
    <row r="706" spans="1:2" x14ac:dyDescent="0.25">
      <c r="A706" t="s">
        <v>1578</v>
      </c>
      <c r="B706" t="s">
        <v>3771</v>
      </c>
    </row>
    <row r="707" spans="1:2" x14ac:dyDescent="0.25">
      <c r="A707" t="s">
        <v>1579</v>
      </c>
      <c r="B707" t="s">
        <v>3771</v>
      </c>
    </row>
    <row r="708" spans="1:2" x14ac:dyDescent="0.25">
      <c r="A708" t="s">
        <v>71</v>
      </c>
      <c r="B708" t="s">
        <v>3788</v>
      </c>
    </row>
    <row r="709" spans="1:2" x14ac:dyDescent="0.25">
      <c r="A709" t="s">
        <v>76</v>
      </c>
      <c r="B709" t="s">
        <v>3809</v>
      </c>
    </row>
    <row r="710" spans="1:2" x14ac:dyDescent="0.25">
      <c r="A710" t="s">
        <v>1593</v>
      </c>
      <c r="B710" t="s">
        <v>3771</v>
      </c>
    </row>
    <row r="711" spans="1:2" x14ac:dyDescent="0.25">
      <c r="A711" t="s">
        <v>1599</v>
      </c>
      <c r="B711" t="s">
        <v>3771</v>
      </c>
    </row>
    <row r="712" spans="1:2" x14ac:dyDescent="0.25">
      <c r="A712" t="s">
        <v>1600</v>
      </c>
      <c r="B712" t="s">
        <v>3771</v>
      </c>
    </row>
    <row r="713" spans="1:2" x14ac:dyDescent="0.25">
      <c r="A713" t="s">
        <v>1601</v>
      </c>
      <c r="B713" t="s">
        <v>3771</v>
      </c>
    </row>
    <row r="714" spans="1:2" x14ac:dyDescent="0.25">
      <c r="A714" t="s">
        <v>1602</v>
      </c>
      <c r="B714" t="s">
        <v>3771</v>
      </c>
    </row>
    <row r="715" spans="1:2" x14ac:dyDescent="0.25">
      <c r="A715" t="s">
        <v>1603</v>
      </c>
      <c r="B715" t="s">
        <v>3771</v>
      </c>
    </row>
    <row r="716" spans="1:2" x14ac:dyDescent="0.25">
      <c r="A716" t="s">
        <v>1604</v>
      </c>
      <c r="B716" t="s">
        <v>3771</v>
      </c>
    </row>
    <row r="717" spans="1:2" x14ac:dyDescent="0.25">
      <c r="A717" t="s">
        <v>1606</v>
      </c>
      <c r="B717" t="s">
        <v>3771</v>
      </c>
    </row>
    <row r="718" spans="1:2" x14ac:dyDescent="0.25">
      <c r="A718" t="s">
        <v>1607</v>
      </c>
      <c r="B718" t="s">
        <v>3771</v>
      </c>
    </row>
    <row r="719" spans="1:2" x14ac:dyDescent="0.25">
      <c r="A719" t="s">
        <v>1608</v>
      </c>
      <c r="B719" t="s">
        <v>3771</v>
      </c>
    </row>
    <row r="720" spans="1:2" x14ac:dyDescent="0.25">
      <c r="A720" t="s">
        <v>1609</v>
      </c>
      <c r="B720" t="s">
        <v>3771</v>
      </c>
    </row>
    <row r="721" spans="1:2" x14ac:dyDescent="0.25">
      <c r="A721" t="s">
        <v>1618</v>
      </c>
      <c r="B721" t="s">
        <v>3771</v>
      </c>
    </row>
    <row r="722" spans="1:2" x14ac:dyDescent="0.25">
      <c r="A722" t="s">
        <v>1619</v>
      </c>
      <c r="B722" t="s">
        <v>3771</v>
      </c>
    </row>
    <row r="723" spans="1:2" x14ac:dyDescent="0.25">
      <c r="A723" t="s">
        <v>1620</v>
      </c>
      <c r="B723" t="s">
        <v>3779</v>
      </c>
    </row>
    <row r="724" spans="1:2" x14ac:dyDescent="0.25">
      <c r="A724" t="s">
        <v>1621</v>
      </c>
      <c r="B724" t="s">
        <v>3771</v>
      </c>
    </row>
    <row r="725" spans="1:2" x14ac:dyDescent="0.25">
      <c r="A725" t="s">
        <v>1623</v>
      </c>
      <c r="B725" t="s">
        <v>3771</v>
      </c>
    </row>
    <row r="726" spans="1:2" x14ac:dyDescent="0.25">
      <c r="A726" t="s">
        <v>1624</v>
      </c>
      <c r="B726" t="s">
        <v>3778</v>
      </c>
    </row>
    <row r="727" spans="1:2" x14ac:dyDescent="0.25">
      <c r="A727" t="s">
        <v>1625</v>
      </c>
      <c r="B727" t="s">
        <v>3771</v>
      </c>
    </row>
    <row r="728" spans="1:2" x14ac:dyDescent="0.25">
      <c r="A728" t="s">
        <v>1626</v>
      </c>
      <c r="B728" t="s">
        <v>3771</v>
      </c>
    </row>
    <row r="729" spans="1:2" x14ac:dyDescent="0.25">
      <c r="A729" t="s">
        <v>1627</v>
      </c>
      <c r="B729" t="s">
        <v>3771</v>
      </c>
    </row>
    <row r="730" spans="1:2" x14ac:dyDescent="0.25">
      <c r="A730" t="s">
        <v>1628</v>
      </c>
      <c r="B730" t="s">
        <v>3771</v>
      </c>
    </row>
    <row r="731" spans="1:2" x14ac:dyDescent="0.25">
      <c r="A731" t="s">
        <v>1629</v>
      </c>
      <c r="B731" t="s">
        <v>3771</v>
      </c>
    </row>
    <row r="732" spans="1:2" x14ac:dyDescent="0.25">
      <c r="A732" t="s">
        <v>97</v>
      </c>
      <c r="B732" t="s">
        <v>3797</v>
      </c>
    </row>
    <row r="733" spans="1:2" x14ac:dyDescent="0.25">
      <c r="A733" t="s">
        <v>1630</v>
      </c>
      <c r="B733" t="s">
        <v>3798</v>
      </c>
    </row>
    <row r="734" spans="1:2" x14ac:dyDescent="0.25">
      <c r="A734" t="s">
        <v>229</v>
      </c>
      <c r="B734" t="s">
        <v>3777</v>
      </c>
    </row>
    <row r="735" spans="1:2" x14ac:dyDescent="0.25">
      <c r="A735" t="s">
        <v>1631</v>
      </c>
      <c r="B735" t="s">
        <v>3771</v>
      </c>
    </row>
    <row r="736" spans="1:2" x14ac:dyDescent="0.25">
      <c r="A736" t="s">
        <v>1632</v>
      </c>
      <c r="B736" t="s">
        <v>3830</v>
      </c>
    </row>
    <row r="737" spans="1:2" x14ac:dyDescent="0.25">
      <c r="A737" t="s">
        <v>1634</v>
      </c>
      <c r="B737" t="s">
        <v>3773</v>
      </c>
    </row>
    <row r="738" spans="1:2" x14ac:dyDescent="0.25">
      <c r="A738" t="s">
        <v>1635</v>
      </c>
      <c r="B738" t="s">
        <v>3810</v>
      </c>
    </row>
    <row r="739" spans="1:2" x14ac:dyDescent="0.25">
      <c r="A739" t="s">
        <v>1640</v>
      </c>
      <c r="B739" t="s">
        <v>3771</v>
      </c>
    </row>
    <row r="740" spans="1:2" x14ac:dyDescent="0.25">
      <c r="A740" t="s">
        <v>1641</v>
      </c>
      <c r="B740" t="s">
        <v>3771</v>
      </c>
    </row>
    <row r="741" spans="1:2" x14ac:dyDescent="0.25">
      <c r="A741" t="s">
        <v>1642</v>
      </c>
      <c r="B741" t="s">
        <v>3771</v>
      </c>
    </row>
    <row r="742" spans="1:2" x14ac:dyDescent="0.25">
      <c r="A742" t="s">
        <v>1646</v>
      </c>
      <c r="B742" t="s">
        <v>3771</v>
      </c>
    </row>
    <row r="743" spans="1:2" x14ac:dyDescent="0.25">
      <c r="A743" t="s">
        <v>1647</v>
      </c>
      <c r="B743" t="s">
        <v>3771</v>
      </c>
    </row>
    <row r="744" spans="1:2" x14ac:dyDescent="0.25">
      <c r="A744" t="s">
        <v>1648</v>
      </c>
      <c r="B744" t="s">
        <v>3771</v>
      </c>
    </row>
    <row r="745" spans="1:2" x14ac:dyDescent="0.25">
      <c r="A745" t="s">
        <v>1652</v>
      </c>
      <c r="B745" t="s">
        <v>3771</v>
      </c>
    </row>
    <row r="746" spans="1:2" x14ac:dyDescent="0.25">
      <c r="A746" t="s">
        <v>1653</v>
      </c>
      <c r="B746" t="s">
        <v>3771</v>
      </c>
    </row>
    <row r="747" spans="1:2" x14ac:dyDescent="0.25">
      <c r="A747" t="s">
        <v>1657</v>
      </c>
      <c r="B747" t="s">
        <v>3771</v>
      </c>
    </row>
    <row r="748" spans="1:2" x14ac:dyDescent="0.25">
      <c r="A748" t="s">
        <v>1659</v>
      </c>
      <c r="B748" t="s">
        <v>3771</v>
      </c>
    </row>
    <row r="749" spans="1:2" x14ac:dyDescent="0.25">
      <c r="A749" t="s">
        <v>1660</v>
      </c>
      <c r="B749" t="s">
        <v>3781</v>
      </c>
    </row>
    <row r="750" spans="1:2" x14ac:dyDescent="0.25">
      <c r="A750" t="s">
        <v>1661</v>
      </c>
      <c r="B750" t="s">
        <v>3771</v>
      </c>
    </row>
    <row r="751" spans="1:2" x14ac:dyDescent="0.25">
      <c r="A751" t="s">
        <v>1662</v>
      </c>
      <c r="B751" t="s">
        <v>3771</v>
      </c>
    </row>
    <row r="752" spans="1:2" x14ac:dyDescent="0.25">
      <c r="A752" t="s">
        <v>1663</v>
      </c>
      <c r="B752" t="s">
        <v>3771</v>
      </c>
    </row>
    <row r="753" spans="1:2" x14ac:dyDescent="0.25">
      <c r="A753" t="s">
        <v>1664</v>
      </c>
      <c r="B753" t="s">
        <v>3771</v>
      </c>
    </row>
    <row r="754" spans="1:2" x14ac:dyDescent="0.25">
      <c r="A754" t="s">
        <v>1665</v>
      </c>
      <c r="B754" t="s">
        <v>3791</v>
      </c>
    </row>
    <row r="755" spans="1:2" x14ac:dyDescent="0.25">
      <c r="A755" t="s">
        <v>1666</v>
      </c>
      <c r="B755" t="s">
        <v>3775</v>
      </c>
    </row>
    <row r="756" spans="1:2" x14ac:dyDescent="0.25">
      <c r="A756" t="s">
        <v>1667</v>
      </c>
      <c r="B756" t="s">
        <v>3775</v>
      </c>
    </row>
    <row r="757" spans="1:2" x14ac:dyDescent="0.25">
      <c r="A757" t="s">
        <v>1668</v>
      </c>
      <c r="B757" t="s">
        <v>3779</v>
      </c>
    </row>
    <row r="758" spans="1:2" x14ac:dyDescent="0.25">
      <c r="A758" t="s">
        <v>1669</v>
      </c>
      <c r="B758" t="s">
        <v>3771</v>
      </c>
    </row>
    <row r="759" spans="1:2" x14ac:dyDescent="0.25">
      <c r="A759" t="s">
        <v>231</v>
      </c>
      <c r="B759" t="s">
        <v>3787</v>
      </c>
    </row>
    <row r="760" spans="1:2" x14ac:dyDescent="0.25">
      <c r="A760" t="s">
        <v>1670</v>
      </c>
      <c r="B760" t="s">
        <v>3775</v>
      </c>
    </row>
    <row r="761" spans="1:2" x14ac:dyDescent="0.25">
      <c r="A761" t="s">
        <v>1671</v>
      </c>
      <c r="B761" t="s">
        <v>3797</v>
      </c>
    </row>
    <row r="762" spans="1:2" x14ac:dyDescent="0.25">
      <c r="A762" t="s">
        <v>1672</v>
      </c>
      <c r="B762" t="s">
        <v>3771</v>
      </c>
    </row>
    <row r="763" spans="1:2" x14ac:dyDescent="0.25">
      <c r="A763" t="s">
        <v>1673</v>
      </c>
      <c r="B763" t="s">
        <v>3771</v>
      </c>
    </row>
    <row r="764" spans="1:2" x14ac:dyDescent="0.25">
      <c r="A764" t="s">
        <v>1674</v>
      </c>
      <c r="B764" t="s">
        <v>3791</v>
      </c>
    </row>
    <row r="765" spans="1:2" x14ac:dyDescent="0.25">
      <c r="A765" t="s">
        <v>1691</v>
      </c>
      <c r="B765" t="s">
        <v>3771</v>
      </c>
    </row>
    <row r="766" spans="1:2" x14ac:dyDescent="0.25">
      <c r="A766" t="s">
        <v>1692</v>
      </c>
      <c r="B766" t="s">
        <v>3771</v>
      </c>
    </row>
    <row r="767" spans="1:2" x14ac:dyDescent="0.25">
      <c r="A767" t="s">
        <v>1693</v>
      </c>
      <c r="B767" t="s">
        <v>3771</v>
      </c>
    </row>
    <row r="768" spans="1:2" x14ac:dyDescent="0.25">
      <c r="A768" t="s">
        <v>1694</v>
      </c>
      <c r="B768" t="s">
        <v>3771</v>
      </c>
    </row>
    <row r="769" spans="1:2" x14ac:dyDescent="0.25">
      <c r="A769" t="s">
        <v>1695</v>
      </c>
      <c r="B769" t="s">
        <v>3771</v>
      </c>
    </row>
    <row r="770" spans="1:2" x14ac:dyDescent="0.25">
      <c r="A770" t="s">
        <v>348</v>
      </c>
      <c r="B770" t="s">
        <v>3771</v>
      </c>
    </row>
    <row r="771" spans="1:2" x14ac:dyDescent="0.25">
      <c r="A771" t="s">
        <v>1696</v>
      </c>
      <c r="B771" t="s">
        <v>3771</v>
      </c>
    </row>
    <row r="772" spans="1:2" x14ac:dyDescent="0.25">
      <c r="A772" t="s">
        <v>1698</v>
      </c>
      <c r="B772" t="s">
        <v>3777</v>
      </c>
    </row>
    <row r="773" spans="1:2" x14ac:dyDescent="0.25">
      <c r="A773" t="s">
        <v>1702</v>
      </c>
      <c r="B773" t="s">
        <v>3771</v>
      </c>
    </row>
    <row r="774" spans="1:2" x14ac:dyDescent="0.25">
      <c r="A774" t="s">
        <v>1703</v>
      </c>
      <c r="B774" t="s">
        <v>3771</v>
      </c>
    </row>
    <row r="775" spans="1:2" x14ac:dyDescent="0.25">
      <c r="A775" t="s">
        <v>1704</v>
      </c>
      <c r="B775" t="s">
        <v>3770</v>
      </c>
    </row>
    <row r="776" spans="1:2" x14ac:dyDescent="0.25">
      <c r="A776" t="s">
        <v>1705</v>
      </c>
      <c r="B776" t="s">
        <v>3777</v>
      </c>
    </row>
    <row r="777" spans="1:2" x14ac:dyDescent="0.25">
      <c r="A777" t="s">
        <v>1706</v>
      </c>
      <c r="B777" t="s">
        <v>3773</v>
      </c>
    </row>
    <row r="778" spans="1:2" x14ac:dyDescent="0.25">
      <c r="A778" t="s">
        <v>232</v>
      </c>
      <c r="B778" t="s">
        <v>3771</v>
      </c>
    </row>
    <row r="779" spans="1:2" x14ac:dyDescent="0.25">
      <c r="A779" t="s">
        <v>1707</v>
      </c>
      <c r="B779" t="s">
        <v>3771</v>
      </c>
    </row>
    <row r="780" spans="1:2" x14ac:dyDescent="0.25">
      <c r="A780" t="s">
        <v>1708</v>
      </c>
      <c r="B780" t="s">
        <v>3771</v>
      </c>
    </row>
    <row r="781" spans="1:2" x14ac:dyDescent="0.25">
      <c r="A781" t="s">
        <v>1712</v>
      </c>
      <c r="B781" t="s">
        <v>3771</v>
      </c>
    </row>
    <row r="782" spans="1:2" x14ac:dyDescent="0.25">
      <c r="A782" t="s">
        <v>1713</v>
      </c>
      <c r="B782" t="s">
        <v>3771</v>
      </c>
    </row>
    <row r="783" spans="1:2" x14ac:dyDescent="0.25">
      <c r="A783" t="s">
        <v>1715</v>
      </c>
      <c r="B783" t="s">
        <v>3771</v>
      </c>
    </row>
    <row r="784" spans="1:2" x14ac:dyDescent="0.25">
      <c r="A784" t="s">
        <v>1716</v>
      </c>
      <c r="B784" t="s">
        <v>3771</v>
      </c>
    </row>
    <row r="785" spans="1:2" x14ac:dyDescent="0.25">
      <c r="A785" t="s">
        <v>1717</v>
      </c>
      <c r="B785" t="s">
        <v>3771</v>
      </c>
    </row>
    <row r="786" spans="1:2" x14ac:dyDescent="0.25">
      <c r="A786" t="s">
        <v>1718</v>
      </c>
      <c r="B786" t="s">
        <v>3771</v>
      </c>
    </row>
    <row r="787" spans="1:2" x14ac:dyDescent="0.25">
      <c r="A787" t="s">
        <v>1719</v>
      </c>
      <c r="B787" t="s">
        <v>3771</v>
      </c>
    </row>
    <row r="788" spans="1:2" x14ac:dyDescent="0.25">
      <c r="A788" t="s">
        <v>1720</v>
      </c>
      <c r="B788" t="s">
        <v>3771</v>
      </c>
    </row>
    <row r="789" spans="1:2" x14ac:dyDescent="0.25">
      <c r="A789" t="s">
        <v>1721</v>
      </c>
      <c r="B789" t="s">
        <v>3775</v>
      </c>
    </row>
    <row r="790" spans="1:2" x14ac:dyDescent="0.25">
      <c r="A790" t="s">
        <v>1722</v>
      </c>
      <c r="B790" t="s">
        <v>3771</v>
      </c>
    </row>
    <row r="791" spans="1:2" x14ac:dyDescent="0.25">
      <c r="A791" t="s">
        <v>1723</v>
      </c>
      <c r="B791" t="s">
        <v>3771</v>
      </c>
    </row>
    <row r="792" spans="1:2" x14ac:dyDescent="0.25">
      <c r="A792" t="s">
        <v>1724</v>
      </c>
      <c r="B792" t="s">
        <v>3771</v>
      </c>
    </row>
    <row r="793" spans="1:2" x14ac:dyDescent="0.25">
      <c r="A793" t="s">
        <v>1725</v>
      </c>
      <c r="B793" t="s">
        <v>3831</v>
      </c>
    </row>
    <row r="794" spans="1:2" x14ac:dyDescent="0.25">
      <c r="A794" t="s">
        <v>1731</v>
      </c>
      <c r="B794" t="s">
        <v>3771</v>
      </c>
    </row>
    <row r="795" spans="1:2" x14ac:dyDescent="0.25">
      <c r="A795" t="s">
        <v>1732</v>
      </c>
      <c r="B795" t="s">
        <v>3771</v>
      </c>
    </row>
    <row r="796" spans="1:2" x14ac:dyDescent="0.25">
      <c r="A796" t="s">
        <v>1733</v>
      </c>
      <c r="B796" t="s">
        <v>3772</v>
      </c>
    </row>
    <row r="797" spans="1:2" x14ac:dyDescent="0.25">
      <c r="A797" t="s">
        <v>1734</v>
      </c>
      <c r="B797" t="s">
        <v>3771</v>
      </c>
    </row>
    <row r="798" spans="1:2" x14ac:dyDescent="0.25">
      <c r="A798" t="s">
        <v>1735</v>
      </c>
      <c r="B798" t="s">
        <v>3777</v>
      </c>
    </row>
    <row r="799" spans="1:2" x14ac:dyDescent="0.25">
      <c r="A799" t="s">
        <v>1736</v>
      </c>
      <c r="B799" t="s">
        <v>3771</v>
      </c>
    </row>
    <row r="800" spans="1:2" x14ac:dyDescent="0.25">
      <c r="A800" t="s">
        <v>1737</v>
      </c>
      <c r="B800" t="s">
        <v>3777</v>
      </c>
    </row>
    <row r="801" spans="1:2" x14ac:dyDescent="0.25">
      <c r="A801" t="s">
        <v>1738</v>
      </c>
      <c r="B801" t="s">
        <v>3771</v>
      </c>
    </row>
    <row r="802" spans="1:2" x14ac:dyDescent="0.25">
      <c r="A802" t="s">
        <v>1739</v>
      </c>
      <c r="B802" t="s">
        <v>3771</v>
      </c>
    </row>
    <row r="803" spans="1:2" x14ac:dyDescent="0.25">
      <c r="A803" t="s">
        <v>1740</v>
      </c>
      <c r="B803" t="s">
        <v>3771</v>
      </c>
    </row>
    <row r="804" spans="1:2" x14ac:dyDescent="0.25">
      <c r="A804" t="s">
        <v>1741</v>
      </c>
      <c r="B804" t="s">
        <v>3771</v>
      </c>
    </row>
    <row r="805" spans="1:2" x14ac:dyDescent="0.25">
      <c r="A805" t="s">
        <v>1742</v>
      </c>
      <c r="B805" t="s">
        <v>3771</v>
      </c>
    </row>
    <row r="806" spans="1:2" x14ac:dyDescent="0.25">
      <c r="A806" t="s">
        <v>1743</v>
      </c>
      <c r="B806" t="s">
        <v>3771</v>
      </c>
    </row>
    <row r="807" spans="1:2" x14ac:dyDescent="0.25">
      <c r="A807" t="s">
        <v>1744</v>
      </c>
      <c r="B807" t="s">
        <v>3771</v>
      </c>
    </row>
    <row r="808" spans="1:2" x14ac:dyDescent="0.25">
      <c r="A808" t="s">
        <v>1745</v>
      </c>
      <c r="B808" t="s">
        <v>3771</v>
      </c>
    </row>
    <row r="809" spans="1:2" x14ac:dyDescent="0.25">
      <c r="A809" t="s">
        <v>1746</v>
      </c>
      <c r="B809" t="s">
        <v>3771</v>
      </c>
    </row>
    <row r="810" spans="1:2" x14ac:dyDescent="0.25">
      <c r="A810" t="s">
        <v>1747</v>
      </c>
      <c r="B810" t="s">
        <v>3771</v>
      </c>
    </row>
    <row r="811" spans="1:2" x14ac:dyDescent="0.25">
      <c r="A811" t="s">
        <v>1750</v>
      </c>
      <c r="B811" t="s">
        <v>3771</v>
      </c>
    </row>
    <row r="812" spans="1:2" x14ac:dyDescent="0.25">
      <c r="A812" t="s">
        <v>1751</v>
      </c>
      <c r="B812" t="s">
        <v>3771</v>
      </c>
    </row>
    <row r="813" spans="1:2" x14ac:dyDescent="0.25">
      <c r="A813" t="s">
        <v>1752</v>
      </c>
      <c r="B813" t="s">
        <v>3780</v>
      </c>
    </row>
    <row r="814" spans="1:2" x14ac:dyDescent="0.25">
      <c r="A814" t="s">
        <v>1753</v>
      </c>
      <c r="B814" t="s">
        <v>3779</v>
      </c>
    </row>
    <row r="815" spans="1:2" x14ac:dyDescent="0.25">
      <c r="A815" t="s">
        <v>1754</v>
      </c>
      <c r="B815" t="s">
        <v>3771</v>
      </c>
    </row>
    <row r="816" spans="1:2" x14ac:dyDescent="0.25">
      <c r="A816" t="s">
        <v>1755</v>
      </c>
      <c r="B816" t="s">
        <v>3771</v>
      </c>
    </row>
    <row r="817" spans="1:2" x14ac:dyDescent="0.25">
      <c r="A817" t="s">
        <v>1756</v>
      </c>
      <c r="B817" t="s">
        <v>3771</v>
      </c>
    </row>
    <row r="818" spans="1:2" x14ac:dyDescent="0.25">
      <c r="A818" t="s">
        <v>1757</v>
      </c>
      <c r="B818" t="s">
        <v>3771</v>
      </c>
    </row>
    <row r="819" spans="1:2" x14ac:dyDescent="0.25">
      <c r="A819" t="s">
        <v>1758</v>
      </c>
      <c r="B819" t="s">
        <v>3771</v>
      </c>
    </row>
    <row r="820" spans="1:2" x14ac:dyDescent="0.25">
      <c r="A820" t="s">
        <v>351</v>
      </c>
      <c r="B820" t="s">
        <v>3771</v>
      </c>
    </row>
    <row r="821" spans="1:2" x14ac:dyDescent="0.25">
      <c r="A821" t="s">
        <v>352</v>
      </c>
      <c r="B821" t="s">
        <v>3771</v>
      </c>
    </row>
    <row r="822" spans="1:2" x14ac:dyDescent="0.25">
      <c r="A822" t="s">
        <v>353</v>
      </c>
      <c r="B822" t="s">
        <v>3771</v>
      </c>
    </row>
    <row r="823" spans="1:2" x14ac:dyDescent="0.25">
      <c r="A823" t="s">
        <v>354</v>
      </c>
      <c r="B823" t="s">
        <v>3771</v>
      </c>
    </row>
    <row r="824" spans="1:2" x14ac:dyDescent="0.25">
      <c r="A824" t="s">
        <v>1763</v>
      </c>
      <c r="B824" t="s">
        <v>3771</v>
      </c>
    </row>
    <row r="825" spans="1:2" x14ac:dyDescent="0.25">
      <c r="A825" t="s">
        <v>1764</v>
      </c>
      <c r="B825" t="s">
        <v>3771</v>
      </c>
    </row>
    <row r="826" spans="1:2" x14ac:dyDescent="0.25">
      <c r="A826" t="s">
        <v>355</v>
      </c>
      <c r="B826" t="s">
        <v>3771</v>
      </c>
    </row>
    <row r="827" spans="1:2" x14ac:dyDescent="0.25">
      <c r="A827" t="s">
        <v>1765</v>
      </c>
      <c r="B827" t="s">
        <v>3771</v>
      </c>
    </row>
    <row r="828" spans="1:2" x14ac:dyDescent="0.25">
      <c r="A828" t="s">
        <v>1766</v>
      </c>
      <c r="B828" t="s">
        <v>3771</v>
      </c>
    </row>
    <row r="829" spans="1:2" x14ac:dyDescent="0.25">
      <c r="A829" t="s">
        <v>1767</v>
      </c>
      <c r="B829" t="s">
        <v>3771</v>
      </c>
    </row>
    <row r="830" spans="1:2" x14ac:dyDescent="0.25">
      <c r="A830" t="s">
        <v>1768</v>
      </c>
      <c r="B830" t="s">
        <v>3771</v>
      </c>
    </row>
    <row r="831" spans="1:2" x14ac:dyDescent="0.25">
      <c r="A831" t="s">
        <v>1769</v>
      </c>
      <c r="B831" t="s">
        <v>3771</v>
      </c>
    </row>
    <row r="832" spans="1:2" x14ac:dyDescent="0.25">
      <c r="A832" t="s">
        <v>1771</v>
      </c>
      <c r="B832" t="s">
        <v>3784</v>
      </c>
    </row>
    <row r="833" spans="1:2" x14ac:dyDescent="0.25">
      <c r="A833" t="s">
        <v>1772</v>
      </c>
      <c r="B833" t="s">
        <v>3771</v>
      </c>
    </row>
    <row r="834" spans="1:2" x14ac:dyDescent="0.25">
      <c r="A834" t="s">
        <v>1773</v>
      </c>
      <c r="B834" t="s">
        <v>3771</v>
      </c>
    </row>
    <row r="835" spans="1:2" x14ac:dyDescent="0.25">
      <c r="A835" t="s">
        <v>1774</v>
      </c>
      <c r="B835" t="s">
        <v>3771</v>
      </c>
    </row>
    <row r="836" spans="1:2" x14ac:dyDescent="0.25">
      <c r="A836" t="s">
        <v>1775</v>
      </c>
      <c r="B836" t="s">
        <v>3771</v>
      </c>
    </row>
    <row r="837" spans="1:2" x14ac:dyDescent="0.25">
      <c r="A837" t="s">
        <v>1776</v>
      </c>
      <c r="B837" t="s">
        <v>3771</v>
      </c>
    </row>
    <row r="838" spans="1:2" x14ac:dyDescent="0.25">
      <c r="A838" t="s">
        <v>1777</v>
      </c>
      <c r="B838" t="s">
        <v>3771</v>
      </c>
    </row>
    <row r="839" spans="1:2" x14ac:dyDescent="0.25">
      <c r="A839" t="s">
        <v>1779</v>
      </c>
      <c r="B839" t="s">
        <v>3771</v>
      </c>
    </row>
    <row r="840" spans="1:2" x14ac:dyDescent="0.25">
      <c r="A840" t="s">
        <v>1780</v>
      </c>
      <c r="B840" t="s">
        <v>3832</v>
      </c>
    </row>
    <row r="841" spans="1:2" x14ac:dyDescent="0.25">
      <c r="A841" t="s">
        <v>1793</v>
      </c>
      <c r="B841" t="s">
        <v>3833</v>
      </c>
    </row>
    <row r="842" spans="1:2" x14ac:dyDescent="0.25">
      <c r="A842" t="s">
        <v>1798</v>
      </c>
      <c r="B842" t="s">
        <v>3771</v>
      </c>
    </row>
    <row r="843" spans="1:2" x14ac:dyDescent="0.25">
      <c r="A843" t="s">
        <v>1799</v>
      </c>
      <c r="B843" t="s">
        <v>3771</v>
      </c>
    </row>
    <row r="844" spans="1:2" x14ac:dyDescent="0.25">
      <c r="A844" t="s">
        <v>1801</v>
      </c>
      <c r="B844" t="s">
        <v>3771</v>
      </c>
    </row>
    <row r="845" spans="1:2" x14ac:dyDescent="0.25">
      <c r="A845" t="s">
        <v>1802</v>
      </c>
      <c r="B845" t="s">
        <v>3771</v>
      </c>
    </row>
    <row r="846" spans="1:2" x14ac:dyDescent="0.25">
      <c r="A846" t="s">
        <v>113</v>
      </c>
      <c r="B846" t="s">
        <v>3779</v>
      </c>
    </row>
    <row r="847" spans="1:2" x14ac:dyDescent="0.25">
      <c r="A847" t="s">
        <v>1804</v>
      </c>
      <c r="B847" t="s">
        <v>3771</v>
      </c>
    </row>
    <row r="848" spans="1:2" x14ac:dyDescent="0.25">
      <c r="A848" t="s">
        <v>1805</v>
      </c>
      <c r="B848" t="s">
        <v>3771</v>
      </c>
    </row>
    <row r="849" spans="1:2" x14ac:dyDescent="0.25">
      <c r="A849" t="s">
        <v>1806</v>
      </c>
      <c r="B849" t="s">
        <v>3771</v>
      </c>
    </row>
    <row r="850" spans="1:2" x14ac:dyDescent="0.25">
      <c r="A850" t="s">
        <v>1808</v>
      </c>
      <c r="B850" t="s">
        <v>3771</v>
      </c>
    </row>
    <row r="851" spans="1:2" x14ac:dyDescent="0.25">
      <c r="A851" t="s">
        <v>118</v>
      </c>
      <c r="B851" t="s">
        <v>3771</v>
      </c>
    </row>
    <row r="852" spans="1:2" x14ac:dyDescent="0.25">
      <c r="A852" t="s">
        <v>1809</v>
      </c>
      <c r="B852" t="s">
        <v>3771</v>
      </c>
    </row>
    <row r="853" spans="1:2" x14ac:dyDescent="0.25">
      <c r="A853" t="s">
        <v>1810</v>
      </c>
      <c r="B853" t="s">
        <v>3771</v>
      </c>
    </row>
    <row r="854" spans="1:2" x14ac:dyDescent="0.25">
      <c r="A854" t="s">
        <v>1811</v>
      </c>
      <c r="B854" t="s">
        <v>3771</v>
      </c>
    </row>
    <row r="855" spans="1:2" x14ac:dyDescent="0.25">
      <c r="A855" t="s">
        <v>1812</v>
      </c>
      <c r="B855" t="s">
        <v>3771</v>
      </c>
    </row>
    <row r="856" spans="1:2" x14ac:dyDescent="0.25">
      <c r="A856" t="s">
        <v>1815</v>
      </c>
      <c r="B856" t="s">
        <v>3771</v>
      </c>
    </row>
    <row r="857" spans="1:2" x14ac:dyDescent="0.25">
      <c r="A857" t="s">
        <v>1821</v>
      </c>
      <c r="B857" t="s">
        <v>3771</v>
      </c>
    </row>
    <row r="858" spans="1:2" x14ac:dyDescent="0.25">
      <c r="A858" t="s">
        <v>1823</v>
      </c>
      <c r="B858" t="s">
        <v>3771</v>
      </c>
    </row>
    <row r="859" spans="1:2" x14ac:dyDescent="0.25">
      <c r="A859" t="s">
        <v>1824</v>
      </c>
      <c r="B859" t="s">
        <v>3779</v>
      </c>
    </row>
    <row r="860" spans="1:2" x14ac:dyDescent="0.25">
      <c r="A860" t="s">
        <v>1825</v>
      </c>
      <c r="B860" t="s">
        <v>3771</v>
      </c>
    </row>
    <row r="861" spans="1:2" x14ac:dyDescent="0.25">
      <c r="A861" t="s">
        <v>1826</v>
      </c>
      <c r="B861" t="s">
        <v>3779</v>
      </c>
    </row>
    <row r="862" spans="1:2" x14ac:dyDescent="0.25">
      <c r="A862" t="s">
        <v>1827</v>
      </c>
      <c r="B862" t="s">
        <v>3779</v>
      </c>
    </row>
    <row r="863" spans="1:2" x14ac:dyDescent="0.25">
      <c r="A863" t="s">
        <v>1828</v>
      </c>
      <c r="B863" t="s">
        <v>3771</v>
      </c>
    </row>
    <row r="864" spans="1:2" x14ac:dyDescent="0.25">
      <c r="A864" t="s">
        <v>1829</v>
      </c>
      <c r="B864" t="s">
        <v>3771</v>
      </c>
    </row>
    <row r="865" spans="1:2" x14ac:dyDescent="0.25">
      <c r="A865" t="s">
        <v>1830</v>
      </c>
      <c r="B865" t="s">
        <v>3771</v>
      </c>
    </row>
    <row r="866" spans="1:2" x14ac:dyDescent="0.25">
      <c r="A866" t="s">
        <v>361</v>
      </c>
      <c r="B866" t="s">
        <v>3771</v>
      </c>
    </row>
    <row r="867" spans="1:2" x14ac:dyDescent="0.25">
      <c r="A867" t="s">
        <v>1831</v>
      </c>
      <c r="B867" t="s">
        <v>3775</v>
      </c>
    </row>
    <row r="868" spans="1:2" x14ac:dyDescent="0.25">
      <c r="A868" t="s">
        <v>1832</v>
      </c>
      <c r="B868" t="s">
        <v>3771</v>
      </c>
    </row>
    <row r="869" spans="1:2" x14ac:dyDescent="0.25">
      <c r="A869" t="s">
        <v>1833</v>
      </c>
      <c r="B869" t="s">
        <v>3771</v>
      </c>
    </row>
    <row r="870" spans="1:2" x14ac:dyDescent="0.25">
      <c r="A870" t="s">
        <v>1835</v>
      </c>
      <c r="B870" t="s">
        <v>3771</v>
      </c>
    </row>
    <row r="871" spans="1:2" x14ac:dyDescent="0.25">
      <c r="A871" t="s">
        <v>362</v>
      </c>
      <c r="B871" t="s">
        <v>3771</v>
      </c>
    </row>
    <row r="872" spans="1:2" x14ac:dyDescent="0.25">
      <c r="A872" t="s">
        <v>1836</v>
      </c>
      <c r="B872" t="s">
        <v>3778</v>
      </c>
    </row>
    <row r="873" spans="1:2" x14ac:dyDescent="0.25">
      <c r="A873" t="s">
        <v>1837</v>
      </c>
      <c r="B873" t="s">
        <v>3771</v>
      </c>
    </row>
    <row r="874" spans="1:2" x14ac:dyDescent="0.25">
      <c r="A874" t="s">
        <v>1838</v>
      </c>
      <c r="B874" t="s">
        <v>3771</v>
      </c>
    </row>
    <row r="875" spans="1:2" x14ac:dyDescent="0.25">
      <c r="A875" t="s">
        <v>1839</v>
      </c>
      <c r="B875" t="s">
        <v>3778</v>
      </c>
    </row>
    <row r="876" spans="1:2" x14ac:dyDescent="0.25">
      <c r="A876" t="s">
        <v>1840</v>
      </c>
      <c r="B876" t="s">
        <v>3771</v>
      </c>
    </row>
    <row r="877" spans="1:2" x14ac:dyDescent="0.25">
      <c r="A877" t="s">
        <v>1841</v>
      </c>
      <c r="B877" t="s">
        <v>3778</v>
      </c>
    </row>
    <row r="878" spans="1:2" x14ac:dyDescent="0.25">
      <c r="A878" t="s">
        <v>7</v>
      </c>
      <c r="B878" t="s">
        <v>3771</v>
      </c>
    </row>
    <row r="879" spans="1:2" x14ac:dyDescent="0.25">
      <c r="A879" t="s">
        <v>1842</v>
      </c>
      <c r="B879" t="s">
        <v>3771</v>
      </c>
    </row>
    <row r="880" spans="1:2" x14ac:dyDescent="0.25">
      <c r="A880" t="s">
        <v>1843</v>
      </c>
      <c r="B880" t="s">
        <v>3771</v>
      </c>
    </row>
    <row r="881" spans="1:2" x14ac:dyDescent="0.25">
      <c r="A881" t="s">
        <v>1844</v>
      </c>
      <c r="B881" t="s">
        <v>3771</v>
      </c>
    </row>
    <row r="882" spans="1:2" x14ac:dyDescent="0.25">
      <c r="A882" t="s">
        <v>1845</v>
      </c>
      <c r="B882" t="s">
        <v>3771</v>
      </c>
    </row>
    <row r="883" spans="1:2" x14ac:dyDescent="0.25">
      <c r="A883" t="s">
        <v>363</v>
      </c>
      <c r="B883" t="s">
        <v>3771</v>
      </c>
    </row>
    <row r="884" spans="1:2" x14ac:dyDescent="0.25">
      <c r="A884" t="s">
        <v>1846</v>
      </c>
      <c r="B884" t="s">
        <v>3771</v>
      </c>
    </row>
    <row r="885" spans="1:2" x14ac:dyDescent="0.25">
      <c r="A885" t="s">
        <v>1847</v>
      </c>
      <c r="B885" t="s">
        <v>3771</v>
      </c>
    </row>
    <row r="886" spans="1:2" x14ac:dyDescent="0.25">
      <c r="A886" t="s">
        <v>1848</v>
      </c>
      <c r="B886" t="s">
        <v>3771</v>
      </c>
    </row>
    <row r="887" spans="1:2" x14ac:dyDescent="0.25">
      <c r="A887" t="s">
        <v>1852</v>
      </c>
      <c r="B887" t="s">
        <v>3771</v>
      </c>
    </row>
    <row r="888" spans="1:2" x14ac:dyDescent="0.25">
      <c r="A888" t="s">
        <v>1853</v>
      </c>
      <c r="B888" t="s">
        <v>3777</v>
      </c>
    </row>
    <row r="889" spans="1:2" x14ac:dyDescent="0.25">
      <c r="A889" t="s">
        <v>1854</v>
      </c>
      <c r="B889" t="s">
        <v>3771</v>
      </c>
    </row>
    <row r="890" spans="1:2" x14ac:dyDescent="0.25">
      <c r="A890" t="s">
        <v>1855</v>
      </c>
      <c r="B890" t="s">
        <v>3778</v>
      </c>
    </row>
    <row r="891" spans="1:2" x14ac:dyDescent="0.25">
      <c r="A891" t="s">
        <v>1856</v>
      </c>
      <c r="B891" t="s">
        <v>3779</v>
      </c>
    </row>
    <row r="892" spans="1:2" x14ac:dyDescent="0.25">
      <c r="A892" t="s">
        <v>1857</v>
      </c>
      <c r="B892" t="s">
        <v>3771</v>
      </c>
    </row>
    <row r="893" spans="1:2" x14ac:dyDescent="0.25">
      <c r="A893" t="s">
        <v>1858</v>
      </c>
      <c r="B893" t="s">
        <v>3771</v>
      </c>
    </row>
    <row r="894" spans="1:2" x14ac:dyDescent="0.25">
      <c r="A894" t="s">
        <v>1859</v>
      </c>
      <c r="B894" t="s">
        <v>3771</v>
      </c>
    </row>
    <row r="895" spans="1:2" x14ac:dyDescent="0.25">
      <c r="A895" t="s">
        <v>1860</v>
      </c>
      <c r="B895" t="s">
        <v>3771</v>
      </c>
    </row>
    <row r="896" spans="1:2" x14ac:dyDescent="0.25">
      <c r="A896" t="s">
        <v>1862</v>
      </c>
      <c r="B896" t="s">
        <v>3771</v>
      </c>
    </row>
    <row r="897" spans="1:2" x14ac:dyDescent="0.25">
      <c r="A897" t="s">
        <v>1863</v>
      </c>
      <c r="B897" t="s">
        <v>3771</v>
      </c>
    </row>
    <row r="898" spans="1:2" x14ac:dyDescent="0.25">
      <c r="A898" t="s">
        <v>1864</v>
      </c>
      <c r="B898" t="s">
        <v>3771</v>
      </c>
    </row>
    <row r="899" spans="1:2" x14ac:dyDescent="0.25">
      <c r="A899" t="s">
        <v>1865</v>
      </c>
      <c r="B899" t="s">
        <v>3777</v>
      </c>
    </row>
    <row r="900" spans="1:2" x14ac:dyDescent="0.25">
      <c r="A900" t="s">
        <v>1866</v>
      </c>
      <c r="B900" t="s">
        <v>3771</v>
      </c>
    </row>
    <row r="901" spans="1:2" x14ac:dyDescent="0.25">
      <c r="A901" t="s">
        <v>1867</v>
      </c>
      <c r="B901" t="s">
        <v>3771</v>
      </c>
    </row>
    <row r="902" spans="1:2" x14ac:dyDescent="0.25">
      <c r="A902" t="s">
        <v>1868</v>
      </c>
      <c r="B902" t="s">
        <v>3771</v>
      </c>
    </row>
    <row r="903" spans="1:2" x14ac:dyDescent="0.25">
      <c r="A903" t="s">
        <v>1869</v>
      </c>
      <c r="B903" t="s">
        <v>3779</v>
      </c>
    </row>
    <row r="904" spans="1:2" x14ac:dyDescent="0.25">
      <c r="A904" t="s">
        <v>1870</v>
      </c>
      <c r="B904" t="s">
        <v>3779</v>
      </c>
    </row>
    <row r="905" spans="1:2" x14ac:dyDescent="0.25">
      <c r="A905" t="s">
        <v>1871</v>
      </c>
      <c r="B905" t="s">
        <v>3771</v>
      </c>
    </row>
    <row r="906" spans="1:2" x14ac:dyDescent="0.25">
      <c r="A906" t="s">
        <v>1872</v>
      </c>
      <c r="B906" t="s">
        <v>3772</v>
      </c>
    </row>
    <row r="907" spans="1:2" x14ac:dyDescent="0.25">
      <c r="A907" t="s">
        <v>1874</v>
      </c>
      <c r="B907" t="s">
        <v>3771</v>
      </c>
    </row>
    <row r="908" spans="1:2" x14ac:dyDescent="0.25">
      <c r="A908" t="s">
        <v>119</v>
      </c>
      <c r="B908" t="s">
        <v>3771</v>
      </c>
    </row>
    <row r="909" spans="1:2" x14ac:dyDescent="0.25">
      <c r="A909" t="s">
        <v>1875</v>
      </c>
      <c r="B909" t="s">
        <v>3771</v>
      </c>
    </row>
    <row r="910" spans="1:2" x14ac:dyDescent="0.25">
      <c r="A910" t="s">
        <v>120</v>
      </c>
      <c r="B910" t="s">
        <v>3771</v>
      </c>
    </row>
    <row r="911" spans="1:2" x14ac:dyDescent="0.25">
      <c r="A911" t="s">
        <v>1876</v>
      </c>
      <c r="B911" t="s">
        <v>3771</v>
      </c>
    </row>
    <row r="912" spans="1:2" x14ac:dyDescent="0.25">
      <c r="A912" t="s">
        <v>1877</v>
      </c>
      <c r="B912" t="s">
        <v>3771</v>
      </c>
    </row>
    <row r="913" spans="1:2" x14ac:dyDescent="0.25">
      <c r="A913" t="s">
        <v>1878</v>
      </c>
      <c r="B913" t="s">
        <v>3787</v>
      </c>
    </row>
    <row r="914" spans="1:2" x14ac:dyDescent="0.25">
      <c r="A914" t="s">
        <v>1879</v>
      </c>
      <c r="B914" t="s">
        <v>3771</v>
      </c>
    </row>
    <row r="915" spans="1:2" x14ac:dyDescent="0.25">
      <c r="A915" t="s">
        <v>1880</v>
      </c>
      <c r="B915" t="s">
        <v>3771</v>
      </c>
    </row>
    <row r="916" spans="1:2" x14ac:dyDescent="0.25">
      <c r="A916" t="s">
        <v>1881</v>
      </c>
      <c r="B916" t="s">
        <v>3771</v>
      </c>
    </row>
    <row r="917" spans="1:2" x14ac:dyDescent="0.25">
      <c r="A917" t="s">
        <v>1883</v>
      </c>
      <c r="B917" t="s">
        <v>3771</v>
      </c>
    </row>
    <row r="918" spans="1:2" x14ac:dyDescent="0.25">
      <c r="A918" t="s">
        <v>1884</v>
      </c>
      <c r="B918" t="s">
        <v>3771</v>
      </c>
    </row>
    <row r="919" spans="1:2" x14ac:dyDescent="0.25">
      <c r="A919" t="s">
        <v>1885</v>
      </c>
      <c r="B919" t="s">
        <v>3771</v>
      </c>
    </row>
    <row r="920" spans="1:2" x14ac:dyDescent="0.25">
      <c r="A920" t="s">
        <v>1886</v>
      </c>
      <c r="B920" t="s">
        <v>3771</v>
      </c>
    </row>
    <row r="921" spans="1:2" x14ac:dyDescent="0.25">
      <c r="A921" t="s">
        <v>1887</v>
      </c>
      <c r="B921" t="s">
        <v>3771</v>
      </c>
    </row>
    <row r="922" spans="1:2" x14ac:dyDescent="0.25">
      <c r="A922" t="s">
        <v>1888</v>
      </c>
      <c r="B922" t="s">
        <v>3771</v>
      </c>
    </row>
    <row r="923" spans="1:2" x14ac:dyDescent="0.25">
      <c r="A923" t="s">
        <v>1889</v>
      </c>
      <c r="B923" t="s">
        <v>3771</v>
      </c>
    </row>
    <row r="924" spans="1:2" x14ac:dyDescent="0.25">
      <c r="A924" t="s">
        <v>1890</v>
      </c>
      <c r="B924" t="s">
        <v>3771</v>
      </c>
    </row>
    <row r="925" spans="1:2" x14ac:dyDescent="0.25">
      <c r="A925" t="s">
        <v>1891</v>
      </c>
      <c r="B925" t="s">
        <v>3771</v>
      </c>
    </row>
    <row r="926" spans="1:2" x14ac:dyDescent="0.25">
      <c r="A926" t="s">
        <v>1892</v>
      </c>
      <c r="B926" t="s">
        <v>3771</v>
      </c>
    </row>
    <row r="927" spans="1:2" x14ac:dyDescent="0.25">
      <c r="A927" t="s">
        <v>1893</v>
      </c>
      <c r="B927" t="s">
        <v>3771</v>
      </c>
    </row>
    <row r="928" spans="1:2" x14ac:dyDescent="0.25">
      <c r="A928" t="s">
        <v>1894</v>
      </c>
      <c r="B928" t="s">
        <v>3771</v>
      </c>
    </row>
    <row r="929" spans="1:2" x14ac:dyDescent="0.25">
      <c r="A929" t="s">
        <v>1895</v>
      </c>
      <c r="B929" t="s">
        <v>3779</v>
      </c>
    </row>
    <row r="930" spans="1:2" x14ac:dyDescent="0.25">
      <c r="A930" t="s">
        <v>1896</v>
      </c>
      <c r="B930" t="s">
        <v>3771</v>
      </c>
    </row>
    <row r="931" spans="1:2" x14ac:dyDescent="0.25">
      <c r="A931" t="s">
        <v>1897</v>
      </c>
      <c r="B931" t="s">
        <v>3771</v>
      </c>
    </row>
    <row r="932" spans="1:2" x14ac:dyDescent="0.25">
      <c r="A932" t="s">
        <v>1898</v>
      </c>
      <c r="B932" t="s">
        <v>3771</v>
      </c>
    </row>
    <row r="933" spans="1:2" x14ac:dyDescent="0.25">
      <c r="A933" t="s">
        <v>1899</v>
      </c>
      <c r="B933" t="s">
        <v>3771</v>
      </c>
    </row>
    <row r="934" spans="1:2" x14ac:dyDescent="0.25">
      <c r="A934" t="s">
        <v>1900</v>
      </c>
      <c r="B934" t="s">
        <v>3771</v>
      </c>
    </row>
    <row r="935" spans="1:2" x14ac:dyDescent="0.25">
      <c r="A935" t="s">
        <v>1901</v>
      </c>
      <c r="B935" t="s">
        <v>3771</v>
      </c>
    </row>
    <row r="936" spans="1:2" x14ac:dyDescent="0.25">
      <c r="A936" t="s">
        <v>1902</v>
      </c>
      <c r="B936" t="s">
        <v>3771</v>
      </c>
    </row>
    <row r="937" spans="1:2" x14ac:dyDescent="0.25">
      <c r="A937" t="s">
        <v>1903</v>
      </c>
      <c r="B937" t="s">
        <v>3779</v>
      </c>
    </row>
    <row r="938" spans="1:2" x14ac:dyDescent="0.25">
      <c r="A938" t="s">
        <v>1904</v>
      </c>
      <c r="B938" t="s">
        <v>3771</v>
      </c>
    </row>
    <row r="939" spans="1:2" x14ac:dyDescent="0.25">
      <c r="A939" t="s">
        <v>1905</v>
      </c>
      <c r="B939" t="s">
        <v>3771</v>
      </c>
    </row>
    <row r="940" spans="1:2" x14ac:dyDescent="0.25">
      <c r="A940" t="s">
        <v>1906</v>
      </c>
      <c r="B940" t="s">
        <v>3771</v>
      </c>
    </row>
    <row r="941" spans="1:2" x14ac:dyDescent="0.25">
      <c r="A941" t="s">
        <v>1907</v>
      </c>
      <c r="B941" t="s">
        <v>3771</v>
      </c>
    </row>
    <row r="942" spans="1:2" x14ac:dyDescent="0.25">
      <c r="A942" t="s">
        <v>365</v>
      </c>
      <c r="B942" t="s">
        <v>3771</v>
      </c>
    </row>
    <row r="943" spans="1:2" x14ac:dyDescent="0.25">
      <c r="A943" t="s">
        <v>1908</v>
      </c>
      <c r="B943" t="s">
        <v>3771</v>
      </c>
    </row>
    <row r="944" spans="1:2" x14ac:dyDescent="0.25">
      <c r="A944" t="s">
        <v>1909</v>
      </c>
      <c r="B944" t="s">
        <v>3813</v>
      </c>
    </row>
    <row r="945" spans="1:2" x14ac:dyDescent="0.25">
      <c r="A945" t="s">
        <v>1935</v>
      </c>
      <c r="B945" t="s">
        <v>3771</v>
      </c>
    </row>
    <row r="946" spans="1:2" x14ac:dyDescent="0.25">
      <c r="A946" t="s">
        <v>1936</v>
      </c>
      <c r="B946" t="s">
        <v>3771</v>
      </c>
    </row>
    <row r="947" spans="1:2" x14ac:dyDescent="0.25">
      <c r="A947" t="s">
        <v>1937</v>
      </c>
      <c r="B947" t="s">
        <v>3834</v>
      </c>
    </row>
    <row r="948" spans="1:2" x14ac:dyDescent="0.25">
      <c r="A948" t="s">
        <v>1944</v>
      </c>
      <c r="B948" t="s">
        <v>3771</v>
      </c>
    </row>
    <row r="949" spans="1:2" x14ac:dyDescent="0.25">
      <c r="A949" t="s">
        <v>1945</v>
      </c>
      <c r="B949" t="s">
        <v>3835</v>
      </c>
    </row>
    <row r="950" spans="1:2" x14ac:dyDescent="0.25">
      <c r="A950" t="s">
        <v>1950</v>
      </c>
      <c r="B950" t="s">
        <v>3771</v>
      </c>
    </row>
    <row r="951" spans="1:2" x14ac:dyDescent="0.25">
      <c r="A951" t="s">
        <v>1951</v>
      </c>
      <c r="B951" t="s">
        <v>3771</v>
      </c>
    </row>
    <row r="952" spans="1:2" x14ac:dyDescent="0.25">
      <c r="A952" t="s">
        <v>1952</v>
      </c>
      <c r="B952" t="s">
        <v>3771</v>
      </c>
    </row>
    <row r="953" spans="1:2" x14ac:dyDescent="0.25">
      <c r="A953" t="s">
        <v>1953</v>
      </c>
      <c r="B953" t="s">
        <v>3771</v>
      </c>
    </row>
    <row r="954" spans="1:2" x14ac:dyDescent="0.25">
      <c r="A954" t="s">
        <v>1954</v>
      </c>
      <c r="B954" t="s">
        <v>3771</v>
      </c>
    </row>
    <row r="955" spans="1:2" x14ac:dyDescent="0.25">
      <c r="A955" t="s">
        <v>1955</v>
      </c>
      <c r="B955" t="s">
        <v>3779</v>
      </c>
    </row>
    <row r="956" spans="1:2" x14ac:dyDescent="0.25">
      <c r="A956" t="s">
        <v>1956</v>
      </c>
      <c r="B956" t="s">
        <v>3771</v>
      </c>
    </row>
    <row r="957" spans="1:2" x14ac:dyDescent="0.25">
      <c r="A957" t="s">
        <v>1957</v>
      </c>
      <c r="B957" t="s">
        <v>3771</v>
      </c>
    </row>
    <row r="958" spans="1:2" x14ac:dyDescent="0.25">
      <c r="A958" t="s">
        <v>1958</v>
      </c>
      <c r="B958" t="s">
        <v>3771</v>
      </c>
    </row>
    <row r="959" spans="1:2" x14ac:dyDescent="0.25">
      <c r="A959" t="s">
        <v>1959</v>
      </c>
      <c r="B959" t="s">
        <v>3779</v>
      </c>
    </row>
    <row r="960" spans="1:2" x14ac:dyDescent="0.25">
      <c r="A960" t="s">
        <v>1960</v>
      </c>
      <c r="B960" t="s">
        <v>3771</v>
      </c>
    </row>
    <row r="961" spans="1:2" x14ac:dyDescent="0.25">
      <c r="A961" t="s">
        <v>1964</v>
      </c>
      <c r="B961" t="s">
        <v>3771</v>
      </c>
    </row>
    <row r="962" spans="1:2" x14ac:dyDescent="0.25">
      <c r="A962" t="s">
        <v>1965</v>
      </c>
      <c r="B962" t="s">
        <v>3771</v>
      </c>
    </row>
    <row r="963" spans="1:2" x14ac:dyDescent="0.25">
      <c r="A963" t="s">
        <v>1966</v>
      </c>
      <c r="B963" t="s">
        <v>3771</v>
      </c>
    </row>
    <row r="964" spans="1:2" x14ac:dyDescent="0.25">
      <c r="A964" t="s">
        <v>1974</v>
      </c>
      <c r="B964" t="s">
        <v>3771</v>
      </c>
    </row>
    <row r="965" spans="1:2" x14ac:dyDescent="0.25">
      <c r="A965" t="s">
        <v>1975</v>
      </c>
      <c r="B965" t="s">
        <v>3771</v>
      </c>
    </row>
    <row r="966" spans="1:2" x14ac:dyDescent="0.25">
      <c r="A966" t="s">
        <v>1976</v>
      </c>
      <c r="B966" t="s">
        <v>3771</v>
      </c>
    </row>
    <row r="967" spans="1:2" x14ac:dyDescent="0.25">
      <c r="A967" t="s">
        <v>1978</v>
      </c>
      <c r="B967" t="s">
        <v>3775</v>
      </c>
    </row>
    <row r="968" spans="1:2" x14ac:dyDescent="0.25">
      <c r="A968" t="s">
        <v>1979</v>
      </c>
      <c r="B968" t="s">
        <v>3775</v>
      </c>
    </row>
    <row r="969" spans="1:2" x14ac:dyDescent="0.25">
      <c r="A969" t="s">
        <v>1980</v>
      </c>
      <c r="B969" t="s">
        <v>3771</v>
      </c>
    </row>
    <row r="970" spans="1:2" x14ac:dyDescent="0.25">
      <c r="A970" t="s">
        <v>1981</v>
      </c>
      <c r="B970" t="s">
        <v>3771</v>
      </c>
    </row>
    <row r="971" spans="1:2" x14ac:dyDescent="0.25">
      <c r="A971" t="s">
        <v>1982</v>
      </c>
      <c r="B971" t="s">
        <v>3771</v>
      </c>
    </row>
    <row r="972" spans="1:2" x14ac:dyDescent="0.25">
      <c r="A972" t="s">
        <v>1983</v>
      </c>
      <c r="B972" t="s">
        <v>3781</v>
      </c>
    </row>
    <row r="973" spans="1:2" x14ac:dyDescent="0.25">
      <c r="A973" t="s">
        <v>1984</v>
      </c>
      <c r="B973" t="s">
        <v>3775</v>
      </c>
    </row>
    <row r="974" spans="1:2" x14ac:dyDescent="0.25">
      <c r="A974" t="s">
        <v>1985</v>
      </c>
      <c r="B974" t="s">
        <v>3771</v>
      </c>
    </row>
    <row r="975" spans="1:2" x14ac:dyDescent="0.25">
      <c r="A975" t="s">
        <v>1986</v>
      </c>
      <c r="B975" t="s">
        <v>3781</v>
      </c>
    </row>
    <row r="976" spans="1:2" x14ac:dyDescent="0.25">
      <c r="A976" t="s">
        <v>9</v>
      </c>
      <c r="B976" t="s">
        <v>3771</v>
      </c>
    </row>
    <row r="977" spans="1:2" x14ac:dyDescent="0.25">
      <c r="A977" t="s">
        <v>1987</v>
      </c>
      <c r="B977" t="s">
        <v>3771</v>
      </c>
    </row>
    <row r="978" spans="1:2" x14ac:dyDescent="0.25">
      <c r="A978" t="s">
        <v>1988</v>
      </c>
      <c r="B978" t="s">
        <v>3771</v>
      </c>
    </row>
    <row r="979" spans="1:2" x14ac:dyDescent="0.25">
      <c r="A979" t="s">
        <v>1989</v>
      </c>
      <c r="B979" t="s">
        <v>3771</v>
      </c>
    </row>
    <row r="980" spans="1:2" x14ac:dyDescent="0.25">
      <c r="A980" t="s">
        <v>1990</v>
      </c>
      <c r="B980" t="s">
        <v>3771</v>
      </c>
    </row>
    <row r="981" spans="1:2" x14ac:dyDescent="0.25">
      <c r="A981" t="s">
        <v>1991</v>
      </c>
      <c r="B981" t="s">
        <v>3779</v>
      </c>
    </row>
    <row r="982" spans="1:2" x14ac:dyDescent="0.25">
      <c r="A982" t="s">
        <v>1992</v>
      </c>
      <c r="B982" t="s">
        <v>3771</v>
      </c>
    </row>
    <row r="983" spans="1:2" x14ac:dyDescent="0.25">
      <c r="A983" t="s">
        <v>1993</v>
      </c>
      <c r="B983" t="s">
        <v>3771</v>
      </c>
    </row>
    <row r="984" spans="1:2" x14ac:dyDescent="0.25">
      <c r="A984" t="s">
        <v>1994</v>
      </c>
      <c r="B984" t="s">
        <v>3771</v>
      </c>
    </row>
    <row r="985" spans="1:2" x14ac:dyDescent="0.25">
      <c r="A985" t="s">
        <v>1995</v>
      </c>
      <c r="B985" t="s">
        <v>3776</v>
      </c>
    </row>
    <row r="986" spans="1:2" x14ac:dyDescent="0.25">
      <c r="A986" t="s">
        <v>1996</v>
      </c>
      <c r="B986" t="s">
        <v>3771</v>
      </c>
    </row>
    <row r="987" spans="1:2" x14ac:dyDescent="0.25">
      <c r="A987" t="s">
        <v>1999</v>
      </c>
      <c r="B987" t="s">
        <v>3771</v>
      </c>
    </row>
    <row r="988" spans="1:2" x14ac:dyDescent="0.25">
      <c r="A988" t="s">
        <v>2000</v>
      </c>
      <c r="B988" t="s">
        <v>3771</v>
      </c>
    </row>
    <row r="989" spans="1:2" x14ac:dyDescent="0.25">
      <c r="A989" t="s">
        <v>2001</v>
      </c>
      <c r="B989" t="s">
        <v>3771</v>
      </c>
    </row>
    <row r="990" spans="1:2" x14ac:dyDescent="0.25">
      <c r="A990" t="s">
        <v>2002</v>
      </c>
      <c r="B990" t="s">
        <v>3771</v>
      </c>
    </row>
    <row r="991" spans="1:2" x14ac:dyDescent="0.25">
      <c r="A991" t="s">
        <v>2003</v>
      </c>
      <c r="B991" t="s">
        <v>3787</v>
      </c>
    </row>
    <row r="992" spans="1:2" x14ac:dyDescent="0.25">
      <c r="A992" t="s">
        <v>2005</v>
      </c>
      <c r="B992" t="s">
        <v>3771</v>
      </c>
    </row>
    <row r="993" spans="1:2" x14ac:dyDescent="0.25">
      <c r="A993" t="s">
        <v>2006</v>
      </c>
      <c r="B993" t="s">
        <v>3771</v>
      </c>
    </row>
    <row r="994" spans="1:2" x14ac:dyDescent="0.25">
      <c r="A994" t="s">
        <v>2008</v>
      </c>
      <c r="B994" t="s">
        <v>3775</v>
      </c>
    </row>
    <row r="995" spans="1:2" x14ac:dyDescent="0.25">
      <c r="A995" t="s">
        <v>2009</v>
      </c>
      <c r="B995" t="s">
        <v>3771</v>
      </c>
    </row>
    <row r="996" spans="1:2" x14ac:dyDescent="0.25">
      <c r="A996" t="s">
        <v>2018</v>
      </c>
      <c r="B996" t="s">
        <v>3771</v>
      </c>
    </row>
    <row r="997" spans="1:2" x14ac:dyDescent="0.25">
      <c r="A997" t="s">
        <v>2019</v>
      </c>
      <c r="B997" t="s">
        <v>3836</v>
      </c>
    </row>
    <row r="998" spans="1:2" x14ac:dyDescent="0.25">
      <c r="A998" t="s">
        <v>2026</v>
      </c>
      <c r="B998" t="s">
        <v>3771</v>
      </c>
    </row>
    <row r="999" spans="1:2" x14ac:dyDescent="0.25">
      <c r="A999" t="s">
        <v>2027</v>
      </c>
      <c r="B999" t="s">
        <v>3771</v>
      </c>
    </row>
    <row r="1000" spans="1:2" x14ac:dyDescent="0.25">
      <c r="A1000" t="s">
        <v>2028</v>
      </c>
      <c r="B1000" t="s">
        <v>3777</v>
      </c>
    </row>
    <row r="1001" spans="1:2" x14ac:dyDescent="0.25">
      <c r="A1001" t="s">
        <v>2029</v>
      </c>
      <c r="B1001" t="s">
        <v>3771</v>
      </c>
    </row>
    <row r="1002" spans="1:2" x14ac:dyDescent="0.25">
      <c r="A1002" t="s">
        <v>2030</v>
      </c>
      <c r="B1002" t="s">
        <v>3771</v>
      </c>
    </row>
    <row r="1003" spans="1:2" x14ac:dyDescent="0.25">
      <c r="A1003" t="s">
        <v>2031</v>
      </c>
      <c r="B1003" t="s">
        <v>3771</v>
      </c>
    </row>
    <row r="1004" spans="1:2" x14ac:dyDescent="0.25">
      <c r="A1004" t="s">
        <v>10</v>
      </c>
      <c r="B1004" t="s">
        <v>3777</v>
      </c>
    </row>
    <row r="1005" spans="1:2" x14ac:dyDescent="0.25">
      <c r="A1005" t="s">
        <v>2032</v>
      </c>
      <c r="B1005" t="s">
        <v>3771</v>
      </c>
    </row>
    <row r="1006" spans="1:2" x14ac:dyDescent="0.25">
      <c r="A1006" t="s">
        <v>2033</v>
      </c>
      <c r="B1006" t="s">
        <v>3779</v>
      </c>
    </row>
    <row r="1007" spans="1:2" x14ac:dyDescent="0.25">
      <c r="A1007" t="s">
        <v>233</v>
      </c>
      <c r="B1007" t="s">
        <v>3771</v>
      </c>
    </row>
    <row r="1008" spans="1:2" x14ac:dyDescent="0.25">
      <c r="A1008" t="s">
        <v>2035</v>
      </c>
      <c r="B1008" t="s">
        <v>3790</v>
      </c>
    </row>
    <row r="1009" spans="1:2" x14ac:dyDescent="0.25">
      <c r="A1009" t="s">
        <v>2036</v>
      </c>
      <c r="B1009" t="s">
        <v>3771</v>
      </c>
    </row>
    <row r="1010" spans="1:2" x14ac:dyDescent="0.25">
      <c r="A1010" t="s">
        <v>126</v>
      </c>
      <c r="B1010" t="s">
        <v>3771</v>
      </c>
    </row>
    <row r="1011" spans="1:2" x14ac:dyDescent="0.25">
      <c r="A1011" t="s">
        <v>2037</v>
      </c>
      <c r="B1011" t="s">
        <v>3771</v>
      </c>
    </row>
    <row r="1012" spans="1:2" x14ac:dyDescent="0.25">
      <c r="A1012" t="s">
        <v>2038</v>
      </c>
      <c r="B1012" t="s">
        <v>3771</v>
      </c>
    </row>
    <row r="1013" spans="1:2" x14ac:dyDescent="0.25">
      <c r="A1013" t="s">
        <v>2039</v>
      </c>
      <c r="B1013" t="s">
        <v>3837</v>
      </c>
    </row>
    <row r="1014" spans="1:2" x14ac:dyDescent="0.25">
      <c r="A1014" t="s">
        <v>2047</v>
      </c>
      <c r="B1014" t="s">
        <v>3771</v>
      </c>
    </row>
    <row r="1015" spans="1:2" x14ac:dyDescent="0.25">
      <c r="A1015" t="s">
        <v>2048</v>
      </c>
      <c r="B1015" t="s">
        <v>3771</v>
      </c>
    </row>
    <row r="1016" spans="1:2" x14ac:dyDescent="0.25">
      <c r="A1016" t="s">
        <v>2049</v>
      </c>
      <c r="B1016" t="s">
        <v>3771</v>
      </c>
    </row>
    <row r="1017" spans="1:2" x14ac:dyDescent="0.25">
      <c r="A1017" t="s">
        <v>2050</v>
      </c>
      <c r="B1017" t="s">
        <v>3771</v>
      </c>
    </row>
    <row r="1018" spans="1:2" x14ac:dyDescent="0.25">
      <c r="A1018" t="s">
        <v>2052</v>
      </c>
      <c r="B1018" t="s">
        <v>3771</v>
      </c>
    </row>
    <row r="1019" spans="1:2" x14ac:dyDescent="0.25">
      <c r="A1019" t="s">
        <v>2053</v>
      </c>
      <c r="B1019" t="s">
        <v>3771</v>
      </c>
    </row>
    <row r="1020" spans="1:2" x14ac:dyDescent="0.25">
      <c r="A1020" t="s">
        <v>2055</v>
      </c>
      <c r="B1020" t="s">
        <v>3771</v>
      </c>
    </row>
    <row r="1021" spans="1:2" x14ac:dyDescent="0.25">
      <c r="A1021" t="s">
        <v>2056</v>
      </c>
      <c r="B1021" t="s">
        <v>3771</v>
      </c>
    </row>
    <row r="1022" spans="1:2" x14ac:dyDescent="0.25">
      <c r="A1022" t="s">
        <v>2057</v>
      </c>
      <c r="B1022" t="s">
        <v>3771</v>
      </c>
    </row>
    <row r="1023" spans="1:2" x14ac:dyDescent="0.25">
      <c r="A1023" t="s">
        <v>2058</v>
      </c>
      <c r="B1023" t="s">
        <v>3773</v>
      </c>
    </row>
    <row r="1024" spans="1:2" x14ac:dyDescent="0.25">
      <c r="A1024" t="s">
        <v>2059</v>
      </c>
      <c r="B1024" t="s">
        <v>3775</v>
      </c>
    </row>
    <row r="1025" spans="1:2" x14ac:dyDescent="0.25">
      <c r="A1025" t="s">
        <v>2060</v>
      </c>
      <c r="B1025" t="s">
        <v>3771</v>
      </c>
    </row>
    <row r="1026" spans="1:2" x14ac:dyDescent="0.25">
      <c r="A1026" t="s">
        <v>2068</v>
      </c>
      <c r="B1026" t="s">
        <v>3771</v>
      </c>
    </row>
    <row r="1027" spans="1:2" x14ac:dyDescent="0.25">
      <c r="A1027" t="s">
        <v>2069</v>
      </c>
      <c r="B1027" t="s">
        <v>3771</v>
      </c>
    </row>
    <row r="1028" spans="1:2" x14ac:dyDescent="0.25">
      <c r="A1028" t="s">
        <v>2070</v>
      </c>
      <c r="B1028" t="s">
        <v>3771</v>
      </c>
    </row>
    <row r="1029" spans="1:2" x14ac:dyDescent="0.25">
      <c r="A1029" t="s">
        <v>2071</v>
      </c>
      <c r="B1029" t="s">
        <v>3814</v>
      </c>
    </row>
    <row r="1030" spans="1:2" x14ac:dyDescent="0.25">
      <c r="A1030" t="s">
        <v>2080</v>
      </c>
      <c r="B1030" t="s">
        <v>3771</v>
      </c>
    </row>
    <row r="1031" spans="1:2" x14ac:dyDescent="0.25">
      <c r="A1031" t="s">
        <v>2081</v>
      </c>
      <c r="B1031" t="s">
        <v>3771</v>
      </c>
    </row>
    <row r="1032" spans="1:2" x14ac:dyDescent="0.25">
      <c r="A1032" t="s">
        <v>2082</v>
      </c>
      <c r="B1032" t="s">
        <v>3771</v>
      </c>
    </row>
    <row r="1033" spans="1:2" x14ac:dyDescent="0.25">
      <c r="A1033" t="s">
        <v>2083</v>
      </c>
      <c r="B1033" t="s">
        <v>3771</v>
      </c>
    </row>
    <row r="1034" spans="1:2" x14ac:dyDescent="0.25">
      <c r="A1034" t="s">
        <v>2084</v>
      </c>
      <c r="B1034" t="s">
        <v>3771</v>
      </c>
    </row>
    <row r="1035" spans="1:2" x14ac:dyDescent="0.25">
      <c r="A1035" t="s">
        <v>2086</v>
      </c>
      <c r="B1035" t="s">
        <v>3838</v>
      </c>
    </row>
    <row r="1036" spans="1:2" x14ac:dyDescent="0.25">
      <c r="A1036" t="s">
        <v>2092</v>
      </c>
      <c r="B1036" t="s">
        <v>3772</v>
      </c>
    </row>
    <row r="1037" spans="1:2" x14ac:dyDescent="0.25">
      <c r="A1037" t="s">
        <v>2093</v>
      </c>
      <c r="B1037" t="s">
        <v>3829</v>
      </c>
    </row>
    <row r="1038" spans="1:2" x14ac:dyDescent="0.25">
      <c r="A1038" t="s">
        <v>2094</v>
      </c>
      <c r="B1038" t="s">
        <v>3771</v>
      </c>
    </row>
    <row r="1039" spans="1:2" x14ac:dyDescent="0.25">
      <c r="A1039" t="s">
        <v>2096</v>
      </c>
      <c r="B1039" t="s">
        <v>3771</v>
      </c>
    </row>
    <row r="1040" spans="1:2" x14ac:dyDescent="0.25">
      <c r="A1040" t="s">
        <v>2097</v>
      </c>
      <c r="B1040" t="s">
        <v>3771</v>
      </c>
    </row>
    <row r="1041" spans="1:2" x14ac:dyDescent="0.25">
      <c r="A1041" t="s">
        <v>2098</v>
      </c>
      <c r="B1041" t="s">
        <v>3771</v>
      </c>
    </row>
    <row r="1042" spans="1:2" x14ac:dyDescent="0.25">
      <c r="A1042" t="s">
        <v>2099</v>
      </c>
      <c r="B1042" t="s">
        <v>3771</v>
      </c>
    </row>
    <row r="1043" spans="1:2" x14ac:dyDescent="0.25">
      <c r="A1043" t="s">
        <v>2100</v>
      </c>
      <c r="B1043" t="s">
        <v>3771</v>
      </c>
    </row>
    <row r="1044" spans="1:2" x14ac:dyDescent="0.25">
      <c r="A1044" t="s">
        <v>2103</v>
      </c>
      <c r="B1044" t="s">
        <v>3771</v>
      </c>
    </row>
    <row r="1045" spans="1:2" x14ac:dyDescent="0.25">
      <c r="A1045" t="s">
        <v>2104</v>
      </c>
      <c r="B1045" t="s">
        <v>3778</v>
      </c>
    </row>
    <row r="1046" spans="1:2" x14ac:dyDescent="0.25">
      <c r="A1046" t="s">
        <v>2106</v>
      </c>
      <c r="B1046" t="s">
        <v>3777</v>
      </c>
    </row>
    <row r="1047" spans="1:2" x14ac:dyDescent="0.25">
      <c r="A1047" t="s">
        <v>2107</v>
      </c>
      <c r="B1047" t="s">
        <v>3779</v>
      </c>
    </row>
    <row r="1048" spans="1:2" x14ac:dyDescent="0.25">
      <c r="A1048" t="s">
        <v>2109</v>
      </c>
      <c r="B1048" t="s">
        <v>3776</v>
      </c>
    </row>
    <row r="1049" spans="1:2" x14ac:dyDescent="0.25">
      <c r="A1049" t="s">
        <v>2110</v>
      </c>
      <c r="B1049" t="s">
        <v>3771</v>
      </c>
    </row>
    <row r="1050" spans="1:2" x14ac:dyDescent="0.25">
      <c r="A1050" t="s">
        <v>2111</v>
      </c>
      <c r="B1050" t="s">
        <v>3771</v>
      </c>
    </row>
    <row r="1051" spans="1:2" x14ac:dyDescent="0.25">
      <c r="A1051" t="s">
        <v>2112</v>
      </c>
      <c r="B1051" t="s">
        <v>3771</v>
      </c>
    </row>
    <row r="1052" spans="1:2" x14ac:dyDescent="0.25">
      <c r="A1052" t="s">
        <v>2114</v>
      </c>
      <c r="B1052" t="s">
        <v>3778</v>
      </c>
    </row>
    <row r="1053" spans="1:2" x14ac:dyDescent="0.25">
      <c r="A1053" t="s">
        <v>2115</v>
      </c>
      <c r="B1053" t="s">
        <v>3771</v>
      </c>
    </row>
    <row r="1054" spans="1:2" x14ac:dyDescent="0.25">
      <c r="A1054" t="s">
        <v>2116</v>
      </c>
      <c r="B1054" t="s">
        <v>3771</v>
      </c>
    </row>
    <row r="1055" spans="1:2" x14ac:dyDescent="0.25">
      <c r="A1055" t="s">
        <v>2117</v>
      </c>
      <c r="B1055" t="s">
        <v>3787</v>
      </c>
    </row>
    <row r="1056" spans="1:2" x14ac:dyDescent="0.25">
      <c r="A1056" t="s">
        <v>2118</v>
      </c>
      <c r="B1056" t="s">
        <v>3771</v>
      </c>
    </row>
    <row r="1057" spans="1:2" x14ac:dyDescent="0.25">
      <c r="A1057" t="s">
        <v>2119</v>
      </c>
      <c r="B1057" t="s">
        <v>3771</v>
      </c>
    </row>
    <row r="1058" spans="1:2" x14ac:dyDescent="0.25">
      <c r="A1058" t="s">
        <v>2120</v>
      </c>
      <c r="B1058" t="s">
        <v>3771</v>
      </c>
    </row>
    <row r="1059" spans="1:2" x14ac:dyDescent="0.25">
      <c r="A1059" t="s">
        <v>2122</v>
      </c>
      <c r="B1059" t="s">
        <v>3778</v>
      </c>
    </row>
    <row r="1060" spans="1:2" x14ac:dyDescent="0.25">
      <c r="A1060" t="s">
        <v>2123</v>
      </c>
      <c r="B1060" t="s">
        <v>3771</v>
      </c>
    </row>
    <row r="1061" spans="1:2" x14ac:dyDescent="0.25">
      <c r="A1061" t="s">
        <v>2124</v>
      </c>
      <c r="B1061" t="s">
        <v>3771</v>
      </c>
    </row>
    <row r="1062" spans="1:2" x14ac:dyDescent="0.25">
      <c r="A1062" t="s">
        <v>2125</v>
      </c>
      <c r="B1062" t="s">
        <v>3778</v>
      </c>
    </row>
    <row r="1063" spans="1:2" x14ac:dyDescent="0.25">
      <c r="A1063" t="s">
        <v>2126</v>
      </c>
      <c r="B1063" t="s">
        <v>3771</v>
      </c>
    </row>
    <row r="1064" spans="1:2" x14ac:dyDescent="0.25">
      <c r="A1064" t="s">
        <v>2127</v>
      </c>
      <c r="B1064" t="s">
        <v>3771</v>
      </c>
    </row>
    <row r="1065" spans="1:2" x14ac:dyDescent="0.25">
      <c r="A1065" t="s">
        <v>2128</v>
      </c>
      <c r="B1065" t="s">
        <v>3787</v>
      </c>
    </row>
    <row r="1066" spans="1:2" x14ac:dyDescent="0.25">
      <c r="A1066" t="s">
        <v>2130</v>
      </c>
      <c r="B1066" t="s">
        <v>3776</v>
      </c>
    </row>
    <row r="1067" spans="1:2" x14ac:dyDescent="0.25">
      <c r="A1067" t="s">
        <v>2132</v>
      </c>
      <c r="B1067" t="s">
        <v>3771</v>
      </c>
    </row>
    <row r="1068" spans="1:2" x14ac:dyDescent="0.25">
      <c r="A1068" t="s">
        <v>2133</v>
      </c>
      <c r="B1068" t="s">
        <v>3771</v>
      </c>
    </row>
    <row r="1069" spans="1:2" x14ac:dyDescent="0.25">
      <c r="A1069" t="s">
        <v>2134</v>
      </c>
      <c r="B1069" t="s">
        <v>3771</v>
      </c>
    </row>
    <row r="1070" spans="1:2" x14ac:dyDescent="0.25">
      <c r="A1070" t="s">
        <v>2135</v>
      </c>
      <c r="B1070" t="s">
        <v>3771</v>
      </c>
    </row>
    <row r="1071" spans="1:2" x14ac:dyDescent="0.25">
      <c r="A1071" t="s">
        <v>375</v>
      </c>
      <c r="B1071" t="s">
        <v>3771</v>
      </c>
    </row>
    <row r="1072" spans="1:2" x14ac:dyDescent="0.25">
      <c r="A1072" t="s">
        <v>2137</v>
      </c>
      <c r="B1072" t="s">
        <v>3771</v>
      </c>
    </row>
    <row r="1073" spans="1:2" x14ac:dyDescent="0.25">
      <c r="A1073" t="s">
        <v>2138</v>
      </c>
      <c r="B1073" t="s">
        <v>3771</v>
      </c>
    </row>
    <row r="1074" spans="1:2" x14ac:dyDescent="0.25">
      <c r="A1074" t="s">
        <v>2139</v>
      </c>
      <c r="B1074" t="s">
        <v>3771</v>
      </c>
    </row>
    <row r="1075" spans="1:2" x14ac:dyDescent="0.25">
      <c r="A1075" t="s">
        <v>2140</v>
      </c>
      <c r="B1075" t="s">
        <v>3771</v>
      </c>
    </row>
    <row r="1076" spans="1:2" x14ac:dyDescent="0.25">
      <c r="A1076" t="s">
        <v>2141</v>
      </c>
      <c r="B1076" t="s">
        <v>3771</v>
      </c>
    </row>
    <row r="1077" spans="1:2" x14ac:dyDescent="0.25">
      <c r="A1077" t="s">
        <v>2142</v>
      </c>
      <c r="B1077" t="s">
        <v>3771</v>
      </c>
    </row>
    <row r="1078" spans="1:2" x14ac:dyDescent="0.25">
      <c r="A1078" t="s">
        <v>2143</v>
      </c>
      <c r="B1078" t="s">
        <v>3771</v>
      </c>
    </row>
    <row r="1079" spans="1:2" x14ac:dyDescent="0.25">
      <c r="A1079" t="s">
        <v>2144</v>
      </c>
      <c r="B1079" t="s">
        <v>3771</v>
      </c>
    </row>
    <row r="1080" spans="1:2" x14ac:dyDescent="0.25">
      <c r="A1080" t="s">
        <v>2145</v>
      </c>
      <c r="B1080" t="s">
        <v>3771</v>
      </c>
    </row>
    <row r="1081" spans="1:2" x14ac:dyDescent="0.25">
      <c r="A1081" t="s">
        <v>2146</v>
      </c>
      <c r="B1081" t="s">
        <v>3779</v>
      </c>
    </row>
    <row r="1082" spans="1:2" x14ac:dyDescent="0.25">
      <c r="A1082" t="s">
        <v>2147</v>
      </c>
      <c r="B1082" t="s">
        <v>3771</v>
      </c>
    </row>
    <row r="1083" spans="1:2" x14ac:dyDescent="0.25">
      <c r="A1083" t="s">
        <v>2148</v>
      </c>
      <c r="B1083" t="s">
        <v>3771</v>
      </c>
    </row>
    <row r="1084" spans="1:2" x14ac:dyDescent="0.25">
      <c r="A1084" t="s">
        <v>2149</v>
      </c>
      <c r="B1084" t="s">
        <v>3771</v>
      </c>
    </row>
    <row r="1085" spans="1:2" x14ac:dyDescent="0.25">
      <c r="A1085" t="s">
        <v>2150</v>
      </c>
      <c r="B1085" t="s">
        <v>3780</v>
      </c>
    </row>
    <row r="1086" spans="1:2" x14ac:dyDescent="0.25">
      <c r="A1086" t="s">
        <v>2151</v>
      </c>
      <c r="B1086" t="s">
        <v>3777</v>
      </c>
    </row>
    <row r="1087" spans="1:2" x14ac:dyDescent="0.25">
      <c r="A1087" t="s">
        <v>2152</v>
      </c>
      <c r="B1087" t="s">
        <v>3780</v>
      </c>
    </row>
    <row r="1088" spans="1:2" x14ac:dyDescent="0.25">
      <c r="A1088" t="s">
        <v>2153</v>
      </c>
      <c r="B1088" t="s">
        <v>3771</v>
      </c>
    </row>
    <row r="1089" spans="1:2" x14ac:dyDescent="0.25">
      <c r="A1089" t="s">
        <v>2154</v>
      </c>
      <c r="B1089" t="s">
        <v>3778</v>
      </c>
    </row>
    <row r="1090" spans="1:2" x14ac:dyDescent="0.25">
      <c r="A1090" t="s">
        <v>2155</v>
      </c>
      <c r="B1090" t="s">
        <v>3771</v>
      </c>
    </row>
    <row r="1091" spans="1:2" x14ac:dyDescent="0.25">
      <c r="A1091" t="s">
        <v>2156</v>
      </c>
      <c r="B1091" t="s">
        <v>3771</v>
      </c>
    </row>
    <row r="1092" spans="1:2" x14ac:dyDescent="0.25">
      <c r="A1092" t="s">
        <v>2157</v>
      </c>
      <c r="B1092" t="s">
        <v>3771</v>
      </c>
    </row>
    <row r="1093" spans="1:2" x14ac:dyDescent="0.25">
      <c r="A1093" t="s">
        <v>2158</v>
      </c>
      <c r="B1093" t="s">
        <v>3776</v>
      </c>
    </row>
    <row r="1094" spans="1:2" x14ac:dyDescent="0.25">
      <c r="A1094" t="s">
        <v>2159</v>
      </c>
      <c r="B1094" t="s">
        <v>3771</v>
      </c>
    </row>
    <row r="1095" spans="1:2" x14ac:dyDescent="0.25">
      <c r="A1095" t="s">
        <v>2160</v>
      </c>
      <c r="B1095" t="s">
        <v>3771</v>
      </c>
    </row>
    <row r="1096" spans="1:2" x14ac:dyDescent="0.25">
      <c r="A1096" t="s">
        <v>2170</v>
      </c>
      <c r="B1096" t="s">
        <v>3771</v>
      </c>
    </row>
    <row r="1097" spans="1:2" x14ac:dyDescent="0.25">
      <c r="A1097" t="s">
        <v>2171</v>
      </c>
      <c r="B1097" t="s">
        <v>3771</v>
      </c>
    </row>
    <row r="1098" spans="1:2" x14ac:dyDescent="0.25">
      <c r="A1098" t="s">
        <v>2172</v>
      </c>
      <c r="B1098" t="s">
        <v>3771</v>
      </c>
    </row>
    <row r="1099" spans="1:2" x14ac:dyDescent="0.25">
      <c r="A1099" t="s">
        <v>2173</v>
      </c>
      <c r="B1099" t="s">
        <v>3771</v>
      </c>
    </row>
    <row r="1100" spans="1:2" x14ac:dyDescent="0.25">
      <c r="A1100" t="s">
        <v>2174</v>
      </c>
      <c r="B1100" t="s">
        <v>3771</v>
      </c>
    </row>
    <row r="1101" spans="1:2" x14ac:dyDescent="0.25">
      <c r="A1101" t="s">
        <v>2175</v>
      </c>
      <c r="B1101" t="s">
        <v>3775</v>
      </c>
    </row>
    <row r="1102" spans="1:2" x14ac:dyDescent="0.25">
      <c r="A1102" t="s">
        <v>2176</v>
      </c>
      <c r="B1102" t="s">
        <v>3771</v>
      </c>
    </row>
    <row r="1103" spans="1:2" x14ac:dyDescent="0.25">
      <c r="A1103" t="s">
        <v>2177</v>
      </c>
      <c r="B1103" t="s">
        <v>3771</v>
      </c>
    </row>
    <row r="1104" spans="1:2" x14ac:dyDescent="0.25">
      <c r="A1104" t="s">
        <v>2178</v>
      </c>
      <c r="B1104" t="s">
        <v>3799</v>
      </c>
    </row>
    <row r="1105" spans="1:2" x14ac:dyDescent="0.25">
      <c r="A1105" t="s">
        <v>2179</v>
      </c>
      <c r="B1105" t="s">
        <v>3771</v>
      </c>
    </row>
    <row r="1106" spans="1:2" x14ac:dyDescent="0.25">
      <c r="A1106" t="s">
        <v>2180</v>
      </c>
      <c r="B1106" t="s">
        <v>3771</v>
      </c>
    </row>
    <row r="1107" spans="1:2" x14ac:dyDescent="0.25">
      <c r="A1107" t="s">
        <v>2188</v>
      </c>
      <c r="B1107" t="s">
        <v>3771</v>
      </c>
    </row>
    <row r="1108" spans="1:2" x14ac:dyDescent="0.25">
      <c r="A1108" t="s">
        <v>2189</v>
      </c>
      <c r="B1108" t="s">
        <v>3771</v>
      </c>
    </row>
    <row r="1109" spans="1:2" x14ac:dyDescent="0.25">
      <c r="A1109" t="s">
        <v>2190</v>
      </c>
      <c r="B1109" t="s">
        <v>3771</v>
      </c>
    </row>
    <row r="1110" spans="1:2" x14ac:dyDescent="0.25">
      <c r="A1110" t="s">
        <v>2192</v>
      </c>
      <c r="B1110" t="s">
        <v>3771</v>
      </c>
    </row>
    <row r="1111" spans="1:2" x14ac:dyDescent="0.25">
      <c r="A1111" t="s">
        <v>2193</v>
      </c>
      <c r="B1111" t="s">
        <v>3779</v>
      </c>
    </row>
    <row r="1112" spans="1:2" x14ac:dyDescent="0.25">
      <c r="A1112" t="s">
        <v>2194</v>
      </c>
      <c r="B1112" t="s">
        <v>3771</v>
      </c>
    </row>
    <row r="1113" spans="1:2" x14ac:dyDescent="0.25">
      <c r="A1113" t="s">
        <v>2195</v>
      </c>
      <c r="B1113" t="s">
        <v>3771</v>
      </c>
    </row>
    <row r="1114" spans="1:2" x14ac:dyDescent="0.25">
      <c r="A1114" t="s">
        <v>2196</v>
      </c>
      <c r="B1114" t="s">
        <v>3771</v>
      </c>
    </row>
    <row r="1115" spans="1:2" x14ac:dyDescent="0.25">
      <c r="A1115" t="s">
        <v>2197</v>
      </c>
      <c r="B1115" t="s">
        <v>3771</v>
      </c>
    </row>
    <row r="1116" spans="1:2" x14ac:dyDescent="0.25">
      <c r="A1116" t="s">
        <v>2198</v>
      </c>
      <c r="B1116" t="s">
        <v>3771</v>
      </c>
    </row>
    <row r="1117" spans="1:2" x14ac:dyDescent="0.25">
      <c r="A1117" t="s">
        <v>2199</v>
      </c>
      <c r="B1117" t="s">
        <v>3798</v>
      </c>
    </row>
    <row r="1118" spans="1:2" x14ac:dyDescent="0.25">
      <c r="A1118" t="s">
        <v>2200</v>
      </c>
      <c r="B1118" t="s">
        <v>3771</v>
      </c>
    </row>
    <row r="1119" spans="1:2" x14ac:dyDescent="0.25">
      <c r="A1119" t="s">
        <v>2201</v>
      </c>
      <c r="B1119" t="s">
        <v>3771</v>
      </c>
    </row>
    <row r="1120" spans="1:2" x14ac:dyDescent="0.25">
      <c r="A1120" t="s">
        <v>2202</v>
      </c>
      <c r="B1120" t="s">
        <v>3771</v>
      </c>
    </row>
    <row r="1121" spans="1:2" x14ac:dyDescent="0.25">
      <c r="A1121" t="s">
        <v>2203</v>
      </c>
      <c r="B1121" t="s">
        <v>3771</v>
      </c>
    </row>
    <row r="1122" spans="1:2" x14ac:dyDescent="0.25">
      <c r="A1122" t="s">
        <v>2204</v>
      </c>
      <c r="B1122" t="s">
        <v>3775</v>
      </c>
    </row>
    <row r="1123" spans="1:2" x14ac:dyDescent="0.25">
      <c r="A1123" t="s">
        <v>2205</v>
      </c>
      <c r="B1123" t="s">
        <v>3771</v>
      </c>
    </row>
    <row r="1124" spans="1:2" x14ac:dyDescent="0.25">
      <c r="A1124" t="s">
        <v>2206</v>
      </c>
      <c r="B1124" t="s">
        <v>3771</v>
      </c>
    </row>
    <row r="1125" spans="1:2" x14ac:dyDescent="0.25">
      <c r="A1125" t="s">
        <v>2207</v>
      </c>
      <c r="B1125" t="s">
        <v>3771</v>
      </c>
    </row>
    <row r="1126" spans="1:2" x14ac:dyDescent="0.25">
      <c r="A1126" t="s">
        <v>2208</v>
      </c>
      <c r="B1126" t="s">
        <v>3771</v>
      </c>
    </row>
    <row r="1127" spans="1:2" x14ac:dyDescent="0.25">
      <c r="A1127" t="s">
        <v>2209</v>
      </c>
      <c r="B1127" t="s">
        <v>3771</v>
      </c>
    </row>
    <row r="1128" spans="1:2" x14ac:dyDescent="0.25">
      <c r="A1128" t="s">
        <v>2210</v>
      </c>
      <c r="B1128" t="s">
        <v>3771</v>
      </c>
    </row>
    <row r="1129" spans="1:2" x14ac:dyDescent="0.25">
      <c r="A1129" t="s">
        <v>2211</v>
      </c>
      <c r="B1129" t="s">
        <v>3771</v>
      </c>
    </row>
    <row r="1130" spans="1:2" x14ac:dyDescent="0.25">
      <c r="A1130" t="s">
        <v>2213</v>
      </c>
      <c r="B1130" t="s">
        <v>3771</v>
      </c>
    </row>
    <row r="1131" spans="1:2" x14ac:dyDescent="0.25">
      <c r="A1131" t="s">
        <v>2214</v>
      </c>
      <c r="B1131" t="s">
        <v>3771</v>
      </c>
    </row>
    <row r="1132" spans="1:2" x14ac:dyDescent="0.25">
      <c r="A1132" t="s">
        <v>2215</v>
      </c>
      <c r="B1132" t="s">
        <v>3771</v>
      </c>
    </row>
    <row r="1133" spans="1:2" x14ac:dyDescent="0.25">
      <c r="A1133" t="s">
        <v>2216</v>
      </c>
      <c r="B1133" t="s">
        <v>3811</v>
      </c>
    </row>
    <row r="1134" spans="1:2" x14ac:dyDescent="0.25">
      <c r="A1134" t="s">
        <v>2220</v>
      </c>
      <c r="B1134" t="s">
        <v>3786</v>
      </c>
    </row>
    <row r="1135" spans="1:2" x14ac:dyDescent="0.25">
      <c r="A1135" t="s">
        <v>11</v>
      </c>
      <c r="B1135" t="s">
        <v>3780</v>
      </c>
    </row>
    <row r="1136" spans="1:2" x14ac:dyDescent="0.25">
      <c r="A1136" t="s">
        <v>2221</v>
      </c>
      <c r="B1136" t="s">
        <v>3771</v>
      </c>
    </row>
    <row r="1137" spans="1:2" x14ac:dyDescent="0.25">
      <c r="A1137" t="s">
        <v>2222</v>
      </c>
      <c r="B1137" t="s">
        <v>3771</v>
      </c>
    </row>
    <row r="1138" spans="1:2" x14ac:dyDescent="0.25">
      <c r="A1138" t="s">
        <v>2223</v>
      </c>
      <c r="B1138" t="s">
        <v>3771</v>
      </c>
    </row>
    <row r="1139" spans="1:2" x14ac:dyDescent="0.25">
      <c r="A1139" t="s">
        <v>2224</v>
      </c>
      <c r="B1139" t="s">
        <v>3771</v>
      </c>
    </row>
    <row r="1140" spans="1:2" x14ac:dyDescent="0.25">
      <c r="A1140" t="s">
        <v>2225</v>
      </c>
      <c r="B1140" t="s">
        <v>3771</v>
      </c>
    </row>
    <row r="1141" spans="1:2" x14ac:dyDescent="0.25">
      <c r="A1141" t="s">
        <v>2226</v>
      </c>
      <c r="B1141" t="s">
        <v>3771</v>
      </c>
    </row>
    <row r="1142" spans="1:2" x14ac:dyDescent="0.25">
      <c r="A1142" t="s">
        <v>2227</v>
      </c>
      <c r="B1142" t="s">
        <v>3799</v>
      </c>
    </row>
    <row r="1143" spans="1:2" x14ac:dyDescent="0.25">
      <c r="A1143" t="s">
        <v>2228</v>
      </c>
      <c r="B1143" t="s">
        <v>3771</v>
      </c>
    </row>
    <row r="1144" spans="1:2" x14ac:dyDescent="0.25">
      <c r="A1144" t="s">
        <v>2229</v>
      </c>
      <c r="B1144" t="s">
        <v>3771</v>
      </c>
    </row>
    <row r="1145" spans="1:2" x14ac:dyDescent="0.25">
      <c r="A1145" t="s">
        <v>2230</v>
      </c>
      <c r="B1145" t="s">
        <v>3771</v>
      </c>
    </row>
    <row r="1146" spans="1:2" x14ac:dyDescent="0.25">
      <c r="A1146" t="s">
        <v>2231</v>
      </c>
      <c r="B1146" t="s">
        <v>3771</v>
      </c>
    </row>
    <row r="1147" spans="1:2" x14ac:dyDescent="0.25">
      <c r="A1147" t="s">
        <v>2232</v>
      </c>
      <c r="B1147" t="s">
        <v>3775</v>
      </c>
    </row>
    <row r="1148" spans="1:2" x14ac:dyDescent="0.25">
      <c r="A1148" t="s">
        <v>2233</v>
      </c>
      <c r="B1148" t="s">
        <v>3771</v>
      </c>
    </row>
    <row r="1149" spans="1:2" x14ac:dyDescent="0.25">
      <c r="A1149" t="s">
        <v>2235</v>
      </c>
      <c r="B1149" t="s">
        <v>3771</v>
      </c>
    </row>
    <row r="1150" spans="1:2" x14ac:dyDescent="0.25">
      <c r="A1150" t="s">
        <v>2236</v>
      </c>
      <c r="B1150" t="s">
        <v>3773</v>
      </c>
    </row>
    <row r="1151" spans="1:2" x14ac:dyDescent="0.25">
      <c r="A1151" t="s">
        <v>2237</v>
      </c>
      <c r="B1151" t="s">
        <v>3771</v>
      </c>
    </row>
    <row r="1152" spans="1:2" x14ac:dyDescent="0.25">
      <c r="A1152" t="s">
        <v>2238</v>
      </c>
      <c r="B1152" t="s">
        <v>3771</v>
      </c>
    </row>
    <row r="1153" spans="1:2" x14ac:dyDescent="0.25">
      <c r="A1153" t="s">
        <v>2239</v>
      </c>
      <c r="B1153" t="s">
        <v>3771</v>
      </c>
    </row>
    <row r="1154" spans="1:2" x14ac:dyDescent="0.25">
      <c r="A1154" t="s">
        <v>2240</v>
      </c>
      <c r="B1154" t="s">
        <v>3771</v>
      </c>
    </row>
    <row r="1155" spans="1:2" x14ac:dyDescent="0.25">
      <c r="A1155" t="s">
        <v>2241</v>
      </c>
      <c r="B1155" t="s">
        <v>3781</v>
      </c>
    </row>
    <row r="1156" spans="1:2" x14ac:dyDescent="0.25">
      <c r="A1156" t="s">
        <v>2242</v>
      </c>
      <c r="B1156" t="s">
        <v>3771</v>
      </c>
    </row>
    <row r="1157" spans="1:2" x14ac:dyDescent="0.25">
      <c r="A1157" t="s">
        <v>2243</v>
      </c>
      <c r="B1157" t="s">
        <v>3771</v>
      </c>
    </row>
    <row r="1158" spans="1:2" x14ac:dyDescent="0.25">
      <c r="A1158" t="s">
        <v>2244</v>
      </c>
      <c r="B1158" t="s">
        <v>3771</v>
      </c>
    </row>
    <row r="1159" spans="1:2" x14ac:dyDescent="0.25">
      <c r="A1159" t="s">
        <v>2245</v>
      </c>
      <c r="B1159" t="s">
        <v>3839</v>
      </c>
    </row>
    <row r="1160" spans="1:2" x14ac:dyDescent="0.25">
      <c r="A1160" t="s">
        <v>2255</v>
      </c>
      <c r="B1160" t="s">
        <v>3775</v>
      </c>
    </row>
    <row r="1161" spans="1:2" x14ac:dyDescent="0.25">
      <c r="A1161" t="s">
        <v>2256</v>
      </c>
      <c r="B1161" t="s">
        <v>3771</v>
      </c>
    </row>
    <row r="1162" spans="1:2" x14ac:dyDescent="0.25">
      <c r="A1162" t="s">
        <v>2257</v>
      </c>
      <c r="B1162" t="s">
        <v>3771</v>
      </c>
    </row>
    <row r="1163" spans="1:2" x14ac:dyDescent="0.25">
      <c r="A1163" t="s">
        <v>2258</v>
      </c>
      <c r="B1163" t="s">
        <v>3771</v>
      </c>
    </row>
    <row r="1164" spans="1:2" x14ac:dyDescent="0.25">
      <c r="A1164" t="s">
        <v>2259</v>
      </c>
      <c r="B1164" t="s">
        <v>3771</v>
      </c>
    </row>
    <row r="1165" spans="1:2" x14ac:dyDescent="0.25">
      <c r="A1165" t="s">
        <v>2260</v>
      </c>
      <c r="B1165" t="s">
        <v>3771</v>
      </c>
    </row>
    <row r="1166" spans="1:2" x14ac:dyDescent="0.25">
      <c r="A1166" t="s">
        <v>2261</v>
      </c>
      <c r="B1166" t="s">
        <v>3771</v>
      </c>
    </row>
    <row r="1167" spans="1:2" x14ac:dyDescent="0.25">
      <c r="A1167" t="s">
        <v>2262</v>
      </c>
      <c r="B1167" t="s">
        <v>3771</v>
      </c>
    </row>
    <row r="1168" spans="1:2" x14ac:dyDescent="0.25">
      <c r="A1168" t="s">
        <v>2263</v>
      </c>
      <c r="B1168" t="s">
        <v>3773</v>
      </c>
    </row>
    <row r="1169" spans="1:2" x14ac:dyDescent="0.25">
      <c r="A1169" t="s">
        <v>2264</v>
      </c>
      <c r="B1169" t="s">
        <v>3777</v>
      </c>
    </row>
    <row r="1170" spans="1:2" x14ac:dyDescent="0.25">
      <c r="A1170" t="s">
        <v>2265</v>
      </c>
      <c r="B1170" t="s">
        <v>3793</v>
      </c>
    </row>
    <row r="1171" spans="1:2" x14ac:dyDescent="0.25">
      <c r="A1171" t="s">
        <v>2266</v>
      </c>
      <c r="B1171" t="s">
        <v>3771</v>
      </c>
    </row>
    <row r="1172" spans="1:2" x14ac:dyDescent="0.25">
      <c r="A1172" t="s">
        <v>2267</v>
      </c>
      <c r="B1172" t="s">
        <v>3789</v>
      </c>
    </row>
    <row r="1173" spans="1:2" x14ac:dyDescent="0.25">
      <c r="A1173" t="s">
        <v>2270</v>
      </c>
      <c r="B1173" t="s">
        <v>3771</v>
      </c>
    </row>
    <row r="1174" spans="1:2" x14ac:dyDescent="0.25">
      <c r="A1174" t="s">
        <v>2271</v>
      </c>
      <c r="B1174" t="s">
        <v>3771</v>
      </c>
    </row>
    <row r="1175" spans="1:2" x14ac:dyDescent="0.25">
      <c r="A1175" t="s">
        <v>2272</v>
      </c>
      <c r="B1175" t="s">
        <v>3771</v>
      </c>
    </row>
    <row r="1176" spans="1:2" x14ac:dyDescent="0.25">
      <c r="A1176" t="s">
        <v>134</v>
      </c>
      <c r="B1176" t="s">
        <v>3787</v>
      </c>
    </row>
    <row r="1177" spans="1:2" x14ac:dyDescent="0.25">
      <c r="A1177" t="s">
        <v>2273</v>
      </c>
      <c r="B1177" t="s">
        <v>3781</v>
      </c>
    </row>
    <row r="1178" spans="1:2" x14ac:dyDescent="0.25">
      <c r="A1178" t="s">
        <v>2274</v>
      </c>
      <c r="B1178" t="s">
        <v>3771</v>
      </c>
    </row>
    <row r="1179" spans="1:2" x14ac:dyDescent="0.25">
      <c r="A1179" t="s">
        <v>2275</v>
      </c>
      <c r="B1179" t="s">
        <v>3771</v>
      </c>
    </row>
    <row r="1180" spans="1:2" x14ac:dyDescent="0.25">
      <c r="A1180" t="s">
        <v>2276</v>
      </c>
      <c r="B1180" t="s">
        <v>3771</v>
      </c>
    </row>
    <row r="1181" spans="1:2" x14ac:dyDescent="0.25">
      <c r="A1181" t="s">
        <v>2277</v>
      </c>
      <c r="B1181" t="s">
        <v>3771</v>
      </c>
    </row>
    <row r="1182" spans="1:2" x14ac:dyDescent="0.25">
      <c r="A1182" t="s">
        <v>2278</v>
      </c>
      <c r="B1182" t="s">
        <v>3777</v>
      </c>
    </row>
    <row r="1183" spans="1:2" x14ac:dyDescent="0.25">
      <c r="A1183" t="s">
        <v>2279</v>
      </c>
      <c r="B1183" t="s">
        <v>3771</v>
      </c>
    </row>
    <row r="1184" spans="1:2" x14ac:dyDescent="0.25">
      <c r="A1184" t="s">
        <v>2280</v>
      </c>
      <c r="B1184" t="s">
        <v>3771</v>
      </c>
    </row>
    <row r="1185" spans="1:2" x14ac:dyDescent="0.25">
      <c r="A1185" t="s">
        <v>2282</v>
      </c>
      <c r="B1185" t="s">
        <v>3771</v>
      </c>
    </row>
    <row r="1186" spans="1:2" x14ac:dyDescent="0.25">
      <c r="A1186" t="s">
        <v>2283</v>
      </c>
      <c r="B1186" t="s">
        <v>3771</v>
      </c>
    </row>
    <row r="1187" spans="1:2" x14ac:dyDescent="0.25">
      <c r="A1187" t="s">
        <v>2284</v>
      </c>
      <c r="B1187" t="s">
        <v>3771</v>
      </c>
    </row>
    <row r="1188" spans="1:2" x14ac:dyDescent="0.25">
      <c r="A1188" t="s">
        <v>2285</v>
      </c>
      <c r="B1188" t="s">
        <v>3771</v>
      </c>
    </row>
    <row r="1189" spans="1:2" x14ac:dyDescent="0.25">
      <c r="A1189" t="s">
        <v>2286</v>
      </c>
      <c r="B1189" t="s">
        <v>3840</v>
      </c>
    </row>
    <row r="1190" spans="1:2" x14ac:dyDescent="0.25">
      <c r="A1190" t="s">
        <v>2291</v>
      </c>
      <c r="B1190" t="s">
        <v>3775</v>
      </c>
    </row>
    <row r="1191" spans="1:2" x14ac:dyDescent="0.25">
      <c r="A1191" t="s">
        <v>2292</v>
      </c>
      <c r="B1191" t="s">
        <v>3771</v>
      </c>
    </row>
    <row r="1192" spans="1:2" x14ac:dyDescent="0.25">
      <c r="A1192" t="s">
        <v>2293</v>
      </c>
      <c r="B1192" t="s">
        <v>3771</v>
      </c>
    </row>
    <row r="1193" spans="1:2" x14ac:dyDescent="0.25">
      <c r="A1193" t="s">
        <v>2294</v>
      </c>
      <c r="B1193" t="s">
        <v>3781</v>
      </c>
    </row>
    <row r="1194" spans="1:2" x14ac:dyDescent="0.25">
      <c r="A1194" t="s">
        <v>2295</v>
      </c>
      <c r="B1194" t="s">
        <v>3778</v>
      </c>
    </row>
    <row r="1195" spans="1:2" x14ac:dyDescent="0.25">
      <c r="A1195" t="s">
        <v>2296</v>
      </c>
      <c r="B1195" t="s">
        <v>3771</v>
      </c>
    </row>
    <row r="1196" spans="1:2" x14ac:dyDescent="0.25">
      <c r="A1196" t="s">
        <v>2297</v>
      </c>
      <c r="B1196" t="s">
        <v>3771</v>
      </c>
    </row>
    <row r="1197" spans="1:2" x14ac:dyDescent="0.25">
      <c r="A1197" t="s">
        <v>2298</v>
      </c>
      <c r="B1197" t="s">
        <v>3771</v>
      </c>
    </row>
    <row r="1198" spans="1:2" x14ac:dyDescent="0.25">
      <c r="A1198" t="s">
        <v>2299</v>
      </c>
      <c r="B1198" t="s">
        <v>3771</v>
      </c>
    </row>
    <row r="1199" spans="1:2" x14ac:dyDescent="0.25">
      <c r="A1199" t="s">
        <v>2300</v>
      </c>
      <c r="B1199" t="s">
        <v>3771</v>
      </c>
    </row>
    <row r="1200" spans="1:2" x14ac:dyDescent="0.25">
      <c r="A1200" t="s">
        <v>2301</v>
      </c>
      <c r="B1200" t="s">
        <v>3771</v>
      </c>
    </row>
    <row r="1201" spans="1:2" x14ac:dyDescent="0.25">
      <c r="A1201" t="s">
        <v>2302</v>
      </c>
      <c r="B1201" t="s">
        <v>3771</v>
      </c>
    </row>
    <row r="1202" spans="1:2" x14ac:dyDescent="0.25">
      <c r="A1202" t="s">
        <v>2304</v>
      </c>
      <c r="B1202" t="s">
        <v>3771</v>
      </c>
    </row>
    <row r="1203" spans="1:2" x14ac:dyDescent="0.25">
      <c r="A1203" t="s">
        <v>2305</v>
      </c>
      <c r="B1203" t="s">
        <v>3771</v>
      </c>
    </row>
    <row r="1204" spans="1:2" x14ac:dyDescent="0.25">
      <c r="A1204" t="s">
        <v>2307</v>
      </c>
      <c r="B1204" t="s">
        <v>3771</v>
      </c>
    </row>
    <row r="1205" spans="1:2" x14ac:dyDescent="0.25">
      <c r="A1205" t="s">
        <v>2308</v>
      </c>
      <c r="B1205" t="s">
        <v>3771</v>
      </c>
    </row>
    <row r="1206" spans="1:2" x14ac:dyDescent="0.25">
      <c r="A1206" t="s">
        <v>2309</v>
      </c>
      <c r="B1206" t="s">
        <v>3771</v>
      </c>
    </row>
    <row r="1207" spans="1:2" x14ac:dyDescent="0.25">
      <c r="A1207" t="s">
        <v>2310</v>
      </c>
      <c r="B1207" t="s">
        <v>3771</v>
      </c>
    </row>
    <row r="1208" spans="1:2" x14ac:dyDescent="0.25">
      <c r="A1208" t="s">
        <v>2311</v>
      </c>
      <c r="B1208" t="s">
        <v>3771</v>
      </c>
    </row>
    <row r="1209" spans="1:2" x14ac:dyDescent="0.25">
      <c r="A1209" t="s">
        <v>2312</v>
      </c>
      <c r="B1209" t="s">
        <v>3771</v>
      </c>
    </row>
    <row r="1210" spans="1:2" x14ac:dyDescent="0.25">
      <c r="A1210" t="s">
        <v>2313</v>
      </c>
      <c r="B1210" t="s">
        <v>3771</v>
      </c>
    </row>
    <row r="1211" spans="1:2" x14ac:dyDescent="0.25">
      <c r="A1211" t="s">
        <v>2314</v>
      </c>
      <c r="B1211" t="s">
        <v>3771</v>
      </c>
    </row>
    <row r="1212" spans="1:2" x14ac:dyDescent="0.25">
      <c r="A1212" t="s">
        <v>2317</v>
      </c>
      <c r="B1212" t="s">
        <v>3770</v>
      </c>
    </row>
    <row r="1213" spans="1:2" x14ac:dyDescent="0.25">
      <c r="A1213" t="s">
        <v>2318</v>
      </c>
      <c r="B1213" t="s">
        <v>3771</v>
      </c>
    </row>
    <row r="1214" spans="1:2" x14ac:dyDescent="0.25">
      <c r="A1214" t="s">
        <v>2319</v>
      </c>
      <c r="B1214" t="s">
        <v>3771</v>
      </c>
    </row>
    <row r="1215" spans="1:2" x14ac:dyDescent="0.25">
      <c r="A1215" t="s">
        <v>2320</v>
      </c>
      <c r="B1215" t="s">
        <v>3771</v>
      </c>
    </row>
    <row r="1216" spans="1:2" x14ac:dyDescent="0.25">
      <c r="A1216" t="s">
        <v>2321</v>
      </c>
      <c r="B1216" t="s">
        <v>3771</v>
      </c>
    </row>
    <row r="1217" spans="1:2" x14ac:dyDescent="0.25">
      <c r="A1217" t="s">
        <v>2322</v>
      </c>
      <c r="B1217" t="s">
        <v>3771</v>
      </c>
    </row>
    <row r="1218" spans="1:2" x14ac:dyDescent="0.25">
      <c r="A1218" t="s">
        <v>2323</v>
      </c>
      <c r="B1218" t="s">
        <v>3771</v>
      </c>
    </row>
    <row r="1219" spans="1:2" x14ac:dyDescent="0.25">
      <c r="A1219" t="s">
        <v>2324</v>
      </c>
      <c r="B1219" t="s">
        <v>3771</v>
      </c>
    </row>
    <row r="1220" spans="1:2" x14ac:dyDescent="0.25">
      <c r="A1220" t="s">
        <v>2325</v>
      </c>
      <c r="B1220" t="s">
        <v>3771</v>
      </c>
    </row>
    <row r="1221" spans="1:2" x14ac:dyDescent="0.25">
      <c r="A1221" t="s">
        <v>2327</v>
      </c>
      <c r="B1221" t="s">
        <v>3771</v>
      </c>
    </row>
    <row r="1222" spans="1:2" x14ac:dyDescent="0.25">
      <c r="A1222" t="s">
        <v>2334</v>
      </c>
      <c r="B1222" t="s">
        <v>3779</v>
      </c>
    </row>
    <row r="1223" spans="1:2" x14ac:dyDescent="0.25">
      <c r="A1223" t="s">
        <v>2335</v>
      </c>
      <c r="B1223" t="s">
        <v>3771</v>
      </c>
    </row>
    <row r="1224" spans="1:2" x14ac:dyDescent="0.25">
      <c r="A1224" t="s">
        <v>2336</v>
      </c>
      <c r="B1224" t="s">
        <v>3771</v>
      </c>
    </row>
    <row r="1225" spans="1:2" x14ac:dyDescent="0.25">
      <c r="A1225" t="s">
        <v>2337</v>
      </c>
      <c r="B1225" t="s">
        <v>3771</v>
      </c>
    </row>
    <row r="1226" spans="1:2" x14ac:dyDescent="0.25">
      <c r="A1226" t="s">
        <v>2338</v>
      </c>
      <c r="B1226" t="s">
        <v>3771</v>
      </c>
    </row>
    <row r="1227" spans="1:2" x14ac:dyDescent="0.25">
      <c r="A1227" t="s">
        <v>2339</v>
      </c>
      <c r="B1227" t="s">
        <v>3771</v>
      </c>
    </row>
    <row r="1228" spans="1:2" x14ac:dyDescent="0.25">
      <c r="A1228" t="s">
        <v>2340</v>
      </c>
      <c r="B1228" t="s">
        <v>3771</v>
      </c>
    </row>
    <row r="1229" spans="1:2" x14ac:dyDescent="0.25">
      <c r="A1229" t="s">
        <v>2341</v>
      </c>
      <c r="B1229" t="s">
        <v>3771</v>
      </c>
    </row>
    <row r="1230" spans="1:2" x14ac:dyDescent="0.25">
      <c r="A1230" t="s">
        <v>2342</v>
      </c>
      <c r="B1230" t="s">
        <v>3779</v>
      </c>
    </row>
    <row r="1231" spans="1:2" x14ac:dyDescent="0.25">
      <c r="A1231" t="s">
        <v>2343</v>
      </c>
      <c r="B1231" t="s">
        <v>3771</v>
      </c>
    </row>
    <row r="1232" spans="1:2" x14ac:dyDescent="0.25">
      <c r="A1232" t="s">
        <v>2344</v>
      </c>
      <c r="B1232" t="s">
        <v>3771</v>
      </c>
    </row>
    <row r="1233" spans="1:2" x14ac:dyDescent="0.25">
      <c r="A1233" t="s">
        <v>2345</v>
      </c>
      <c r="B1233" t="s">
        <v>3771</v>
      </c>
    </row>
    <row r="1234" spans="1:2" x14ac:dyDescent="0.25">
      <c r="A1234" t="s">
        <v>2346</v>
      </c>
      <c r="B1234" t="s">
        <v>3771</v>
      </c>
    </row>
    <row r="1235" spans="1:2" x14ac:dyDescent="0.25">
      <c r="A1235" t="s">
        <v>2348</v>
      </c>
      <c r="B1235" t="s">
        <v>3786</v>
      </c>
    </row>
    <row r="1236" spans="1:2" x14ac:dyDescent="0.25">
      <c r="A1236" t="s">
        <v>2349</v>
      </c>
      <c r="B1236" t="s">
        <v>3771</v>
      </c>
    </row>
    <row r="1237" spans="1:2" x14ac:dyDescent="0.25">
      <c r="A1237" t="s">
        <v>2350</v>
      </c>
      <c r="B1237" t="s">
        <v>3771</v>
      </c>
    </row>
    <row r="1238" spans="1:2" x14ac:dyDescent="0.25">
      <c r="A1238" t="s">
        <v>2351</v>
      </c>
      <c r="B1238" t="s">
        <v>3771</v>
      </c>
    </row>
    <row r="1239" spans="1:2" x14ac:dyDescent="0.25">
      <c r="A1239" t="s">
        <v>2352</v>
      </c>
      <c r="B1239" t="s">
        <v>3771</v>
      </c>
    </row>
    <row r="1240" spans="1:2" x14ac:dyDescent="0.25">
      <c r="A1240" t="s">
        <v>2353</v>
      </c>
      <c r="B1240" t="s">
        <v>3807</v>
      </c>
    </row>
    <row r="1241" spans="1:2" x14ac:dyDescent="0.25">
      <c r="A1241" t="s">
        <v>140</v>
      </c>
      <c r="B1241" t="s">
        <v>3771</v>
      </c>
    </row>
    <row r="1242" spans="1:2" x14ac:dyDescent="0.25">
      <c r="A1242" t="s">
        <v>2354</v>
      </c>
      <c r="B1242" t="s">
        <v>3799</v>
      </c>
    </row>
    <row r="1243" spans="1:2" x14ac:dyDescent="0.25">
      <c r="A1243" t="s">
        <v>2355</v>
      </c>
      <c r="B1243" t="s">
        <v>3778</v>
      </c>
    </row>
    <row r="1244" spans="1:2" x14ac:dyDescent="0.25">
      <c r="A1244" t="s">
        <v>2356</v>
      </c>
      <c r="B1244" t="s">
        <v>3771</v>
      </c>
    </row>
    <row r="1245" spans="1:2" x14ac:dyDescent="0.25">
      <c r="A1245" t="s">
        <v>2357</v>
      </c>
      <c r="B1245" t="s">
        <v>3773</v>
      </c>
    </row>
    <row r="1246" spans="1:2" x14ac:dyDescent="0.25">
      <c r="A1246" t="s">
        <v>2358</v>
      </c>
      <c r="B1246" t="s">
        <v>3771</v>
      </c>
    </row>
    <row r="1247" spans="1:2" x14ac:dyDescent="0.25">
      <c r="A1247" t="s">
        <v>2359</v>
      </c>
      <c r="B1247" t="s">
        <v>3771</v>
      </c>
    </row>
    <row r="1248" spans="1:2" x14ac:dyDescent="0.25">
      <c r="A1248" t="s">
        <v>2361</v>
      </c>
      <c r="B1248" t="s">
        <v>3772</v>
      </c>
    </row>
    <row r="1249" spans="1:2" x14ac:dyDescent="0.25">
      <c r="A1249" t="s">
        <v>2362</v>
      </c>
      <c r="B1249" t="s">
        <v>3771</v>
      </c>
    </row>
    <row r="1250" spans="1:2" x14ac:dyDescent="0.25">
      <c r="A1250" t="s">
        <v>142</v>
      </c>
      <c r="B1250" t="s">
        <v>3771</v>
      </c>
    </row>
    <row r="1251" spans="1:2" x14ac:dyDescent="0.25">
      <c r="A1251" t="s">
        <v>2363</v>
      </c>
      <c r="B1251" t="s">
        <v>3771</v>
      </c>
    </row>
    <row r="1252" spans="1:2" x14ac:dyDescent="0.25">
      <c r="A1252" t="s">
        <v>2364</v>
      </c>
      <c r="B1252" t="s">
        <v>3771</v>
      </c>
    </row>
    <row r="1253" spans="1:2" x14ac:dyDescent="0.25">
      <c r="A1253" t="s">
        <v>2365</v>
      </c>
      <c r="B1253" t="s">
        <v>3771</v>
      </c>
    </row>
    <row r="1254" spans="1:2" x14ac:dyDescent="0.25">
      <c r="A1254" t="s">
        <v>2366</v>
      </c>
      <c r="B1254" t="s">
        <v>3798</v>
      </c>
    </row>
    <row r="1255" spans="1:2" x14ac:dyDescent="0.25">
      <c r="A1255" t="s">
        <v>2367</v>
      </c>
      <c r="B1255" t="s">
        <v>3771</v>
      </c>
    </row>
    <row r="1256" spans="1:2" x14ac:dyDescent="0.25">
      <c r="A1256" t="s">
        <v>2368</v>
      </c>
      <c r="B1256" t="s">
        <v>3771</v>
      </c>
    </row>
    <row r="1257" spans="1:2" x14ac:dyDescent="0.25">
      <c r="A1257" t="s">
        <v>2369</v>
      </c>
      <c r="B1257" t="s">
        <v>3771</v>
      </c>
    </row>
    <row r="1258" spans="1:2" x14ac:dyDescent="0.25">
      <c r="A1258" t="s">
        <v>2372</v>
      </c>
      <c r="B1258" t="s">
        <v>3771</v>
      </c>
    </row>
    <row r="1259" spans="1:2" x14ac:dyDescent="0.25">
      <c r="A1259" t="s">
        <v>2373</v>
      </c>
      <c r="B1259" t="s">
        <v>3798</v>
      </c>
    </row>
    <row r="1260" spans="1:2" x14ac:dyDescent="0.25">
      <c r="A1260" t="s">
        <v>2374</v>
      </c>
      <c r="B1260" t="s">
        <v>3771</v>
      </c>
    </row>
    <row r="1261" spans="1:2" x14ac:dyDescent="0.25">
      <c r="A1261" t="s">
        <v>2375</v>
      </c>
      <c r="B1261" t="s">
        <v>3771</v>
      </c>
    </row>
    <row r="1262" spans="1:2" x14ac:dyDescent="0.25">
      <c r="A1262" t="s">
        <v>2376</v>
      </c>
      <c r="B1262" t="s">
        <v>3771</v>
      </c>
    </row>
    <row r="1263" spans="1:2" x14ac:dyDescent="0.25">
      <c r="A1263" t="s">
        <v>2379</v>
      </c>
      <c r="B1263" t="s">
        <v>3771</v>
      </c>
    </row>
    <row r="1264" spans="1:2" x14ac:dyDescent="0.25">
      <c r="A1264" t="s">
        <v>2380</v>
      </c>
      <c r="B1264" t="s">
        <v>3771</v>
      </c>
    </row>
    <row r="1265" spans="1:2" x14ac:dyDescent="0.25">
      <c r="A1265" t="s">
        <v>2381</v>
      </c>
      <c r="B1265" t="s">
        <v>3771</v>
      </c>
    </row>
    <row r="1266" spans="1:2" x14ac:dyDescent="0.25">
      <c r="A1266" t="s">
        <v>2382</v>
      </c>
      <c r="B1266" t="s">
        <v>3771</v>
      </c>
    </row>
    <row r="1267" spans="1:2" x14ac:dyDescent="0.25">
      <c r="A1267" t="s">
        <v>2383</v>
      </c>
      <c r="B1267" t="s">
        <v>3771</v>
      </c>
    </row>
    <row r="1268" spans="1:2" x14ac:dyDescent="0.25">
      <c r="A1268" t="s">
        <v>2385</v>
      </c>
      <c r="B1268" t="s">
        <v>3771</v>
      </c>
    </row>
    <row r="1269" spans="1:2" x14ac:dyDescent="0.25">
      <c r="A1269" t="s">
        <v>2386</v>
      </c>
      <c r="B1269" t="s">
        <v>3778</v>
      </c>
    </row>
    <row r="1270" spans="1:2" x14ac:dyDescent="0.25">
      <c r="A1270" t="s">
        <v>2387</v>
      </c>
      <c r="B1270" t="s">
        <v>3771</v>
      </c>
    </row>
    <row r="1271" spans="1:2" x14ac:dyDescent="0.25">
      <c r="A1271" t="s">
        <v>2388</v>
      </c>
      <c r="B1271" t="s">
        <v>3771</v>
      </c>
    </row>
    <row r="1272" spans="1:2" x14ac:dyDescent="0.25">
      <c r="A1272" t="s">
        <v>2389</v>
      </c>
      <c r="B1272" t="s">
        <v>3771</v>
      </c>
    </row>
    <row r="1273" spans="1:2" x14ac:dyDescent="0.25">
      <c r="A1273" t="s">
        <v>2390</v>
      </c>
      <c r="B1273" t="s">
        <v>3771</v>
      </c>
    </row>
    <row r="1274" spans="1:2" x14ac:dyDescent="0.25">
      <c r="A1274" t="s">
        <v>2394</v>
      </c>
      <c r="B1274" t="s">
        <v>3771</v>
      </c>
    </row>
    <row r="1275" spans="1:2" x14ac:dyDescent="0.25">
      <c r="A1275" t="s">
        <v>2395</v>
      </c>
      <c r="B1275" t="s">
        <v>3771</v>
      </c>
    </row>
    <row r="1276" spans="1:2" x14ac:dyDescent="0.25">
      <c r="A1276" t="s">
        <v>2397</v>
      </c>
      <c r="B1276" t="s">
        <v>3817</v>
      </c>
    </row>
    <row r="1277" spans="1:2" x14ac:dyDescent="0.25">
      <c r="A1277" t="s">
        <v>2403</v>
      </c>
      <c r="B1277" t="s">
        <v>3778</v>
      </c>
    </row>
    <row r="1278" spans="1:2" x14ac:dyDescent="0.25">
      <c r="A1278" t="s">
        <v>2404</v>
      </c>
      <c r="B1278" t="s">
        <v>3779</v>
      </c>
    </row>
    <row r="1279" spans="1:2" x14ac:dyDescent="0.25">
      <c r="A1279" t="s">
        <v>2405</v>
      </c>
      <c r="B1279" t="s">
        <v>3771</v>
      </c>
    </row>
    <row r="1280" spans="1:2" x14ac:dyDescent="0.25">
      <c r="A1280" t="s">
        <v>2406</v>
      </c>
      <c r="B1280" t="s">
        <v>3771</v>
      </c>
    </row>
    <row r="1281" spans="1:2" x14ac:dyDescent="0.25">
      <c r="A1281" t="s">
        <v>2408</v>
      </c>
      <c r="B1281" t="s">
        <v>3771</v>
      </c>
    </row>
    <row r="1282" spans="1:2" x14ac:dyDescent="0.25">
      <c r="A1282" t="s">
        <v>2409</v>
      </c>
      <c r="B1282" t="s">
        <v>3785</v>
      </c>
    </row>
    <row r="1283" spans="1:2" x14ac:dyDescent="0.25">
      <c r="A1283" t="s">
        <v>2412</v>
      </c>
      <c r="B1283" t="s">
        <v>3771</v>
      </c>
    </row>
    <row r="1284" spans="1:2" x14ac:dyDescent="0.25">
      <c r="A1284" t="s">
        <v>2413</v>
      </c>
      <c r="B1284" t="s">
        <v>3771</v>
      </c>
    </row>
    <row r="1285" spans="1:2" x14ac:dyDescent="0.25">
      <c r="A1285" t="s">
        <v>2414</v>
      </c>
      <c r="B1285" t="s">
        <v>3799</v>
      </c>
    </row>
    <row r="1286" spans="1:2" x14ac:dyDescent="0.25">
      <c r="A1286" t="s">
        <v>2415</v>
      </c>
      <c r="B1286" t="s">
        <v>3771</v>
      </c>
    </row>
    <row r="1287" spans="1:2" x14ac:dyDescent="0.25">
      <c r="A1287" t="s">
        <v>2416</v>
      </c>
      <c r="B1287" t="s">
        <v>3771</v>
      </c>
    </row>
    <row r="1288" spans="1:2" x14ac:dyDescent="0.25">
      <c r="A1288" t="s">
        <v>2417</v>
      </c>
      <c r="B1288" t="s">
        <v>3771</v>
      </c>
    </row>
    <row r="1289" spans="1:2" x14ac:dyDescent="0.25">
      <c r="A1289" t="s">
        <v>2418</v>
      </c>
      <c r="B1289" t="s">
        <v>3771</v>
      </c>
    </row>
    <row r="1290" spans="1:2" x14ac:dyDescent="0.25">
      <c r="A1290" t="s">
        <v>2420</v>
      </c>
      <c r="B1290" t="s">
        <v>3771</v>
      </c>
    </row>
    <row r="1291" spans="1:2" x14ac:dyDescent="0.25">
      <c r="A1291" t="s">
        <v>2421</v>
      </c>
      <c r="B1291" t="s">
        <v>3771</v>
      </c>
    </row>
    <row r="1292" spans="1:2" x14ac:dyDescent="0.25">
      <c r="A1292" t="s">
        <v>2422</v>
      </c>
      <c r="B1292" t="s">
        <v>3771</v>
      </c>
    </row>
    <row r="1293" spans="1:2" x14ac:dyDescent="0.25">
      <c r="A1293" t="s">
        <v>2423</v>
      </c>
      <c r="B1293" t="s">
        <v>3771</v>
      </c>
    </row>
    <row r="1294" spans="1:2" x14ac:dyDescent="0.25">
      <c r="A1294" t="s">
        <v>2424</v>
      </c>
      <c r="B1294" t="s">
        <v>3771</v>
      </c>
    </row>
    <row r="1295" spans="1:2" x14ac:dyDescent="0.25">
      <c r="A1295" t="s">
        <v>2426</v>
      </c>
      <c r="B1295" t="s">
        <v>3771</v>
      </c>
    </row>
    <row r="1296" spans="1:2" x14ac:dyDescent="0.25">
      <c r="A1296" t="s">
        <v>2427</v>
      </c>
      <c r="B1296" t="s">
        <v>3771</v>
      </c>
    </row>
    <row r="1297" spans="1:2" x14ac:dyDescent="0.25">
      <c r="A1297" t="s">
        <v>2428</v>
      </c>
      <c r="B1297" t="s">
        <v>3771</v>
      </c>
    </row>
    <row r="1298" spans="1:2" x14ac:dyDescent="0.25">
      <c r="A1298" t="s">
        <v>2429</v>
      </c>
      <c r="B1298" t="s">
        <v>3771</v>
      </c>
    </row>
    <row r="1299" spans="1:2" x14ac:dyDescent="0.25">
      <c r="A1299" t="s">
        <v>2433</v>
      </c>
      <c r="B1299" t="s">
        <v>3771</v>
      </c>
    </row>
    <row r="1300" spans="1:2" x14ac:dyDescent="0.25">
      <c r="A1300" t="s">
        <v>2440</v>
      </c>
      <c r="B1300" t="s">
        <v>3771</v>
      </c>
    </row>
    <row r="1301" spans="1:2" x14ac:dyDescent="0.25">
      <c r="A1301" t="s">
        <v>2441</v>
      </c>
      <c r="B1301" t="s">
        <v>3771</v>
      </c>
    </row>
    <row r="1302" spans="1:2" x14ac:dyDescent="0.25">
      <c r="A1302" t="s">
        <v>2442</v>
      </c>
      <c r="B1302" t="s">
        <v>3771</v>
      </c>
    </row>
    <row r="1303" spans="1:2" x14ac:dyDescent="0.25">
      <c r="A1303" t="s">
        <v>2446</v>
      </c>
      <c r="B1303" t="s">
        <v>3781</v>
      </c>
    </row>
    <row r="1304" spans="1:2" x14ac:dyDescent="0.25">
      <c r="A1304" t="s">
        <v>2447</v>
      </c>
      <c r="B1304" t="s">
        <v>3771</v>
      </c>
    </row>
    <row r="1305" spans="1:2" x14ac:dyDescent="0.25">
      <c r="A1305" t="s">
        <v>2449</v>
      </c>
      <c r="B1305" t="s">
        <v>3779</v>
      </c>
    </row>
    <row r="1306" spans="1:2" x14ac:dyDescent="0.25">
      <c r="A1306" t="s">
        <v>2450</v>
      </c>
      <c r="B1306" t="s">
        <v>3771</v>
      </c>
    </row>
    <row r="1307" spans="1:2" x14ac:dyDescent="0.25">
      <c r="A1307" t="s">
        <v>2451</v>
      </c>
      <c r="B1307" t="s">
        <v>3779</v>
      </c>
    </row>
    <row r="1308" spans="1:2" x14ac:dyDescent="0.25">
      <c r="A1308" t="s">
        <v>2452</v>
      </c>
      <c r="B1308" t="s">
        <v>3807</v>
      </c>
    </row>
    <row r="1309" spans="1:2" x14ac:dyDescent="0.25">
      <c r="A1309" t="s">
        <v>2454</v>
      </c>
      <c r="B1309" t="s">
        <v>3771</v>
      </c>
    </row>
    <row r="1310" spans="1:2" x14ac:dyDescent="0.25">
      <c r="A1310" t="s">
        <v>2455</v>
      </c>
      <c r="B1310" t="s">
        <v>3771</v>
      </c>
    </row>
    <row r="1311" spans="1:2" x14ac:dyDescent="0.25">
      <c r="A1311" t="s">
        <v>2456</v>
      </c>
      <c r="B1311" t="s">
        <v>3771</v>
      </c>
    </row>
    <row r="1312" spans="1:2" x14ac:dyDescent="0.25">
      <c r="A1312" t="s">
        <v>2457</v>
      </c>
      <c r="B1312" t="s">
        <v>3784</v>
      </c>
    </row>
    <row r="1313" spans="1:2" x14ac:dyDescent="0.25">
      <c r="A1313" t="s">
        <v>2458</v>
      </c>
      <c r="B1313" t="s">
        <v>3771</v>
      </c>
    </row>
    <row r="1314" spans="1:2" x14ac:dyDescent="0.25">
      <c r="A1314" t="s">
        <v>2459</v>
      </c>
      <c r="B1314" t="s">
        <v>3771</v>
      </c>
    </row>
    <row r="1315" spans="1:2" x14ac:dyDescent="0.25">
      <c r="A1315" t="s">
        <v>2460</v>
      </c>
      <c r="B1315" t="s">
        <v>3771</v>
      </c>
    </row>
    <row r="1316" spans="1:2" x14ac:dyDescent="0.25">
      <c r="A1316" t="s">
        <v>2461</v>
      </c>
      <c r="B1316" t="s">
        <v>3775</v>
      </c>
    </row>
    <row r="1317" spans="1:2" x14ac:dyDescent="0.25">
      <c r="A1317" t="s">
        <v>2462</v>
      </c>
      <c r="B1317" t="s">
        <v>3771</v>
      </c>
    </row>
    <row r="1318" spans="1:2" x14ac:dyDescent="0.25">
      <c r="A1318" t="s">
        <v>2463</v>
      </c>
      <c r="B1318" t="s">
        <v>3771</v>
      </c>
    </row>
    <row r="1319" spans="1:2" x14ac:dyDescent="0.25">
      <c r="A1319" t="s">
        <v>2464</v>
      </c>
      <c r="B1319" t="s">
        <v>3771</v>
      </c>
    </row>
    <row r="1320" spans="1:2" x14ac:dyDescent="0.25">
      <c r="A1320" t="s">
        <v>2465</v>
      </c>
      <c r="B1320" t="s">
        <v>3777</v>
      </c>
    </row>
    <row r="1321" spans="1:2" x14ac:dyDescent="0.25">
      <c r="A1321" t="s">
        <v>13</v>
      </c>
      <c r="B1321" t="s">
        <v>3771</v>
      </c>
    </row>
    <row r="1322" spans="1:2" x14ac:dyDescent="0.25">
      <c r="A1322" t="s">
        <v>2466</v>
      </c>
      <c r="B1322" t="s">
        <v>3771</v>
      </c>
    </row>
    <row r="1323" spans="1:2" x14ac:dyDescent="0.25">
      <c r="A1323" t="s">
        <v>2467</v>
      </c>
      <c r="B1323" t="s">
        <v>3771</v>
      </c>
    </row>
    <row r="1324" spans="1:2" x14ac:dyDescent="0.25">
      <c r="A1324" t="s">
        <v>2468</v>
      </c>
      <c r="B1324" t="s">
        <v>3771</v>
      </c>
    </row>
    <row r="1325" spans="1:2" x14ac:dyDescent="0.25">
      <c r="A1325" t="s">
        <v>2469</v>
      </c>
      <c r="B1325" t="s">
        <v>3799</v>
      </c>
    </row>
    <row r="1326" spans="1:2" x14ac:dyDescent="0.25">
      <c r="A1326" t="s">
        <v>2470</v>
      </c>
      <c r="B1326" t="s">
        <v>3781</v>
      </c>
    </row>
    <row r="1327" spans="1:2" x14ac:dyDescent="0.25">
      <c r="A1327" t="s">
        <v>2471</v>
      </c>
      <c r="B1327" t="s">
        <v>3771</v>
      </c>
    </row>
    <row r="1328" spans="1:2" x14ac:dyDescent="0.25">
      <c r="A1328" t="s">
        <v>2473</v>
      </c>
      <c r="B1328" t="s">
        <v>3771</v>
      </c>
    </row>
    <row r="1329" spans="1:2" x14ac:dyDescent="0.25">
      <c r="A1329" t="s">
        <v>2474</v>
      </c>
      <c r="B1329" t="s">
        <v>3779</v>
      </c>
    </row>
    <row r="1330" spans="1:2" x14ac:dyDescent="0.25">
      <c r="A1330" t="s">
        <v>2475</v>
      </c>
      <c r="B1330" t="s">
        <v>3771</v>
      </c>
    </row>
    <row r="1331" spans="1:2" x14ac:dyDescent="0.25">
      <c r="A1331" t="s">
        <v>2476</v>
      </c>
      <c r="B1331" t="s">
        <v>3788</v>
      </c>
    </row>
    <row r="1332" spans="1:2" x14ac:dyDescent="0.25">
      <c r="A1332" t="s">
        <v>2477</v>
      </c>
      <c r="B1332" t="s">
        <v>3771</v>
      </c>
    </row>
    <row r="1333" spans="1:2" x14ac:dyDescent="0.25">
      <c r="A1333" t="s">
        <v>2478</v>
      </c>
      <c r="B1333" t="s">
        <v>3771</v>
      </c>
    </row>
    <row r="1334" spans="1:2" x14ac:dyDescent="0.25">
      <c r="A1334" t="s">
        <v>2479</v>
      </c>
      <c r="B1334" t="s">
        <v>3771</v>
      </c>
    </row>
    <row r="1335" spans="1:2" x14ac:dyDescent="0.25">
      <c r="A1335" t="s">
        <v>2480</v>
      </c>
      <c r="B1335" t="s">
        <v>3771</v>
      </c>
    </row>
    <row r="1336" spans="1:2" x14ac:dyDescent="0.25">
      <c r="A1336" t="s">
        <v>2481</v>
      </c>
      <c r="B1336" t="s">
        <v>3771</v>
      </c>
    </row>
    <row r="1337" spans="1:2" x14ac:dyDescent="0.25">
      <c r="A1337" t="s">
        <v>2482</v>
      </c>
      <c r="B1337" t="s">
        <v>3779</v>
      </c>
    </row>
    <row r="1338" spans="1:2" x14ac:dyDescent="0.25">
      <c r="A1338" t="s">
        <v>2483</v>
      </c>
      <c r="B1338" t="s">
        <v>3771</v>
      </c>
    </row>
    <row r="1339" spans="1:2" x14ac:dyDescent="0.25">
      <c r="A1339" t="s">
        <v>2484</v>
      </c>
      <c r="B1339" t="s">
        <v>3771</v>
      </c>
    </row>
    <row r="1340" spans="1:2" x14ac:dyDescent="0.25">
      <c r="A1340" t="s">
        <v>2486</v>
      </c>
      <c r="B1340" t="s">
        <v>3771</v>
      </c>
    </row>
    <row r="1341" spans="1:2" x14ac:dyDescent="0.25">
      <c r="A1341" t="s">
        <v>2487</v>
      </c>
      <c r="B1341" t="s">
        <v>3771</v>
      </c>
    </row>
    <row r="1342" spans="1:2" x14ac:dyDescent="0.25">
      <c r="A1342" t="s">
        <v>2488</v>
      </c>
      <c r="B1342" t="s">
        <v>3773</v>
      </c>
    </row>
    <row r="1343" spans="1:2" x14ac:dyDescent="0.25">
      <c r="A1343" t="s">
        <v>2489</v>
      </c>
      <c r="B1343" t="s">
        <v>3771</v>
      </c>
    </row>
    <row r="1344" spans="1:2" x14ac:dyDescent="0.25">
      <c r="A1344" t="s">
        <v>2490</v>
      </c>
      <c r="B1344" t="s">
        <v>3771</v>
      </c>
    </row>
    <row r="1345" spans="1:2" x14ac:dyDescent="0.25">
      <c r="A1345" t="s">
        <v>2491</v>
      </c>
      <c r="B1345" t="s">
        <v>3771</v>
      </c>
    </row>
    <row r="1346" spans="1:2" x14ac:dyDescent="0.25">
      <c r="A1346" t="s">
        <v>2492</v>
      </c>
      <c r="B1346" t="s">
        <v>3775</v>
      </c>
    </row>
    <row r="1347" spans="1:2" x14ac:dyDescent="0.25">
      <c r="A1347" t="s">
        <v>2494</v>
      </c>
      <c r="B1347" t="s">
        <v>3771</v>
      </c>
    </row>
    <row r="1348" spans="1:2" x14ac:dyDescent="0.25">
      <c r="A1348" t="s">
        <v>2496</v>
      </c>
      <c r="B1348" t="s">
        <v>3781</v>
      </c>
    </row>
    <row r="1349" spans="1:2" x14ac:dyDescent="0.25">
      <c r="A1349" t="s">
        <v>2497</v>
      </c>
      <c r="B1349" t="s">
        <v>3771</v>
      </c>
    </row>
    <row r="1350" spans="1:2" x14ac:dyDescent="0.25">
      <c r="A1350" t="s">
        <v>2500</v>
      </c>
      <c r="B1350" t="s">
        <v>3771</v>
      </c>
    </row>
    <row r="1351" spans="1:2" x14ac:dyDescent="0.25">
      <c r="A1351" t="s">
        <v>2501</v>
      </c>
      <c r="B1351" t="s">
        <v>3771</v>
      </c>
    </row>
    <row r="1352" spans="1:2" x14ac:dyDescent="0.25">
      <c r="A1352" t="s">
        <v>2502</v>
      </c>
      <c r="B1352" t="s">
        <v>3771</v>
      </c>
    </row>
    <row r="1353" spans="1:2" x14ac:dyDescent="0.25">
      <c r="A1353" t="s">
        <v>2503</v>
      </c>
      <c r="B1353" t="s">
        <v>3771</v>
      </c>
    </row>
    <row r="1354" spans="1:2" x14ac:dyDescent="0.25">
      <c r="A1354" t="s">
        <v>2504</v>
      </c>
      <c r="B1354" t="s">
        <v>3771</v>
      </c>
    </row>
    <row r="1355" spans="1:2" x14ac:dyDescent="0.25">
      <c r="A1355" t="s">
        <v>2505</v>
      </c>
      <c r="B1355" t="s">
        <v>3771</v>
      </c>
    </row>
    <row r="1356" spans="1:2" x14ac:dyDescent="0.25">
      <c r="A1356" t="s">
        <v>2506</v>
      </c>
      <c r="B1356" t="s">
        <v>3771</v>
      </c>
    </row>
    <row r="1357" spans="1:2" x14ac:dyDescent="0.25">
      <c r="A1357" t="s">
        <v>2507</v>
      </c>
      <c r="B1357" t="s">
        <v>3771</v>
      </c>
    </row>
    <row r="1358" spans="1:2" x14ac:dyDescent="0.25">
      <c r="A1358" t="s">
        <v>2508</v>
      </c>
      <c r="B1358" t="s">
        <v>3771</v>
      </c>
    </row>
    <row r="1359" spans="1:2" x14ac:dyDescent="0.25">
      <c r="A1359" t="s">
        <v>2509</v>
      </c>
      <c r="B1359" t="s">
        <v>3771</v>
      </c>
    </row>
    <row r="1360" spans="1:2" x14ac:dyDescent="0.25">
      <c r="A1360" t="s">
        <v>2510</v>
      </c>
      <c r="B1360" t="s">
        <v>3771</v>
      </c>
    </row>
    <row r="1361" spans="1:2" x14ac:dyDescent="0.25">
      <c r="A1361" t="s">
        <v>2511</v>
      </c>
      <c r="B1361" t="s">
        <v>3779</v>
      </c>
    </row>
    <row r="1362" spans="1:2" x14ac:dyDescent="0.25">
      <c r="A1362" t="s">
        <v>2512</v>
      </c>
      <c r="B1362" t="s">
        <v>3771</v>
      </c>
    </row>
    <row r="1363" spans="1:2" x14ac:dyDescent="0.25">
      <c r="A1363" t="s">
        <v>2513</v>
      </c>
      <c r="B1363" t="s">
        <v>3841</v>
      </c>
    </row>
    <row r="1364" spans="1:2" x14ac:dyDescent="0.25">
      <c r="A1364" t="s">
        <v>2524</v>
      </c>
      <c r="B1364" t="s">
        <v>3819</v>
      </c>
    </row>
    <row r="1365" spans="1:2" x14ac:dyDescent="0.25">
      <c r="A1365" t="s">
        <v>2536</v>
      </c>
      <c r="B1365" t="s">
        <v>3778</v>
      </c>
    </row>
    <row r="1366" spans="1:2" x14ac:dyDescent="0.25">
      <c r="A1366" t="s">
        <v>2537</v>
      </c>
      <c r="B1366" t="s">
        <v>3773</v>
      </c>
    </row>
    <row r="1367" spans="1:2" x14ac:dyDescent="0.25">
      <c r="A1367" t="s">
        <v>2538</v>
      </c>
      <c r="B1367" t="s">
        <v>3780</v>
      </c>
    </row>
    <row r="1368" spans="1:2" x14ac:dyDescent="0.25">
      <c r="A1368" t="s">
        <v>2539</v>
      </c>
      <c r="B1368" t="s">
        <v>3778</v>
      </c>
    </row>
    <row r="1369" spans="1:2" x14ac:dyDescent="0.25">
      <c r="A1369" t="s">
        <v>2540</v>
      </c>
      <c r="B1369" t="s">
        <v>3771</v>
      </c>
    </row>
    <row r="1370" spans="1:2" x14ac:dyDescent="0.25">
      <c r="A1370" t="s">
        <v>2541</v>
      </c>
      <c r="B1370" t="s">
        <v>3779</v>
      </c>
    </row>
    <row r="1371" spans="1:2" x14ac:dyDescent="0.25">
      <c r="A1371" t="s">
        <v>2542</v>
      </c>
      <c r="B1371" t="s">
        <v>3777</v>
      </c>
    </row>
    <row r="1372" spans="1:2" x14ac:dyDescent="0.25">
      <c r="A1372" t="s">
        <v>2543</v>
      </c>
      <c r="B1372" t="s">
        <v>3771</v>
      </c>
    </row>
    <row r="1373" spans="1:2" x14ac:dyDescent="0.25">
      <c r="A1373" t="s">
        <v>2544</v>
      </c>
      <c r="B1373" t="s">
        <v>3782</v>
      </c>
    </row>
    <row r="1374" spans="1:2" x14ac:dyDescent="0.25">
      <c r="A1374" t="s">
        <v>2545</v>
      </c>
      <c r="B1374" t="s">
        <v>3782</v>
      </c>
    </row>
    <row r="1375" spans="1:2" x14ac:dyDescent="0.25">
      <c r="A1375" t="s">
        <v>2546</v>
      </c>
      <c r="B1375" t="s">
        <v>3771</v>
      </c>
    </row>
    <row r="1376" spans="1:2" x14ac:dyDescent="0.25">
      <c r="A1376" t="s">
        <v>2547</v>
      </c>
      <c r="B1376" t="s">
        <v>3771</v>
      </c>
    </row>
    <row r="1377" spans="1:2" x14ac:dyDescent="0.25">
      <c r="A1377" t="s">
        <v>2548</v>
      </c>
      <c r="B1377" t="s">
        <v>3775</v>
      </c>
    </row>
    <row r="1378" spans="1:2" x14ac:dyDescent="0.25">
      <c r="A1378" t="s">
        <v>2549</v>
      </c>
      <c r="B1378" t="s">
        <v>3780</v>
      </c>
    </row>
    <row r="1379" spans="1:2" x14ac:dyDescent="0.25">
      <c r="A1379" t="s">
        <v>2550</v>
      </c>
      <c r="B1379" t="s">
        <v>3771</v>
      </c>
    </row>
    <row r="1380" spans="1:2" x14ac:dyDescent="0.25">
      <c r="A1380" t="s">
        <v>2551</v>
      </c>
      <c r="B1380" t="s">
        <v>3779</v>
      </c>
    </row>
    <row r="1381" spans="1:2" x14ac:dyDescent="0.25">
      <c r="A1381" t="s">
        <v>2552</v>
      </c>
      <c r="B1381" t="s">
        <v>3771</v>
      </c>
    </row>
    <row r="1382" spans="1:2" x14ac:dyDescent="0.25">
      <c r="A1382" t="s">
        <v>2553</v>
      </c>
      <c r="B1382" t="s">
        <v>3771</v>
      </c>
    </row>
    <row r="1383" spans="1:2" x14ac:dyDescent="0.25">
      <c r="A1383" t="s">
        <v>2554</v>
      </c>
      <c r="B1383" t="s">
        <v>3771</v>
      </c>
    </row>
    <row r="1384" spans="1:2" x14ac:dyDescent="0.25">
      <c r="A1384" t="s">
        <v>2555</v>
      </c>
      <c r="B1384" t="s">
        <v>3771</v>
      </c>
    </row>
    <row r="1385" spans="1:2" x14ac:dyDescent="0.25">
      <c r="A1385" t="s">
        <v>2556</v>
      </c>
      <c r="B1385" t="s">
        <v>3771</v>
      </c>
    </row>
    <row r="1386" spans="1:2" x14ac:dyDescent="0.25">
      <c r="A1386" t="s">
        <v>2557</v>
      </c>
      <c r="B1386" t="s">
        <v>3775</v>
      </c>
    </row>
    <row r="1387" spans="1:2" x14ac:dyDescent="0.25">
      <c r="A1387" t="s">
        <v>2558</v>
      </c>
      <c r="B1387" t="s">
        <v>3771</v>
      </c>
    </row>
    <row r="1388" spans="1:2" x14ac:dyDescent="0.25">
      <c r="A1388" t="s">
        <v>2559</v>
      </c>
      <c r="B1388" t="s">
        <v>3798</v>
      </c>
    </row>
    <row r="1389" spans="1:2" x14ac:dyDescent="0.25">
      <c r="A1389" t="s">
        <v>2560</v>
      </c>
      <c r="B1389" t="s">
        <v>3771</v>
      </c>
    </row>
    <row r="1390" spans="1:2" x14ac:dyDescent="0.25">
      <c r="A1390" t="s">
        <v>2561</v>
      </c>
      <c r="B1390" t="s">
        <v>3771</v>
      </c>
    </row>
    <row r="1391" spans="1:2" x14ac:dyDescent="0.25">
      <c r="A1391" t="s">
        <v>2562</v>
      </c>
      <c r="B1391" t="s">
        <v>3771</v>
      </c>
    </row>
    <row r="1392" spans="1:2" x14ac:dyDescent="0.25">
      <c r="A1392" t="s">
        <v>2563</v>
      </c>
      <c r="B1392" t="s">
        <v>3778</v>
      </c>
    </row>
    <row r="1393" spans="1:2" x14ac:dyDescent="0.25">
      <c r="A1393" t="s">
        <v>2564</v>
      </c>
      <c r="B1393" t="s">
        <v>3771</v>
      </c>
    </row>
    <row r="1394" spans="1:2" x14ac:dyDescent="0.25">
      <c r="A1394" t="s">
        <v>2565</v>
      </c>
      <c r="B1394" t="s">
        <v>3771</v>
      </c>
    </row>
    <row r="1395" spans="1:2" x14ac:dyDescent="0.25">
      <c r="A1395" t="s">
        <v>2566</v>
      </c>
      <c r="B1395" t="s">
        <v>3771</v>
      </c>
    </row>
    <row r="1396" spans="1:2" x14ac:dyDescent="0.25">
      <c r="A1396" t="s">
        <v>2567</v>
      </c>
      <c r="B1396" t="s">
        <v>3771</v>
      </c>
    </row>
    <row r="1397" spans="1:2" x14ac:dyDescent="0.25">
      <c r="A1397" t="s">
        <v>2568</v>
      </c>
      <c r="B1397" t="s">
        <v>3771</v>
      </c>
    </row>
    <row r="1398" spans="1:2" x14ac:dyDescent="0.25">
      <c r="A1398" t="s">
        <v>2569</v>
      </c>
      <c r="B1398" t="s">
        <v>3771</v>
      </c>
    </row>
    <row r="1399" spans="1:2" x14ac:dyDescent="0.25">
      <c r="A1399" t="s">
        <v>2570</v>
      </c>
      <c r="B1399" t="s">
        <v>3771</v>
      </c>
    </row>
    <row r="1400" spans="1:2" x14ac:dyDescent="0.25">
      <c r="A1400" t="s">
        <v>2571</v>
      </c>
      <c r="B1400" t="s">
        <v>3782</v>
      </c>
    </row>
    <row r="1401" spans="1:2" x14ac:dyDescent="0.25">
      <c r="A1401" t="s">
        <v>2572</v>
      </c>
      <c r="B1401" t="s">
        <v>3771</v>
      </c>
    </row>
    <row r="1402" spans="1:2" x14ac:dyDescent="0.25">
      <c r="A1402" t="s">
        <v>2573</v>
      </c>
      <c r="B1402" t="s">
        <v>3771</v>
      </c>
    </row>
    <row r="1403" spans="1:2" x14ac:dyDescent="0.25">
      <c r="A1403" t="s">
        <v>2574</v>
      </c>
      <c r="B1403" t="s">
        <v>3771</v>
      </c>
    </row>
    <row r="1404" spans="1:2" x14ac:dyDescent="0.25">
      <c r="A1404" t="s">
        <v>2575</v>
      </c>
      <c r="B1404" t="s">
        <v>3771</v>
      </c>
    </row>
    <row r="1405" spans="1:2" x14ac:dyDescent="0.25">
      <c r="A1405" t="s">
        <v>2576</v>
      </c>
      <c r="B1405" t="s">
        <v>3771</v>
      </c>
    </row>
    <row r="1406" spans="1:2" x14ac:dyDescent="0.25">
      <c r="A1406" t="s">
        <v>2577</v>
      </c>
      <c r="B1406" t="s">
        <v>3775</v>
      </c>
    </row>
    <row r="1407" spans="1:2" x14ac:dyDescent="0.25">
      <c r="A1407" t="s">
        <v>2578</v>
      </c>
      <c r="B1407" t="s">
        <v>3771</v>
      </c>
    </row>
    <row r="1408" spans="1:2" x14ac:dyDescent="0.25">
      <c r="A1408" t="s">
        <v>2579</v>
      </c>
      <c r="B1408" t="s">
        <v>3771</v>
      </c>
    </row>
    <row r="1409" spans="1:2" x14ac:dyDescent="0.25">
      <c r="A1409" t="s">
        <v>2580</v>
      </c>
      <c r="B1409" t="s">
        <v>3771</v>
      </c>
    </row>
    <row r="1410" spans="1:2" x14ac:dyDescent="0.25">
      <c r="A1410" t="s">
        <v>2581</v>
      </c>
      <c r="B1410" t="s">
        <v>3798</v>
      </c>
    </row>
    <row r="1411" spans="1:2" x14ac:dyDescent="0.25">
      <c r="A1411" t="s">
        <v>2582</v>
      </c>
      <c r="B1411" t="s">
        <v>3820</v>
      </c>
    </row>
    <row r="1412" spans="1:2" x14ac:dyDescent="0.25">
      <c r="A1412" t="s">
        <v>2588</v>
      </c>
      <c r="B1412" t="s">
        <v>3779</v>
      </c>
    </row>
    <row r="1413" spans="1:2" x14ac:dyDescent="0.25">
      <c r="A1413" t="s">
        <v>2589</v>
      </c>
      <c r="B1413" t="s">
        <v>3771</v>
      </c>
    </row>
    <row r="1414" spans="1:2" x14ac:dyDescent="0.25">
      <c r="A1414" t="s">
        <v>2590</v>
      </c>
      <c r="B1414" t="s">
        <v>3771</v>
      </c>
    </row>
    <row r="1415" spans="1:2" x14ac:dyDescent="0.25">
      <c r="A1415" t="s">
        <v>2591</v>
      </c>
      <c r="B1415" t="s">
        <v>3771</v>
      </c>
    </row>
    <row r="1416" spans="1:2" x14ac:dyDescent="0.25">
      <c r="A1416" t="s">
        <v>2593</v>
      </c>
      <c r="B1416" t="s">
        <v>3771</v>
      </c>
    </row>
    <row r="1417" spans="1:2" x14ac:dyDescent="0.25">
      <c r="A1417" t="s">
        <v>2594</v>
      </c>
      <c r="B1417" t="s">
        <v>3771</v>
      </c>
    </row>
    <row r="1418" spans="1:2" x14ac:dyDescent="0.25">
      <c r="A1418" t="s">
        <v>2595</v>
      </c>
      <c r="B1418" t="s">
        <v>3786</v>
      </c>
    </row>
    <row r="1419" spans="1:2" x14ac:dyDescent="0.25">
      <c r="A1419" t="s">
        <v>2596</v>
      </c>
      <c r="B1419" t="s">
        <v>3771</v>
      </c>
    </row>
    <row r="1420" spans="1:2" x14ac:dyDescent="0.25">
      <c r="A1420" t="s">
        <v>2598</v>
      </c>
      <c r="B1420" t="s">
        <v>3771</v>
      </c>
    </row>
    <row r="1421" spans="1:2" x14ac:dyDescent="0.25">
      <c r="A1421" t="s">
        <v>2599</v>
      </c>
      <c r="B1421" t="s">
        <v>3771</v>
      </c>
    </row>
    <row r="1422" spans="1:2" x14ac:dyDescent="0.25">
      <c r="A1422" t="s">
        <v>2600</v>
      </c>
      <c r="B1422" t="s">
        <v>3771</v>
      </c>
    </row>
    <row r="1423" spans="1:2" x14ac:dyDescent="0.25">
      <c r="A1423" t="s">
        <v>2601</v>
      </c>
      <c r="B1423" t="s">
        <v>3771</v>
      </c>
    </row>
    <row r="1424" spans="1:2" x14ac:dyDescent="0.25">
      <c r="A1424" t="s">
        <v>2603</v>
      </c>
      <c r="B1424" t="s">
        <v>3771</v>
      </c>
    </row>
    <row r="1425" spans="1:2" x14ac:dyDescent="0.25">
      <c r="A1425" t="s">
        <v>2605</v>
      </c>
      <c r="B1425" t="s">
        <v>3787</v>
      </c>
    </row>
    <row r="1426" spans="1:2" x14ac:dyDescent="0.25">
      <c r="A1426" t="s">
        <v>2606</v>
      </c>
      <c r="B1426" t="s">
        <v>3771</v>
      </c>
    </row>
    <row r="1427" spans="1:2" x14ac:dyDescent="0.25">
      <c r="A1427" t="s">
        <v>2607</v>
      </c>
      <c r="B1427" t="s">
        <v>3771</v>
      </c>
    </row>
    <row r="1428" spans="1:2" x14ac:dyDescent="0.25">
      <c r="A1428" t="s">
        <v>2608</v>
      </c>
      <c r="B1428" t="s">
        <v>3771</v>
      </c>
    </row>
    <row r="1429" spans="1:2" x14ac:dyDescent="0.25">
      <c r="A1429" t="s">
        <v>2609</v>
      </c>
      <c r="B1429" t="s">
        <v>3771</v>
      </c>
    </row>
    <row r="1430" spans="1:2" x14ac:dyDescent="0.25">
      <c r="A1430" t="s">
        <v>2610</v>
      </c>
      <c r="B1430" t="s">
        <v>3771</v>
      </c>
    </row>
    <row r="1431" spans="1:2" x14ac:dyDescent="0.25">
      <c r="A1431" t="s">
        <v>2611</v>
      </c>
      <c r="B1431" t="s">
        <v>3771</v>
      </c>
    </row>
    <row r="1432" spans="1:2" x14ac:dyDescent="0.25">
      <c r="A1432" t="s">
        <v>2612</v>
      </c>
      <c r="B1432" t="s">
        <v>3771</v>
      </c>
    </row>
    <row r="1433" spans="1:2" x14ac:dyDescent="0.25">
      <c r="A1433" t="s">
        <v>2613</v>
      </c>
      <c r="B1433" t="s">
        <v>3771</v>
      </c>
    </row>
    <row r="1434" spans="1:2" x14ac:dyDescent="0.25">
      <c r="A1434" t="s">
        <v>2614</v>
      </c>
      <c r="B1434" t="s">
        <v>3775</v>
      </c>
    </row>
    <row r="1435" spans="1:2" x14ac:dyDescent="0.25">
      <c r="A1435" t="s">
        <v>2615</v>
      </c>
      <c r="B1435" t="s">
        <v>3771</v>
      </c>
    </row>
    <row r="1436" spans="1:2" x14ac:dyDescent="0.25">
      <c r="A1436" t="s">
        <v>2616</v>
      </c>
      <c r="B1436" t="s">
        <v>3771</v>
      </c>
    </row>
    <row r="1437" spans="1:2" x14ac:dyDescent="0.25">
      <c r="A1437" t="s">
        <v>2617</v>
      </c>
      <c r="B1437" t="s">
        <v>3771</v>
      </c>
    </row>
    <row r="1438" spans="1:2" x14ac:dyDescent="0.25">
      <c r="A1438" t="s">
        <v>2618</v>
      </c>
      <c r="B1438" t="s">
        <v>3775</v>
      </c>
    </row>
    <row r="1439" spans="1:2" x14ac:dyDescent="0.25">
      <c r="A1439" t="s">
        <v>2619</v>
      </c>
      <c r="B1439" t="s">
        <v>3779</v>
      </c>
    </row>
    <row r="1440" spans="1:2" x14ac:dyDescent="0.25">
      <c r="A1440" t="s">
        <v>2623</v>
      </c>
      <c r="B1440" t="s">
        <v>3771</v>
      </c>
    </row>
    <row r="1441" spans="1:2" x14ac:dyDescent="0.25">
      <c r="A1441" t="s">
        <v>2624</v>
      </c>
      <c r="B1441" t="s">
        <v>3771</v>
      </c>
    </row>
    <row r="1442" spans="1:2" x14ac:dyDescent="0.25">
      <c r="A1442" t="s">
        <v>416</v>
      </c>
      <c r="B1442" t="s">
        <v>3771</v>
      </c>
    </row>
    <row r="1443" spans="1:2" x14ac:dyDescent="0.25">
      <c r="A1443" t="s">
        <v>2625</v>
      </c>
      <c r="B1443" t="s">
        <v>3771</v>
      </c>
    </row>
    <row r="1444" spans="1:2" x14ac:dyDescent="0.25">
      <c r="A1444" t="s">
        <v>2626</v>
      </c>
      <c r="B1444" t="s">
        <v>3771</v>
      </c>
    </row>
    <row r="1445" spans="1:2" x14ac:dyDescent="0.25">
      <c r="A1445" t="s">
        <v>2627</v>
      </c>
      <c r="B1445" t="s">
        <v>3771</v>
      </c>
    </row>
    <row r="1446" spans="1:2" x14ac:dyDescent="0.25">
      <c r="A1446" t="s">
        <v>2628</v>
      </c>
      <c r="B1446" t="s">
        <v>3771</v>
      </c>
    </row>
    <row r="1447" spans="1:2" x14ac:dyDescent="0.25">
      <c r="A1447" t="s">
        <v>2629</v>
      </c>
      <c r="B1447" t="s">
        <v>3771</v>
      </c>
    </row>
    <row r="1448" spans="1:2" x14ac:dyDescent="0.25">
      <c r="A1448" t="s">
        <v>2630</v>
      </c>
      <c r="B1448" t="s">
        <v>3771</v>
      </c>
    </row>
    <row r="1449" spans="1:2" x14ac:dyDescent="0.25">
      <c r="A1449" t="s">
        <v>2632</v>
      </c>
      <c r="B1449" t="s">
        <v>3779</v>
      </c>
    </row>
    <row r="1450" spans="1:2" x14ac:dyDescent="0.25">
      <c r="A1450" t="s">
        <v>2633</v>
      </c>
      <c r="B1450" t="s">
        <v>3771</v>
      </c>
    </row>
    <row r="1451" spans="1:2" x14ac:dyDescent="0.25">
      <c r="A1451" t="s">
        <v>2634</v>
      </c>
      <c r="B1451" t="s">
        <v>3778</v>
      </c>
    </row>
    <row r="1452" spans="1:2" x14ac:dyDescent="0.25">
      <c r="A1452" t="s">
        <v>2635</v>
      </c>
      <c r="B1452" t="s">
        <v>3771</v>
      </c>
    </row>
    <row r="1453" spans="1:2" x14ac:dyDescent="0.25">
      <c r="A1453" t="s">
        <v>143</v>
      </c>
      <c r="B1453" t="s">
        <v>3771</v>
      </c>
    </row>
    <row r="1454" spans="1:2" x14ac:dyDescent="0.25">
      <c r="A1454" t="s">
        <v>2636</v>
      </c>
      <c r="B1454" t="s">
        <v>3771</v>
      </c>
    </row>
    <row r="1455" spans="1:2" x14ac:dyDescent="0.25">
      <c r="A1455" t="s">
        <v>2638</v>
      </c>
      <c r="B1455" t="s">
        <v>3771</v>
      </c>
    </row>
    <row r="1456" spans="1:2" x14ac:dyDescent="0.25">
      <c r="A1456" t="s">
        <v>2639</v>
      </c>
      <c r="B1456" t="s">
        <v>3773</v>
      </c>
    </row>
    <row r="1457" spans="1:2" x14ac:dyDescent="0.25">
      <c r="A1457" t="s">
        <v>2640</v>
      </c>
      <c r="B1457" t="s">
        <v>3771</v>
      </c>
    </row>
    <row r="1458" spans="1:2" x14ac:dyDescent="0.25">
      <c r="A1458" t="s">
        <v>2641</v>
      </c>
      <c r="B1458" t="s">
        <v>3775</v>
      </c>
    </row>
    <row r="1459" spans="1:2" x14ac:dyDescent="0.25">
      <c r="A1459" t="s">
        <v>2642</v>
      </c>
      <c r="B1459" t="s">
        <v>3771</v>
      </c>
    </row>
    <row r="1460" spans="1:2" x14ac:dyDescent="0.25">
      <c r="A1460" t="s">
        <v>2643</v>
      </c>
      <c r="B1460" t="s">
        <v>3770</v>
      </c>
    </row>
    <row r="1461" spans="1:2" x14ac:dyDescent="0.25">
      <c r="A1461" t="s">
        <v>2644</v>
      </c>
      <c r="B1461" t="s">
        <v>3771</v>
      </c>
    </row>
    <row r="1462" spans="1:2" x14ac:dyDescent="0.25">
      <c r="A1462" t="s">
        <v>2645</v>
      </c>
      <c r="B1462" t="s">
        <v>3779</v>
      </c>
    </row>
    <row r="1463" spans="1:2" x14ac:dyDescent="0.25">
      <c r="A1463" t="s">
        <v>2646</v>
      </c>
      <c r="B1463" t="s">
        <v>3771</v>
      </c>
    </row>
    <row r="1464" spans="1:2" x14ac:dyDescent="0.25">
      <c r="A1464" t="s">
        <v>2647</v>
      </c>
      <c r="B1464" t="s">
        <v>3771</v>
      </c>
    </row>
    <row r="1465" spans="1:2" x14ac:dyDescent="0.25">
      <c r="A1465" t="s">
        <v>2648</v>
      </c>
      <c r="B1465" t="s">
        <v>3771</v>
      </c>
    </row>
    <row r="1466" spans="1:2" x14ac:dyDescent="0.25">
      <c r="A1466" t="s">
        <v>2649</v>
      </c>
      <c r="B1466" t="s">
        <v>3771</v>
      </c>
    </row>
    <row r="1467" spans="1:2" x14ac:dyDescent="0.25">
      <c r="A1467" t="s">
        <v>2650</v>
      </c>
      <c r="B1467" t="s">
        <v>3771</v>
      </c>
    </row>
    <row r="1468" spans="1:2" x14ac:dyDescent="0.25">
      <c r="A1468" t="s">
        <v>2651</v>
      </c>
      <c r="B1468" t="s">
        <v>3771</v>
      </c>
    </row>
    <row r="1469" spans="1:2" x14ac:dyDescent="0.25">
      <c r="A1469" t="s">
        <v>2653</v>
      </c>
      <c r="B1469" t="s">
        <v>3771</v>
      </c>
    </row>
    <row r="1470" spans="1:2" x14ac:dyDescent="0.25">
      <c r="A1470" t="s">
        <v>2654</v>
      </c>
      <c r="B1470" t="s">
        <v>3779</v>
      </c>
    </row>
    <row r="1471" spans="1:2" x14ac:dyDescent="0.25">
      <c r="A1471" t="s">
        <v>2655</v>
      </c>
      <c r="B1471" t="s">
        <v>3771</v>
      </c>
    </row>
    <row r="1472" spans="1:2" x14ac:dyDescent="0.25">
      <c r="A1472" t="s">
        <v>2656</v>
      </c>
      <c r="B1472" t="s">
        <v>3775</v>
      </c>
    </row>
    <row r="1473" spans="1:2" x14ac:dyDescent="0.25">
      <c r="A1473" t="s">
        <v>2657</v>
      </c>
      <c r="B1473" t="s">
        <v>3771</v>
      </c>
    </row>
    <row r="1474" spans="1:2" x14ac:dyDescent="0.25">
      <c r="A1474" t="s">
        <v>2658</v>
      </c>
      <c r="B1474" t="s">
        <v>3771</v>
      </c>
    </row>
    <row r="1475" spans="1:2" x14ac:dyDescent="0.25">
      <c r="A1475" t="s">
        <v>2659</v>
      </c>
      <c r="B1475" t="s">
        <v>3771</v>
      </c>
    </row>
    <row r="1476" spans="1:2" x14ac:dyDescent="0.25">
      <c r="A1476" t="s">
        <v>2660</v>
      </c>
      <c r="B1476" t="s">
        <v>3776</v>
      </c>
    </row>
    <row r="1477" spans="1:2" x14ac:dyDescent="0.25">
      <c r="A1477" t="s">
        <v>2661</v>
      </c>
      <c r="B1477" t="s">
        <v>3771</v>
      </c>
    </row>
    <row r="1478" spans="1:2" x14ac:dyDescent="0.25">
      <c r="A1478" t="s">
        <v>2662</v>
      </c>
      <c r="B1478" t="s">
        <v>3771</v>
      </c>
    </row>
    <row r="1479" spans="1:2" x14ac:dyDescent="0.25">
      <c r="A1479" t="s">
        <v>2663</v>
      </c>
      <c r="B1479" t="s">
        <v>3777</v>
      </c>
    </row>
    <row r="1480" spans="1:2" x14ac:dyDescent="0.25">
      <c r="A1480" t="s">
        <v>2664</v>
      </c>
      <c r="B1480" t="s">
        <v>3771</v>
      </c>
    </row>
    <row r="1481" spans="1:2" x14ac:dyDescent="0.25">
      <c r="A1481" t="s">
        <v>2665</v>
      </c>
      <c r="B1481" t="s">
        <v>3771</v>
      </c>
    </row>
    <row r="1482" spans="1:2" x14ac:dyDescent="0.25">
      <c r="A1482" t="s">
        <v>2666</v>
      </c>
      <c r="B1482" t="s">
        <v>3771</v>
      </c>
    </row>
    <row r="1483" spans="1:2" x14ac:dyDescent="0.25">
      <c r="A1483" t="s">
        <v>2667</v>
      </c>
      <c r="B1483" t="s">
        <v>3771</v>
      </c>
    </row>
    <row r="1484" spans="1:2" x14ac:dyDescent="0.25">
      <c r="A1484" t="s">
        <v>2668</v>
      </c>
      <c r="B1484" t="s">
        <v>3771</v>
      </c>
    </row>
    <row r="1485" spans="1:2" x14ac:dyDescent="0.25">
      <c r="A1485" t="s">
        <v>2669</v>
      </c>
      <c r="B1485" t="s">
        <v>3771</v>
      </c>
    </row>
    <row r="1486" spans="1:2" x14ac:dyDescent="0.25">
      <c r="A1486" t="s">
        <v>2670</v>
      </c>
      <c r="B1486" t="s">
        <v>3772</v>
      </c>
    </row>
    <row r="1487" spans="1:2" x14ac:dyDescent="0.25">
      <c r="A1487" t="s">
        <v>2671</v>
      </c>
      <c r="B1487" t="s">
        <v>3771</v>
      </c>
    </row>
    <row r="1488" spans="1:2" x14ac:dyDescent="0.25">
      <c r="A1488" t="s">
        <v>2672</v>
      </c>
      <c r="B1488" t="s">
        <v>3771</v>
      </c>
    </row>
    <row r="1489" spans="1:2" x14ac:dyDescent="0.25">
      <c r="A1489" t="s">
        <v>2673</v>
      </c>
      <c r="B1489" t="s">
        <v>3771</v>
      </c>
    </row>
    <row r="1490" spans="1:2" x14ac:dyDescent="0.25">
      <c r="A1490" t="s">
        <v>2674</v>
      </c>
      <c r="B1490" t="s">
        <v>3771</v>
      </c>
    </row>
    <row r="1491" spans="1:2" x14ac:dyDescent="0.25">
      <c r="A1491" t="s">
        <v>2675</v>
      </c>
      <c r="B1491" t="s">
        <v>3771</v>
      </c>
    </row>
    <row r="1492" spans="1:2" x14ac:dyDescent="0.25">
      <c r="A1492" t="s">
        <v>2676</v>
      </c>
      <c r="B1492" t="s">
        <v>3771</v>
      </c>
    </row>
    <row r="1493" spans="1:2" x14ac:dyDescent="0.25">
      <c r="A1493" t="s">
        <v>2677</v>
      </c>
      <c r="B1493" t="s">
        <v>3771</v>
      </c>
    </row>
    <row r="1494" spans="1:2" x14ac:dyDescent="0.25">
      <c r="A1494" t="s">
        <v>2678</v>
      </c>
      <c r="B1494" t="s">
        <v>3771</v>
      </c>
    </row>
    <row r="1495" spans="1:2" x14ac:dyDescent="0.25">
      <c r="A1495" t="s">
        <v>145</v>
      </c>
      <c r="B1495" t="s">
        <v>3771</v>
      </c>
    </row>
    <row r="1496" spans="1:2" x14ac:dyDescent="0.25">
      <c r="A1496" t="s">
        <v>2679</v>
      </c>
      <c r="B1496" t="s">
        <v>3771</v>
      </c>
    </row>
    <row r="1497" spans="1:2" x14ac:dyDescent="0.25">
      <c r="A1497" t="s">
        <v>2683</v>
      </c>
      <c r="B1497" t="s">
        <v>3771</v>
      </c>
    </row>
    <row r="1498" spans="1:2" x14ac:dyDescent="0.25">
      <c r="A1498" t="s">
        <v>2684</v>
      </c>
      <c r="B1498" t="s">
        <v>3771</v>
      </c>
    </row>
    <row r="1499" spans="1:2" x14ac:dyDescent="0.25">
      <c r="A1499" t="s">
        <v>2685</v>
      </c>
      <c r="B1499" t="s">
        <v>3771</v>
      </c>
    </row>
    <row r="1500" spans="1:2" x14ac:dyDescent="0.25">
      <c r="A1500" t="s">
        <v>2686</v>
      </c>
      <c r="B1500" t="s">
        <v>3771</v>
      </c>
    </row>
    <row r="1501" spans="1:2" x14ac:dyDescent="0.25">
      <c r="A1501" t="s">
        <v>2687</v>
      </c>
      <c r="B1501" t="s">
        <v>3771</v>
      </c>
    </row>
    <row r="1502" spans="1:2" x14ac:dyDescent="0.25">
      <c r="A1502" t="s">
        <v>2688</v>
      </c>
      <c r="B1502" t="s">
        <v>3771</v>
      </c>
    </row>
    <row r="1503" spans="1:2" x14ac:dyDescent="0.25">
      <c r="A1503" t="s">
        <v>2689</v>
      </c>
      <c r="B1503" t="s">
        <v>3771</v>
      </c>
    </row>
    <row r="1504" spans="1:2" x14ac:dyDescent="0.25">
      <c r="A1504" t="s">
        <v>2690</v>
      </c>
      <c r="B1504" t="s">
        <v>3771</v>
      </c>
    </row>
    <row r="1505" spans="1:2" x14ac:dyDescent="0.25">
      <c r="A1505" t="s">
        <v>2691</v>
      </c>
      <c r="B1505" t="s">
        <v>3771</v>
      </c>
    </row>
    <row r="1506" spans="1:2" x14ac:dyDescent="0.25">
      <c r="A1506" t="s">
        <v>2692</v>
      </c>
      <c r="B1506" t="s">
        <v>3771</v>
      </c>
    </row>
    <row r="1507" spans="1:2" x14ac:dyDescent="0.25">
      <c r="A1507" t="s">
        <v>2694</v>
      </c>
      <c r="B1507" t="s">
        <v>3771</v>
      </c>
    </row>
    <row r="1508" spans="1:2" x14ac:dyDescent="0.25">
      <c r="A1508" t="s">
        <v>2695</v>
      </c>
      <c r="B1508" t="s">
        <v>3771</v>
      </c>
    </row>
    <row r="1509" spans="1:2" x14ac:dyDescent="0.25">
      <c r="A1509" t="s">
        <v>2697</v>
      </c>
      <c r="B1509" t="s">
        <v>3771</v>
      </c>
    </row>
    <row r="1510" spans="1:2" x14ac:dyDescent="0.25">
      <c r="A1510" t="s">
        <v>2698</v>
      </c>
      <c r="B1510" t="s">
        <v>3771</v>
      </c>
    </row>
    <row r="1511" spans="1:2" x14ac:dyDescent="0.25">
      <c r="A1511" t="s">
        <v>2699</v>
      </c>
      <c r="B1511" t="s">
        <v>3771</v>
      </c>
    </row>
    <row r="1512" spans="1:2" x14ac:dyDescent="0.25">
      <c r="A1512" t="s">
        <v>2700</v>
      </c>
      <c r="B1512" t="s">
        <v>3771</v>
      </c>
    </row>
    <row r="1513" spans="1:2" x14ac:dyDescent="0.25">
      <c r="A1513" t="s">
        <v>2701</v>
      </c>
      <c r="B1513" t="s">
        <v>3771</v>
      </c>
    </row>
    <row r="1514" spans="1:2" x14ac:dyDescent="0.25">
      <c r="A1514" t="s">
        <v>2702</v>
      </c>
      <c r="B1514" t="s">
        <v>3771</v>
      </c>
    </row>
    <row r="1515" spans="1:2" x14ac:dyDescent="0.25">
      <c r="A1515" t="s">
        <v>2703</v>
      </c>
      <c r="B1515" t="s">
        <v>3771</v>
      </c>
    </row>
    <row r="1516" spans="1:2" x14ac:dyDescent="0.25">
      <c r="A1516" t="s">
        <v>2705</v>
      </c>
      <c r="B1516" t="s">
        <v>3771</v>
      </c>
    </row>
    <row r="1517" spans="1:2" x14ac:dyDescent="0.25">
      <c r="A1517" t="s">
        <v>2706</v>
      </c>
      <c r="B1517" t="s">
        <v>3771</v>
      </c>
    </row>
    <row r="1518" spans="1:2" x14ac:dyDescent="0.25">
      <c r="A1518" t="s">
        <v>2707</v>
      </c>
      <c r="B1518" t="s">
        <v>3771</v>
      </c>
    </row>
    <row r="1519" spans="1:2" x14ac:dyDescent="0.25">
      <c r="A1519" t="s">
        <v>2708</v>
      </c>
      <c r="B1519" t="s">
        <v>3775</v>
      </c>
    </row>
    <row r="1520" spans="1:2" x14ac:dyDescent="0.25">
      <c r="A1520" t="s">
        <v>2709</v>
      </c>
      <c r="B1520" t="s">
        <v>3771</v>
      </c>
    </row>
    <row r="1521" spans="1:2" x14ac:dyDescent="0.25">
      <c r="A1521" t="s">
        <v>2710</v>
      </c>
      <c r="B1521" t="s">
        <v>3790</v>
      </c>
    </row>
    <row r="1522" spans="1:2" x14ac:dyDescent="0.25">
      <c r="A1522" t="s">
        <v>2727</v>
      </c>
      <c r="B1522" t="s">
        <v>3771</v>
      </c>
    </row>
    <row r="1523" spans="1:2" x14ac:dyDescent="0.25">
      <c r="A1523" t="s">
        <v>2728</v>
      </c>
      <c r="B1523" t="s">
        <v>3771</v>
      </c>
    </row>
    <row r="1524" spans="1:2" x14ac:dyDescent="0.25">
      <c r="A1524" t="s">
        <v>2729</v>
      </c>
      <c r="B1524" t="s">
        <v>3771</v>
      </c>
    </row>
    <row r="1525" spans="1:2" x14ac:dyDescent="0.25">
      <c r="A1525" t="s">
        <v>2730</v>
      </c>
      <c r="B1525" t="s">
        <v>3771</v>
      </c>
    </row>
    <row r="1526" spans="1:2" x14ac:dyDescent="0.25">
      <c r="A1526" t="s">
        <v>2731</v>
      </c>
      <c r="B1526" t="s">
        <v>3771</v>
      </c>
    </row>
    <row r="1527" spans="1:2" x14ac:dyDescent="0.25">
      <c r="A1527" t="s">
        <v>2732</v>
      </c>
      <c r="B1527" t="s">
        <v>3771</v>
      </c>
    </row>
    <row r="1528" spans="1:2" x14ac:dyDescent="0.25">
      <c r="A1528" t="s">
        <v>2733</v>
      </c>
      <c r="B1528" t="s">
        <v>3771</v>
      </c>
    </row>
    <row r="1529" spans="1:2" x14ac:dyDescent="0.25">
      <c r="A1529" t="s">
        <v>2734</v>
      </c>
      <c r="B1529" t="s">
        <v>3771</v>
      </c>
    </row>
    <row r="1530" spans="1:2" x14ac:dyDescent="0.25">
      <c r="A1530" t="s">
        <v>2735</v>
      </c>
      <c r="B1530" t="s">
        <v>3771</v>
      </c>
    </row>
    <row r="1531" spans="1:2" x14ac:dyDescent="0.25">
      <c r="A1531" t="s">
        <v>2737</v>
      </c>
      <c r="B1531" t="s">
        <v>3771</v>
      </c>
    </row>
    <row r="1532" spans="1:2" x14ac:dyDescent="0.25">
      <c r="A1532" t="s">
        <v>2738</v>
      </c>
      <c r="B1532" t="s">
        <v>3771</v>
      </c>
    </row>
    <row r="1533" spans="1:2" x14ac:dyDescent="0.25">
      <c r="A1533" t="s">
        <v>2739</v>
      </c>
      <c r="B1533" t="s">
        <v>3771</v>
      </c>
    </row>
    <row r="1534" spans="1:2" x14ac:dyDescent="0.25">
      <c r="A1534" t="s">
        <v>2740</v>
      </c>
      <c r="B1534" t="s">
        <v>3773</v>
      </c>
    </row>
    <row r="1535" spans="1:2" x14ac:dyDescent="0.25">
      <c r="A1535" t="s">
        <v>2741</v>
      </c>
      <c r="B1535" t="s">
        <v>3780</v>
      </c>
    </row>
    <row r="1536" spans="1:2" x14ac:dyDescent="0.25">
      <c r="A1536" t="s">
        <v>2742</v>
      </c>
      <c r="B1536" t="s">
        <v>3778</v>
      </c>
    </row>
    <row r="1537" spans="1:2" x14ac:dyDescent="0.25">
      <c r="A1537" t="s">
        <v>2743</v>
      </c>
      <c r="B1537" t="s">
        <v>3775</v>
      </c>
    </row>
    <row r="1538" spans="1:2" x14ac:dyDescent="0.25">
      <c r="A1538" t="s">
        <v>2744</v>
      </c>
      <c r="B1538" t="s">
        <v>3779</v>
      </c>
    </row>
    <row r="1539" spans="1:2" x14ac:dyDescent="0.25">
      <c r="A1539" t="s">
        <v>2745</v>
      </c>
      <c r="B1539" t="s">
        <v>3771</v>
      </c>
    </row>
    <row r="1540" spans="1:2" x14ac:dyDescent="0.25">
      <c r="A1540" t="s">
        <v>2746</v>
      </c>
      <c r="B1540" t="s">
        <v>3771</v>
      </c>
    </row>
    <row r="1541" spans="1:2" x14ac:dyDescent="0.25">
      <c r="A1541" t="s">
        <v>2747</v>
      </c>
      <c r="B1541" t="s">
        <v>3771</v>
      </c>
    </row>
    <row r="1542" spans="1:2" x14ac:dyDescent="0.25">
      <c r="A1542" t="s">
        <v>2748</v>
      </c>
      <c r="B1542" t="s">
        <v>3771</v>
      </c>
    </row>
    <row r="1543" spans="1:2" x14ac:dyDescent="0.25">
      <c r="A1543" t="s">
        <v>2749</v>
      </c>
      <c r="B1543" t="s">
        <v>3771</v>
      </c>
    </row>
    <row r="1544" spans="1:2" x14ac:dyDescent="0.25">
      <c r="A1544" t="s">
        <v>2750</v>
      </c>
      <c r="B1544" t="s">
        <v>3771</v>
      </c>
    </row>
    <row r="1545" spans="1:2" x14ac:dyDescent="0.25">
      <c r="A1545" t="s">
        <v>2751</v>
      </c>
      <c r="B1545" t="s">
        <v>3771</v>
      </c>
    </row>
    <row r="1546" spans="1:2" x14ac:dyDescent="0.25">
      <c r="A1546" t="s">
        <v>2752</v>
      </c>
      <c r="B1546" t="s">
        <v>3773</v>
      </c>
    </row>
    <row r="1547" spans="1:2" x14ac:dyDescent="0.25">
      <c r="A1547" t="s">
        <v>2753</v>
      </c>
      <c r="B1547" t="s">
        <v>3771</v>
      </c>
    </row>
    <row r="1548" spans="1:2" x14ac:dyDescent="0.25">
      <c r="A1548" t="s">
        <v>2755</v>
      </c>
      <c r="B1548" t="s">
        <v>3771</v>
      </c>
    </row>
    <row r="1549" spans="1:2" x14ac:dyDescent="0.25">
      <c r="A1549" t="s">
        <v>2756</v>
      </c>
      <c r="B1549" t="s">
        <v>3771</v>
      </c>
    </row>
    <row r="1550" spans="1:2" x14ac:dyDescent="0.25">
      <c r="A1550" t="s">
        <v>2757</v>
      </c>
      <c r="B1550" t="s">
        <v>3771</v>
      </c>
    </row>
    <row r="1551" spans="1:2" x14ac:dyDescent="0.25">
      <c r="A1551" t="s">
        <v>2758</v>
      </c>
      <c r="B1551" t="s">
        <v>3771</v>
      </c>
    </row>
    <row r="1552" spans="1:2" x14ac:dyDescent="0.25">
      <c r="A1552" t="s">
        <v>2759</v>
      </c>
      <c r="B1552" t="s">
        <v>3771</v>
      </c>
    </row>
    <row r="1553" spans="1:2" x14ac:dyDescent="0.25">
      <c r="A1553" t="s">
        <v>2760</v>
      </c>
      <c r="B1553" t="s">
        <v>3780</v>
      </c>
    </row>
    <row r="1554" spans="1:2" x14ac:dyDescent="0.25">
      <c r="A1554" t="s">
        <v>2761</v>
      </c>
      <c r="B1554" t="s">
        <v>3771</v>
      </c>
    </row>
    <row r="1555" spans="1:2" x14ac:dyDescent="0.25">
      <c r="A1555" t="s">
        <v>2763</v>
      </c>
      <c r="B1555" t="s">
        <v>3778</v>
      </c>
    </row>
    <row r="1556" spans="1:2" x14ac:dyDescent="0.25">
      <c r="A1556" t="s">
        <v>2764</v>
      </c>
      <c r="B1556" t="s">
        <v>3771</v>
      </c>
    </row>
    <row r="1557" spans="1:2" x14ac:dyDescent="0.25">
      <c r="A1557" t="s">
        <v>2765</v>
      </c>
      <c r="B1557" t="s">
        <v>3771</v>
      </c>
    </row>
    <row r="1558" spans="1:2" x14ac:dyDescent="0.25">
      <c r="A1558" t="s">
        <v>2766</v>
      </c>
      <c r="B1558" t="s">
        <v>3771</v>
      </c>
    </row>
    <row r="1559" spans="1:2" x14ac:dyDescent="0.25">
      <c r="A1559" t="s">
        <v>2767</v>
      </c>
      <c r="B1559" t="s">
        <v>3771</v>
      </c>
    </row>
    <row r="1560" spans="1:2" x14ac:dyDescent="0.25">
      <c r="A1560" t="s">
        <v>2768</v>
      </c>
      <c r="B1560" t="s">
        <v>3782</v>
      </c>
    </row>
    <row r="1561" spans="1:2" x14ac:dyDescent="0.25">
      <c r="A1561" t="s">
        <v>2769</v>
      </c>
      <c r="B1561" t="s">
        <v>3771</v>
      </c>
    </row>
    <row r="1562" spans="1:2" x14ac:dyDescent="0.25">
      <c r="A1562" t="s">
        <v>2770</v>
      </c>
      <c r="B1562" t="s">
        <v>3771</v>
      </c>
    </row>
    <row r="1563" spans="1:2" x14ac:dyDescent="0.25">
      <c r="A1563" t="s">
        <v>2771</v>
      </c>
      <c r="B1563" t="s">
        <v>3771</v>
      </c>
    </row>
    <row r="1564" spans="1:2" x14ac:dyDescent="0.25">
      <c r="A1564" t="s">
        <v>2772</v>
      </c>
      <c r="B1564" t="s">
        <v>3771</v>
      </c>
    </row>
    <row r="1565" spans="1:2" x14ac:dyDescent="0.25">
      <c r="A1565" t="s">
        <v>2773</v>
      </c>
      <c r="B1565" t="s">
        <v>3771</v>
      </c>
    </row>
    <row r="1566" spans="1:2" x14ac:dyDescent="0.25">
      <c r="A1566" t="s">
        <v>2774</v>
      </c>
      <c r="B1566" t="s">
        <v>3771</v>
      </c>
    </row>
    <row r="1567" spans="1:2" x14ac:dyDescent="0.25">
      <c r="A1567" t="s">
        <v>2775</v>
      </c>
      <c r="B1567" t="s">
        <v>3771</v>
      </c>
    </row>
    <row r="1568" spans="1:2" x14ac:dyDescent="0.25">
      <c r="A1568" t="s">
        <v>2777</v>
      </c>
      <c r="B1568" t="s">
        <v>3799</v>
      </c>
    </row>
    <row r="1569" spans="1:2" x14ac:dyDescent="0.25">
      <c r="A1569" t="s">
        <v>2778</v>
      </c>
      <c r="B1569" t="s">
        <v>3771</v>
      </c>
    </row>
    <row r="1570" spans="1:2" x14ac:dyDescent="0.25">
      <c r="A1570" t="s">
        <v>2779</v>
      </c>
      <c r="B1570" t="s">
        <v>3771</v>
      </c>
    </row>
    <row r="1571" spans="1:2" x14ac:dyDescent="0.25">
      <c r="A1571" t="s">
        <v>2780</v>
      </c>
      <c r="B1571" t="s">
        <v>3791</v>
      </c>
    </row>
    <row r="1572" spans="1:2" x14ac:dyDescent="0.25">
      <c r="A1572" t="s">
        <v>2781</v>
      </c>
      <c r="B1572" t="s">
        <v>3771</v>
      </c>
    </row>
    <row r="1573" spans="1:2" x14ac:dyDescent="0.25">
      <c r="A1573" t="s">
        <v>2782</v>
      </c>
      <c r="B1573" t="s">
        <v>3771</v>
      </c>
    </row>
    <row r="1574" spans="1:2" x14ac:dyDescent="0.25">
      <c r="A1574" t="s">
        <v>2783</v>
      </c>
      <c r="B1574" t="s">
        <v>3771</v>
      </c>
    </row>
    <row r="1575" spans="1:2" x14ac:dyDescent="0.25">
      <c r="A1575" t="s">
        <v>2784</v>
      </c>
      <c r="B1575" t="s">
        <v>3797</v>
      </c>
    </row>
    <row r="1576" spans="1:2" x14ac:dyDescent="0.25">
      <c r="A1576" t="s">
        <v>2785</v>
      </c>
      <c r="B1576" t="s">
        <v>3771</v>
      </c>
    </row>
    <row r="1577" spans="1:2" x14ac:dyDescent="0.25">
      <c r="A1577" t="s">
        <v>2786</v>
      </c>
      <c r="B1577" t="s">
        <v>3806</v>
      </c>
    </row>
    <row r="1578" spans="1:2" x14ac:dyDescent="0.25">
      <c r="A1578" t="s">
        <v>2798</v>
      </c>
      <c r="B1578" t="s">
        <v>3771</v>
      </c>
    </row>
    <row r="1579" spans="1:2" x14ac:dyDescent="0.25">
      <c r="A1579" t="s">
        <v>2799</v>
      </c>
      <c r="B1579" t="s">
        <v>3771</v>
      </c>
    </row>
    <row r="1580" spans="1:2" x14ac:dyDescent="0.25">
      <c r="A1580" t="s">
        <v>2801</v>
      </c>
      <c r="B1580" t="s">
        <v>3771</v>
      </c>
    </row>
    <row r="1581" spans="1:2" x14ac:dyDescent="0.25">
      <c r="A1581" t="s">
        <v>2803</v>
      </c>
      <c r="B1581" t="s">
        <v>3771</v>
      </c>
    </row>
    <row r="1582" spans="1:2" x14ac:dyDescent="0.25">
      <c r="A1582" t="s">
        <v>2804</v>
      </c>
      <c r="B1582" t="s">
        <v>3771</v>
      </c>
    </row>
    <row r="1583" spans="1:2" x14ac:dyDescent="0.25">
      <c r="A1583" t="s">
        <v>2805</v>
      </c>
      <c r="B1583" t="s">
        <v>3771</v>
      </c>
    </row>
    <row r="1584" spans="1:2" x14ac:dyDescent="0.25">
      <c r="A1584" t="s">
        <v>2806</v>
      </c>
      <c r="B1584" t="s">
        <v>3771</v>
      </c>
    </row>
    <row r="1585" spans="1:2" x14ac:dyDescent="0.25">
      <c r="A1585" t="s">
        <v>2807</v>
      </c>
      <c r="B1585" t="s">
        <v>3771</v>
      </c>
    </row>
    <row r="1586" spans="1:2" x14ac:dyDescent="0.25">
      <c r="A1586" t="s">
        <v>2808</v>
      </c>
      <c r="B1586" t="s">
        <v>3771</v>
      </c>
    </row>
    <row r="1587" spans="1:2" x14ac:dyDescent="0.25">
      <c r="A1587" t="s">
        <v>2809</v>
      </c>
      <c r="B1587" t="s">
        <v>3771</v>
      </c>
    </row>
    <row r="1588" spans="1:2" x14ac:dyDescent="0.25">
      <c r="A1588" t="s">
        <v>2810</v>
      </c>
      <c r="B1588" t="s">
        <v>3771</v>
      </c>
    </row>
    <row r="1589" spans="1:2" x14ac:dyDescent="0.25">
      <c r="A1589" t="s">
        <v>2811</v>
      </c>
      <c r="B1589" t="s">
        <v>3771</v>
      </c>
    </row>
    <row r="1590" spans="1:2" x14ac:dyDescent="0.25">
      <c r="A1590" t="s">
        <v>2812</v>
      </c>
      <c r="B1590" t="s">
        <v>3771</v>
      </c>
    </row>
    <row r="1591" spans="1:2" x14ac:dyDescent="0.25">
      <c r="A1591" t="s">
        <v>2813</v>
      </c>
      <c r="B1591" t="s">
        <v>3779</v>
      </c>
    </row>
    <row r="1592" spans="1:2" x14ac:dyDescent="0.25">
      <c r="A1592" t="s">
        <v>2814</v>
      </c>
      <c r="B1592" t="s">
        <v>3793</v>
      </c>
    </row>
    <row r="1593" spans="1:2" x14ac:dyDescent="0.25">
      <c r="A1593" t="s">
        <v>2815</v>
      </c>
      <c r="B1593" t="s">
        <v>3771</v>
      </c>
    </row>
    <row r="1594" spans="1:2" x14ac:dyDescent="0.25">
      <c r="A1594" t="s">
        <v>2816</v>
      </c>
      <c r="B1594" t="s">
        <v>3771</v>
      </c>
    </row>
    <row r="1595" spans="1:2" x14ac:dyDescent="0.25">
      <c r="A1595" t="s">
        <v>2817</v>
      </c>
      <c r="B1595" t="s">
        <v>3771</v>
      </c>
    </row>
    <row r="1596" spans="1:2" x14ac:dyDescent="0.25">
      <c r="A1596" t="s">
        <v>2818</v>
      </c>
      <c r="B1596" t="s">
        <v>3771</v>
      </c>
    </row>
    <row r="1597" spans="1:2" x14ac:dyDescent="0.25">
      <c r="A1597" t="s">
        <v>2819</v>
      </c>
      <c r="B1597" t="s">
        <v>3780</v>
      </c>
    </row>
    <row r="1598" spans="1:2" x14ac:dyDescent="0.25">
      <c r="A1598" t="s">
        <v>2820</v>
      </c>
      <c r="B1598" t="s">
        <v>3775</v>
      </c>
    </row>
    <row r="1599" spans="1:2" x14ac:dyDescent="0.25">
      <c r="A1599" t="s">
        <v>2821</v>
      </c>
      <c r="B1599" t="s">
        <v>3771</v>
      </c>
    </row>
    <row r="1600" spans="1:2" x14ac:dyDescent="0.25">
      <c r="A1600" t="s">
        <v>2822</v>
      </c>
      <c r="B1600" t="s">
        <v>3776</v>
      </c>
    </row>
    <row r="1601" spans="1:2" x14ac:dyDescent="0.25">
      <c r="A1601" t="s">
        <v>2828</v>
      </c>
      <c r="B1601" t="s">
        <v>3771</v>
      </c>
    </row>
    <row r="1602" spans="1:2" x14ac:dyDescent="0.25">
      <c r="A1602" t="s">
        <v>2829</v>
      </c>
      <c r="B1602" t="s">
        <v>3771</v>
      </c>
    </row>
    <row r="1603" spans="1:2" x14ac:dyDescent="0.25">
      <c r="A1603" t="s">
        <v>2830</v>
      </c>
      <c r="B1603" t="s">
        <v>3771</v>
      </c>
    </row>
    <row r="1604" spans="1:2" x14ac:dyDescent="0.25">
      <c r="A1604" t="s">
        <v>2831</v>
      </c>
      <c r="B1604" t="s">
        <v>3771</v>
      </c>
    </row>
    <row r="1605" spans="1:2" x14ac:dyDescent="0.25">
      <c r="A1605" t="s">
        <v>150</v>
      </c>
      <c r="B1605" t="s">
        <v>3771</v>
      </c>
    </row>
    <row r="1606" spans="1:2" x14ac:dyDescent="0.25">
      <c r="A1606" t="s">
        <v>2832</v>
      </c>
      <c r="B1606" t="s">
        <v>3771</v>
      </c>
    </row>
    <row r="1607" spans="1:2" x14ac:dyDescent="0.25">
      <c r="A1607" t="s">
        <v>2843</v>
      </c>
      <c r="B1607" t="s">
        <v>3773</v>
      </c>
    </row>
    <row r="1608" spans="1:2" x14ac:dyDescent="0.25">
      <c r="A1608" t="s">
        <v>2844</v>
      </c>
      <c r="B1608" t="s">
        <v>3773</v>
      </c>
    </row>
    <row r="1609" spans="1:2" x14ac:dyDescent="0.25">
      <c r="A1609" t="s">
        <v>2845</v>
      </c>
      <c r="B1609" t="s">
        <v>3773</v>
      </c>
    </row>
    <row r="1610" spans="1:2" x14ac:dyDescent="0.25">
      <c r="A1610" t="s">
        <v>155</v>
      </c>
      <c r="B1610" t="s">
        <v>3773</v>
      </c>
    </row>
    <row r="1611" spans="1:2" x14ac:dyDescent="0.25">
      <c r="A1611" t="s">
        <v>2846</v>
      </c>
      <c r="B1611" t="s">
        <v>3773</v>
      </c>
    </row>
    <row r="1612" spans="1:2" x14ac:dyDescent="0.25">
      <c r="A1612" t="s">
        <v>2847</v>
      </c>
      <c r="B1612" t="s">
        <v>3771</v>
      </c>
    </row>
    <row r="1613" spans="1:2" x14ac:dyDescent="0.25">
      <c r="A1613" t="s">
        <v>2848</v>
      </c>
      <c r="B1613" t="s">
        <v>3771</v>
      </c>
    </row>
    <row r="1614" spans="1:2" x14ac:dyDescent="0.25">
      <c r="A1614" t="s">
        <v>2849</v>
      </c>
      <c r="B1614" t="s">
        <v>3771</v>
      </c>
    </row>
    <row r="1615" spans="1:2" x14ac:dyDescent="0.25">
      <c r="A1615" t="s">
        <v>2850</v>
      </c>
      <c r="B1615" t="s">
        <v>3771</v>
      </c>
    </row>
    <row r="1616" spans="1:2" x14ac:dyDescent="0.25">
      <c r="A1616" t="s">
        <v>2851</v>
      </c>
      <c r="B1616" t="s">
        <v>3777</v>
      </c>
    </row>
    <row r="1617" spans="1:2" x14ac:dyDescent="0.25">
      <c r="A1617" t="s">
        <v>2852</v>
      </c>
      <c r="B1617" t="s">
        <v>3771</v>
      </c>
    </row>
    <row r="1618" spans="1:2" x14ac:dyDescent="0.25">
      <c r="A1618" t="s">
        <v>2853</v>
      </c>
      <c r="B1618" t="s">
        <v>3771</v>
      </c>
    </row>
    <row r="1619" spans="1:2" x14ac:dyDescent="0.25">
      <c r="A1619" t="s">
        <v>2854</v>
      </c>
      <c r="B1619" t="s">
        <v>3771</v>
      </c>
    </row>
    <row r="1620" spans="1:2" x14ac:dyDescent="0.25">
      <c r="A1620" t="s">
        <v>2855</v>
      </c>
      <c r="B1620" t="s">
        <v>3771</v>
      </c>
    </row>
    <row r="1621" spans="1:2" x14ac:dyDescent="0.25">
      <c r="A1621" t="s">
        <v>2856</v>
      </c>
      <c r="B1621" t="s">
        <v>3771</v>
      </c>
    </row>
    <row r="1622" spans="1:2" x14ac:dyDescent="0.25">
      <c r="A1622" t="s">
        <v>2859</v>
      </c>
      <c r="B1622" t="s">
        <v>3771</v>
      </c>
    </row>
    <row r="1623" spans="1:2" x14ac:dyDescent="0.25">
      <c r="A1623" t="s">
        <v>2860</v>
      </c>
      <c r="B1623" t="s">
        <v>3771</v>
      </c>
    </row>
    <row r="1624" spans="1:2" x14ac:dyDescent="0.25">
      <c r="A1624" t="s">
        <v>2861</v>
      </c>
      <c r="B1624" t="s">
        <v>3792</v>
      </c>
    </row>
    <row r="1625" spans="1:2" x14ac:dyDescent="0.25">
      <c r="A1625" t="s">
        <v>2862</v>
      </c>
      <c r="B1625" t="s">
        <v>3780</v>
      </c>
    </row>
    <row r="1626" spans="1:2" x14ac:dyDescent="0.25">
      <c r="A1626" t="s">
        <v>2863</v>
      </c>
      <c r="B1626" t="s">
        <v>3797</v>
      </c>
    </row>
    <row r="1627" spans="1:2" x14ac:dyDescent="0.25">
      <c r="A1627" t="s">
        <v>2864</v>
      </c>
      <c r="B1627" t="s">
        <v>3788</v>
      </c>
    </row>
    <row r="1628" spans="1:2" x14ac:dyDescent="0.25">
      <c r="A1628" t="s">
        <v>2865</v>
      </c>
      <c r="B1628" t="s">
        <v>3771</v>
      </c>
    </row>
    <row r="1629" spans="1:2" x14ac:dyDescent="0.25">
      <c r="A1629" t="s">
        <v>2866</v>
      </c>
      <c r="B1629" t="s">
        <v>3771</v>
      </c>
    </row>
    <row r="1630" spans="1:2" x14ac:dyDescent="0.25">
      <c r="A1630" t="s">
        <v>2867</v>
      </c>
      <c r="B1630" t="s">
        <v>3771</v>
      </c>
    </row>
    <row r="1631" spans="1:2" x14ac:dyDescent="0.25">
      <c r="A1631" t="s">
        <v>2868</v>
      </c>
      <c r="B1631" t="s">
        <v>3771</v>
      </c>
    </row>
    <row r="1632" spans="1:2" x14ac:dyDescent="0.25">
      <c r="A1632" t="s">
        <v>2869</v>
      </c>
      <c r="B1632" t="s">
        <v>3771</v>
      </c>
    </row>
    <row r="1633" spans="1:2" x14ac:dyDescent="0.25">
      <c r="A1633" t="s">
        <v>2870</v>
      </c>
      <c r="B1633" t="s">
        <v>3771</v>
      </c>
    </row>
    <row r="1634" spans="1:2" x14ac:dyDescent="0.25">
      <c r="A1634" t="s">
        <v>2871</v>
      </c>
      <c r="B1634" t="s">
        <v>3771</v>
      </c>
    </row>
    <row r="1635" spans="1:2" x14ac:dyDescent="0.25">
      <c r="A1635" t="s">
        <v>2872</v>
      </c>
      <c r="B1635" t="s">
        <v>3798</v>
      </c>
    </row>
    <row r="1636" spans="1:2" x14ac:dyDescent="0.25">
      <c r="A1636" t="s">
        <v>2873</v>
      </c>
      <c r="B1636" t="s">
        <v>3771</v>
      </c>
    </row>
    <row r="1637" spans="1:2" x14ac:dyDescent="0.25">
      <c r="A1637" t="s">
        <v>2874</v>
      </c>
      <c r="B1637" t="s">
        <v>3771</v>
      </c>
    </row>
    <row r="1638" spans="1:2" x14ac:dyDescent="0.25">
      <c r="A1638" t="s">
        <v>2875</v>
      </c>
      <c r="B1638" t="s">
        <v>3771</v>
      </c>
    </row>
    <row r="1639" spans="1:2" x14ac:dyDescent="0.25">
      <c r="A1639" t="s">
        <v>2876</v>
      </c>
      <c r="B1639" t="s">
        <v>3771</v>
      </c>
    </row>
    <row r="1640" spans="1:2" x14ac:dyDescent="0.25">
      <c r="A1640" t="s">
        <v>2877</v>
      </c>
      <c r="B1640" t="s">
        <v>3771</v>
      </c>
    </row>
    <row r="1641" spans="1:2" x14ac:dyDescent="0.25">
      <c r="A1641" t="s">
        <v>2878</v>
      </c>
      <c r="B1641" t="s">
        <v>3771</v>
      </c>
    </row>
    <row r="1642" spans="1:2" x14ac:dyDescent="0.25">
      <c r="A1642" t="s">
        <v>2879</v>
      </c>
      <c r="B1642" t="s">
        <v>3786</v>
      </c>
    </row>
    <row r="1643" spans="1:2" x14ac:dyDescent="0.25">
      <c r="A1643" t="s">
        <v>2881</v>
      </c>
      <c r="B1643" t="s">
        <v>3771</v>
      </c>
    </row>
    <row r="1644" spans="1:2" x14ac:dyDescent="0.25">
      <c r="A1644" t="s">
        <v>2882</v>
      </c>
      <c r="B1644" t="s">
        <v>3771</v>
      </c>
    </row>
    <row r="1645" spans="1:2" x14ac:dyDescent="0.25">
      <c r="A1645" t="s">
        <v>2883</v>
      </c>
      <c r="B1645" t="s">
        <v>3771</v>
      </c>
    </row>
    <row r="1646" spans="1:2" x14ac:dyDescent="0.25">
      <c r="A1646" t="s">
        <v>2884</v>
      </c>
      <c r="B1646" t="s">
        <v>3771</v>
      </c>
    </row>
    <row r="1647" spans="1:2" x14ac:dyDescent="0.25">
      <c r="A1647" t="s">
        <v>2885</v>
      </c>
      <c r="B1647" t="s">
        <v>3771</v>
      </c>
    </row>
    <row r="1648" spans="1:2" x14ac:dyDescent="0.25">
      <c r="A1648" t="s">
        <v>2886</v>
      </c>
      <c r="B1648" t="s">
        <v>3771</v>
      </c>
    </row>
    <row r="1649" spans="1:2" x14ac:dyDescent="0.25">
      <c r="A1649" t="s">
        <v>2887</v>
      </c>
      <c r="B1649" t="s">
        <v>3771</v>
      </c>
    </row>
    <row r="1650" spans="1:2" x14ac:dyDescent="0.25">
      <c r="A1650" t="s">
        <v>2888</v>
      </c>
      <c r="B1650" t="s">
        <v>3775</v>
      </c>
    </row>
    <row r="1651" spans="1:2" x14ac:dyDescent="0.25">
      <c r="A1651" t="s">
        <v>2889</v>
      </c>
      <c r="B1651" t="s">
        <v>3771</v>
      </c>
    </row>
    <row r="1652" spans="1:2" x14ac:dyDescent="0.25">
      <c r="A1652" t="s">
        <v>2890</v>
      </c>
      <c r="B1652" t="s">
        <v>3771</v>
      </c>
    </row>
    <row r="1653" spans="1:2" x14ac:dyDescent="0.25">
      <c r="A1653" t="s">
        <v>2891</v>
      </c>
      <c r="B1653" t="s">
        <v>3793</v>
      </c>
    </row>
    <row r="1654" spans="1:2" x14ac:dyDescent="0.25">
      <c r="A1654" t="s">
        <v>2892</v>
      </c>
      <c r="B1654" t="s">
        <v>3785</v>
      </c>
    </row>
    <row r="1655" spans="1:2" x14ac:dyDescent="0.25">
      <c r="A1655" t="s">
        <v>426</v>
      </c>
      <c r="B1655" t="s">
        <v>3771</v>
      </c>
    </row>
    <row r="1656" spans="1:2" x14ac:dyDescent="0.25">
      <c r="A1656" t="s">
        <v>2893</v>
      </c>
      <c r="B1656" t="s">
        <v>3771</v>
      </c>
    </row>
    <row r="1657" spans="1:2" x14ac:dyDescent="0.25">
      <c r="A1657" t="s">
        <v>2894</v>
      </c>
      <c r="B1657" t="s">
        <v>3771</v>
      </c>
    </row>
    <row r="1658" spans="1:2" x14ac:dyDescent="0.25">
      <c r="A1658" t="s">
        <v>2895</v>
      </c>
      <c r="B1658" t="s">
        <v>3780</v>
      </c>
    </row>
    <row r="1659" spans="1:2" x14ac:dyDescent="0.25">
      <c r="A1659" t="s">
        <v>2896</v>
      </c>
      <c r="B1659" t="s">
        <v>3771</v>
      </c>
    </row>
    <row r="1660" spans="1:2" x14ac:dyDescent="0.25">
      <c r="A1660" t="s">
        <v>2897</v>
      </c>
      <c r="B1660" t="s">
        <v>3771</v>
      </c>
    </row>
    <row r="1661" spans="1:2" x14ac:dyDescent="0.25">
      <c r="A1661" t="s">
        <v>2898</v>
      </c>
      <c r="B1661" t="s">
        <v>3771</v>
      </c>
    </row>
    <row r="1662" spans="1:2" x14ac:dyDescent="0.25">
      <c r="A1662" t="s">
        <v>2899</v>
      </c>
      <c r="B1662" t="s">
        <v>3771</v>
      </c>
    </row>
    <row r="1663" spans="1:2" x14ac:dyDescent="0.25">
      <c r="A1663" t="s">
        <v>2900</v>
      </c>
      <c r="B1663" t="s">
        <v>3771</v>
      </c>
    </row>
    <row r="1664" spans="1:2" x14ac:dyDescent="0.25">
      <c r="A1664" t="s">
        <v>2901</v>
      </c>
      <c r="B1664" t="s">
        <v>3771</v>
      </c>
    </row>
    <row r="1665" spans="1:2" x14ac:dyDescent="0.25">
      <c r="A1665" t="s">
        <v>2902</v>
      </c>
      <c r="B1665" t="s">
        <v>3775</v>
      </c>
    </row>
    <row r="1666" spans="1:2" x14ac:dyDescent="0.25">
      <c r="A1666" t="s">
        <v>2904</v>
      </c>
      <c r="B1666" t="s">
        <v>3771</v>
      </c>
    </row>
    <row r="1667" spans="1:2" x14ac:dyDescent="0.25">
      <c r="A1667" t="s">
        <v>2905</v>
      </c>
      <c r="B1667" t="s">
        <v>3771</v>
      </c>
    </row>
    <row r="1668" spans="1:2" x14ac:dyDescent="0.25">
      <c r="A1668" t="s">
        <v>2906</v>
      </c>
      <c r="B1668" t="s">
        <v>3771</v>
      </c>
    </row>
    <row r="1669" spans="1:2" x14ac:dyDescent="0.25">
      <c r="A1669" t="s">
        <v>2907</v>
      </c>
      <c r="B1669" t="s">
        <v>3771</v>
      </c>
    </row>
    <row r="1670" spans="1:2" x14ac:dyDescent="0.25">
      <c r="A1670" t="s">
        <v>2908</v>
      </c>
      <c r="B1670" t="s">
        <v>3775</v>
      </c>
    </row>
    <row r="1671" spans="1:2" x14ac:dyDescent="0.25">
      <c r="A1671" t="s">
        <v>2909</v>
      </c>
      <c r="B1671" t="s">
        <v>3771</v>
      </c>
    </row>
    <row r="1672" spans="1:2" x14ac:dyDescent="0.25">
      <c r="A1672" t="s">
        <v>2910</v>
      </c>
      <c r="B1672" t="s">
        <v>3771</v>
      </c>
    </row>
    <row r="1673" spans="1:2" x14ac:dyDescent="0.25">
      <c r="A1673" t="s">
        <v>2912</v>
      </c>
      <c r="B1673" t="s">
        <v>3771</v>
      </c>
    </row>
    <row r="1674" spans="1:2" x14ac:dyDescent="0.25">
      <c r="A1674" t="s">
        <v>2913</v>
      </c>
      <c r="B1674" t="s">
        <v>3771</v>
      </c>
    </row>
    <row r="1675" spans="1:2" x14ac:dyDescent="0.25">
      <c r="A1675" t="s">
        <v>2914</v>
      </c>
      <c r="B1675" t="s">
        <v>3771</v>
      </c>
    </row>
    <row r="1676" spans="1:2" x14ac:dyDescent="0.25">
      <c r="A1676" t="s">
        <v>2915</v>
      </c>
      <c r="B1676" t="s">
        <v>3771</v>
      </c>
    </row>
    <row r="1677" spans="1:2" x14ac:dyDescent="0.25">
      <c r="A1677" t="s">
        <v>2916</v>
      </c>
      <c r="B1677" t="s">
        <v>3799</v>
      </c>
    </row>
    <row r="1678" spans="1:2" x14ac:dyDescent="0.25">
      <c r="A1678" t="s">
        <v>2917</v>
      </c>
      <c r="B1678" t="s">
        <v>3777</v>
      </c>
    </row>
    <row r="1679" spans="1:2" x14ac:dyDescent="0.25">
      <c r="A1679" t="s">
        <v>2925</v>
      </c>
      <c r="B1679" t="s">
        <v>3779</v>
      </c>
    </row>
    <row r="1680" spans="1:2" x14ac:dyDescent="0.25">
      <c r="A1680" t="s">
        <v>2926</v>
      </c>
      <c r="B1680" t="s">
        <v>3771</v>
      </c>
    </row>
    <row r="1681" spans="1:2" x14ac:dyDescent="0.25">
      <c r="A1681" t="s">
        <v>2927</v>
      </c>
      <c r="B1681" t="s">
        <v>3771</v>
      </c>
    </row>
    <row r="1682" spans="1:2" x14ac:dyDescent="0.25">
      <c r="A1682" t="s">
        <v>2928</v>
      </c>
      <c r="B1682" t="s">
        <v>3771</v>
      </c>
    </row>
    <row r="1683" spans="1:2" x14ac:dyDescent="0.25">
      <c r="A1683" t="s">
        <v>2929</v>
      </c>
      <c r="B1683" t="s">
        <v>3771</v>
      </c>
    </row>
    <row r="1684" spans="1:2" x14ac:dyDescent="0.25">
      <c r="A1684" t="s">
        <v>2930</v>
      </c>
      <c r="B1684" t="s">
        <v>3775</v>
      </c>
    </row>
    <row r="1685" spans="1:2" x14ac:dyDescent="0.25">
      <c r="A1685" t="s">
        <v>2931</v>
      </c>
      <c r="B1685" t="s">
        <v>3771</v>
      </c>
    </row>
    <row r="1686" spans="1:2" x14ac:dyDescent="0.25">
      <c r="A1686" t="s">
        <v>2942</v>
      </c>
      <c r="B1686" t="s">
        <v>3771</v>
      </c>
    </row>
    <row r="1687" spans="1:2" x14ac:dyDescent="0.25">
      <c r="A1687" t="s">
        <v>2943</v>
      </c>
      <c r="B1687" t="s">
        <v>3775</v>
      </c>
    </row>
    <row r="1688" spans="1:2" x14ac:dyDescent="0.25">
      <c r="A1688" t="s">
        <v>2944</v>
      </c>
      <c r="B1688" t="s">
        <v>3771</v>
      </c>
    </row>
    <row r="1689" spans="1:2" x14ac:dyDescent="0.25">
      <c r="A1689" t="s">
        <v>2945</v>
      </c>
      <c r="B1689" t="s">
        <v>3771</v>
      </c>
    </row>
    <row r="1690" spans="1:2" x14ac:dyDescent="0.25">
      <c r="A1690" t="s">
        <v>2946</v>
      </c>
      <c r="B1690" t="s">
        <v>3797</v>
      </c>
    </row>
    <row r="1691" spans="1:2" x14ac:dyDescent="0.25">
      <c r="A1691" t="s">
        <v>2947</v>
      </c>
      <c r="B1691" t="s">
        <v>3775</v>
      </c>
    </row>
    <row r="1692" spans="1:2" x14ac:dyDescent="0.25">
      <c r="A1692" t="s">
        <v>2948</v>
      </c>
      <c r="B1692" t="s">
        <v>3771</v>
      </c>
    </row>
    <row r="1693" spans="1:2" x14ac:dyDescent="0.25">
      <c r="A1693" t="s">
        <v>2949</v>
      </c>
      <c r="B1693" t="s">
        <v>3771</v>
      </c>
    </row>
    <row r="1694" spans="1:2" x14ac:dyDescent="0.25">
      <c r="A1694" t="s">
        <v>2950</v>
      </c>
      <c r="B1694" t="s">
        <v>3771</v>
      </c>
    </row>
    <row r="1695" spans="1:2" x14ac:dyDescent="0.25">
      <c r="A1695" t="s">
        <v>2951</v>
      </c>
      <c r="B1695" t="s">
        <v>3771</v>
      </c>
    </row>
    <row r="1696" spans="1:2" x14ac:dyDescent="0.25">
      <c r="A1696" t="s">
        <v>2952</v>
      </c>
      <c r="B1696" t="s">
        <v>3771</v>
      </c>
    </row>
    <row r="1697" spans="1:2" x14ac:dyDescent="0.25">
      <c r="A1697" t="s">
        <v>2953</v>
      </c>
      <c r="B1697" t="s">
        <v>3772</v>
      </c>
    </row>
    <row r="1698" spans="1:2" x14ac:dyDescent="0.25">
      <c r="A1698" t="s">
        <v>2954</v>
      </c>
      <c r="B1698" t="s">
        <v>3771</v>
      </c>
    </row>
    <row r="1699" spans="1:2" x14ac:dyDescent="0.25">
      <c r="A1699" t="s">
        <v>427</v>
      </c>
      <c r="B1699" t="s">
        <v>3771</v>
      </c>
    </row>
    <row r="1700" spans="1:2" x14ac:dyDescent="0.25">
      <c r="A1700" t="s">
        <v>2955</v>
      </c>
      <c r="B1700" t="s">
        <v>3771</v>
      </c>
    </row>
    <row r="1701" spans="1:2" x14ac:dyDescent="0.25">
      <c r="A1701" t="s">
        <v>2956</v>
      </c>
      <c r="B1701" t="s">
        <v>3771</v>
      </c>
    </row>
    <row r="1702" spans="1:2" x14ac:dyDescent="0.25">
      <c r="A1702" t="s">
        <v>2957</v>
      </c>
      <c r="B1702" t="s">
        <v>3771</v>
      </c>
    </row>
    <row r="1703" spans="1:2" x14ac:dyDescent="0.25">
      <c r="A1703" t="s">
        <v>2958</v>
      </c>
      <c r="B1703" t="s">
        <v>3771</v>
      </c>
    </row>
    <row r="1704" spans="1:2" x14ac:dyDescent="0.25">
      <c r="A1704" t="s">
        <v>2959</v>
      </c>
      <c r="B1704" t="s">
        <v>3779</v>
      </c>
    </row>
    <row r="1705" spans="1:2" x14ac:dyDescent="0.25">
      <c r="A1705" t="s">
        <v>2960</v>
      </c>
      <c r="B1705" t="s">
        <v>3771</v>
      </c>
    </row>
    <row r="1706" spans="1:2" x14ac:dyDescent="0.25">
      <c r="A1706" t="s">
        <v>2962</v>
      </c>
      <c r="B1706" t="s">
        <v>3771</v>
      </c>
    </row>
    <row r="1707" spans="1:2" x14ac:dyDescent="0.25">
      <c r="A1707" t="s">
        <v>2963</v>
      </c>
      <c r="B1707" t="s">
        <v>3779</v>
      </c>
    </row>
    <row r="1708" spans="1:2" x14ac:dyDescent="0.25">
      <c r="A1708" t="s">
        <v>2965</v>
      </c>
      <c r="B1708" t="s">
        <v>3771</v>
      </c>
    </row>
    <row r="1709" spans="1:2" x14ac:dyDescent="0.25">
      <c r="A1709" t="s">
        <v>2966</v>
      </c>
      <c r="B1709" t="s">
        <v>3771</v>
      </c>
    </row>
    <row r="1710" spans="1:2" x14ac:dyDescent="0.25">
      <c r="A1710" t="s">
        <v>2967</v>
      </c>
      <c r="B1710" t="s">
        <v>3780</v>
      </c>
    </row>
    <row r="1711" spans="1:2" x14ac:dyDescent="0.25">
      <c r="A1711" t="s">
        <v>2968</v>
      </c>
      <c r="B1711" t="s">
        <v>3771</v>
      </c>
    </row>
    <row r="1712" spans="1:2" x14ac:dyDescent="0.25">
      <c r="A1712" t="s">
        <v>2969</v>
      </c>
      <c r="B1712" t="s">
        <v>3782</v>
      </c>
    </row>
    <row r="1713" spans="1:2" x14ac:dyDescent="0.25">
      <c r="A1713" t="s">
        <v>2970</v>
      </c>
      <c r="B1713" t="s">
        <v>3771</v>
      </c>
    </row>
    <row r="1714" spans="1:2" x14ac:dyDescent="0.25">
      <c r="A1714" t="s">
        <v>2971</v>
      </c>
      <c r="B1714" t="s">
        <v>3771</v>
      </c>
    </row>
    <row r="1715" spans="1:2" x14ac:dyDescent="0.25">
      <c r="A1715" t="s">
        <v>2972</v>
      </c>
      <c r="B1715" t="s">
        <v>3778</v>
      </c>
    </row>
    <row r="1716" spans="1:2" x14ac:dyDescent="0.25">
      <c r="A1716" t="s">
        <v>2974</v>
      </c>
      <c r="B1716" t="s">
        <v>3775</v>
      </c>
    </row>
    <row r="1717" spans="1:2" x14ac:dyDescent="0.25">
      <c r="A1717" t="s">
        <v>2976</v>
      </c>
      <c r="B1717" t="s">
        <v>3772</v>
      </c>
    </row>
    <row r="1718" spans="1:2" x14ac:dyDescent="0.25">
      <c r="A1718" t="s">
        <v>2978</v>
      </c>
      <c r="B1718" t="s">
        <v>3771</v>
      </c>
    </row>
    <row r="1719" spans="1:2" x14ac:dyDescent="0.25">
      <c r="A1719" t="s">
        <v>2979</v>
      </c>
      <c r="B1719" t="s">
        <v>3771</v>
      </c>
    </row>
    <row r="1720" spans="1:2" x14ac:dyDescent="0.25">
      <c r="A1720" t="s">
        <v>2980</v>
      </c>
      <c r="B1720" t="s">
        <v>3771</v>
      </c>
    </row>
    <row r="1721" spans="1:2" x14ac:dyDescent="0.25">
      <c r="A1721" t="s">
        <v>2981</v>
      </c>
      <c r="B1721" t="s">
        <v>3771</v>
      </c>
    </row>
    <row r="1722" spans="1:2" x14ac:dyDescent="0.25">
      <c r="A1722" t="s">
        <v>2982</v>
      </c>
      <c r="B1722" t="s">
        <v>3798</v>
      </c>
    </row>
    <row r="1723" spans="1:2" x14ac:dyDescent="0.25">
      <c r="A1723" t="s">
        <v>2983</v>
      </c>
      <c r="B1723" t="s">
        <v>3773</v>
      </c>
    </row>
    <row r="1724" spans="1:2" x14ac:dyDescent="0.25">
      <c r="A1724" t="s">
        <v>2984</v>
      </c>
      <c r="B1724" t="s">
        <v>3771</v>
      </c>
    </row>
    <row r="1725" spans="1:2" x14ac:dyDescent="0.25">
      <c r="A1725" t="s">
        <v>2985</v>
      </c>
      <c r="B1725" t="s">
        <v>3771</v>
      </c>
    </row>
    <row r="1726" spans="1:2" x14ac:dyDescent="0.25">
      <c r="A1726" t="s">
        <v>2986</v>
      </c>
      <c r="B1726" t="s">
        <v>3771</v>
      </c>
    </row>
    <row r="1727" spans="1:2" x14ac:dyDescent="0.25">
      <c r="A1727" t="s">
        <v>2987</v>
      </c>
      <c r="B1727" t="s">
        <v>3771</v>
      </c>
    </row>
    <row r="1728" spans="1:2" x14ac:dyDescent="0.25">
      <c r="A1728" t="s">
        <v>2988</v>
      </c>
      <c r="B1728" t="s">
        <v>3779</v>
      </c>
    </row>
    <row r="1729" spans="1:2" x14ac:dyDescent="0.25">
      <c r="A1729" t="s">
        <v>2989</v>
      </c>
      <c r="B1729" t="s">
        <v>3771</v>
      </c>
    </row>
    <row r="1730" spans="1:2" x14ac:dyDescent="0.25">
      <c r="A1730" t="s">
        <v>2990</v>
      </c>
      <c r="B1730" t="s">
        <v>3771</v>
      </c>
    </row>
    <row r="1731" spans="1:2" x14ac:dyDescent="0.25">
      <c r="A1731" t="s">
        <v>2991</v>
      </c>
      <c r="B1731" t="s">
        <v>3771</v>
      </c>
    </row>
    <row r="1732" spans="1:2" x14ac:dyDescent="0.25">
      <c r="A1732" t="s">
        <v>2992</v>
      </c>
      <c r="B1732" t="s">
        <v>3771</v>
      </c>
    </row>
    <row r="1733" spans="1:2" x14ac:dyDescent="0.25">
      <c r="A1733" t="s">
        <v>2993</v>
      </c>
      <c r="B1733" t="s">
        <v>3771</v>
      </c>
    </row>
    <row r="1734" spans="1:2" x14ac:dyDescent="0.25">
      <c r="A1734" t="s">
        <v>2994</v>
      </c>
      <c r="B1734" t="s">
        <v>3771</v>
      </c>
    </row>
    <row r="1735" spans="1:2" x14ac:dyDescent="0.25">
      <c r="A1735" t="s">
        <v>2995</v>
      </c>
      <c r="B1735" t="s">
        <v>3771</v>
      </c>
    </row>
    <row r="1736" spans="1:2" x14ac:dyDescent="0.25">
      <c r="A1736" t="s">
        <v>2996</v>
      </c>
      <c r="B1736" t="s">
        <v>3773</v>
      </c>
    </row>
    <row r="1737" spans="1:2" x14ac:dyDescent="0.25">
      <c r="A1737" t="s">
        <v>2997</v>
      </c>
      <c r="B1737" t="s">
        <v>3786</v>
      </c>
    </row>
    <row r="1738" spans="1:2" x14ac:dyDescent="0.25">
      <c r="A1738" t="s">
        <v>2998</v>
      </c>
      <c r="B1738" t="s">
        <v>3786</v>
      </c>
    </row>
    <row r="1739" spans="1:2" x14ac:dyDescent="0.25">
      <c r="A1739" t="s">
        <v>2999</v>
      </c>
      <c r="B1739" t="s">
        <v>3773</v>
      </c>
    </row>
    <row r="1740" spans="1:2" x14ac:dyDescent="0.25">
      <c r="A1740" t="s">
        <v>3000</v>
      </c>
      <c r="B1740" t="s">
        <v>3786</v>
      </c>
    </row>
    <row r="1741" spans="1:2" x14ac:dyDescent="0.25">
      <c r="A1741" t="s">
        <v>3001</v>
      </c>
      <c r="B1741" t="s">
        <v>3786</v>
      </c>
    </row>
    <row r="1742" spans="1:2" x14ac:dyDescent="0.25">
      <c r="A1742" t="s">
        <v>3002</v>
      </c>
      <c r="B1742" t="s">
        <v>3775</v>
      </c>
    </row>
    <row r="1743" spans="1:2" x14ac:dyDescent="0.25">
      <c r="A1743" t="s">
        <v>3003</v>
      </c>
      <c r="B1743" t="s">
        <v>3777</v>
      </c>
    </row>
    <row r="1744" spans="1:2" x14ac:dyDescent="0.25">
      <c r="A1744" t="s">
        <v>3004</v>
      </c>
      <c r="B1744" t="s">
        <v>3777</v>
      </c>
    </row>
    <row r="1745" spans="1:2" x14ac:dyDescent="0.25">
      <c r="A1745" t="s">
        <v>161</v>
      </c>
      <c r="B1745" t="s">
        <v>3771</v>
      </c>
    </row>
    <row r="1746" spans="1:2" x14ac:dyDescent="0.25">
      <c r="A1746" t="s">
        <v>3005</v>
      </c>
      <c r="B1746" t="s">
        <v>3773</v>
      </c>
    </row>
    <row r="1747" spans="1:2" x14ac:dyDescent="0.25">
      <c r="A1747" t="s">
        <v>3006</v>
      </c>
      <c r="B1747" t="s">
        <v>3771</v>
      </c>
    </row>
    <row r="1748" spans="1:2" x14ac:dyDescent="0.25">
      <c r="A1748" t="s">
        <v>3007</v>
      </c>
      <c r="B1748" t="s">
        <v>3771</v>
      </c>
    </row>
    <row r="1749" spans="1:2" x14ac:dyDescent="0.25">
      <c r="A1749" t="s">
        <v>3008</v>
      </c>
      <c r="B1749" t="s">
        <v>3797</v>
      </c>
    </row>
    <row r="1750" spans="1:2" x14ac:dyDescent="0.25">
      <c r="A1750" t="s">
        <v>3009</v>
      </c>
      <c r="B1750" t="s">
        <v>3771</v>
      </c>
    </row>
    <row r="1751" spans="1:2" x14ac:dyDescent="0.25">
      <c r="A1751" t="s">
        <v>3010</v>
      </c>
      <c r="B1751" t="s">
        <v>3771</v>
      </c>
    </row>
    <row r="1752" spans="1:2" x14ac:dyDescent="0.25">
      <c r="A1752" t="s">
        <v>3011</v>
      </c>
      <c r="B1752" t="s">
        <v>3771</v>
      </c>
    </row>
    <row r="1753" spans="1:2" x14ac:dyDescent="0.25">
      <c r="A1753" t="s">
        <v>3012</v>
      </c>
      <c r="B1753" t="s">
        <v>3771</v>
      </c>
    </row>
    <row r="1754" spans="1:2" x14ac:dyDescent="0.25">
      <c r="A1754" t="s">
        <v>3013</v>
      </c>
      <c r="B1754" t="s">
        <v>3771</v>
      </c>
    </row>
    <row r="1755" spans="1:2" x14ac:dyDescent="0.25">
      <c r="A1755" t="s">
        <v>3014</v>
      </c>
      <c r="B1755" t="s">
        <v>3771</v>
      </c>
    </row>
    <row r="1756" spans="1:2" x14ac:dyDescent="0.25">
      <c r="A1756" t="s">
        <v>3016</v>
      </c>
      <c r="B1756" t="s">
        <v>3771</v>
      </c>
    </row>
    <row r="1757" spans="1:2" x14ac:dyDescent="0.25">
      <c r="A1757" t="s">
        <v>3017</v>
      </c>
      <c r="B1757" t="s">
        <v>3771</v>
      </c>
    </row>
    <row r="1758" spans="1:2" x14ac:dyDescent="0.25">
      <c r="A1758" t="s">
        <v>3018</v>
      </c>
      <c r="B1758" t="s">
        <v>3771</v>
      </c>
    </row>
    <row r="1759" spans="1:2" x14ac:dyDescent="0.25">
      <c r="A1759" t="s">
        <v>3019</v>
      </c>
      <c r="B1759" t="s">
        <v>3771</v>
      </c>
    </row>
    <row r="1760" spans="1:2" x14ac:dyDescent="0.25">
      <c r="A1760" t="s">
        <v>3020</v>
      </c>
      <c r="B1760" t="s">
        <v>3771</v>
      </c>
    </row>
    <row r="1761" spans="1:2" x14ac:dyDescent="0.25">
      <c r="A1761" t="s">
        <v>3021</v>
      </c>
      <c r="B1761" t="s">
        <v>3771</v>
      </c>
    </row>
    <row r="1762" spans="1:2" x14ac:dyDescent="0.25">
      <c r="A1762" t="s">
        <v>3022</v>
      </c>
      <c r="B1762" t="s">
        <v>3771</v>
      </c>
    </row>
    <row r="1763" spans="1:2" x14ac:dyDescent="0.25">
      <c r="A1763" t="s">
        <v>3023</v>
      </c>
      <c r="B1763" t="s">
        <v>3771</v>
      </c>
    </row>
    <row r="1764" spans="1:2" x14ac:dyDescent="0.25">
      <c r="A1764" t="s">
        <v>3024</v>
      </c>
      <c r="B1764" t="s">
        <v>3777</v>
      </c>
    </row>
    <row r="1765" spans="1:2" x14ac:dyDescent="0.25">
      <c r="A1765" t="s">
        <v>3025</v>
      </c>
      <c r="B1765" t="s">
        <v>3779</v>
      </c>
    </row>
    <row r="1766" spans="1:2" x14ac:dyDescent="0.25">
      <c r="A1766" t="s">
        <v>3027</v>
      </c>
      <c r="B1766" t="s">
        <v>3771</v>
      </c>
    </row>
    <row r="1767" spans="1:2" x14ac:dyDescent="0.25">
      <c r="A1767" t="s">
        <v>3028</v>
      </c>
      <c r="B1767" t="s">
        <v>3771</v>
      </c>
    </row>
    <row r="1768" spans="1:2" x14ac:dyDescent="0.25">
      <c r="A1768" t="s">
        <v>3029</v>
      </c>
      <c r="B1768" t="s">
        <v>3779</v>
      </c>
    </row>
    <row r="1769" spans="1:2" x14ac:dyDescent="0.25">
      <c r="A1769" t="s">
        <v>3030</v>
      </c>
      <c r="B1769" t="s">
        <v>3771</v>
      </c>
    </row>
    <row r="1770" spans="1:2" x14ac:dyDescent="0.25">
      <c r="A1770" t="s">
        <v>3031</v>
      </c>
      <c r="B1770" t="s">
        <v>3771</v>
      </c>
    </row>
    <row r="1771" spans="1:2" x14ac:dyDescent="0.25">
      <c r="A1771" t="s">
        <v>3032</v>
      </c>
      <c r="B1771" t="s">
        <v>3771</v>
      </c>
    </row>
    <row r="1772" spans="1:2" x14ac:dyDescent="0.25">
      <c r="A1772" t="s">
        <v>3033</v>
      </c>
      <c r="B1772" t="s">
        <v>3779</v>
      </c>
    </row>
    <row r="1773" spans="1:2" x14ac:dyDescent="0.25">
      <c r="A1773" t="s">
        <v>3035</v>
      </c>
      <c r="B1773" t="s">
        <v>3771</v>
      </c>
    </row>
    <row r="1774" spans="1:2" x14ac:dyDescent="0.25">
      <c r="A1774" t="s">
        <v>3036</v>
      </c>
      <c r="B1774" t="s">
        <v>3771</v>
      </c>
    </row>
    <row r="1775" spans="1:2" x14ac:dyDescent="0.25">
      <c r="A1775" t="s">
        <v>3037</v>
      </c>
      <c r="B1775" t="s">
        <v>3771</v>
      </c>
    </row>
    <row r="1776" spans="1:2" x14ac:dyDescent="0.25">
      <c r="A1776" t="s">
        <v>3038</v>
      </c>
      <c r="B1776" t="s">
        <v>3771</v>
      </c>
    </row>
    <row r="1777" spans="1:2" x14ac:dyDescent="0.25">
      <c r="A1777" t="s">
        <v>3039</v>
      </c>
      <c r="B1777" t="s">
        <v>3771</v>
      </c>
    </row>
    <row r="1778" spans="1:2" x14ac:dyDescent="0.25">
      <c r="A1778" t="s">
        <v>3040</v>
      </c>
      <c r="B1778" t="s">
        <v>3771</v>
      </c>
    </row>
    <row r="1779" spans="1:2" x14ac:dyDescent="0.25">
      <c r="A1779" t="s">
        <v>3041</v>
      </c>
      <c r="B1779" t="s">
        <v>3771</v>
      </c>
    </row>
    <row r="1780" spans="1:2" x14ac:dyDescent="0.25">
      <c r="A1780" t="s">
        <v>3042</v>
      </c>
      <c r="B1780" t="s">
        <v>3771</v>
      </c>
    </row>
    <row r="1781" spans="1:2" x14ac:dyDescent="0.25">
      <c r="A1781" t="s">
        <v>428</v>
      </c>
      <c r="B1781" t="s">
        <v>3771</v>
      </c>
    </row>
    <row r="1782" spans="1:2" x14ac:dyDescent="0.25">
      <c r="A1782" t="s">
        <v>3043</v>
      </c>
      <c r="B1782" t="s">
        <v>3778</v>
      </c>
    </row>
    <row r="1783" spans="1:2" x14ac:dyDescent="0.25">
      <c r="A1783" t="s">
        <v>3044</v>
      </c>
      <c r="B1783" t="s">
        <v>3771</v>
      </c>
    </row>
    <row r="1784" spans="1:2" x14ac:dyDescent="0.25">
      <c r="A1784" t="s">
        <v>3045</v>
      </c>
      <c r="B1784" t="s">
        <v>3778</v>
      </c>
    </row>
    <row r="1785" spans="1:2" x14ac:dyDescent="0.25">
      <c r="A1785" t="s">
        <v>3047</v>
      </c>
      <c r="B1785" t="s">
        <v>3771</v>
      </c>
    </row>
    <row r="1786" spans="1:2" x14ac:dyDescent="0.25">
      <c r="A1786" t="s">
        <v>3048</v>
      </c>
      <c r="B1786" t="s">
        <v>3771</v>
      </c>
    </row>
    <row r="1787" spans="1:2" x14ac:dyDescent="0.25">
      <c r="A1787" t="s">
        <v>3049</v>
      </c>
      <c r="B1787" t="s">
        <v>3771</v>
      </c>
    </row>
    <row r="1788" spans="1:2" x14ac:dyDescent="0.25">
      <c r="A1788" t="s">
        <v>3050</v>
      </c>
      <c r="B1788" t="s">
        <v>3787</v>
      </c>
    </row>
    <row r="1789" spans="1:2" x14ac:dyDescent="0.25">
      <c r="A1789" t="s">
        <v>3051</v>
      </c>
      <c r="B1789" t="s">
        <v>3771</v>
      </c>
    </row>
    <row r="1790" spans="1:2" x14ac:dyDescent="0.25">
      <c r="A1790" t="s">
        <v>3052</v>
      </c>
      <c r="B1790" t="s">
        <v>3771</v>
      </c>
    </row>
    <row r="1791" spans="1:2" x14ac:dyDescent="0.25">
      <c r="A1791" t="s">
        <v>164</v>
      </c>
      <c r="B1791" t="s">
        <v>3771</v>
      </c>
    </row>
    <row r="1792" spans="1:2" x14ac:dyDescent="0.25">
      <c r="A1792" t="s">
        <v>3053</v>
      </c>
      <c r="B1792" t="s">
        <v>3791</v>
      </c>
    </row>
    <row r="1793" spans="1:2" x14ac:dyDescent="0.25">
      <c r="A1793" t="s">
        <v>429</v>
      </c>
      <c r="B1793" t="s">
        <v>3771</v>
      </c>
    </row>
    <row r="1794" spans="1:2" x14ac:dyDescent="0.25">
      <c r="A1794" t="s">
        <v>3057</v>
      </c>
      <c r="B1794" t="s">
        <v>3771</v>
      </c>
    </row>
    <row r="1795" spans="1:2" x14ac:dyDescent="0.25">
      <c r="A1795" t="s">
        <v>3058</v>
      </c>
      <c r="B1795" t="s">
        <v>3771</v>
      </c>
    </row>
    <row r="1796" spans="1:2" x14ac:dyDescent="0.25">
      <c r="A1796" t="s">
        <v>3059</v>
      </c>
      <c r="B1796" t="s">
        <v>3779</v>
      </c>
    </row>
    <row r="1797" spans="1:2" x14ac:dyDescent="0.25">
      <c r="A1797" t="s">
        <v>3060</v>
      </c>
      <c r="B1797" t="s">
        <v>3771</v>
      </c>
    </row>
    <row r="1798" spans="1:2" x14ac:dyDescent="0.25">
      <c r="A1798" t="s">
        <v>3061</v>
      </c>
      <c r="B1798" t="s">
        <v>3773</v>
      </c>
    </row>
    <row r="1799" spans="1:2" x14ac:dyDescent="0.25">
      <c r="A1799" t="s">
        <v>3062</v>
      </c>
      <c r="B1799" t="s">
        <v>3771</v>
      </c>
    </row>
    <row r="1800" spans="1:2" x14ac:dyDescent="0.25">
      <c r="A1800" t="s">
        <v>3063</v>
      </c>
      <c r="B1800" t="s">
        <v>3771</v>
      </c>
    </row>
    <row r="1801" spans="1:2" x14ac:dyDescent="0.25">
      <c r="A1801" t="s">
        <v>3064</v>
      </c>
      <c r="B1801" t="s">
        <v>3778</v>
      </c>
    </row>
    <row r="1802" spans="1:2" x14ac:dyDescent="0.25">
      <c r="A1802" t="s">
        <v>3065</v>
      </c>
      <c r="B1802" t="s">
        <v>3771</v>
      </c>
    </row>
    <row r="1803" spans="1:2" x14ac:dyDescent="0.25">
      <c r="A1803" t="s">
        <v>3066</v>
      </c>
      <c r="B1803" t="s">
        <v>3773</v>
      </c>
    </row>
    <row r="1804" spans="1:2" x14ac:dyDescent="0.25">
      <c r="A1804" t="s">
        <v>3067</v>
      </c>
      <c r="B1804" t="s">
        <v>3771</v>
      </c>
    </row>
    <row r="1805" spans="1:2" x14ac:dyDescent="0.25">
      <c r="A1805" t="s">
        <v>3069</v>
      </c>
      <c r="B1805" t="s">
        <v>3771</v>
      </c>
    </row>
    <row r="1806" spans="1:2" x14ac:dyDescent="0.25">
      <c r="A1806" t="s">
        <v>3070</v>
      </c>
      <c r="B1806" t="s">
        <v>3771</v>
      </c>
    </row>
    <row r="1807" spans="1:2" x14ac:dyDescent="0.25">
      <c r="A1807" t="s">
        <v>3071</v>
      </c>
      <c r="B1807" t="s">
        <v>3772</v>
      </c>
    </row>
    <row r="1808" spans="1:2" x14ac:dyDescent="0.25">
      <c r="A1808" t="s">
        <v>3072</v>
      </c>
      <c r="B1808" t="s">
        <v>3771</v>
      </c>
    </row>
    <row r="1809" spans="1:2" x14ac:dyDescent="0.25">
      <c r="A1809" t="s">
        <v>3073</v>
      </c>
      <c r="B1809" t="s">
        <v>3771</v>
      </c>
    </row>
    <row r="1810" spans="1:2" x14ac:dyDescent="0.25">
      <c r="A1810" t="s">
        <v>3074</v>
      </c>
      <c r="B1810" t="s">
        <v>3771</v>
      </c>
    </row>
    <row r="1811" spans="1:2" x14ac:dyDescent="0.25">
      <c r="A1811" t="s">
        <v>3075</v>
      </c>
      <c r="B1811" t="s">
        <v>3771</v>
      </c>
    </row>
    <row r="1812" spans="1:2" x14ac:dyDescent="0.25">
      <c r="A1812" t="s">
        <v>3076</v>
      </c>
      <c r="B1812" t="s">
        <v>3771</v>
      </c>
    </row>
    <row r="1813" spans="1:2" x14ac:dyDescent="0.25">
      <c r="A1813" t="s">
        <v>3077</v>
      </c>
      <c r="B1813" t="s">
        <v>3771</v>
      </c>
    </row>
    <row r="1814" spans="1:2" x14ac:dyDescent="0.25">
      <c r="A1814" t="s">
        <v>3078</v>
      </c>
      <c r="B1814" t="s">
        <v>3771</v>
      </c>
    </row>
    <row r="1815" spans="1:2" x14ac:dyDescent="0.25">
      <c r="A1815" t="s">
        <v>3079</v>
      </c>
      <c r="B1815" t="s">
        <v>3771</v>
      </c>
    </row>
    <row r="1816" spans="1:2" x14ac:dyDescent="0.25">
      <c r="A1816" t="s">
        <v>3080</v>
      </c>
      <c r="B1816" t="s">
        <v>3771</v>
      </c>
    </row>
    <row r="1817" spans="1:2" x14ac:dyDescent="0.25">
      <c r="A1817" t="s">
        <v>3081</v>
      </c>
      <c r="B1817" t="s">
        <v>3771</v>
      </c>
    </row>
    <row r="1818" spans="1:2" x14ac:dyDescent="0.25">
      <c r="A1818" t="s">
        <v>3082</v>
      </c>
      <c r="B1818" t="s">
        <v>3801</v>
      </c>
    </row>
    <row r="1819" spans="1:2" x14ac:dyDescent="0.25">
      <c r="A1819" t="s">
        <v>3087</v>
      </c>
      <c r="B1819" t="s">
        <v>3779</v>
      </c>
    </row>
    <row r="1820" spans="1:2" x14ac:dyDescent="0.25">
      <c r="A1820" t="s">
        <v>3089</v>
      </c>
      <c r="B1820" t="s">
        <v>3771</v>
      </c>
    </row>
    <row r="1821" spans="1:2" x14ac:dyDescent="0.25">
      <c r="A1821" t="s">
        <v>3090</v>
      </c>
      <c r="B1821" t="s">
        <v>3771</v>
      </c>
    </row>
    <row r="1822" spans="1:2" x14ac:dyDescent="0.25">
      <c r="A1822" t="s">
        <v>3091</v>
      </c>
      <c r="B1822" t="s">
        <v>3771</v>
      </c>
    </row>
    <row r="1823" spans="1:2" x14ac:dyDescent="0.25">
      <c r="A1823" t="s">
        <v>3092</v>
      </c>
      <c r="B1823" t="s">
        <v>3771</v>
      </c>
    </row>
    <row r="1824" spans="1:2" x14ac:dyDescent="0.25">
      <c r="A1824" t="s">
        <v>3093</v>
      </c>
      <c r="B1824" t="s">
        <v>3771</v>
      </c>
    </row>
    <row r="1825" spans="1:2" x14ac:dyDescent="0.25">
      <c r="A1825" t="s">
        <v>3095</v>
      </c>
      <c r="B1825" t="s">
        <v>3771</v>
      </c>
    </row>
    <row r="1826" spans="1:2" x14ac:dyDescent="0.25">
      <c r="A1826" t="s">
        <v>3096</v>
      </c>
      <c r="B1826" t="s">
        <v>3771</v>
      </c>
    </row>
    <row r="1827" spans="1:2" x14ac:dyDescent="0.25">
      <c r="A1827" t="s">
        <v>3097</v>
      </c>
      <c r="B1827" t="s">
        <v>3771</v>
      </c>
    </row>
    <row r="1828" spans="1:2" x14ac:dyDescent="0.25">
      <c r="A1828" t="s">
        <v>3098</v>
      </c>
      <c r="B1828" t="s">
        <v>3771</v>
      </c>
    </row>
    <row r="1829" spans="1:2" x14ac:dyDescent="0.25">
      <c r="A1829" t="s">
        <v>3099</v>
      </c>
      <c r="B1829" t="s">
        <v>3771</v>
      </c>
    </row>
    <row r="1830" spans="1:2" x14ac:dyDescent="0.25">
      <c r="A1830" t="s">
        <v>3100</v>
      </c>
      <c r="B1830" t="s">
        <v>3771</v>
      </c>
    </row>
    <row r="1831" spans="1:2" x14ac:dyDescent="0.25">
      <c r="A1831" t="s">
        <v>3101</v>
      </c>
      <c r="B1831" t="s">
        <v>3771</v>
      </c>
    </row>
    <row r="1832" spans="1:2" x14ac:dyDescent="0.25">
      <c r="A1832" t="s">
        <v>3102</v>
      </c>
      <c r="B1832" t="s">
        <v>3790</v>
      </c>
    </row>
    <row r="1833" spans="1:2" x14ac:dyDescent="0.25">
      <c r="A1833" t="s">
        <v>3103</v>
      </c>
      <c r="B1833" t="s">
        <v>3793</v>
      </c>
    </row>
    <row r="1834" spans="1:2" x14ac:dyDescent="0.25">
      <c r="A1834" t="s">
        <v>3104</v>
      </c>
      <c r="B1834" t="s">
        <v>3771</v>
      </c>
    </row>
    <row r="1835" spans="1:2" x14ac:dyDescent="0.25">
      <c r="A1835" t="s">
        <v>3105</v>
      </c>
      <c r="B1835" t="s">
        <v>3781</v>
      </c>
    </row>
    <row r="1836" spans="1:2" x14ac:dyDescent="0.25">
      <c r="A1836" t="s">
        <v>3107</v>
      </c>
      <c r="B1836" t="s">
        <v>3771</v>
      </c>
    </row>
    <row r="1837" spans="1:2" x14ac:dyDescent="0.25">
      <c r="A1837" t="s">
        <v>3108</v>
      </c>
      <c r="B1837" t="s">
        <v>3822</v>
      </c>
    </row>
    <row r="1838" spans="1:2" x14ac:dyDescent="0.25">
      <c r="A1838" t="s">
        <v>3139</v>
      </c>
      <c r="B1838" t="s">
        <v>3771</v>
      </c>
    </row>
    <row r="1839" spans="1:2" x14ac:dyDescent="0.25">
      <c r="A1839" t="s">
        <v>3140</v>
      </c>
      <c r="B1839" t="s">
        <v>3771</v>
      </c>
    </row>
    <row r="1840" spans="1:2" x14ac:dyDescent="0.25">
      <c r="A1840" t="s">
        <v>3141</v>
      </c>
      <c r="B1840" t="s">
        <v>3771</v>
      </c>
    </row>
    <row r="1841" spans="1:2" x14ac:dyDescent="0.25">
      <c r="A1841" t="s">
        <v>3142</v>
      </c>
      <c r="B1841" t="s">
        <v>3777</v>
      </c>
    </row>
    <row r="1842" spans="1:2" x14ac:dyDescent="0.25">
      <c r="A1842" t="s">
        <v>3143</v>
      </c>
      <c r="B1842" t="s">
        <v>3771</v>
      </c>
    </row>
    <row r="1843" spans="1:2" x14ac:dyDescent="0.25">
      <c r="A1843" t="s">
        <v>3144</v>
      </c>
      <c r="B1843" t="s">
        <v>3775</v>
      </c>
    </row>
    <row r="1844" spans="1:2" x14ac:dyDescent="0.25">
      <c r="A1844" t="s">
        <v>3145</v>
      </c>
      <c r="B1844" t="s">
        <v>3771</v>
      </c>
    </row>
    <row r="1845" spans="1:2" x14ac:dyDescent="0.25">
      <c r="A1845" t="s">
        <v>3146</v>
      </c>
      <c r="B1845" t="s">
        <v>3771</v>
      </c>
    </row>
    <row r="1846" spans="1:2" x14ac:dyDescent="0.25">
      <c r="A1846" t="s">
        <v>3147</v>
      </c>
      <c r="B1846" t="s">
        <v>3771</v>
      </c>
    </row>
    <row r="1847" spans="1:2" x14ac:dyDescent="0.25">
      <c r="A1847" t="s">
        <v>3148</v>
      </c>
      <c r="B1847" t="s">
        <v>3771</v>
      </c>
    </row>
    <row r="1848" spans="1:2" x14ac:dyDescent="0.25">
      <c r="A1848" t="s">
        <v>3149</v>
      </c>
      <c r="B1848" t="s">
        <v>3771</v>
      </c>
    </row>
    <row r="1849" spans="1:2" x14ac:dyDescent="0.25">
      <c r="A1849" t="s">
        <v>3150</v>
      </c>
      <c r="B1849" t="s">
        <v>3773</v>
      </c>
    </row>
    <row r="1850" spans="1:2" x14ac:dyDescent="0.25">
      <c r="A1850" t="s">
        <v>3151</v>
      </c>
      <c r="B1850" t="s">
        <v>3771</v>
      </c>
    </row>
    <row r="1851" spans="1:2" x14ac:dyDescent="0.25">
      <c r="A1851" t="s">
        <v>3152</v>
      </c>
      <c r="B1851" t="s">
        <v>3771</v>
      </c>
    </row>
    <row r="1852" spans="1:2" x14ac:dyDescent="0.25">
      <c r="A1852" t="s">
        <v>3154</v>
      </c>
      <c r="B1852" t="s">
        <v>3771</v>
      </c>
    </row>
    <row r="1853" spans="1:2" x14ac:dyDescent="0.25">
      <c r="A1853" t="s">
        <v>3155</v>
      </c>
      <c r="B1853" t="s">
        <v>3771</v>
      </c>
    </row>
    <row r="1854" spans="1:2" x14ac:dyDescent="0.25">
      <c r="A1854" t="s">
        <v>3156</v>
      </c>
      <c r="B1854" t="s">
        <v>3771</v>
      </c>
    </row>
    <row r="1855" spans="1:2" x14ac:dyDescent="0.25">
      <c r="A1855" t="s">
        <v>3158</v>
      </c>
      <c r="B1855" t="s">
        <v>3771</v>
      </c>
    </row>
    <row r="1856" spans="1:2" x14ac:dyDescent="0.25">
      <c r="A1856" t="s">
        <v>3159</v>
      </c>
      <c r="B1856" t="s">
        <v>3771</v>
      </c>
    </row>
    <row r="1857" spans="1:2" x14ac:dyDescent="0.25">
      <c r="A1857" t="s">
        <v>3160</v>
      </c>
      <c r="B1857" t="s">
        <v>3771</v>
      </c>
    </row>
    <row r="1858" spans="1:2" x14ac:dyDescent="0.25">
      <c r="A1858" t="s">
        <v>3161</v>
      </c>
      <c r="B1858" t="s">
        <v>3771</v>
      </c>
    </row>
    <row r="1859" spans="1:2" x14ac:dyDescent="0.25">
      <c r="A1859" t="s">
        <v>3162</v>
      </c>
      <c r="B1859" t="s">
        <v>3771</v>
      </c>
    </row>
    <row r="1860" spans="1:2" x14ac:dyDescent="0.25">
      <c r="A1860" t="s">
        <v>3163</v>
      </c>
      <c r="B1860" t="s">
        <v>3771</v>
      </c>
    </row>
    <row r="1861" spans="1:2" x14ac:dyDescent="0.25">
      <c r="A1861" t="s">
        <v>3164</v>
      </c>
      <c r="B1861" t="s">
        <v>3771</v>
      </c>
    </row>
    <row r="1862" spans="1:2" x14ac:dyDescent="0.25">
      <c r="A1862" t="s">
        <v>435</v>
      </c>
      <c r="B1862" t="s">
        <v>3771</v>
      </c>
    </row>
    <row r="1863" spans="1:2" x14ac:dyDescent="0.25">
      <c r="A1863" t="s">
        <v>3165</v>
      </c>
      <c r="B1863" t="s">
        <v>3771</v>
      </c>
    </row>
    <row r="1864" spans="1:2" x14ac:dyDescent="0.25">
      <c r="A1864" t="s">
        <v>3166</v>
      </c>
      <c r="B1864" t="s">
        <v>3770</v>
      </c>
    </row>
    <row r="1865" spans="1:2" x14ac:dyDescent="0.25">
      <c r="A1865" t="s">
        <v>3167</v>
      </c>
      <c r="B1865" t="s">
        <v>3771</v>
      </c>
    </row>
    <row r="1866" spans="1:2" x14ac:dyDescent="0.25">
      <c r="A1866" t="s">
        <v>297</v>
      </c>
      <c r="B1866" t="s">
        <v>3771</v>
      </c>
    </row>
    <row r="1867" spans="1:2" x14ac:dyDescent="0.25">
      <c r="A1867" t="s">
        <v>3168</v>
      </c>
      <c r="B1867" t="s">
        <v>3777</v>
      </c>
    </row>
    <row r="1868" spans="1:2" x14ac:dyDescent="0.25">
      <c r="A1868" t="s">
        <v>3169</v>
      </c>
      <c r="B1868" t="s">
        <v>3771</v>
      </c>
    </row>
    <row r="1869" spans="1:2" x14ac:dyDescent="0.25">
      <c r="A1869" t="s">
        <v>3170</v>
      </c>
      <c r="B1869" t="s">
        <v>3781</v>
      </c>
    </row>
    <row r="1870" spans="1:2" x14ac:dyDescent="0.25">
      <c r="A1870" t="s">
        <v>3171</v>
      </c>
      <c r="B1870" t="s">
        <v>3771</v>
      </c>
    </row>
    <row r="1871" spans="1:2" x14ac:dyDescent="0.25">
      <c r="A1871" t="s">
        <v>3172</v>
      </c>
      <c r="B1871" t="s">
        <v>3773</v>
      </c>
    </row>
    <row r="1872" spans="1:2" x14ac:dyDescent="0.25">
      <c r="A1872" t="s">
        <v>3173</v>
      </c>
      <c r="B1872" t="s">
        <v>3771</v>
      </c>
    </row>
    <row r="1873" spans="1:2" x14ac:dyDescent="0.25">
      <c r="A1873" t="s">
        <v>3174</v>
      </c>
      <c r="B1873" t="s">
        <v>3771</v>
      </c>
    </row>
    <row r="1874" spans="1:2" x14ac:dyDescent="0.25">
      <c r="A1874" t="s">
        <v>3175</v>
      </c>
      <c r="B1874" t="s">
        <v>3771</v>
      </c>
    </row>
    <row r="1875" spans="1:2" x14ac:dyDescent="0.25">
      <c r="A1875" t="s">
        <v>3176</v>
      </c>
      <c r="B1875" t="s">
        <v>3771</v>
      </c>
    </row>
    <row r="1876" spans="1:2" x14ac:dyDescent="0.25">
      <c r="A1876" t="s">
        <v>3178</v>
      </c>
      <c r="B1876" t="s">
        <v>3771</v>
      </c>
    </row>
    <row r="1877" spans="1:2" x14ac:dyDescent="0.25">
      <c r="A1877" t="s">
        <v>3179</v>
      </c>
      <c r="B1877" t="s">
        <v>3771</v>
      </c>
    </row>
    <row r="1878" spans="1:2" x14ac:dyDescent="0.25">
      <c r="A1878" t="s">
        <v>3180</v>
      </c>
      <c r="B1878" t="s">
        <v>3771</v>
      </c>
    </row>
    <row r="1879" spans="1:2" x14ac:dyDescent="0.25">
      <c r="A1879" t="s">
        <v>3181</v>
      </c>
      <c r="B1879" t="s">
        <v>3771</v>
      </c>
    </row>
    <row r="1880" spans="1:2" x14ac:dyDescent="0.25">
      <c r="A1880" t="s">
        <v>3182</v>
      </c>
      <c r="B1880" t="s">
        <v>3771</v>
      </c>
    </row>
    <row r="1881" spans="1:2" x14ac:dyDescent="0.25">
      <c r="A1881" t="s">
        <v>3183</v>
      </c>
      <c r="B1881" t="s">
        <v>3771</v>
      </c>
    </row>
    <row r="1882" spans="1:2" x14ac:dyDescent="0.25">
      <c r="A1882" t="s">
        <v>3184</v>
      </c>
      <c r="B1882" t="s">
        <v>3771</v>
      </c>
    </row>
    <row r="1883" spans="1:2" x14ac:dyDescent="0.25">
      <c r="A1883" t="s">
        <v>3185</v>
      </c>
      <c r="B1883" t="s">
        <v>3771</v>
      </c>
    </row>
    <row r="1884" spans="1:2" x14ac:dyDescent="0.25">
      <c r="A1884" t="s">
        <v>169</v>
      </c>
      <c r="B1884" t="s">
        <v>3775</v>
      </c>
    </row>
    <row r="1885" spans="1:2" x14ac:dyDescent="0.25">
      <c r="A1885" t="s">
        <v>3186</v>
      </c>
      <c r="B1885" t="s">
        <v>3771</v>
      </c>
    </row>
    <row r="1886" spans="1:2" x14ac:dyDescent="0.25">
      <c r="A1886" t="s">
        <v>3187</v>
      </c>
      <c r="B1886" t="s">
        <v>3771</v>
      </c>
    </row>
    <row r="1887" spans="1:2" x14ac:dyDescent="0.25">
      <c r="A1887" t="s">
        <v>3188</v>
      </c>
      <c r="B1887" t="s">
        <v>3771</v>
      </c>
    </row>
    <row r="1888" spans="1:2" x14ac:dyDescent="0.25">
      <c r="A1888" t="s">
        <v>3189</v>
      </c>
      <c r="B1888" t="s">
        <v>3771</v>
      </c>
    </row>
    <row r="1889" spans="1:2" x14ac:dyDescent="0.25">
      <c r="A1889" t="s">
        <v>3191</v>
      </c>
      <c r="B1889" t="s">
        <v>3771</v>
      </c>
    </row>
    <row r="1890" spans="1:2" x14ac:dyDescent="0.25">
      <c r="A1890" t="s">
        <v>3192</v>
      </c>
      <c r="B1890" t="s">
        <v>3771</v>
      </c>
    </row>
    <row r="1891" spans="1:2" x14ac:dyDescent="0.25">
      <c r="A1891" t="s">
        <v>3194</v>
      </c>
      <c r="B1891" t="s">
        <v>3771</v>
      </c>
    </row>
    <row r="1892" spans="1:2" x14ac:dyDescent="0.25">
      <c r="A1892" t="s">
        <v>3195</v>
      </c>
      <c r="B1892" t="s">
        <v>3771</v>
      </c>
    </row>
    <row r="1893" spans="1:2" x14ac:dyDescent="0.25">
      <c r="A1893" t="s">
        <v>3196</v>
      </c>
      <c r="B1893" t="s">
        <v>3771</v>
      </c>
    </row>
    <row r="1894" spans="1:2" x14ac:dyDescent="0.25">
      <c r="A1894" t="s">
        <v>3197</v>
      </c>
      <c r="B1894" t="s">
        <v>3771</v>
      </c>
    </row>
    <row r="1895" spans="1:2" x14ac:dyDescent="0.25">
      <c r="A1895" t="s">
        <v>304</v>
      </c>
      <c r="B1895" t="s">
        <v>3771</v>
      </c>
    </row>
    <row r="1896" spans="1:2" x14ac:dyDescent="0.25">
      <c r="A1896" t="s">
        <v>3199</v>
      </c>
      <c r="B1896" t="s">
        <v>3780</v>
      </c>
    </row>
    <row r="1897" spans="1:2" x14ac:dyDescent="0.25">
      <c r="A1897" t="s">
        <v>3200</v>
      </c>
      <c r="B1897" t="s">
        <v>3780</v>
      </c>
    </row>
    <row r="1898" spans="1:2" x14ac:dyDescent="0.25">
      <c r="A1898" t="s">
        <v>3201</v>
      </c>
      <c r="B1898" t="s">
        <v>3781</v>
      </c>
    </row>
    <row r="1899" spans="1:2" x14ac:dyDescent="0.25">
      <c r="A1899" t="s">
        <v>3202</v>
      </c>
      <c r="B1899" t="s">
        <v>3773</v>
      </c>
    </row>
    <row r="1900" spans="1:2" x14ac:dyDescent="0.25">
      <c r="A1900" t="s">
        <v>3203</v>
      </c>
      <c r="B1900" t="s">
        <v>3771</v>
      </c>
    </row>
    <row r="1901" spans="1:2" x14ac:dyDescent="0.25">
      <c r="A1901" t="s">
        <v>3205</v>
      </c>
      <c r="B1901" t="s">
        <v>3771</v>
      </c>
    </row>
    <row r="1902" spans="1:2" x14ac:dyDescent="0.25">
      <c r="A1902" t="s">
        <v>3207</v>
      </c>
      <c r="B1902" t="s">
        <v>3771</v>
      </c>
    </row>
    <row r="1903" spans="1:2" x14ac:dyDescent="0.25">
      <c r="A1903" t="s">
        <v>3208</v>
      </c>
      <c r="B1903" t="s">
        <v>3771</v>
      </c>
    </row>
    <row r="1904" spans="1:2" x14ac:dyDescent="0.25">
      <c r="A1904" t="s">
        <v>3209</v>
      </c>
      <c r="B1904" t="s">
        <v>3820</v>
      </c>
    </row>
    <row r="1905" spans="1:2" x14ac:dyDescent="0.25">
      <c r="A1905" t="s">
        <v>3210</v>
      </c>
      <c r="B1905" t="s">
        <v>3771</v>
      </c>
    </row>
    <row r="1906" spans="1:2" x14ac:dyDescent="0.25">
      <c r="A1906" t="s">
        <v>3211</v>
      </c>
      <c r="B1906" t="s">
        <v>3771</v>
      </c>
    </row>
    <row r="1907" spans="1:2" x14ac:dyDescent="0.25">
      <c r="A1907" t="s">
        <v>3212</v>
      </c>
      <c r="B1907" t="s">
        <v>3771</v>
      </c>
    </row>
    <row r="1908" spans="1:2" x14ac:dyDescent="0.25">
      <c r="A1908" t="s">
        <v>3213</v>
      </c>
      <c r="B1908" t="s">
        <v>3771</v>
      </c>
    </row>
    <row r="1909" spans="1:2" x14ac:dyDescent="0.25">
      <c r="A1909" t="s">
        <v>3214</v>
      </c>
      <c r="B1909" t="s">
        <v>3807</v>
      </c>
    </row>
    <row r="1910" spans="1:2" x14ac:dyDescent="0.25">
      <c r="A1910" t="s">
        <v>3215</v>
      </c>
      <c r="B1910" t="s">
        <v>3771</v>
      </c>
    </row>
    <row r="1911" spans="1:2" x14ac:dyDescent="0.25">
      <c r="A1911" t="s">
        <v>3217</v>
      </c>
      <c r="B1911" t="s">
        <v>3771</v>
      </c>
    </row>
    <row r="1912" spans="1:2" x14ac:dyDescent="0.25">
      <c r="A1912" t="s">
        <v>3219</v>
      </c>
      <c r="B1912" t="s">
        <v>3807</v>
      </c>
    </row>
    <row r="1913" spans="1:2" x14ac:dyDescent="0.25">
      <c r="A1913" t="s">
        <v>3229</v>
      </c>
      <c r="B1913" t="s">
        <v>3771</v>
      </c>
    </row>
    <row r="1914" spans="1:2" x14ac:dyDescent="0.25">
      <c r="A1914" t="s">
        <v>3230</v>
      </c>
      <c r="B1914" t="s">
        <v>3771</v>
      </c>
    </row>
    <row r="1915" spans="1:2" x14ac:dyDescent="0.25">
      <c r="A1915" t="s">
        <v>3231</v>
      </c>
      <c r="B1915" t="s">
        <v>3781</v>
      </c>
    </row>
    <row r="1916" spans="1:2" x14ac:dyDescent="0.25">
      <c r="A1916" t="s">
        <v>3232</v>
      </c>
      <c r="B1916" t="s">
        <v>3773</v>
      </c>
    </row>
    <row r="1917" spans="1:2" x14ac:dyDescent="0.25">
      <c r="A1917" t="s">
        <v>3233</v>
      </c>
      <c r="B1917" t="s">
        <v>3780</v>
      </c>
    </row>
    <row r="1918" spans="1:2" x14ac:dyDescent="0.25">
      <c r="A1918" t="s">
        <v>3234</v>
      </c>
      <c r="B1918" t="s">
        <v>3801</v>
      </c>
    </row>
    <row r="1919" spans="1:2" x14ac:dyDescent="0.25">
      <c r="A1919" t="s">
        <v>3236</v>
      </c>
      <c r="B1919" t="s">
        <v>3771</v>
      </c>
    </row>
    <row r="1920" spans="1:2" x14ac:dyDescent="0.25">
      <c r="A1920" t="s">
        <v>3237</v>
      </c>
      <c r="B1920" t="s">
        <v>3776</v>
      </c>
    </row>
    <row r="1921" spans="1:2" x14ac:dyDescent="0.25">
      <c r="A1921" t="s">
        <v>3238</v>
      </c>
      <c r="B1921" t="s">
        <v>3771</v>
      </c>
    </row>
    <row r="1922" spans="1:2" x14ac:dyDescent="0.25">
      <c r="A1922" t="s">
        <v>298</v>
      </c>
      <c r="B1922" t="s">
        <v>3771</v>
      </c>
    </row>
    <row r="1923" spans="1:2" x14ac:dyDescent="0.25">
      <c r="A1923" t="s">
        <v>3239</v>
      </c>
      <c r="B1923" t="s">
        <v>3775</v>
      </c>
    </row>
    <row r="1924" spans="1:2" x14ac:dyDescent="0.25">
      <c r="A1924" t="s">
        <v>306</v>
      </c>
      <c r="B1924" t="s">
        <v>3771</v>
      </c>
    </row>
    <row r="1925" spans="1:2" x14ac:dyDescent="0.25">
      <c r="A1925" t="s">
        <v>3240</v>
      </c>
      <c r="B1925" t="s">
        <v>3771</v>
      </c>
    </row>
    <row r="1926" spans="1:2" x14ac:dyDescent="0.25">
      <c r="A1926" t="s">
        <v>3241</v>
      </c>
      <c r="B1926" t="s">
        <v>3781</v>
      </c>
    </row>
    <row r="1927" spans="1:2" x14ac:dyDescent="0.25">
      <c r="A1927" t="s">
        <v>3242</v>
      </c>
      <c r="B1927" t="s">
        <v>3771</v>
      </c>
    </row>
    <row r="1928" spans="1:2" x14ac:dyDescent="0.25">
      <c r="A1928" t="s">
        <v>3243</v>
      </c>
      <c r="B1928" t="s">
        <v>3771</v>
      </c>
    </row>
    <row r="1929" spans="1:2" x14ac:dyDescent="0.25">
      <c r="A1929" t="s">
        <v>3244</v>
      </c>
      <c r="B1929" t="s">
        <v>3775</v>
      </c>
    </row>
    <row r="1930" spans="1:2" x14ac:dyDescent="0.25">
      <c r="A1930" t="s">
        <v>3248</v>
      </c>
      <c r="B1930" t="s">
        <v>3771</v>
      </c>
    </row>
    <row r="1931" spans="1:2" x14ac:dyDescent="0.25">
      <c r="A1931" t="s">
        <v>3249</v>
      </c>
      <c r="B1931" t="s">
        <v>3771</v>
      </c>
    </row>
    <row r="1932" spans="1:2" x14ac:dyDescent="0.25">
      <c r="A1932" t="s">
        <v>3250</v>
      </c>
      <c r="B1932" t="s">
        <v>3771</v>
      </c>
    </row>
    <row r="1933" spans="1:2" x14ac:dyDescent="0.25">
      <c r="A1933" t="s">
        <v>3251</v>
      </c>
      <c r="B1933" t="s">
        <v>3779</v>
      </c>
    </row>
    <row r="1934" spans="1:2" x14ac:dyDescent="0.25">
      <c r="A1934" t="s">
        <v>3252</v>
      </c>
      <c r="B1934" t="s">
        <v>3810</v>
      </c>
    </row>
    <row r="1935" spans="1:2" x14ac:dyDescent="0.25">
      <c r="A1935" t="s">
        <v>3253</v>
      </c>
      <c r="B1935" t="s">
        <v>3771</v>
      </c>
    </row>
    <row r="1936" spans="1:2" x14ac:dyDescent="0.25">
      <c r="A1936" t="s">
        <v>3255</v>
      </c>
      <c r="B1936" t="s">
        <v>3773</v>
      </c>
    </row>
    <row r="1937" spans="1:2" x14ac:dyDescent="0.25">
      <c r="A1937" t="s">
        <v>3256</v>
      </c>
      <c r="B1937" t="s">
        <v>3771</v>
      </c>
    </row>
    <row r="1938" spans="1:2" x14ac:dyDescent="0.25">
      <c r="A1938" t="s">
        <v>3260</v>
      </c>
      <c r="B1938" t="s">
        <v>3770</v>
      </c>
    </row>
    <row r="1939" spans="1:2" x14ac:dyDescent="0.25">
      <c r="A1939" t="s">
        <v>3261</v>
      </c>
      <c r="B1939" t="s">
        <v>3831</v>
      </c>
    </row>
    <row r="1940" spans="1:2" x14ac:dyDescent="0.25">
      <c r="A1940" t="s">
        <v>3264</v>
      </c>
      <c r="B1940" t="s">
        <v>3771</v>
      </c>
    </row>
    <row r="1941" spans="1:2" x14ac:dyDescent="0.25">
      <c r="A1941" t="s">
        <v>3265</v>
      </c>
      <c r="B1941" t="s">
        <v>3775</v>
      </c>
    </row>
    <row r="1942" spans="1:2" x14ac:dyDescent="0.25">
      <c r="A1942" t="s">
        <v>3266</v>
      </c>
      <c r="B1942" t="s">
        <v>3771</v>
      </c>
    </row>
    <row r="1943" spans="1:2" x14ac:dyDescent="0.25">
      <c r="A1943" t="s">
        <v>299</v>
      </c>
      <c r="B1943" t="s">
        <v>3771</v>
      </c>
    </row>
    <row r="1944" spans="1:2" x14ac:dyDescent="0.25">
      <c r="A1944" t="s">
        <v>3267</v>
      </c>
      <c r="B1944" t="s">
        <v>3771</v>
      </c>
    </row>
    <row r="1945" spans="1:2" x14ac:dyDescent="0.25">
      <c r="A1945" t="s">
        <v>300</v>
      </c>
      <c r="B1945" t="s">
        <v>3771</v>
      </c>
    </row>
    <row r="1946" spans="1:2" x14ac:dyDescent="0.25">
      <c r="A1946" t="s">
        <v>170</v>
      </c>
      <c r="B1946" t="s">
        <v>3807</v>
      </c>
    </row>
    <row r="1947" spans="1:2" x14ac:dyDescent="0.25">
      <c r="A1947" t="s">
        <v>3269</v>
      </c>
      <c r="B1947" t="s">
        <v>3771</v>
      </c>
    </row>
    <row r="1948" spans="1:2" x14ac:dyDescent="0.25">
      <c r="A1948" t="s">
        <v>3270</v>
      </c>
      <c r="B1948" t="s">
        <v>3780</v>
      </c>
    </row>
    <row r="1949" spans="1:2" x14ac:dyDescent="0.25">
      <c r="A1949" t="s">
        <v>3272</v>
      </c>
      <c r="B1949" t="s">
        <v>3773</v>
      </c>
    </row>
    <row r="1950" spans="1:2" x14ac:dyDescent="0.25">
      <c r="A1950" t="s">
        <v>3273</v>
      </c>
      <c r="B1950" t="s">
        <v>3771</v>
      </c>
    </row>
    <row r="1951" spans="1:2" x14ac:dyDescent="0.25">
      <c r="A1951" t="s">
        <v>3275</v>
      </c>
      <c r="B1951" t="s">
        <v>3771</v>
      </c>
    </row>
    <row r="1952" spans="1:2" x14ac:dyDescent="0.25">
      <c r="A1952" t="s">
        <v>3276</v>
      </c>
      <c r="B1952" t="s">
        <v>3779</v>
      </c>
    </row>
    <row r="1953" spans="1:2" x14ac:dyDescent="0.25">
      <c r="A1953" t="s">
        <v>3277</v>
      </c>
      <c r="B1953" t="s">
        <v>3771</v>
      </c>
    </row>
    <row r="1954" spans="1:2" x14ac:dyDescent="0.25">
      <c r="A1954" t="s">
        <v>3278</v>
      </c>
      <c r="B1954" t="s">
        <v>3771</v>
      </c>
    </row>
    <row r="1955" spans="1:2" x14ac:dyDescent="0.25">
      <c r="A1955" t="s">
        <v>3279</v>
      </c>
      <c r="B1955" t="s">
        <v>3779</v>
      </c>
    </row>
    <row r="1956" spans="1:2" x14ac:dyDescent="0.25">
      <c r="A1956" t="s">
        <v>3280</v>
      </c>
      <c r="B1956" t="s">
        <v>3771</v>
      </c>
    </row>
    <row r="1957" spans="1:2" x14ac:dyDescent="0.25">
      <c r="A1957" t="s">
        <v>3282</v>
      </c>
      <c r="B1957" t="s">
        <v>3775</v>
      </c>
    </row>
    <row r="1958" spans="1:2" x14ac:dyDescent="0.25">
      <c r="A1958" t="s">
        <v>3283</v>
      </c>
      <c r="B1958" t="s">
        <v>3775</v>
      </c>
    </row>
    <row r="1959" spans="1:2" x14ac:dyDescent="0.25">
      <c r="A1959" t="s">
        <v>3284</v>
      </c>
      <c r="B1959" t="s">
        <v>3771</v>
      </c>
    </row>
    <row r="1960" spans="1:2" x14ac:dyDescent="0.25">
      <c r="A1960" t="s">
        <v>3285</v>
      </c>
      <c r="B1960" t="s">
        <v>3771</v>
      </c>
    </row>
    <row r="1961" spans="1:2" x14ac:dyDescent="0.25">
      <c r="A1961" t="s">
        <v>3286</v>
      </c>
      <c r="B1961" t="s">
        <v>3784</v>
      </c>
    </row>
    <row r="1962" spans="1:2" x14ac:dyDescent="0.25">
      <c r="A1962" t="s">
        <v>3290</v>
      </c>
      <c r="B1962" t="s">
        <v>3771</v>
      </c>
    </row>
    <row r="1963" spans="1:2" x14ac:dyDescent="0.25">
      <c r="A1963" t="s">
        <v>3292</v>
      </c>
      <c r="B1963" t="s">
        <v>3782</v>
      </c>
    </row>
    <row r="1964" spans="1:2" x14ac:dyDescent="0.25">
      <c r="A1964" t="s">
        <v>3293</v>
      </c>
      <c r="B1964" t="s">
        <v>3775</v>
      </c>
    </row>
    <row r="1965" spans="1:2" x14ac:dyDescent="0.25">
      <c r="A1965" t="s">
        <v>3294</v>
      </c>
      <c r="B1965" t="s">
        <v>3771</v>
      </c>
    </row>
    <row r="1966" spans="1:2" x14ac:dyDescent="0.25">
      <c r="A1966" t="s">
        <v>3295</v>
      </c>
      <c r="B1966" t="s">
        <v>3771</v>
      </c>
    </row>
    <row r="1967" spans="1:2" x14ac:dyDescent="0.25">
      <c r="A1967" t="s">
        <v>3297</v>
      </c>
      <c r="B1967" t="s">
        <v>3780</v>
      </c>
    </row>
    <row r="1968" spans="1:2" x14ac:dyDescent="0.25">
      <c r="A1968" t="s">
        <v>3298</v>
      </c>
      <c r="B1968" t="s">
        <v>3773</v>
      </c>
    </row>
    <row r="1969" spans="1:2" x14ac:dyDescent="0.25">
      <c r="A1969" t="s">
        <v>3300</v>
      </c>
      <c r="B1969" t="s">
        <v>3771</v>
      </c>
    </row>
    <row r="1970" spans="1:2" x14ac:dyDescent="0.25">
      <c r="A1970" t="s">
        <v>3301</v>
      </c>
      <c r="B1970" t="s">
        <v>3771</v>
      </c>
    </row>
    <row r="1971" spans="1:2" x14ac:dyDescent="0.25">
      <c r="A1971" t="s">
        <v>3302</v>
      </c>
      <c r="B1971" t="s">
        <v>3771</v>
      </c>
    </row>
    <row r="1972" spans="1:2" x14ac:dyDescent="0.25">
      <c r="A1972" t="s">
        <v>3303</v>
      </c>
      <c r="B1972" t="s">
        <v>3771</v>
      </c>
    </row>
    <row r="1973" spans="1:2" x14ac:dyDescent="0.25">
      <c r="A1973" t="s">
        <v>3304</v>
      </c>
      <c r="B1973" t="s">
        <v>3771</v>
      </c>
    </row>
    <row r="1974" spans="1:2" x14ac:dyDescent="0.25">
      <c r="A1974" t="s">
        <v>3305</v>
      </c>
      <c r="B1974" t="s">
        <v>3771</v>
      </c>
    </row>
    <row r="1975" spans="1:2" x14ac:dyDescent="0.25">
      <c r="A1975" t="s">
        <v>3306</v>
      </c>
      <c r="B1975" t="s">
        <v>3782</v>
      </c>
    </row>
    <row r="1976" spans="1:2" x14ac:dyDescent="0.25">
      <c r="A1976" t="s">
        <v>3307</v>
      </c>
      <c r="B1976" t="s">
        <v>3771</v>
      </c>
    </row>
    <row r="1977" spans="1:2" x14ac:dyDescent="0.25">
      <c r="A1977" t="s">
        <v>3308</v>
      </c>
      <c r="B1977" t="s">
        <v>3771</v>
      </c>
    </row>
    <row r="1978" spans="1:2" x14ac:dyDescent="0.25">
      <c r="A1978" t="s">
        <v>3309</v>
      </c>
      <c r="B1978" t="s">
        <v>3771</v>
      </c>
    </row>
    <row r="1979" spans="1:2" x14ac:dyDescent="0.25">
      <c r="A1979" t="s">
        <v>3310</v>
      </c>
      <c r="B1979" t="s">
        <v>3771</v>
      </c>
    </row>
    <row r="1980" spans="1:2" x14ac:dyDescent="0.25">
      <c r="A1980" t="s">
        <v>3311</v>
      </c>
      <c r="B1980" t="s">
        <v>3771</v>
      </c>
    </row>
    <row r="1981" spans="1:2" x14ac:dyDescent="0.25">
      <c r="A1981" t="s">
        <v>3312</v>
      </c>
      <c r="B1981" t="s">
        <v>3824</v>
      </c>
    </row>
    <row r="1982" spans="1:2" x14ac:dyDescent="0.25">
      <c r="A1982" t="s">
        <v>3325</v>
      </c>
      <c r="B1982" t="s">
        <v>3771</v>
      </c>
    </row>
    <row r="1983" spans="1:2" x14ac:dyDescent="0.25">
      <c r="A1983" t="s">
        <v>3326</v>
      </c>
      <c r="B1983" t="s">
        <v>3771</v>
      </c>
    </row>
    <row r="1984" spans="1:2" x14ac:dyDescent="0.25">
      <c r="A1984" t="s">
        <v>3327</v>
      </c>
      <c r="B1984" t="s">
        <v>3771</v>
      </c>
    </row>
    <row r="1985" spans="1:2" x14ac:dyDescent="0.25">
      <c r="A1985" t="s">
        <v>3330</v>
      </c>
      <c r="B1985" t="s">
        <v>3771</v>
      </c>
    </row>
    <row r="1986" spans="1:2" x14ac:dyDescent="0.25">
      <c r="A1986" t="s">
        <v>3337</v>
      </c>
      <c r="B1986" t="s">
        <v>3771</v>
      </c>
    </row>
    <row r="1987" spans="1:2" x14ac:dyDescent="0.25">
      <c r="A1987" t="s">
        <v>3338</v>
      </c>
      <c r="B1987" t="s">
        <v>3770</v>
      </c>
    </row>
    <row r="1988" spans="1:2" x14ac:dyDescent="0.25">
      <c r="A1988" t="s">
        <v>3340</v>
      </c>
      <c r="B1988" t="s">
        <v>3775</v>
      </c>
    </row>
    <row r="1989" spans="1:2" x14ac:dyDescent="0.25">
      <c r="A1989" t="s">
        <v>3341</v>
      </c>
      <c r="B1989" t="s">
        <v>3771</v>
      </c>
    </row>
    <row r="1990" spans="1:2" x14ac:dyDescent="0.25">
      <c r="A1990" t="s">
        <v>3342</v>
      </c>
      <c r="B1990" t="s">
        <v>3778</v>
      </c>
    </row>
    <row r="1991" spans="1:2" x14ac:dyDescent="0.25">
      <c r="A1991" t="s">
        <v>3343</v>
      </c>
      <c r="B1991" t="s">
        <v>3779</v>
      </c>
    </row>
    <row r="1992" spans="1:2" x14ac:dyDescent="0.25">
      <c r="A1992" t="s">
        <v>3344</v>
      </c>
      <c r="B1992" t="s">
        <v>3779</v>
      </c>
    </row>
    <row r="1993" spans="1:2" x14ac:dyDescent="0.25">
      <c r="A1993" t="s">
        <v>3345</v>
      </c>
      <c r="B1993" t="s">
        <v>3795</v>
      </c>
    </row>
    <row r="1994" spans="1:2" x14ac:dyDescent="0.25">
      <c r="A1994" t="s">
        <v>3349</v>
      </c>
      <c r="B1994" t="s">
        <v>3771</v>
      </c>
    </row>
    <row r="1995" spans="1:2" x14ac:dyDescent="0.25">
      <c r="A1995" t="s">
        <v>3350</v>
      </c>
      <c r="B1995" t="s">
        <v>3771</v>
      </c>
    </row>
    <row r="1996" spans="1:2" x14ac:dyDescent="0.25">
      <c r="A1996" t="s">
        <v>3351</v>
      </c>
      <c r="B1996" t="s">
        <v>3771</v>
      </c>
    </row>
    <row r="1997" spans="1:2" x14ac:dyDescent="0.25">
      <c r="A1997" t="s">
        <v>3352</v>
      </c>
      <c r="B1997" t="s">
        <v>3771</v>
      </c>
    </row>
    <row r="1998" spans="1:2" x14ac:dyDescent="0.25">
      <c r="A1998" t="s">
        <v>3353</v>
      </c>
      <c r="B1998" t="s">
        <v>3771</v>
      </c>
    </row>
    <row r="1999" spans="1:2" x14ac:dyDescent="0.25">
      <c r="A1999" t="s">
        <v>3354</v>
      </c>
      <c r="B1999" t="s">
        <v>3771</v>
      </c>
    </row>
    <row r="2000" spans="1:2" x14ac:dyDescent="0.25">
      <c r="A2000" t="s">
        <v>3355</v>
      </c>
      <c r="B2000" t="s">
        <v>3797</v>
      </c>
    </row>
    <row r="2001" spans="1:2" x14ac:dyDescent="0.25">
      <c r="A2001" t="s">
        <v>3356</v>
      </c>
      <c r="B2001" t="s">
        <v>3771</v>
      </c>
    </row>
    <row r="2002" spans="1:2" x14ac:dyDescent="0.25">
      <c r="A2002" t="s">
        <v>3357</v>
      </c>
      <c r="B2002" t="s">
        <v>3771</v>
      </c>
    </row>
    <row r="2003" spans="1:2" x14ac:dyDescent="0.25">
      <c r="A2003" t="s">
        <v>3358</v>
      </c>
      <c r="B2003" t="s">
        <v>3771</v>
      </c>
    </row>
    <row r="2004" spans="1:2" x14ac:dyDescent="0.25">
      <c r="A2004" t="s">
        <v>3359</v>
      </c>
      <c r="B2004" t="s">
        <v>3771</v>
      </c>
    </row>
    <row r="2005" spans="1:2" x14ac:dyDescent="0.25">
      <c r="A2005" t="s">
        <v>3360</v>
      </c>
      <c r="B2005" t="s">
        <v>3771</v>
      </c>
    </row>
    <row r="2006" spans="1:2" x14ac:dyDescent="0.25">
      <c r="A2006" t="s">
        <v>3361</v>
      </c>
      <c r="B2006" t="s">
        <v>3771</v>
      </c>
    </row>
    <row r="2007" spans="1:2" x14ac:dyDescent="0.25">
      <c r="A2007" t="s">
        <v>3362</v>
      </c>
      <c r="B2007" t="s">
        <v>3771</v>
      </c>
    </row>
    <row r="2008" spans="1:2" x14ac:dyDescent="0.25">
      <c r="A2008" t="s">
        <v>3363</v>
      </c>
      <c r="B2008" t="s">
        <v>3771</v>
      </c>
    </row>
    <row r="2009" spans="1:2" x14ac:dyDescent="0.25">
      <c r="A2009" t="s">
        <v>3364</v>
      </c>
      <c r="B2009" t="s">
        <v>3771</v>
      </c>
    </row>
    <row r="2010" spans="1:2" x14ac:dyDescent="0.25">
      <c r="A2010" t="s">
        <v>3365</v>
      </c>
      <c r="B2010" t="s">
        <v>3771</v>
      </c>
    </row>
    <row r="2011" spans="1:2" x14ac:dyDescent="0.25">
      <c r="A2011" t="s">
        <v>3366</v>
      </c>
      <c r="B2011" t="s">
        <v>3771</v>
      </c>
    </row>
    <row r="2012" spans="1:2" x14ac:dyDescent="0.25">
      <c r="A2012" t="s">
        <v>3367</v>
      </c>
      <c r="B2012" t="s">
        <v>3771</v>
      </c>
    </row>
    <row r="2013" spans="1:2" x14ac:dyDescent="0.25">
      <c r="A2013" t="s">
        <v>3368</v>
      </c>
      <c r="B2013" t="s">
        <v>3770</v>
      </c>
    </row>
    <row r="2014" spans="1:2" x14ac:dyDescent="0.25">
      <c r="A2014" t="s">
        <v>3369</v>
      </c>
      <c r="B2014" t="s">
        <v>3771</v>
      </c>
    </row>
    <row r="2015" spans="1:2" x14ac:dyDescent="0.25">
      <c r="A2015" t="s">
        <v>3370</v>
      </c>
      <c r="B2015" t="s">
        <v>3771</v>
      </c>
    </row>
    <row r="2016" spans="1:2" x14ac:dyDescent="0.25">
      <c r="A2016" t="s">
        <v>3371</v>
      </c>
      <c r="B2016" t="s">
        <v>3776</v>
      </c>
    </row>
    <row r="2017" spans="1:2" x14ac:dyDescent="0.25">
      <c r="A2017" t="s">
        <v>3372</v>
      </c>
      <c r="B2017" t="s">
        <v>3771</v>
      </c>
    </row>
    <row r="2018" spans="1:2" x14ac:dyDescent="0.25">
      <c r="A2018" t="s">
        <v>3373</v>
      </c>
      <c r="B2018" t="s">
        <v>3771</v>
      </c>
    </row>
    <row r="2019" spans="1:2" x14ac:dyDescent="0.25">
      <c r="A2019" t="s">
        <v>21</v>
      </c>
      <c r="B2019" t="s">
        <v>3771</v>
      </c>
    </row>
    <row r="2020" spans="1:2" x14ac:dyDescent="0.25">
      <c r="A2020" t="s">
        <v>3374</v>
      </c>
      <c r="B2020" t="s">
        <v>3775</v>
      </c>
    </row>
    <row r="2021" spans="1:2" x14ac:dyDescent="0.25">
      <c r="A2021" t="s">
        <v>3376</v>
      </c>
      <c r="B2021" t="s">
        <v>3771</v>
      </c>
    </row>
    <row r="2022" spans="1:2" x14ac:dyDescent="0.25">
      <c r="A2022" t="s">
        <v>3377</v>
      </c>
      <c r="B2022" t="s">
        <v>3799</v>
      </c>
    </row>
    <row r="2023" spans="1:2" x14ac:dyDescent="0.25">
      <c r="A2023" t="s">
        <v>3378</v>
      </c>
      <c r="B2023" t="s">
        <v>3788</v>
      </c>
    </row>
    <row r="2024" spans="1:2" x14ac:dyDescent="0.25">
      <c r="A2024" t="s">
        <v>3383</v>
      </c>
      <c r="B2024" t="s">
        <v>3771</v>
      </c>
    </row>
    <row r="2025" spans="1:2" x14ac:dyDescent="0.25">
      <c r="A2025" t="s">
        <v>3384</v>
      </c>
      <c r="B2025" t="s">
        <v>3778</v>
      </c>
    </row>
    <row r="2026" spans="1:2" x14ac:dyDescent="0.25">
      <c r="A2026" t="s">
        <v>3385</v>
      </c>
      <c r="B2026" t="s">
        <v>3771</v>
      </c>
    </row>
    <row r="2027" spans="1:2" x14ac:dyDescent="0.25">
      <c r="A2027" t="s">
        <v>3386</v>
      </c>
      <c r="B2027" t="s">
        <v>3771</v>
      </c>
    </row>
    <row r="2028" spans="1:2" x14ac:dyDescent="0.25">
      <c r="A2028" t="s">
        <v>3387</v>
      </c>
      <c r="B2028" t="s">
        <v>3782</v>
      </c>
    </row>
    <row r="2029" spans="1:2" x14ac:dyDescent="0.25">
      <c r="A2029" t="s">
        <v>3388</v>
      </c>
      <c r="B2029" t="s">
        <v>3826</v>
      </c>
    </row>
    <row r="2030" spans="1:2" x14ac:dyDescent="0.25">
      <c r="A2030" t="s">
        <v>3400</v>
      </c>
      <c r="B2030" t="s">
        <v>3778</v>
      </c>
    </row>
    <row r="2031" spans="1:2" x14ac:dyDescent="0.25">
      <c r="A2031" t="s">
        <v>3401</v>
      </c>
      <c r="B2031" t="s">
        <v>3773</v>
      </c>
    </row>
    <row r="2032" spans="1:2" x14ac:dyDescent="0.25">
      <c r="A2032" t="s">
        <v>3402</v>
      </c>
      <c r="B2032" t="s">
        <v>3771</v>
      </c>
    </row>
    <row r="2033" spans="1:2" x14ac:dyDescent="0.25">
      <c r="A2033" t="s">
        <v>22</v>
      </c>
      <c r="B2033" t="s">
        <v>3771</v>
      </c>
    </row>
    <row r="2034" spans="1:2" x14ac:dyDescent="0.25">
      <c r="A2034" t="s">
        <v>3404</v>
      </c>
      <c r="B2034" t="s">
        <v>3771</v>
      </c>
    </row>
    <row r="2035" spans="1:2" x14ac:dyDescent="0.25">
      <c r="A2035" t="s">
        <v>3405</v>
      </c>
      <c r="B2035" t="s">
        <v>3771</v>
      </c>
    </row>
    <row r="2036" spans="1:2" x14ac:dyDescent="0.25">
      <c r="A2036" t="s">
        <v>3406</v>
      </c>
      <c r="B2036" t="s">
        <v>3771</v>
      </c>
    </row>
    <row r="2037" spans="1:2" x14ac:dyDescent="0.25">
      <c r="A2037" t="s">
        <v>3407</v>
      </c>
      <c r="B2037" t="s">
        <v>3771</v>
      </c>
    </row>
    <row r="2038" spans="1:2" x14ac:dyDescent="0.25">
      <c r="A2038" t="s">
        <v>3408</v>
      </c>
      <c r="B2038" t="s">
        <v>3771</v>
      </c>
    </row>
    <row r="2039" spans="1:2" x14ac:dyDescent="0.25">
      <c r="A2039" t="s">
        <v>3409</v>
      </c>
      <c r="B2039" t="s">
        <v>3781</v>
      </c>
    </row>
    <row r="2040" spans="1:2" x14ac:dyDescent="0.25">
      <c r="A2040" t="s">
        <v>3411</v>
      </c>
      <c r="B2040" t="s">
        <v>3771</v>
      </c>
    </row>
    <row r="2041" spans="1:2" x14ac:dyDescent="0.25">
      <c r="A2041" t="s">
        <v>3412</v>
      </c>
      <c r="B2041" t="s">
        <v>3775</v>
      </c>
    </row>
    <row r="2042" spans="1:2" x14ac:dyDescent="0.25">
      <c r="A2042" t="s">
        <v>3413</v>
      </c>
      <c r="B2042" t="s">
        <v>3782</v>
      </c>
    </row>
    <row r="2043" spans="1:2" x14ac:dyDescent="0.25">
      <c r="A2043" t="s">
        <v>3414</v>
      </c>
      <c r="B2043" t="s">
        <v>3771</v>
      </c>
    </row>
    <row r="2044" spans="1:2" x14ac:dyDescent="0.25">
      <c r="A2044" t="s">
        <v>3415</v>
      </c>
      <c r="B2044" t="s">
        <v>3771</v>
      </c>
    </row>
    <row r="2045" spans="1:2" x14ac:dyDescent="0.25">
      <c r="A2045" t="s">
        <v>3416</v>
      </c>
      <c r="B2045" t="s">
        <v>3775</v>
      </c>
    </row>
    <row r="2046" spans="1:2" x14ac:dyDescent="0.25">
      <c r="A2046" t="s">
        <v>3417</v>
      </c>
      <c r="B2046" t="s">
        <v>3782</v>
      </c>
    </row>
    <row r="2047" spans="1:2" x14ac:dyDescent="0.25">
      <c r="A2047" t="s">
        <v>3418</v>
      </c>
      <c r="B2047" t="s">
        <v>3779</v>
      </c>
    </row>
    <row r="2048" spans="1:2" x14ac:dyDescent="0.25">
      <c r="A2048" t="s">
        <v>3419</v>
      </c>
      <c r="B2048" t="s">
        <v>3777</v>
      </c>
    </row>
    <row r="2049" spans="1:2" x14ac:dyDescent="0.25">
      <c r="A2049" t="s">
        <v>3420</v>
      </c>
      <c r="B2049" t="s">
        <v>3791</v>
      </c>
    </row>
    <row r="2050" spans="1:2" x14ac:dyDescent="0.25">
      <c r="A2050" t="s">
        <v>3421</v>
      </c>
      <c r="B2050" t="s">
        <v>3771</v>
      </c>
    </row>
    <row r="2051" spans="1:2" x14ac:dyDescent="0.25">
      <c r="A2051" t="s">
        <v>3422</v>
      </c>
      <c r="B2051" t="s">
        <v>3771</v>
      </c>
    </row>
    <row r="2052" spans="1:2" x14ac:dyDescent="0.25">
      <c r="A2052" t="s">
        <v>3423</v>
      </c>
      <c r="B2052" t="s">
        <v>3770</v>
      </c>
    </row>
    <row r="2053" spans="1:2" x14ac:dyDescent="0.25">
      <c r="A2053" t="s">
        <v>3424</v>
      </c>
      <c r="B2053" t="s">
        <v>3779</v>
      </c>
    </row>
    <row r="2054" spans="1:2" x14ac:dyDescent="0.25">
      <c r="A2054" t="s">
        <v>3425</v>
      </c>
      <c r="B2054" t="s">
        <v>3827</v>
      </c>
    </row>
    <row r="2055" spans="1:2" x14ac:dyDescent="0.25">
      <c r="A2055" t="s">
        <v>3436</v>
      </c>
      <c r="B2055" t="s">
        <v>3842</v>
      </c>
    </row>
    <row r="2056" spans="1:2" x14ac:dyDescent="0.25">
      <c r="A2056" t="s">
        <v>3438</v>
      </c>
      <c r="B2056" t="s">
        <v>3771</v>
      </c>
    </row>
    <row r="2057" spans="1:2" x14ac:dyDescent="0.25">
      <c r="A2057" t="s">
        <v>480</v>
      </c>
      <c r="B2057" t="s">
        <v>3798</v>
      </c>
    </row>
    <row r="2058" spans="1:2" x14ac:dyDescent="0.25">
      <c r="A2058" t="s">
        <v>496</v>
      </c>
      <c r="B2058" t="s">
        <v>3771</v>
      </c>
    </row>
    <row r="2059" spans="1:2" x14ac:dyDescent="0.25">
      <c r="A2059" t="s">
        <v>568</v>
      </c>
      <c r="B2059" t="s">
        <v>3833</v>
      </c>
    </row>
    <row r="2060" spans="1:2" x14ac:dyDescent="0.25">
      <c r="A2060" t="s">
        <v>3439</v>
      </c>
      <c r="B2060" t="s">
        <v>3771</v>
      </c>
    </row>
    <row r="2061" spans="1:2" x14ac:dyDescent="0.25">
      <c r="A2061" t="s">
        <v>3440</v>
      </c>
      <c r="B2061" t="s">
        <v>3771</v>
      </c>
    </row>
    <row r="2062" spans="1:2" x14ac:dyDescent="0.25">
      <c r="A2062" t="s">
        <v>3441</v>
      </c>
      <c r="B2062" t="s">
        <v>3775</v>
      </c>
    </row>
    <row r="2063" spans="1:2" x14ac:dyDescent="0.25">
      <c r="A2063" t="s">
        <v>3442</v>
      </c>
      <c r="B2063" t="s">
        <v>3771</v>
      </c>
    </row>
    <row r="2064" spans="1:2" x14ac:dyDescent="0.25">
      <c r="A2064" t="s">
        <v>3443</v>
      </c>
      <c r="B2064" t="s">
        <v>3777</v>
      </c>
    </row>
    <row r="2065" spans="1:2" x14ac:dyDescent="0.25">
      <c r="A2065" t="s">
        <v>3444</v>
      </c>
      <c r="B2065" t="s">
        <v>3771</v>
      </c>
    </row>
    <row r="2066" spans="1:2" x14ac:dyDescent="0.25">
      <c r="A2066" t="s">
        <v>3445</v>
      </c>
      <c r="B2066" t="s">
        <v>3771</v>
      </c>
    </row>
    <row r="2067" spans="1:2" x14ac:dyDescent="0.25">
      <c r="A2067" t="s">
        <v>3446</v>
      </c>
      <c r="B2067" t="s">
        <v>3771</v>
      </c>
    </row>
    <row r="2068" spans="1:2" x14ac:dyDescent="0.25">
      <c r="A2068" t="s">
        <v>3447</v>
      </c>
      <c r="B2068" t="s">
        <v>3773</v>
      </c>
    </row>
    <row r="2069" spans="1:2" x14ac:dyDescent="0.25">
      <c r="A2069" t="s">
        <v>1301</v>
      </c>
      <c r="B2069" t="s">
        <v>3799</v>
      </c>
    </row>
    <row r="2070" spans="1:2" x14ac:dyDescent="0.25">
      <c r="A2070" t="s">
        <v>1398</v>
      </c>
      <c r="B2070" t="s">
        <v>3778</v>
      </c>
    </row>
    <row r="2071" spans="1:2" x14ac:dyDescent="0.25">
      <c r="A2071" t="s">
        <v>3448</v>
      </c>
      <c r="B2071" t="s">
        <v>3771</v>
      </c>
    </row>
    <row r="2072" spans="1:2" x14ac:dyDescent="0.25">
      <c r="A2072" t="s">
        <v>3449</v>
      </c>
      <c r="B2072" t="s">
        <v>3771</v>
      </c>
    </row>
    <row r="2073" spans="1:2" x14ac:dyDescent="0.25">
      <c r="A2073" t="s">
        <v>3450</v>
      </c>
      <c r="B2073" t="s">
        <v>3771</v>
      </c>
    </row>
    <row r="2074" spans="1:2" x14ac:dyDescent="0.25">
      <c r="A2074" t="s">
        <v>3451</v>
      </c>
      <c r="B2074" t="s">
        <v>3799</v>
      </c>
    </row>
    <row r="2075" spans="1:2" x14ac:dyDescent="0.25">
      <c r="A2075" t="s">
        <v>3452</v>
      </c>
      <c r="B2075" t="s">
        <v>3771</v>
      </c>
    </row>
    <row r="2076" spans="1:2" x14ac:dyDescent="0.25">
      <c r="A2076" t="s">
        <v>3453</v>
      </c>
      <c r="B2076" t="s">
        <v>3771</v>
      </c>
    </row>
    <row r="2077" spans="1:2" x14ac:dyDescent="0.25">
      <c r="A2077" t="s">
        <v>3454</v>
      </c>
      <c r="B2077" t="s">
        <v>3771</v>
      </c>
    </row>
    <row r="2078" spans="1:2" x14ac:dyDescent="0.25">
      <c r="A2078" t="s">
        <v>2101</v>
      </c>
      <c r="B2078" t="s">
        <v>3778</v>
      </c>
    </row>
    <row r="2079" spans="1:2" x14ac:dyDescent="0.25">
      <c r="A2079" t="s">
        <v>3455</v>
      </c>
      <c r="B2079" t="s">
        <v>3771</v>
      </c>
    </row>
    <row r="2080" spans="1:2" x14ac:dyDescent="0.25">
      <c r="A2080" t="s">
        <v>3456</v>
      </c>
      <c r="B2080" t="s">
        <v>3771</v>
      </c>
    </row>
    <row r="2081" spans="1:2" x14ac:dyDescent="0.25">
      <c r="A2081" t="s">
        <v>2269</v>
      </c>
      <c r="B2081" t="s">
        <v>3771</v>
      </c>
    </row>
    <row r="2082" spans="1:2" x14ac:dyDescent="0.25">
      <c r="A2082" t="s">
        <v>3457</v>
      </c>
      <c r="B2082" t="s">
        <v>3771</v>
      </c>
    </row>
    <row r="2083" spans="1:2" x14ac:dyDescent="0.25">
      <c r="A2083" t="s">
        <v>2370</v>
      </c>
      <c r="B2083" t="s">
        <v>3771</v>
      </c>
    </row>
    <row r="2084" spans="1:2" x14ac:dyDescent="0.25">
      <c r="A2084" t="s">
        <v>2448</v>
      </c>
      <c r="B2084" t="s">
        <v>3775</v>
      </c>
    </row>
    <row r="2085" spans="1:2" x14ac:dyDescent="0.25">
      <c r="A2085" t="s">
        <v>3458</v>
      </c>
      <c r="B2085" t="s">
        <v>3771</v>
      </c>
    </row>
    <row r="2086" spans="1:2" x14ac:dyDescent="0.25">
      <c r="A2086" t="s">
        <v>3459</v>
      </c>
      <c r="B2086" t="s">
        <v>3771</v>
      </c>
    </row>
    <row r="2087" spans="1:2" x14ac:dyDescent="0.25">
      <c r="A2087" t="s">
        <v>3460</v>
      </c>
      <c r="B2087" t="s">
        <v>3778</v>
      </c>
    </row>
    <row r="2088" spans="1:2" x14ac:dyDescent="0.25">
      <c r="A2088" t="s">
        <v>3461</v>
      </c>
      <c r="B2088" t="s">
        <v>3801</v>
      </c>
    </row>
    <row r="2089" spans="1:2" x14ac:dyDescent="0.25">
      <c r="A2089" t="s">
        <v>2597</v>
      </c>
      <c r="B2089" t="s">
        <v>3779</v>
      </c>
    </row>
    <row r="2090" spans="1:2" x14ac:dyDescent="0.25">
      <c r="A2090" t="s">
        <v>2602</v>
      </c>
      <c r="B2090" t="s">
        <v>3798</v>
      </c>
    </row>
    <row r="2091" spans="1:2" x14ac:dyDescent="0.25">
      <c r="A2091" t="s">
        <v>3462</v>
      </c>
      <c r="B2091" t="s">
        <v>3771</v>
      </c>
    </row>
    <row r="2092" spans="1:2" x14ac:dyDescent="0.25">
      <c r="A2092" t="s">
        <v>2604</v>
      </c>
      <c r="B2092" t="s">
        <v>3843</v>
      </c>
    </row>
    <row r="2093" spans="1:2" x14ac:dyDescent="0.25">
      <c r="A2093" t="s">
        <v>3464</v>
      </c>
      <c r="B2093" t="s">
        <v>3771</v>
      </c>
    </row>
    <row r="2094" spans="1:2" x14ac:dyDescent="0.25">
      <c r="A2094" t="s">
        <v>255</v>
      </c>
      <c r="B2094" t="s">
        <v>3771</v>
      </c>
    </row>
    <row r="2095" spans="1:2" x14ac:dyDescent="0.25">
      <c r="A2095" t="s">
        <v>3465</v>
      </c>
      <c r="B2095" t="s">
        <v>3779</v>
      </c>
    </row>
    <row r="2096" spans="1:2" x14ac:dyDescent="0.25">
      <c r="A2096" t="s">
        <v>3466</v>
      </c>
      <c r="B2096" t="s">
        <v>3771</v>
      </c>
    </row>
    <row r="2097" spans="1:2" x14ac:dyDescent="0.25">
      <c r="A2097" t="s">
        <v>3467</v>
      </c>
      <c r="B2097" t="s">
        <v>3776</v>
      </c>
    </row>
    <row r="2098" spans="1:2" x14ac:dyDescent="0.25">
      <c r="A2098" t="s">
        <v>3468</v>
      </c>
      <c r="B2098" t="s">
        <v>3771</v>
      </c>
    </row>
    <row r="2099" spans="1:2" x14ac:dyDescent="0.25">
      <c r="A2099" t="s">
        <v>3034</v>
      </c>
      <c r="B2099" t="s">
        <v>3771</v>
      </c>
    </row>
    <row r="2100" spans="1:2" x14ac:dyDescent="0.25">
      <c r="A2100" t="s">
        <v>3198</v>
      </c>
      <c r="B2100" t="s">
        <v>3780</v>
      </c>
    </row>
    <row r="2101" spans="1:2" x14ac:dyDescent="0.25">
      <c r="A2101" t="s">
        <v>3268</v>
      </c>
      <c r="B2101" t="s">
        <v>3793</v>
      </c>
    </row>
    <row r="2102" spans="1:2" x14ac:dyDescent="0.25">
      <c r="A2102" t="s">
        <v>171</v>
      </c>
      <c r="B2102" t="s">
        <v>3779</v>
      </c>
    </row>
    <row r="2103" spans="1:2" x14ac:dyDescent="0.25">
      <c r="A2103" t="s">
        <v>3469</v>
      </c>
      <c r="B2103" t="s">
        <v>3771</v>
      </c>
    </row>
    <row r="2104" spans="1:2" x14ac:dyDescent="0.25">
      <c r="A2104" t="s">
        <v>3470</v>
      </c>
      <c r="B2104" t="s">
        <v>3771</v>
      </c>
    </row>
    <row r="2105" spans="1:2" x14ac:dyDescent="0.25">
      <c r="A2105" t="s">
        <v>3471</v>
      </c>
      <c r="B2105" t="s">
        <v>3773</v>
      </c>
    </row>
    <row r="2106" spans="1:2" x14ac:dyDescent="0.25">
      <c r="A2106" t="s">
        <v>3745</v>
      </c>
      <c r="B2106" t="s">
        <v>3771</v>
      </c>
    </row>
    <row r="2107" spans="1:2" x14ac:dyDescent="0.25">
      <c r="A2107" t="s">
        <v>3581</v>
      </c>
      <c r="B2107" t="s">
        <v>3771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261"/>
  <sheetViews>
    <sheetView workbookViewId="0">
      <selection activeCell="B1" sqref="B1:B1048576"/>
    </sheetView>
  </sheetViews>
  <sheetFormatPr defaultRowHeight="15" x14ac:dyDescent="0.25"/>
  <cols>
    <col min="1" max="1" width="31.85546875" customWidth="1"/>
    <col min="2" max="2" width="33.85546875" customWidth="1"/>
  </cols>
  <sheetData>
    <row r="2" spans="1:2" x14ac:dyDescent="0.25">
      <c r="A2" t="s">
        <v>81</v>
      </c>
      <c r="B2" t="s">
        <v>3770</v>
      </c>
    </row>
    <row r="3" spans="1:2" x14ac:dyDescent="0.25">
      <c r="A3" t="s">
        <v>99</v>
      </c>
      <c r="B3" t="s">
        <v>3771</v>
      </c>
    </row>
    <row r="4" spans="1:2" x14ac:dyDescent="0.25">
      <c r="A4" t="s">
        <v>141</v>
      </c>
      <c r="B4" t="s">
        <v>3771</v>
      </c>
    </row>
    <row r="5" spans="1:2" x14ac:dyDescent="0.25">
      <c r="A5" t="s">
        <v>156</v>
      </c>
      <c r="B5" t="s">
        <v>3772</v>
      </c>
    </row>
    <row r="6" spans="1:2" x14ac:dyDescent="0.25">
      <c r="A6" t="s">
        <v>176</v>
      </c>
      <c r="B6" t="s">
        <v>3771</v>
      </c>
    </row>
    <row r="7" spans="1:2" x14ac:dyDescent="0.25">
      <c r="A7" t="s">
        <v>203</v>
      </c>
      <c r="B7" t="s">
        <v>3773</v>
      </c>
    </row>
    <row r="8" spans="1:2" x14ac:dyDescent="0.25">
      <c r="A8" t="s">
        <v>222</v>
      </c>
      <c r="B8" t="s">
        <v>3771</v>
      </c>
    </row>
    <row r="9" spans="1:2" x14ac:dyDescent="0.25">
      <c r="A9" t="s">
        <v>234</v>
      </c>
      <c r="B9" t="s">
        <v>3771</v>
      </c>
    </row>
    <row r="10" spans="1:2" x14ac:dyDescent="0.25">
      <c r="A10" t="s">
        <v>257</v>
      </c>
      <c r="B10" t="s">
        <v>3774</v>
      </c>
    </row>
    <row r="11" spans="1:2" x14ac:dyDescent="0.25">
      <c r="A11" t="s">
        <v>291</v>
      </c>
      <c r="B11" t="s">
        <v>3775</v>
      </c>
    </row>
    <row r="12" spans="1:2" x14ac:dyDescent="0.25">
      <c r="A12" t="s">
        <v>303</v>
      </c>
      <c r="B12" t="s">
        <v>3771</v>
      </c>
    </row>
    <row r="13" spans="1:2" x14ac:dyDescent="0.25">
      <c r="A13" t="s">
        <v>312</v>
      </c>
      <c r="B13" t="s">
        <v>3776</v>
      </c>
    </row>
    <row r="14" spans="1:2" x14ac:dyDescent="0.25">
      <c r="A14" t="s">
        <v>319</v>
      </c>
      <c r="B14" t="s">
        <v>3771</v>
      </c>
    </row>
    <row r="15" spans="1:2" x14ac:dyDescent="0.25">
      <c r="A15" t="s">
        <v>320</v>
      </c>
      <c r="B15" t="s">
        <v>3771</v>
      </c>
    </row>
    <row r="16" spans="1:2" x14ac:dyDescent="0.25">
      <c r="A16" t="s">
        <v>323</v>
      </c>
      <c r="B16" t="s">
        <v>3771</v>
      </c>
    </row>
    <row r="17" spans="1:2" x14ac:dyDescent="0.25">
      <c r="A17" t="s">
        <v>329</v>
      </c>
      <c r="B17" t="s">
        <v>3771</v>
      </c>
    </row>
    <row r="18" spans="1:2" x14ac:dyDescent="0.25">
      <c r="A18" t="s">
        <v>331</v>
      </c>
      <c r="B18" t="s">
        <v>3777</v>
      </c>
    </row>
    <row r="19" spans="1:2" x14ac:dyDescent="0.25">
      <c r="A19" t="s">
        <v>337</v>
      </c>
      <c r="B19" t="s">
        <v>3778</v>
      </c>
    </row>
    <row r="20" spans="1:2" x14ac:dyDescent="0.25">
      <c r="A20" t="s">
        <v>347</v>
      </c>
      <c r="B20" t="s">
        <v>3771</v>
      </c>
    </row>
    <row r="21" spans="1:2" x14ac:dyDescent="0.25">
      <c r="A21" t="s">
        <v>356</v>
      </c>
      <c r="B21" t="s">
        <v>3771</v>
      </c>
    </row>
    <row r="22" spans="1:2" x14ac:dyDescent="0.25">
      <c r="A22" t="s">
        <v>364</v>
      </c>
      <c r="B22" t="s">
        <v>3771</v>
      </c>
    </row>
    <row r="23" spans="1:2" x14ac:dyDescent="0.25">
      <c r="A23" t="s">
        <v>366</v>
      </c>
      <c r="B23" t="s">
        <v>3779</v>
      </c>
    </row>
    <row r="24" spans="1:2" x14ac:dyDescent="0.25">
      <c r="A24" t="s">
        <v>368</v>
      </c>
      <c r="B24" t="s">
        <v>3770</v>
      </c>
    </row>
    <row r="25" spans="1:2" x14ac:dyDescent="0.25">
      <c r="A25" t="s">
        <v>372</v>
      </c>
      <c r="B25" t="s">
        <v>3771</v>
      </c>
    </row>
    <row r="26" spans="1:2" x14ac:dyDescent="0.25">
      <c r="A26" t="s">
        <v>373</v>
      </c>
      <c r="B26" t="s">
        <v>3771</v>
      </c>
    </row>
    <row r="27" spans="1:2" x14ac:dyDescent="0.25">
      <c r="A27" t="s">
        <v>376</v>
      </c>
      <c r="B27" t="s">
        <v>3777</v>
      </c>
    </row>
    <row r="28" spans="1:2" x14ac:dyDescent="0.25">
      <c r="A28" t="s">
        <v>381</v>
      </c>
      <c r="B28" t="s">
        <v>3780</v>
      </c>
    </row>
    <row r="29" spans="1:2" x14ac:dyDescent="0.25">
      <c r="A29" t="s">
        <v>413</v>
      </c>
      <c r="B29" t="s">
        <v>3780</v>
      </c>
    </row>
    <row r="30" spans="1:2" x14ac:dyDescent="0.25">
      <c r="A30" t="s">
        <v>133</v>
      </c>
      <c r="B30" t="s">
        <v>3771</v>
      </c>
    </row>
    <row r="31" spans="1:2" x14ac:dyDescent="0.25">
      <c r="A31" t="s">
        <v>414</v>
      </c>
      <c r="B31" t="s">
        <v>3771</v>
      </c>
    </row>
    <row r="32" spans="1:2" x14ac:dyDescent="0.25">
      <c r="A32" t="s">
        <v>415</v>
      </c>
      <c r="B32" t="s">
        <v>3771</v>
      </c>
    </row>
    <row r="33" spans="1:2" x14ac:dyDescent="0.25">
      <c r="A33" t="s">
        <v>417</v>
      </c>
      <c r="B33" t="s">
        <v>3771</v>
      </c>
    </row>
    <row r="34" spans="1:2" x14ac:dyDescent="0.25">
      <c r="A34" t="s">
        <v>424</v>
      </c>
      <c r="B34" t="s">
        <v>3779</v>
      </c>
    </row>
    <row r="35" spans="1:2" x14ac:dyDescent="0.25">
      <c r="A35" t="s">
        <v>430</v>
      </c>
      <c r="B35" t="s">
        <v>3771</v>
      </c>
    </row>
    <row r="36" spans="1:2" x14ac:dyDescent="0.25">
      <c r="A36" t="s">
        <v>434</v>
      </c>
      <c r="B36" t="s">
        <v>3771</v>
      </c>
    </row>
    <row r="37" spans="1:2" x14ac:dyDescent="0.25">
      <c r="A37" t="s">
        <v>436</v>
      </c>
      <c r="B37" t="s">
        <v>3771</v>
      </c>
    </row>
    <row r="38" spans="1:2" x14ac:dyDescent="0.25">
      <c r="A38" t="s">
        <v>437</v>
      </c>
      <c r="B38" t="s">
        <v>3771</v>
      </c>
    </row>
    <row r="39" spans="1:2" x14ac:dyDescent="0.25">
      <c r="A39" t="s">
        <v>438</v>
      </c>
      <c r="B39" t="s">
        <v>3771</v>
      </c>
    </row>
    <row r="40" spans="1:2" x14ac:dyDescent="0.25">
      <c r="A40" t="s">
        <v>439</v>
      </c>
      <c r="B40" t="s">
        <v>3771</v>
      </c>
    </row>
    <row r="41" spans="1:2" x14ac:dyDescent="0.25">
      <c r="A41" t="s">
        <v>440</v>
      </c>
      <c r="B41" t="s">
        <v>3771</v>
      </c>
    </row>
    <row r="42" spans="1:2" x14ac:dyDescent="0.25">
      <c r="A42" t="s">
        <v>441</v>
      </c>
      <c r="B42" t="s">
        <v>3771</v>
      </c>
    </row>
    <row r="43" spans="1:2" x14ac:dyDescent="0.25">
      <c r="A43" t="s">
        <v>442</v>
      </c>
      <c r="B43" t="s">
        <v>3771</v>
      </c>
    </row>
    <row r="44" spans="1:2" x14ac:dyDescent="0.25">
      <c r="A44" t="s">
        <v>443</v>
      </c>
      <c r="B44" t="s">
        <v>3771</v>
      </c>
    </row>
    <row r="45" spans="1:2" x14ac:dyDescent="0.25">
      <c r="A45" t="s">
        <v>444</v>
      </c>
      <c r="B45" t="s">
        <v>3771</v>
      </c>
    </row>
    <row r="46" spans="1:2" x14ac:dyDescent="0.25">
      <c r="A46" t="s">
        <v>445</v>
      </c>
      <c r="B46" t="s">
        <v>3781</v>
      </c>
    </row>
    <row r="47" spans="1:2" x14ac:dyDescent="0.25">
      <c r="A47" t="s">
        <v>455</v>
      </c>
      <c r="B47" t="s">
        <v>3771</v>
      </c>
    </row>
    <row r="48" spans="1:2" x14ac:dyDescent="0.25">
      <c r="A48" t="s">
        <v>458</v>
      </c>
      <c r="B48" t="s">
        <v>3781</v>
      </c>
    </row>
    <row r="49" spans="1:2" x14ac:dyDescent="0.25">
      <c r="A49" t="s">
        <v>464</v>
      </c>
      <c r="B49" t="s">
        <v>3771</v>
      </c>
    </row>
    <row r="50" spans="1:2" x14ac:dyDescent="0.25">
      <c r="A50" t="s">
        <v>466</v>
      </c>
      <c r="B50" t="s">
        <v>3771</v>
      </c>
    </row>
    <row r="51" spans="1:2" x14ac:dyDescent="0.25">
      <c r="A51" t="s">
        <v>467</v>
      </c>
      <c r="B51" t="s">
        <v>3778</v>
      </c>
    </row>
    <row r="52" spans="1:2" x14ac:dyDescent="0.25">
      <c r="A52" t="s">
        <v>471</v>
      </c>
      <c r="B52" t="s">
        <v>3771</v>
      </c>
    </row>
    <row r="53" spans="1:2" x14ac:dyDescent="0.25">
      <c r="A53" t="s">
        <v>472</v>
      </c>
      <c r="B53" t="s">
        <v>3771</v>
      </c>
    </row>
    <row r="54" spans="1:2" x14ac:dyDescent="0.25">
      <c r="A54" t="s">
        <v>309</v>
      </c>
      <c r="B54" t="s">
        <v>3777</v>
      </c>
    </row>
    <row r="55" spans="1:2" x14ac:dyDescent="0.25">
      <c r="A55" t="s">
        <v>473</v>
      </c>
      <c r="B55" t="s">
        <v>3771</v>
      </c>
    </row>
    <row r="56" spans="1:2" x14ac:dyDescent="0.25">
      <c r="A56" t="s">
        <v>474</v>
      </c>
      <c r="B56" t="s">
        <v>3771</v>
      </c>
    </row>
    <row r="57" spans="1:2" x14ac:dyDescent="0.25">
      <c r="A57" t="s">
        <v>475</v>
      </c>
      <c r="B57" t="s">
        <v>3771</v>
      </c>
    </row>
    <row r="58" spans="1:2" x14ac:dyDescent="0.25">
      <c r="A58" t="s">
        <v>480</v>
      </c>
      <c r="B58" t="s">
        <v>3782</v>
      </c>
    </row>
    <row r="59" spans="1:2" x14ac:dyDescent="0.25">
      <c r="A59" t="s">
        <v>482</v>
      </c>
      <c r="B59" t="s">
        <v>3771</v>
      </c>
    </row>
    <row r="60" spans="1:2" x14ac:dyDescent="0.25">
      <c r="A60" t="s">
        <v>483</v>
      </c>
      <c r="B60" t="s">
        <v>3771</v>
      </c>
    </row>
    <row r="61" spans="1:2" x14ac:dyDescent="0.25">
      <c r="A61" t="s">
        <v>488</v>
      </c>
      <c r="B61" t="s">
        <v>3771</v>
      </c>
    </row>
    <row r="62" spans="1:2" x14ac:dyDescent="0.25">
      <c r="A62" t="s">
        <v>490</v>
      </c>
      <c r="B62" t="s">
        <v>3777</v>
      </c>
    </row>
    <row r="63" spans="1:2" x14ac:dyDescent="0.25">
      <c r="A63" t="s">
        <v>491</v>
      </c>
      <c r="B63" t="s">
        <v>3771</v>
      </c>
    </row>
    <row r="64" spans="1:2" x14ac:dyDescent="0.25">
      <c r="A64" t="s">
        <v>496</v>
      </c>
      <c r="B64" t="s">
        <v>3771</v>
      </c>
    </row>
    <row r="65" spans="1:2" x14ac:dyDescent="0.25">
      <c r="A65" t="s">
        <v>497</v>
      </c>
      <c r="B65" t="s">
        <v>3771</v>
      </c>
    </row>
    <row r="66" spans="1:2" x14ac:dyDescent="0.25">
      <c r="A66" t="s">
        <v>498</v>
      </c>
      <c r="B66" t="s">
        <v>3783</v>
      </c>
    </row>
    <row r="67" spans="1:2" x14ac:dyDescent="0.25">
      <c r="A67" t="s">
        <v>510</v>
      </c>
      <c r="B67" t="s">
        <v>3771</v>
      </c>
    </row>
    <row r="68" spans="1:2" x14ac:dyDescent="0.25">
      <c r="A68" t="s">
        <v>511</v>
      </c>
      <c r="B68" t="s">
        <v>3771</v>
      </c>
    </row>
    <row r="69" spans="1:2" x14ac:dyDescent="0.25">
      <c r="A69" t="s">
        <v>512</v>
      </c>
      <c r="B69" t="s">
        <v>3771</v>
      </c>
    </row>
    <row r="70" spans="1:2" x14ac:dyDescent="0.25">
      <c r="A70" t="s">
        <v>517</v>
      </c>
      <c r="B70" t="s">
        <v>3771</v>
      </c>
    </row>
    <row r="71" spans="1:2" x14ac:dyDescent="0.25">
      <c r="A71" t="s">
        <v>518</v>
      </c>
      <c r="B71" t="s">
        <v>3771</v>
      </c>
    </row>
    <row r="72" spans="1:2" x14ac:dyDescent="0.25">
      <c r="A72" t="s">
        <v>519</v>
      </c>
      <c r="B72" t="s">
        <v>3771</v>
      </c>
    </row>
    <row r="73" spans="1:2" x14ac:dyDescent="0.25">
      <c r="A73" t="s">
        <v>520</v>
      </c>
      <c r="B73" t="s">
        <v>3771</v>
      </c>
    </row>
    <row r="74" spans="1:2" x14ac:dyDescent="0.25">
      <c r="A74" t="s">
        <v>524</v>
      </c>
      <c r="B74" t="s">
        <v>3771</v>
      </c>
    </row>
    <row r="75" spans="1:2" x14ac:dyDescent="0.25">
      <c r="A75" t="s">
        <v>527</v>
      </c>
      <c r="B75" t="s">
        <v>3771</v>
      </c>
    </row>
    <row r="76" spans="1:2" x14ac:dyDescent="0.25">
      <c r="A76" t="s">
        <v>528</v>
      </c>
      <c r="B76" t="s">
        <v>3775</v>
      </c>
    </row>
    <row r="77" spans="1:2" x14ac:dyDescent="0.25">
      <c r="A77" t="s">
        <v>529</v>
      </c>
      <c r="B77" t="s">
        <v>3777</v>
      </c>
    </row>
    <row r="78" spans="1:2" x14ac:dyDescent="0.25">
      <c r="A78" t="s">
        <v>531</v>
      </c>
      <c r="B78" t="s">
        <v>3771</v>
      </c>
    </row>
    <row r="79" spans="1:2" x14ac:dyDescent="0.25">
      <c r="A79" t="s">
        <v>532</v>
      </c>
      <c r="B79" t="s">
        <v>3771</v>
      </c>
    </row>
    <row r="80" spans="1:2" x14ac:dyDescent="0.25">
      <c r="A80" t="s">
        <v>538</v>
      </c>
      <c r="B80" t="s">
        <v>3771</v>
      </c>
    </row>
    <row r="81" spans="1:2" x14ac:dyDescent="0.25">
      <c r="A81" t="s">
        <v>539</v>
      </c>
      <c r="B81" t="s">
        <v>3771</v>
      </c>
    </row>
    <row r="82" spans="1:2" x14ac:dyDescent="0.25">
      <c r="A82" t="s">
        <v>310</v>
      </c>
      <c r="B82" t="s">
        <v>3771</v>
      </c>
    </row>
    <row r="83" spans="1:2" x14ac:dyDescent="0.25">
      <c r="A83" t="s">
        <v>543</v>
      </c>
      <c r="B83" t="s">
        <v>3771</v>
      </c>
    </row>
    <row r="84" spans="1:2" x14ac:dyDescent="0.25">
      <c r="A84" t="s">
        <v>544</v>
      </c>
      <c r="B84" t="s">
        <v>3784</v>
      </c>
    </row>
    <row r="85" spans="1:2" x14ac:dyDescent="0.25">
      <c r="A85" t="s">
        <v>546</v>
      </c>
      <c r="B85" t="s">
        <v>3771</v>
      </c>
    </row>
    <row r="86" spans="1:2" x14ac:dyDescent="0.25">
      <c r="A86" t="s">
        <v>547</v>
      </c>
      <c r="B86" t="s">
        <v>3771</v>
      </c>
    </row>
    <row r="87" spans="1:2" x14ac:dyDescent="0.25">
      <c r="A87" t="s">
        <v>548</v>
      </c>
      <c r="B87" t="s">
        <v>3771</v>
      </c>
    </row>
    <row r="88" spans="1:2" x14ac:dyDescent="0.25">
      <c r="A88" t="s">
        <v>549</v>
      </c>
      <c r="B88" t="s">
        <v>3771</v>
      </c>
    </row>
    <row r="89" spans="1:2" x14ac:dyDescent="0.25">
      <c r="A89" t="s">
        <v>550</v>
      </c>
      <c r="B89" t="s">
        <v>3771</v>
      </c>
    </row>
    <row r="90" spans="1:2" x14ac:dyDescent="0.25">
      <c r="A90" t="s">
        <v>551</v>
      </c>
      <c r="B90" t="s">
        <v>3771</v>
      </c>
    </row>
    <row r="91" spans="1:2" x14ac:dyDescent="0.25">
      <c r="A91" t="s">
        <v>552</v>
      </c>
      <c r="B91" t="s">
        <v>3785</v>
      </c>
    </row>
    <row r="92" spans="1:2" x14ac:dyDescent="0.25">
      <c r="A92" t="s">
        <v>565</v>
      </c>
      <c r="B92" t="s">
        <v>3771</v>
      </c>
    </row>
    <row r="93" spans="1:2" x14ac:dyDescent="0.25">
      <c r="A93" t="s">
        <v>36</v>
      </c>
      <c r="B93" t="s">
        <v>3781</v>
      </c>
    </row>
    <row r="94" spans="1:2" x14ac:dyDescent="0.25">
      <c r="A94" t="s">
        <v>566</v>
      </c>
      <c r="B94" t="s">
        <v>3771</v>
      </c>
    </row>
    <row r="95" spans="1:2" x14ac:dyDescent="0.25">
      <c r="A95" t="s">
        <v>567</v>
      </c>
      <c r="B95" t="s">
        <v>3771</v>
      </c>
    </row>
    <row r="96" spans="1:2" x14ac:dyDescent="0.25">
      <c r="A96" t="s">
        <v>568</v>
      </c>
      <c r="B96" t="s">
        <v>3771</v>
      </c>
    </row>
    <row r="97" spans="1:2" x14ac:dyDescent="0.25">
      <c r="A97" t="s">
        <v>569</v>
      </c>
      <c r="B97" t="s">
        <v>3771</v>
      </c>
    </row>
    <row r="98" spans="1:2" x14ac:dyDescent="0.25">
      <c r="A98" t="s">
        <v>570</v>
      </c>
      <c r="B98" t="s">
        <v>3786</v>
      </c>
    </row>
    <row r="99" spans="1:2" x14ac:dyDescent="0.25">
      <c r="A99" t="s">
        <v>602</v>
      </c>
      <c r="B99" t="s">
        <v>3771</v>
      </c>
    </row>
    <row r="100" spans="1:2" x14ac:dyDescent="0.25">
      <c r="A100" t="s">
        <v>603</v>
      </c>
      <c r="B100" t="s">
        <v>3771</v>
      </c>
    </row>
    <row r="101" spans="1:2" x14ac:dyDescent="0.25">
      <c r="A101" t="s">
        <v>604</v>
      </c>
      <c r="B101" t="s">
        <v>3771</v>
      </c>
    </row>
    <row r="102" spans="1:2" x14ac:dyDescent="0.25">
      <c r="A102" t="s">
        <v>605</v>
      </c>
      <c r="B102" t="s">
        <v>3771</v>
      </c>
    </row>
    <row r="103" spans="1:2" x14ac:dyDescent="0.25">
      <c r="A103" t="s">
        <v>606</v>
      </c>
      <c r="B103" t="s">
        <v>3775</v>
      </c>
    </row>
    <row r="104" spans="1:2" x14ac:dyDescent="0.25">
      <c r="A104" t="s">
        <v>607</v>
      </c>
      <c r="B104" t="s">
        <v>3771</v>
      </c>
    </row>
    <row r="105" spans="1:2" x14ac:dyDescent="0.25">
      <c r="A105" t="s">
        <v>608</v>
      </c>
      <c r="B105" t="s">
        <v>3771</v>
      </c>
    </row>
    <row r="106" spans="1:2" x14ac:dyDescent="0.25">
      <c r="A106" t="s">
        <v>609</v>
      </c>
      <c r="B106" t="s">
        <v>3771</v>
      </c>
    </row>
    <row r="107" spans="1:2" x14ac:dyDescent="0.25">
      <c r="A107" t="s">
        <v>610</v>
      </c>
      <c r="B107" t="s">
        <v>3771</v>
      </c>
    </row>
    <row r="108" spans="1:2" x14ac:dyDescent="0.25">
      <c r="A108" t="s">
        <v>611</v>
      </c>
      <c r="B108" t="s">
        <v>3771</v>
      </c>
    </row>
    <row r="109" spans="1:2" x14ac:dyDescent="0.25">
      <c r="A109" t="s">
        <v>612</v>
      </c>
      <c r="B109" t="s">
        <v>3771</v>
      </c>
    </row>
    <row r="110" spans="1:2" x14ac:dyDescent="0.25">
      <c r="A110" t="s">
        <v>613</v>
      </c>
      <c r="B110" t="s">
        <v>3771</v>
      </c>
    </row>
    <row r="111" spans="1:2" x14ac:dyDescent="0.25">
      <c r="A111" t="s">
        <v>614</v>
      </c>
      <c r="B111" t="s">
        <v>3771</v>
      </c>
    </row>
    <row r="112" spans="1:2" x14ac:dyDescent="0.25">
      <c r="A112" t="s">
        <v>615</v>
      </c>
      <c r="B112" t="s">
        <v>3771</v>
      </c>
    </row>
    <row r="113" spans="1:2" x14ac:dyDescent="0.25">
      <c r="A113" t="s">
        <v>618</v>
      </c>
      <c r="B113" t="s">
        <v>3771</v>
      </c>
    </row>
    <row r="114" spans="1:2" x14ac:dyDescent="0.25">
      <c r="A114" t="s">
        <v>619</v>
      </c>
      <c r="B114" t="s">
        <v>3771</v>
      </c>
    </row>
    <row r="115" spans="1:2" x14ac:dyDescent="0.25">
      <c r="A115" t="s">
        <v>620</v>
      </c>
      <c r="B115" t="s">
        <v>3771</v>
      </c>
    </row>
    <row r="116" spans="1:2" x14ac:dyDescent="0.25">
      <c r="A116" t="s">
        <v>621</v>
      </c>
      <c r="B116" t="s">
        <v>3771</v>
      </c>
    </row>
    <row r="117" spans="1:2" x14ac:dyDescent="0.25">
      <c r="A117" t="s">
        <v>622</v>
      </c>
      <c r="B117" t="s">
        <v>3771</v>
      </c>
    </row>
    <row r="118" spans="1:2" x14ac:dyDescent="0.25">
      <c r="A118" t="s">
        <v>623</v>
      </c>
      <c r="B118" t="s">
        <v>3771</v>
      </c>
    </row>
    <row r="119" spans="1:2" x14ac:dyDescent="0.25">
      <c r="A119" t="s">
        <v>624</v>
      </c>
      <c r="B119" t="s">
        <v>3771</v>
      </c>
    </row>
    <row r="120" spans="1:2" x14ac:dyDescent="0.25">
      <c r="A120" t="s">
        <v>625</v>
      </c>
      <c r="B120" t="s">
        <v>3771</v>
      </c>
    </row>
    <row r="121" spans="1:2" x14ac:dyDescent="0.25">
      <c r="A121" t="s">
        <v>626</v>
      </c>
      <c r="B121" t="s">
        <v>3771</v>
      </c>
    </row>
    <row r="122" spans="1:2" x14ac:dyDescent="0.25">
      <c r="A122" t="s">
        <v>627</v>
      </c>
      <c r="B122" t="s">
        <v>3771</v>
      </c>
    </row>
    <row r="123" spans="1:2" x14ac:dyDescent="0.25">
      <c r="A123" t="s">
        <v>628</v>
      </c>
      <c r="B123" t="s">
        <v>3771</v>
      </c>
    </row>
    <row r="124" spans="1:2" x14ac:dyDescent="0.25">
      <c r="A124" t="s">
        <v>629</v>
      </c>
      <c r="B124" t="s">
        <v>3787</v>
      </c>
    </row>
    <row r="125" spans="1:2" x14ac:dyDescent="0.25">
      <c r="A125" t="s">
        <v>631</v>
      </c>
      <c r="B125" t="s">
        <v>3771</v>
      </c>
    </row>
    <row r="126" spans="1:2" x14ac:dyDescent="0.25">
      <c r="A126" t="s">
        <v>632</v>
      </c>
      <c r="B126" t="s">
        <v>3771</v>
      </c>
    </row>
    <row r="127" spans="1:2" x14ac:dyDescent="0.25">
      <c r="A127" t="s">
        <v>633</v>
      </c>
      <c r="B127" t="s">
        <v>3771</v>
      </c>
    </row>
    <row r="128" spans="1:2" x14ac:dyDescent="0.25">
      <c r="A128" t="s">
        <v>638</v>
      </c>
      <c r="B128" t="s">
        <v>3771</v>
      </c>
    </row>
    <row r="129" spans="1:2" x14ac:dyDescent="0.25">
      <c r="A129" t="s">
        <v>639</v>
      </c>
      <c r="B129" t="s">
        <v>3771</v>
      </c>
    </row>
    <row r="130" spans="1:2" x14ac:dyDescent="0.25">
      <c r="A130" t="s">
        <v>642</v>
      </c>
      <c r="B130" t="s">
        <v>3771</v>
      </c>
    </row>
    <row r="131" spans="1:2" x14ac:dyDescent="0.25">
      <c r="A131" t="s">
        <v>643</v>
      </c>
      <c r="B131" t="s">
        <v>3771</v>
      </c>
    </row>
    <row r="132" spans="1:2" x14ac:dyDescent="0.25">
      <c r="A132" t="s">
        <v>644</v>
      </c>
      <c r="B132" t="s">
        <v>3771</v>
      </c>
    </row>
    <row r="133" spans="1:2" x14ac:dyDescent="0.25">
      <c r="A133" t="s">
        <v>651</v>
      </c>
      <c r="B133" t="s">
        <v>3771</v>
      </c>
    </row>
    <row r="134" spans="1:2" x14ac:dyDescent="0.25">
      <c r="A134" t="s">
        <v>652</v>
      </c>
      <c r="B134" t="s">
        <v>3771</v>
      </c>
    </row>
    <row r="135" spans="1:2" x14ac:dyDescent="0.25">
      <c r="A135" t="s">
        <v>653</v>
      </c>
      <c r="B135" t="s">
        <v>3771</v>
      </c>
    </row>
    <row r="136" spans="1:2" x14ac:dyDescent="0.25">
      <c r="A136" t="s">
        <v>654</v>
      </c>
      <c r="B136" t="s">
        <v>3771</v>
      </c>
    </row>
    <row r="137" spans="1:2" x14ac:dyDescent="0.25">
      <c r="A137" t="s">
        <v>655</v>
      </c>
      <c r="B137" t="s">
        <v>3771</v>
      </c>
    </row>
    <row r="138" spans="1:2" x14ac:dyDescent="0.25">
      <c r="A138" t="s">
        <v>656</v>
      </c>
      <c r="B138" t="s">
        <v>3771</v>
      </c>
    </row>
    <row r="139" spans="1:2" x14ac:dyDescent="0.25">
      <c r="A139" t="s">
        <v>657</v>
      </c>
      <c r="B139" t="s">
        <v>3771</v>
      </c>
    </row>
    <row r="140" spans="1:2" x14ac:dyDescent="0.25">
      <c r="A140" t="s">
        <v>658</v>
      </c>
      <c r="B140" t="s">
        <v>3771</v>
      </c>
    </row>
    <row r="141" spans="1:2" x14ac:dyDescent="0.25">
      <c r="A141" t="s">
        <v>659</v>
      </c>
      <c r="B141" t="s">
        <v>3771</v>
      </c>
    </row>
    <row r="142" spans="1:2" x14ac:dyDescent="0.25">
      <c r="A142" t="s">
        <v>660</v>
      </c>
      <c r="B142" t="s">
        <v>3771</v>
      </c>
    </row>
    <row r="143" spans="1:2" x14ac:dyDescent="0.25">
      <c r="A143" t="s">
        <v>668</v>
      </c>
      <c r="B143" t="s">
        <v>3771</v>
      </c>
    </row>
    <row r="144" spans="1:2" x14ac:dyDescent="0.25">
      <c r="A144" t="s">
        <v>669</v>
      </c>
      <c r="B144" t="s">
        <v>3771</v>
      </c>
    </row>
    <row r="145" spans="1:2" x14ac:dyDescent="0.25">
      <c r="A145" t="s">
        <v>670</v>
      </c>
      <c r="B145" t="s">
        <v>3771</v>
      </c>
    </row>
    <row r="146" spans="1:2" x14ac:dyDescent="0.25">
      <c r="A146" t="s">
        <v>671</v>
      </c>
      <c r="B146" t="s">
        <v>3777</v>
      </c>
    </row>
    <row r="147" spans="1:2" x14ac:dyDescent="0.25">
      <c r="A147" t="s">
        <v>672</v>
      </c>
      <c r="B147" t="s">
        <v>3771</v>
      </c>
    </row>
    <row r="148" spans="1:2" x14ac:dyDescent="0.25">
      <c r="A148" t="s">
        <v>673</v>
      </c>
      <c r="B148" t="s">
        <v>3776</v>
      </c>
    </row>
    <row r="149" spans="1:2" x14ac:dyDescent="0.25">
      <c r="A149" t="s">
        <v>676</v>
      </c>
      <c r="B149" t="s">
        <v>3771</v>
      </c>
    </row>
    <row r="150" spans="1:2" x14ac:dyDescent="0.25">
      <c r="A150" t="s">
        <v>678</v>
      </c>
      <c r="B150" t="s">
        <v>3771</v>
      </c>
    </row>
    <row r="151" spans="1:2" x14ac:dyDescent="0.25">
      <c r="A151" t="s">
        <v>680</v>
      </c>
      <c r="B151" t="s">
        <v>3771</v>
      </c>
    </row>
    <row r="152" spans="1:2" x14ac:dyDescent="0.25">
      <c r="A152" t="s">
        <v>685</v>
      </c>
      <c r="B152" t="s">
        <v>3771</v>
      </c>
    </row>
    <row r="153" spans="1:2" x14ac:dyDescent="0.25">
      <c r="A153" t="s">
        <v>686</v>
      </c>
      <c r="B153" t="s">
        <v>3771</v>
      </c>
    </row>
    <row r="154" spans="1:2" x14ac:dyDescent="0.25">
      <c r="A154" t="s">
        <v>687</v>
      </c>
      <c r="B154" t="s">
        <v>3771</v>
      </c>
    </row>
    <row r="155" spans="1:2" x14ac:dyDescent="0.25">
      <c r="A155" t="s">
        <v>688</v>
      </c>
      <c r="B155" t="s">
        <v>3771</v>
      </c>
    </row>
    <row r="156" spans="1:2" x14ac:dyDescent="0.25">
      <c r="A156" t="s">
        <v>689</v>
      </c>
      <c r="B156" t="s">
        <v>3771</v>
      </c>
    </row>
    <row r="157" spans="1:2" x14ac:dyDescent="0.25">
      <c r="A157" t="s">
        <v>690</v>
      </c>
      <c r="B157" t="s">
        <v>3771</v>
      </c>
    </row>
    <row r="158" spans="1:2" x14ac:dyDescent="0.25">
      <c r="A158" t="s">
        <v>691</v>
      </c>
      <c r="B158" t="s">
        <v>3787</v>
      </c>
    </row>
    <row r="159" spans="1:2" x14ac:dyDescent="0.25">
      <c r="A159" t="s">
        <v>218</v>
      </c>
      <c r="B159" t="s">
        <v>3771</v>
      </c>
    </row>
    <row r="160" spans="1:2" x14ac:dyDescent="0.25">
      <c r="A160" t="s">
        <v>698</v>
      </c>
      <c r="B160" t="s">
        <v>3771</v>
      </c>
    </row>
    <row r="161" spans="1:2" x14ac:dyDescent="0.25">
      <c r="A161" t="s">
        <v>706</v>
      </c>
      <c r="B161" t="s">
        <v>3788</v>
      </c>
    </row>
    <row r="162" spans="1:2" x14ac:dyDescent="0.25">
      <c r="A162" t="s">
        <v>718</v>
      </c>
      <c r="B162" t="s">
        <v>3771</v>
      </c>
    </row>
    <row r="163" spans="1:2" x14ac:dyDescent="0.25">
      <c r="A163" t="s">
        <v>719</v>
      </c>
      <c r="B163" t="s">
        <v>3771</v>
      </c>
    </row>
    <row r="164" spans="1:2" x14ac:dyDescent="0.25">
      <c r="A164" t="s">
        <v>720</v>
      </c>
      <c r="B164" t="s">
        <v>3771</v>
      </c>
    </row>
    <row r="165" spans="1:2" x14ac:dyDescent="0.25">
      <c r="A165" t="s">
        <v>721</v>
      </c>
      <c r="B165" t="s">
        <v>3771</v>
      </c>
    </row>
    <row r="166" spans="1:2" x14ac:dyDescent="0.25">
      <c r="A166" t="s">
        <v>722</v>
      </c>
      <c r="B166" t="s">
        <v>3784</v>
      </c>
    </row>
    <row r="167" spans="1:2" x14ac:dyDescent="0.25">
      <c r="A167" t="s">
        <v>730</v>
      </c>
      <c r="B167" t="s">
        <v>3771</v>
      </c>
    </row>
    <row r="168" spans="1:2" x14ac:dyDescent="0.25">
      <c r="A168" t="s">
        <v>731</v>
      </c>
      <c r="B168" t="s">
        <v>3789</v>
      </c>
    </row>
    <row r="169" spans="1:2" x14ac:dyDescent="0.25">
      <c r="A169" t="s">
        <v>733</v>
      </c>
      <c r="B169" t="s">
        <v>3771</v>
      </c>
    </row>
    <row r="170" spans="1:2" x14ac:dyDescent="0.25">
      <c r="A170" t="s">
        <v>734</v>
      </c>
      <c r="B170" t="s">
        <v>3771</v>
      </c>
    </row>
    <row r="171" spans="1:2" x14ac:dyDescent="0.25">
      <c r="A171" t="s">
        <v>738</v>
      </c>
      <c r="B171" t="s">
        <v>3771</v>
      </c>
    </row>
    <row r="172" spans="1:2" x14ac:dyDescent="0.25">
      <c r="A172" t="s">
        <v>739</v>
      </c>
      <c r="B172" t="s">
        <v>3771</v>
      </c>
    </row>
    <row r="173" spans="1:2" x14ac:dyDescent="0.25">
      <c r="A173" t="s">
        <v>740</v>
      </c>
      <c r="B173" t="s">
        <v>3771</v>
      </c>
    </row>
    <row r="174" spans="1:2" x14ac:dyDescent="0.25">
      <c r="A174" t="s">
        <v>741</v>
      </c>
      <c r="B174" t="s">
        <v>3775</v>
      </c>
    </row>
    <row r="175" spans="1:2" x14ac:dyDescent="0.25">
      <c r="A175" t="s">
        <v>742</v>
      </c>
      <c r="B175" t="s">
        <v>3771</v>
      </c>
    </row>
    <row r="176" spans="1:2" x14ac:dyDescent="0.25">
      <c r="A176" t="s">
        <v>743</v>
      </c>
      <c r="B176" t="s">
        <v>3771</v>
      </c>
    </row>
    <row r="177" spans="1:2" x14ac:dyDescent="0.25">
      <c r="A177" t="s">
        <v>744</v>
      </c>
      <c r="B177" t="s">
        <v>3775</v>
      </c>
    </row>
    <row r="178" spans="1:2" x14ac:dyDescent="0.25">
      <c r="A178" t="s">
        <v>745</v>
      </c>
      <c r="B178" t="s">
        <v>3771</v>
      </c>
    </row>
    <row r="179" spans="1:2" x14ac:dyDescent="0.25">
      <c r="A179" t="s">
        <v>746</v>
      </c>
      <c r="B179" t="s">
        <v>3771</v>
      </c>
    </row>
    <row r="180" spans="1:2" x14ac:dyDescent="0.25">
      <c r="A180" t="s">
        <v>747</v>
      </c>
      <c r="B180" t="s">
        <v>3771</v>
      </c>
    </row>
    <row r="181" spans="1:2" x14ac:dyDescent="0.25">
      <c r="A181" t="s">
        <v>748</v>
      </c>
      <c r="B181" t="s">
        <v>3775</v>
      </c>
    </row>
    <row r="182" spans="1:2" x14ac:dyDescent="0.25">
      <c r="A182" t="s">
        <v>749</v>
      </c>
      <c r="B182" t="s">
        <v>3771</v>
      </c>
    </row>
    <row r="183" spans="1:2" x14ac:dyDescent="0.25">
      <c r="A183" t="s">
        <v>750</v>
      </c>
      <c r="B183" t="s">
        <v>3790</v>
      </c>
    </row>
    <row r="184" spans="1:2" x14ac:dyDescent="0.25">
      <c r="A184" t="s">
        <v>753</v>
      </c>
      <c r="B184" t="s">
        <v>3771</v>
      </c>
    </row>
    <row r="185" spans="1:2" x14ac:dyDescent="0.25">
      <c r="A185" t="s">
        <v>754</v>
      </c>
      <c r="B185" t="s">
        <v>3771</v>
      </c>
    </row>
    <row r="186" spans="1:2" x14ac:dyDescent="0.25">
      <c r="A186" t="s">
        <v>318</v>
      </c>
      <c r="B186" t="s">
        <v>3771</v>
      </c>
    </row>
    <row r="187" spans="1:2" x14ac:dyDescent="0.25">
      <c r="A187" t="s">
        <v>757</v>
      </c>
      <c r="B187" t="s">
        <v>3771</v>
      </c>
    </row>
    <row r="188" spans="1:2" x14ac:dyDescent="0.25">
      <c r="A188" t="s">
        <v>758</v>
      </c>
      <c r="B188" t="s">
        <v>3771</v>
      </c>
    </row>
    <row r="189" spans="1:2" x14ac:dyDescent="0.25">
      <c r="A189" t="s">
        <v>759</v>
      </c>
      <c r="B189" t="s">
        <v>3771</v>
      </c>
    </row>
    <row r="190" spans="1:2" x14ac:dyDescent="0.25">
      <c r="A190" t="s">
        <v>761</v>
      </c>
      <c r="B190" t="s">
        <v>3771</v>
      </c>
    </row>
    <row r="191" spans="1:2" x14ac:dyDescent="0.25">
      <c r="A191" t="s">
        <v>762</v>
      </c>
      <c r="B191" t="s">
        <v>3788</v>
      </c>
    </row>
    <row r="192" spans="1:2" x14ac:dyDescent="0.25">
      <c r="A192" t="s">
        <v>768</v>
      </c>
      <c r="B192" t="s">
        <v>3779</v>
      </c>
    </row>
    <row r="193" spans="1:2" x14ac:dyDescent="0.25">
      <c r="A193" t="s">
        <v>770</v>
      </c>
      <c r="B193" t="s">
        <v>3791</v>
      </c>
    </row>
    <row r="194" spans="1:2" x14ac:dyDescent="0.25">
      <c r="A194" t="s">
        <v>779</v>
      </c>
      <c r="B194" t="s">
        <v>3771</v>
      </c>
    </row>
    <row r="195" spans="1:2" x14ac:dyDescent="0.25">
      <c r="A195" t="s">
        <v>780</v>
      </c>
      <c r="B195" t="s">
        <v>3773</v>
      </c>
    </row>
    <row r="196" spans="1:2" x14ac:dyDescent="0.25">
      <c r="A196" t="s">
        <v>781</v>
      </c>
      <c r="B196" t="s">
        <v>3771</v>
      </c>
    </row>
    <row r="197" spans="1:2" x14ac:dyDescent="0.25">
      <c r="A197" t="s">
        <v>782</v>
      </c>
      <c r="B197" t="s">
        <v>3771</v>
      </c>
    </row>
    <row r="198" spans="1:2" x14ac:dyDescent="0.25">
      <c r="A198" t="s">
        <v>783</v>
      </c>
      <c r="B198" t="s">
        <v>3771</v>
      </c>
    </row>
    <row r="199" spans="1:2" x14ac:dyDescent="0.25">
      <c r="A199" t="s">
        <v>784</v>
      </c>
      <c r="B199" t="s">
        <v>3792</v>
      </c>
    </row>
    <row r="200" spans="1:2" x14ac:dyDescent="0.25">
      <c r="A200" t="s">
        <v>794</v>
      </c>
      <c r="B200" t="s">
        <v>3771</v>
      </c>
    </row>
    <row r="201" spans="1:2" x14ac:dyDescent="0.25">
      <c r="A201" t="s">
        <v>795</v>
      </c>
      <c r="B201" t="s">
        <v>3771</v>
      </c>
    </row>
    <row r="202" spans="1:2" x14ac:dyDescent="0.25">
      <c r="A202" t="s">
        <v>796</v>
      </c>
      <c r="B202" t="s">
        <v>3771</v>
      </c>
    </row>
    <row r="203" spans="1:2" x14ac:dyDescent="0.25">
      <c r="A203" t="s">
        <v>797</v>
      </c>
      <c r="B203" t="s">
        <v>3771</v>
      </c>
    </row>
    <row r="204" spans="1:2" x14ac:dyDescent="0.25">
      <c r="A204" t="s">
        <v>798</v>
      </c>
      <c r="B204" t="s">
        <v>3778</v>
      </c>
    </row>
    <row r="205" spans="1:2" x14ac:dyDescent="0.25">
      <c r="A205" t="s">
        <v>799</v>
      </c>
      <c r="B205" t="s">
        <v>3771</v>
      </c>
    </row>
    <row r="206" spans="1:2" x14ac:dyDescent="0.25">
      <c r="A206" t="s">
        <v>800</v>
      </c>
      <c r="B206" t="s">
        <v>3771</v>
      </c>
    </row>
    <row r="207" spans="1:2" x14ac:dyDescent="0.25">
      <c r="A207" t="s">
        <v>801</v>
      </c>
      <c r="B207" t="s">
        <v>3771</v>
      </c>
    </row>
    <row r="208" spans="1:2" x14ac:dyDescent="0.25">
      <c r="A208" t="s">
        <v>802</v>
      </c>
      <c r="B208" t="s">
        <v>3771</v>
      </c>
    </row>
    <row r="209" spans="1:2" x14ac:dyDescent="0.25">
      <c r="A209" t="s">
        <v>803</v>
      </c>
      <c r="B209" t="s">
        <v>3771</v>
      </c>
    </row>
    <row r="210" spans="1:2" x14ac:dyDescent="0.25">
      <c r="A210" t="s">
        <v>804</v>
      </c>
      <c r="B210" t="s">
        <v>3771</v>
      </c>
    </row>
    <row r="211" spans="1:2" x14ac:dyDescent="0.25">
      <c r="A211" t="s">
        <v>805</v>
      </c>
      <c r="B211" t="s">
        <v>3771</v>
      </c>
    </row>
    <row r="212" spans="1:2" x14ac:dyDescent="0.25">
      <c r="A212" t="s">
        <v>806</v>
      </c>
      <c r="B212" t="s">
        <v>3779</v>
      </c>
    </row>
    <row r="213" spans="1:2" x14ac:dyDescent="0.25">
      <c r="A213" t="s">
        <v>807</v>
      </c>
      <c r="B213" t="s">
        <v>3771</v>
      </c>
    </row>
    <row r="214" spans="1:2" x14ac:dyDescent="0.25">
      <c r="A214" t="s">
        <v>808</v>
      </c>
      <c r="B214" t="s">
        <v>3771</v>
      </c>
    </row>
    <row r="215" spans="1:2" x14ac:dyDescent="0.25">
      <c r="A215" t="s">
        <v>809</v>
      </c>
      <c r="B215" t="s">
        <v>3787</v>
      </c>
    </row>
    <row r="216" spans="1:2" x14ac:dyDescent="0.25">
      <c r="A216" t="s">
        <v>810</v>
      </c>
      <c r="B216" t="s">
        <v>3771</v>
      </c>
    </row>
    <row r="217" spans="1:2" x14ac:dyDescent="0.25">
      <c r="A217" t="s">
        <v>811</v>
      </c>
      <c r="B217" t="s">
        <v>3782</v>
      </c>
    </row>
    <row r="218" spans="1:2" x14ac:dyDescent="0.25">
      <c r="A218" t="s">
        <v>812</v>
      </c>
      <c r="B218" t="s">
        <v>3771</v>
      </c>
    </row>
    <row r="219" spans="1:2" x14ac:dyDescent="0.25">
      <c r="A219" t="s">
        <v>813</v>
      </c>
      <c r="B219" t="s">
        <v>3771</v>
      </c>
    </row>
    <row r="220" spans="1:2" x14ac:dyDescent="0.25">
      <c r="A220" t="s">
        <v>814</v>
      </c>
      <c r="B220" t="s">
        <v>3777</v>
      </c>
    </row>
    <row r="221" spans="1:2" x14ac:dyDescent="0.25">
      <c r="A221" t="s">
        <v>815</v>
      </c>
      <c r="B221" t="s">
        <v>3771</v>
      </c>
    </row>
    <row r="222" spans="1:2" x14ac:dyDescent="0.25">
      <c r="A222" t="s">
        <v>816</v>
      </c>
      <c r="B222" t="s">
        <v>3771</v>
      </c>
    </row>
    <row r="223" spans="1:2" x14ac:dyDescent="0.25">
      <c r="A223" t="s">
        <v>817</v>
      </c>
      <c r="B223" t="s">
        <v>3775</v>
      </c>
    </row>
    <row r="224" spans="1:2" x14ac:dyDescent="0.25">
      <c r="A224" t="s">
        <v>819</v>
      </c>
      <c r="B224" t="s">
        <v>3771</v>
      </c>
    </row>
    <row r="225" spans="1:2" x14ac:dyDescent="0.25">
      <c r="A225" t="s">
        <v>820</v>
      </c>
      <c r="B225" t="s">
        <v>3771</v>
      </c>
    </row>
    <row r="226" spans="1:2" x14ac:dyDescent="0.25">
      <c r="A226" t="s">
        <v>821</v>
      </c>
      <c r="B226" t="s">
        <v>3771</v>
      </c>
    </row>
    <row r="227" spans="1:2" x14ac:dyDescent="0.25">
      <c r="A227" t="s">
        <v>822</v>
      </c>
      <c r="B227" t="s">
        <v>3771</v>
      </c>
    </row>
    <row r="228" spans="1:2" x14ac:dyDescent="0.25">
      <c r="A228" t="s">
        <v>823</v>
      </c>
      <c r="B228" t="s">
        <v>3793</v>
      </c>
    </row>
    <row r="229" spans="1:2" x14ac:dyDescent="0.25">
      <c r="A229" t="s">
        <v>836</v>
      </c>
      <c r="B229" t="s">
        <v>3771</v>
      </c>
    </row>
    <row r="230" spans="1:2" x14ac:dyDescent="0.25">
      <c r="A230" t="s">
        <v>837</v>
      </c>
      <c r="B230" t="s">
        <v>3771</v>
      </c>
    </row>
    <row r="231" spans="1:2" x14ac:dyDescent="0.25">
      <c r="A231" t="s">
        <v>838</v>
      </c>
      <c r="B231" t="s">
        <v>3771</v>
      </c>
    </row>
    <row r="232" spans="1:2" x14ac:dyDescent="0.25">
      <c r="A232" t="s">
        <v>839</v>
      </c>
      <c r="B232" t="s">
        <v>3771</v>
      </c>
    </row>
    <row r="233" spans="1:2" x14ac:dyDescent="0.25">
      <c r="A233" t="s">
        <v>840</v>
      </c>
      <c r="B233" t="s">
        <v>3771</v>
      </c>
    </row>
    <row r="234" spans="1:2" x14ac:dyDescent="0.25">
      <c r="A234" t="s">
        <v>841</v>
      </c>
      <c r="B234" t="s">
        <v>3771</v>
      </c>
    </row>
    <row r="235" spans="1:2" x14ac:dyDescent="0.25">
      <c r="A235" t="s">
        <v>843</v>
      </c>
      <c r="B235" t="s">
        <v>3771</v>
      </c>
    </row>
    <row r="236" spans="1:2" x14ac:dyDescent="0.25">
      <c r="A236" t="s">
        <v>844</v>
      </c>
      <c r="B236" t="s">
        <v>3771</v>
      </c>
    </row>
    <row r="237" spans="1:2" x14ac:dyDescent="0.25">
      <c r="A237" t="s">
        <v>845</v>
      </c>
      <c r="B237" t="s">
        <v>3775</v>
      </c>
    </row>
    <row r="238" spans="1:2" x14ac:dyDescent="0.25">
      <c r="A238" t="s">
        <v>2</v>
      </c>
      <c r="B238" t="s">
        <v>3771</v>
      </c>
    </row>
    <row r="239" spans="1:2" x14ac:dyDescent="0.25">
      <c r="A239" t="s">
        <v>846</v>
      </c>
      <c r="B239" t="s">
        <v>3771</v>
      </c>
    </row>
    <row r="240" spans="1:2" x14ac:dyDescent="0.25">
      <c r="A240" t="s">
        <v>847</v>
      </c>
      <c r="B240" t="s">
        <v>3771</v>
      </c>
    </row>
    <row r="241" spans="1:2" x14ac:dyDescent="0.25">
      <c r="A241" t="s">
        <v>848</v>
      </c>
      <c r="B241" t="s">
        <v>3775</v>
      </c>
    </row>
    <row r="242" spans="1:2" x14ac:dyDescent="0.25">
      <c r="A242" t="s">
        <v>849</v>
      </c>
      <c r="B242" t="s">
        <v>3771</v>
      </c>
    </row>
    <row r="243" spans="1:2" x14ac:dyDescent="0.25">
      <c r="A243" t="s">
        <v>850</v>
      </c>
      <c r="B243" t="s">
        <v>3771</v>
      </c>
    </row>
    <row r="244" spans="1:2" x14ac:dyDescent="0.25">
      <c r="A244" t="s">
        <v>851</v>
      </c>
      <c r="B244" t="s">
        <v>3771</v>
      </c>
    </row>
    <row r="245" spans="1:2" x14ac:dyDescent="0.25">
      <c r="A245" t="s">
        <v>852</v>
      </c>
      <c r="B245" t="s">
        <v>3771</v>
      </c>
    </row>
    <row r="246" spans="1:2" x14ac:dyDescent="0.25">
      <c r="A246" t="s">
        <v>853</v>
      </c>
      <c r="B246" t="s">
        <v>3771</v>
      </c>
    </row>
    <row r="247" spans="1:2" x14ac:dyDescent="0.25">
      <c r="A247" t="s">
        <v>854</v>
      </c>
      <c r="B247" t="s">
        <v>3792</v>
      </c>
    </row>
    <row r="248" spans="1:2" x14ac:dyDescent="0.25">
      <c r="A248" t="s">
        <v>855</v>
      </c>
      <c r="B248" t="s">
        <v>3771</v>
      </c>
    </row>
    <row r="249" spans="1:2" x14ac:dyDescent="0.25">
      <c r="A249" t="s">
        <v>856</v>
      </c>
      <c r="B249" t="s">
        <v>3771</v>
      </c>
    </row>
    <row r="250" spans="1:2" x14ac:dyDescent="0.25">
      <c r="A250" t="s">
        <v>857</v>
      </c>
      <c r="B250" t="s">
        <v>3775</v>
      </c>
    </row>
    <row r="251" spans="1:2" x14ac:dyDescent="0.25">
      <c r="A251" t="s">
        <v>858</v>
      </c>
      <c r="B251" t="s">
        <v>3771</v>
      </c>
    </row>
    <row r="252" spans="1:2" x14ac:dyDescent="0.25">
      <c r="A252" t="s">
        <v>859</v>
      </c>
      <c r="B252" t="s">
        <v>3771</v>
      </c>
    </row>
    <row r="253" spans="1:2" x14ac:dyDescent="0.25">
      <c r="A253" t="s">
        <v>860</v>
      </c>
      <c r="B253" t="s">
        <v>3771</v>
      </c>
    </row>
    <row r="254" spans="1:2" x14ac:dyDescent="0.25">
      <c r="A254" t="s">
        <v>861</v>
      </c>
      <c r="B254" t="s">
        <v>3771</v>
      </c>
    </row>
    <row r="255" spans="1:2" x14ac:dyDescent="0.25">
      <c r="A255" t="s">
        <v>862</v>
      </c>
      <c r="B255" t="s">
        <v>3771</v>
      </c>
    </row>
    <row r="256" spans="1:2" x14ac:dyDescent="0.25">
      <c r="A256" t="s">
        <v>863</v>
      </c>
      <c r="B256" t="s">
        <v>3771</v>
      </c>
    </row>
    <row r="257" spans="1:2" x14ac:dyDescent="0.25">
      <c r="A257" t="s">
        <v>864</v>
      </c>
      <c r="B257" t="s">
        <v>3771</v>
      </c>
    </row>
    <row r="258" spans="1:2" x14ac:dyDescent="0.25">
      <c r="A258" t="s">
        <v>865</v>
      </c>
      <c r="B258" t="s">
        <v>3771</v>
      </c>
    </row>
    <row r="259" spans="1:2" x14ac:dyDescent="0.25">
      <c r="A259" t="s">
        <v>866</v>
      </c>
      <c r="B259" t="s">
        <v>3771</v>
      </c>
    </row>
    <row r="260" spans="1:2" x14ac:dyDescent="0.25">
      <c r="A260" t="s">
        <v>867</v>
      </c>
      <c r="B260" t="s">
        <v>3771</v>
      </c>
    </row>
    <row r="261" spans="1:2" x14ac:dyDescent="0.25">
      <c r="A261" t="s">
        <v>868</v>
      </c>
      <c r="B261" t="s">
        <v>3771</v>
      </c>
    </row>
    <row r="262" spans="1:2" x14ac:dyDescent="0.25">
      <c r="A262" t="s">
        <v>869</v>
      </c>
      <c r="B262" t="s">
        <v>3771</v>
      </c>
    </row>
    <row r="263" spans="1:2" x14ac:dyDescent="0.25">
      <c r="A263" t="s">
        <v>870</v>
      </c>
      <c r="B263" t="s">
        <v>3771</v>
      </c>
    </row>
    <row r="264" spans="1:2" x14ac:dyDescent="0.25">
      <c r="A264" t="s">
        <v>871</v>
      </c>
      <c r="B264" t="s">
        <v>3771</v>
      </c>
    </row>
    <row r="265" spans="1:2" x14ac:dyDescent="0.25">
      <c r="A265" t="s">
        <v>872</v>
      </c>
      <c r="B265" t="s">
        <v>3771</v>
      </c>
    </row>
    <row r="266" spans="1:2" x14ac:dyDescent="0.25">
      <c r="A266" t="s">
        <v>873</v>
      </c>
      <c r="B266" t="s">
        <v>3794</v>
      </c>
    </row>
    <row r="267" spans="1:2" x14ac:dyDescent="0.25">
      <c r="A267" t="s">
        <v>883</v>
      </c>
      <c r="B267" t="s">
        <v>3771</v>
      </c>
    </row>
    <row r="268" spans="1:2" x14ac:dyDescent="0.25">
      <c r="A268" t="s">
        <v>884</v>
      </c>
      <c r="B268" t="s">
        <v>3771</v>
      </c>
    </row>
    <row r="269" spans="1:2" x14ac:dyDescent="0.25">
      <c r="A269" t="s">
        <v>885</v>
      </c>
      <c r="B269" t="s">
        <v>3771</v>
      </c>
    </row>
    <row r="270" spans="1:2" x14ac:dyDescent="0.25">
      <c r="A270" t="s">
        <v>886</v>
      </c>
      <c r="B270" t="s">
        <v>3771</v>
      </c>
    </row>
    <row r="271" spans="1:2" x14ac:dyDescent="0.25">
      <c r="A271" t="s">
        <v>887</v>
      </c>
      <c r="B271" t="s">
        <v>3771</v>
      </c>
    </row>
    <row r="272" spans="1:2" x14ac:dyDescent="0.25">
      <c r="A272" t="s">
        <v>888</v>
      </c>
      <c r="B272" t="s">
        <v>3771</v>
      </c>
    </row>
    <row r="273" spans="1:2" x14ac:dyDescent="0.25">
      <c r="A273" t="s">
        <v>889</v>
      </c>
      <c r="B273" t="s">
        <v>3771</v>
      </c>
    </row>
    <row r="274" spans="1:2" x14ac:dyDescent="0.25">
      <c r="A274" t="s">
        <v>890</v>
      </c>
      <c r="B274" t="s">
        <v>3777</v>
      </c>
    </row>
    <row r="275" spans="1:2" x14ac:dyDescent="0.25">
      <c r="A275" t="s">
        <v>891</v>
      </c>
      <c r="B275" t="s">
        <v>3771</v>
      </c>
    </row>
    <row r="276" spans="1:2" x14ac:dyDescent="0.25">
      <c r="A276" t="s">
        <v>892</v>
      </c>
      <c r="B276" t="s">
        <v>3771</v>
      </c>
    </row>
    <row r="277" spans="1:2" x14ac:dyDescent="0.25">
      <c r="A277" t="s">
        <v>893</v>
      </c>
      <c r="B277" t="s">
        <v>3771</v>
      </c>
    </row>
    <row r="278" spans="1:2" x14ac:dyDescent="0.25">
      <c r="A278" t="s">
        <v>46</v>
      </c>
      <c r="B278" t="s">
        <v>3778</v>
      </c>
    </row>
    <row r="279" spans="1:2" x14ac:dyDescent="0.25">
      <c r="A279" t="s">
        <v>894</v>
      </c>
      <c r="B279" t="s">
        <v>3775</v>
      </c>
    </row>
    <row r="280" spans="1:2" x14ac:dyDescent="0.25">
      <c r="A280" t="s">
        <v>895</v>
      </c>
      <c r="B280" t="s">
        <v>3775</v>
      </c>
    </row>
    <row r="281" spans="1:2" x14ac:dyDescent="0.25">
      <c r="A281" t="s">
        <v>896</v>
      </c>
      <c r="B281" t="s">
        <v>3775</v>
      </c>
    </row>
    <row r="282" spans="1:2" x14ac:dyDescent="0.25">
      <c r="A282" t="s">
        <v>897</v>
      </c>
      <c r="B282" t="s">
        <v>3771</v>
      </c>
    </row>
    <row r="283" spans="1:2" x14ac:dyDescent="0.25">
      <c r="A283" t="s">
        <v>898</v>
      </c>
      <c r="B283" t="s">
        <v>3771</v>
      </c>
    </row>
    <row r="284" spans="1:2" x14ac:dyDescent="0.25">
      <c r="A284" t="s">
        <v>899</v>
      </c>
      <c r="B284" t="s">
        <v>3771</v>
      </c>
    </row>
    <row r="285" spans="1:2" x14ac:dyDescent="0.25">
      <c r="A285" t="s">
        <v>900</v>
      </c>
      <c r="B285" t="s">
        <v>3770</v>
      </c>
    </row>
    <row r="286" spans="1:2" x14ac:dyDescent="0.25">
      <c r="A286" t="s">
        <v>905</v>
      </c>
      <c r="B286" t="s">
        <v>3771</v>
      </c>
    </row>
    <row r="287" spans="1:2" x14ac:dyDescent="0.25">
      <c r="A287" t="s">
        <v>906</v>
      </c>
      <c r="B287" t="s">
        <v>3771</v>
      </c>
    </row>
    <row r="288" spans="1:2" x14ac:dyDescent="0.25">
      <c r="A288" t="s">
        <v>907</v>
      </c>
      <c r="B288" t="s">
        <v>3771</v>
      </c>
    </row>
    <row r="289" spans="1:2" x14ac:dyDescent="0.25">
      <c r="A289" t="s">
        <v>908</v>
      </c>
      <c r="B289" t="s">
        <v>3771</v>
      </c>
    </row>
    <row r="290" spans="1:2" x14ac:dyDescent="0.25">
      <c r="A290" t="s">
        <v>909</v>
      </c>
      <c r="B290" t="s">
        <v>3771</v>
      </c>
    </row>
    <row r="291" spans="1:2" x14ac:dyDescent="0.25">
      <c r="A291" t="s">
        <v>910</v>
      </c>
      <c r="B291" t="s">
        <v>3775</v>
      </c>
    </row>
    <row r="292" spans="1:2" x14ac:dyDescent="0.25">
      <c r="A292" t="s">
        <v>911</v>
      </c>
      <c r="B292" t="s">
        <v>3771</v>
      </c>
    </row>
    <row r="293" spans="1:2" x14ac:dyDescent="0.25">
      <c r="A293" t="s">
        <v>912</v>
      </c>
      <c r="B293" t="s">
        <v>3775</v>
      </c>
    </row>
    <row r="294" spans="1:2" x14ac:dyDescent="0.25">
      <c r="A294" t="s">
        <v>913</v>
      </c>
      <c r="B294" t="s">
        <v>3775</v>
      </c>
    </row>
    <row r="295" spans="1:2" x14ac:dyDescent="0.25">
      <c r="A295" t="s">
        <v>914</v>
      </c>
      <c r="B295" t="s">
        <v>3775</v>
      </c>
    </row>
    <row r="296" spans="1:2" x14ac:dyDescent="0.25">
      <c r="A296" t="s">
        <v>915</v>
      </c>
      <c r="B296" t="s">
        <v>3771</v>
      </c>
    </row>
    <row r="297" spans="1:2" x14ac:dyDescent="0.25">
      <c r="A297" t="s">
        <v>916</v>
      </c>
      <c r="B297" t="s">
        <v>3771</v>
      </c>
    </row>
    <row r="298" spans="1:2" x14ac:dyDescent="0.25">
      <c r="A298" t="s">
        <v>917</v>
      </c>
      <c r="B298" t="s">
        <v>3771</v>
      </c>
    </row>
    <row r="299" spans="1:2" x14ac:dyDescent="0.25">
      <c r="A299" t="s">
        <v>23</v>
      </c>
      <c r="B299" t="s">
        <v>3771</v>
      </c>
    </row>
    <row r="300" spans="1:2" x14ac:dyDescent="0.25">
      <c r="A300" t="s">
        <v>918</v>
      </c>
      <c r="B300" t="s">
        <v>3771</v>
      </c>
    </row>
    <row r="301" spans="1:2" x14ac:dyDescent="0.25">
      <c r="A301" t="s">
        <v>919</v>
      </c>
      <c r="B301" t="s">
        <v>3779</v>
      </c>
    </row>
    <row r="302" spans="1:2" x14ac:dyDescent="0.25">
      <c r="A302" t="s">
        <v>920</v>
      </c>
      <c r="B302" t="s">
        <v>3771</v>
      </c>
    </row>
    <row r="303" spans="1:2" x14ac:dyDescent="0.25">
      <c r="A303" t="s">
        <v>922</v>
      </c>
      <c r="B303" t="s">
        <v>3771</v>
      </c>
    </row>
    <row r="304" spans="1:2" x14ac:dyDescent="0.25">
      <c r="A304" t="s">
        <v>923</v>
      </c>
      <c r="B304" t="s">
        <v>3771</v>
      </c>
    </row>
    <row r="305" spans="1:2" x14ac:dyDescent="0.25">
      <c r="A305" t="s">
        <v>924</v>
      </c>
      <c r="B305" t="s">
        <v>3789</v>
      </c>
    </row>
    <row r="306" spans="1:2" x14ac:dyDescent="0.25">
      <c r="A306" t="s">
        <v>929</v>
      </c>
      <c r="B306" t="s">
        <v>3771</v>
      </c>
    </row>
    <row r="307" spans="1:2" x14ac:dyDescent="0.25">
      <c r="A307" t="s">
        <v>930</v>
      </c>
      <c r="B307" t="s">
        <v>3771</v>
      </c>
    </row>
    <row r="308" spans="1:2" x14ac:dyDescent="0.25">
      <c r="A308" t="s">
        <v>931</v>
      </c>
      <c r="B308" t="s">
        <v>3778</v>
      </c>
    </row>
    <row r="309" spans="1:2" x14ac:dyDescent="0.25">
      <c r="A309" t="s">
        <v>934</v>
      </c>
      <c r="B309" t="s">
        <v>3771</v>
      </c>
    </row>
    <row r="310" spans="1:2" x14ac:dyDescent="0.25">
      <c r="A310" t="s">
        <v>935</v>
      </c>
      <c r="B310" t="s">
        <v>3771</v>
      </c>
    </row>
    <row r="311" spans="1:2" x14ac:dyDescent="0.25">
      <c r="A311" t="s">
        <v>936</v>
      </c>
      <c r="B311" t="s">
        <v>3771</v>
      </c>
    </row>
    <row r="312" spans="1:2" x14ac:dyDescent="0.25">
      <c r="A312" t="s">
        <v>937</v>
      </c>
      <c r="B312" t="s">
        <v>3771</v>
      </c>
    </row>
    <row r="313" spans="1:2" x14ac:dyDescent="0.25">
      <c r="A313" t="s">
        <v>938</v>
      </c>
      <c r="B313" t="s">
        <v>3771</v>
      </c>
    </row>
    <row r="314" spans="1:2" x14ac:dyDescent="0.25">
      <c r="A314" t="s">
        <v>939</v>
      </c>
      <c r="B314" t="s">
        <v>3771</v>
      </c>
    </row>
    <row r="315" spans="1:2" x14ac:dyDescent="0.25">
      <c r="A315" t="s">
        <v>940</v>
      </c>
      <c r="B315" t="s">
        <v>3771</v>
      </c>
    </row>
    <row r="316" spans="1:2" x14ac:dyDescent="0.25">
      <c r="A316" t="s">
        <v>941</v>
      </c>
      <c r="B316" t="s">
        <v>3771</v>
      </c>
    </row>
    <row r="317" spans="1:2" x14ac:dyDescent="0.25">
      <c r="A317" t="s">
        <v>942</v>
      </c>
      <c r="B317" t="s">
        <v>3771</v>
      </c>
    </row>
    <row r="318" spans="1:2" x14ac:dyDescent="0.25">
      <c r="A318" t="s">
        <v>944</v>
      </c>
      <c r="B318" t="s">
        <v>3771</v>
      </c>
    </row>
    <row r="319" spans="1:2" x14ac:dyDescent="0.25">
      <c r="A319" t="s">
        <v>952</v>
      </c>
      <c r="B319" t="s">
        <v>3771</v>
      </c>
    </row>
    <row r="320" spans="1:2" x14ac:dyDescent="0.25">
      <c r="A320" t="s">
        <v>953</v>
      </c>
      <c r="B320" t="s">
        <v>3790</v>
      </c>
    </row>
    <row r="321" spans="1:2" x14ac:dyDescent="0.25">
      <c r="A321" t="s">
        <v>954</v>
      </c>
      <c r="B321" t="s">
        <v>3771</v>
      </c>
    </row>
    <row r="322" spans="1:2" x14ac:dyDescent="0.25">
      <c r="A322" t="s">
        <v>955</v>
      </c>
      <c r="B322" t="s">
        <v>3771</v>
      </c>
    </row>
    <row r="323" spans="1:2" x14ac:dyDescent="0.25">
      <c r="A323" t="s">
        <v>956</v>
      </c>
      <c r="B323" t="s">
        <v>3782</v>
      </c>
    </row>
    <row r="324" spans="1:2" x14ac:dyDescent="0.25">
      <c r="A324" t="s">
        <v>957</v>
      </c>
      <c r="B324" t="s">
        <v>3771</v>
      </c>
    </row>
    <row r="325" spans="1:2" x14ac:dyDescent="0.25">
      <c r="A325" t="s">
        <v>958</v>
      </c>
      <c r="B325" t="s">
        <v>3771</v>
      </c>
    </row>
    <row r="326" spans="1:2" x14ac:dyDescent="0.25">
      <c r="A326" t="s">
        <v>959</v>
      </c>
      <c r="B326" t="s">
        <v>3771</v>
      </c>
    </row>
    <row r="327" spans="1:2" x14ac:dyDescent="0.25">
      <c r="A327" t="s">
        <v>960</v>
      </c>
      <c r="B327" t="s">
        <v>3771</v>
      </c>
    </row>
    <row r="328" spans="1:2" x14ac:dyDescent="0.25">
      <c r="A328" t="s">
        <v>961</v>
      </c>
      <c r="B328" t="s">
        <v>3775</v>
      </c>
    </row>
    <row r="329" spans="1:2" x14ac:dyDescent="0.25">
      <c r="A329" t="s">
        <v>25</v>
      </c>
      <c r="B329" t="s">
        <v>3771</v>
      </c>
    </row>
    <row r="330" spans="1:2" x14ac:dyDescent="0.25">
      <c r="A330" t="s">
        <v>970</v>
      </c>
      <c r="B330" t="s">
        <v>3771</v>
      </c>
    </row>
    <row r="331" spans="1:2" x14ac:dyDescent="0.25">
      <c r="A331" t="s">
        <v>971</v>
      </c>
      <c r="B331" t="s">
        <v>3771</v>
      </c>
    </row>
    <row r="332" spans="1:2" x14ac:dyDescent="0.25">
      <c r="A332" t="s">
        <v>972</v>
      </c>
      <c r="B332" t="s">
        <v>3771</v>
      </c>
    </row>
    <row r="333" spans="1:2" x14ac:dyDescent="0.25">
      <c r="A333" t="s">
        <v>973</v>
      </c>
      <c r="B333" t="s">
        <v>3771</v>
      </c>
    </row>
    <row r="334" spans="1:2" x14ac:dyDescent="0.25">
      <c r="A334" t="s">
        <v>974</v>
      </c>
      <c r="B334" t="s">
        <v>3771</v>
      </c>
    </row>
    <row r="335" spans="1:2" x14ac:dyDescent="0.25">
      <c r="A335" t="s">
        <v>975</v>
      </c>
      <c r="B335" t="s">
        <v>3771</v>
      </c>
    </row>
    <row r="336" spans="1:2" x14ac:dyDescent="0.25">
      <c r="A336" t="s">
        <v>976</v>
      </c>
      <c r="B336" t="s">
        <v>3771</v>
      </c>
    </row>
    <row r="337" spans="1:2" x14ac:dyDescent="0.25">
      <c r="A337" t="s">
        <v>977</v>
      </c>
      <c r="B337" t="s">
        <v>3771</v>
      </c>
    </row>
    <row r="338" spans="1:2" x14ac:dyDescent="0.25">
      <c r="A338" t="s">
        <v>51</v>
      </c>
      <c r="B338" t="s">
        <v>3771</v>
      </c>
    </row>
    <row r="339" spans="1:2" x14ac:dyDescent="0.25">
      <c r="A339" t="s">
        <v>978</v>
      </c>
      <c r="B339" t="s">
        <v>3771</v>
      </c>
    </row>
    <row r="340" spans="1:2" x14ac:dyDescent="0.25">
      <c r="A340" t="s">
        <v>979</v>
      </c>
      <c r="B340" t="s">
        <v>3771</v>
      </c>
    </row>
    <row r="341" spans="1:2" x14ac:dyDescent="0.25">
      <c r="A341" t="s">
        <v>980</v>
      </c>
      <c r="B341" t="s">
        <v>3771</v>
      </c>
    </row>
    <row r="342" spans="1:2" x14ac:dyDescent="0.25">
      <c r="A342" t="s">
        <v>981</v>
      </c>
      <c r="B342" t="s">
        <v>3771</v>
      </c>
    </row>
    <row r="343" spans="1:2" x14ac:dyDescent="0.25">
      <c r="A343" t="s">
        <v>990</v>
      </c>
      <c r="B343" t="s">
        <v>3770</v>
      </c>
    </row>
    <row r="344" spans="1:2" x14ac:dyDescent="0.25">
      <c r="A344" t="s">
        <v>991</v>
      </c>
      <c r="B344" t="s">
        <v>3771</v>
      </c>
    </row>
    <row r="345" spans="1:2" x14ac:dyDescent="0.25">
      <c r="A345" t="s">
        <v>226</v>
      </c>
      <c r="B345" t="s">
        <v>3771</v>
      </c>
    </row>
    <row r="346" spans="1:2" x14ac:dyDescent="0.25">
      <c r="A346" t="s">
        <v>996</v>
      </c>
      <c r="B346" t="s">
        <v>3771</v>
      </c>
    </row>
    <row r="347" spans="1:2" x14ac:dyDescent="0.25">
      <c r="A347" t="s">
        <v>997</v>
      </c>
      <c r="B347" t="s">
        <v>3771</v>
      </c>
    </row>
    <row r="348" spans="1:2" x14ac:dyDescent="0.25">
      <c r="A348" t="s">
        <v>998</v>
      </c>
      <c r="B348" t="s">
        <v>3795</v>
      </c>
    </row>
    <row r="349" spans="1:2" x14ac:dyDescent="0.25">
      <c r="A349" t="s">
        <v>1000</v>
      </c>
      <c r="B349" t="s">
        <v>3771</v>
      </c>
    </row>
    <row r="350" spans="1:2" x14ac:dyDescent="0.25">
      <c r="A350" t="s">
        <v>1001</v>
      </c>
      <c r="B350" t="s">
        <v>3782</v>
      </c>
    </row>
    <row r="351" spans="1:2" x14ac:dyDescent="0.25">
      <c r="A351" t="s">
        <v>1005</v>
      </c>
      <c r="B351" t="s">
        <v>3771</v>
      </c>
    </row>
    <row r="352" spans="1:2" x14ac:dyDescent="0.25">
      <c r="A352" t="s">
        <v>1006</v>
      </c>
      <c r="B352" t="s">
        <v>3796</v>
      </c>
    </row>
    <row r="353" spans="1:2" x14ac:dyDescent="0.25">
      <c r="A353" t="s">
        <v>1009</v>
      </c>
      <c r="B353" t="s">
        <v>3771</v>
      </c>
    </row>
    <row r="354" spans="1:2" x14ac:dyDescent="0.25">
      <c r="A354" t="s">
        <v>1010</v>
      </c>
      <c r="B354" t="s">
        <v>3771</v>
      </c>
    </row>
    <row r="355" spans="1:2" x14ac:dyDescent="0.25">
      <c r="A355" t="s">
        <v>1011</v>
      </c>
      <c r="B355" t="s">
        <v>3797</v>
      </c>
    </row>
    <row r="356" spans="1:2" x14ac:dyDescent="0.25">
      <c r="A356" t="s">
        <v>1018</v>
      </c>
      <c r="B356" t="s">
        <v>3771</v>
      </c>
    </row>
    <row r="357" spans="1:2" x14ac:dyDescent="0.25">
      <c r="A357" t="s">
        <v>1019</v>
      </c>
      <c r="B357" t="s">
        <v>3771</v>
      </c>
    </row>
    <row r="358" spans="1:2" x14ac:dyDescent="0.25">
      <c r="A358" t="s">
        <v>1020</v>
      </c>
      <c r="B358" t="s">
        <v>3798</v>
      </c>
    </row>
    <row r="359" spans="1:2" x14ac:dyDescent="0.25">
      <c r="A359" t="s">
        <v>1023</v>
      </c>
      <c r="B359" t="s">
        <v>3771</v>
      </c>
    </row>
    <row r="360" spans="1:2" x14ac:dyDescent="0.25">
      <c r="A360" t="s">
        <v>1029</v>
      </c>
      <c r="B360" t="s">
        <v>3773</v>
      </c>
    </row>
    <row r="361" spans="1:2" x14ac:dyDescent="0.25">
      <c r="A361" t="s">
        <v>1030</v>
      </c>
      <c r="B361" t="s">
        <v>3771</v>
      </c>
    </row>
    <row r="362" spans="1:2" x14ac:dyDescent="0.25">
      <c r="A362" t="s">
        <v>1031</v>
      </c>
      <c r="B362" t="s">
        <v>3771</v>
      </c>
    </row>
    <row r="363" spans="1:2" x14ac:dyDescent="0.25">
      <c r="A363" t="s">
        <v>1032</v>
      </c>
      <c r="B363" t="s">
        <v>3771</v>
      </c>
    </row>
    <row r="364" spans="1:2" x14ac:dyDescent="0.25">
      <c r="A364" t="s">
        <v>1033</v>
      </c>
      <c r="B364" t="s">
        <v>3771</v>
      </c>
    </row>
    <row r="365" spans="1:2" x14ac:dyDescent="0.25">
      <c r="A365" t="s">
        <v>1034</v>
      </c>
      <c r="B365" t="s">
        <v>3777</v>
      </c>
    </row>
    <row r="366" spans="1:2" x14ac:dyDescent="0.25">
      <c r="A366" t="s">
        <v>1035</v>
      </c>
      <c r="B366" t="s">
        <v>3771</v>
      </c>
    </row>
    <row r="367" spans="1:2" x14ac:dyDescent="0.25">
      <c r="A367" t="s">
        <v>1036</v>
      </c>
      <c r="B367" t="s">
        <v>3771</v>
      </c>
    </row>
    <row r="368" spans="1:2" x14ac:dyDescent="0.25">
      <c r="A368" t="s">
        <v>52</v>
      </c>
      <c r="B368" t="s">
        <v>3771</v>
      </c>
    </row>
    <row r="369" spans="1:2" x14ac:dyDescent="0.25">
      <c r="A369" t="s">
        <v>1037</v>
      </c>
      <c r="B369" t="s">
        <v>3771</v>
      </c>
    </row>
    <row r="370" spans="1:2" x14ac:dyDescent="0.25">
      <c r="A370" t="s">
        <v>1038</v>
      </c>
      <c r="B370" t="s">
        <v>3799</v>
      </c>
    </row>
    <row r="371" spans="1:2" x14ac:dyDescent="0.25">
      <c r="A371" t="s">
        <v>1040</v>
      </c>
      <c r="B371" t="s">
        <v>3771</v>
      </c>
    </row>
    <row r="372" spans="1:2" x14ac:dyDescent="0.25">
      <c r="A372" t="s">
        <v>1041</v>
      </c>
      <c r="B372" t="s">
        <v>3771</v>
      </c>
    </row>
    <row r="373" spans="1:2" x14ac:dyDescent="0.25">
      <c r="A373" t="s">
        <v>227</v>
      </c>
      <c r="B373" t="s">
        <v>3773</v>
      </c>
    </row>
    <row r="374" spans="1:2" x14ac:dyDescent="0.25">
      <c r="A374" t="s">
        <v>1042</v>
      </c>
      <c r="B374" t="s">
        <v>3771</v>
      </c>
    </row>
    <row r="375" spans="1:2" x14ac:dyDescent="0.25">
      <c r="A375" t="s">
        <v>1043</v>
      </c>
      <c r="B375" t="s">
        <v>3771</v>
      </c>
    </row>
    <row r="376" spans="1:2" x14ac:dyDescent="0.25">
      <c r="A376" t="s">
        <v>1044</v>
      </c>
      <c r="B376" t="s">
        <v>3800</v>
      </c>
    </row>
    <row r="377" spans="1:2" x14ac:dyDescent="0.25">
      <c r="A377" t="s">
        <v>1053</v>
      </c>
      <c r="B377" t="s">
        <v>3771</v>
      </c>
    </row>
    <row r="378" spans="1:2" x14ac:dyDescent="0.25">
      <c r="A378" t="s">
        <v>1054</v>
      </c>
      <c r="B378" t="s">
        <v>3771</v>
      </c>
    </row>
    <row r="379" spans="1:2" x14ac:dyDescent="0.25">
      <c r="A379" t="s">
        <v>1055</v>
      </c>
      <c r="B379" t="s">
        <v>3771</v>
      </c>
    </row>
    <row r="380" spans="1:2" x14ac:dyDescent="0.25">
      <c r="A380" t="s">
        <v>1056</v>
      </c>
      <c r="B380" t="s">
        <v>3777</v>
      </c>
    </row>
    <row r="381" spans="1:2" x14ac:dyDescent="0.25">
      <c r="A381" t="s">
        <v>1057</v>
      </c>
      <c r="B381" t="s">
        <v>3771</v>
      </c>
    </row>
    <row r="382" spans="1:2" x14ac:dyDescent="0.25">
      <c r="A382" t="s">
        <v>1058</v>
      </c>
      <c r="B382" t="s">
        <v>3771</v>
      </c>
    </row>
    <row r="383" spans="1:2" x14ac:dyDescent="0.25">
      <c r="A383" t="s">
        <v>1059</v>
      </c>
      <c r="B383" t="s">
        <v>3771</v>
      </c>
    </row>
    <row r="384" spans="1:2" x14ac:dyDescent="0.25">
      <c r="A384" t="s">
        <v>1060</v>
      </c>
      <c r="B384" t="s">
        <v>3771</v>
      </c>
    </row>
    <row r="385" spans="1:2" x14ac:dyDescent="0.25">
      <c r="A385" t="s">
        <v>1061</v>
      </c>
      <c r="B385" t="s">
        <v>3771</v>
      </c>
    </row>
    <row r="386" spans="1:2" x14ac:dyDescent="0.25">
      <c r="A386" t="s">
        <v>1062</v>
      </c>
      <c r="B386" t="s">
        <v>3801</v>
      </c>
    </row>
    <row r="387" spans="1:2" x14ac:dyDescent="0.25">
      <c r="A387" t="s">
        <v>1071</v>
      </c>
      <c r="B387" t="s">
        <v>3771</v>
      </c>
    </row>
    <row r="388" spans="1:2" x14ac:dyDescent="0.25">
      <c r="A388" t="s">
        <v>1072</v>
      </c>
      <c r="B388" t="s">
        <v>3771</v>
      </c>
    </row>
    <row r="389" spans="1:2" x14ac:dyDescent="0.25">
      <c r="A389" t="s">
        <v>1073</v>
      </c>
      <c r="B389" t="s">
        <v>3771</v>
      </c>
    </row>
    <row r="390" spans="1:2" x14ac:dyDescent="0.25">
      <c r="A390" t="s">
        <v>1074</v>
      </c>
      <c r="B390" t="s">
        <v>3771</v>
      </c>
    </row>
    <row r="391" spans="1:2" x14ac:dyDescent="0.25">
      <c r="A391" t="s">
        <v>1075</v>
      </c>
      <c r="B391" t="s">
        <v>3779</v>
      </c>
    </row>
    <row r="392" spans="1:2" x14ac:dyDescent="0.25">
      <c r="A392" t="s">
        <v>1076</v>
      </c>
      <c r="B392" t="s">
        <v>3771</v>
      </c>
    </row>
    <row r="393" spans="1:2" x14ac:dyDescent="0.25">
      <c r="A393" t="s">
        <v>1077</v>
      </c>
      <c r="B393" t="s">
        <v>3771</v>
      </c>
    </row>
    <row r="394" spans="1:2" x14ac:dyDescent="0.25">
      <c r="A394" t="s">
        <v>1078</v>
      </c>
      <c r="B394" t="s">
        <v>3790</v>
      </c>
    </row>
    <row r="395" spans="1:2" x14ac:dyDescent="0.25">
      <c r="A395" t="s">
        <v>1079</v>
      </c>
      <c r="B395" t="s">
        <v>3771</v>
      </c>
    </row>
    <row r="396" spans="1:2" x14ac:dyDescent="0.25">
      <c r="A396" t="s">
        <v>1080</v>
      </c>
      <c r="B396" t="s">
        <v>3771</v>
      </c>
    </row>
    <row r="397" spans="1:2" x14ac:dyDescent="0.25">
      <c r="A397" t="s">
        <v>1082</v>
      </c>
      <c r="B397" t="s">
        <v>3771</v>
      </c>
    </row>
    <row r="398" spans="1:2" x14ac:dyDescent="0.25">
      <c r="A398" t="s">
        <v>1083</v>
      </c>
      <c r="B398" t="s">
        <v>3771</v>
      </c>
    </row>
    <row r="399" spans="1:2" x14ac:dyDescent="0.25">
      <c r="A399" t="s">
        <v>53</v>
      </c>
      <c r="B399" t="s">
        <v>3771</v>
      </c>
    </row>
    <row r="400" spans="1:2" x14ac:dyDescent="0.25">
      <c r="A400" t="s">
        <v>1084</v>
      </c>
      <c r="B400" t="s">
        <v>3771</v>
      </c>
    </row>
    <row r="401" spans="1:2" x14ac:dyDescent="0.25">
      <c r="A401" t="s">
        <v>1085</v>
      </c>
      <c r="B401" t="s">
        <v>3771</v>
      </c>
    </row>
    <row r="402" spans="1:2" x14ac:dyDescent="0.25">
      <c r="A402" t="s">
        <v>1086</v>
      </c>
      <c r="B402" t="s">
        <v>3771</v>
      </c>
    </row>
    <row r="403" spans="1:2" x14ac:dyDescent="0.25">
      <c r="A403" t="s">
        <v>1087</v>
      </c>
      <c r="B403" t="s">
        <v>3771</v>
      </c>
    </row>
    <row r="404" spans="1:2" x14ac:dyDescent="0.25">
      <c r="A404" t="s">
        <v>1089</v>
      </c>
      <c r="B404" t="s">
        <v>3772</v>
      </c>
    </row>
    <row r="405" spans="1:2" x14ac:dyDescent="0.25">
      <c r="A405" t="s">
        <v>1090</v>
      </c>
      <c r="B405" t="s">
        <v>3771</v>
      </c>
    </row>
    <row r="406" spans="1:2" x14ac:dyDescent="0.25">
      <c r="A406" t="s">
        <v>1091</v>
      </c>
      <c r="B406" t="s">
        <v>3771</v>
      </c>
    </row>
    <row r="407" spans="1:2" x14ac:dyDescent="0.25">
      <c r="A407" t="s">
        <v>1092</v>
      </c>
      <c r="B407" t="s">
        <v>3771</v>
      </c>
    </row>
    <row r="408" spans="1:2" x14ac:dyDescent="0.25">
      <c r="A408" t="s">
        <v>1093</v>
      </c>
      <c r="B408" t="s">
        <v>3771</v>
      </c>
    </row>
    <row r="409" spans="1:2" x14ac:dyDescent="0.25">
      <c r="A409" t="s">
        <v>1094</v>
      </c>
      <c r="B409" t="s">
        <v>3771</v>
      </c>
    </row>
    <row r="410" spans="1:2" x14ac:dyDescent="0.25">
      <c r="A410" t="s">
        <v>1098</v>
      </c>
      <c r="B410" t="s">
        <v>3771</v>
      </c>
    </row>
    <row r="411" spans="1:2" x14ac:dyDescent="0.25">
      <c r="A411" t="s">
        <v>1099</v>
      </c>
      <c r="B411" t="s">
        <v>3771</v>
      </c>
    </row>
    <row r="412" spans="1:2" x14ac:dyDescent="0.25">
      <c r="A412" t="s">
        <v>1100</v>
      </c>
      <c r="B412" t="s">
        <v>3802</v>
      </c>
    </row>
    <row r="413" spans="1:2" x14ac:dyDescent="0.25">
      <c r="A413" t="s">
        <v>54</v>
      </c>
      <c r="B413" t="s">
        <v>3771</v>
      </c>
    </row>
    <row r="414" spans="1:2" x14ac:dyDescent="0.25">
      <c r="A414" t="s">
        <v>1102</v>
      </c>
      <c r="B414" t="s">
        <v>3771</v>
      </c>
    </row>
    <row r="415" spans="1:2" x14ac:dyDescent="0.25">
      <c r="A415" t="s">
        <v>1103</v>
      </c>
      <c r="B415" t="s">
        <v>3771</v>
      </c>
    </row>
    <row r="416" spans="1:2" x14ac:dyDescent="0.25">
      <c r="A416" t="s">
        <v>1104</v>
      </c>
      <c r="B416" t="s">
        <v>3780</v>
      </c>
    </row>
    <row r="417" spans="1:2" x14ac:dyDescent="0.25">
      <c r="A417" t="s">
        <v>1105</v>
      </c>
      <c r="B417" t="s">
        <v>3771</v>
      </c>
    </row>
    <row r="418" spans="1:2" x14ac:dyDescent="0.25">
      <c r="A418" t="s">
        <v>1106</v>
      </c>
      <c r="B418" t="s">
        <v>3771</v>
      </c>
    </row>
    <row r="419" spans="1:2" x14ac:dyDescent="0.25">
      <c r="A419" t="s">
        <v>1107</v>
      </c>
      <c r="B419" t="s">
        <v>3771</v>
      </c>
    </row>
    <row r="420" spans="1:2" x14ac:dyDescent="0.25">
      <c r="A420" t="s">
        <v>1111</v>
      </c>
      <c r="B420" t="s">
        <v>3771</v>
      </c>
    </row>
    <row r="421" spans="1:2" x14ac:dyDescent="0.25">
      <c r="A421" t="s">
        <v>1112</v>
      </c>
      <c r="B421" t="s">
        <v>3779</v>
      </c>
    </row>
    <row r="422" spans="1:2" x14ac:dyDescent="0.25">
      <c r="A422" t="s">
        <v>1113</v>
      </c>
      <c r="B422" t="s">
        <v>3771</v>
      </c>
    </row>
    <row r="423" spans="1:2" x14ac:dyDescent="0.25">
      <c r="A423" t="s">
        <v>1114</v>
      </c>
      <c r="B423" t="s">
        <v>3771</v>
      </c>
    </row>
    <row r="424" spans="1:2" x14ac:dyDescent="0.25">
      <c r="A424" t="s">
        <v>1115</v>
      </c>
      <c r="B424" t="s">
        <v>3771</v>
      </c>
    </row>
    <row r="425" spans="1:2" x14ac:dyDescent="0.25">
      <c r="A425" t="s">
        <v>1116</v>
      </c>
      <c r="B425" t="s">
        <v>3771</v>
      </c>
    </row>
    <row r="426" spans="1:2" x14ac:dyDescent="0.25">
      <c r="A426" t="s">
        <v>1117</v>
      </c>
      <c r="B426" t="s">
        <v>3771</v>
      </c>
    </row>
    <row r="427" spans="1:2" x14ac:dyDescent="0.25">
      <c r="A427" t="s">
        <v>1118</v>
      </c>
      <c r="B427" t="s">
        <v>3771</v>
      </c>
    </row>
    <row r="428" spans="1:2" x14ac:dyDescent="0.25">
      <c r="A428" t="s">
        <v>1119</v>
      </c>
      <c r="B428" t="s">
        <v>3777</v>
      </c>
    </row>
    <row r="429" spans="1:2" x14ac:dyDescent="0.25">
      <c r="A429" t="s">
        <v>26</v>
      </c>
      <c r="B429" t="s">
        <v>3771</v>
      </c>
    </row>
    <row r="430" spans="1:2" x14ac:dyDescent="0.25">
      <c r="A430" t="s">
        <v>1120</v>
      </c>
      <c r="B430" t="s">
        <v>3771</v>
      </c>
    </row>
    <row r="431" spans="1:2" x14ac:dyDescent="0.25">
      <c r="A431" t="s">
        <v>1121</v>
      </c>
      <c r="B431" t="s">
        <v>3771</v>
      </c>
    </row>
    <row r="432" spans="1:2" x14ac:dyDescent="0.25">
      <c r="A432" t="s">
        <v>1122</v>
      </c>
      <c r="B432" t="s">
        <v>3771</v>
      </c>
    </row>
    <row r="433" spans="1:2" x14ac:dyDescent="0.25">
      <c r="A433" t="s">
        <v>1123</v>
      </c>
      <c r="B433" t="s">
        <v>3771</v>
      </c>
    </row>
    <row r="434" spans="1:2" x14ac:dyDescent="0.25">
      <c r="A434" t="s">
        <v>1124</v>
      </c>
      <c r="B434" t="s">
        <v>3771</v>
      </c>
    </row>
    <row r="435" spans="1:2" x14ac:dyDescent="0.25">
      <c r="A435" t="s">
        <v>1125</v>
      </c>
      <c r="B435" t="s">
        <v>3771</v>
      </c>
    </row>
    <row r="436" spans="1:2" x14ac:dyDescent="0.25">
      <c r="A436" t="s">
        <v>1126</v>
      </c>
      <c r="B436" t="s">
        <v>3771</v>
      </c>
    </row>
    <row r="437" spans="1:2" x14ac:dyDescent="0.25">
      <c r="A437" t="s">
        <v>1127</v>
      </c>
      <c r="B437" t="s">
        <v>3771</v>
      </c>
    </row>
    <row r="438" spans="1:2" x14ac:dyDescent="0.25">
      <c r="A438" t="s">
        <v>1128</v>
      </c>
      <c r="B438" t="s">
        <v>3771</v>
      </c>
    </row>
    <row r="439" spans="1:2" x14ac:dyDescent="0.25">
      <c r="A439" t="s">
        <v>228</v>
      </c>
      <c r="B439" t="s">
        <v>3771</v>
      </c>
    </row>
    <row r="440" spans="1:2" x14ac:dyDescent="0.25">
      <c r="A440" t="s">
        <v>1129</v>
      </c>
      <c r="B440" t="s">
        <v>3771</v>
      </c>
    </row>
    <row r="441" spans="1:2" x14ac:dyDescent="0.25">
      <c r="A441" t="s">
        <v>1131</v>
      </c>
      <c r="B441" t="s">
        <v>3771</v>
      </c>
    </row>
    <row r="442" spans="1:2" x14ac:dyDescent="0.25">
      <c r="A442" t="s">
        <v>1132</v>
      </c>
      <c r="B442" t="s">
        <v>3771</v>
      </c>
    </row>
    <row r="443" spans="1:2" x14ac:dyDescent="0.25">
      <c r="A443" t="s">
        <v>1133</v>
      </c>
      <c r="B443" t="s">
        <v>3775</v>
      </c>
    </row>
    <row r="444" spans="1:2" x14ac:dyDescent="0.25">
      <c r="A444" t="s">
        <v>1134</v>
      </c>
      <c r="B444" t="s">
        <v>3771</v>
      </c>
    </row>
    <row r="445" spans="1:2" x14ac:dyDescent="0.25">
      <c r="A445" t="s">
        <v>321</v>
      </c>
      <c r="B445" t="s">
        <v>3771</v>
      </c>
    </row>
    <row r="446" spans="1:2" x14ac:dyDescent="0.25">
      <c r="A446" t="s">
        <v>1135</v>
      </c>
      <c r="B446" t="s">
        <v>3771</v>
      </c>
    </row>
    <row r="447" spans="1:2" x14ac:dyDescent="0.25">
      <c r="A447" t="s">
        <v>1136</v>
      </c>
      <c r="B447" t="s">
        <v>3771</v>
      </c>
    </row>
    <row r="448" spans="1:2" x14ac:dyDescent="0.25">
      <c r="A448" t="s">
        <v>1137</v>
      </c>
      <c r="B448" t="s">
        <v>3771</v>
      </c>
    </row>
    <row r="449" spans="1:2" x14ac:dyDescent="0.25">
      <c r="A449" t="s">
        <v>1138</v>
      </c>
      <c r="B449" t="s">
        <v>3771</v>
      </c>
    </row>
    <row r="450" spans="1:2" x14ac:dyDescent="0.25">
      <c r="A450" t="s">
        <v>1139</v>
      </c>
      <c r="B450" t="s">
        <v>3771</v>
      </c>
    </row>
    <row r="451" spans="1:2" x14ac:dyDescent="0.25">
      <c r="A451" t="s">
        <v>1146</v>
      </c>
      <c r="B451" t="s">
        <v>3771</v>
      </c>
    </row>
    <row r="452" spans="1:2" x14ac:dyDescent="0.25">
      <c r="A452" t="s">
        <v>1147</v>
      </c>
      <c r="B452" t="s">
        <v>3771</v>
      </c>
    </row>
    <row r="453" spans="1:2" x14ac:dyDescent="0.25">
      <c r="A453" t="s">
        <v>1148</v>
      </c>
      <c r="B453" t="s">
        <v>3778</v>
      </c>
    </row>
    <row r="454" spans="1:2" x14ac:dyDescent="0.25">
      <c r="A454" t="s">
        <v>1149</v>
      </c>
      <c r="B454" t="s">
        <v>3771</v>
      </c>
    </row>
    <row r="455" spans="1:2" x14ac:dyDescent="0.25">
      <c r="A455" t="s">
        <v>1150</v>
      </c>
      <c r="B455" t="s">
        <v>3771</v>
      </c>
    </row>
    <row r="456" spans="1:2" x14ac:dyDescent="0.25">
      <c r="A456" t="s">
        <v>1151</v>
      </c>
      <c r="B456" t="s">
        <v>3777</v>
      </c>
    </row>
    <row r="457" spans="1:2" x14ac:dyDescent="0.25">
      <c r="A457" t="s">
        <v>1152</v>
      </c>
      <c r="B457" t="s">
        <v>3779</v>
      </c>
    </row>
    <row r="458" spans="1:2" x14ac:dyDescent="0.25">
      <c r="A458" t="s">
        <v>1153</v>
      </c>
      <c r="B458" t="s">
        <v>3771</v>
      </c>
    </row>
    <row r="459" spans="1:2" x14ac:dyDescent="0.25">
      <c r="A459" t="s">
        <v>1154</v>
      </c>
      <c r="B459" t="s">
        <v>3771</v>
      </c>
    </row>
    <row r="460" spans="1:2" x14ac:dyDescent="0.25">
      <c r="A460" t="s">
        <v>1155</v>
      </c>
      <c r="B460" t="s">
        <v>3803</v>
      </c>
    </row>
    <row r="461" spans="1:2" x14ac:dyDescent="0.25">
      <c r="A461" t="s">
        <v>1167</v>
      </c>
      <c r="B461" t="s">
        <v>3771</v>
      </c>
    </row>
    <row r="462" spans="1:2" x14ac:dyDescent="0.25">
      <c r="A462" t="s">
        <v>1168</v>
      </c>
      <c r="B462" t="s">
        <v>3804</v>
      </c>
    </row>
    <row r="463" spans="1:2" x14ac:dyDescent="0.25">
      <c r="A463" t="s">
        <v>1180</v>
      </c>
      <c r="B463" t="s">
        <v>3771</v>
      </c>
    </row>
    <row r="464" spans="1:2" x14ac:dyDescent="0.25">
      <c r="A464" t="s">
        <v>1181</v>
      </c>
      <c r="B464" t="s">
        <v>3771</v>
      </c>
    </row>
    <row r="465" spans="1:2" x14ac:dyDescent="0.25">
      <c r="A465" t="s">
        <v>1182</v>
      </c>
      <c r="B465" t="s">
        <v>3773</v>
      </c>
    </row>
    <row r="466" spans="1:2" x14ac:dyDescent="0.25">
      <c r="A466" t="s">
        <v>301</v>
      </c>
      <c r="B466" t="s">
        <v>3771</v>
      </c>
    </row>
    <row r="467" spans="1:2" x14ac:dyDescent="0.25">
      <c r="A467" t="s">
        <v>1183</v>
      </c>
      <c r="B467" t="s">
        <v>3771</v>
      </c>
    </row>
    <row r="468" spans="1:2" x14ac:dyDescent="0.25">
      <c r="A468" t="s">
        <v>1184</v>
      </c>
      <c r="B468" t="s">
        <v>3771</v>
      </c>
    </row>
    <row r="469" spans="1:2" x14ac:dyDescent="0.25">
      <c r="A469" t="s">
        <v>1185</v>
      </c>
      <c r="B469" t="s">
        <v>3771</v>
      </c>
    </row>
    <row r="470" spans="1:2" x14ac:dyDescent="0.25">
      <c r="A470" t="s">
        <v>1186</v>
      </c>
      <c r="B470" t="s">
        <v>3772</v>
      </c>
    </row>
    <row r="471" spans="1:2" x14ac:dyDescent="0.25">
      <c r="A471" t="s">
        <v>1187</v>
      </c>
      <c r="B471" t="s">
        <v>3771</v>
      </c>
    </row>
    <row r="472" spans="1:2" x14ac:dyDescent="0.25">
      <c r="A472" t="s">
        <v>1188</v>
      </c>
      <c r="B472" t="s">
        <v>3771</v>
      </c>
    </row>
    <row r="473" spans="1:2" x14ac:dyDescent="0.25">
      <c r="A473" t="s">
        <v>1189</v>
      </c>
      <c r="B473" t="s">
        <v>3771</v>
      </c>
    </row>
    <row r="474" spans="1:2" x14ac:dyDescent="0.25">
      <c r="A474" t="s">
        <v>1190</v>
      </c>
      <c r="B474" t="s">
        <v>3771</v>
      </c>
    </row>
    <row r="475" spans="1:2" x14ac:dyDescent="0.25">
      <c r="A475" t="s">
        <v>1191</v>
      </c>
      <c r="B475" t="s">
        <v>3771</v>
      </c>
    </row>
    <row r="476" spans="1:2" x14ac:dyDescent="0.25">
      <c r="A476" t="s">
        <v>1192</v>
      </c>
      <c r="B476" t="s">
        <v>3781</v>
      </c>
    </row>
    <row r="477" spans="1:2" x14ac:dyDescent="0.25">
      <c r="A477" t="s">
        <v>1194</v>
      </c>
      <c r="B477" t="s">
        <v>3771</v>
      </c>
    </row>
    <row r="478" spans="1:2" x14ac:dyDescent="0.25">
      <c r="A478" t="s">
        <v>1197</v>
      </c>
      <c r="B478" t="s">
        <v>3771</v>
      </c>
    </row>
    <row r="479" spans="1:2" x14ac:dyDescent="0.25">
      <c r="A479" t="s">
        <v>1198</v>
      </c>
      <c r="B479" t="s">
        <v>3805</v>
      </c>
    </row>
    <row r="480" spans="1:2" x14ac:dyDescent="0.25">
      <c r="A480" t="s">
        <v>1207</v>
      </c>
      <c r="B480" t="s">
        <v>3771</v>
      </c>
    </row>
    <row r="481" spans="1:2" x14ac:dyDescent="0.25">
      <c r="A481" t="s">
        <v>1208</v>
      </c>
      <c r="B481" t="s">
        <v>3771</v>
      </c>
    </row>
    <row r="482" spans="1:2" x14ac:dyDescent="0.25">
      <c r="A482" t="s">
        <v>1209</v>
      </c>
      <c r="B482" t="s">
        <v>3771</v>
      </c>
    </row>
    <row r="483" spans="1:2" x14ac:dyDescent="0.25">
      <c r="A483" t="s">
        <v>1210</v>
      </c>
      <c r="B483" t="s">
        <v>3771</v>
      </c>
    </row>
    <row r="484" spans="1:2" x14ac:dyDescent="0.25">
      <c r="A484" t="s">
        <v>1212</v>
      </c>
      <c r="B484" t="s">
        <v>3771</v>
      </c>
    </row>
    <row r="485" spans="1:2" x14ac:dyDescent="0.25">
      <c r="A485" t="s">
        <v>1213</v>
      </c>
      <c r="B485" t="s">
        <v>3771</v>
      </c>
    </row>
    <row r="486" spans="1:2" x14ac:dyDescent="0.25">
      <c r="A486" t="s">
        <v>1214</v>
      </c>
      <c r="B486" t="s">
        <v>3771</v>
      </c>
    </row>
    <row r="487" spans="1:2" x14ac:dyDescent="0.25">
      <c r="A487" t="s">
        <v>1215</v>
      </c>
      <c r="B487" t="s">
        <v>3771</v>
      </c>
    </row>
    <row r="488" spans="1:2" x14ac:dyDescent="0.25">
      <c r="A488" t="s">
        <v>1216</v>
      </c>
      <c r="B488" t="s">
        <v>3780</v>
      </c>
    </row>
    <row r="489" spans="1:2" x14ac:dyDescent="0.25">
      <c r="A489" t="s">
        <v>1217</v>
      </c>
      <c r="B489" t="s">
        <v>3772</v>
      </c>
    </row>
    <row r="490" spans="1:2" x14ac:dyDescent="0.25">
      <c r="A490" t="s">
        <v>1219</v>
      </c>
      <c r="B490" t="s">
        <v>3771</v>
      </c>
    </row>
    <row r="491" spans="1:2" x14ac:dyDescent="0.25">
      <c r="A491" t="s">
        <v>1220</v>
      </c>
      <c r="B491" t="s">
        <v>3771</v>
      </c>
    </row>
    <row r="492" spans="1:2" x14ac:dyDescent="0.25">
      <c r="A492" t="s">
        <v>1221</v>
      </c>
      <c r="B492" t="s">
        <v>3771</v>
      </c>
    </row>
    <row r="493" spans="1:2" x14ac:dyDescent="0.25">
      <c r="A493" t="s">
        <v>1222</v>
      </c>
      <c r="B493" t="s">
        <v>3771</v>
      </c>
    </row>
    <row r="494" spans="1:2" x14ac:dyDescent="0.25">
      <c r="A494" t="s">
        <v>1223</v>
      </c>
      <c r="B494" t="s">
        <v>3771</v>
      </c>
    </row>
    <row r="495" spans="1:2" x14ac:dyDescent="0.25">
      <c r="A495" t="s">
        <v>1224</v>
      </c>
      <c r="B495" t="s">
        <v>3771</v>
      </c>
    </row>
    <row r="496" spans="1:2" x14ac:dyDescent="0.25">
      <c r="A496" t="s">
        <v>1225</v>
      </c>
      <c r="B496" t="s">
        <v>3771</v>
      </c>
    </row>
    <row r="497" spans="1:2" x14ac:dyDescent="0.25">
      <c r="A497" t="s">
        <v>1226</v>
      </c>
      <c r="B497" t="s">
        <v>3771</v>
      </c>
    </row>
    <row r="498" spans="1:2" x14ac:dyDescent="0.25">
      <c r="A498" t="s">
        <v>1237</v>
      </c>
      <c r="B498" t="s">
        <v>3771</v>
      </c>
    </row>
    <row r="499" spans="1:2" x14ac:dyDescent="0.25">
      <c r="A499" t="s">
        <v>1238</v>
      </c>
      <c r="B499" t="s">
        <v>3771</v>
      </c>
    </row>
    <row r="500" spans="1:2" x14ac:dyDescent="0.25">
      <c r="A500" t="s">
        <v>1239</v>
      </c>
      <c r="B500" t="s">
        <v>3771</v>
      </c>
    </row>
    <row r="501" spans="1:2" x14ac:dyDescent="0.25">
      <c r="A501" t="s">
        <v>1240</v>
      </c>
      <c r="B501" t="s">
        <v>3771</v>
      </c>
    </row>
    <row r="502" spans="1:2" x14ac:dyDescent="0.25">
      <c r="A502" t="s">
        <v>1248</v>
      </c>
      <c r="B502" t="s">
        <v>3771</v>
      </c>
    </row>
    <row r="503" spans="1:2" x14ac:dyDescent="0.25">
      <c r="A503" t="s">
        <v>1249</v>
      </c>
      <c r="B503" t="s">
        <v>3771</v>
      </c>
    </row>
    <row r="504" spans="1:2" x14ac:dyDescent="0.25">
      <c r="A504" t="s">
        <v>1250</v>
      </c>
      <c r="B504" t="s">
        <v>3771</v>
      </c>
    </row>
    <row r="505" spans="1:2" x14ac:dyDescent="0.25">
      <c r="A505" t="s">
        <v>1251</v>
      </c>
      <c r="B505" t="s">
        <v>3771</v>
      </c>
    </row>
    <row r="506" spans="1:2" x14ac:dyDescent="0.25">
      <c r="A506" t="s">
        <v>1252</v>
      </c>
      <c r="B506" t="s">
        <v>3771</v>
      </c>
    </row>
    <row r="507" spans="1:2" x14ac:dyDescent="0.25">
      <c r="A507" t="s">
        <v>1253</v>
      </c>
      <c r="B507" t="s">
        <v>3771</v>
      </c>
    </row>
    <row r="508" spans="1:2" x14ac:dyDescent="0.25">
      <c r="A508" t="s">
        <v>1254</v>
      </c>
      <c r="B508" t="s">
        <v>3771</v>
      </c>
    </row>
    <row r="509" spans="1:2" x14ac:dyDescent="0.25">
      <c r="A509" t="s">
        <v>1255</v>
      </c>
      <c r="B509" t="s">
        <v>3771</v>
      </c>
    </row>
    <row r="510" spans="1:2" x14ac:dyDescent="0.25">
      <c r="A510" t="s">
        <v>1256</v>
      </c>
      <c r="B510" t="s">
        <v>3771</v>
      </c>
    </row>
    <row r="511" spans="1:2" x14ac:dyDescent="0.25">
      <c r="A511" t="s">
        <v>1257</v>
      </c>
      <c r="B511" t="s">
        <v>3771</v>
      </c>
    </row>
    <row r="512" spans="1:2" x14ac:dyDescent="0.25">
      <c r="A512" t="s">
        <v>327</v>
      </c>
      <c r="B512" t="s">
        <v>3771</v>
      </c>
    </row>
    <row r="513" spans="1:2" x14ac:dyDescent="0.25">
      <c r="A513" t="s">
        <v>1258</v>
      </c>
      <c r="B513" t="s">
        <v>3771</v>
      </c>
    </row>
    <row r="514" spans="1:2" x14ac:dyDescent="0.25">
      <c r="A514" t="s">
        <v>1259</v>
      </c>
      <c r="B514" t="s">
        <v>3771</v>
      </c>
    </row>
    <row r="515" spans="1:2" x14ac:dyDescent="0.25">
      <c r="A515" t="s">
        <v>1260</v>
      </c>
      <c r="B515" t="s">
        <v>3771</v>
      </c>
    </row>
    <row r="516" spans="1:2" x14ac:dyDescent="0.25">
      <c r="A516" t="s">
        <v>1261</v>
      </c>
      <c r="B516" t="s">
        <v>3771</v>
      </c>
    </row>
    <row r="517" spans="1:2" x14ac:dyDescent="0.25">
      <c r="A517" t="s">
        <v>1262</v>
      </c>
      <c r="B517" t="s">
        <v>3771</v>
      </c>
    </row>
    <row r="518" spans="1:2" x14ac:dyDescent="0.25">
      <c r="A518" t="s">
        <v>1263</v>
      </c>
      <c r="B518" t="s">
        <v>3771</v>
      </c>
    </row>
    <row r="519" spans="1:2" x14ac:dyDescent="0.25">
      <c r="A519" t="s">
        <v>1264</v>
      </c>
      <c r="B519" t="s">
        <v>3771</v>
      </c>
    </row>
    <row r="520" spans="1:2" x14ac:dyDescent="0.25">
      <c r="A520" t="s">
        <v>1265</v>
      </c>
      <c r="B520" t="s">
        <v>3771</v>
      </c>
    </row>
    <row r="521" spans="1:2" x14ac:dyDescent="0.25">
      <c r="A521" t="s">
        <v>1266</v>
      </c>
      <c r="B521" t="s">
        <v>3771</v>
      </c>
    </row>
    <row r="522" spans="1:2" x14ac:dyDescent="0.25">
      <c r="A522" t="s">
        <v>1267</v>
      </c>
      <c r="B522" t="s">
        <v>3771</v>
      </c>
    </row>
    <row r="523" spans="1:2" x14ac:dyDescent="0.25">
      <c r="A523" t="s">
        <v>1268</v>
      </c>
      <c r="B523" t="s">
        <v>3771</v>
      </c>
    </row>
    <row r="524" spans="1:2" x14ac:dyDescent="0.25">
      <c r="A524" t="s">
        <v>1269</v>
      </c>
      <c r="B524" t="s">
        <v>3771</v>
      </c>
    </row>
    <row r="525" spans="1:2" x14ac:dyDescent="0.25">
      <c r="A525" t="s">
        <v>1270</v>
      </c>
      <c r="B525" t="s">
        <v>3775</v>
      </c>
    </row>
    <row r="526" spans="1:2" x14ac:dyDescent="0.25">
      <c r="A526" t="s">
        <v>1271</v>
      </c>
      <c r="B526" t="s">
        <v>3771</v>
      </c>
    </row>
    <row r="527" spans="1:2" x14ac:dyDescent="0.25">
      <c r="A527" t="s">
        <v>1272</v>
      </c>
      <c r="B527" t="s">
        <v>3771</v>
      </c>
    </row>
    <row r="528" spans="1:2" x14ac:dyDescent="0.25">
      <c r="A528" t="s">
        <v>1273</v>
      </c>
      <c r="B528" t="s">
        <v>3771</v>
      </c>
    </row>
    <row r="529" spans="1:2" x14ac:dyDescent="0.25">
      <c r="A529" t="s">
        <v>1274</v>
      </c>
      <c r="B529" t="s">
        <v>3771</v>
      </c>
    </row>
    <row r="530" spans="1:2" x14ac:dyDescent="0.25">
      <c r="A530" t="s">
        <v>1275</v>
      </c>
      <c r="B530" t="s">
        <v>3771</v>
      </c>
    </row>
    <row r="531" spans="1:2" x14ac:dyDescent="0.25">
      <c r="A531" t="s">
        <v>1276</v>
      </c>
      <c r="B531" t="s">
        <v>3775</v>
      </c>
    </row>
    <row r="532" spans="1:2" x14ac:dyDescent="0.25">
      <c r="A532" t="s">
        <v>1277</v>
      </c>
      <c r="B532" t="s">
        <v>3771</v>
      </c>
    </row>
    <row r="533" spans="1:2" x14ac:dyDescent="0.25">
      <c r="A533" t="s">
        <v>1278</v>
      </c>
      <c r="B533" t="s">
        <v>3771</v>
      </c>
    </row>
    <row r="534" spans="1:2" x14ac:dyDescent="0.25">
      <c r="A534" t="s">
        <v>1279</v>
      </c>
      <c r="B534" t="s">
        <v>3771</v>
      </c>
    </row>
    <row r="535" spans="1:2" x14ac:dyDescent="0.25">
      <c r="A535" t="s">
        <v>1280</v>
      </c>
      <c r="B535" t="s">
        <v>3775</v>
      </c>
    </row>
    <row r="536" spans="1:2" x14ac:dyDescent="0.25">
      <c r="A536" t="s">
        <v>1281</v>
      </c>
      <c r="B536" t="s">
        <v>3771</v>
      </c>
    </row>
    <row r="537" spans="1:2" x14ac:dyDescent="0.25">
      <c r="A537" t="s">
        <v>1282</v>
      </c>
      <c r="B537" t="s">
        <v>3771</v>
      </c>
    </row>
    <row r="538" spans="1:2" x14ac:dyDescent="0.25">
      <c r="A538" t="s">
        <v>1283</v>
      </c>
      <c r="B538" t="s">
        <v>3779</v>
      </c>
    </row>
    <row r="539" spans="1:2" x14ac:dyDescent="0.25">
      <c r="A539" t="s">
        <v>1284</v>
      </c>
      <c r="B539" t="s">
        <v>3771</v>
      </c>
    </row>
    <row r="540" spans="1:2" x14ac:dyDescent="0.25">
      <c r="A540" t="s">
        <v>1285</v>
      </c>
      <c r="B540" t="s">
        <v>3771</v>
      </c>
    </row>
    <row r="541" spans="1:2" x14ac:dyDescent="0.25">
      <c r="A541" t="s">
        <v>1287</v>
      </c>
      <c r="B541" t="s">
        <v>3771</v>
      </c>
    </row>
    <row r="542" spans="1:2" x14ac:dyDescent="0.25">
      <c r="A542" t="s">
        <v>1288</v>
      </c>
      <c r="B542" t="s">
        <v>3771</v>
      </c>
    </row>
    <row r="543" spans="1:2" x14ac:dyDescent="0.25">
      <c r="A543" t="s">
        <v>1289</v>
      </c>
      <c r="B543" t="s">
        <v>3771</v>
      </c>
    </row>
    <row r="544" spans="1:2" x14ac:dyDescent="0.25">
      <c r="A544" t="s">
        <v>1290</v>
      </c>
      <c r="B544" t="s">
        <v>3786</v>
      </c>
    </row>
    <row r="545" spans="1:2" x14ac:dyDescent="0.25">
      <c r="A545" t="s">
        <v>1291</v>
      </c>
      <c r="B545" t="s">
        <v>3771</v>
      </c>
    </row>
    <row r="546" spans="1:2" x14ac:dyDescent="0.25">
      <c r="A546" t="s">
        <v>1292</v>
      </c>
      <c r="B546" t="s">
        <v>3779</v>
      </c>
    </row>
    <row r="547" spans="1:2" x14ac:dyDescent="0.25">
      <c r="A547" t="s">
        <v>1293</v>
      </c>
      <c r="B547" t="s">
        <v>3771</v>
      </c>
    </row>
    <row r="548" spans="1:2" x14ac:dyDescent="0.25">
      <c r="A548" t="s">
        <v>1294</v>
      </c>
      <c r="B548" t="s">
        <v>3771</v>
      </c>
    </row>
    <row r="549" spans="1:2" x14ac:dyDescent="0.25">
      <c r="A549" t="s">
        <v>1295</v>
      </c>
      <c r="B549" t="s">
        <v>3771</v>
      </c>
    </row>
    <row r="550" spans="1:2" x14ac:dyDescent="0.25">
      <c r="A550" t="s">
        <v>1296</v>
      </c>
      <c r="B550" t="s">
        <v>3771</v>
      </c>
    </row>
    <row r="551" spans="1:2" x14ac:dyDescent="0.25">
      <c r="A551" t="s">
        <v>1298</v>
      </c>
      <c r="B551" t="s">
        <v>3771</v>
      </c>
    </row>
    <row r="552" spans="1:2" x14ac:dyDescent="0.25">
      <c r="A552" t="s">
        <v>1299</v>
      </c>
      <c r="B552" t="s">
        <v>3771</v>
      </c>
    </row>
    <row r="553" spans="1:2" x14ac:dyDescent="0.25">
      <c r="A553" t="s">
        <v>1300</v>
      </c>
      <c r="B553" t="s">
        <v>3773</v>
      </c>
    </row>
    <row r="554" spans="1:2" x14ac:dyDescent="0.25">
      <c r="A554" t="s">
        <v>1301</v>
      </c>
      <c r="B554" t="s">
        <v>3806</v>
      </c>
    </row>
    <row r="555" spans="1:2" x14ac:dyDescent="0.25">
      <c r="A555" t="s">
        <v>1303</v>
      </c>
      <c r="B555" t="s">
        <v>3771</v>
      </c>
    </row>
    <row r="556" spans="1:2" x14ac:dyDescent="0.25">
      <c r="A556" t="s">
        <v>1305</v>
      </c>
      <c r="B556" t="s">
        <v>3771</v>
      </c>
    </row>
    <row r="557" spans="1:2" x14ac:dyDescent="0.25">
      <c r="A557" t="s">
        <v>1306</v>
      </c>
      <c r="B557" t="s">
        <v>3771</v>
      </c>
    </row>
    <row r="558" spans="1:2" x14ac:dyDescent="0.25">
      <c r="A558" t="s">
        <v>1307</v>
      </c>
      <c r="B558" t="s">
        <v>3771</v>
      </c>
    </row>
    <row r="559" spans="1:2" x14ac:dyDescent="0.25">
      <c r="A559" t="s">
        <v>1308</v>
      </c>
      <c r="B559" t="s">
        <v>3771</v>
      </c>
    </row>
    <row r="560" spans="1:2" x14ac:dyDescent="0.25">
      <c r="A560" t="s">
        <v>1309</v>
      </c>
      <c r="B560" t="s">
        <v>3771</v>
      </c>
    </row>
    <row r="561" spans="1:2" x14ac:dyDescent="0.25">
      <c r="A561" t="s">
        <v>1310</v>
      </c>
      <c r="B561" t="s">
        <v>3771</v>
      </c>
    </row>
    <row r="562" spans="1:2" x14ac:dyDescent="0.25">
      <c r="A562" t="s">
        <v>1311</v>
      </c>
      <c r="B562" t="s">
        <v>3771</v>
      </c>
    </row>
    <row r="563" spans="1:2" x14ac:dyDescent="0.25">
      <c r="A563" t="s">
        <v>1312</v>
      </c>
      <c r="B563" t="s">
        <v>3771</v>
      </c>
    </row>
    <row r="564" spans="1:2" x14ac:dyDescent="0.25">
      <c r="A564" t="s">
        <v>1313</v>
      </c>
      <c r="B564" t="s">
        <v>3771</v>
      </c>
    </row>
    <row r="565" spans="1:2" x14ac:dyDescent="0.25">
      <c r="A565" t="s">
        <v>1314</v>
      </c>
      <c r="B565" t="s">
        <v>3790</v>
      </c>
    </row>
    <row r="566" spans="1:2" x14ac:dyDescent="0.25">
      <c r="A566" t="s">
        <v>1315</v>
      </c>
      <c r="B566" t="s">
        <v>3771</v>
      </c>
    </row>
    <row r="567" spans="1:2" x14ac:dyDescent="0.25">
      <c r="A567" t="s">
        <v>1316</v>
      </c>
      <c r="B567" t="s">
        <v>3771</v>
      </c>
    </row>
    <row r="568" spans="1:2" x14ac:dyDescent="0.25">
      <c r="A568" t="s">
        <v>1317</v>
      </c>
      <c r="B568" t="s">
        <v>3771</v>
      </c>
    </row>
    <row r="569" spans="1:2" x14ac:dyDescent="0.25">
      <c r="A569" t="s">
        <v>1318</v>
      </c>
      <c r="B569" t="s">
        <v>3771</v>
      </c>
    </row>
    <row r="570" spans="1:2" x14ac:dyDescent="0.25">
      <c r="A570" t="s">
        <v>1319</v>
      </c>
      <c r="B570" t="s">
        <v>3771</v>
      </c>
    </row>
    <row r="571" spans="1:2" x14ac:dyDescent="0.25">
      <c r="A571" t="s">
        <v>1320</v>
      </c>
      <c r="B571" t="s">
        <v>3807</v>
      </c>
    </row>
    <row r="572" spans="1:2" x14ac:dyDescent="0.25">
      <c r="A572" t="s">
        <v>1329</v>
      </c>
      <c r="B572" t="s">
        <v>3771</v>
      </c>
    </row>
    <row r="573" spans="1:2" x14ac:dyDescent="0.25">
      <c r="A573" t="s">
        <v>1333</v>
      </c>
      <c r="B573" t="s">
        <v>3771</v>
      </c>
    </row>
    <row r="574" spans="1:2" x14ac:dyDescent="0.25">
      <c r="A574" t="s">
        <v>1334</v>
      </c>
      <c r="B574" t="s">
        <v>3771</v>
      </c>
    </row>
    <row r="575" spans="1:2" x14ac:dyDescent="0.25">
      <c r="A575" t="s">
        <v>1335</v>
      </c>
      <c r="B575" t="s">
        <v>3771</v>
      </c>
    </row>
    <row r="576" spans="1:2" x14ac:dyDescent="0.25">
      <c r="A576" t="s">
        <v>1336</v>
      </c>
      <c r="B576" t="s">
        <v>3807</v>
      </c>
    </row>
    <row r="577" spans="1:2" x14ac:dyDescent="0.25">
      <c r="A577" t="s">
        <v>1337</v>
      </c>
      <c r="B577" t="s">
        <v>3807</v>
      </c>
    </row>
    <row r="578" spans="1:2" x14ac:dyDescent="0.25">
      <c r="A578" t="s">
        <v>1338</v>
      </c>
      <c r="B578" t="s">
        <v>3807</v>
      </c>
    </row>
    <row r="579" spans="1:2" x14ac:dyDescent="0.25">
      <c r="A579" t="s">
        <v>1339</v>
      </c>
      <c r="B579" t="s">
        <v>3807</v>
      </c>
    </row>
    <row r="580" spans="1:2" x14ac:dyDescent="0.25">
      <c r="A580" t="s">
        <v>1340</v>
      </c>
      <c r="B580" t="s">
        <v>3771</v>
      </c>
    </row>
    <row r="581" spans="1:2" x14ac:dyDescent="0.25">
      <c r="A581" t="s">
        <v>1341</v>
      </c>
      <c r="B581" t="s">
        <v>3771</v>
      </c>
    </row>
    <row r="582" spans="1:2" x14ac:dyDescent="0.25">
      <c r="A582" t="s">
        <v>1342</v>
      </c>
      <c r="B582" t="s">
        <v>3771</v>
      </c>
    </row>
    <row r="583" spans="1:2" x14ac:dyDescent="0.25">
      <c r="A583" t="s">
        <v>1343</v>
      </c>
      <c r="B583" t="s">
        <v>3771</v>
      </c>
    </row>
    <row r="584" spans="1:2" x14ac:dyDescent="0.25">
      <c r="A584" t="s">
        <v>1344</v>
      </c>
      <c r="B584" t="s">
        <v>3782</v>
      </c>
    </row>
    <row r="585" spans="1:2" x14ac:dyDescent="0.25">
      <c r="A585" t="s">
        <v>1345</v>
      </c>
      <c r="B585" t="s">
        <v>3771</v>
      </c>
    </row>
    <row r="586" spans="1:2" x14ac:dyDescent="0.25">
      <c r="A586" t="s">
        <v>1346</v>
      </c>
      <c r="B586" t="s">
        <v>3770</v>
      </c>
    </row>
    <row r="587" spans="1:2" x14ac:dyDescent="0.25">
      <c r="A587" t="s">
        <v>1347</v>
      </c>
      <c r="B587" t="s">
        <v>3771</v>
      </c>
    </row>
    <row r="588" spans="1:2" x14ac:dyDescent="0.25">
      <c r="A588" t="s">
        <v>1348</v>
      </c>
      <c r="B588" t="s">
        <v>3771</v>
      </c>
    </row>
    <row r="589" spans="1:2" x14ac:dyDescent="0.25">
      <c r="A589" t="s">
        <v>1349</v>
      </c>
      <c r="B589" t="s">
        <v>3771</v>
      </c>
    </row>
    <row r="590" spans="1:2" x14ac:dyDescent="0.25">
      <c r="A590" t="s">
        <v>1350</v>
      </c>
      <c r="B590" t="s">
        <v>3771</v>
      </c>
    </row>
    <row r="591" spans="1:2" x14ac:dyDescent="0.25">
      <c r="A591" t="s">
        <v>1351</v>
      </c>
      <c r="B591" t="s">
        <v>3775</v>
      </c>
    </row>
    <row r="592" spans="1:2" x14ac:dyDescent="0.25">
      <c r="A592" t="s">
        <v>1352</v>
      </c>
      <c r="B592" t="s">
        <v>3771</v>
      </c>
    </row>
    <row r="593" spans="1:2" x14ac:dyDescent="0.25">
      <c r="A593" t="s">
        <v>1353</v>
      </c>
      <c r="B593" t="s">
        <v>3771</v>
      </c>
    </row>
    <row r="594" spans="1:2" x14ac:dyDescent="0.25">
      <c r="A594" t="s">
        <v>1354</v>
      </c>
      <c r="B594" t="s">
        <v>3771</v>
      </c>
    </row>
    <row r="595" spans="1:2" x14ac:dyDescent="0.25">
      <c r="A595" t="s">
        <v>1357</v>
      </c>
      <c r="B595" t="s">
        <v>3771</v>
      </c>
    </row>
    <row r="596" spans="1:2" x14ac:dyDescent="0.25">
      <c r="A596" t="s">
        <v>1358</v>
      </c>
      <c r="B596" t="s">
        <v>3777</v>
      </c>
    </row>
    <row r="597" spans="1:2" x14ac:dyDescent="0.25">
      <c r="A597" t="s">
        <v>1359</v>
      </c>
      <c r="B597" t="s">
        <v>3771</v>
      </c>
    </row>
    <row r="598" spans="1:2" x14ac:dyDescent="0.25">
      <c r="A598" t="s">
        <v>1360</v>
      </c>
      <c r="B598" t="s">
        <v>3771</v>
      </c>
    </row>
    <row r="599" spans="1:2" x14ac:dyDescent="0.25">
      <c r="A599" t="s">
        <v>1361</v>
      </c>
      <c r="B599" t="s">
        <v>3771</v>
      </c>
    </row>
    <row r="600" spans="1:2" x14ac:dyDescent="0.25">
      <c r="A600" t="s">
        <v>1362</v>
      </c>
      <c r="B600" t="s">
        <v>3771</v>
      </c>
    </row>
    <row r="601" spans="1:2" x14ac:dyDescent="0.25">
      <c r="A601" t="s">
        <v>1363</v>
      </c>
      <c r="B601" t="s">
        <v>3771</v>
      </c>
    </row>
    <row r="602" spans="1:2" x14ac:dyDescent="0.25">
      <c r="A602" t="s">
        <v>1365</v>
      </c>
      <c r="B602" t="s">
        <v>3797</v>
      </c>
    </row>
    <row r="603" spans="1:2" x14ac:dyDescent="0.25">
      <c r="A603" t="s">
        <v>1366</v>
      </c>
      <c r="B603" t="s">
        <v>3773</v>
      </c>
    </row>
    <row r="604" spans="1:2" x14ac:dyDescent="0.25">
      <c r="A604" t="s">
        <v>1367</v>
      </c>
      <c r="B604" t="s">
        <v>3771</v>
      </c>
    </row>
    <row r="605" spans="1:2" x14ac:dyDescent="0.25">
      <c r="A605" t="s">
        <v>1368</v>
      </c>
      <c r="B605" t="s">
        <v>3771</v>
      </c>
    </row>
    <row r="606" spans="1:2" x14ac:dyDescent="0.25">
      <c r="A606" t="s">
        <v>1370</v>
      </c>
      <c r="B606" t="s">
        <v>3771</v>
      </c>
    </row>
    <row r="607" spans="1:2" x14ac:dyDescent="0.25">
      <c r="A607" t="s">
        <v>1371</v>
      </c>
      <c r="B607" t="s">
        <v>3771</v>
      </c>
    </row>
    <row r="608" spans="1:2" x14ac:dyDescent="0.25">
      <c r="A608" t="s">
        <v>1372</v>
      </c>
      <c r="B608" t="s">
        <v>3771</v>
      </c>
    </row>
    <row r="609" spans="1:2" x14ac:dyDescent="0.25">
      <c r="A609" t="s">
        <v>1373</v>
      </c>
      <c r="B609" t="s">
        <v>3771</v>
      </c>
    </row>
    <row r="610" spans="1:2" x14ac:dyDescent="0.25">
      <c r="A610" t="s">
        <v>1374</v>
      </c>
      <c r="B610" t="s">
        <v>3771</v>
      </c>
    </row>
    <row r="611" spans="1:2" x14ac:dyDescent="0.25">
      <c r="A611" t="s">
        <v>1375</v>
      </c>
      <c r="B611" t="s">
        <v>3787</v>
      </c>
    </row>
    <row r="612" spans="1:2" x14ac:dyDescent="0.25">
      <c r="A612" t="s">
        <v>1376</v>
      </c>
      <c r="B612" t="s">
        <v>3778</v>
      </c>
    </row>
    <row r="613" spans="1:2" x14ac:dyDescent="0.25">
      <c r="A613" t="s">
        <v>1377</v>
      </c>
      <c r="B613" t="s">
        <v>3771</v>
      </c>
    </row>
    <row r="614" spans="1:2" x14ac:dyDescent="0.25">
      <c r="A614" t="s">
        <v>1378</v>
      </c>
      <c r="B614" t="s">
        <v>3781</v>
      </c>
    </row>
    <row r="615" spans="1:2" x14ac:dyDescent="0.25">
      <c r="A615" t="s">
        <v>302</v>
      </c>
      <c r="B615" t="s">
        <v>3771</v>
      </c>
    </row>
    <row r="616" spans="1:2" x14ac:dyDescent="0.25">
      <c r="A616" t="s">
        <v>1379</v>
      </c>
      <c r="B616" t="s">
        <v>3771</v>
      </c>
    </row>
    <row r="617" spans="1:2" x14ac:dyDescent="0.25">
      <c r="A617" t="s">
        <v>1380</v>
      </c>
      <c r="B617" t="s">
        <v>3796</v>
      </c>
    </row>
    <row r="618" spans="1:2" x14ac:dyDescent="0.25">
      <c r="A618" t="s">
        <v>1381</v>
      </c>
      <c r="B618" t="s">
        <v>3771</v>
      </c>
    </row>
    <row r="619" spans="1:2" x14ac:dyDescent="0.25">
      <c r="A619" t="s">
        <v>1382</v>
      </c>
      <c r="B619" t="s">
        <v>3773</v>
      </c>
    </row>
    <row r="620" spans="1:2" x14ac:dyDescent="0.25">
      <c r="A620" t="s">
        <v>1383</v>
      </c>
      <c r="B620" t="s">
        <v>3775</v>
      </c>
    </row>
    <row r="621" spans="1:2" x14ac:dyDescent="0.25">
      <c r="A621" t="s">
        <v>1384</v>
      </c>
      <c r="B621" t="s">
        <v>3771</v>
      </c>
    </row>
    <row r="622" spans="1:2" x14ac:dyDescent="0.25">
      <c r="A622" t="s">
        <v>1385</v>
      </c>
      <c r="B622" t="s">
        <v>3771</v>
      </c>
    </row>
    <row r="623" spans="1:2" x14ac:dyDescent="0.25">
      <c r="A623" t="s">
        <v>1386</v>
      </c>
      <c r="B623" t="s">
        <v>3771</v>
      </c>
    </row>
    <row r="624" spans="1:2" x14ac:dyDescent="0.25">
      <c r="A624" t="s">
        <v>1387</v>
      </c>
      <c r="B624" t="s">
        <v>3771</v>
      </c>
    </row>
    <row r="625" spans="1:2" x14ac:dyDescent="0.25">
      <c r="A625" t="s">
        <v>1388</v>
      </c>
      <c r="B625" t="s">
        <v>3771</v>
      </c>
    </row>
    <row r="626" spans="1:2" x14ac:dyDescent="0.25">
      <c r="A626" t="s">
        <v>1389</v>
      </c>
      <c r="B626" t="s">
        <v>3808</v>
      </c>
    </row>
    <row r="627" spans="1:2" x14ac:dyDescent="0.25">
      <c r="A627" t="s">
        <v>1391</v>
      </c>
      <c r="B627" t="s">
        <v>3781</v>
      </c>
    </row>
    <row r="628" spans="1:2" x14ac:dyDescent="0.25">
      <c r="A628" t="s">
        <v>1392</v>
      </c>
      <c r="B628" t="s">
        <v>3771</v>
      </c>
    </row>
    <row r="629" spans="1:2" x14ac:dyDescent="0.25">
      <c r="A629" t="s">
        <v>1393</v>
      </c>
      <c r="B629" t="s">
        <v>3771</v>
      </c>
    </row>
    <row r="630" spans="1:2" x14ac:dyDescent="0.25">
      <c r="A630" t="s">
        <v>1394</v>
      </c>
      <c r="B630" t="s">
        <v>3771</v>
      </c>
    </row>
    <row r="631" spans="1:2" x14ac:dyDescent="0.25">
      <c r="A631" t="s">
        <v>1395</v>
      </c>
      <c r="B631" t="s">
        <v>3775</v>
      </c>
    </row>
    <row r="632" spans="1:2" x14ac:dyDescent="0.25">
      <c r="A632" t="s">
        <v>1396</v>
      </c>
      <c r="B632" t="s">
        <v>3771</v>
      </c>
    </row>
    <row r="633" spans="1:2" x14ac:dyDescent="0.25">
      <c r="A633" t="s">
        <v>1397</v>
      </c>
      <c r="B633" t="s">
        <v>3771</v>
      </c>
    </row>
    <row r="634" spans="1:2" x14ac:dyDescent="0.25">
      <c r="A634" t="s">
        <v>1398</v>
      </c>
      <c r="B634" t="s">
        <v>3771</v>
      </c>
    </row>
    <row r="635" spans="1:2" x14ac:dyDescent="0.25">
      <c r="A635" t="s">
        <v>1399</v>
      </c>
      <c r="B635" t="s">
        <v>3771</v>
      </c>
    </row>
    <row r="636" spans="1:2" x14ac:dyDescent="0.25">
      <c r="A636" t="s">
        <v>1400</v>
      </c>
      <c r="B636" t="s">
        <v>3777</v>
      </c>
    </row>
    <row r="637" spans="1:2" x14ac:dyDescent="0.25">
      <c r="A637" t="s">
        <v>1401</v>
      </c>
      <c r="B637" t="s">
        <v>3771</v>
      </c>
    </row>
    <row r="638" spans="1:2" x14ac:dyDescent="0.25">
      <c r="A638" t="s">
        <v>1402</v>
      </c>
      <c r="B638" t="s">
        <v>3771</v>
      </c>
    </row>
    <row r="639" spans="1:2" x14ac:dyDescent="0.25">
      <c r="A639" t="s">
        <v>1403</v>
      </c>
      <c r="B639" t="s">
        <v>3771</v>
      </c>
    </row>
    <row r="640" spans="1:2" x14ac:dyDescent="0.25">
      <c r="A640" t="s">
        <v>1404</v>
      </c>
      <c r="B640" t="s">
        <v>3771</v>
      </c>
    </row>
    <row r="641" spans="1:2" x14ac:dyDescent="0.25">
      <c r="A641" t="s">
        <v>1405</v>
      </c>
      <c r="B641" t="s">
        <v>3771</v>
      </c>
    </row>
    <row r="642" spans="1:2" x14ac:dyDescent="0.25">
      <c r="A642" t="s">
        <v>1406</v>
      </c>
      <c r="B642" t="s">
        <v>3779</v>
      </c>
    </row>
    <row r="643" spans="1:2" x14ac:dyDescent="0.25">
      <c r="A643" t="s">
        <v>1407</v>
      </c>
      <c r="B643" t="s">
        <v>3775</v>
      </c>
    </row>
    <row r="644" spans="1:2" x14ac:dyDescent="0.25">
      <c r="A644" t="s">
        <v>1408</v>
      </c>
      <c r="B644" t="s">
        <v>3781</v>
      </c>
    </row>
    <row r="645" spans="1:2" x14ac:dyDescent="0.25">
      <c r="A645" t="s">
        <v>1409</v>
      </c>
      <c r="B645" t="s">
        <v>3775</v>
      </c>
    </row>
    <row r="646" spans="1:2" x14ac:dyDescent="0.25">
      <c r="A646" t="s">
        <v>1410</v>
      </c>
      <c r="B646" t="s">
        <v>3771</v>
      </c>
    </row>
    <row r="647" spans="1:2" x14ac:dyDescent="0.25">
      <c r="A647" t="s">
        <v>1411</v>
      </c>
      <c r="B647" t="s">
        <v>3771</v>
      </c>
    </row>
    <row r="648" spans="1:2" x14ac:dyDescent="0.25">
      <c r="A648" t="s">
        <v>1412</v>
      </c>
      <c r="B648" t="s">
        <v>3771</v>
      </c>
    </row>
    <row r="649" spans="1:2" x14ac:dyDescent="0.25">
      <c r="A649" t="s">
        <v>1413</v>
      </c>
      <c r="B649" t="s">
        <v>3777</v>
      </c>
    </row>
    <row r="650" spans="1:2" x14ac:dyDescent="0.25">
      <c r="A650" t="s">
        <v>1414</v>
      </c>
      <c r="B650" t="s">
        <v>3771</v>
      </c>
    </row>
    <row r="651" spans="1:2" x14ac:dyDescent="0.25">
      <c r="A651" t="s">
        <v>1415</v>
      </c>
      <c r="B651" t="s">
        <v>3798</v>
      </c>
    </row>
    <row r="652" spans="1:2" x14ac:dyDescent="0.25">
      <c r="A652" t="s">
        <v>1416</v>
      </c>
      <c r="B652" t="s">
        <v>3771</v>
      </c>
    </row>
    <row r="653" spans="1:2" x14ac:dyDescent="0.25">
      <c r="A653" t="s">
        <v>1417</v>
      </c>
      <c r="B653" t="s">
        <v>3771</v>
      </c>
    </row>
    <row r="654" spans="1:2" x14ac:dyDescent="0.25">
      <c r="A654" t="s">
        <v>1418</v>
      </c>
      <c r="B654" t="s">
        <v>3771</v>
      </c>
    </row>
    <row r="655" spans="1:2" x14ac:dyDescent="0.25">
      <c r="A655" t="s">
        <v>1419</v>
      </c>
      <c r="B655" t="s">
        <v>3782</v>
      </c>
    </row>
    <row r="656" spans="1:2" x14ac:dyDescent="0.25">
      <c r="A656" t="s">
        <v>1420</v>
      </c>
      <c r="B656" t="s">
        <v>3775</v>
      </c>
    </row>
    <row r="657" spans="1:2" x14ac:dyDescent="0.25">
      <c r="A657" t="s">
        <v>1421</v>
      </c>
      <c r="B657" t="s">
        <v>3771</v>
      </c>
    </row>
    <row r="658" spans="1:2" x14ac:dyDescent="0.25">
      <c r="A658" t="s">
        <v>1422</v>
      </c>
      <c r="B658" t="s">
        <v>3771</v>
      </c>
    </row>
    <row r="659" spans="1:2" x14ac:dyDescent="0.25">
      <c r="A659" t="s">
        <v>1423</v>
      </c>
      <c r="B659" t="s">
        <v>3771</v>
      </c>
    </row>
    <row r="660" spans="1:2" x14ac:dyDescent="0.25">
      <c r="A660" t="s">
        <v>1424</v>
      </c>
      <c r="B660" t="s">
        <v>3771</v>
      </c>
    </row>
    <row r="661" spans="1:2" x14ac:dyDescent="0.25">
      <c r="A661" t="s">
        <v>1425</v>
      </c>
      <c r="B661" t="s">
        <v>3771</v>
      </c>
    </row>
    <row r="662" spans="1:2" x14ac:dyDescent="0.25">
      <c r="A662" t="s">
        <v>1426</v>
      </c>
      <c r="B662" t="s">
        <v>3771</v>
      </c>
    </row>
    <row r="663" spans="1:2" x14ac:dyDescent="0.25">
      <c r="A663" t="s">
        <v>1427</v>
      </c>
      <c r="B663" t="s">
        <v>3771</v>
      </c>
    </row>
    <row r="664" spans="1:2" x14ac:dyDescent="0.25">
      <c r="A664" t="s">
        <v>1428</v>
      </c>
      <c r="B664" t="s">
        <v>3771</v>
      </c>
    </row>
    <row r="665" spans="1:2" x14ac:dyDescent="0.25">
      <c r="A665" t="s">
        <v>1429</v>
      </c>
      <c r="B665" t="s">
        <v>3771</v>
      </c>
    </row>
    <row r="666" spans="1:2" x14ac:dyDescent="0.25">
      <c r="A666" t="s">
        <v>1430</v>
      </c>
      <c r="B666" t="s">
        <v>3771</v>
      </c>
    </row>
    <row r="667" spans="1:2" x14ac:dyDescent="0.25">
      <c r="A667" t="s">
        <v>1431</v>
      </c>
      <c r="B667" t="s">
        <v>3771</v>
      </c>
    </row>
    <row r="668" spans="1:2" x14ac:dyDescent="0.25">
      <c r="A668" t="s">
        <v>1432</v>
      </c>
      <c r="B668" t="s">
        <v>3771</v>
      </c>
    </row>
    <row r="669" spans="1:2" x14ac:dyDescent="0.25">
      <c r="A669" t="s">
        <v>1433</v>
      </c>
      <c r="B669" t="s">
        <v>3779</v>
      </c>
    </row>
    <row r="670" spans="1:2" x14ac:dyDescent="0.25">
      <c r="A670" t="s">
        <v>1434</v>
      </c>
      <c r="B670" t="s">
        <v>3773</v>
      </c>
    </row>
    <row r="671" spans="1:2" x14ac:dyDescent="0.25">
      <c r="A671" t="s">
        <v>1435</v>
      </c>
      <c r="B671" t="s">
        <v>3771</v>
      </c>
    </row>
    <row r="672" spans="1:2" x14ac:dyDescent="0.25">
      <c r="A672" t="s">
        <v>1436</v>
      </c>
      <c r="B672" t="s">
        <v>3771</v>
      </c>
    </row>
    <row r="673" spans="1:2" x14ac:dyDescent="0.25">
      <c r="A673" t="s">
        <v>1437</v>
      </c>
      <c r="B673" t="s">
        <v>3771</v>
      </c>
    </row>
    <row r="674" spans="1:2" x14ac:dyDescent="0.25">
      <c r="A674" t="s">
        <v>1438</v>
      </c>
      <c r="B674" t="s">
        <v>3771</v>
      </c>
    </row>
    <row r="675" spans="1:2" x14ac:dyDescent="0.25">
      <c r="A675" t="s">
        <v>1439</v>
      </c>
      <c r="B675" t="s">
        <v>3771</v>
      </c>
    </row>
    <row r="676" spans="1:2" x14ac:dyDescent="0.25">
      <c r="A676" t="s">
        <v>1440</v>
      </c>
      <c r="B676" t="s">
        <v>3771</v>
      </c>
    </row>
    <row r="677" spans="1:2" x14ac:dyDescent="0.25">
      <c r="A677" t="s">
        <v>1441</v>
      </c>
      <c r="B677" t="s">
        <v>3771</v>
      </c>
    </row>
    <row r="678" spans="1:2" x14ac:dyDescent="0.25">
      <c r="A678" t="s">
        <v>1448</v>
      </c>
      <c r="B678" t="s">
        <v>3771</v>
      </c>
    </row>
    <row r="679" spans="1:2" x14ac:dyDescent="0.25">
      <c r="A679" t="s">
        <v>1449</v>
      </c>
      <c r="B679" t="s">
        <v>3771</v>
      </c>
    </row>
    <row r="680" spans="1:2" x14ac:dyDescent="0.25">
      <c r="A680" t="s">
        <v>1450</v>
      </c>
      <c r="B680" t="s">
        <v>3771</v>
      </c>
    </row>
    <row r="681" spans="1:2" x14ac:dyDescent="0.25">
      <c r="A681" t="s">
        <v>1453</v>
      </c>
      <c r="B681" t="s">
        <v>3771</v>
      </c>
    </row>
    <row r="682" spans="1:2" x14ac:dyDescent="0.25">
      <c r="A682" t="s">
        <v>1454</v>
      </c>
      <c r="B682" t="s">
        <v>3773</v>
      </c>
    </row>
    <row r="683" spans="1:2" x14ac:dyDescent="0.25">
      <c r="A683" t="s">
        <v>1455</v>
      </c>
      <c r="B683" t="s">
        <v>3807</v>
      </c>
    </row>
    <row r="684" spans="1:2" x14ac:dyDescent="0.25">
      <c r="A684" t="s">
        <v>1456</v>
      </c>
      <c r="B684" t="s">
        <v>3777</v>
      </c>
    </row>
    <row r="685" spans="1:2" x14ac:dyDescent="0.25">
      <c r="A685" t="s">
        <v>1457</v>
      </c>
      <c r="B685" t="s">
        <v>3771</v>
      </c>
    </row>
    <row r="686" spans="1:2" x14ac:dyDescent="0.25">
      <c r="A686" t="s">
        <v>1458</v>
      </c>
      <c r="B686" t="s">
        <v>3771</v>
      </c>
    </row>
    <row r="687" spans="1:2" x14ac:dyDescent="0.25">
      <c r="A687" t="s">
        <v>1459</v>
      </c>
      <c r="B687" t="s">
        <v>3771</v>
      </c>
    </row>
    <row r="688" spans="1:2" x14ac:dyDescent="0.25">
      <c r="A688" t="s">
        <v>1460</v>
      </c>
      <c r="B688" t="s">
        <v>3771</v>
      </c>
    </row>
    <row r="689" spans="1:2" x14ac:dyDescent="0.25">
      <c r="A689" t="s">
        <v>1461</v>
      </c>
      <c r="B689" t="s">
        <v>3771</v>
      </c>
    </row>
    <row r="690" spans="1:2" x14ac:dyDescent="0.25">
      <c r="A690" t="s">
        <v>1462</v>
      </c>
      <c r="B690" t="s">
        <v>3771</v>
      </c>
    </row>
    <row r="691" spans="1:2" x14ac:dyDescent="0.25">
      <c r="A691" t="s">
        <v>1463</v>
      </c>
      <c r="B691" t="s">
        <v>3790</v>
      </c>
    </row>
    <row r="692" spans="1:2" x14ac:dyDescent="0.25">
      <c r="A692" t="s">
        <v>1464</v>
      </c>
      <c r="B692" t="s">
        <v>3778</v>
      </c>
    </row>
    <row r="693" spans="1:2" x14ac:dyDescent="0.25">
      <c r="A693" t="s">
        <v>1465</v>
      </c>
      <c r="B693" t="s">
        <v>3778</v>
      </c>
    </row>
    <row r="694" spans="1:2" x14ac:dyDescent="0.25">
      <c r="A694" t="s">
        <v>1466</v>
      </c>
      <c r="B694" t="s">
        <v>3771</v>
      </c>
    </row>
    <row r="695" spans="1:2" x14ac:dyDescent="0.25">
      <c r="A695" t="s">
        <v>1467</v>
      </c>
      <c r="B695" t="s">
        <v>3779</v>
      </c>
    </row>
    <row r="696" spans="1:2" x14ac:dyDescent="0.25">
      <c r="A696" t="s">
        <v>1468</v>
      </c>
      <c r="B696" t="s">
        <v>3771</v>
      </c>
    </row>
    <row r="697" spans="1:2" x14ac:dyDescent="0.25">
      <c r="A697" t="s">
        <v>1469</v>
      </c>
      <c r="B697" t="s">
        <v>3771</v>
      </c>
    </row>
    <row r="698" spans="1:2" x14ac:dyDescent="0.25">
      <c r="A698" t="s">
        <v>1470</v>
      </c>
      <c r="B698" t="s">
        <v>3771</v>
      </c>
    </row>
    <row r="699" spans="1:2" x14ac:dyDescent="0.25">
      <c r="A699" t="s">
        <v>1471</v>
      </c>
      <c r="B699" t="s">
        <v>3771</v>
      </c>
    </row>
    <row r="700" spans="1:2" x14ac:dyDescent="0.25">
      <c r="A700" t="s">
        <v>1476</v>
      </c>
      <c r="B700" t="s">
        <v>3771</v>
      </c>
    </row>
    <row r="701" spans="1:2" x14ac:dyDescent="0.25">
      <c r="A701" t="s">
        <v>1477</v>
      </c>
      <c r="B701" t="s">
        <v>3771</v>
      </c>
    </row>
    <row r="702" spans="1:2" x14ac:dyDescent="0.25">
      <c r="A702" t="s">
        <v>1478</v>
      </c>
      <c r="B702" t="s">
        <v>3771</v>
      </c>
    </row>
    <row r="703" spans="1:2" x14ac:dyDescent="0.25">
      <c r="A703" t="s">
        <v>1479</v>
      </c>
      <c r="B703" t="s">
        <v>3771</v>
      </c>
    </row>
    <row r="704" spans="1:2" x14ac:dyDescent="0.25">
      <c r="A704" t="s">
        <v>1480</v>
      </c>
      <c r="B704" t="s">
        <v>3771</v>
      </c>
    </row>
    <row r="705" spans="1:2" x14ac:dyDescent="0.25">
      <c r="A705" t="s">
        <v>1481</v>
      </c>
      <c r="B705" t="s">
        <v>3771</v>
      </c>
    </row>
    <row r="706" spans="1:2" x14ac:dyDescent="0.25">
      <c r="A706" t="s">
        <v>1482</v>
      </c>
      <c r="B706" t="s">
        <v>3771</v>
      </c>
    </row>
    <row r="707" spans="1:2" x14ac:dyDescent="0.25">
      <c r="A707" t="s">
        <v>1483</v>
      </c>
      <c r="B707" t="s">
        <v>3771</v>
      </c>
    </row>
    <row r="708" spans="1:2" x14ac:dyDescent="0.25">
      <c r="A708" t="s">
        <v>1484</v>
      </c>
      <c r="B708" t="s">
        <v>3771</v>
      </c>
    </row>
    <row r="709" spans="1:2" x14ac:dyDescent="0.25">
      <c r="A709" t="s">
        <v>1485</v>
      </c>
      <c r="B709" t="s">
        <v>3771</v>
      </c>
    </row>
    <row r="710" spans="1:2" x14ac:dyDescent="0.25">
      <c r="A710" t="s">
        <v>1486</v>
      </c>
      <c r="B710" t="s">
        <v>3771</v>
      </c>
    </row>
    <row r="711" spans="1:2" x14ac:dyDescent="0.25">
      <c r="A711" t="s">
        <v>1487</v>
      </c>
      <c r="B711" t="s">
        <v>3771</v>
      </c>
    </row>
    <row r="712" spans="1:2" x14ac:dyDescent="0.25">
      <c r="A712" t="s">
        <v>1488</v>
      </c>
      <c r="B712" t="s">
        <v>3771</v>
      </c>
    </row>
    <row r="713" spans="1:2" x14ac:dyDescent="0.25">
      <c r="A713" t="s">
        <v>1489</v>
      </c>
      <c r="B713" t="s">
        <v>3771</v>
      </c>
    </row>
    <row r="714" spans="1:2" x14ac:dyDescent="0.25">
      <c r="A714" t="s">
        <v>1490</v>
      </c>
      <c r="B714" t="s">
        <v>3777</v>
      </c>
    </row>
    <row r="715" spans="1:2" x14ac:dyDescent="0.25">
      <c r="A715" t="s">
        <v>1491</v>
      </c>
      <c r="B715" t="s">
        <v>3771</v>
      </c>
    </row>
    <row r="716" spans="1:2" x14ac:dyDescent="0.25">
      <c r="A716" t="s">
        <v>1492</v>
      </c>
      <c r="B716" t="s">
        <v>3771</v>
      </c>
    </row>
    <row r="717" spans="1:2" x14ac:dyDescent="0.25">
      <c r="A717" t="s">
        <v>1493</v>
      </c>
      <c r="B717" t="s">
        <v>3771</v>
      </c>
    </row>
    <row r="718" spans="1:2" x14ac:dyDescent="0.25">
      <c r="A718" t="s">
        <v>1494</v>
      </c>
      <c r="B718" t="s">
        <v>3771</v>
      </c>
    </row>
    <row r="719" spans="1:2" x14ac:dyDescent="0.25">
      <c r="A719" t="s">
        <v>1495</v>
      </c>
      <c r="B719" t="s">
        <v>3771</v>
      </c>
    </row>
    <row r="720" spans="1:2" x14ac:dyDescent="0.25">
      <c r="A720" t="s">
        <v>1496</v>
      </c>
      <c r="B720" t="s">
        <v>3771</v>
      </c>
    </row>
    <row r="721" spans="1:2" x14ac:dyDescent="0.25">
      <c r="A721" t="s">
        <v>1497</v>
      </c>
      <c r="B721" t="s">
        <v>3771</v>
      </c>
    </row>
    <row r="722" spans="1:2" x14ac:dyDescent="0.25">
      <c r="A722" t="s">
        <v>1498</v>
      </c>
      <c r="B722" t="s">
        <v>3790</v>
      </c>
    </row>
    <row r="723" spans="1:2" x14ac:dyDescent="0.25">
      <c r="A723" t="s">
        <v>1499</v>
      </c>
      <c r="B723" t="s">
        <v>3775</v>
      </c>
    </row>
    <row r="724" spans="1:2" x14ac:dyDescent="0.25">
      <c r="A724" t="s">
        <v>1500</v>
      </c>
      <c r="B724" t="s">
        <v>3777</v>
      </c>
    </row>
    <row r="725" spans="1:2" x14ac:dyDescent="0.25">
      <c r="A725" t="s">
        <v>1501</v>
      </c>
      <c r="B725" t="s">
        <v>3771</v>
      </c>
    </row>
    <row r="726" spans="1:2" x14ac:dyDescent="0.25">
      <c r="A726" t="s">
        <v>1502</v>
      </c>
      <c r="B726" t="s">
        <v>3773</v>
      </c>
    </row>
    <row r="727" spans="1:2" x14ac:dyDescent="0.25">
      <c r="A727" t="s">
        <v>1503</v>
      </c>
      <c r="B727" t="s">
        <v>3773</v>
      </c>
    </row>
    <row r="728" spans="1:2" x14ac:dyDescent="0.25">
      <c r="A728" t="s">
        <v>1504</v>
      </c>
      <c r="B728" t="s">
        <v>3771</v>
      </c>
    </row>
    <row r="729" spans="1:2" x14ac:dyDescent="0.25">
      <c r="A729" t="s">
        <v>1505</v>
      </c>
      <c r="B729" t="s">
        <v>3771</v>
      </c>
    </row>
    <row r="730" spans="1:2" x14ac:dyDescent="0.25">
      <c r="A730" t="s">
        <v>1506</v>
      </c>
      <c r="B730" t="s">
        <v>3771</v>
      </c>
    </row>
    <row r="731" spans="1:2" x14ac:dyDescent="0.25">
      <c r="A731" t="s">
        <v>1507</v>
      </c>
      <c r="B731" t="s">
        <v>3771</v>
      </c>
    </row>
    <row r="732" spans="1:2" x14ac:dyDescent="0.25">
      <c r="A732" t="s">
        <v>1508</v>
      </c>
      <c r="B732" t="s">
        <v>3771</v>
      </c>
    </row>
    <row r="733" spans="1:2" x14ac:dyDescent="0.25">
      <c r="A733" t="s">
        <v>1509</v>
      </c>
      <c r="B733" t="s">
        <v>3791</v>
      </c>
    </row>
    <row r="734" spans="1:2" x14ac:dyDescent="0.25">
      <c r="A734" t="s">
        <v>1513</v>
      </c>
      <c r="B734" t="s">
        <v>3771</v>
      </c>
    </row>
    <row r="735" spans="1:2" x14ac:dyDescent="0.25">
      <c r="A735" t="s">
        <v>1514</v>
      </c>
      <c r="B735" t="s">
        <v>3777</v>
      </c>
    </row>
    <row r="736" spans="1:2" x14ac:dyDescent="0.25">
      <c r="A736" t="s">
        <v>1515</v>
      </c>
      <c r="B736" t="s">
        <v>3771</v>
      </c>
    </row>
    <row r="737" spans="1:2" x14ac:dyDescent="0.25">
      <c r="A737" t="s">
        <v>1516</v>
      </c>
      <c r="B737" t="s">
        <v>3771</v>
      </c>
    </row>
    <row r="738" spans="1:2" x14ac:dyDescent="0.25">
      <c r="A738" t="s">
        <v>1517</v>
      </c>
      <c r="B738" t="s">
        <v>3771</v>
      </c>
    </row>
    <row r="739" spans="1:2" x14ac:dyDescent="0.25">
      <c r="A739" t="s">
        <v>1518</v>
      </c>
      <c r="B739" t="s">
        <v>3771</v>
      </c>
    </row>
    <row r="740" spans="1:2" x14ac:dyDescent="0.25">
      <c r="A740" t="s">
        <v>1519</v>
      </c>
      <c r="B740" t="s">
        <v>3771</v>
      </c>
    </row>
    <row r="741" spans="1:2" x14ac:dyDescent="0.25">
      <c r="A741" t="s">
        <v>1520</v>
      </c>
      <c r="B741" t="s">
        <v>3798</v>
      </c>
    </row>
    <row r="742" spans="1:2" x14ac:dyDescent="0.25">
      <c r="A742" t="s">
        <v>1525</v>
      </c>
      <c r="B742" t="s">
        <v>3771</v>
      </c>
    </row>
    <row r="743" spans="1:2" x14ac:dyDescent="0.25">
      <c r="A743" t="s">
        <v>1526</v>
      </c>
      <c r="B743" t="s">
        <v>3771</v>
      </c>
    </row>
    <row r="744" spans="1:2" x14ac:dyDescent="0.25">
      <c r="A744" t="s">
        <v>1527</v>
      </c>
      <c r="B744" t="s">
        <v>3779</v>
      </c>
    </row>
    <row r="745" spans="1:2" x14ac:dyDescent="0.25">
      <c r="A745" t="s">
        <v>1528</v>
      </c>
      <c r="B745" t="s">
        <v>3771</v>
      </c>
    </row>
    <row r="746" spans="1:2" x14ac:dyDescent="0.25">
      <c r="A746" t="s">
        <v>330</v>
      </c>
      <c r="B746" t="s">
        <v>3771</v>
      </c>
    </row>
    <row r="747" spans="1:2" x14ac:dyDescent="0.25">
      <c r="A747" t="s">
        <v>1529</v>
      </c>
      <c r="B747" t="s">
        <v>3771</v>
      </c>
    </row>
    <row r="748" spans="1:2" x14ac:dyDescent="0.25">
      <c r="A748" t="s">
        <v>1530</v>
      </c>
      <c r="B748" t="s">
        <v>3771</v>
      </c>
    </row>
    <row r="749" spans="1:2" x14ac:dyDescent="0.25">
      <c r="A749" t="s">
        <v>1531</v>
      </c>
      <c r="B749" t="s">
        <v>3771</v>
      </c>
    </row>
    <row r="750" spans="1:2" x14ac:dyDescent="0.25">
      <c r="A750" t="s">
        <v>1532</v>
      </c>
      <c r="B750" t="s">
        <v>3771</v>
      </c>
    </row>
    <row r="751" spans="1:2" x14ac:dyDescent="0.25">
      <c r="A751" t="s">
        <v>1533</v>
      </c>
      <c r="B751" t="s">
        <v>3773</v>
      </c>
    </row>
    <row r="752" spans="1:2" x14ac:dyDescent="0.25">
      <c r="A752" t="s">
        <v>1534</v>
      </c>
      <c r="B752" t="s">
        <v>3771</v>
      </c>
    </row>
    <row r="753" spans="1:2" x14ac:dyDescent="0.25">
      <c r="A753" t="s">
        <v>1535</v>
      </c>
      <c r="B753" t="s">
        <v>3771</v>
      </c>
    </row>
    <row r="754" spans="1:2" x14ac:dyDescent="0.25">
      <c r="A754" t="s">
        <v>1536</v>
      </c>
      <c r="B754" t="s">
        <v>3771</v>
      </c>
    </row>
    <row r="755" spans="1:2" x14ac:dyDescent="0.25">
      <c r="A755" t="s">
        <v>1537</v>
      </c>
      <c r="B755" t="s">
        <v>3782</v>
      </c>
    </row>
    <row r="756" spans="1:2" x14ac:dyDescent="0.25">
      <c r="A756" t="s">
        <v>1538</v>
      </c>
      <c r="B756" t="s">
        <v>3771</v>
      </c>
    </row>
    <row r="757" spans="1:2" x14ac:dyDescent="0.25">
      <c r="A757" t="s">
        <v>66</v>
      </c>
      <c r="B757" t="s">
        <v>3773</v>
      </c>
    </row>
    <row r="758" spans="1:2" x14ac:dyDescent="0.25">
      <c r="A758" t="s">
        <v>1539</v>
      </c>
      <c r="B758" t="s">
        <v>3773</v>
      </c>
    </row>
    <row r="759" spans="1:2" x14ac:dyDescent="0.25">
      <c r="A759" t="s">
        <v>1540</v>
      </c>
      <c r="B759" t="s">
        <v>3771</v>
      </c>
    </row>
    <row r="760" spans="1:2" x14ac:dyDescent="0.25">
      <c r="A760" t="s">
        <v>1542</v>
      </c>
      <c r="B760" t="s">
        <v>3771</v>
      </c>
    </row>
    <row r="761" spans="1:2" x14ac:dyDescent="0.25">
      <c r="A761" t="s">
        <v>1559</v>
      </c>
      <c r="B761" t="s">
        <v>3779</v>
      </c>
    </row>
    <row r="762" spans="1:2" x14ac:dyDescent="0.25">
      <c r="A762" t="s">
        <v>1560</v>
      </c>
      <c r="B762" t="s">
        <v>3771</v>
      </c>
    </row>
    <row r="763" spans="1:2" x14ac:dyDescent="0.25">
      <c r="A763" t="s">
        <v>1561</v>
      </c>
      <c r="B763" t="s">
        <v>3771</v>
      </c>
    </row>
    <row r="764" spans="1:2" x14ac:dyDescent="0.25">
      <c r="A764" t="s">
        <v>1562</v>
      </c>
      <c r="B764" t="s">
        <v>3775</v>
      </c>
    </row>
    <row r="765" spans="1:2" x14ac:dyDescent="0.25">
      <c r="A765" t="s">
        <v>1563</v>
      </c>
      <c r="B765" t="s">
        <v>3771</v>
      </c>
    </row>
    <row r="766" spans="1:2" x14ac:dyDescent="0.25">
      <c r="A766" t="s">
        <v>1564</v>
      </c>
      <c r="B766" t="s">
        <v>3771</v>
      </c>
    </row>
    <row r="767" spans="1:2" x14ac:dyDescent="0.25">
      <c r="A767" t="s">
        <v>1565</v>
      </c>
      <c r="B767" t="s">
        <v>3771</v>
      </c>
    </row>
    <row r="768" spans="1:2" x14ac:dyDescent="0.25">
      <c r="A768" t="s">
        <v>1566</v>
      </c>
      <c r="B768" t="s">
        <v>3771</v>
      </c>
    </row>
    <row r="769" spans="1:2" x14ac:dyDescent="0.25">
      <c r="A769" t="s">
        <v>1567</v>
      </c>
      <c r="B769" t="s">
        <v>3771</v>
      </c>
    </row>
    <row r="770" spans="1:2" x14ac:dyDescent="0.25">
      <c r="A770" t="s">
        <v>1568</v>
      </c>
      <c r="B770" t="s">
        <v>3771</v>
      </c>
    </row>
    <row r="771" spans="1:2" x14ac:dyDescent="0.25">
      <c r="A771" t="s">
        <v>1569</v>
      </c>
      <c r="B771" t="s">
        <v>3771</v>
      </c>
    </row>
    <row r="772" spans="1:2" x14ac:dyDescent="0.25">
      <c r="A772" t="s">
        <v>1570</v>
      </c>
      <c r="B772" t="s">
        <v>3771</v>
      </c>
    </row>
    <row r="773" spans="1:2" x14ac:dyDescent="0.25">
      <c r="A773" t="s">
        <v>1571</v>
      </c>
      <c r="B773" t="s">
        <v>3771</v>
      </c>
    </row>
    <row r="774" spans="1:2" x14ac:dyDescent="0.25">
      <c r="A774" t="s">
        <v>1572</v>
      </c>
      <c r="B774" t="s">
        <v>3771</v>
      </c>
    </row>
    <row r="775" spans="1:2" x14ac:dyDescent="0.25">
      <c r="A775" t="s">
        <v>1573</v>
      </c>
      <c r="B775" t="s">
        <v>3771</v>
      </c>
    </row>
    <row r="776" spans="1:2" x14ac:dyDescent="0.25">
      <c r="A776" t="s">
        <v>1574</v>
      </c>
      <c r="B776" t="s">
        <v>3771</v>
      </c>
    </row>
    <row r="777" spans="1:2" x14ac:dyDescent="0.25">
      <c r="A777" t="s">
        <v>1575</v>
      </c>
      <c r="B777" t="s">
        <v>3771</v>
      </c>
    </row>
    <row r="778" spans="1:2" x14ac:dyDescent="0.25">
      <c r="A778" t="s">
        <v>1576</v>
      </c>
      <c r="B778" t="s">
        <v>3771</v>
      </c>
    </row>
    <row r="779" spans="1:2" x14ac:dyDescent="0.25">
      <c r="A779" t="s">
        <v>1577</v>
      </c>
      <c r="B779" t="s">
        <v>3771</v>
      </c>
    </row>
    <row r="780" spans="1:2" x14ac:dyDescent="0.25">
      <c r="A780" t="s">
        <v>1578</v>
      </c>
      <c r="B780" t="s">
        <v>3771</v>
      </c>
    </row>
    <row r="781" spans="1:2" x14ac:dyDescent="0.25">
      <c r="A781" t="s">
        <v>1579</v>
      </c>
      <c r="B781" t="s">
        <v>3771</v>
      </c>
    </row>
    <row r="782" spans="1:2" x14ac:dyDescent="0.25">
      <c r="A782" t="s">
        <v>71</v>
      </c>
      <c r="B782" t="s">
        <v>3788</v>
      </c>
    </row>
    <row r="783" spans="1:2" x14ac:dyDescent="0.25">
      <c r="A783" t="s">
        <v>76</v>
      </c>
      <c r="B783" t="s">
        <v>3809</v>
      </c>
    </row>
    <row r="784" spans="1:2" x14ac:dyDescent="0.25">
      <c r="A784" t="s">
        <v>1593</v>
      </c>
      <c r="B784" t="s">
        <v>3771</v>
      </c>
    </row>
    <row r="785" spans="1:2" x14ac:dyDescent="0.25">
      <c r="A785" t="s">
        <v>1599</v>
      </c>
      <c r="B785" t="s">
        <v>3771</v>
      </c>
    </row>
    <row r="786" spans="1:2" x14ac:dyDescent="0.25">
      <c r="A786" t="s">
        <v>1600</v>
      </c>
      <c r="B786" t="s">
        <v>3780</v>
      </c>
    </row>
    <row r="787" spans="1:2" x14ac:dyDescent="0.25">
      <c r="A787" t="s">
        <v>1601</v>
      </c>
      <c r="B787" t="s">
        <v>3771</v>
      </c>
    </row>
    <row r="788" spans="1:2" x14ac:dyDescent="0.25">
      <c r="A788" t="s">
        <v>1602</v>
      </c>
      <c r="B788" t="s">
        <v>3771</v>
      </c>
    </row>
    <row r="789" spans="1:2" x14ac:dyDescent="0.25">
      <c r="A789" t="s">
        <v>1603</v>
      </c>
      <c r="B789" t="s">
        <v>3771</v>
      </c>
    </row>
    <row r="790" spans="1:2" x14ac:dyDescent="0.25">
      <c r="A790" t="s">
        <v>1604</v>
      </c>
      <c r="B790" t="s">
        <v>3771</v>
      </c>
    </row>
    <row r="791" spans="1:2" x14ac:dyDescent="0.25">
      <c r="A791" t="s">
        <v>1605</v>
      </c>
      <c r="B791" t="s">
        <v>3771</v>
      </c>
    </row>
    <row r="792" spans="1:2" x14ac:dyDescent="0.25">
      <c r="A792" t="s">
        <v>1606</v>
      </c>
      <c r="B792" t="s">
        <v>3771</v>
      </c>
    </row>
    <row r="793" spans="1:2" x14ac:dyDescent="0.25">
      <c r="A793" t="s">
        <v>1607</v>
      </c>
      <c r="B793" t="s">
        <v>3771</v>
      </c>
    </row>
    <row r="794" spans="1:2" x14ac:dyDescent="0.25">
      <c r="A794" t="s">
        <v>1608</v>
      </c>
      <c r="B794" t="s">
        <v>3771</v>
      </c>
    </row>
    <row r="795" spans="1:2" x14ac:dyDescent="0.25">
      <c r="A795" t="s">
        <v>1609</v>
      </c>
      <c r="B795" t="s">
        <v>3771</v>
      </c>
    </row>
    <row r="796" spans="1:2" x14ac:dyDescent="0.25">
      <c r="A796" t="s">
        <v>1618</v>
      </c>
      <c r="B796" t="s">
        <v>3771</v>
      </c>
    </row>
    <row r="797" spans="1:2" x14ac:dyDescent="0.25">
      <c r="A797" t="s">
        <v>1619</v>
      </c>
      <c r="B797" t="s">
        <v>3771</v>
      </c>
    </row>
    <row r="798" spans="1:2" x14ac:dyDescent="0.25">
      <c r="A798" t="s">
        <v>1620</v>
      </c>
      <c r="B798" t="s">
        <v>3779</v>
      </c>
    </row>
    <row r="799" spans="1:2" x14ac:dyDescent="0.25">
      <c r="A799" t="s">
        <v>1621</v>
      </c>
      <c r="B799" t="s">
        <v>3771</v>
      </c>
    </row>
    <row r="800" spans="1:2" x14ac:dyDescent="0.25">
      <c r="A800" t="s">
        <v>1622</v>
      </c>
      <c r="B800" t="s">
        <v>3771</v>
      </c>
    </row>
    <row r="801" spans="1:2" x14ac:dyDescent="0.25">
      <c r="A801" t="s">
        <v>1623</v>
      </c>
      <c r="B801" t="s">
        <v>3771</v>
      </c>
    </row>
    <row r="802" spans="1:2" x14ac:dyDescent="0.25">
      <c r="A802" t="s">
        <v>1624</v>
      </c>
      <c r="B802" t="s">
        <v>3771</v>
      </c>
    </row>
    <row r="803" spans="1:2" x14ac:dyDescent="0.25">
      <c r="A803" t="s">
        <v>1625</v>
      </c>
      <c r="B803" t="s">
        <v>3771</v>
      </c>
    </row>
    <row r="804" spans="1:2" x14ac:dyDescent="0.25">
      <c r="A804" t="s">
        <v>1626</v>
      </c>
      <c r="B804" t="s">
        <v>3771</v>
      </c>
    </row>
    <row r="805" spans="1:2" x14ac:dyDescent="0.25">
      <c r="A805" t="s">
        <v>1627</v>
      </c>
      <c r="B805" t="s">
        <v>3771</v>
      </c>
    </row>
    <row r="806" spans="1:2" x14ac:dyDescent="0.25">
      <c r="A806" t="s">
        <v>1628</v>
      </c>
      <c r="B806" t="s">
        <v>3771</v>
      </c>
    </row>
    <row r="807" spans="1:2" x14ac:dyDescent="0.25">
      <c r="A807" t="s">
        <v>1629</v>
      </c>
      <c r="B807" t="s">
        <v>3771</v>
      </c>
    </row>
    <row r="808" spans="1:2" x14ac:dyDescent="0.25">
      <c r="A808" t="s">
        <v>97</v>
      </c>
      <c r="B808" t="s">
        <v>3797</v>
      </c>
    </row>
    <row r="809" spans="1:2" x14ac:dyDescent="0.25">
      <c r="A809" t="s">
        <v>1630</v>
      </c>
      <c r="B809" t="s">
        <v>3782</v>
      </c>
    </row>
    <row r="810" spans="1:2" x14ac:dyDescent="0.25">
      <c r="A810" t="s">
        <v>229</v>
      </c>
      <c r="B810" t="s">
        <v>3771</v>
      </c>
    </row>
    <row r="811" spans="1:2" x14ac:dyDescent="0.25">
      <c r="A811" t="s">
        <v>1631</v>
      </c>
      <c r="B811" t="s">
        <v>3771</v>
      </c>
    </row>
    <row r="812" spans="1:2" x14ac:dyDescent="0.25">
      <c r="A812" t="s">
        <v>1632</v>
      </c>
      <c r="B812" t="s">
        <v>3771</v>
      </c>
    </row>
    <row r="813" spans="1:2" x14ac:dyDescent="0.25">
      <c r="A813" t="s">
        <v>1634</v>
      </c>
      <c r="B813" t="s">
        <v>3773</v>
      </c>
    </row>
    <row r="814" spans="1:2" x14ac:dyDescent="0.25">
      <c r="A814" t="s">
        <v>1635</v>
      </c>
      <c r="B814" t="s">
        <v>3810</v>
      </c>
    </row>
    <row r="815" spans="1:2" x14ac:dyDescent="0.25">
      <c r="A815" t="s">
        <v>1640</v>
      </c>
      <c r="B815" t="s">
        <v>3771</v>
      </c>
    </row>
    <row r="816" spans="1:2" x14ac:dyDescent="0.25">
      <c r="A816" t="s">
        <v>1641</v>
      </c>
      <c r="B816" t="s">
        <v>3771</v>
      </c>
    </row>
    <row r="817" spans="1:2" x14ac:dyDescent="0.25">
      <c r="A817" t="s">
        <v>1642</v>
      </c>
      <c r="B817" t="s">
        <v>3771</v>
      </c>
    </row>
    <row r="818" spans="1:2" x14ac:dyDescent="0.25">
      <c r="A818" t="s">
        <v>1646</v>
      </c>
      <c r="B818" t="s">
        <v>3771</v>
      </c>
    </row>
    <row r="819" spans="1:2" x14ac:dyDescent="0.25">
      <c r="A819" t="s">
        <v>1647</v>
      </c>
      <c r="B819" t="s">
        <v>3771</v>
      </c>
    </row>
    <row r="820" spans="1:2" x14ac:dyDescent="0.25">
      <c r="A820" t="s">
        <v>1648</v>
      </c>
      <c r="B820" t="s">
        <v>3771</v>
      </c>
    </row>
    <row r="821" spans="1:2" x14ac:dyDescent="0.25">
      <c r="A821" t="s">
        <v>1652</v>
      </c>
      <c r="B821" t="s">
        <v>3771</v>
      </c>
    </row>
    <row r="822" spans="1:2" x14ac:dyDescent="0.25">
      <c r="A822" t="s">
        <v>1653</v>
      </c>
      <c r="B822" t="s">
        <v>3771</v>
      </c>
    </row>
    <row r="823" spans="1:2" x14ac:dyDescent="0.25">
      <c r="A823" t="s">
        <v>1657</v>
      </c>
      <c r="B823" t="s">
        <v>3771</v>
      </c>
    </row>
    <row r="824" spans="1:2" x14ac:dyDescent="0.25">
      <c r="A824" t="s">
        <v>1659</v>
      </c>
      <c r="B824" t="s">
        <v>3771</v>
      </c>
    </row>
    <row r="825" spans="1:2" x14ac:dyDescent="0.25">
      <c r="A825" t="s">
        <v>1660</v>
      </c>
      <c r="B825" t="s">
        <v>3781</v>
      </c>
    </row>
    <row r="826" spans="1:2" x14ac:dyDescent="0.25">
      <c r="A826" t="s">
        <v>1661</v>
      </c>
      <c r="B826" t="s">
        <v>3771</v>
      </c>
    </row>
    <row r="827" spans="1:2" x14ac:dyDescent="0.25">
      <c r="A827" t="s">
        <v>1662</v>
      </c>
      <c r="B827" t="s">
        <v>3771</v>
      </c>
    </row>
    <row r="828" spans="1:2" x14ac:dyDescent="0.25">
      <c r="A828" t="s">
        <v>1663</v>
      </c>
      <c r="B828" t="s">
        <v>3771</v>
      </c>
    </row>
    <row r="829" spans="1:2" x14ac:dyDescent="0.25">
      <c r="A829" t="s">
        <v>1664</v>
      </c>
      <c r="B829" t="s">
        <v>3771</v>
      </c>
    </row>
    <row r="830" spans="1:2" x14ac:dyDescent="0.25">
      <c r="A830" t="s">
        <v>1665</v>
      </c>
      <c r="B830" t="s">
        <v>3791</v>
      </c>
    </row>
    <row r="831" spans="1:2" x14ac:dyDescent="0.25">
      <c r="A831" t="s">
        <v>1666</v>
      </c>
      <c r="B831" t="s">
        <v>3775</v>
      </c>
    </row>
    <row r="832" spans="1:2" x14ac:dyDescent="0.25">
      <c r="A832" t="s">
        <v>1667</v>
      </c>
      <c r="B832" t="s">
        <v>3771</v>
      </c>
    </row>
    <row r="833" spans="1:2" x14ac:dyDescent="0.25">
      <c r="A833" t="s">
        <v>1668</v>
      </c>
      <c r="B833" t="s">
        <v>3779</v>
      </c>
    </row>
    <row r="834" spans="1:2" x14ac:dyDescent="0.25">
      <c r="A834" t="s">
        <v>1669</v>
      </c>
      <c r="B834" t="s">
        <v>3771</v>
      </c>
    </row>
    <row r="835" spans="1:2" x14ac:dyDescent="0.25">
      <c r="A835" t="s">
        <v>231</v>
      </c>
      <c r="B835" t="s">
        <v>3779</v>
      </c>
    </row>
    <row r="836" spans="1:2" x14ac:dyDescent="0.25">
      <c r="A836" t="s">
        <v>1670</v>
      </c>
      <c r="B836" t="s">
        <v>3775</v>
      </c>
    </row>
    <row r="837" spans="1:2" x14ac:dyDescent="0.25">
      <c r="A837" t="s">
        <v>1671</v>
      </c>
      <c r="B837" t="s">
        <v>3797</v>
      </c>
    </row>
    <row r="838" spans="1:2" x14ac:dyDescent="0.25">
      <c r="A838" t="s">
        <v>1672</v>
      </c>
      <c r="B838" t="s">
        <v>3771</v>
      </c>
    </row>
    <row r="839" spans="1:2" x14ac:dyDescent="0.25">
      <c r="A839" t="s">
        <v>1673</v>
      </c>
      <c r="B839" t="s">
        <v>3771</v>
      </c>
    </row>
    <row r="840" spans="1:2" x14ac:dyDescent="0.25">
      <c r="A840" t="s">
        <v>1674</v>
      </c>
      <c r="B840" t="s">
        <v>3791</v>
      </c>
    </row>
    <row r="841" spans="1:2" x14ac:dyDescent="0.25">
      <c r="A841" t="s">
        <v>1691</v>
      </c>
      <c r="B841" t="s">
        <v>3778</v>
      </c>
    </row>
    <row r="842" spans="1:2" x14ac:dyDescent="0.25">
      <c r="A842" t="s">
        <v>1692</v>
      </c>
      <c r="B842" t="s">
        <v>3771</v>
      </c>
    </row>
    <row r="843" spans="1:2" x14ac:dyDescent="0.25">
      <c r="A843" t="s">
        <v>111</v>
      </c>
      <c r="B843" t="s">
        <v>3771</v>
      </c>
    </row>
    <row r="844" spans="1:2" x14ac:dyDescent="0.25">
      <c r="A844" t="s">
        <v>1693</v>
      </c>
      <c r="B844" t="s">
        <v>3771</v>
      </c>
    </row>
    <row r="845" spans="1:2" x14ac:dyDescent="0.25">
      <c r="A845" t="s">
        <v>1694</v>
      </c>
      <c r="B845" t="s">
        <v>3771</v>
      </c>
    </row>
    <row r="846" spans="1:2" x14ac:dyDescent="0.25">
      <c r="A846" t="s">
        <v>1695</v>
      </c>
      <c r="B846" t="s">
        <v>3771</v>
      </c>
    </row>
    <row r="847" spans="1:2" x14ac:dyDescent="0.25">
      <c r="A847" t="s">
        <v>348</v>
      </c>
      <c r="B847" t="s">
        <v>3771</v>
      </c>
    </row>
    <row r="848" spans="1:2" x14ac:dyDescent="0.25">
      <c r="A848" t="s">
        <v>1696</v>
      </c>
      <c r="B848" t="s">
        <v>3771</v>
      </c>
    </row>
    <row r="849" spans="1:2" x14ac:dyDescent="0.25">
      <c r="A849" t="s">
        <v>1697</v>
      </c>
      <c r="B849" t="s">
        <v>3779</v>
      </c>
    </row>
    <row r="850" spans="1:2" x14ac:dyDescent="0.25">
      <c r="A850" t="s">
        <v>1698</v>
      </c>
      <c r="B850" t="s">
        <v>3777</v>
      </c>
    </row>
    <row r="851" spans="1:2" x14ac:dyDescent="0.25">
      <c r="A851" t="s">
        <v>1702</v>
      </c>
      <c r="B851" t="s">
        <v>3771</v>
      </c>
    </row>
    <row r="852" spans="1:2" x14ac:dyDescent="0.25">
      <c r="A852" t="s">
        <v>1703</v>
      </c>
      <c r="B852" t="s">
        <v>3771</v>
      </c>
    </row>
    <row r="853" spans="1:2" x14ac:dyDescent="0.25">
      <c r="A853" t="s">
        <v>1704</v>
      </c>
      <c r="B853" t="s">
        <v>3770</v>
      </c>
    </row>
    <row r="854" spans="1:2" x14ac:dyDescent="0.25">
      <c r="A854" t="s">
        <v>1705</v>
      </c>
      <c r="B854" t="s">
        <v>3771</v>
      </c>
    </row>
    <row r="855" spans="1:2" x14ac:dyDescent="0.25">
      <c r="A855" t="s">
        <v>1706</v>
      </c>
      <c r="B855" t="s">
        <v>3771</v>
      </c>
    </row>
    <row r="856" spans="1:2" x14ac:dyDescent="0.25">
      <c r="A856" t="s">
        <v>232</v>
      </c>
      <c r="B856" t="s">
        <v>3771</v>
      </c>
    </row>
    <row r="857" spans="1:2" x14ac:dyDescent="0.25">
      <c r="A857" t="s">
        <v>350</v>
      </c>
      <c r="B857" t="s">
        <v>3771</v>
      </c>
    </row>
    <row r="858" spans="1:2" x14ac:dyDescent="0.25">
      <c r="A858" t="s">
        <v>1707</v>
      </c>
      <c r="B858" t="s">
        <v>3771</v>
      </c>
    </row>
    <row r="859" spans="1:2" x14ac:dyDescent="0.25">
      <c r="A859" t="s">
        <v>1708</v>
      </c>
      <c r="B859" t="s">
        <v>3771</v>
      </c>
    </row>
    <row r="860" spans="1:2" x14ac:dyDescent="0.25">
      <c r="A860" t="s">
        <v>1712</v>
      </c>
      <c r="B860" t="s">
        <v>3771</v>
      </c>
    </row>
    <row r="861" spans="1:2" x14ac:dyDescent="0.25">
      <c r="A861" t="s">
        <v>1713</v>
      </c>
      <c r="B861" t="s">
        <v>3771</v>
      </c>
    </row>
    <row r="862" spans="1:2" x14ac:dyDescent="0.25">
      <c r="A862" t="s">
        <v>1714</v>
      </c>
      <c r="B862" t="s">
        <v>3771</v>
      </c>
    </row>
    <row r="863" spans="1:2" x14ac:dyDescent="0.25">
      <c r="A863" t="s">
        <v>1715</v>
      </c>
      <c r="B863" t="s">
        <v>3771</v>
      </c>
    </row>
    <row r="864" spans="1:2" x14ac:dyDescent="0.25">
      <c r="A864" t="s">
        <v>1716</v>
      </c>
      <c r="B864" t="s">
        <v>3771</v>
      </c>
    </row>
    <row r="865" spans="1:2" x14ac:dyDescent="0.25">
      <c r="A865" t="s">
        <v>1717</v>
      </c>
      <c r="B865" t="s">
        <v>3771</v>
      </c>
    </row>
    <row r="866" spans="1:2" x14ac:dyDescent="0.25">
      <c r="A866" t="s">
        <v>1718</v>
      </c>
      <c r="B866" t="s">
        <v>3771</v>
      </c>
    </row>
    <row r="867" spans="1:2" x14ac:dyDescent="0.25">
      <c r="A867" t="s">
        <v>1719</v>
      </c>
      <c r="B867" t="s">
        <v>3771</v>
      </c>
    </row>
    <row r="868" spans="1:2" x14ac:dyDescent="0.25">
      <c r="A868" t="s">
        <v>1720</v>
      </c>
      <c r="B868" t="s">
        <v>3771</v>
      </c>
    </row>
    <row r="869" spans="1:2" x14ac:dyDescent="0.25">
      <c r="A869" t="s">
        <v>1721</v>
      </c>
      <c r="B869" t="s">
        <v>3771</v>
      </c>
    </row>
    <row r="870" spans="1:2" x14ac:dyDescent="0.25">
      <c r="A870" t="s">
        <v>1722</v>
      </c>
      <c r="B870" t="s">
        <v>3771</v>
      </c>
    </row>
    <row r="871" spans="1:2" x14ac:dyDescent="0.25">
      <c r="A871" t="s">
        <v>1723</v>
      </c>
      <c r="B871" t="s">
        <v>3771</v>
      </c>
    </row>
    <row r="872" spans="1:2" x14ac:dyDescent="0.25">
      <c r="A872" t="s">
        <v>1724</v>
      </c>
      <c r="B872" t="s">
        <v>3771</v>
      </c>
    </row>
    <row r="873" spans="1:2" x14ac:dyDescent="0.25">
      <c r="A873" t="s">
        <v>1725</v>
      </c>
      <c r="B873" t="s">
        <v>3811</v>
      </c>
    </row>
    <row r="874" spans="1:2" x14ac:dyDescent="0.25">
      <c r="A874" t="s">
        <v>1731</v>
      </c>
      <c r="B874" t="s">
        <v>3771</v>
      </c>
    </row>
    <row r="875" spans="1:2" x14ac:dyDescent="0.25">
      <c r="A875" t="s">
        <v>1732</v>
      </c>
      <c r="B875" t="s">
        <v>3771</v>
      </c>
    </row>
    <row r="876" spans="1:2" x14ac:dyDescent="0.25">
      <c r="A876" t="s">
        <v>1733</v>
      </c>
      <c r="B876" t="s">
        <v>3771</v>
      </c>
    </row>
    <row r="877" spans="1:2" x14ac:dyDescent="0.25">
      <c r="A877" t="s">
        <v>1734</v>
      </c>
      <c r="B877" t="s">
        <v>3771</v>
      </c>
    </row>
    <row r="878" spans="1:2" x14ac:dyDescent="0.25">
      <c r="A878" t="s">
        <v>1735</v>
      </c>
      <c r="B878" t="s">
        <v>3777</v>
      </c>
    </row>
    <row r="879" spans="1:2" x14ac:dyDescent="0.25">
      <c r="A879" t="s">
        <v>1736</v>
      </c>
      <c r="B879" t="s">
        <v>3771</v>
      </c>
    </row>
    <row r="880" spans="1:2" x14ac:dyDescent="0.25">
      <c r="A880" t="s">
        <v>1737</v>
      </c>
      <c r="B880" t="s">
        <v>3777</v>
      </c>
    </row>
    <row r="881" spans="1:2" x14ac:dyDescent="0.25">
      <c r="A881" t="s">
        <v>1738</v>
      </c>
      <c r="B881" t="s">
        <v>3771</v>
      </c>
    </row>
    <row r="882" spans="1:2" x14ac:dyDescent="0.25">
      <c r="A882" t="s">
        <v>1739</v>
      </c>
      <c r="B882" t="s">
        <v>3778</v>
      </c>
    </row>
    <row r="883" spans="1:2" x14ac:dyDescent="0.25">
      <c r="A883" t="s">
        <v>1740</v>
      </c>
      <c r="B883" t="s">
        <v>3771</v>
      </c>
    </row>
    <row r="884" spans="1:2" x14ac:dyDescent="0.25">
      <c r="A884" t="s">
        <v>1741</v>
      </c>
      <c r="B884" t="s">
        <v>3771</v>
      </c>
    </row>
    <row r="885" spans="1:2" x14ac:dyDescent="0.25">
      <c r="A885" t="s">
        <v>1742</v>
      </c>
      <c r="B885" t="s">
        <v>3771</v>
      </c>
    </row>
    <row r="886" spans="1:2" x14ac:dyDescent="0.25">
      <c r="A886" t="s">
        <v>1743</v>
      </c>
      <c r="B886" t="s">
        <v>3771</v>
      </c>
    </row>
    <row r="887" spans="1:2" x14ac:dyDescent="0.25">
      <c r="A887" t="s">
        <v>1744</v>
      </c>
      <c r="B887" t="s">
        <v>3771</v>
      </c>
    </row>
    <row r="888" spans="1:2" x14ac:dyDescent="0.25">
      <c r="A888" t="s">
        <v>1745</v>
      </c>
      <c r="B888" t="s">
        <v>3771</v>
      </c>
    </row>
    <row r="889" spans="1:2" x14ac:dyDescent="0.25">
      <c r="A889" t="s">
        <v>1746</v>
      </c>
      <c r="B889" t="s">
        <v>3771</v>
      </c>
    </row>
    <row r="890" spans="1:2" x14ac:dyDescent="0.25">
      <c r="A890" t="s">
        <v>1747</v>
      </c>
      <c r="B890" t="s">
        <v>3771</v>
      </c>
    </row>
    <row r="891" spans="1:2" x14ac:dyDescent="0.25">
      <c r="A891" t="s">
        <v>1748</v>
      </c>
      <c r="B891" t="s">
        <v>3771</v>
      </c>
    </row>
    <row r="892" spans="1:2" x14ac:dyDescent="0.25">
      <c r="A892" t="s">
        <v>1749</v>
      </c>
      <c r="B892" t="s">
        <v>3771</v>
      </c>
    </row>
    <row r="893" spans="1:2" x14ac:dyDescent="0.25">
      <c r="A893" t="s">
        <v>1750</v>
      </c>
      <c r="B893" t="s">
        <v>3771</v>
      </c>
    </row>
    <row r="894" spans="1:2" x14ac:dyDescent="0.25">
      <c r="A894" t="s">
        <v>1751</v>
      </c>
      <c r="B894" t="s">
        <v>3771</v>
      </c>
    </row>
    <row r="895" spans="1:2" x14ac:dyDescent="0.25">
      <c r="A895" t="s">
        <v>1752</v>
      </c>
      <c r="B895" t="s">
        <v>3780</v>
      </c>
    </row>
    <row r="896" spans="1:2" x14ac:dyDescent="0.25">
      <c r="A896" t="s">
        <v>1753</v>
      </c>
      <c r="B896" t="s">
        <v>3779</v>
      </c>
    </row>
    <row r="897" spans="1:2" x14ac:dyDescent="0.25">
      <c r="A897" t="s">
        <v>1754</v>
      </c>
      <c r="B897" t="s">
        <v>3771</v>
      </c>
    </row>
    <row r="898" spans="1:2" x14ac:dyDescent="0.25">
      <c r="A898" t="s">
        <v>1755</v>
      </c>
      <c r="B898" t="s">
        <v>3771</v>
      </c>
    </row>
    <row r="899" spans="1:2" x14ac:dyDescent="0.25">
      <c r="A899" t="s">
        <v>1756</v>
      </c>
      <c r="B899" t="s">
        <v>3771</v>
      </c>
    </row>
    <row r="900" spans="1:2" x14ac:dyDescent="0.25">
      <c r="A900" t="s">
        <v>1757</v>
      </c>
      <c r="B900" t="s">
        <v>3771</v>
      </c>
    </row>
    <row r="901" spans="1:2" x14ac:dyDescent="0.25">
      <c r="A901" t="s">
        <v>1758</v>
      </c>
      <c r="B901" t="s">
        <v>3771</v>
      </c>
    </row>
    <row r="902" spans="1:2" x14ac:dyDescent="0.25">
      <c r="A902" t="s">
        <v>351</v>
      </c>
      <c r="B902" t="s">
        <v>3771</v>
      </c>
    </row>
    <row r="903" spans="1:2" x14ac:dyDescent="0.25">
      <c r="A903" t="s">
        <v>352</v>
      </c>
      <c r="B903" t="s">
        <v>3771</v>
      </c>
    </row>
    <row r="904" spans="1:2" x14ac:dyDescent="0.25">
      <c r="A904" t="s">
        <v>353</v>
      </c>
      <c r="B904" t="s">
        <v>3771</v>
      </c>
    </row>
    <row r="905" spans="1:2" x14ac:dyDescent="0.25">
      <c r="A905" t="s">
        <v>354</v>
      </c>
      <c r="B905" t="s">
        <v>3771</v>
      </c>
    </row>
    <row r="906" spans="1:2" x14ac:dyDescent="0.25">
      <c r="A906" t="s">
        <v>1763</v>
      </c>
      <c r="B906" t="s">
        <v>3771</v>
      </c>
    </row>
    <row r="907" spans="1:2" x14ac:dyDescent="0.25">
      <c r="A907" t="s">
        <v>1764</v>
      </c>
      <c r="B907" t="s">
        <v>3771</v>
      </c>
    </row>
    <row r="908" spans="1:2" x14ac:dyDescent="0.25">
      <c r="A908" t="s">
        <v>355</v>
      </c>
      <c r="B908" t="s">
        <v>3771</v>
      </c>
    </row>
    <row r="909" spans="1:2" x14ac:dyDescent="0.25">
      <c r="A909" t="s">
        <v>1765</v>
      </c>
      <c r="B909" t="s">
        <v>3771</v>
      </c>
    </row>
    <row r="910" spans="1:2" x14ac:dyDescent="0.25">
      <c r="A910" t="s">
        <v>1766</v>
      </c>
      <c r="B910" t="s">
        <v>3771</v>
      </c>
    </row>
    <row r="911" spans="1:2" x14ac:dyDescent="0.25">
      <c r="A911" t="s">
        <v>1767</v>
      </c>
      <c r="B911" t="s">
        <v>3771</v>
      </c>
    </row>
    <row r="912" spans="1:2" x14ac:dyDescent="0.25">
      <c r="A912" t="s">
        <v>1768</v>
      </c>
      <c r="B912" t="s">
        <v>3771</v>
      </c>
    </row>
    <row r="913" spans="1:2" x14ac:dyDescent="0.25">
      <c r="A913" t="s">
        <v>1769</v>
      </c>
      <c r="B913" t="s">
        <v>3771</v>
      </c>
    </row>
    <row r="914" spans="1:2" x14ac:dyDescent="0.25">
      <c r="A914" t="s">
        <v>1770</v>
      </c>
      <c r="B914" t="s">
        <v>3771</v>
      </c>
    </row>
    <row r="915" spans="1:2" x14ac:dyDescent="0.25">
      <c r="A915" t="s">
        <v>1771</v>
      </c>
      <c r="B915" t="s">
        <v>3771</v>
      </c>
    </row>
    <row r="916" spans="1:2" x14ac:dyDescent="0.25">
      <c r="A916" t="s">
        <v>1772</v>
      </c>
      <c r="B916" t="s">
        <v>3771</v>
      </c>
    </row>
    <row r="917" spans="1:2" x14ac:dyDescent="0.25">
      <c r="A917" t="s">
        <v>1773</v>
      </c>
      <c r="B917" t="s">
        <v>3771</v>
      </c>
    </row>
    <row r="918" spans="1:2" x14ac:dyDescent="0.25">
      <c r="A918" t="s">
        <v>1774</v>
      </c>
      <c r="B918" t="s">
        <v>3771</v>
      </c>
    </row>
    <row r="919" spans="1:2" x14ac:dyDescent="0.25">
      <c r="A919" t="s">
        <v>1775</v>
      </c>
      <c r="B919" t="s">
        <v>3771</v>
      </c>
    </row>
    <row r="920" spans="1:2" x14ac:dyDescent="0.25">
      <c r="A920" t="s">
        <v>1776</v>
      </c>
      <c r="B920" t="s">
        <v>3771</v>
      </c>
    </row>
    <row r="921" spans="1:2" x14ac:dyDescent="0.25">
      <c r="A921" t="s">
        <v>1777</v>
      </c>
      <c r="B921" t="s">
        <v>3771</v>
      </c>
    </row>
    <row r="922" spans="1:2" x14ac:dyDescent="0.25">
      <c r="A922" t="s">
        <v>1778</v>
      </c>
      <c r="B922" t="s">
        <v>3771</v>
      </c>
    </row>
    <row r="923" spans="1:2" x14ac:dyDescent="0.25">
      <c r="A923" t="s">
        <v>1779</v>
      </c>
      <c r="B923" t="s">
        <v>3771</v>
      </c>
    </row>
    <row r="924" spans="1:2" x14ac:dyDescent="0.25">
      <c r="A924" t="s">
        <v>1780</v>
      </c>
      <c r="B924" t="s">
        <v>3812</v>
      </c>
    </row>
    <row r="925" spans="1:2" x14ac:dyDescent="0.25">
      <c r="A925" t="s">
        <v>1793</v>
      </c>
      <c r="B925" t="s">
        <v>3772</v>
      </c>
    </row>
    <row r="926" spans="1:2" x14ac:dyDescent="0.25">
      <c r="A926" t="s">
        <v>1795</v>
      </c>
      <c r="B926" t="s">
        <v>3771</v>
      </c>
    </row>
    <row r="927" spans="1:2" x14ac:dyDescent="0.25">
      <c r="A927" t="s">
        <v>1796</v>
      </c>
      <c r="B927" t="s">
        <v>3771</v>
      </c>
    </row>
    <row r="928" spans="1:2" x14ac:dyDescent="0.25">
      <c r="A928" t="s">
        <v>1797</v>
      </c>
      <c r="B928" t="s">
        <v>3771</v>
      </c>
    </row>
    <row r="929" spans="1:2" x14ac:dyDescent="0.25">
      <c r="A929" t="s">
        <v>1798</v>
      </c>
      <c r="B929" t="s">
        <v>3771</v>
      </c>
    </row>
    <row r="930" spans="1:2" x14ac:dyDescent="0.25">
      <c r="A930" t="s">
        <v>1799</v>
      </c>
      <c r="B930" t="s">
        <v>3771</v>
      </c>
    </row>
    <row r="931" spans="1:2" x14ac:dyDescent="0.25">
      <c r="A931" t="s">
        <v>1800</v>
      </c>
      <c r="B931" t="s">
        <v>3773</v>
      </c>
    </row>
    <row r="932" spans="1:2" x14ac:dyDescent="0.25">
      <c r="A932" t="s">
        <v>1801</v>
      </c>
      <c r="B932" t="s">
        <v>3771</v>
      </c>
    </row>
    <row r="933" spans="1:2" x14ac:dyDescent="0.25">
      <c r="A933" t="s">
        <v>1802</v>
      </c>
      <c r="B933" t="s">
        <v>3771</v>
      </c>
    </row>
    <row r="934" spans="1:2" x14ac:dyDescent="0.25">
      <c r="A934" t="s">
        <v>1803</v>
      </c>
      <c r="B934" t="s">
        <v>3771</v>
      </c>
    </row>
    <row r="935" spans="1:2" x14ac:dyDescent="0.25">
      <c r="A935" t="s">
        <v>113</v>
      </c>
      <c r="B935" t="s">
        <v>3779</v>
      </c>
    </row>
    <row r="936" spans="1:2" x14ac:dyDescent="0.25">
      <c r="A936" t="s">
        <v>1804</v>
      </c>
      <c r="B936" t="s">
        <v>3771</v>
      </c>
    </row>
    <row r="937" spans="1:2" x14ac:dyDescent="0.25">
      <c r="A937" t="s">
        <v>1805</v>
      </c>
      <c r="B937" t="s">
        <v>3771</v>
      </c>
    </row>
    <row r="938" spans="1:2" x14ac:dyDescent="0.25">
      <c r="A938" t="s">
        <v>1806</v>
      </c>
      <c r="B938" t="s">
        <v>3771</v>
      </c>
    </row>
    <row r="939" spans="1:2" x14ac:dyDescent="0.25">
      <c r="A939" t="s">
        <v>1808</v>
      </c>
      <c r="B939" t="s">
        <v>3771</v>
      </c>
    </row>
    <row r="940" spans="1:2" x14ac:dyDescent="0.25">
      <c r="A940" t="s">
        <v>118</v>
      </c>
      <c r="B940" t="s">
        <v>3771</v>
      </c>
    </row>
    <row r="941" spans="1:2" x14ac:dyDescent="0.25">
      <c r="A941" t="s">
        <v>1809</v>
      </c>
      <c r="B941" t="s">
        <v>3771</v>
      </c>
    </row>
    <row r="942" spans="1:2" x14ac:dyDescent="0.25">
      <c r="A942" t="s">
        <v>1810</v>
      </c>
      <c r="B942" t="s">
        <v>3771</v>
      </c>
    </row>
    <row r="943" spans="1:2" x14ac:dyDescent="0.25">
      <c r="A943" t="s">
        <v>1811</v>
      </c>
      <c r="B943" t="s">
        <v>3771</v>
      </c>
    </row>
    <row r="944" spans="1:2" x14ac:dyDescent="0.25">
      <c r="A944" t="s">
        <v>1812</v>
      </c>
      <c r="B944" t="s">
        <v>3771</v>
      </c>
    </row>
    <row r="945" spans="1:2" x14ac:dyDescent="0.25">
      <c r="A945" t="s">
        <v>1813</v>
      </c>
      <c r="B945" t="s">
        <v>3771</v>
      </c>
    </row>
    <row r="946" spans="1:2" x14ac:dyDescent="0.25">
      <c r="A946" t="s">
        <v>1814</v>
      </c>
      <c r="B946" t="s">
        <v>3771</v>
      </c>
    </row>
    <row r="947" spans="1:2" x14ac:dyDescent="0.25">
      <c r="A947" t="s">
        <v>1815</v>
      </c>
      <c r="B947" t="s">
        <v>3771</v>
      </c>
    </row>
    <row r="948" spans="1:2" x14ac:dyDescent="0.25">
      <c r="A948" t="s">
        <v>1821</v>
      </c>
      <c r="B948" t="s">
        <v>3771</v>
      </c>
    </row>
    <row r="949" spans="1:2" x14ac:dyDescent="0.25">
      <c r="A949" t="s">
        <v>1822</v>
      </c>
      <c r="B949" t="s">
        <v>3771</v>
      </c>
    </row>
    <row r="950" spans="1:2" x14ac:dyDescent="0.25">
      <c r="A950" t="s">
        <v>1823</v>
      </c>
      <c r="B950" t="s">
        <v>3771</v>
      </c>
    </row>
    <row r="951" spans="1:2" x14ac:dyDescent="0.25">
      <c r="A951" t="s">
        <v>1824</v>
      </c>
      <c r="B951" t="s">
        <v>3771</v>
      </c>
    </row>
    <row r="952" spans="1:2" x14ac:dyDescent="0.25">
      <c r="A952" t="s">
        <v>1825</v>
      </c>
      <c r="B952" t="s">
        <v>3771</v>
      </c>
    </row>
    <row r="953" spans="1:2" x14ac:dyDescent="0.25">
      <c r="A953" t="s">
        <v>1826</v>
      </c>
      <c r="B953" t="s">
        <v>3779</v>
      </c>
    </row>
    <row r="954" spans="1:2" x14ac:dyDescent="0.25">
      <c r="A954" t="s">
        <v>1827</v>
      </c>
      <c r="B954" t="s">
        <v>3771</v>
      </c>
    </row>
    <row r="955" spans="1:2" x14ac:dyDescent="0.25">
      <c r="A955" t="s">
        <v>1828</v>
      </c>
      <c r="B955" t="s">
        <v>3771</v>
      </c>
    </row>
    <row r="956" spans="1:2" x14ac:dyDescent="0.25">
      <c r="A956" t="s">
        <v>1829</v>
      </c>
      <c r="B956" t="s">
        <v>3771</v>
      </c>
    </row>
    <row r="957" spans="1:2" x14ac:dyDescent="0.25">
      <c r="A957" t="s">
        <v>1830</v>
      </c>
      <c r="B957" t="s">
        <v>3771</v>
      </c>
    </row>
    <row r="958" spans="1:2" x14ac:dyDescent="0.25">
      <c r="A958" t="s">
        <v>361</v>
      </c>
      <c r="B958" t="s">
        <v>3771</v>
      </c>
    </row>
    <row r="959" spans="1:2" x14ac:dyDescent="0.25">
      <c r="A959" t="s">
        <v>1831</v>
      </c>
      <c r="B959" t="s">
        <v>3798</v>
      </c>
    </row>
    <row r="960" spans="1:2" x14ac:dyDescent="0.25">
      <c r="A960" t="s">
        <v>1832</v>
      </c>
      <c r="B960" t="s">
        <v>3771</v>
      </c>
    </row>
    <row r="961" spans="1:2" x14ac:dyDescent="0.25">
      <c r="A961" t="s">
        <v>1833</v>
      </c>
      <c r="B961" t="s">
        <v>3771</v>
      </c>
    </row>
    <row r="962" spans="1:2" x14ac:dyDescent="0.25">
      <c r="A962" t="s">
        <v>1834</v>
      </c>
      <c r="B962" t="s">
        <v>3771</v>
      </c>
    </row>
    <row r="963" spans="1:2" x14ac:dyDescent="0.25">
      <c r="A963" t="s">
        <v>1835</v>
      </c>
      <c r="B963" t="s">
        <v>3787</v>
      </c>
    </row>
    <row r="964" spans="1:2" x14ac:dyDescent="0.25">
      <c r="A964" t="s">
        <v>362</v>
      </c>
      <c r="B964" t="s">
        <v>3771</v>
      </c>
    </row>
    <row r="965" spans="1:2" x14ac:dyDescent="0.25">
      <c r="A965" t="s">
        <v>1836</v>
      </c>
      <c r="B965" t="s">
        <v>3778</v>
      </c>
    </row>
    <row r="966" spans="1:2" x14ac:dyDescent="0.25">
      <c r="A966" t="s">
        <v>1837</v>
      </c>
      <c r="B966" t="s">
        <v>3771</v>
      </c>
    </row>
    <row r="967" spans="1:2" x14ac:dyDescent="0.25">
      <c r="A967" t="s">
        <v>1838</v>
      </c>
      <c r="B967" t="s">
        <v>3771</v>
      </c>
    </row>
    <row r="968" spans="1:2" x14ac:dyDescent="0.25">
      <c r="A968" t="s">
        <v>1839</v>
      </c>
      <c r="B968" t="s">
        <v>3775</v>
      </c>
    </row>
    <row r="969" spans="1:2" x14ac:dyDescent="0.25">
      <c r="A969" t="s">
        <v>1840</v>
      </c>
      <c r="B969" t="s">
        <v>3771</v>
      </c>
    </row>
    <row r="970" spans="1:2" x14ac:dyDescent="0.25">
      <c r="A970" t="s">
        <v>1841</v>
      </c>
      <c r="B970" t="s">
        <v>3771</v>
      </c>
    </row>
    <row r="971" spans="1:2" x14ac:dyDescent="0.25">
      <c r="A971" t="s">
        <v>7</v>
      </c>
      <c r="B971" t="s">
        <v>3771</v>
      </c>
    </row>
    <row r="972" spans="1:2" x14ac:dyDescent="0.25">
      <c r="A972" t="s">
        <v>1842</v>
      </c>
      <c r="B972" t="s">
        <v>3771</v>
      </c>
    </row>
    <row r="973" spans="1:2" x14ac:dyDescent="0.25">
      <c r="A973" t="s">
        <v>1843</v>
      </c>
      <c r="B973" t="s">
        <v>3771</v>
      </c>
    </row>
    <row r="974" spans="1:2" x14ac:dyDescent="0.25">
      <c r="A974" t="s">
        <v>1844</v>
      </c>
      <c r="B974" t="s">
        <v>3771</v>
      </c>
    </row>
    <row r="975" spans="1:2" x14ac:dyDescent="0.25">
      <c r="A975" t="s">
        <v>1845</v>
      </c>
      <c r="B975" t="s">
        <v>3771</v>
      </c>
    </row>
    <row r="976" spans="1:2" x14ac:dyDescent="0.25">
      <c r="A976" t="s">
        <v>363</v>
      </c>
      <c r="B976" t="s">
        <v>3771</v>
      </c>
    </row>
    <row r="977" spans="1:2" x14ac:dyDescent="0.25">
      <c r="A977" t="s">
        <v>1846</v>
      </c>
      <c r="B977" t="s">
        <v>3771</v>
      </c>
    </row>
    <row r="978" spans="1:2" x14ac:dyDescent="0.25">
      <c r="A978" t="s">
        <v>1847</v>
      </c>
      <c r="B978" t="s">
        <v>3771</v>
      </c>
    </row>
    <row r="979" spans="1:2" x14ac:dyDescent="0.25">
      <c r="A979" t="s">
        <v>1848</v>
      </c>
      <c r="B979" t="s">
        <v>3771</v>
      </c>
    </row>
    <row r="980" spans="1:2" x14ac:dyDescent="0.25">
      <c r="A980" t="s">
        <v>1849</v>
      </c>
      <c r="B980" t="s">
        <v>3773</v>
      </c>
    </row>
    <row r="981" spans="1:2" x14ac:dyDescent="0.25">
      <c r="A981" t="s">
        <v>1850</v>
      </c>
      <c r="B981" t="s">
        <v>3771</v>
      </c>
    </row>
    <row r="982" spans="1:2" x14ac:dyDescent="0.25">
      <c r="A982" t="s">
        <v>1851</v>
      </c>
      <c r="B982" t="s">
        <v>3771</v>
      </c>
    </row>
    <row r="983" spans="1:2" x14ac:dyDescent="0.25">
      <c r="A983" t="s">
        <v>1852</v>
      </c>
      <c r="B983" t="s">
        <v>3771</v>
      </c>
    </row>
    <row r="984" spans="1:2" x14ac:dyDescent="0.25">
      <c r="A984" t="s">
        <v>1853</v>
      </c>
      <c r="B984" t="s">
        <v>3777</v>
      </c>
    </row>
    <row r="985" spans="1:2" x14ac:dyDescent="0.25">
      <c r="A985" t="s">
        <v>1854</v>
      </c>
      <c r="B985" t="s">
        <v>3771</v>
      </c>
    </row>
    <row r="986" spans="1:2" x14ac:dyDescent="0.25">
      <c r="A986" t="s">
        <v>1855</v>
      </c>
      <c r="B986" t="s">
        <v>3778</v>
      </c>
    </row>
    <row r="987" spans="1:2" x14ac:dyDescent="0.25">
      <c r="A987" t="s">
        <v>1856</v>
      </c>
      <c r="B987" t="s">
        <v>3779</v>
      </c>
    </row>
    <row r="988" spans="1:2" x14ac:dyDescent="0.25">
      <c r="A988" t="s">
        <v>1857</v>
      </c>
      <c r="B988" t="s">
        <v>3771</v>
      </c>
    </row>
    <row r="989" spans="1:2" x14ac:dyDescent="0.25">
      <c r="A989" t="s">
        <v>1858</v>
      </c>
      <c r="B989" t="s">
        <v>3771</v>
      </c>
    </row>
    <row r="990" spans="1:2" x14ac:dyDescent="0.25">
      <c r="A990" t="s">
        <v>1859</v>
      </c>
      <c r="B990" t="s">
        <v>3771</v>
      </c>
    </row>
    <row r="991" spans="1:2" x14ac:dyDescent="0.25">
      <c r="A991" t="s">
        <v>1860</v>
      </c>
      <c r="B991" t="s">
        <v>3771</v>
      </c>
    </row>
    <row r="992" spans="1:2" x14ac:dyDescent="0.25">
      <c r="A992" t="s">
        <v>1861</v>
      </c>
      <c r="B992" t="s">
        <v>3771</v>
      </c>
    </row>
    <row r="993" spans="1:2" x14ac:dyDescent="0.25">
      <c r="A993" t="s">
        <v>1862</v>
      </c>
      <c r="B993" t="s">
        <v>3771</v>
      </c>
    </row>
    <row r="994" spans="1:2" x14ac:dyDescent="0.25">
      <c r="A994" t="s">
        <v>1863</v>
      </c>
      <c r="B994" t="s">
        <v>3771</v>
      </c>
    </row>
    <row r="995" spans="1:2" x14ac:dyDescent="0.25">
      <c r="A995" t="s">
        <v>1864</v>
      </c>
      <c r="B995" t="s">
        <v>3771</v>
      </c>
    </row>
    <row r="996" spans="1:2" x14ac:dyDescent="0.25">
      <c r="A996" t="s">
        <v>1865</v>
      </c>
      <c r="B996" t="s">
        <v>3777</v>
      </c>
    </row>
    <row r="997" spans="1:2" x14ac:dyDescent="0.25">
      <c r="A997" t="s">
        <v>1866</v>
      </c>
      <c r="B997" t="s">
        <v>3771</v>
      </c>
    </row>
    <row r="998" spans="1:2" x14ac:dyDescent="0.25">
      <c r="A998" t="s">
        <v>1867</v>
      </c>
      <c r="B998" t="s">
        <v>3771</v>
      </c>
    </row>
    <row r="999" spans="1:2" x14ac:dyDescent="0.25">
      <c r="A999" t="s">
        <v>1868</v>
      </c>
      <c r="B999" t="s">
        <v>3771</v>
      </c>
    </row>
    <row r="1000" spans="1:2" x14ac:dyDescent="0.25">
      <c r="A1000" t="s">
        <v>1869</v>
      </c>
      <c r="B1000" t="s">
        <v>3779</v>
      </c>
    </row>
    <row r="1001" spans="1:2" x14ac:dyDescent="0.25">
      <c r="A1001" t="s">
        <v>1870</v>
      </c>
      <c r="B1001" t="s">
        <v>3779</v>
      </c>
    </row>
    <row r="1002" spans="1:2" x14ac:dyDescent="0.25">
      <c r="A1002" t="s">
        <v>1871</v>
      </c>
      <c r="B1002" t="s">
        <v>3771</v>
      </c>
    </row>
    <row r="1003" spans="1:2" x14ac:dyDescent="0.25">
      <c r="A1003" t="s">
        <v>1872</v>
      </c>
      <c r="B1003" t="s">
        <v>3772</v>
      </c>
    </row>
    <row r="1004" spans="1:2" x14ac:dyDescent="0.25">
      <c r="A1004" t="s">
        <v>1874</v>
      </c>
      <c r="B1004" t="s">
        <v>3771</v>
      </c>
    </row>
    <row r="1005" spans="1:2" x14ac:dyDescent="0.25">
      <c r="A1005" t="s">
        <v>119</v>
      </c>
      <c r="B1005" t="s">
        <v>3771</v>
      </c>
    </row>
    <row r="1006" spans="1:2" x14ac:dyDescent="0.25">
      <c r="A1006" t="s">
        <v>1875</v>
      </c>
      <c r="B1006" t="s">
        <v>3771</v>
      </c>
    </row>
    <row r="1007" spans="1:2" x14ac:dyDescent="0.25">
      <c r="A1007" t="s">
        <v>120</v>
      </c>
      <c r="B1007" t="s">
        <v>3771</v>
      </c>
    </row>
    <row r="1008" spans="1:2" x14ac:dyDescent="0.25">
      <c r="A1008" t="s">
        <v>1876</v>
      </c>
      <c r="B1008" t="s">
        <v>3771</v>
      </c>
    </row>
    <row r="1009" spans="1:2" x14ac:dyDescent="0.25">
      <c r="A1009" t="s">
        <v>1877</v>
      </c>
      <c r="B1009" t="s">
        <v>3771</v>
      </c>
    </row>
    <row r="1010" spans="1:2" x14ac:dyDescent="0.25">
      <c r="A1010" t="s">
        <v>1878</v>
      </c>
      <c r="B1010" t="s">
        <v>3771</v>
      </c>
    </row>
    <row r="1011" spans="1:2" x14ac:dyDescent="0.25">
      <c r="A1011" t="s">
        <v>1879</v>
      </c>
      <c r="B1011" t="s">
        <v>3771</v>
      </c>
    </row>
    <row r="1012" spans="1:2" x14ac:dyDescent="0.25">
      <c r="A1012" t="s">
        <v>1880</v>
      </c>
      <c r="B1012" t="s">
        <v>3771</v>
      </c>
    </row>
    <row r="1013" spans="1:2" x14ac:dyDescent="0.25">
      <c r="A1013" t="s">
        <v>1881</v>
      </c>
      <c r="B1013" t="s">
        <v>3771</v>
      </c>
    </row>
    <row r="1014" spans="1:2" x14ac:dyDescent="0.25">
      <c r="A1014" t="s">
        <v>1882</v>
      </c>
      <c r="B1014" t="s">
        <v>3771</v>
      </c>
    </row>
    <row r="1015" spans="1:2" x14ac:dyDescent="0.25">
      <c r="A1015" t="s">
        <v>1883</v>
      </c>
      <c r="B1015" t="s">
        <v>3771</v>
      </c>
    </row>
    <row r="1016" spans="1:2" x14ac:dyDescent="0.25">
      <c r="A1016" t="s">
        <v>1884</v>
      </c>
      <c r="B1016" t="s">
        <v>3771</v>
      </c>
    </row>
    <row r="1017" spans="1:2" x14ac:dyDescent="0.25">
      <c r="A1017" t="s">
        <v>1885</v>
      </c>
      <c r="B1017" t="s">
        <v>3771</v>
      </c>
    </row>
    <row r="1018" spans="1:2" x14ac:dyDescent="0.25">
      <c r="A1018" t="s">
        <v>1886</v>
      </c>
      <c r="B1018" t="s">
        <v>3771</v>
      </c>
    </row>
    <row r="1019" spans="1:2" x14ac:dyDescent="0.25">
      <c r="A1019" t="s">
        <v>1887</v>
      </c>
      <c r="B1019" t="s">
        <v>3771</v>
      </c>
    </row>
    <row r="1020" spans="1:2" x14ac:dyDescent="0.25">
      <c r="A1020" t="s">
        <v>1888</v>
      </c>
      <c r="B1020" t="s">
        <v>3771</v>
      </c>
    </row>
    <row r="1021" spans="1:2" x14ac:dyDescent="0.25">
      <c r="A1021" t="s">
        <v>1889</v>
      </c>
      <c r="B1021" t="s">
        <v>3771</v>
      </c>
    </row>
    <row r="1022" spans="1:2" x14ac:dyDescent="0.25">
      <c r="A1022" t="s">
        <v>1890</v>
      </c>
      <c r="B1022" t="s">
        <v>3771</v>
      </c>
    </row>
    <row r="1023" spans="1:2" x14ac:dyDescent="0.25">
      <c r="A1023" t="s">
        <v>1891</v>
      </c>
      <c r="B1023" t="s">
        <v>3771</v>
      </c>
    </row>
    <row r="1024" spans="1:2" x14ac:dyDescent="0.25">
      <c r="A1024" t="s">
        <v>1892</v>
      </c>
      <c r="B1024" t="s">
        <v>3771</v>
      </c>
    </row>
    <row r="1025" spans="1:2" x14ac:dyDescent="0.25">
      <c r="A1025" t="s">
        <v>1893</v>
      </c>
      <c r="B1025" t="s">
        <v>3771</v>
      </c>
    </row>
    <row r="1026" spans="1:2" x14ac:dyDescent="0.25">
      <c r="A1026" t="s">
        <v>1894</v>
      </c>
      <c r="B1026" t="s">
        <v>3771</v>
      </c>
    </row>
    <row r="1027" spans="1:2" x14ac:dyDescent="0.25">
      <c r="A1027" t="s">
        <v>1895</v>
      </c>
      <c r="B1027" t="s">
        <v>3780</v>
      </c>
    </row>
    <row r="1028" spans="1:2" x14ac:dyDescent="0.25">
      <c r="A1028" t="s">
        <v>1896</v>
      </c>
      <c r="B1028" t="s">
        <v>3771</v>
      </c>
    </row>
    <row r="1029" spans="1:2" x14ac:dyDescent="0.25">
      <c r="A1029" t="s">
        <v>1897</v>
      </c>
      <c r="B1029" t="s">
        <v>3771</v>
      </c>
    </row>
    <row r="1030" spans="1:2" x14ac:dyDescent="0.25">
      <c r="A1030" t="s">
        <v>1898</v>
      </c>
      <c r="B1030" t="s">
        <v>3771</v>
      </c>
    </row>
    <row r="1031" spans="1:2" x14ac:dyDescent="0.25">
      <c r="A1031" t="s">
        <v>1899</v>
      </c>
      <c r="B1031" t="s">
        <v>3771</v>
      </c>
    </row>
    <row r="1032" spans="1:2" x14ac:dyDescent="0.25">
      <c r="A1032" t="s">
        <v>1900</v>
      </c>
      <c r="B1032" t="s">
        <v>3771</v>
      </c>
    </row>
    <row r="1033" spans="1:2" x14ac:dyDescent="0.25">
      <c r="A1033" t="s">
        <v>1901</v>
      </c>
      <c r="B1033" t="s">
        <v>3771</v>
      </c>
    </row>
    <row r="1034" spans="1:2" x14ac:dyDescent="0.25">
      <c r="A1034" t="s">
        <v>1902</v>
      </c>
      <c r="B1034" t="s">
        <v>3771</v>
      </c>
    </row>
    <row r="1035" spans="1:2" x14ac:dyDescent="0.25">
      <c r="A1035" t="s">
        <v>1903</v>
      </c>
      <c r="B1035" t="s">
        <v>3779</v>
      </c>
    </row>
    <row r="1036" spans="1:2" x14ac:dyDescent="0.25">
      <c r="A1036" t="s">
        <v>1904</v>
      </c>
      <c r="B1036" t="s">
        <v>3771</v>
      </c>
    </row>
    <row r="1037" spans="1:2" x14ac:dyDescent="0.25">
      <c r="A1037" t="s">
        <v>1905</v>
      </c>
      <c r="B1037" t="s">
        <v>3771</v>
      </c>
    </row>
    <row r="1038" spans="1:2" x14ac:dyDescent="0.25">
      <c r="A1038" t="s">
        <v>1906</v>
      </c>
      <c r="B1038" t="s">
        <v>3771</v>
      </c>
    </row>
    <row r="1039" spans="1:2" x14ac:dyDescent="0.25">
      <c r="A1039" t="s">
        <v>1907</v>
      </c>
      <c r="B1039" t="s">
        <v>3771</v>
      </c>
    </row>
    <row r="1040" spans="1:2" x14ac:dyDescent="0.25">
      <c r="A1040" t="s">
        <v>365</v>
      </c>
      <c r="B1040" t="s">
        <v>3771</v>
      </c>
    </row>
    <row r="1041" spans="1:2" x14ac:dyDescent="0.25">
      <c r="A1041" t="s">
        <v>1908</v>
      </c>
      <c r="B1041" t="s">
        <v>3771</v>
      </c>
    </row>
    <row r="1042" spans="1:2" x14ac:dyDescent="0.25">
      <c r="A1042" t="s">
        <v>1909</v>
      </c>
      <c r="B1042" t="s">
        <v>3813</v>
      </c>
    </row>
    <row r="1043" spans="1:2" x14ac:dyDescent="0.25">
      <c r="A1043" t="s">
        <v>1935</v>
      </c>
      <c r="B1043" t="s">
        <v>3771</v>
      </c>
    </row>
    <row r="1044" spans="1:2" x14ac:dyDescent="0.25">
      <c r="A1044" t="s">
        <v>1936</v>
      </c>
      <c r="B1044" t="s">
        <v>3771</v>
      </c>
    </row>
    <row r="1045" spans="1:2" x14ac:dyDescent="0.25">
      <c r="A1045" t="s">
        <v>1937</v>
      </c>
      <c r="B1045" t="s">
        <v>3771</v>
      </c>
    </row>
    <row r="1046" spans="1:2" x14ac:dyDescent="0.25">
      <c r="A1046" t="s">
        <v>1944</v>
      </c>
      <c r="B1046" t="s">
        <v>3771</v>
      </c>
    </row>
    <row r="1047" spans="1:2" x14ac:dyDescent="0.25">
      <c r="A1047" t="s">
        <v>1945</v>
      </c>
      <c r="B1047" t="s">
        <v>3771</v>
      </c>
    </row>
    <row r="1048" spans="1:2" x14ac:dyDescent="0.25">
      <c r="A1048" t="s">
        <v>1950</v>
      </c>
      <c r="B1048" t="s">
        <v>3771</v>
      </c>
    </row>
    <row r="1049" spans="1:2" x14ac:dyDescent="0.25">
      <c r="A1049" t="s">
        <v>1951</v>
      </c>
      <c r="B1049" t="s">
        <v>3771</v>
      </c>
    </row>
    <row r="1050" spans="1:2" x14ac:dyDescent="0.25">
      <c r="A1050" t="s">
        <v>1952</v>
      </c>
      <c r="B1050" t="s">
        <v>3771</v>
      </c>
    </row>
    <row r="1051" spans="1:2" x14ac:dyDescent="0.25">
      <c r="A1051" t="s">
        <v>1953</v>
      </c>
      <c r="B1051" t="s">
        <v>3771</v>
      </c>
    </row>
    <row r="1052" spans="1:2" x14ac:dyDescent="0.25">
      <c r="A1052" t="s">
        <v>1954</v>
      </c>
      <c r="B1052" t="s">
        <v>3771</v>
      </c>
    </row>
    <row r="1053" spans="1:2" x14ac:dyDescent="0.25">
      <c r="A1053" t="s">
        <v>1955</v>
      </c>
      <c r="B1053" t="s">
        <v>3779</v>
      </c>
    </row>
    <row r="1054" spans="1:2" x14ac:dyDescent="0.25">
      <c r="A1054" t="s">
        <v>1956</v>
      </c>
      <c r="B1054" t="s">
        <v>3771</v>
      </c>
    </row>
    <row r="1055" spans="1:2" x14ac:dyDescent="0.25">
      <c r="A1055" t="s">
        <v>1957</v>
      </c>
      <c r="B1055" t="s">
        <v>3771</v>
      </c>
    </row>
    <row r="1056" spans="1:2" x14ac:dyDescent="0.25">
      <c r="A1056" t="s">
        <v>1958</v>
      </c>
      <c r="B1056" t="s">
        <v>3771</v>
      </c>
    </row>
    <row r="1057" spans="1:2" x14ac:dyDescent="0.25">
      <c r="A1057" t="s">
        <v>1959</v>
      </c>
      <c r="B1057" t="s">
        <v>3779</v>
      </c>
    </row>
    <row r="1058" spans="1:2" x14ac:dyDescent="0.25">
      <c r="A1058" t="s">
        <v>1960</v>
      </c>
      <c r="B1058" t="s">
        <v>3771</v>
      </c>
    </row>
    <row r="1059" spans="1:2" x14ac:dyDescent="0.25">
      <c r="A1059" t="s">
        <v>1961</v>
      </c>
      <c r="B1059" t="s">
        <v>3771</v>
      </c>
    </row>
    <row r="1060" spans="1:2" x14ac:dyDescent="0.25">
      <c r="A1060" t="s">
        <v>1962</v>
      </c>
      <c r="B1060" t="s">
        <v>3771</v>
      </c>
    </row>
    <row r="1061" spans="1:2" x14ac:dyDescent="0.25">
      <c r="A1061" t="s">
        <v>1963</v>
      </c>
      <c r="B1061" t="s">
        <v>3779</v>
      </c>
    </row>
    <row r="1062" spans="1:2" x14ac:dyDescent="0.25">
      <c r="A1062" t="s">
        <v>1964</v>
      </c>
      <c r="B1062" t="s">
        <v>3771</v>
      </c>
    </row>
    <row r="1063" spans="1:2" x14ac:dyDescent="0.25">
      <c r="A1063" t="s">
        <v>1965</v>
      </c>
      <c r="B1063" t="s">
        <v>3771</v>
      </c>
    </row>
    <row r="1064" spans="1:2" x14ac:dyDescent="0.25">
      <c r="A1064" t="s">
        <v>1966</v>
      </c>
      <c r="B1064" t="s">
        <v>3771</v>
      </c>
    </row>
    <row r="1065" spans="1:2" x14ac:dyDescent="0.25">
      <c r="A1065" t="s">
        <v>1974</v>
      </c>
      <c r="B1065" t="s">
        <v>3771</v>
      </c>
    </row>
    <row r="1066" spans="1:2" x14ac:dyDescent="0.25">
      <c r="A1066" t="s">
        <v>1975</v>
      </c>
      <c r="B1066" t="s">
        <v>3771</v>
      </c>
    </row>
    <row r="1067" spans="1:2" x14ac:dyDescent="0.25">
      <c r="A1067" t="s">
        <v>1976</v>
      </c>
      <c r="B1067" t="s">
        <v>3771</v>
      </c>
    </row>
    <row r="1068" spans="1:2" x14ac:dyDescent="0.25">
      <c r="A1068" t="s">
        <v>1977</v>
      </c>
      <c r="B1068" t="s">
        <v>3771</v>
      </c>
    </row>
    <row r="1069" spans="1:2" x14ac:dyDescent="0.25">
      <c r="A1069" t="s">
        <v>1978</v>
      </c>
      <c r="B1069" t="s">
        <v>3775</v>
      </c>
    </row>
    <row r="1070" spans="1:2" x14ac:dyDescent="0.25">
      <c r="A1070" t="s">
        <v>1979</v>
      </c>
      <c r="B1070" t="s">
        <v>3775</v>
      </c>
    </row>
    <row r="1071" spans="1:2" x14ac:dyDescent="0.25">
      <c r="A1071" t="s">
        <v>1980</v>
      </c>
      <c r="B1071" t="s">
        <v>3771</v>
      </c>
    </row>
    <row r="1072" spans="1:2" x14ac:dyDescent="0.25">
      <c r="A1072" t="s">
        <v>1981</v>
      </c>
      <c r="B1072" t="s">
        <v>3771</v>
      </c>
    </row>
    <row r="1073" spans="1:2" x14ac:dyDescent="0.25">
      <c r="A1073" t="s">
        <v>1982</v>
      </c>
      <c r="B1073" t="s">
        <v>3771</v>
      </c>
    </row>
    <row r="1074" spans="1:2" x14ac:dyDescent="0.25">
      <c r="A1074" t="s">
        <v>1983</v>
      </c>
      <c r="B1074" t="s">
        <v>3781</v>
      </c>
    </row>
    <row r="1075" spans="1:2" x14ac:dyDescent="0.25">
      <c r="A1075" t="s">
        <v>1984</v>
      </c>
      <c r="B1075" t="s">
        <v>3775</v>
      </c>
    </row>
    <row r="1076" spans="1:2" x14ac:dyDescent="0.25">
      <c r="A1076" t="s">
        <v>1985</v>
      </c>
      <c r="B1076" t="s">
        <v>3771</v>
      </c>
    </row>
    <row r="1077" spans="1:2" x14ac:dyDescent="0.25">
      <c r="A1077" t="s">
        <v>1986</v>
      </c>
      <c r="B1077" t="s">
        <v>3781</v>
      </c>
    </row>
    <row r="1078" spans="1:2" x14ac:dyDescent="0.25">
      <c r="A1078" t="s">
        <v>9</v>
      </c>
      <c r="B1078" t="s">
        <v>3771</v>
      </c>
    </row>
    <row r="1079" spans="1:2" x14ac:dyDescent="0.25">
      <c r="A1079" t="s">
        <v>1987</v>
      </c>
      <c r="B1079" t="s">
        <v>3771</v>
      </c>
    </row>
    <row r="1080" spans="1:2" x14ac:dyDescent="0.25">
      <c r="A1080" t="s">
        <v>1988</v>
      </c>
      <c r="B1080" t="s">
        <v>3771</v>
      </c>
    </row>
    <row r="1081" spans="1:2" x14ac:dyDescent="0.25">
      <c r="A1081" t="s">
        <v>1989</v>
      </c>
      <c r="B1081" t="s">
        <v>3771</v>
      </c>
    </row>
    <row r="1082" spans="1:2" x14ac:dyDescent="0.25">
      <c r="A1082" t="s">
        <v>1990</v>
      </c>
      <c r="B1082" t="s">
        <v>3771</v>
      </c>
    </row>
    <row r="1083" spans="1:2" x14ac:dyDescent="0.25">
      <c r="A1083" t="s">
        <v>1991</v>
      </c>
      <c r="B1083" t="s">
        <v>3771</v>
      </c>
    </row>
    <row r="1084" spans="1:2" x14ac:dyDescent="0.25">
      <c r="A1084" t="s">
        <v>1992</v>
      </c>
      <c r="B1084" t="s">
        <v>3771</v>
      </c>
    </row>
    <row r="1085" spans="1:2" x14ac:dyDescent="0.25">
      <c r="A1085" t="s">
        <v>1993</v>
      </c>
      <c r="B1085" t="s">
        <v>3771</v>
      </c>
    </row>
    <row r="1086" spans="1:2" x14ac:dyDescent="0.25">
      <c r="A1086" t="s">
        <v>1994</v>
      </c>
      <c r="B1086" t="s">
        <v>3771</v>
      </c>
    </row>
    <row r="1087" spans="1:2" x14ac:dyDescent="0.25">
      <c r="A1087" t="s">
        <v>1995</v>
      </c>
      <c r="B1087" t="s">
        <v>3771</v>
      </c>
    </row>
    <row r="1088" spans="1:2" x14ac:dyDescent="0.25">
      <c r="A1088" t="s">
        <v>1996</v>
      </c>
      <c r="B1088" t="s">
        <v>3771</v>
      </c>
    </row>
    <row r="1089" spans="1:2" x14ac:dyDescent="0.25">
      <c r="A1089" t="s">
        <v>1997</v>
      </c>
      <c r="B1089" t="s">
        <v>3771</v>
      </c>
    </row>
    <row r="1090" spans="1:2" x14ac:dyDescent="0.25">
      <c r="A1090" t="s">
        <v>1998</v>
      </c>
      <c r="B1090" t="s">
        <v>3771</v>
      </c>
    </row>
    <row r="1091" spans="1:2" x14ac:dyDescent="0.25">
      <c r="A1091" t="s">
        <v>1999</v>
      </c>
      <c r="B1091" t="s">
        <v>3771</v>
      </c>
    </row>
    <row r="1092" spans="1:2" x14ac:dyDescent="0.25">
      <c r="A1092" t="s">
        <v>2000</v>
      </c>
      <c r="B1092" t="s">
        <v>3771</v>
      </c>
    </row>
    <row r="1093" spans="1:2" x14ac:dyDescent="0.25">
      <c r="A1093" t="s">
        <v>2001</v>
      </c>
      <c r="B1093" t="s">
        <v>3771</v>
      </c>
    </row>
    <row r="1094" spans="1:2" x14ac:dyDescent="0.25">
      <c r="A1094" t="s">
        <v>2002</v>
      </c>
      <c r="B1094" t="s">
        <v>3771</v>
      </c>
    </row>
    <row r="1095" spans="1:2" x14ac:dyDescent="0.25">
      <c r="A1095" t="s">
        <v>2003</v>
      </c>
      <c r="B1095" t="s">
        <v>3771</v>
      </c>
    </row>
    <row r="1096" spans="1:2" x14ac:dyDescent="0.25">
      <c r="A1096" t="s">
        <v>2004</v>
      </c>
      <c r="B1096" t="s">
        <v>3771</v>
      </c>
    </row>
    <row r="1097" spans="1:2" x14ac:dyDescent="0.25">
      <c r="A1097" t="s">
        <v>2005</v>
      </c>
      <c r="B1097" t="s">
        <v>3771</v>
      </c>
    </row>
    <row r="1098" spans="1:2" x14ac:dyDescent="0.25">
      <c r="A1098" t="s">
        <v>2006</v>
      </c>
      <c r="B1098" t="s">
        <v>3771</v>
      </c>
    </row>
    <row r="1099" spans="1:2" x14ac:dyDescent="0.25">
      <c r="A1099" t="s">
        <v>2007</v>
      </c>
      <c r="B1099" t="s">
        <v>3771</v>
      </c>
    </row>
    <row r="1100" spans="1:2" x14ac:dyDescent="0.25">
      <c r="A1100" t="s">
        <v>2008</v>
      </c>
      <c r="B1100" t="s">
        <v>3771</v>
      </c>
    </row>
    <row r="1101" spans="1:2" x14ac:dyDescent="0.25">
      <c r="A1101" t="s">
        <v>2009</v>
      </c>
      <c r="B1101" t="s">
        <v>3771</v>
      </c>
    </row>
    <row r="1102" spans="1:2" x14ac:dyDescent="0.25">
      <c r="A1102" t="s">
        <v>2018</v>
      </c>
      <c r="B1102" t="s">
        <v>3771</v>
      </c>
    </row>
    <row r="1103" spans="1:2" x14ac:dyDescent="0.25">
      <c r="A1103" t="s">
        <v>2019</v>
      </c>
      <c r="B1103" t="s">
        <v>3771</v>
      </c>
    </row>
    <row r="1104" spans="1:2" x14ac:dyDescent="0.25">
      <c r="A1104" t="s">
        <v>2026</v>
      </c>
      <c r="B1104" t="s">
        <v>3771</v>
      </c>
    </row>
    <row r="1105" spans="1:2" x14ac:dyDescent="0.25">
      <c r="A1105" t="s">
        <v>2027</v>
      </c>
      <c r="B1105" t="s">
        <v>3771</v>
      </c>
    </row>
    <row r="1106" spans="1:2" x14ac:dyDescent="0.25">
      <c r="A1106" t="s">
        <v>2028</v>
      </c>
      <c r="B1106" t="s">
        <v>3777</v>
      </c>
    </row>
    <row r="1107" spans="1:2" x14ac:dyDescent="0.25">
      <c r="A1107" t="s">
        <v>2029</v>
      </c>
      <c r="B1107" t="s">
        <v>3771</v>
      </c>
    </row>
    <row r="1108" spans="1:2" x14ac:dyDescent="0.25">
      <c r="A1108" t="s">
        <v>2030</v>
      </c>
      <c r="B1108" t="s">
        <v>3771</v>
      </c>
    </row>
    <row r="1109" spans="1:2" x14ac:dyDescent="0.25">
      <c r="A1109" t="s">
        <v>2031</v>
      </c>
      <c r="B1109" t="s">
        <v>3771</v>
      </c>
    </row>
    <row r="1110" spans="1:2" x14ac:dyDescent="0.25">
      <c r="A1110" t="s">
        <v>10</v>
      </c>
      <c r="B1110" t="s">
        <v>3771</v>
      </c>
    </row>
    <row r="1111" spans="1:2" x14ac:dyDescent="0.25">
      <c r="A1111" t="s">
        <v>2032</v>
      </c>
      <c r="B1111" t="s">
        <v>3771</v>
      </c>
    </row>
    <row r="1112" spans="1:2" x14ac:dyDescent="0.25">
      <c r="A1112" t="s">
        <v>2033</v>
      </c>
      <c r="B1112" t="s">
        <v>3780</v>
      </c>
    </row>
    <row r="1113" spans="1:2" x14ac:dyDescent="0.25">
      <c r="A1113" t="s">
        <v>233</v>
      </c>
      <c r="B1113" t="s">
        <v>3771</v>
      </c>
    </row>
    <row r="1114" spans="1:2" x14ac:dyDescent="0.25">
      <c r="A1114" t="s">
        <v>2034</v>
      </c>
      <c r="B1114" t="s">
        <v>3771</v>
      </c>
    </row>
    <row r="1115" spans="1:2" x14ac:dyDescent="0.25">
      <c r="A1115" t="s">
        <v>2035</v>
      </c>
      <c r="B1115" t="s">
        <v>3771</v>
      </c>
    </row>
    <row r="1116" spans="1:2" x14ac:dyDescent="0.25">
      <c r="A1116" t="s">
        <v>2036</v>
      </c>
      <c r="B1116" t="s">
        <v>3771</v>
      </c>
    </row>
    <row r="1117" spans="1:2" x14ac:dyDescent="0.25">
      <c r="A1117" t="s">
        <v>126</v>
      </c>
      <c r="B1117" t="s">
        <v>3771</v>
      </c>
    </row>
    <row r="1118" spans="1:2" x14ac:dyDescent="0.25">
      <c r="A1118" t="s">
        <v>2037</v>
      </c>
      <c r="B1118" t="s">
        <v>3771</v>
      </c>
    </row>
    <row r="1119" spans="1:2" x14ac:dyDescent="0.25">
      <c r="A1119" t="s">
        <v>2038</v>
      </c>
      <c r="B1119" t="s">
        <v>3771</v>
      </c>
    </row>
    <row r="1120" spans="1:2" x14ac:dyDescent="0.25">
      <c r="A1120" t="s">
        <v>2039</v>
      </c>
      <c r="B1120" t="s">
        <v>3771</v>
      </c>
    </row>
    <row r="1121" spans="1:2" x14ac:dyDescent="0.25">
      <c r="A1121" t="s">
        <v>2047</v>
      </c>
      <c r="B1121" t="s">
        <v>3771</v>
      </c>
    </row>
    <row r="1122" spans="1:2" x14ac:dyDescent="0.25">
      <c r="A1122" t="s">
        <v>2048</v>
      </c>
      <c r="B1122" t="s">
        <v>3771</v>
      </c>
    </row>
    <row r="1123" spans="1:2" x14ac:dyDescent="0.25">
      <c r="A1123" t="s">
        <v>2049</v>
      </c>
      <c r="B1123" t="s">
        <v>3771</v>
      </c>
    </row>
    <row r="1124" spans="1:2" x14ac:dyDescent="0.25">
      <c r="A1124" t="s">
        <v>2050</v>
      </c>
      <c r="B1124" t="s">
        <v>3771</v>
      </c>
    </row>
    <row r="1125" spans="1:2" x14ac:dyDescent="0.25">
      <c r="A1125" t="s">
        <v>2051</v>
      </c>
      <c r="B1125" t="s">
        <v>3775</v>
      </c>
    </row>
    <row r="1126" spans="1:2" x14ac:dyDescent="0.25">
      <c r="A1126" t="s">
        <v>2052</v>
      </c>
      <c r="B1126" t="s">
        <v>3771</v>
      </c>
    </row>
    <row r="1127" spans="1:2" x14ac:dyDescent="0.25">
      <c r="A1127" t="s">
        <v>2053</v>
      </c>
      <c r="B1127" t="s">
        <v>3771</v>
      </c>
    </row>
    <row r="1128" spans="1:2" x14ac:dyDescent="0.25">
      <c r="A1128" t="s">
        <v>2055</v>
      </c>
      <c r="B1128" t="s">
        <v>3771</v>
      </c>
    </row>
    <row r="1129" spans="1:2" x14ac:dyDescent="0.25">
      <c r="A1129" t="s">
        <v>2056</v>
      </c>
      <c r="B1129" t="s">
        <v>3771</v>
      </c>
    </row>
    <row r="1130" spans="1:2" x14ac:dyDescent="0.25">
      <c r="A1130" t="s">
        <v>2057</v>
      </c>
      <c r="B1130" t="s">
        <v>3771</v>
      </c>
    </row>
    <row r="1131" spans="1:2" x14ac:dyDescent="0.25">
      <c r="A1131" t="s">
        <v>2058</v>
      </c>
      <c r="B1131" t="s">
        <v>3771</v>
      </c>
    </row>
    <row r="1132" spans="1:2" x14ac:dyDescent="0.25">
      <c r="A1132" t="s">
        <v>2059</v>
      </c>
      <c r="B1132" t="s">
        <v>3771</v>
      </c>
    </row>
    <row r="1133" spans="1:2" x14ac:dyDescent="0.25">
      <c r="A1133" t="s">
        <v>2060</v>
      </c>
      <c r="B1133" t="s">
        <v>3771</v>
      </c>
    </row>
    <row r="1134" spans="1:2" x14ac:dyDescent="0.25">
      <c r="A1134" t="s">
        <v>2067</v>
      </c>
      <c r="B1134" t="s">
        <v>3771</v>
      </c>
    </row>
    <row r="1135" spans="1:2" x14ac:dyDescent="0.25">
      <c r="A1135" t="s">
        <v>2068</v>
      </c>
      <c r="B1135" t="s">
        <v>3771</v>
      </c>
    </row>
    <row r="1136" spans="1:2" x14ac:dyDescent="0.25">
      <c r="A1136" t="s">
        <v>2069</v>
      </c>
      <c r="B1136" t="s">
        <v>3771</v>
      </c>
    </row>
    <row r="1137" spans="1:2" x14ac:dyDescent="0.25">
      <c r="A1137" t="s">
        <v>2070</v>
      </c>
      <c r="B1137" t="s">
        <v>3771</v>
      </c>
    </row>
    <row r="1138" spans="1:2" x14ac:dyDescent="0.25">
      <c r="A1138" t="s">
        <v>2071</v>
      </c>
      <c r="B1138" t="s">
        <v>3814</v>
      </c>
    </row>
    <row r="1139" spans="1:2" x14ac:dyDescent="0.25">
      <c r="A1139" t="s">
        <v>2080</v>
      </c>
      <c r="B1139" t="s">
        <v>3771</v>
      </c>
    </row>
    <row r="1140" spans="1:2" x14ac:dyDescent="0.25">
      <c r="A1140" t="s">
        <v>2081</v>
      </c>
      <c r="B1140" t="s">
        <v>3771</v>
      </c>
    </row>
    <row r="1141" spans="1:2" x14ac:dyDescent="0.25">
      <c r="A1141" t="s">
        <v>2082</v>
      </c>
      <c r="B1141" t="s">
        <v>3771</v>
      </c>
    </row>
    <row r="1142" spans="1:2" x14ac:dyDescent="0.25">
      <c r="A1142" t="s">
        <v>2083</v>
      </c>
      <c r="B1142" t="s">
        <v>3771</v>
      </c>
    </row>
    <row r="1143" spans="1:2" x14ac:dyDescent="0.25">
      <c r="A1143" t="s">
        <v>2084</v>
      </c>
      <c r="B1143" t="s">
        <v>3771</v>
      </c>
    </row>
    <row r="1144" spans="1:2" x14ac:dyDescent="0.25">
      <c r="A1144" t="s">
        <v>2085</v>
      </c>
      <c r="B1144" t="s">
        <v>3771</v>
      </c>
    </row>
    <row r="1145" spans="1:2" x14ac:dyDescent="0.25">
      <c r="A1145" t="s">
        <v>2086</v>
      </c>
      <c r="B1145" t="s">
        <v>3815</v>
      </c>
    </row>
    <row r="1146" spans="1:2" x14ac:dyDescent="0.25">
      <c r="A1146" t="s">
        <v>2092</v>
      </c>
      <c r="B1146" t="s">
        <v>3773</v>
      </c>
    </row>
    <row r="1147" spans="1:2" x14ac:dyDescent="0.25">
      <c r="A1147" t="s">
        <v>2093</v>
      </c>
      <c r="B1147" t="s">
        <v>3771</v>
      </c>
    </row>
    <row r="1148" spans="1:2" x14ac:dyDescent="0.25">
      <c r="A1148" t="s">
        <v>2094</v>
      </c>
      <c r="B1148" t="s">
        <v>3771</v>
      </c>
    </row>
    <row r="1149" spans="1:2" x14ac:dyDescent="0.25">
      <c r="A1149" t="s">
        <v>2095</v>
      </c>
      <c r="B1149" t="s">
        <v>3771</v>
      </c>
    </row>
    <row r="1150" spans="1:2" x14ac:dyDescent="0.25">
      <c r="A1150" t="s">
        <v>2096</v>
      </c>
      <c r="B1150" t="s">
        <v>3771</v>
      </c>
    </row>
    <row r="1151" spans="1:2" x14ac:dyDescent="0.25">
      <c r="A1151" t="s">
        <v>2097</v>
      </c>
      <c r="B1151" t="s">
        <v>3771</v>
      </c>
    </row>
    <row r="1152" spans="1:2" x14ac:dyDescent="0.25">
      <c r="A1152" t="s">
        <v>2098</v>
      </c>
      <c r="B1152" t="s">
        <v>3771</v>
      </c>
    </row>
    <row r="1153" spans="1:2" x14ac:dyDescent="0.25">
      <c r="A1153" t="s">
        <v>2099</v>
      </c>
      <c r="B1153" t="s">
        <v>3771</v>
      </c>
    </row>
    <row r="1154" spans="1:2" x14ac:dyDescent="0.25">
      <c r="A1154" t="s">
        <v>2100</v>
      </c>
      <c r="B1154" t="s">
        <v>3771</v>
      </c>
    </row>
    <row r="1155" spans="1:2" x14ac:dyDescent="0.25">
      <c r="A1155" t="s">
        <v>2101</v>
      </c>
      <c r="B1155" t="s">
        <v>3790</v>
      </c>
    </row>
    <row r="1156" spans="1:2" x14ac:dyDescent="0.25">
      <c r="A1156" t="s">
        <v>2102</v>
      </c>
      <c r="B1156" t="s">
        <v>3771</v>
      </c>
    </row>
    <row r="1157" spans="1:2" x14ac:dyDescent="0.25">
      <c r="A1157" t="s">
        <v>2103</v>
      </c>
      <c r="B1157" t="s">
        <v>3771</v>
      </c>
    </row>
    <row r="1158" spans="1:2" x14ac:dyDescent="0.25">
      <c r="A1158" t="s">
        <v>2104</v>
      </c>
      <c r="B1158" t="s">
        <v>3771</v>
      </c>
    </row>
    <row r="1159" spans="1:2" x14ac:dyDescent="0.25">
      <c r="A1159" t="s">
        <v>2105</v>
      </c>
      <c r="B1159" t="s">
        <v>3771</v>
      </c>
    </row>
    <row r="1160" spans="1:2" x14ac:dyDescent="0.25">
      <c r="A1160" t="s">
        <v>2106</v>
      </c>
      <c r="B1160" t="s">
        <v>3777</v>
      </c>
    </row>
    <row r="1161" spans="1:2" x14ac:dyDescent="0.25">
      <c r="A1161" t="s">
        <v>2107</v>
      </c>
      <c r="B1161" t="s">
        <v>3771</v>
      </c>
    </row>
    <row r="1162" spans="1:2" x14ac:dyDescent="0.25">
      <c r="A1162" t="s">
        <v>2108</v>
      </c>
      <c r="B1162" t="s">
        <v>3779</v>
      </c>
    </row>
    <row r="1163" spans="1:2" x14ac:dyDescent="0.25">
      <c r="A1163" t="s">
        <v>2109</v>
      </c>
      <c r="B1163" t="s">
        <v>3776</v>
      </c>
    </row>
    <row r="1164" spans="1:2" x14ac:dyDescent="0.25">
      <c r="A1164" t="s">
        <v>2110</v>
      </c>
      <c r="B1164" t="s">
        <v>3775</v>
      </c>
    </row>
    <row r="1165" spans="1:2" x14ac:dyDescent="0.25">
      <c r="A1165" t="s">
        <v>2111</v>
      </c>
      <c r="B1165" t="s">
        <v>3771</v>
      </c>
    </row>
    <row r="1166" spans="1:2" x14ac:dyDescent="0.25">
      <c r="A1166" t="s">
        <v>2112</v>
      </c>
      <c r="B1166" t="s">
        <v>3779</v>
      </c>
    </row>
    <row r="1167" spans="1:2" x14ac:dyDescent="0.25">
      <c r="A1167" t="s">
        <v>2113</v>
      </c>
      <c r="B1167" t="s">
        <v>3771</v>
      </c>
    </row>
    <row r="1168" spans="1:2" x14ac:dyDescent="0.25">
      <c r="A1168" t="s">
        <v>2114</v>
      </c>
      <c r="B1168" t="s">
        <v>3771</v>
      </c>
    </row>
    <row r="1169" spans="1:2" x14ac:dyDescent="0.25">
      <c r="A1169" t="s">
        <v>2115</v>
      </c>
      <c r="B1169" t="s">
        <v>3771</v>
      </c>
    </row>
    <row r="1170" spans="1:2" x14ac:dyDescent="0.25">
      <c r="A1170" t="s">
        <v>2116</v>
      </c>
      <c r="B1170" t="s">
        <v>3771</v>
      </c>
    </row>
    <row r="1171" spans="1:2" x14ac:dyDescent="0.25">
      <c r="A1171" t="s">
        <v>2117</v>
      </c>
      <c r="B1171" t="s">
        <v>3771</v>
      </c>
    </row>
    <row r="1172" spans="1:2" x14ac:dyDescent="0.25">
      <c r="A1172" t="s">
        <v>2118</v>
      </c>
      <c r="B1172" t="s">
        <v>3771</v>
      </c>
    </row>
    <row r="1173" spans="1:2" x14ac:dyDescent="0.25">
      <c r="A1173" t="s">
        <v>2119</v>
      </c>
      <c r="B1173" t="s">
        <v>3771</v>
      </c>
    </row>
    <row r="1174" spans="1:2" x14ac:dyDescent="0.25">
      <c r="A1174" t="s">
        <v>2120</v>
      </c>
      <c r="B1174" t="s">
        <v>3771</v>
      </c>
    </row>
    <row r="1175" spans="1:2" x14ac:dyDescent="0.25">
      <c r="A1175" t="s">
        <v>2121</v>
      </c>
      <c r="B1175" t="s">
        <v>3771</v>
      </c>
    </row>
    <row r="1176" spans="1:2" x14ac:dyDescent="0.25">
      <c r="A1176" t="s">
        <v>2122</v>
      </c>
      <c r="B1176" t="s">
        <v>3771</v>
      </c>
    </row>
    <row r="1177" spans="1:2" x14ac:dyDescent="0.25">
      <c r="A1177" t="s">
        <v>2123</v>
      </c>
      <c r="B1177" t="s">
        <v>3771</v>
      </c>
    </row>
    <row r="1178" spans="1:2" x14ac:dyDescent="0.25">
      <c r="A1178" t="s">
        <v>2124</v>
      </c>
      <c r="B1178" t="s">
        <v>3771</v>
      </c>
    </row>
    <row r="1179" spans="1:2" x14ac:dyDescent="0.25">
      <c r="A1179" t="s">
        <v>2125</v>
      </c>
      <c r="B1179" t="s">
        <v>3771</v>
      </c>
    </row>
    <row r="1180" spans="1:2" x14ac:dyDescent="0.25">
      <c r="A1180" t="s">
        <v>2126</v>
      </c>
      <c r="B1180" t="s">
        <v>3771</v>
      </c>
    </row>
    <row r="1181" spans="1:2" x14ac:dyDescent="0.25">
      <c r="A1181" t="s">
        <v>2127</v>
      </c>
      <c r="B1181" t="s">
        <v>3787</v>
      </c>
    </row>
    <row r="1182" spans="1:2" x14ac:dyDescent="0.25">
      <c r="A1182" t="s">
        <v>2128</v>
      </c>
      <c r="B1182" t="s">
        <v>3787</v>
      </c>
    </row>
    <row r="1183" spans="1:2" x14ac:dyDescent="0.25">
      <c r="A1183" t="s">
        <v>2130</v>
      </c>
      <c r="B1183" t="s">
        <v>3771</v>
      </c>
    </row>
    <row r="1184" spans="1:2" x14ac:dyDescent="0.25">
      <c r="A1184" t="s">
        <v>2132</v>
      </c>
      <c r="B1184" t="s">
        <v>3771</v>
      </c>
    </row>
    <row r="1185" spans="1:2" x14ac:dyDescent="0.25">
      <c r="A1185" t="s">
        <v>2133</v>
      </c>
      <c r="B1185" t="s">
        <v>3771</v>
      </c>
    </row>
    <row r="1186" spans="1:2" x14ac:dyDescent="0.25">
      <c r="A1186" t="s">
        <v>2134</v>
      </c>
      <c r="B1186" t="s">
        <v>3771</v>
      </c>
    </row>
    <row r="1187" spans="1:2" x14ac:dyDescent="0.25">
      <c r="A1187" t="s">
        <v>2135</v>
      </c>
      <c r="B1187" t="s">
        <v>3790</v>
      </c>
    </row>
    <row r="1188" spans="1:2" x14ac:dyDescent="0.25">
      <c r="A1188" t="s">
        <v>2136</v>
      </c>
      <c r="B1188" t="s">
        <v>3771</v>
      </c>
    </row>
    <row r="1189" spans="1:2" x14ac:dyDescent="0.25">
      <c r="A1189" t="s">
        <v>375</v>
      </c>
      <c r="B1189" t="s">
        <v>3771</v>
      </c>
    </row>
    <row r="1190" spans="1:2" x14ac:dyDescent="0.25">
      <c r="A1190" t="s">
        <v>2137</v>
      </c>
      <c r="B1190" t="s">
        <v>3771</v>
      </c>
    </row>
    <row r="1191" spans="1:2" x14ac:dyDescent="0.25">
      <c r="A1191" t="s">
        <v>2138</v>
      </c>
      <c r="B1191" t="s">
        <v>3771</v>
      </c>
    </row>
    <row r="1192" spans="1:2" x14ac:dyDescent="0.25">
      <c r="A1192" t="s">
        <v>2139</v>
      </c>
      <c r="B1192" t="s">
        <v>3771</v>
      </c>
    </row>
    <row r="1193" spans="1:2" x14ac:dyDescent="0.25">
      <c r="A1193" t="s">
        <v>2140</v>
      </c>
      <c r="B1193" t="s">
        <v>3771</v>
      </c>
    </row>
    <row r="1194" spans="1:2" x14ac:dyDescent="0.25">
      <c r="A1194" t="s">
        <v>2141</v>
      </c>
      <c r="B1194" t="s">
        <v>3771</v>
      </c>
    </row>
    <row r="1195" spans="1:2" x14ac:dyDescent="0.25">
      <c r="A1195" t="s">
        <v>2142</v>
      </c>
      <c r="B1195" t="s">
        <v>3771</v>
      </c>
    </row>
    <row r="1196" spans="1:2" x14ac:dyDescent="0.25">
      <c r="A1196" t="s">
        <v>2143</v>
      </c>
      <c r="B1196" t="s">
        <v>3771</v>
      </c>
    </row>
    <row r="1197" spans="1:2" x14ac:dyDescent="0.25">
      <c r="A1197" t="s">
        <v>2144</v>
      </c>
      <c r="B1197" t="s">
        <v>3771</v>
      </c>
    </row>
    <row r="1198" spans="1:2" x14ac:dyDescent="0.25">
      <c r="A1198" t="s">
        <v>2145</v>
      </c>
      <c r="B1198" t="s">
        <v>3771</v>
      </c>
    </row>
    <row r="1199" spans="1:2" x14ac:dyDescent="0.25">
      <c r="A1199" t="s">
        <v>2146</v>
      </c>
      <c r="B1199" t="s">
        <v>3779</v>
      </c>
    </row>
    <row r="1200" spans="1:2" x14ac:dyDescent="0.25">
      <c r="A1200" t="s">
        <v>2147</v>
      </c>
      <c r="B1200" t="s">
        <v>3777</v>
      </c>
    </row>
    <row r="1201" spans="1:2" x14ac:dyDescent="0.25">
      <c r="A1201" t="s">
        <v>2148</v>
      </c>
      <c r="B1201" t="s">
        <v>3771</v>
      </c>
    </row>
    <row r="1202" spans="1:2" x14ac:dyDescent="0.25">
      <c r="A1202" t="s">
        <v>2149</v>
      </c>
      <c r="B1202" t="s">
        <v>3771</v>
      </c>
    </row>
    <row r="1203" spans="1:2" x14ac:dyDescent="0.25">
      <c r="A1203" t="s">
        <v>2150</v>
      </c>
      <c r="B1203" t="s">
        <v>3780</v>
      </c>
    </row>
    <row r="1204" spans="1:2" x14ac:dyDescent="0.25">
      <c r="A1204" t="s">
        <v>2151</v>
      </c>
      <c r="B1204" t="s">
        <v>3771</v>
      </c>
    </row>
    <row r="1205" spans="1:2" x14ac:dyDescent="0.25">
      <c r="A1205" t="s">
        <v>2152</v>
      </c>
      <c r="B1205" t="s">
        <v>3780</v>
      </c>
    </row>
    <row r="1206" spans="1:2" x14ac:dyDescent="0.25">
      <c r="A1206" t="s">
        <v>2153</v>
      </c>
      <c r="B1206" t="s">
        <v>3771</v>
      </c>
    </row>
    <row r="1207" spans="1:2" x14ac:dyDescent="0.25">
      <c r="A1207" t="s">
        <v>2154</v>
      </c>
      <c r="B1207" t="s">
        <v>3771</v>
      </c>
    </row>
    <row r="1208" spans="1:2" x14ac:dyDescent="0.25">
      <c r="A1208" t="s">
        <v>2155</v>
      </c>
      <c r="B1208" t="s">
        <v>3771</v>
      </c>
    </row>
    <row r="1209" spans="1:2" x14ac:dyDescent="0.25">
      <c r="A1209" t="s">
        <v>2156</v>
      </c>
      <c r="B1209" t="s">
        <v>3771</v>
      </c>
    </row>
    <row r="1210" spans="1:2" x14ac:dyDescent="0.25">
      <c r="A1210" t="s">
        <v>2157</v>
      </c>
      <c r="B1210" t="s">
        <v>3771</v>
      </c>
    </row>
    <row r="1211" spans="1:2" x14ac:dyDescent="0.25">
      <c r="A1211" t="s">
        <v>2158</v>
      </c>
      <c r="B1211" t="s">
        <v>3776</v>
      </c>
    </row>
    <row r="1212" spans="1:2" x14ac:dyDescent="0.25">
      <c r="A1212" t="s">
        <v>2159</v>
      </c>
      <c r="B1212" t="s">
        <v>3771</v>
      </c>
    </row>
    <row r="1213" spans="1:2" x14ac:dyDescent="0.25">
      <c r="A1213" t="s">
        <v>2160</v>
      </c>
      <c r="B1213" t="s">
        <v>3771</v>
      </c>
    </row>
    <row r="1214" spans="1:2" x14ac:dyDescent="0.25">
      <c r="A1214" t="s">
        <v>2169</v>
      </c>
      <c r="B1214" t="s">
        <v>3771</v>
      </c>
    </row>
    <row r="1215" spans="1:2" x14ac:dyDescent="0.25">
      <c r="A1215" t="s">
        <v>2170</v>
      </c>
      <c r="B1215" t="s">
        <v>3771</v>
      </c>
    </row>
    <row r="1216" spans="1:2" x14ac:dyDescent="0.25">
      <c r="A1216" t="s">
        <v>2171</v>
      </c>
      <c r="B1216" t="s">
        <v>3771</v>
      </c>
    </row>
    <row r="1217" spans="1:2" x14ac:dyDescent="0.25">
      <c r="A1217" t="s">
        <v>2172</v>
      </c>
      <c r="B1217" t="s">
        <v>3771</v>
      </c>
    </row>
    <row r="1218" spans="1:2" x14ac:dyDescent="0.25">
      <c r="A1218" t="s">
        <v>2173</v>
      </c>
      <c r="B1218" t="s">
        <v>3771</v>
      </c>
    </row>
    <row r="1219" spans="1:2" x14ac:dyDescent="0.25">
      <c r="A1219" t="s">
        <v>2174</v>
      </c>
      <c r="B1219" t="s">
        <v>3771</v>
      </c>
    </row>
    <row r="1220" spans="1:2" x14ac:dyDescent="0.25">
      <c r="A1220" t="s">
        <v>2175</v>
      </c>
      <c r="B1220" t="s">
        <v>3773</v>
      </c>
    </row>
    <row r="1221" spans="1:2" x14ac:dyDescent="0.25">
      <c r="A1221" t="s">
        <v>2176</v>
      </c>
      <c r="B1221" t="s">
        <v>3773</v>
      </c>
    </row>
    <row r="1222" spans="1:2" x14ac:dyDescent="0.25">
      <c r="A1222" t="s">
        <v>2177</v>
      </c>
      <c r="B1222" t="s">
        <v>3771</v>
      </c>
    </row>
    <row r="1223" spans="1:2" x14ac:dyDescent="0.25">
      <c r="A1223" t="s">
        <v>2178</v>
      </c>
      <c r="B1223" t="s">
        <v>3771</v>
      </c>
    </row>
    <row r="1224" spans="1:2" x14ac:dyDescent="0.25">
      <c r="A1224" t="s">
        <v>2179</v>
      </c>
      <c r="B1224" t="s">
        <v>3771</v>
      </c>
    </row>
    <row r="1225" spans="1:2" x14ac:dyDescent="0.25">
      <c r="A1225" t="s">
        <v>2180</v>
      </c>
      <c r="B1225" t="s">
        <v>3771</v>
      </c>
    </row>
    <row r="1226" spans="1:2" x14ac:dyDescent="0.25">
      <c r="A1226" t="s">
        <v>2188</v>
      </c>
      <c r="B1226" t="s">
        <v>3771</v>
      </c>
    </row>
    <row r="1227" spans="1:2" x14ac:dyDescent="0.25">
      <c r="A1227" t="s">
        <v>2189</v>
      </c>
      <c r="B1227" t="s">
        <v>3771</v>
      </c>
    </row>
    <row r="1228" spans="1:2" x14ac:dyDescent="0.25">
      <c r="A1228" t="s">
        <v>2190</v>
      </c>
      <c r="B1228" t="s">
        <v>3771</v>
      </c>
    </row>
    <row r="1229" spans="1:2" x14ac:dyDescent="0.25">
      <c r="A1229" t="s">
        <v>2191</v>
      </c>
      <c r="B1229" t="s">
        <v>3771</v>
      </c>
    </row>
    <row r="1230" spans="1:2" x14ac:dyDescent="0.25">
      <c r="A1230" t="s">
        <v>2192</v>
      </c>
      <c r="B1230" t="s">
        <v>3771</v>
      </c>
    </row>
    <row r="1231" spans="1:2" x14ac:dyDescent="0.25">
      <c r="A1231" t="s">
        <v>2193</v>
      </c>
      <c r="B1231" t="s">
        <v>3779</v>
      </c>
    </row>
    <row r="1232" spans="1:2" x14ac:dyDescent="0.25">
      <c r="A1232" t="s">
        <v>2194</v>
      </c>
      <c r="B1232" t="s">
        <v>3771</v>
      </c>
    </row>
    <row r="1233" spans="1:2" x14ac:dyDescent="0.25">
      <c r="A1233" t="s">
        <v>2195</v>
      </c>
      <c r="B1233" t="s">
        <v>3771</v>
      </c>
    </row>
    <row r="1234" spans="1:2" x14ac:dyDescent="0.25">
      <c r="A1234" t="s">
        <v>2196</v>
      </c>
      <c r="B1234" t="s">
        <v>3771</v>
      </c>
    </row>
    <row r="1235" spans="1:2" x14ac:dyDescent="0.25">
      <c r="A1235" t="s">
        <v>2197</v>
      </c>
      <c r="B1235" t="s">
        <v>3771</v>
      </c>
    </row>
    <row r="1236" spans="1:2" x14ac:dyDescent="0.25">
      <c r="A1236" t="s">
        <v>2198</v>
      </c>
      <c r="B1236" t="s">
        <v>3771</v>
      </c>
    </row>
    <row r="1237" spans="1:2" x14ac:dyDescent="0.25">
      <c r="A1237" t="s">
        <v>2199</v>
      </c>
      <c r="B1237" t="s">
        <v>3798</v>
      </c>
    </row>
    <row r="1238" spans="1:2" x14ac:dyDescent="0.25">
      <c r="A1238" t="s">
        <v>2200</v>
      </c>
      <c r="B1238" t="s">
        <v>3771</v>
      </c>
    </row>
    <row r="1239" spans="1:2" x14ac:dyDescent="0.25">
      <c r="A1239" t="s">
        <v>2201</v>
      </c>
      <c r="B1239" t="s">
        <v>3771</v>
      </c>
    </row>
    <row r="1240" spans="1:2" x14ac:dyDescent="0.25">
      <c r="A1240" t="s">
        <v>2202</v>
      </c>
      <c r="B1240" t="s">
        <v>3771</v>
      </c>
    </row>
    <row r="1241" spans="1:2" x14ac:dyDescent="0.25">
      <c r="A1241" t="s">
        <v>2203</v>
      </c>
      <c r="B1241" t="s">
        <v>3771</v>
      </c>
    </row>
    <row r="1242" spans="1:2" x14ac:dyDescent="0.25">
      <c r="A1242" t="s">
        <v>2204</v>
      </c>
      <c r="B1242" t="s">
        <v>3771</v>
      </c>
    </row>
    <row r="1243" spans="1:2" x14ac:dyDescent="0.25">
      <c r="A1243" t="s">
        <v>2205</v>
      </c>
      <c r="B1243" t="s">
        <v>3771</v>
      </c>
    </row>
    <row r="1244" spans="1:2" x14ac:dyDescent="0.25">
      <c r="A1244" t="s">
        <v>2206</v>
      </c>
      <c r="B1244" t="s">
        <v>3771</v>
      </c>
    </row>
    <row r="1245" spans="1:2" x14ac:dyDescent="0.25">
      <c r="A1245" t="s">
        <v>2207</v>
      </c>
      <c r="B1245" t="s">
        <v>3771</v>
      </c>
    </row>
    <row r="1246" spans="1:2" x14ac:dyDescent="0.25">
      <c r="A1246" t="s">
        <v>2208</v>
      </c>
      <c r="B1246" t="s">
        <v>3771</v>
      </c>
    </row>
    <row r="1247" spans="1:2" x14ac:dyDescent="0.25">
      <c r="A1247" t="s">
        <v>2209</v>
      </c>
      <c r="B1247" t="s">
        <v>3771</v>
      </c>
    </row>
    <row r="1248" spans="1:2" x14ac:dyDescent="0.25">
      <c r="A1248" t="s">
        <v>2210</v>
      </c>
      <c r="B1248" t="s">
        <v>3771</v>
      </c>
    </row>
    <row r="1249" spans="1:2" x14ac:dyDescent="0.25">
      <c r="A1249" t="s">
        <v>2211</v>
      </c>
      <c r="B1249" t="s">
        <v>3771</v>
      </c>
    </row>
    <row r="1250" spans="1:2" x14ac:dyDescent="0.25">
      <c r="A1250" t="s">
        <v>2212</v>
      </c>
      <c r="B1250" t="s">
        <v>3771</v>
      </c>
    </row>
    <row r="1251" spans="1:2" x14ac:dyDescent="0.25">
      <c r="A1251" t="s">
        <v>2213</v>
      </c>
      <c r="B1251" t="s">
        <v>3771</v>
      </c>
    </row>
    <row r="1252" spans="1:2" x14ac:dyDescent="0.25">
      <c r="A1252" t="s">
        <v>2214</v>
      </c>
      <c r="B1252" t="s">
        <v>3771</v>
      </c>
    </row>
    <row r="1253" spans="1:2" x14ac:dyDescent="0.25">
      <c r="A1253" t="s">
        <v>2215</v>
      </c>
      <c r="B1253" t="s">
        <v>3771</v>
      </c>
    </row>
    <row r="1254" spans="1:2" x14ac:dyDescent="0.25">
      <c r="A1254" t="s">
        <v>2216</v>
      </c>
      <c r="B1254" t="s">
        <v>3771</v>
      </c>
    </row>
    <row r="1255" spans="1:2" x14ac:dyDescent="0.25">
      <c r="A1255" t="s">
        <v>2220</v>
      </c>
      <c r="B1255" t="s">
        <v>3786</v>
      </c>
    </row>
    <row r="1256" spans="1:2" x14ac:dyDescent="0.25">
      <c r="A1256" t="s">
        <v>11</v>
      </c>
      <c r="B1256" t="s">
        <v>3780</v>
      </c>
    </row>
    <row r="1257" spans="1:2" x14ac:dyDescent="0.25">
      <c r="A1257" t="s">
        <v>2221</v>
      </c>
      <c r="B1257" t="s">
        <v>3771</v>
      </c>
    </row>
    <row r="1258" spans="1:2" x14ac:dyDescent="0.25">
      <c r="A1258" t="s">
        <v>2222</v>
      </c>
      <c r="B1258" t="s">
        <v>3771</v>
      </c>
    </row>
    <row r="1259" spans="1:2" x14ac:dyDescent="0.25">
      <c r="A1259" t="s">
        <v>2223</v>
      </c>
      <c r="B1259" t="s">
        <v>3771</v>
      </c>
    </row>
    <row r="1260" spans="1:2" x14ac:dyDescent="0.25">
      <c r="A1260" t="s">
        <v>2224</v>
      </c>
      <c r="B1260" t="s">
        <v>3771</v>
      </c>
    </row>
    <row r="1261" spans="1:2" x14ac:dyDescent="0.25">
      <c r="A1261" t="s">
        <v>2225</v>
      </c>
      <c r="B1261" t="s">
        <v>3771</v>
      </c>
    </row>
    <row r="1262" spans="1:2" x14ac:dyDescent="0.25">
      <c r="A1262" t="s">
        <v>2226</v>
      </c>
      <c r="B1262" t="s">
        <v>3771</v>
      </c>
    </row>
    <row r="1263" spans="1:2" x14ac:dyDescent="0.25">
      <c r="A1263" t="s">
        <v>2227</v>
      </c>
      <c r="B1263" t="s">
        <v>3771</v>
      </c>
    </row>
    <row r="1264" spans="1:2" x14ac:dyDescent="0.25">
      <c r="A1264" t="s">
        <v>2228</v>
      </c>
      <c r="B1264" t="s">
        <v>3771</v>
      </c>
    </row>
    <row r="1265" spans="1:2" x14ac:dyDescent="0.25">
      <c r="A1265" t="s">
        <v>2229</v>
      </c>
      <c r="B1265" t="s">
        <v>3771</v>
      </c>
    </row>
    <row r="1266" spans="1:2" x14ac:dyDescent="0.25">
      <c r="A1266" t="s">
        <v>2230</v>
      </c>
      <c r="B1266" t="s">
        <v>3771</v>
      </c>
    </row>
    <row r="1267" spans="1:2" x14ac:dyDescent="0.25">
      <c r="A1267" t="s">
        <v>2231</v>
      </c>
      <c r="B1267" t="s">
        <v>3771</v>
      </c>
    </row>
    <row r="1268" spans="1:2" x14ac:dyDescent="0.25">
      <c r="A1268" t="s">
        <v>2232</v>
      </c>
      <c r="B1268" t="s">
        <v>3775</v>
      </c>
    </row>
    <row r="1269" spans="1:2" x14ac:dyDescent="0.25">
      <c r="A1269" t="s">
        <v>2233</v>
      </c>
      <c r="B1269" t="s">
        <v>3771</v>
      </c>
    </row>
    <row r="1270" spans="1:2" x14ac:dyDescent="0.25">
      <c r="A1270" t="s">
        <v>2234</v>
      </c>
      <c r="B1270" t="s">
        <v>3771</v>
      </c>
    </row>
    <row r="1271" spans="1:2" x14ac:dyDescent="0.25">
      <c r="A1271" t="s">
        <v>2235</v>
      </c>
      <c r="B1271" t="s">
        <v>3771</v>
      </c>
    </row>
    <row r="1272" spans="1:2" x14ac:dyDescent="0.25">
      <c r="A1272" t="s">
        <v>2236</v>
      </c>
      <c r="B1272" t="s">
        <v>3771</v>
      </c>
    </row>
    <row r="1273" spans="1:2" x14ac:dyDescent="0.25">
      <c r="A1273" t="s">
        <v>2237</v>
      </c>
      <c r="B1273" t="s">
        <v>3771</v>
      </c>
    </row>
    <row r="1274" spans="1:2" x14ac:dyDescent="0.25">
      <c r="A1274" t="s">
        <v>2238</v>
      </c>
      <c r="B1274" t="s">
        <v>3771</v>
      </c>
    </row>
    <row r="1275" spans="1:2" x14ac:dyDescent="0.25">
      <c r="A1275" t="s">
        <v>2239</v>
      </c>
      <c r="B1275" t="s">
        <v>3771</v>
      </c>
    </row>
    <row r="1276" spans="1:2" x14ac:dyDescent="0.25">
      <c r="A1276" t="s">
        <v>2240</v>
      </c>
      <c r="B1276" t="s">
        <v>3771</v>
      </c>
    </row>
    <row r="1277" spans="1:2" x14ac:dyDescent="0.25">
      <c r="A1277" t="s">
        <v>2241</v>
      </c>
      <c r="B1277" t="s">
        <v>3781</v>
      </c>
    </row>
    <row r="1278" spans="1:2" x14ac:dyDescent="0.25">
      <c r="A1278" t="s">
        <v>2242</v>
      </c>
      <c r="B1278" t="s">
        <v>3771</v>
      </c>
    </row>
    <row r="1279" spans="1:2" x14ac:dyDescent="0.25">
      <c r="A1279" t="s">
        <v>2243</v>
      </c>
      <c r="B1279" t="s">
        <v>3771</v>
      </c>
    </row>
    <row r="1280" spans="1:2" x14ac:dyDescent="0.25">
      <c r="A1280" t="s">
        <v>2244</v>
      </c>
      <c r="B1280" t="s">
        <v>3771</v>
      </c>
    </row>
    <row r="1281" spans="1:2" x14ac:dyDescent="0.25">
      <c r="A1281" t="s">
        <v>2245</v>
      </c>
      <c r="B1281" t="s">
        <v>3771</v>
      </c>
    </row>
    <row r="1282" spans="1:2" x14ac:dyDescent="0.25">
      <c r="A1282" t="s">
        <v>2255</v>
      </c>
      <c r="B1282" t="s">
        <v>3775</v>
      </c>
    </row>
    <row r="1283" spans="1:2" x14ac:dyDescent="0.25">
      <c r="A1283" t="s">
        <v>2256</v>
      </c>
      <c r="B1283" t="s">
        <v>3771</v>
      </c>
    </row>
    <row r="1284" spans="1:2" x14ac:dyDescent="0.25">
      <c r="A1284" t="s">
        <v>2257</v>
      </c>
      <c r="B1284" t="s">
        <v>3771</v>
      </c>
    </row>
    <row r="1285" spans="1:2" x14ac:dyDescent="0.25">
      <c r="A1285" t="s">
        <v>2258</v>
      </c>
      <c r="B1285" t="s">
        <v>3771</v>
      </c>
    </row>
    <row r="1286" spans="1:2" x14ac:dyDescent="0.25">
      <c r="A1286" t="s">
        <v>2259</v>
      </c>
      <c r="B1286" t="s">
        <v>3771</v>
      </c>
    </row>
    <row r="1287" spans="1:2" x14ac:dyDescent="0.25">
      <c r="A1287" t="s">
        <v>2260</v>
      </c>
      <c r="B1287" t="s">
        <v>3771</v>
      </c>
    </row>
    <row r="1288" spans="1:2" x14ac:dyDescent="0.25">
      <c r="A1288" t="s">
        <v>2261</v>
      </c>
      <c r="B1288" t="s">
        <v>3771</v>
      </c>
    </row>
    <row r="1289" spans="1:2" x14ac:dyDescent="0.25">
      <c r="A1289" t="s">
        <v>2262</v>
      </c>
      <c r="B1289" t="s">
        <v>3771</v>
      </c>
    </row>
    <row r="1290" spans="1:2" x14ac:dyDescent="0.25">
      <c r="A1290" t="s">
        <v>2263</v>
      </c>
      <c r="B1290" t="s">
        <v>3771</v>
      </c>
    </row>
    <row r="1291" spans="1:2" x14ac:dyDescent="0.25">
      <c r="A1291" t="s">
        <v>2264</v>
      </c>
      <c r="B1291" t="s">
        <v>3771</v>
      </c>
    </row>
    <row r="1292" spans="1:2" x14ac:dyDescent="0.25">
      <c r="A1292" t="s">
        <v>2265</v>
      </c>
      <c r="B1292" t="s">
        <v>3793</v>
      </c>
    </row>
    <row r="1293" spans="1:2" x14ac:dyDescent="0.25">
      <c r="A1293" t="s">
        <v>2266</v>
      </c>
      <c r="B1293" t="s">
        <v>3771</v>
      </c>
    </row>
    <row r="1294" spans="1:2" x14ac:dyDescent="0.25">
      <c r="A1294" t="s">
        <v>2267</v>
      </c>
      <c r="B1294" t="s">
        <v>3789</v>
      </c>
    </row>
    <row r="1295" spans="1:2" x14ac:dyDescent="0.25">
      <c r="A1295" t="s">
        <v>2268</v>
      </c>
      <c r="B1295" t="s">
        <v>3787</v>
      </c>
    </row>
    <row r="1296" spans="1:2" x14ac:dyDescent="0.25">
      <c r="A1296" t="s">
        <v>2269</v>
      </c>
      <c r="B1296" t="s">
        <v>3771</v>
      </c>
    </row>
    <row r="1297" spans="1:2" x14ac:dyDescent="0.25">
      <c r="A1297" t="s">
        <v>2270</v>
      </c>
      <c r="B1297" t="s">
        <v>3771</v>
      </c>
    </row>
    <row r="1298" spans="1:2" x14ac:dyDescent="0.25">
      <c r="A1298" t="s">
        <v>2271</v>
      </c>
      <c r="B1298" t="s">
        <v>3771</v>
      </c>
    </row>
    <row r="1299" spans="1:2" x14ac:dyDescent="0.25">
      <c r="A1299" t="s">
        <v>2272</v>
      </c>
      <c r="B1299" t="s">
        <v>3771</v>
      </c>
    </row>
    <row r="1300" spans="1:2" x14ac:dyDescent="0.25">
      <c r="A1300" t="s">
        <v>134</v>
      </c>
      <c r="B1300" t="s">
        <v>3787</v>
      </c>
    </row>
    <row r="1301" spans="1:2" x14ac:dyDescent="0.25">
      <c r="A1301" t="s">
        <v>2273</v>
      </c>
      <c r="B1301" t="s">
        <v>3771</v>
      </c>
    </row>
    <row r="1302" spans="1:2" x14ac:dyDescent="0.25">
      <c r="A1302" t="s">
        <v>2274</v>
      </c>
      <c r="B1302" t="s">
        <v>3771</v>
      </c>
    </row>
    <row r="1303" spans="1:2" x14ac:dyDescent="0.25">
      <c r="A1303" t="s">
        <v>2275</v>
      </c>
      <c r="B1303" t="s">
        <v>3771</v>
      </c>
    </row>
    <row r="1304" spans="1:2" x14ac:dyDescent="0.25">
      <c r="A1304" t="s">
        <v>2276</v>
      </c>
      <c r="B1304" t="s">
        <v>3775</v>
      </c>
    </row>
    <row r="1305" spans="1:2" x14ac:dyDescent="0.25">
      <c r="A1305" t="s">
        <v>2277</v>
      </c>
      <c r="B1305" t="s">
        <v>3771</v>
      </c>
    </row>
    <row r="1306" spans="1:2" x14ac:dyDescent="0.25">
      <c r="A1306" t="s">
        <v>2278</v>
      </c>
      <c r="B1306" t="s">
        <v>3773</v>
      </c>
    </row>
    <row r="1307" spans="1:2" x14ac:dyDescent="0.25">
      <c r="A1307" t="s">
        <v>2279</v>
      </c>
      <c r="B1307" t="s">
        <v>3771</v>
      </c>
    </row>
    <row r="1308" spans="1:2" x14ac:dyDescent="0.25">
      <c r="A1308" t="s">
        <v>2280</v>
      </c>
      <c r="B1308" t="s">
        <v>3771</v>
      </c>
    </row>
    <row r="1309" spans="1:2" x14ac:dyDescent="0.25">
      <c r="A1309" t="s">
        <v>2282</v>
      </c>
      <c r="B1309" t="s">
        <v>3771</v>
      </c>
    </row>
    <row r="1310" spans="1:2" x14ac:dyDescent="0.25">
      <c r="A1310" t="s">
        <v>2283</v>
      </c>
      <c r="B1310" t="s">
        <v>3771</v>
      </c>
    </row>
    <row r="1311" spans="1:2" x14ac:dyDescent="0.25">
      <c r="A1311" t="s">
        <v>2284</v>
      </c>
      <c r="B1311" t="s">
        <v>3771</v>
      </c>
    </row>
    <row r="1312" spans="1:2" x14ac:dyDescent="0.25">
      <c r="A1312" t="s">
        <v>2285</v>
      </c>
      <c r="B1312" t="s">
        <v>3771</v>
      </c>
    </row>
    <row r="1313" spans="1:2" x14ac:dyDescent="0.25">
      <c r="A1313" t="s">
        <v>2286</v>
      </c>
      <c r="B1313" t="s">
        <v>3771</v>
      </c>
    </row>
    <row r="1314" spans="1:2" x14ac:dyDescent="0.25">
      <c r="A1314" t="s">
        <v>2290</v>
      </c>
      <c r="B1314" t="s">
        <v>3771</v>
      </c>
    </row>
    <row r="1315" spans="1:2" x14ac:dyDescent="0.25">
      <c r="A1315" t="s">
        <v>2291</v>
      </c>
      <c r="B1315" t="s">
        <v>3771</v>
      </c>
    </row>
    <row r="1316" spans="1:2" x14ac:dyDescent="0.25">
      <c r="A1316" t="s">
        <v>2292</v>
      </c>
      <c r="B1316" t="s">
        <v>3771</v>
      </c>
    </row>
    <row r="1317" spans="1:2" x14ac:dyDescent="0.25">
      <c r="A1317" t="s">
        <v>2293</v>
      </c>
      <c r="B1317" t="s">
        <v>3771</v>
      </c>
    </row>
    <row r="1318" spans="1:2" x14ac:dyDescent="0.25">
      <c r="A1318" t="s">
        <v>2294</v>
      </c>
      <c r="B1318" t="s">
        <v>3781</v>
      </c>
    </row>
    <row r="1319" spans="1:2" x14ac:dyDescent="0.25">
      <c r="A1319" t="s">
        <v>2295</v>
      </c>
      <c r="B1319" t="s">
        <v>3771</v>
      </c>
    </row>
    <row r="1320" spans="1:2" x14ac:dyDescent="0.25">
      <c r="A1320" t="s">
        <v>2296</v>
      </c>
      <c r="B1320" t="s">
        <v>3771</v>
      </c>
    </row>
    <row r="1321" spans="1:2" x14ac:dyDescent="0.25">
      <c r="A1321" t="s">
        <v>2297</v>
      </c>
      <c r="B1321" t="s">
        <v>3771</v>
      </c>
    </row>
    <row r="1322" spans="1:2" x14ac:dyDescent="0.25">
      <c r="A1322" t="s">
        <v>2298</v>
      </c>
      <c r="B1322" t="s">
        <v>3771</v>
      </c>
    </row>
    <row r="1323" spans="1:2" x14ac:dyDescent="0.25">
      <c r="A1323" t="s">
        <v>2299</v>
      </c>
      <c r="B1323" t="s">
        <v>3771</v>
      </c>
    </row>
    <row r="1324" spans="1:2" x14ac:dyDescent="0.25">
      <c r="A1324" t="s">
        <v>2300</v>
      </c>
      <c r="B1324" t="s">
        <v>3771</v>
      </c>
    </row>
    <row r="1325" spans="1:2" x14ac:dyDescent="0.25">
      <c r="A1325" t="s">
        <v>2301</v>
      </c>
      <c r="B1325" t="s">
        <v>3771</v>
      </c>
    </row>
    <row r="1326" spans="1:2" x14ac:dyDescent="0.25">
      <c r="A1326" t="s">
        <v>2302</v>
      </c>
      <c r="B1326" t="s">
        <v>3771</v>
      </c>
    </row>
    <row r="1327" spans="1:2" x14ac:dyDescent="0.25">
      <c r="A1327" t="s">
        <v>2303</v>
      </c>
      <c r="B1327" t="s">
        <v>3771</v>
      </c>
    </row>
    <row r="1328" spans="1:2" x14ac:dyDescent="0.25">
      <c r="A1328" t="s">
        <v>2304</v>
      </c>
      <c r="B1328" t="s">
        <v>3771</v>
      </c>
    </row>
    <row r="1329" spans="1:2" x14ac:dyDescent="0.25">
      <c r="A1329" t="s">
        <v>2305</v>
      </c>
      <c r="B1329" t="s">
        <v>3771</v>
      </c>
    </row>
    <row r="1330" spans="1:2" x14ac:dyDescent="0.25">
      <c r="A1330" t="s">
        <v>2306</v>
      </c>
      <c r="B1330" t="s">
        <v>3771</v>
      </c>
    </row>
    <row r="1331" spans="1:2" x14ac:dyDescent="0.25">
      <c r="A1331" t="s">
        <v>2307</v>
      </c>
      <c r="B1331" t="s">
        <v>3771</v>
      </c>
    </row>
    <row r="1332" spans="1:2" x14ac:dyDescent="0.25">
      <c r="A1332" t="s">
        <v>2308</v>
      </c>
      <c r="B1332" t="s">
        <v>3771</v>
      </c>
    </row>
    <row r="1333" spans="1:2" x14ac:dyDescent="0.25">
      <c r="A1333" t="s">
        <v>2309</v>
      </c>
      <c r="B1333" t="s">
        <v>3771</v>
      </c>
    </row>
    <row r="1334" spans="1:2" x14ac:dyDescent="0.25">
      <c r="A1334" t="s">
        <v>2310</v>
      </c>
      <c r="B1334" t="s">
        <v>3771</v>
      </c>
    </row>
    <row r="1335" spans="1:2" x14ac:dyDescent="0.25">
      <c r="A1335" t="s">
        <v>2311</v>
      </c>
      <c r="B1335" t="s">
        <v>3771</v>
      </c>
    </row>
    <row r="1336" spans="1:2" x14ac:dyDescent="0.25">
      <c r="A1336" t="s">
        <v>2312</v>
      </c>
      <c r="B1336" t="s">
        <v>3771</v>
      </c>
    </row>
    <row r="1337" spans="1:2" x14ac:dyDescent="0.25">
      <c r="A1337" t="s">
        <v>2313</v>
      </c>
      <c r="B1337" t="s">
        <v>3771</v>
      </c>
    </row>
    <row r="1338" spans="1:2" x14ac:dyDescent="0.25">
      <c r="A1338" t="s">
        <v>2314</v>
      </c>
      <c r="B1338" t="s">
        <v>3773</v>
      </c>
    </row>
    <row r="1339" spans="1:2" x14ac:dyDescent="0.25">
      <c r="A1339" t="s">
        <v>2315</v>
      </c>
      <c r="B1339" t="s">
        <v>3771</v>
      </c>
    </row>
    <row r="1340" spans="1:2" x14ac:dyDescent="0.25">
      <c r="A1340" t="s">
        <v>2316</v>
      </c>
      <c r="B1340" t="s">
        <v>3771</v>
      </c>
    </row>
    <row r="1341" spans="1:2" x14ac:dyDescent="0.25">
      <c r="A1341" t="s">
        <v>2317</v>
      </c>
      <c r="B1341" t="s">
        <v>3770</v>
      </c>
    </row>
    <row r="1342" spans="1:2" x14ac:dyDescent="0.25">
      <c r="A1342" t="s">
        <v>2318</v>
      </c>
      <c r="B1342" t="s">
        <v>3771</v>
      </c>
    </row>
    <row r="1343" spans="1:2" x14ac:dyDescent="0.25">
      <c r="A1343" t="s">
        <v>2319</v>
      </c>
      <c r="B1343" t="s">
        <v>3771</v>
      </c>
    </row>
    <row r="1344" spans="1:2" x14ac:dyDescent="0.25">
      <c r="A1344" t="s">
        <v>2320</v>
      </c>
      <c r="B1344" t="s">
        <v>3771</v>
      </c>
    </row>
    <row r="1345" spans="1:2" x14ac:dyDescent="0.25">
      <c r="A1345" t="s">
        <v>2321</v>
      </c>
      <c r="B1345" t="s">
        <v>3771</v>
      </c>
    </row>
    <row r="1346" spans="1:2" x14ac:dyDescent="0.25">
      <c r="A1346" t="s">
        <v>2322</v>
      </c>
      <c r="B1346" t="s">
        <v>3771</v>
      </c>
    </row>
    <row r="1347" spans="1:2" x14ac:dyDescent="0.25">
      <c r="A1347" t="s">
        <v>2323</v>
      </c>
      <c r="B1347" t="s">
        <v>3771</v>
      </c>
    </row>
    <row r="1348" spans="1:2" x14ac:dyDescent="0.25">
      <c r="A1348" t="s">
        <v>2324</v>
      </c>
      <c r="B1348" t="s">
        <v>3771</v>
      </c>
    </row>
    <row r="1349" spans="1:2" x14ac:dyDescent="0.25">
      <c r="A1349" t="s">
        <v>2325</v>
      </c>
      <c r="B1349" t="s">
        <v>3771</v>
      </c>
    </row>
    <row r="1350" spans="1:2" x14ac:dyDescent="0.25">
      <c r="A1350" t="s">
        <v>2326</v>
      </c>
      <c r="B1350" t="s">
        <v>3771</v>
      </c>
    </row>
    <row r="1351" spans="1:2" x14ac:dyDescent="0.25">
      <c r="A1351" t="s">
        <v>2327</v>
      </c>
      <c r="B1351" t="s">
        <v>3771</v>
      </c>
    </row>
    <row r="1352" spans="1:2" x14ac:dyDescent="0.25">
      <c r="A1352" t="s">
        <v>2334</v>
      </c>
      <c r="B1352" t="s">
        <v>3780</v>
      </c>
    </row>
    <row r="1353" spans="1:2" x14ac:dyDescent="0.25">
      <c r="A1353" t="s">
        <v>2335</v>
      </c>
      <c r="B1353" t="s">
        <v>3771</v>
      </c>
    </row>
    <row r="1354" spans="1:2" x14ac:dyDescent="0.25">
      <c r="A1354" t="s">
        <v>2336</v>
      </c>
      <c r="B1354" t="s">
        <v>3771</v>
      </c>
    </row>
    <row r="1355" spans="1:2" x14ac:dyDescent="0.25">
      <c r="A1355" t="s">
        <v>2337</v>
      </c>
      <c r="B1355" t="s">
        <v>3771</v>
      </c>
    </row>
    <row r="1356" spans="1:2" x14ac:dyDescent="0.25">
      <c r="A1356" t="s">
        <v>2338</v>
      </c>
      <c r="B1356" t="s">
        <v>3775</v>
      </c>
    </row>
    <row r="1357" spans="1:2" x14ac:dyDescent="0.25">
      <c r="A1357" t="s">
        <v>2339</v>
      </c>
      <c r="B1357" t="s">
        <v>3771</v>
      </c>
    </row>
    <row r="1358" spans="1:2" x14ac:dyDescent="0.25">
      <c r="A1358" t="s">
        <v>2340</v>
      </c>
      <c r="B1358" t="s">
        <v>3771</v>
      </c>
    </row>
    <row r="1359" spans="1:2" x14ac:dyDescent="0.25">
      <c r="A1359" t="s">
        <v>2341</v>
      </c>
      <c r="B1359" t="s">
        <v>3771</v>
      </c>
    </row>
    <row r="1360" spans="1:2" x14ac:dyDescent="0.25">
      <c r="A1360" t="s">
        <v>2342</v>
      </c>
      <c r="B1360" t="s">
        <v>3779</v>
      </c>
    </row>
    <row r="1361" spans="1:2" x14ac:dyDescent="0.25">
      <c r="A1361" t="s">
        <v>2343</v>
      </c>
      <c r="B1361" t="s">
        <v>3771</v>
      </c>
    </row>
    <row r="1362" spans="1:2" x14ac:dyDescent="0.25">
      <c r="A1362" t="s">
        <v>2344</v>
      </c>
      <c r="B1362" t="s">
        <v>3771</v>
      </c>
    </row>
    <row r="1363" spans="1:2" x14ac:dyDescent="0.25">
      <c r="A1363" t="s">
        <v>2345</v>
      </c>
      <c r="B1363" t="s">
        <v>3771</v>
      </c>
    </row>
    <row r="1364" spans="1:2" x14ac:dyDescent="0.25">
      <c r="A1364" t="s">
        <v>2346</v>
      </c>
      <c r="B1364" t="s">
        <v>3816</v>
      </c>
    </row>
    <row r="1365" spans="1:2" x14ac:dyDescent="0.25">
      <c r="A1365" t="s">
        <v>2348</v>
      </c>
      <c r="B1365" t="s">
        <v>3786</v>
      </c>
    </row>
    <row r="1366" spans="1:2" x14ac:dyDescent="0.25">
      <c r="A1366" t="s">
        <v>2349</v>
      </c>
      <c r="B1366" t="s">
        <v>3771</v>
      </c>
    </row>
    <row r="1367" spans="1:2" x14ac:dyDescent="0.25">
      <c r="A1367" t="s">
        <v>2350</v>
      </c>
      <c r="B1367" t="s">
        <v>3771</v>
      </c>
    </row>
    <row r="1368" spans="1:2" x14ac:dyDescent="0.25">
      <c r="A1368" t="s">
        <v>2351</v>
      </c>
      <c r="B1368" t="s">
        <v>3771</v>
      </c>
    </row>
    <row r="1369" spans="1:2" x14ac:dyDescent="0.25">
      <c r="A1369" t="s">
        <v>2352</v>
      </c>
      <c r="B1369" t="s">
        <v>3771</v>
      </c>
    </row>
    <row r="1370" spans="1:2" x14ac:dyDescent="0.25">
      <c r="A1370" t="s">
        <v>2353</v>
      </c>
      <c r="B1370" t="s">
        <v>3771</v>
      </c>
    </row>
    <row r="1371" spans="1:2" x14ac:dyDescent="0.25">
      <c r="A1371" t="s">
        <v>140</v>
      </c>
      <c r="B1371" t="s">
        <v>3771</v>
      </c>
    </row>
    <row r="1372" spans="1:2" x14ac:dyDescent="0.25">
      <c r="A1372" t="s">
        <v>2354</v>
      </c>
      <c r="B1372" t="s">
        <v>3799</v>
      </c>
    </row>
    <row r="1373" spans="1:2" x14ac:dyDescent="0.25">
      <c r="A1373" t="s">
        <v>2355</v>
      </c>
      <c r="B1373" t="s">
        <v>3779</v>
      </c>
    </row>
    <row r="1374" spans="1:2" x14ac:dyDescent="0.25">
      <c r="A1374" t="s">
        <v>2356</v>
      </c>
      <c r="B1374" t="s">
        <v>3771</v>
      </c>
    </row>
    <row r="1375" spans="1:2" x14ac:dyDescent="0.25">
      <c r="A1375" t="s">
        <v>2357</v>
      </c>
      <c r="B1375" t="s">
        <v>3773</v>
      </c>
    </row>
    <row r="1376" spans="1:2" x14ac:dyDescent="0.25">
      <c r="A1376" t="s">
        <v>2358</v>
      </c>
      <c r="B1376" t="s">
        <v>3771</v>
      </c>
    </row>
    <row r="1377" spans="1:2" x14ac:dyDescent="0.25">
      <c r="A1377" t="s">
        <v>2359</v>
      </c>
      <c r="B1377" t="s">
        <v>3771</v>
      </c>
    </row>
    <row r="1378" spans="1:2" x14ac:dyDescent="0.25">
      <c r="A1378" t="s">
        <v>2360</v>
      </c>
      <c r="B1378" t="s">
        <v>3771</v>
      </c>
    </row>
    <row r="1379" spans="1:2" x14ac:dyDescent="0.25">
      <c r="A1379" t="s">
        <v>2361</v>
      </c>
      <c r="B1379" t="s">
        <v>3772</v>
      </c>
    </row>
    <row r="1380" spans="1:2" x14ac:dyDescent="0.25">
      <c r="A1380" t="s">
        <v>2362</v>
      </c>
      <c r="B1380" t="s">
        <v>3771</v>
      </c>
    </row>
    <row r="1381" spans="1:2" x14ac:dyDescent="0.25">
      <c r="A1381" t="s">
        <v>142</v>
      </c>
      <c r="B1381" t="s">
        <v>3771</v>
      </c>
    </row>
    <row r="1382" spans="1:2" x14ac:dyDescent="0.25">
      <c r="A1382" t="s">
        <v>2363</v>
      </c>
      <c r="B1382" t="s">
        <v>3771</v>
      </c>
    </row>
    <row r="1383" spans="1:2" x14ac:dyDescent="0.25">
      <c r="A1383" t="s">
        <v>2364</v>
      </c>
      <c r="B1383" t="s">
        <v>3771</v>
      </c>
    </row>
    <row r="1384" spans="1:2" x14ac:dyDescent="0.25">
      <c r="A1384" t="s">
        <v>2365</v>
      </c>
      <c r="B1384" t="s">
        <v>3778</v>
      </c>
    </row>
    <row r="1385" spans="1:2" x14ac:dyDescent="0.25">
      <c r="A1385" t="s">
        <v>2366</v>
      </c>
      <c r="B1385" t="s">
        <v>3771</v>
      </c>
    </row>
    <row r="1386" spans="1:2" x14ac:dyDescent="0.25">
      <c r="A1386" t="s">
        <v>2367</v>
      </c>
      <c r="B1386" t="s">
        <v>3771</v>
      </c>
    </row>
    <row r="1387" spans="1:2" x14ac:dyDescent="0.25">
      <c r="A1387" t="s">
        <v>2368</v>
      </c>
      <c r="B1387" t="s">
        <v>3771</v>
      </c>
    </row>
    <row r="1388" spans="1:2" x14ac:dyDescent="0.25">
      <c r="A1388" t="s">
        <v>2369</v>
      </c>
      <c r="B1388" t="s">
        <v>3771</v>
      </c>
    </row>
    <row r="1389" spans="1:2" x14ac:dyDescent="0.25">
      <c r="A1389" t="s">
        <v>2370</v>
      </c>
      <c r="B1389" t="s">
        <v>3771</v>
      </c>
    </row>
    <row r="1390" spans="1:2" x14ac:dyDescent="0.25">
      <c r="A1390" t="s">
        <v>2371</v>
      </c>
      <c r="B1390" t="s">
        <v>3771</v>
      </c>
    </row>
    <row r="1391" spans="1:2" x14ac:dyDescent="0.25">
      <c r="A1391" t="s">
        <v>2372</v>
      </c>
      <c r="B1391" t="s">
        <v>3771</v>
      </c>
    </row>
    <row r="1392" spans="1:2" x14ac:dyDescent="0.25">
      <c r="A1392" t="s">
        <v>2373</v>
      </c>
      <c r="B1392" t="s">
        <v>3798</v>
      </c>
    </row>
    <row r="1393" spans="1:2" x14ac:dyDescent="0.25">
      <c r="A1393" t="s">
        <v>2374</v>
      </c>
      <c r="B1393" t="s">
        <v>3771</v>
      </c>
    </row>
    <row r="1394" spans="1:2" x14ac:dyDescent="0.25">
      <c r="A1394" t="s">
        <v>2375</v>
      </c>
      <c r="B1394" t="s">
        <v>3771</v>
      </c>
    </row>
    <row r="1395" spans="1:2" x14ac:dyDescent="0.25">
      <c r="A1395" t="s">
        <v>2376</v>
      </c>
      <c r="B1395" t="s">
        <v>3771</v>
      </c>
    </row>
    <row r="1396" spans="1:2" x14ac:dyDescent="0.25">
      <c r="A1396" t="s">
        <v>2377</v>
      </c>
      <c r="B1396" t="s">
        <v>3771</v>
      </c>
    </row>
    <row r="1397" spans="1:2" x14ac:dyDescent="0.25">
      <c r="A1397" t="s">
        <v>2378</v>
      </c>
      <c r="B1397" t="s">
        <v>3771</v>
      </c>
    </row>
    <row r="1398" spans="1:2" x14ac:dyDescent="0.25">
      <c r="A1398" t="s">
        <v>2379</v>
      </c>
      <c r="B1398" t="s">
        <v>3771</v>
      </c>
    </row>
    <row r="1399" spans="1:2" x14ac:dyDescent="0.25">
      <c r="A1399" t="s">
        <v>2380</v>
      </c>
      <c r="B1399" t="s">
        <v>3771</v>
      </c>
    </row>
    <row r="1400" spans="1:2" x14ac:dyDescent="0.25">
      <c r="A1400" t="s">
        <v>2381</v>
      </c>
      <c r="B1400" t="s">
        <v>3771</v>
      </c>
    </row>
    <row r="1401" spans="1:2" x14ac:dyDescent="0.25">
      <c r="A1401" t="s">
        <v>2382</v>
      </c>
      <c r="B1401" t="s">
        <v>3778</v>
      </c>
    </row>
    <row r="1402" spans="1:2" x14ac:dyDescent="0.25">
      <c r="A1402" t="s">
        <v>2383</v>
      </c>
      <c r="B1402" t="s">
        <v>3771</v>
      </c>
    </row>
    <row r="1403" spans="1:2" x14ac:dyDescent="0.25">
      <c r="A1403" t="s">
        <v>2384</v>
      </c>
      <c r="B1403" t="s">
        <v>3771</v>
      </c>
    </row>
    <row r="1404" spans="1:2" x14ac:dyDescent="0.25">
      <c r="A1404" t="s">
        <v>2385</v>
      </c>
      <c r="B1404" t="s">
        <v>3771</v>
      </c>
    </row>
    <row r="1405" spans="1:2" x14ac:dyDescent="0.25">
      <c r="A1405" t="s">
        <v>2386</v>
      </c>
      <c r="B1405" t="s">
        <v>3778</v>
      </c>
    </row>
    <row r="1406" spans="1:2" x14ac:dyDescent="0.25">
      <c r="A1406" t="s">
        <v>2387</v>
      </c>
      <c r="B1406" t="s">
        <v>3771</v>
      </c>
    </row>
    <row r="1407" spans="1:2" x14ac:dyDescent="0.25">
      <c r="A1407" t="s">
        <v>2388</v>
      </c>
      <c r="B1407" t="s">
        <v>3771</v>
      </c>
    </row>
    <row r="1408" spans="1:2" x14ac:dyDescent="0.25">
      <c r="A1408" t="s">
        <v>2389</v>
      </c>
      <c r="B1408" t="s">
        <v>3771</v>
      </c>
    </row>
    <row r="1409" spans="1:2" x14ac:dyDescent="0.25">
      <c r="A1409" t="s">
        <v>2390</v>
      </c>
      <c r="B1409" t="s">
        <v>3771</v>
      </c>
    </row>
    <row r="1410" spans="1:2" x14ac:dyDescent="0.25">
      <c r="A1410" t="s">
        <v>2394</v>
      </c>
      <c r="B1410" t="s">
        <v>3771</v>
      </c>
    </row>
    <row r="1411" spans="1:2" x14ac:dyDescent="0.25">
      <c r="A1411" t="s">
        <v>2395</v>
      </c>
      <c r="B1411" t="s">
        <v>3771</v>
      </c>
    </row>
    <row r="1412" spans="1:2" x14ac:dyDescent="0.25">
      <c r="A1412" t="s">
        <v>2396</v>
      </c>
      <c r="B1412" t="s">
        <v>3771</v>
      </c>
    </row>
    <row r="1413" spans="1:2" x14ac:dyDescent="0.25">
      <c r="A1413" t="s">
        <v>2397</v>
      </c>
      <c r="B1413" t="s">
        <v>3817</v>
      </c>
    </row>
    <row r="1414" spans="1:2" x14ac:dyDescent="0.25">
      <c r="A1414" t="s">
        <v>2403</v>
      </c>
      <c r="B1414" t="s">
        <v>3771</v>
      </c>
    </row>
    <row r="1415" spans="1:2" x14ac:dyDescent="0.25">
      <c r="A1415" t="s">
        <v>2404</v>
      </c>
      <c r="B1415" t="s">
        <v>3779</v>
      </c>
    </row>
    <row r="1416" spans="1:2" x14ac:dyDescent="0.25">
      <c r="A1416" t="s">
        <v>2405</v>
      </c>
      <c r="B1416" t="s">
        <v>3771</v>
      </c>
    </row>
    <row r="1417" spans="1:2" x14ac:dyDescent="0.25">
      <c r="A1417" t="s">
        <v>2406</v>
      </c>
      <c r="B1417" t="s">
        <v>3771</v>
      </c>
    </row>
    <row r="1418" spans="1:2" x14ac:dyDescent="0.25">
      <c r="A1418" t="s">
        <v>2407</v>
      </c>
      <c r="B1418" t="s">
        <v>3771</v>
      </c>
    </row>
    <row r="1419" spans="1:2" x14ac:dyDescent="0.25">
      <c r="A1419" t="s">
        <v>2408</v>
      </c>
      <c r="B1419" t="s">
        <v>3771</v>
      </c>
    </row>
    <row r="1420" spans="1:2" x14ac:dyDescent="0.25">
      <c r="A1420" t="s">
        <v>2409</v>
      </c>
      <c r="B1420" t="s">
        <v>3785</v>
      </c>
    </row>
    <row r="1421" spans="1:2" x14ac:dyDescent="0.25">
      <c r="A1421" t="s">
        <v>2411</v>
      </c>
      <c r="B1421" t="s">
        <v>3771</v>
      </c>
    </row>
    <row r="1422" spans="1:2" x14ac:dyDescent="0.25">
      <c r="A1422" t="s">
        <v>2412</v>
      </c>
      <c r="B1422" t="s">
        <v>3775</v>
      </c>
    </row>
    <row r="1423" spans="1:2" x14ac:dyDescent="0.25">
      <c r="A1423" t="s">
        <v>2413</v>
      </c>
      <c r="B1423" t="s">
        <v>3771</v>
      </c>
    </row>
    <row r="1424" spans="1:2" x14ac:dyDescent="0.25">
      <c r="A1424" t="s">
        <v>2414</v>
      </c>
      <c r="B1424" t="s">
        <v>3799</v>
      </c>
    </row>
    <row r="1425" spans="1:2" x14ac:dyDescent="0.25">
      <c r="A1425" t="s">
        <v>2415</v>
      </c>
      <c r="B1425" t="s">
        <v>3771</v>
      </c>
    </row>
    <row r="1426" spans="1:2" x14ac:dyDescent="0.25">
      <c r="A1426" t="s">
        <v>2416</v>
      </c>
      <c r="B1426" t="s">
        <v>3771</v>
      </c>
    </row>
    <row r="1427" spans="1:2" x14ac:dyDescent="0.25">
      <c r="A1427" t="s">
        <v>2417</v>
      </c>
      <c r="B1427" t="s">
        <v>3771</v>
      </c>
    </row>
    <row r="1428" spans="1:2" x14ac:dyDescent="0.25">
      <c r="A1428" t="s">
        <v>2418</v>
      </c>
      <c r="B1428" t="s">
        <v>3771</v>
      </c>
    </row>
    <row r="1429" spans="1:2" x14ac:dyDescent="0.25">
      <c r="A1429" t="s">
        <v>2419</v>
      </c>
      <c r="B1429" t="s">
        <v>3771</v>
      </c>
    </row>
    <row r="1430" spans="1:2" x14ac:dyDescent="0.25">
      <c r="A1430" t="s">
        <v>2420</v>
      </c>
      <c r="B1430" t="s">
        <v>3771</v>
      </c>
    </row>
    <row r="1431" spans="1:2" x14ac:dyDescent="0.25">
      <c r="A1431" t="s">
        <v>2421</v>
      </c>
      <c r="B1431" t="s">
        <v>3771</v>
      </c>
    </row>
    <row r="1432" spans="1:2" x14ac:dyDescent="0.25">
      <c r="A1432" t="s">
        <v>2422</v>
      </c>
      <c r="B1432" t="s">
        <v>3771</v>
      </c>
    </row>
    <row r="1433" spans="1:2" x14ac:dyDescent="0.25">
      <c r="A1433" t="s">
        <v>2423</v>
      </c>
      <c r="B1433" t="s">
        <v>3771</v>
      </c>
    </row>
    <row r="1434" spans="1:2" x14ac:dyDescent="0.25">
      <c r="A1434" t="s">
        <v>2424</v>
      </c>
      <c r="B1434" t="s">
        <v>3771</v>
      </c>
    </row>
    <row r="1435" spans="1:2" x14ac:dyDescent="0.25">
      <c r="A1435" t="s">
        <v>2425</v>
      </c>
      <c r="B1435" t="s">
        <v>3771</v>
      </c>
    </row>
    <row r="1436" spans="1:2" x14ac:dyDescent="0.25">
      <c r="A1436" t="s">
        <v>2426</v>
      </c>
      <c r="B1436" t="s">
        <v>3771</v>
      </c>
    </row>
    <row r="1437" spans="1:2" x14ac:dyDescent="0.25">
      <c r="A1437" t="s">
        <v>2427</v>
      </c>
      <c r="B1437" t="s">
        <v>3771</v>
      </c>
    </row>
    <row r="1438" spans="1:2" x14ac:dyDescent="0.25">
      <c r="A1438" t="s">
        <v>2428</v>
      </c>
      <c r="B1438" t="s">
        <v>3771</v>
      </c>
    </row>
    <row r="1439" spans="1:2" x14ac:dyDescent="0.25">
      <c r="A1439" t="s">
        <v>2429</v>
      </c>
      <c r="B1439" t="s">
        <v>3771</v>
      </c>
    </row>
    <row r="1440" spans="1:2" x14ac:dyDescent="0.25">
      <c r="A1440" t="s">
        <v>2433</v>
      </c>
      <c r="B1440" t="s">
        <v>3771</v>
      </c>
    </row>
    <row r="1441" spans="1:2" x14ac:dyDescent="0.25">
      <c r="A1441" t="s">
        <v>2440</v>
      </c>
      <c r="B1441" t="s">
        <v>3771</v>
      </c>
    </row>
    <row r="1442" spans="1:2" x14ac:dyDescent="0.25">
      <c r="A1442" t="s">
        <v>2441</v>
      </c>
      <c r="B1442" t="s">
        <v>3771</v>
      </c>
    </row>
    <row r="1443" spans="1:2" x14ac:dyDescent="0.25">
      <c r="A1443" t="s">
        <v>2442</v>
      </c>
      <c r="B1443" t="s">
        <v>3771</v>
      </c>
    </row>
    <row r="1444" spans="1:2" x14ac:dyDescent="0.25">
      <c r="A1444" t="s">
        <v>2445</v>
      </c>
      <c r="B1444" t="s">
        <v>3777</v>
      </c>
    </row>
    <row r="1445" spans="1:2" x14ac:dyDescent="0.25">
      <c r="A1445" t="s">
        <v>2446</v>
      </c>
      <c r="B1445" t="s">
        <v>3781</v>
      </c>
    </row>
    <row r="1446" spans="1:2" x14ac:dyDescent="0.25">
      <c r="A1446" t="s">
        <v>2447</v>
      </c>
      <c r="B1446" t="s">
        <v>3771</v>
      </c>
    </row>
    <row r="1447" spans="1:2" x14ac:dyDescent="0.25">
      <c r="A1447" t="s">
        <v>2448</v>
      </c>
      <c r="B1447" t="s">
        <v>3775</v>
      </c>
    </row>
    <row r="1448" spans="1:2" x14ac:dyDescent="0.25">
      <c r="A1448" t="s">
        <v>2449</v>
      </c>
      <c r="B1448" t="s">
        <v>3771</v>
      </c>
    </row>
    <row r="1449" spans="1:2" x14ac:dyDescent="0.25">
      <c r="A1449" t="s">
        <v>2450</v>
      </c>
      <c r="B1449" t="s">
        <v>3771</v>
      </c>
    </row>
    <row r="1450" spans="1:2" x14ac:dyDescent="0.25">
      <c r="A1450" t="s">
        <v>2451</v>
      </c>
      <c r="B1450" t="s">
        <v>3779</v>
      </c>
    </row>
    <row r="1451" spans="1:2" x14ac:dyDescent="0.25">
      <c r="A1451" t="s">
        <v>2452</v>
      </c>
      <c r="B1451" t="s">
        <v>3771</v>
      </c>
    </row>
    <row r="1452" spans="1:2" x14ac:dyDescent="0.25">
      <c r="A1452" t="s">
        <v>2454</v>
      </c>
      <c r="B1452" t="s">
        <v>3771</v>
      </c>
    </row>
    <row r="1453" spans="1:2" x14ac:dyDescent="0.25">
      <c r="A1453" t="s">
        <v>2455</v>
      </c>
      <c r="B1453" t="s">
        <v>3771</v>
      </c>
    </row>
    <row r="1454" spans="1:2" x14ac:dyDescent="0.25">
      <c r="A1454" t="s">
        <v>2456</v>
      </c>
      <c r="B1454" t="s">
        <v>3771</v>
      </c>
    </row>
    <row r="1455" spans="1:2" x14ac:dyDescent="0.25">
      <c r="A1455" t="s">
        <v>2457</v>
      </c>
      <c r="B1455" t="s">
        <v>3784</v>
      </c>
    </row>
    <row r="1456" spans="1:2" x14ac:dyDescent="0.25">
      <c r="A1456" t="s">
        <v>2458</v>
      </c>
      <c r="B1456" t="s">
        <v>3771</v>
      </c>
    </row>
    <row r="1457" spans="1:2" x14ac:dyDescent="0.25">
      <c r="A1457" t="s">
        <v>2459</v>
      </c>
      <c r="B1457" t="s">
        <v>3771</v>
      </c>
    </row>
    <row r="1458" spans="1:2" x14ac:dyDescent="0.25">
      <c r="A1458" t="s">
        <v>2460</v>
      </c>
      <c r="B1458" t="s">
        <v>3771</v>
      </c>
    </row>
    <row r="1459" spans="1:2" x14ac:dyDescent="0.25">
      <c r="A1459" t="s">
        <v>2461</v>
      </c>
      <c r="B1459" t="s">
        <v>3775</v>
      </c>
    </row>
    <row r="1460" spans="1:2" x14ac:dyDescent="0.25">
      <c r="A1460" t="s">
        <v>2462</v>
      </c>
      <c r="B1460" t="s">
        <v>3771</v>
      </c>
    </row>
    <row r="1461" spans="1:2" x14ac:dyDescent="0.25">
      <c r="A1461" t="s">
        <v>2463</v>
      </c>
      <c r="B1461" t="s">
        <v>3771</v>
      </c>
    </row>
    <row r="1462" spans="1:2" x14ac:dyDescent="0.25">
      <c r="A1462" t="s">
        <v>2464</v>
      </c>
      <c r="B1462" t="s">
        <v>3771</v>
      </c>
    </row>
    <row r="1463" spans="1:2" x14ac:dyDescent="0.25">
      <c r="A1463" t="s">
        <v>2465</v>
      </c>
      <c r="B1463" t="s">
        <v>3777</v>
      </c>
    </row>
    <row r="1464" spans="1:2" x14ac:dyDescent="0.25">
      <c r="A1464" t="s">
        <v>13</v>
      </c>
      <c r="B1464" t="s">
        <v>3771</v>
      </c>
    </row>
    <row r="1465" spans="1:2" x14ac:dyDescent="0.25">
      <c r="A1465" t="s">
        <v>2466</v>
      </c>
      <c r="B1465" t="s">
        <v>3771</v>
      </c>
    </row>
    <row r="1466" spans="1:2" x14ac:dyDescent="0.25">
      <c r="A1466" t="s">
        <v>2467</v>
      </c>
      <c r="B1466" t="s">
        <v>3771</v>
      </c>
    </row>
    <row r="1467" spans="1:2" x14ac:dyDescent="0.25">
      <c r="A1467" t="s">
        <v>2468</v>
      </c>
      <c r="B1467" t="s">
        <v>3771</v>
      </c>
    </row>
    <row r="1468" spans="1:2" x14ac:dyDescent="0.25">
      <c r="A1468" t="s">
        <v>2469</v>
      </c>
      <c r="B1468" t="s">
        <v>3799</v>
      </c>
    </row>
    <row r="1469" spans="1:2" x14ac:dyDescent="0.25">
      <c r="A1469" t="s">
        <v>2470</v>
      </c>
      <c r="B1469" t="s">
        <v>3771</v>
      </c>
    </row>
    <row r="1470" spans="1:2" x14ac:dyDescent="0.25">
      <c r="A1470" t="s">
        <v>2471</v>
      </c>
      <c r="B1470" t="s">
        <v>3771</v>
      </c>
    </row>
    <row r="1471" spans="1:2" x14ac:dyDescent="0.25">
      <c r="A1471" t="s">
        <v>2472</v>
      </c>
      <c r="B1471" t="s">
        <v>3779</v>
      </c>
    </row>
    <row r="1472" spans="1:2" x14ac:dyDescent="0.25">
      <c r="A1472" t="s">
        <v>2473</v>
      </c>
      <c r="B1472" t="s">
        <v>3771</v>
      </c>
    </row>
    <row r="1473" spans="1:2" x14ac:dyDescent="0.25">
      <c r="A1473" t="s">
        <v>2474</v>
      </c>
      <c r="B1473" t="s">
        <v>3771</v>
      </c>
    </row>
    <row r="1474" spans="1:2" x14ac:dyDescent="0.25">
      <c r="A1474" t="s">
        <v>2475</v>
      </c>
      <c r="B1474" t="s">
        <v>3796</v>
      </c>
    </row>
    <row r="1475" spans="1:2" x14ac:dyDescent="0.25">
      <c r="A1475" t="s">
        <v>2476</v>
      </c>
      <c r="B1475" t="s">
        <v>3788</v>
      </c>
    </row>
    <row r="1476" spans="1:2" x14ac:dyDescent="0.25">
      <c r="A1476" t="s">
        <v>2477</v>
      </c>
      <c r="B1476" t="s">
        <v>3771</v>
      </c>
    </row>
    <row r="1477" spans="1:2" x14ac:dyDescent="0.25">
      <c r="A1477" t="s">
        <v>2478</v>
      </c>
      <c r="B1477" t="s">
        <v>3771</v>
      </c>
    </row>
    <row r="1478" spans="1:2" x14ac:dyDescent="0.25">
      <c r="A1478" t="s">
        <v>2479</v>
      </c>
      <c r="B1478" t="s">
        <v>3771</v>
      </c>
    </row>
    <row r="1479" spans="1:2" x14ac:dyDescent="0.25">
      <c r="A1479" t="s">
        <v>2480</v>
      </c>
      <c r="B1479" t="s">
        <v>3771</v>
      </c>
    </row>
    <row r="1480" spans="1:2" x14ac:dyDescent="0.25">
      <c r="A1480" t="s">
        <v>2481</v>
      </c>
      <c r="B1480" t="s">
        <v>3771</v>
      </c>
    </row>
    <row r="1481" spans="1:2" x14ac:dyDescent="0.25">
      <c r="A1481" t="s">
        <v>2482</v>
      </c>
      <c r="B1481" t="s">
        <v>3771</v>
      </c>
    </row>
    <row r="1482" spans="1:2" x14ac:dyDescent="0.25">
      <c r="A1482" t="s">
        <v>2483</v>
      </c>
      <c r="B1482" t="s">
        <v>3771</v>
      </c>
    </row>
    <row r="1483" spans="1:2" x14ac:dyDescent="0.25">
      <c r="A1483" t="s">
        <v>2484</v>
      </c>
      <c r="B1483" t="s">
        <v>3771</v>
      </c>
    </row>
    <row r="1484" spans="1:2" x14ac:dyDescent="0.25">
      <c r="A1484" t="s">
        <v>2486</v>
      </c>
      <c r="B1484" t="s">
        <v>3771</v>
      </c>
    </row>
    <row r="1485" spans="1:2" x14ac:dyDescent="0.25">
      <c r="A1485" t="s">
        <v>2487</v>
      </c>
      <c r="B1485" t="s">
        <v>3771</v>
      </c>
    </row>
    <row r="1486" spans="1:2" x14ac:dyDescent="0.25">
      <c r="A1486" t="s">
        <v>2488</v>
      </c>
      <c r="B1486" t="s">
        <v>3773</v>
      </c>
    </row>
    <row r="1487" spans="1:2" x14ac:dyDescent="0.25">
      <c r="A1487" t="s">
        <v>2489</v>
      </c>
      <c r="B1487" t="s">
        <v>3771</v>
      </c>
    </row>
    <row r="1488" spans="1:2" x14ac:dyDescent="0.25">
      <c r="A1488" t="s">
        <v>2490</v>
      </c>
      <c r="B1488" t="s">
        <v>3771</v>
      </c>
    </row>
    <row r="1489" spans="1:2" x14ac:dyDescent="0.25">
      <c r="A1489" t="s">
        <v>2491</v>
      </c>
      <c r="B1489" t="s">
        <v>3771</v>
      </c>
    </row>
    <row r="1490" spans="1:2" x14ac:dyDescent="0.25">
      <c r="A1490" t="s">
        <v>2492</v>
      </c>
      <c r="B1490" t="s">
        <v>3775</v>
      </c>
    </row>
    <row r="1491" spans="1:2" x14ac:dyDescent="0.25">
      <c r="A1491" t="s">
        <v>2493</v>
      </c>
      <c r="B1491" t="s">
        <v>3777</v>
      </c>
    </row>
    <row r="1492" spans="1:2" x14ac:dyDescent="0.25">
      <c r="A1492" t="s">
        <v>2494</v>
      </c>
      <c r="B1492" t="s">
        <v>3771</v>
      </c>
    </row>
    <row r="1493" spans="1:2" x14ac:dyDescent="0.25">
      <c r="A1493" t="s">
        <v>2495</v>
      </c>
      <c r="B1493" t="s">
        <v>3771</v>
      </c>
    </row>
    <row r="1494" spans="1:2" x14ac:dyDescent="0.25">
      <c r="A1494" t="s">
        <v>2496</v>
      </c>
      <c r="B1494" t="s">
        <v>3771</v>
      </c>
    </row>
    <row r="1495" spans="1:2" x14ac:dyDescent="0.25">
      <c r="A1495" t="s">
        <v>2497</v>
      </c>
      <c r="B1495" t="s">
        <v>3818</v>
      </c>
    </row>
    <row r="1496" spans="1:2" x14ac:dyDescent="0.25">
      <c r="A1496" t="s">
        <v>2499</v>
      </c>
      <c r="B1496" t="s">
        <v>3771</v>
      </c>
    </row>
    <row r="1497" spans="1:2" x14ac:dyDescent="0.25">
      <c r="A1497" t="s">
        <v>2500</v>
      </c>
      <c r="B1497" t="s">
        <v>3771</v>
      </c>
    </row>
    <row r="1498" spans="1:2" x14ac:dyDescent="0.25">
      <c r="A1498" t="s">
        <v>2501</v>
      </c>
      <c r="B1498" t="s">
        <v>3771</v>
      </c>
    </row>
    <row r="1499" spans="1:2" x14ac:dyDescent="0.25">
      <c r="A1499" t="s">
        <v>2502</v>
      </c>
      <c r="B1499" t="s">
        <v>3771</v>
      </c>
    </row>
    <row r="1500" spans="1:2" x14ac:dyDescent="0.25">
      <c r="A1500" t="s">
        <v>2503</v>
      </c>
      <c r="B1500" t="s">
        <v>3771</v>
      </c>
    </row>
    <row r="1501" spans="1:2" x14ac:dyDescent="0.25">
      <c r="A1501" t="s">
        <v>2504</v>
      </c>
      <c r="B1501" t="s">
        <v>3771</v>
      </c>
    </row>
    <row r="1502" spans="1:2" x14ac:dyDescent="0.25">
      <c r="A1502" t="s">
        <v>2505</v>
      </c>
      <c r="B1502" t="s">
        <v>3771</v>
      </c>
    </row>
    <row r="1503" spans="1:2" x14ac:dyDescent="0.25">
      <c r="A1503" t="s">
        <v>2506</v>
      </c>
      <c r="B1503" t="s">
        <v>3771</v>
      </c>
    </row>
    <row r="1504" spans="1:2" x14ac:dyDescent="0.25">
      <c r="A1504" t="s">
        <v>2507</v>
      </c>
      <c r="B1504" t="s">
        <v>3771</v>
      </c>
    </row>
    <row r="1505" spans="1:2" x14ac:dyDescent="0.25">
      <c r="A1505" t="s">
        <v>2508</v>
      </c>
      <c r="B1505" t="s">
        <v>3771</v>
      </c>
    </row>
    <row r="1506" spans="1:2" x14ac:dyDescent="0.25">
      <c r="A1506" t="s">
        <v>2509</v>
      </c>
      <c r="B1506" t="s">
        <v>3771</v>
      </c>
    </row>
    <row r="1507" spans="1:2" x14ac:dyDescent="0.25">
      <c r="A1507" t="s">
        <v>2510</v>
      </c>
      <c r="B1507" t="s">
        <v>3771</v>
      </c>
    </row>
    <row r="1508" spans="1:2" x14ac:dyDescent="0.25">
      <c r="A1508" t="s">
        <v>2511</v>
      </c>
      <c r="B1508" t="s">
        <v>3779</v>
      </c>
    </row>
    <row r="1509" spans="1:2" x14ac:dyDescent="0.25">
      <c r="A1509" t="s">
        <v>2512</v>
      </c>
      <c r="B1509" t="s">
        <v>3778</v>
      </c>
    </row>
    <row r="1510" spans="1:2" x14ac:dyDescent="0.25">
      <c r="A1510" t="s">
        <v>2513</v>
      </c>
      <c r="B1510" t="s">
        <v>3771</v>
      </c>
    </row>
    <row r="1511" spans="1:2" x14ac:dyDescent="0.25">
      <c r="A1511" t="s">
        <v>2524</v>
      </c>
      <c r="B1511" t="s">
        <v>3819</v>
      </c>
    </row>
    <row r="1512" spans="1:2" x14ac:dyDescent="0.25">
      <c r="A1512" t="s">
        <v>2536</v>
      </c>
      <c r="B1512" t="s">
        <v>3778</v>
      </c>
    </row>
    <row r="1513" spans="1:2" x14ac:dyDescent="0.25">
      <c r="A1513" t="s">
        <v>2537</v>
      </c>
      <c r="B1513" t="s">
        <v>3773</v>
      </c>
    </row>
    <row r="1514" spans="1:2" x14ac:dyDescent="0.25">
      <c r="A1514" t="s">
        <v>2538</v>
      </c>
      <c r="B1514" t="s">
        <v>3771</v>
      </c>
    </row>
    <row r="1515" spans="1:2" x14ac:dyDescent="0.25">
      <c r="A1515" t="s">
        <v>2539</v>
      </c>
      <c r="B1515" t="s">
        <v>3778</v>
      </c>
    </row>
    <row r="1516" spans="1:2" x14ac:dyDescent="0.25">
      <c r="A1516" t="s">
        <v>2540</v>
      </c>
      <c r="B1516" t="s">
        <v>3771</v>
      </c>
    </row>
    <row r="1517" spans="1:2" x14ac:dyDescent="0.25">
      <c r="A1517" t="s">
        <v>2541</v>
      </c>
      <c r="B1517" t="s">
        <v>3771</v>
      </c>
    </row>
    <row r="1518" spans="1:2" x14ac:dyDescent="0.25">
      <c r="A1518" t="s">
        <v>2542</v>
      </c>
      <c r="B1518" t="s">
        <v>3771</v>
      </c>
    </row>
    <row r="1519" spans="1:2" x14ac:dyDescent="0.25">
      <c r="A1519" t="s">
        <v>2543</v>
      </c>
      <c r="B1519" t="s">
        <v>3771</v>
      </c>
    </row>
    <row r="1520" spans="1:2" x14ac:dyDescent="0.25">
      <c r="A1520" t="s">
        <v>2544</v>
      </c>
      <c r="B1520" t="s">
        <v>3782</v>
      </c>
    </row>
    <row r="1521" spans="1:2" x14ac:dyDescent="0.25">
      <c r="A1521" t="s">
        <v>2545</v>
      </c>
      <c r="B1521" t="s">
        <v>3782</v>
      </c>
    </row>
    <row r="1522" spans="1:2" x14ac:dyDescent="0.25">
      <c r="A1522" t="s">
        <v>2546</v>
      </c>
      <c r="B1522" t="s">
        <v>3771</v>
      </c>
    </row>
    <row r="1523" spans="1:2" x14ac:dyDescent="0.25">
      <c r="A1523" t="s">
        <v>2547</v>
      </c>
      <c r="B1523" t="s">
        <v>3771</v>
      </c>
    </row>
    <row r="1524" spans="1:2" x14ac:dyDescent="0.25">
      <c r="A1524" t="s">
        <v>2548</v>
      </c>
      <c r="B1524" t="s">
        <v>3775</v>
      </c>
    </row>
    <row r="1525" spans="1:2" x14ac:dyDescent="0.25">
      <c r="A1525" t="s">
        <v>2549</v>
      </c>
      <c r="B1525" t="s">
        <v>3779</v>
      </c>
    </row>
    <row r="1526" spans="1:2" x14ac:dyDescent="0.25">
      <c r="A1526" t="s">
        <v>2550</v>
      </c>
      <c r="B1526" t="s">
        <v>3771</v>
      </c>
    </row>
    <row r="1527" spans="1:2" x14ac:dyDescent="0.25">
      <c r="A1527" t="s">
        <v>2551</v>
      </c>
      <c r="B1527" t="s">
        <v>3771</v>
      </c>
    </row>
    <row r="1528" spans="1:2" x14ac:dyDescent="0.25">
      <c r="A1528" t="s">
        <v>2552</v>
      </c>
      <c r="B1528" t="s">
        <v>3771</v>
      </c>
    </row>
    <row r="1529" spans="1:2" x14ac:dyDescent="0.25">
      <c r="A1529" t="s">
        <v>2553</v>
      </c>
      <c r="B1529" t="s">
        <v>3771</v>
      </c>
    </row>
    <row r="1530" spans="1:2" x14ac:dyDescent="0.25">
      <c r="A1530" t="s">
        <v>2554</v>
      </c>
      <c r="B1530" t="s">
        <v>3771</v>
      </c>
    </row>
    <row r="1531" spans="1:2" x14ac:dyDescent="0.25">
      <c r="A1531" t="s">
        <v>2555</v>
      </c>
      <c r="B1531" t="s">
        <v>3771</v>
      </c>
    </row>
    <row r="1532" spans="1:2" x14ac:dyDescent="0.25">
      <c r="A1532" t="s">
        <v>2556</v>
      </c>
      <c r="B1532" t="s">
        <v>3771</v>
      </c>
    </row>
    <row r="1533" spans="1:2" x14ac:dyDescent="0.25">
      <c r="A1533" t="s">
        <v>2557</v>
      </c>
      <c r="B1533" t="s">
        <v>3775</v>
      </c>
    </row>
    <row r="1534" spans="1:2" x14ac:dyDescent="0.25">
      <c r="A1534" t="s">
        <v>2558</v>
      </c>
      <c r="B1534" t="s">
        <v>3771</v>
      </c>
    </row>
    <row r="1535" spans="1:2" x14ac:dyDescent="0.25">
      <c r="A1535" t="s">
        <v>2559</v>
      </c>
      <c r="B1535" t="s">
        <v>3782</v>
      </c>
    </row>
    <row r="1536" spans="1:2" x14ac:dyDescent="0.25">
      <c r="A1536" t="s">
        <v>2560</v>
      </c>
      <c r="B1536" t="s">
        <v>3771</v>
      </c>
    </row>
    <row r="1537" spans="1:2" x14ac:dyDescent="0.25">
      <c r="A1537" t="s">
        <v>2561</v>
      </c>
      <c r="B1537" t="s">
        <v>3771</v>
      </c>
    </row>
    <row r="1538" spans="1:2" x14ac:dyDescent="0.25">
      <c r="A1538" t="s">
        <v>2562</v>
      </c>
      <c r="B1538" t="s">
        <v>3771</v>
      </c>
    </row>
    <row r="1539" spans="1:2" x14ac:dyDescent="0.25">
      <c r="A1539" t="s">
        <v>2563</v>
      </c>
      <c r="B1539" t="s">
        <v>3771</v>
      </c>
    </row>
    <row r="1540" spans="1:2" x14ac:dyDescent="0.25">
      <c r="A1540" t="s">
        <v>2564</v>
      </c>
      <c r="B1540" t="s">
        <v>3771</v>
      </c>
    </row>
    <row r="1541" spans="1:2" x14ac:dyDescent="0.25">
      <c r="A1541" t="s">
        <v>2565</v>
      </c>
      <c r="B1541" t="s">
        <v>3771</v>
      </c>
    </row>
    <row r="1542" spans="1:2" x14ac:dyDescent="0.25">
      <c r="A1542" t="s">
        <v>2566</v>
      </c>
      <c r="B1542" t="s">
        <v>3771</v>
      </c>
    </row>
    <row r="1543" spans="1:2" x14ac:dyDescent="0.25">
      <c r="A1543" t="s">
        <v>2567</v>
      </c>
      <c r="B1543" t="s">
        <v>3771</v>
      </c>
    </row>
    <row r="1544" spans="1:2" x14ac:dyDescent="0.25">
      <c r="A1544" t="s">
        <v>2568</v>
      </c>
      <c r="B1544" t="s">
        <v>3771</v>
      </c>
    </row>
    <row r="1545" spans="1:2" x14ac:dyDescent="0.25">
      <c r="A1545" t="s">
        <v>2569</v>
      </c>
      <c r="B1545" t="s">
        <v>3771</v>
      </c>
    </row>
    <row r="1546" spans="1:2" x14ac:dyDescent="0.25">
      <c r="A1546" t="s">
        <v>2570</v>
      </c>
      <c r="B1546" t="s">
        <v>3771</v>
      </c>
    </row>
    <row r="1547" spans="1:2" x14ac:dyDescent="0.25">
      <c r="A1547" t="s">
        <v>2571</v>
      </c>
      <c r="B1547" t="s">
        <v>3782</v>
      </c>
    </row>
    <row r="1548" spans="1:2" x14ac:dyDescent="0.25">
      <c r="A1548" t="s">
        <v>2572</v>
      </c>
      <c r="B1548" t="s">
        <v>3771</v>
      </c>
    </row>
    <row r="1549" spans="1:2" x14ac:dyDescent="0.25">
      <c r="A1549" t="s">
        <v>2573</v>
      </c>
      <c r="B1549" t="s">
        <v>3771</v>
      </c>
    </row>
    <row r="1550" spans="1:2" x14ac:dyDescent="0.25">
      <c r="A1550" t="s">
        <v>2574</v>
      </c>
      <c r="B1550" t="s">
        <v>3771</v>
      </c>
    </row>
    <row r="1551" spans="1:2" x14ac:dyDescent="0.25">
      <c r="A1551" t="s">
        <v>2575</v>
      </c>
      <c r="B1551" t="s">
        <v>3771</v>
      </c>
    </row>
    <row r="1552" spans="1:2" x14ac:dyDescent="0.25">
      <c r="A1552" t="s">
        <v>2576</v>
      </c>
      <c r="B1552" t="s">
        <v>3771</v>
      </c>
    </row>
    <row r="1553" spans="1:2" x14ac:dyDescent="0.25">
      <c r="A1553" t="s">
        <v>2577</v>
      </c>
      <c r="B1553" t="s">
        <v>3772</v>
      </c>
    </row>
    <row r="1554" spans="1:2" x14ac:dyDescent="0.25">
      <c r="A1554" t="s">
        <v>2578</v>
      </c>
      <c r="B1554" t="s">
        <v>3771</v>
      </c>
    </row>
    <row r="1555" spans="1:2" x14ac:dyDescent="0.25">
      <c r="A1555" t="s">
        <v>2579</v>
      </c>
      <c r="B1555" t="s">
        <v>3771</v>
      </c>
    </row>
    <row r="1556" spans="1:2" x14ac:dyDescent="0.25">
      <c r="A1556" t="s">
        <v>2580</v>
      </c>
      <c r="B1556" t="s">
        <v>3771</v>
      </c>
    </row>
    <row r="1557" spans="1:2" x14ac:dyDescent="0.25">
      <c r="A1557" t="s">
        <v>2581</v>
      </c>
      <c r="B1557" t="s">
        <v>3798</v>
      </c>
    </row>
    <row r="1558" spans="1:2" x14ac:dyDescent="0.25">
      <c r="A1558" t="s">
        <v>2582</v>
      </c>
      <c r="B1558" t="s">
        <v>3820</v>
      </c>
    </row>
    <row r="1559" spans="1:2" x14ac:dyDescent="0.25">
      <c r="A1559" t="s">
        <v>2588</v>
      </c>
      <c r="B1559" t="s">
        <v>3771</v>
      </c>
    </row>
    <row r="1560" spans="1:2" x14ac:dyDescent="0.25">
      <c r="A1560" t="s">
        <v>2589</v>
      </c>
      <c r="B1560" t="s">
        <v>3771</v>
      </c>
    </row>
    <row r="1561" spans="1:2" x14ac:dyDescent="0.25">
      <c r="A1561" t="s">
        <v>2590</v>
      </c>
      <c r="B1561" t="s">
        <v>3771</v>
      </c>
    </row>
    <row r="1562" spans="1:2" x14ac:dyDescent="0.25">
      <c r="A1562" t="s">
        <v>2591</v>
      </c>
      <c r="B1562" t="s">
        <v>3771</v>
      </c>
    </row>
    <row r="1563" spans="1:2" x14ac:dyDescent="0.25">
      <c r="A1563" t="s">
        <v>2593</v>
      </c>
      <c r="B1563" t="s">
        <v>3771</v>
      </c>
    </row>
    <row r="1564" spans="1:2" x14ac:dyDescent="0.25">
      <c r="A1564" t="s">
        <v>2594</v>
      </c>
      <c r="B1564" t="s">
        <v>3771</v>
      </c>
    </row>
    <row r="1565" spans="1:2" x14ac:dyDescent="0.25">
      <c r="A1565" t="s">
        <v>2595</v>
      </c>
      <c r="B1565" t="s">
        <v>3786</v>
      </c>
    </row>
    <row r="1566" spans="1:2" x14ac:dyDescent="0.25">
      <c r="A1566" t="s">
        <v>2596</v>
      </c>
      <c r="B1566" t="s">
        <v>3771</v>
      </c>
    </row>
    <row r="1567" spans="1:2" x14ac:dyDescent="0.25">
      <c r="A1567" t="s">
        <v>2597</v>
      </c>
      <c r="B1567" t="s">
        <v>3771</v>
      </c>
    </row>
    <row r="1568" spans="1:2" x14ac:dyDescent="0.25">
      <c r="A1568" t="s">
        <v>2598</v>
      </c>
      <c r="B1568" t="s">
        <v>3771</v>
      </c>
    </row>
    <row r="1569" spans="1:2" x14ac:dyDescent="0.25">
      <c r="A1569" t="s">
        <v>2599</v>
      </c>
      <c r="B1569" t="s">
        <v>3771</v>
      </c>
    </row>
    <row r="1570" spans="1:2" x14ac:dyDescent="0.25">
      <c r="A1570" t="s">
        <v>2600</v>
      </c>
      <c r="B1570" t="s">
        <v>3771</v>
      </c>
    </row>
    <row r="1571" spans="1:2" x14ac:dyDescent="0.25">
      <c r="A1571" t="s">
        <v>2601</v>
      </c>
      <c r="B1571" t="s">
        <v>3775</v>
      </c>
    </row>
    <row r="1572" spans="1:2" x14ac:dyDescent="0.25">
      <c r="A1572" t="s">
        <v>2602</v>
      </c>
      <c r="B1572" t="s">
        <v>3782</v>
      </c>
    </row>
    <row r="1573" spans="1:2" x14ac:dyDescent="0.25">
      <c r="A1573" t="s">
        <v>2603</v>
      </c>
      <c r="B1573" t="s">
        <v>3771</v>
      </c>
    </row>
    <row r="1574" spans="1:2" x14ac:dyDescent="0.25">
      <c r="A1574" t="s">
        <v>2604</v>
      </c>
      <c r="B1574" t="s">
        <v>3771</v>
      </c>
    </row>
    <row r="1575" spans="1:2" x14ac:dyDescent="0.25">
      <c r="A1575" t="s">
        <v>2605</v>
      </c>
      <c r="B1575" t="s">
        <v>3787</v>
      </c>
    </row>
    <row r="1576" spans="1:2" x14ac:dyDescent="0.25">
      <c r="A1576" t="s">
        <v>2606</v>
      </c>
      <c r="B1576" t="s">
        <v>3771</v>
      </c>
    </row>
    <row r="1577" spans="1:2" x14ac:dyDescent="0.25">
      <c r="A1577" t="s">
        <v>2607</v>
      </c>
      <c r="B1577" t="s">
        <v>3771</v>
      </c>
    </row>
    <row r="1578" spans="1:2" x14ac:dyDescent="0.25">
      <c r="A1578" t="s">
        <v>2608</v>
      </c>
      <c r="B1578" t="s">
        <v>3771</v>
      </c>
    </row>
    <row r="1579" spans="1:2" x14ac:dyDescent="0.25">
      <c r="A1579" t="s">
        <v>2609</v>
      </c>
      <c r="B1579" t="s">
        <v>3771</v>
      </c>
    </row>
    <row r="1580" spans="1:2" x14ac:dyDescent="0.25">
      <c r="A1580" t="s">
        <v>2610</v>
      </c>
      <c r="B1580" t="s">
        <v>3771</v>
      </c>
    </row>
    <row r="1581" spans="1:2" x14ac:dyDescent="0.25">
      <c r="A1581" t="s">
        <v>2611</v>
      </c>
      <c r="B1581" t="s">
        <v>3771</v>
      </c>
    </row>
    <row r="1582" spans="1:2" x14ac:dyDescent="0.25">
      <c r="A1582" t="s">
        <v>2612</v>
      </c>
      <c r="B1582" t="s">
        <v>3771</v>
      </c>
    </row>
    <row r="1583" spans="1:2" x14ac:dyDescent="0.25">
      <c r="A1583" t="s">
        <v>2613</v>
      </c>
      <c r="B1583" t="s">
        <v>3771</v>
      </c>
    </row>
    <row r="1584" spans="1:2" x14ac:dyDescent="0.25">
      <c r="A1584" t="s">
        <v>2614</v>
      </c>
      <c r="B1584" t="s">
        <v>3771</v>
      </c>
    </row>
    <row r="1585" spans="1:2" x14ac:dyDescent="0.25">
      <c r="A1585" t="s">
        <v>2615</v>
      </c>
      <c r="B1585" t="s">
        <v>3771</v>
      </c>
    </row>
    <row r="1586" spans="1:2" x14ac:dyDescent="0.25">
      <c r="A1586" t="s">
        <v>2616</v>
      </c>
      <c r="B1586" t="s">
        <v>3771</v>
      </c>
    </row>
    <row r="1587" spans="1:2" x14ac:dyDescent="0.25">
      <c r="A1587" t="s">
        <v>2617</v>
      </c>
      <c r="B1587" t="s">
        <v>3771</v>
      </c>
    </row>
    <row r="1588" spans="1:2" x14ac:dyDescent="0.25">
      <c r="A1588" t="s">
        <v>2618</v>
      </c>
      <c r="B1588" t="s">
        <v>3775</v>
      </c>
    </row>
    <row r="1589" spans="1:2" x14ac:dyDescent="0.25">
      <c r="A1589" t="s">
        <v>2619</v>
      </c>
      <c r="B1589" t="s">
        <v>3771</v>
      </c>
    </row>
    <row r="1590" spans="1:2" x14ac:dyDescent="0.25">
      <c r="A1590" t="s">
        <v>2623</v>
      </c>
      <c r="B1590" t="s">
        <v>3771</v>
      </c>
    </row>
    <row r="1591" spans="1:2" x14ac:dyDescent="0.25">
      <c r="A1591" t="s">
        <v>2624</v>
      </c>
      <c r="B1591" t="s">
        <v>3771</v>
      </c>
    </row>
    <row r="1592" spans="1:2" x14ac:dyDescent="0.25">
      <c r="A1592" t="s">
        <v>416</v>
      </c>
      <c r="B1592" t="s">
        <v>3771</v>
      </c>
    </row>
    <row r="1593" spans="1:2" x14ac:dyDescent="0.25">
      <c r="A1593" t="s">
        <v>2625</v>
      </c>
      <c r="B1593" t="s">
        <v>3771</v>
      </c>
    </row>
    <row r="1594" spans="1:2" x14ac:dyDescent="0.25">
      <c r="A1594" t="s">
        <v>2626</v>
      </c>
      <c r="B1594" t="s">
        <v>3771</v>
      </c>
    </row>
    <row r="1595" spans="1:2" x14ac:dyDescent="0.25">
      <c r="A1595" t="s">
        <v>2627</v>
      </c>
      <c r="B1595" t="s">
        <v>3771</v>
      </c>
    </row>
    <row r="1596" spans="1:2" x14ac:dyDescent="0.25">
      <c r="A1596" t="s">
        <v>2628</v>
      </c>
      <c r="B1596" t="s">
        <v>3771</v>
      </c>
    </row>
    <row r="1597" spans="1:2" x14ac:dyDescent="0.25">
      <c r="A1597" t="s">
        <v>2629</v>
      </c>
      <c r="B1597" t="s">
        <v>3771</v>
      </c>
    </row>
    <row r="1598" spans="1:2" x14ac:dyDescent="0.25">
      <c r="A1598" t="s">
        <v>2630</v>
      </c>
      <c r="B1598" t="s">
        <v>3771</v>
      </c>
    </row>
    <row r="1599" spans="1:2" x14ac:dyDescent="0.25">
      <c r="A1599" t="s">
        <v>2631</v>
      </c>
      <c r="B1599" t="s">
        <v>3771</v>
      </c>
    </row>
    <row r="1600" spans="1:2" x14ac:dyDescent="0.25">
      <c r="A1600" t="s">
        <v>2632</v>
      </c>
      <c r="B1600" t="s">
        <v>3779</v>
      </c>
    </row>
    <row r="1601" spans="1:2" x14ac:dyDescent="0.25">
      <c r="A1601" t="s">
        <v>2633</v>
      </c>
      <c r="B1601" t="s">
        <v>3771</v>
      </c>
    </row>
    <row r="1602" spans="1:2" x14ac:dyDescent="0.25">
      <c r="A1602" t="s">
        <v>2634</v>
      </c>
      <c r="B1602" t="s">
        <v>3775</v>
      </c>
    </row>
    <row r="1603" spans="1:2" x14ac:dyDescent="0.25">
      <c r="A1603" t="s">
        <v>2635</v>
      </c>
      <c r="B1603" t="s">
        <v>3771</v>
      </c>
    </row>
    <row r="1604" spans="1:2" x14ac:dyDescent="0.25">
      <c r="A1604" t="s">
        <v>143</v>
      </c>
      <c r="B1604" t="s">
        <v>3771</v>
      </c>
    </row>
    <row r="1605" spans="1:2" x14ac:dyDescent="0.25">
      <c r="A1605" t="s">
        <v>2636</v>
      </c>
      <c r="B1605" t="s">
        <v>3771</v>
      </c>
    </row>
    <row r="1606" spans="1:2" x14ac:dyDescent="0.25">
      <c r="A1606" t="s">
        <v>2637</v>
      </c>
      <c r="B1606" t="s">
        <v>3779</v>
      </c>
    </row>
    <row r="1607" spans="1:2" x14ac:dyDescent="0.25">
      <c r="A1607" t="s">
        <v>2638</v>
      </c>
      <c r="B1607" t="s">
        <v>3771</v>
      </c>
    </row>
    <row r="1608" spans="1:2" x14ac:dyDescent="0.25">
      <c r="A1608" t="s">
        <v>2639</v>
      </c>
      <c r="B1608" t="s">
        <v>3773</v>
      </c>
    </row>
    <row r="1609" spans="1:2" x14ac:dyDescent="0.25">
      <c r="A1609" t="s">
        <v>2640</v>
      </c>
      <c r="B1609" t="s">
        <v>3771</v>
      </c>
    </row>
    <row r="1610" spans="1:2" x14ac:dyDescent="0.25">
      <c r="A1610" t="s">
        <v>2641</v>
      </c>
      <c r="B1610" t="s">
        <v>3775</v>
      </c>
    </row>
    <row r="1611" spans="1:2" x14ac:dyDescent="0.25">
      <c r="A1611" t="s">
        <v>2642</v>
      </c>
      <c r="B1611" t="s">
        <v>3771</v>
      </c>
    </row>
    <row r="1612" spans="1:2" x14ac:dyDescent="0.25">
      <c r="A1612" t="s">
        <v>2643</v>
      </c>
      <c r="B1612" t="s">
        <v>3770</v>
      </c>
    </row>
    <row r="1613" spans="1:2" x14ac:dyDescent="0.25">
      <c r="A1613" t="s">
        <v>2644</v>
      </c>
      <c r="B1613" t="s">
        <v>3781</v>
      </c>
    </row>
    <row r="1614" spans="1:2" x14ac:dyDescent="0.25">
      <c r="A1614" t="s">
        <v>2645</v>
      </c>
      <c r="B1614" t="s">
        <v>3771</v>
      </c>
    </row>
    <row r="1615" spans="1:2" x14ac:dyDescent="0.25">
      <c r="A1615" t="s">
        <v>2646</v>
      </c>
      <c r="B1615" t="s">
        <v>3771</v>
      </c>
    </row>
    <row r="1616" spans="1:2" x14ac:dyDescent="0.25">
      <c r="A1616" t="s">
        <v>2647</v>
      </c>
      <c r="B1616" t="s">
        <v>3771</v>
      </c>
    </row>
    <row r="1617" spans="1:2" x14ac:dyDescent="0.25">
      <c r="A1617" t="s">
        <v>2648</v>
      </c>
      <c r="B1617" t="s">
        <v>3771</v>
      </c>
    </row>
    <row r="1618" spans="1:2" x14ac:dyDescent="0.25">
      <c r="A1618" t="s">
        <v>2649</v>
      </c>
      <c r="B1618" t="s">
        <v>3771</v>
      </c>
    </row>
    <row r="1619" spans="1:2" x14ac:dyDescent="0.25">
      <c r="A1619" t="s">
        <v>2650</v>
      </c>
      <c r="B1619" t="s">
        <v>3771</v>
      </c>
    </row>
    <row r="1620" spans="1:2" x14ac:dyDescent="0.25">
      <c r="A1620" t="s">
        <v>2651</v>
      </c>
      <c r="B1620" t="s">
        <v>3771</v>
      </c>
    </row>
    <row r="1621" spans="1:2" x14ac:dyDescent="0.25">
      <c r="A1621" t="s">
        <v>2652</v>
      </c>
      <c r="B1621" t="s">
        <v>3771</v>
      </c>
    </row>
    <row r="1622" spans="1:2" x14ac:dyDescent="0.25">
      <c r="A1622" t="s">
        <v>2653</v>
      </c>
      <c r="B1622" t="s">
        <v>3771</v>
      </c>
    </row>
    <row r="1623" spans="1:2" x14ac:dyDescent="0.25">
      <c r="A1623" t="s">
        <v>2654</v>
      </c>
      <c r="B1623" t="s">
        <v>3779</v>
      </c>
    </row>
    <row r="1624" spans="1:2" x14ac:dyDescent="0.25">
      <c r="A1624" t="s">
        <v>2655</v>
      </c>
      <c r="B1624" t="s">
        <v>3771</v>
      </c>
    </row>
    <row r="1625" spans="1:2" x14ac:dyDescent="0.25">
      <c r="A1625" t="s">
        <v>2656</v>
      </c>
      <c r="B1625" t="s">
        <v>3771</v>
      </c>
    </row>
    <row r="1626" spans="1:2" x14ac:dyDescent="0.25">
      <c r="A1626" t="s">
        <v>2657</v>
      </c>
      <c r="B1626" t="s">
        <v>3771</v>
      </c>
    </row>
    <row r="1627" spans="1:2" x14ac:dyDescent="0.25">
      <c r="A1627" t="s">
        <v>2658</v>
      </c>
      <c r="B1627" t="s">
        <v>3771</v>
      </c>
    </row>
    <row r="1628" spans="1:2" x14ac:dyDescent="0.25">
      <c r="A1628" t="s">
        <v>2659</v>
      </c>
      <c r="B1628" t="s">
        <v>3771</v>
      </c>
    </row>
    <row r="1629" spans="1:2" x14ac:dyDescent="0.25">
      <c r="A1629" t="s">
        <v>2660</v>
      </c>
      <c r="B1629" t="s">
        <v>3776</v>
      </c>
    </row>
    <row r="1630" spans="1:2" x14ac:dyDescent="0.25">
      <c r="A1630" t="s">
        <v>2661</v>
      </c>
      <c r="B1630" t="s">
        <v>3771</v>
      </c>
    </row>
    <row r="1631" spans="1:2" x14ac:dyDescent="0.25">
      <c r="A1631" t="s">
        <v>2662</v>
      </c>
      <c r="B1631" t="s">
        <v>3771</v>
      </c>
    </row>
    <row r="1632" spans="1:2" x14ac:dyDescent="0.25">
      <c r="A1632" t="s">
        <v>2663</v>
      </c>
      <c r="B1632" t="s">
        <v>3773</v>
      </c>
    </row>
    <row r="1633" spans="1:2" x14ac:dyDescent="0.25">
      <c r="A1633" t="s">
        <v>2664</v>
      </c>
      <c r="B1633" t="s">
        <v>3771</v>
      </c>
    </row>
    <row r="1634" spans="1:2" x14ac:dyDescent="0.25">
      <c r="A1634" t="s">
        <v>2665</v>
      </c>
      <c r="B1634" t="s">
        <v>3771</v>
      </c>
    </row>
    <row r="1635" spans="1:2" x14ac:dyDescent="0.25">
      <c r="A1635" t="s">
        <v>2666</v>
      </c>
      <c r="B1635" t="s">
        <v>3771</v>
      </c>
    </row>
    <row r="1636" spans="1:2" x14ac:dyDescent="0.25">
      <c r="A1636" t="s">
        <v>2667</v>
      </c>
      <c r="B1636" t="s">
        <v>3771</v>
      </c>
    </row>
    <row r="1637" spans="1:2" x14ac:dyDescent="0.25">
      <c r="A1637" t="s">
        <v>2668</v>
      </c>
      <c r="B1637" t="s">
        <v>3771</v>
      </c>
    </row>
    <row r="1638" spans="1:2" x14ac:dyDescent="0.25">
      <c r="A1638" t="s">
        <v>2669</v>
      </c>
      <c r="B1638" t="s">
        <v>3771</v>
      </c>
    </row>
    <row r="1639" spans="1:2" x14ac:dyDescent="0.25">
      <c r="A1639" t="s">
        <v>2670</v>
      </c>
      <c r="B1639" t="s">
        <v>3773</v>
      </c>
    </row>
    <row r="1640" spans="1:2" x14ac:dyDescent="0.25">
      <c r="A1640" t="s">
        <v>2671</v>
      </c>
      <c r="B1640" t="s">
        <v>3771</v>
      </c>
    </row>
    <row r="1641" spans="1:2" x14ac:dyDescent="0.25">
      <c r="A1641" t="s">
        <v>2672</v>
      </c>
      <c r="B1641" t="s">
        <v>3771</v>
      </c>
    </row>
    <row r="1642" spans="1:2" x14ac:dyDescent="0.25">
      <c r="A1642" t="s">
        <v>2673</v>
      </c>
      <c r="B1642" t="s">
        <v>3771</v>
      </c>
    </row>
    <row r="1643" spans="1:2" x14ac:dyDescent="0.25">
      <c r="A1643" t="s">
        <v>2674</v>
      </c>
      <c r="B1643" t="s">
        <v>3771</v>
      </c>
    </row>
    <row r="1644" spans="1:2" x14ac:dyDescent="0.25">
      <c r="A1644" t="s">
        <v>2675</v>
      </c>
      <c r="B1644" t="s">
        <v>3771</v>
      </c>
    </row>
    <row r="1645" spans="1:2" x14ac:dyDescent="0.25">
      <c r="A1645" t="s">
        <v>2676</v>
      </c>
      <c r="B1645" t="s">
        <v>3771</v>
      </c>
    </row>
    <row r="1646" spans="1:2" x14ac:dyDescent="0.25">
      <c r="A1646" t="s">
        <v>2677</v>
      </c>
      <c r="B1646" t="s">
        <v>3771</v>
      </c>
    </row>
    <row r="1647" spans="1:2" x14ac:dyDescent="0.25">
      <c r="A1647" t="s">
        <v>2678</v>
      </c>
      <c r="B1647" t="s">
        <v>3771</v>
      </c>
    </row>
    <row r="1648" spans="1:2" x14ac:dyDescent="0.25">
      <c r="A1648" t="s">
        <v>145</v>
      </c>
      <c r="B1648" t="s">
        <v>3771</v>
      </c>
    </row>
    <row r="1649" spans="1:2" x14ac:dyDescent="0.25">
      <c r="A1649" t="s">
        <v>2679</v>
      </c>
      <c r="B1649" t="s">
        <v>3790</v>
      </c>
    </row>
    <row r="1650" spans="1:2" x14ac:dyDescent="0.25">
      <c r="A1650" t="s">
        <v>2683</v>
      </c>
      <c r="B1650" t="s">
        <v>3778</v>
      </c>
    </row>
    <row r="1651" spans="1:2" x14ac:dyDescent="0.25">
      <c r="A1651" t="s">
        <v>2684</v>
      </c>
      <c r="B1651" t="s">
        <v>3771</v>
      </c>
    </row>
    <row r="1652" spans="1:2" x14ac:dyDescent="0.25">
      <c r="A1652" t="s">
        <v>2685</v>
      </c>
      <c r="B1652" t="s">
        <v>3771</v>
      </c>
    </row>
    <row r="1653" spans="1:2" x14ac:dyDescent="0.25">
      <c r="A1653" t="s">
        <v>2686</v>
      </c>
      <c r="B1653" t="s">
        <v>3771</v>
      </c>
    </row>
    <row r="1654" spans="1:2" x14ac:dyDescent="0.25">
      <c r="A1654" t="s">
        <v>2687</v>
      </c>
      <c r="B1654" t="s">
        <v>3771</v>
      </c>
    </row>
    <row r="1655" spans="1:2" x14ac:dyDescent="0.25">
      <c r="A1655" t="s">
        <v>2688</v>
      </c>
      <c r="B1655" t="s">
        <v>3771</v>
      </c>
    </row>
    <row r="1656" spans="1:2" x14ac:dyDescent="0.25">
      <c r="A1656" t="s">
        <v>2689</v>
      </c>
      <c r="B1656" t="s">
        <v>3771</v>
      </c>
    </row>
    <row r="1657" spans="1:2" x14ac:dyDescent="0.25">
      <c r="A1657" t="s">
        <v>2690</v>
      </c>
      <c r="B1657" t="s">
        <v>3771</v>
      </c>
    </row>
    <row r="1658" spans="1:2" x14ac:dyDescent="0.25">
      <c r="A1658" t="s">
        <v>2691</v>
      </c>
      <c r="B1658" t="s">
        <v>3771</v>
      </c>
    </row>
    <row r="1659" spans="1:2" x14ac:dyDescent="0.25">
      <c r="A1659" t="s">
        <v>2692</v>
      </c>
      <c r="B1659" t="s">
        <v>3771</v>
      </c>
    </row>
    <row r="1660" spans="1:2" x14ac:dyDescent="0.25">
      <c r="A1660" t="s">
        <v>2693</v>
      </c>
      <c r="B1660" t="s">
        <v>3771</v>
      </c>
    </row>
    <row r="1661" spans="1:2" x14ac:dyDescent="0.25">
      <c r="A1661" t="s">
        <v>2694</v>
      </c>
      <c r="B1661" t="s">
        <v>3771</v>
      </c>
    </row>
    <row r="1662" spans="1:2" x14ac:dyDescent="0.25">
      <c r="A1662" t="s">
        <v>2695</v>
      </c>
      <c r="B1662" t="s">
        <v>3771</v>
      </c>
    </row>
    <row r="1663" spans="1:2" x14ac:dyDescent="0.25">
      <c r="A1663" t="s">
        <v>2696</v>
      </c>
      <c r="B1663" t="s">
        <v>3779</v>
      </c>
    </row>
    <row r="1664" spans="1:2" x14ac:dyDescent="0.25">
      <c r="A1664" t="s">
        <v>2697</v>
      </c>
      <c r="B1664" t="s">
        <v>3771</v>
      </c>
    </row>
    <row r="1665" spans="1:2" x14ac:dyDescent="0.25">
      <c r="A1665" t="s">
        <v>2698</v>
      </c>
      <c r="B1665" t="s">
        <v>3771</v>
      </c>
    </row>
    <row r="1666" spans="1:2" x14ac:dyDescent="0.25">
      <c r="A1666" t="s">
        <v>2699</v>
      </c>
      <c r="B1666" t="s">
        <v>3771</v>
      </c>
    </row>
    <row r="1667" spans="1:2" x14ac:dyDescent="0.25">
      <c r="A1667" t="s">
        <v>2700</v>
      </c>
      <c r="B1667" t="s">
        <v>3771</v>
      </c>
    </row>
    <row r="1668" spans="1:2" x14ac:dyDescent="0.25">
      <c r="A1668" t="s">
        <v>2701</v>
      </c>
      <c r="B1668" t="s">
        <v>3771</v>
      </c>
    </row>
    <row r="1669" spans="1:2" x14ac:dyDescent="0.25">
      <c r="A1669" t="s">
        <v>2702</v>
      </c>
      <c r="B1669" t="s">
        <v>3771</v>
      </c>
    </row>
    <row r="1670" spans="1:2" x14ac:dyDescent="0.25">
      <c r="A1670" t="s">
        <v>2703</v>
      </c>
      <c r="B1670" t="s">
        <v>3771</v>
      </c>
    </row>
    <row r="1671" spans="1:2" x14ac:dyDescent="0.25">
      <c r="A1671" t="s">
        <v>2704</v>
      </c>
      <c r="B1671" t="s">
        <v>3771</v>
      </c>
    </row>
    <row r="1672" spans="1:2" x14ac:dyDescent="0.25">
      <c r="A1672" t="s">
        <v>2705</v>
      </c>
      <c r="B1672" t="s">
        <v>3771</v>
      </c>
    </row>
    <row r="1673" spans="1:2" x14ac:dyDescent="0.25">
      <c r="A1673" t="s">
        <v>2706</v>
      </c>
      <c r="B1673" t="s">
        <v>3771</v>
      </c>
    </row>
    <row r="1674" spans="1:2" x14ac:dyDescent="0.25">
      <c r="A1674" t="s">
        <v>2707</v>
      </c>
      <c r="B1674" t="s">
        <v>3771</v>
      </c>
    </row>
    <row r="1675" spans="1:2" x14ac:dyDescent="0.25">
      <c r="A1675" t="s">
        <v>2708</v>
      </c>
      <c r="B1675" t="s">
        <v>3775</v>
      </c>
    </row>
    <row r="1676" spans="1:2" x14ac:dyDescent="0.25">
      <c r="A1676" t="s">
        <v>2709</v>
      </c>
      <c r="B1676" t="s">
        <v>3771</v>
      </c>
    </row>
    <row r="1677" spans="1:2" x14ac:dyDescent="0.25">
      <c r="A1677" t="s">
        <v>2710</v>
      </c>
      <c r="B1677" t="s">
        <v>3790</v>
      </c>
    </row>
    <row r="1678" spans="1:2" x14ac:dyDescent="0.25">
      <c r="A1678" t="s">
        <v>2727</v>
      </c>
      <c r="B1678" t="s">
        <v>3771</v>
      </c>
    </row>
    <row r="1679" spans="1:2" x14ac:dyDescent="0.25">
      <c r="A1679" t="s">
        <v>2728</v>
      </c>
      <c r="B1679" t="s">
        <v>3771</v>
      </c>
    </row>
    <row r="1680" spans="1:2" x14ac:dyDescent="0.25">
      <c r="A1680" t="s">
        <v>2729</v>
      </c>
      <c r="B1680" t="s">
        <v>3771</v>
      </c>
    </row>
    <row r="1681" spans="1:2" x14ac:dyDescent="0.25">
      <c r="A1681" t="s">
        <v>2730</v>
      </c>
      <c r="B1681" t="s">
        <v>3771</v>
      </c>
    </row>
    <row r="1682" spans="1:2" x14ac:dyDescent="0.25">
      <c r="A1682" t="s">
        <v>2731</v>
      </c>
      <c r="B1682" t="s">
        <v>3799</v>
      </c>
    </row>
    <row r="1683" spans="1:2" x14ac:dyDescent="0.25">
      <c r="A1683" t="s">
        <v>2732</v>
      </c>
      <c r="B1683" t="s">
        <v>3771</v>
      </c>
    </row>
    <row r="1684" spans="1:2" x14ac:dyDescent="0.25">
      <c r="A1684" t="s">
        <v>2733</v>
      </c>
      <c r="B1684" t="s">
        <v>3771</v>
      </c>
    </row>
    <row r="1685" spans="1:2" x14ac:dyDescent="0.25">
      <c r="A1685" t="s">
        <v>2734</v>
      </c>
      <c r="B1685" t="s">
        <v>3771</v>
      </c>
    </row>
    <row r="1686" spans="1:2" x14ac:dyDescent="0.25">
      <c r="A1686" t="s">
        <v>2735</v>
      </c>
      <c r="B1686" t="s">
        <v>3771</v>
      </c>
    </row>
    <row r="1687" spans="1:2" x14ac:dyDescent="0.25">
      <c r="A1687" t="s">
        <v>2736</v>
      </c>
      <c r="B1687" t="s">
        <v>3771</v>
      </c>
    </row>
    <row r="1688" spans="1:2" x14ac:dyDescent="0.25">
      <c r="A1688" t="s">
        <v>2737</v>
      </c>
      <c r="B1688" t="s">
        <v>3772</v>
      </c>
    </row>
    <row r="1689" spans="1:2" x14ac:dyDescent="0.25">
      <c r="A1689" t="s">
        <v>2738</v>
      </c>
      <c r="B1689" t="s">
        <v>3771</v>
      </c>
    </row>
    <row r="1690" spans="1:2" x14ac:dyDescent="0.25">
      <c r="A1690" t="s">
        <v>2739</v>
      </c>
      <c r="B1690" t="s">
        <v>3771</v>
      </c>
    </row>
    <row r="1691" spans="1:2" x14ac:dyDescent="0.25">
      <c r="A1691" t="s">
        <v>2740</v>
      </c>
      <c r="B1691" t="s">
        <v>3773</v>
      </c>
    </row>
    <row r="1692" spans="1:2" x14ac:dyDescent="0.25">
      <c r="A1692" t="s">
        <v>2741</v>
      </c>
      <c r="B1692" t="s">
        <v>3780</v>
      </c>
    </row>
    <row r="1693" spans="1:2" x14ac:dyDescent="0.25">
      <c r="A1693" t="s">
        <v>2742</v>
      </c>
      <c r="B1693" t="s">
        <v>3771</v>
      </c>
    </row>
    <row r="1694" spans="1:2" x14ac:dyDescent="0.25">
      <c r="A1694" t="s">
        <v>2743</v>
      </c>
      <c r="B1694" t="s">
        <v>3775</v>
      </c>
    </row>
    <row r="1695" spans="1:2" x14ac:dyDescent="0.25">
      <c r="A1695" t="s">
        <v>2744</v>
      </c>
      <c r="B1695" t="s">
        <v>3779</v>
      </c>
    </row>
    <row r="1696" spans="1:2" x14ac:dyDescent="0.25">
      <c r="A1696" t="s">
        <v>2745</v>
      </c>
      <c r="B1696" t="s">
        <v>3771</v>
      </c>
    </row>
    <row r="1697" spans="1:2" x14ac:dyDescent="0.25">
      <c r="A1697" t="s">
        <v>2746</v>
      </c>
      <c r="B1697" t="s">
        <v>3771</v>
      </c>
    </row>
    <row r="1698" spans="1:2" x14ac:dyDescent="0.25">
      <c r="A1698" t="s">
        <v>2747</v>
      </c>
      <c r="B1698" t="s">
        <v>3771</v>
      </c>
    </row>
    <row r="1699" spans="1:2" x14ac:dyDescent="0.25">
      <c r="A1699" t="s">
        <v>2748</v>
      </c>
      <c r="B1699" t="s">
        <v>3771</v>
      </c>
    </row>
    <row r="1700" spans="1:2" x14ac:dyDescent="0.25">
      <c r="A1700" t="s">
        <v>2749</v>
      </c>
      <c r="B1700" t="s">
        <v>3771</v>
      </c>
    </row>
    <row r="1701" spans="1:2" x14ac:dyDescent="0.25">
      <c r="A1701" t="s">
        <v>2750</v>
      </c>
      <c r="B1701" t="s">
        <v>3779</v>
      </c>
    </row>
    <row r="1702" spans="1:2" x14ac:dyDescent="0.25">
      <c r="A1702" t="s">
        <v>2751</v>
      </c>
      <c r="B1702" t="s">
        <v>3771</v>
      </c>
    </row>
    <row r="1703" spans="1:2" x14ac:dyDescent="0.25">
      <c r="A1703" t="s">
        <v>2752</v>
      </c>
      <c r="B1703" t="s">
        <v>3773</v>
      </c>
    </row>
    <row r="1704" spans="1:2" x14ac:dyDescent="0.25">
      <c r="A1704" t="s">
        <v>2753</v>
      </c>
      <c r="B1704" t="s">
        <v>3771</v>
      </c>
    </row>
    <row r="1705" spans="1:2" x14ac:dyDescent="0.25">
      <c r="A1705" t="s">
        <v>2754</v>
      </c>
      <c r="B1705" t="s">
        <v>3771</v>
      </c>
    </row>
    <row r="1706" spans="1:2" x14ac:dyDescent="0.25">
      <c r="A1706" t="s">
        <v>2755</v>
      </c>
      <c r="B1706" t="s">
        <v>3771</v>
      </c>
    </row>
    <row r="1707" spans="1:2" x14ac:dyDescent="0.25">
      <c r="A1707" t="s">
        <v>2756</v>
      </c>
      <c r="B1707" t="s">
        <v>3771</v>
      </c>
    </row>
    <row r="1708" spans="1:2" x14ac:dyDescent="0.25">
      <c r="A1708" t="s">
        <v>2757</v>
      </c>
      <c r="B1708" t="s">
        <v>3771</v>
      </c>
    </row>
    <row r="1709" spans="1:2" x14ac:dyDescent="0.25">
      <c r="A1709" t="s">
        <v>2758</v>
      </c>
      <c r="B1709" t="s">
        <v>3771</v>
      </c>
    </row>
    <row r="1710" spans="1:2" x14ac:dyDescent="0.25">
      <c r="A1710" t="s">
        <v>2759</v>
      </c>
      <c r="B1710" t="s">
        <v>3771</v>
      </c>
    </row>
    <row r="1711" spans="1:2" x14ac:dyDescent="0.25">
      <c r="A1711" t="s">
        <v>2760</v>
      </c>
      <c r="B1711" t="s">
        <v>3780</v>
      </c>
    </row>
    <row r="1712" spans="1:2" x14ac:dyDescent="0.25">
      <c r="A1712" t="s">
        <v>2761</v>
      </c>
      <c r="B1712" t="s">
        <v>3771</v>
      </c>
    </row>
    <row r="1713" spans="1:2" x14ac:dyDescent="0.25">
      <c r="A1713" t="s">
        <v>2762</v>
      </c>
      <c r="B1713" t="s">
        <v>3771</v>
      </c>
    </row>
    <row r="1714" spans="1:2" x14ac:dyDescent="0.25">
      <c r="A1714" t="s">
        <v>2763</v>
      </c>
      <c r="B1714" t="s">
        <v>3778</v>
      </c>
    </row>
    <row r="1715" spans="1:2" x14ac:dyDescent="0.25">
      <c r="A1715" t="s">
        <v>2764</v>
      </c>
      <c r="B1715" t="s">
        <v>3771</v>
      </c>
    </row>
    <row r="1716" spans="1:2" x14ac:dyDescent="0.25">
      <c r="A1716" t="s">
        <v>2765</v>
      </c>
      <c r="B1716" t="s">
        <v>3771</v>
      </c>
    </row>
    <row r="1717" spans="1:2" x14ac:dyDescent="0.25">
      <c r="A1717" t="s">
        <v>2766</v>
      </c>
      <c r="B1717" t="s">
        <v>3771</v>
      </c>
    </row>
    <row r="1718" spans="1:2" x14ac:dyDescent="0.25">
      <c r="A1718" t="s">
        <v>2767</v>
      </c>
      <c r="B1718" t="s">
        <v>3771</v>
      </c>
    </row>
    <row r="1719" spans="1:2" x14ac:dyDescent="0.25">
      <c r="A1719" t="s">
        <v>2768</v>
      </c>
      <c r="B1719" t="s">
        <v>3782</v>
      </c>
    </row>
    <row r="1720" spans="1:2" x14ac:dyDescent="0.25">
      <c r="A1720" t="s">
        <v>2769</v>
      </c>
      <c r="B1720" t="s">
        <v>3771</v>
      </c>
    </row>
    <row r="1721" spans="1:2" x14ac:dyDescent="0.25">
      <c r="A1721" t="s">
        <v>2770</v>
      </c>
      <c r="B1721" t="s">
        <v>3771</v>
      </c>
    </row>
    <row r="1722" spans="1:2" x14ac:dyDescent="0.25">
      <c r="A1722" t="s">
        <v>2771</v>
      </c>
      <c r="B1722" t="s">
        <v>3771</v>
      </c>
    </row>
    <row r="1723" spans="1:2" x14ac:dyDescent="0.25">
      <c r="A1723" t="s">
        <v>2772</v>
      </c>
      <c r="B1723" t="s">
        <v>3771</v>
      </c>
    </row>
    <row r="1724" spans="1:2" x14ac:dyDescent="0.25">
      <c r="A1724" t="s">
        <v>2773</v>
      </c>
      <c r="B1724" t="s">
        <v>3771</v>
      </c>
    </row>
    <row r="1725" spans="1:2" x14ac:dyDescent="0.25">
      <c r="A1725" t="s">
        <v>2774</v>
      </c>
      <c r="B1725" t="s">
        <v>3771</v>
      </c>
    </row>
    <row r="1726" spans="1:2" x14ac:dyDescent="0.25">
      <c r="A1726" t="s">
        <v>2775</v>
      </c>
      <c r="B1726" t="s">
        <v>3771</v>
      </c>
    </row>
    <row r="1727" spans="1:2" x14ac:dyDescent="0.25">
      <c r="A1727" t="s">
        <v>2776</v>
      </c>
      <c r="B1727" t="s">
        <v>3771</v>
      </c>
    </row>
    <row r="1728" spans="1:2" x14ac:dyDescent="0.25">
      <c r="A1728" t="s">
        <v>2777</v>
      </c>
      <c r="B1728" t="s">
        <v>3775</v>
      </c>
    </row>
    <row r="1729" spans="1:2" x14ac:dyDescent="0.25">
      <c r="A1729" t="s">
        <v>2778</v>
      </c>
      <c r="B1729" t="s">
        <v>3771</v>
      </c>
    </row>
    <row r="1730" spans="1:2" x14ac:dyDescent="0.25">
      <c r="A1730" t="s">
        <v>2779</v>
      </c>
      <c r="B1730" t="s">
        <v>3771</v>
      </c>
    </row>
    <row r="1731" spans="1:2" x14ac:dyDescent="0.25">
      <c r="A1731" t="s">
        <v>2780</v>
      </c>
      <c r="B1731" t="s">
        <v>3791</v>
      </c>
    </row>
    <row r="1732" spans="1:2" x14ac:dyDescent="0.25">
      <c r="A1732" t="s">
        <v>2781</v>
      </c>
      <c r="B1732" t="s">
        <v>3771</v>
      </c>
    </row>
    <row r="1733" spans="1:2" x14ac:dyDescent="0.25">
      <c r="A1733" t="s">
        <v>2782</v>
      </c>
      <c r="B1733" t="s">
        <v>3771</v>
      </c>
    </row>
    <row r="1734" spans="1:2" x14ac:dyDescent="0.25">
      <c r="A1734" t="s">
        <v>2783</v>
      </c>
      <c r="B1734" t="s">
        <v>3771</v>
      </c>
    </row>
    <row r="1735" spans="1:2" x14ac:dyDescent="0.25">
      <c r="A1735" t="s">
        <v>2784</v>
      </c>
      <c r="B1735" t="s">
        <v>3797</v>
      </c>
    </row>
    <row r="1736" spans="1:2" x14ac:dyDescent="0.25">
      <c r="A1736" t="s">
        <v>2785</v>
      </c>
      <c r="B1736" t="s">
        <v>3771</v>
      </c>
    </row>
    <row r="1737" spans="1:2" x14ac:dyDescent="0.25">
      <c r="A1737" t="s">
        <v>2786</v>
      </c>
      <c r="B1737" t="s">
        <v>3806</v>
      </c>
    </row>
    <row r="1738" spans="1:2" x14ac:dyDescent="0.25">
      <c r="A1738" t="s">
        <v>2798</v>
      </c>
      <c r="B1738" t="s">
        <v>3771</v>
      </c>
    </row>
    <row r="1739" spans="1:2" x14ac:dyDescent="0.25">
      <c r="A1739" t="s">
        <v>2799</v>
      </c>
      <c r="B1739" t="s">
        <v>3805</v>
      </c>
    </row>
    <row r="1740" spans="1:2" x14ac:dyDescent="0.25">
      <c r="A1740" t="s">
        <v>2801</v>
      </c>
      <c r="B1740" t="s">
        <v>3771</v>
      </c>
    </row>
    <row r="1741" spans="1:2" x14ac:dyDescent="0.25">
      <c r="A1741" t="s">
        <v>2802</v>
      </c>
      <c r="B1741" t="s">
        <v>3771</v>
      </c>
    </row>
    <row r="1742" spans="1:2" x14ac:dyDescent="0.25">
      <c r="A1742" t="s">
        <v>2803</v>
      </c>
      <c r="B1742" t="s">
        <v>3771</v>
      </c>
    </row>
    <row r="1743" spans="1:2" x14ac:dyDescent="0.25">
      <c r="A1743" t="s">
        <v>2804</v>
      </c>
      <c r="B1743" t="s">
        <v>3771</v>
      </c>
    </row>
    <row r="1744" spans="1:2" x14ac:dyDescent="0.25">
      <c r="A1744" t="s">
        <v>2805</v>
      </c>
      <c r="B1744" t="s">
        <v>3771</v>
      </c>
    </row>
    <row r="1745" spans="1:2" x14ac:dyDescent="0.25">
      <c r="A1745" t="s">
        <v>2806</v>
      </c>
      <c r="B1745" t="s">
        <v>3771</v>
      </c>
    </row>
    <row r="1746" spans="1:2" x14ac:dyDescent="0.25">
      <c r="A1746" t="s">
        <v>2807</v>
      </c>
      <c r="B1746" t="s">
        <v>3771</v>
      </c>
    </row>
    <row r="1747" spans="1:2" x14ac:dyDescent="0.25">
      <c r="A1747" t="s">
        <v>2808</v>
      </c>
      <c r="B1747" t="s">
        <v>3771</v>
      </c>
    </row>
    <row r="1748" spans="1:2" x14ac:dyDescent="0.25">
      <c r="A1748" t="s">
        <v>2809</v>
      </c>
      <c r="B1748" t="s">
        <v>3771</v>
      </c>
    </row>
    <row r="1749" spans="1:2" x14ac:dyDescent="0.25">
      <c r="A1749" t="s">
        <v>2810</v>
      </c>
      <c r="B1749" t="s">
        <v>3771</v>
      </c>
    </row>
    <row r="1750" spans="1:2" x14ac:dyDescent="0.25">
      <c r="A1750" t="s">
        <v>2811</v>
      </c>
      <c r="B1750" t="s">
        <v>3771</v>
      </c>
    </row>
    <row r="1751" spans="1:2" x14ac:dyDescent="0.25">
      <c r="A1751" t="s">
        <v>2812</v>
      </c>
      <c r="B1751" t="s">
        <v>3771</v>
      </c>
    </row>
    <row r="1752" spans="1:2" x14ac:dyDescent="0.25">
      <c r="A1752" t="s">
        <v>2813</v>
      </c>
      <c r="B1752" t="s">
        <v>3775</v>
      </c>
    </row>
    <row r="1753" spans="1:2" x14ac:dyDescent="0.25">
      <c r="A1753" t="s">
        <v>2814</v>
      </c>
      <c r="B1753" t="s">
        <v>3793</v>
      </c>
    </row>
    <row r="1754" spans="1:2" x14ac:dyDescent="0.25">
      <c r="A1754" t="s">
        <v>2815</v>
      </c>
      <c r="B1754" t="s">
        <v>3771</v>
      </c>
    </row>
    <row r="1755" spans="1:2" x14ac:dyDescent="0.25">
      <c r="A1755" t="s">
        <v>2816</v>
      </c>
      <c r="B1755" t="s">
        <v>3775</v>
      </c>
    </row>
    <row r="1756" spans="1:2" x14ac:dyDescent="0.25">
      <c r="A1756" t="s">
        <v>2817</v>
      </c>
      <c r="B1756" t="s">
        <v>3775</v>
      </c>
    </row>
    <row r="1757" spans="1:2" x14ac:dyDescent="0.25">
      <c r="A1757" t="s">
        <v>2818</v>
      </c>
      <c r="B1757" t="s">
        <v>3771</v>
      </c>
    </row>
    <row r="1758" spans="1:2" x14ac:dyDescent="0.25">
      <c r="A1758" t="s">
        <v>2819</v>
      </c>
      <c r="B1758" t="s">
        <v>3780</v>
      </c>
    </row>
    <row r="1759" spans="1:2" x14ac:dyDescent="0.25">
      <c r="A1759" t="s">
        <v>2820</v>
      </c>
      <c r="B1759" t="s">
        <v>3771</v>
      </c>
    </row>
    <row r="1760" spans="1:2" x14ac:dyDescent="0.25">
      <c r="A1760" t="s">
        <v>2821</v>
      </c>
      <c r="B1760" t="s">
        <v>3771</v>
      </c>
    </row>
    <row r="1761" spans="1:2" x14ac:dyDescent="0.25">
      <c r="A1761" t="s">
        <v>2822</v>
      </c>
      <c r="B1761" t="s">
        <v>3821</v>
      </c>
    </row>
    <row r="1762" spans="1:2" x14ac:dyDescent="0.25">
      <c r="A1762" t="s">
        <v>2828</v>
      </c>
      <c r="B1762" t="s">
        <v>3771</v>
      </c>
    </row>
    <row r="1763" spans="1:2" x14ac:dyDescent="0.25">
      <c r="A1763" t="s">
        <v>2829</v>
      </c>
      <c r="B1763" t="s">
        <v>3771</v>
      </c>
    </row>
    <row r="1764" spans="1:2" x14ac:dyDescent="0.25">
      <c r="A1764" t="s">
        <v>2830</v>
      </c>
      <c r="B1764" t="s">
        <v>3771</v>
      </c>
    </row>
    <row r="1765" spans="1:2" x14ac:dyDescent="0.25">
      <c r="A1765" t="s">
        <v>2831</v>
      </c>
      <c r="B1765" t="s">
        <v>3771</v>
      </c>
    </row>
    <row r="1766" spans="1:2" x14ac:dyDescent="0.25">
      <c r="A1766" t="s">
        <v>150</v>
      </c>
      <c r="B1766" t="s">
        <v>3771</v>
      </c>
    </row>
    <row r="1767" spans="1:2" x14ac:dyDescent="0.25">
      <c r="A1767" t="s">
        <v>2832</v>
      </c>
      <c r="B1767" t="s">
        <v>3771</v>
      </c>
    </row>
    <row r="1768" spans="1:2" x14ac:dyDescent="0.25">
      <c r="A1768" t="s">
        <v>2843</v>
      </c>
      <c r="B1768" t="s">
        <v>3773</v>
      </c>
    </row>
    <row r="1769" spans="1:2" x14ac:dyDescent="0.25">
      <c r="A1769" t="s">
        <v>2844</v>
      </c>
      <c r="B1769" t="s">
        <v>3773</v>
      </c>
    </row>
    <row r="1770" spans="1:2" x14ac:dyDescent="0.25">
      <c r="A1770" t="s">
        <v>2845</v>
      </c>
      <c r="B1770" t="s">
        <v>3773</v>
      </c>
    </row>
    <row r="1771" spans="1:2" x14ac:dyDescent="0.25">
      <c r="A1771" t="s">
        <v>155</v>
      </c>
      <c r="B1771" t="s">
        <v>3773</v>
      </c>
    </row>
    <row r="1772" spans="1:2" x14ac:dyDescent="0.25">
      <c r="A1772" t="s">
        <v>2846</v>
      </c>
      <c r="B1772" t="s">
        <v>3773</v>
      </c>
    </row>
    <row r="1773" spans="1:2" x14ac:dyDescent="0.25">
      <c r="A1773" t="s">
        <v>2847</v>
      </c>
      <c r="B1773" t="s">
        <v>3771</v>
      </c>
    </row>
    <row r="1774" spans="1:2" x14ac:dyDescent="0.25">
      <c r="A1774" t="s">
        <v>2848</v>
      </c>
      <c r="B1774" t="s">
        <v>3771</v>
      </c>
    </row>
    <row r="1775" spans="1:2" x14ac:dyDescent="0.25">
      <c r="A1775" t="s">
        <v>2849</v>
      </c>
      <c r="B1775" t="s">
        <v>3771</v>
      </c>
    </row>
    <row r="1776" spans="1:2" x14ac:dyDescent="0.25">
      <c r="A1776" t="s">
        <v>2850</v>
      </c>
      <c r="B1776" t="s">
        <v>3771</v>
      </c>
    </row>
    <row r="1777" spans="1:2" x14ac:dyDescent="0.25">
      <c r="A1777" t="s">
        <v>2851</v>
      </c>
      <c r="B1777" t="s">
        <v>3777</v>
      </c>
    </row>
    <row r="1778" spans="1:2" x14ac:dyDescent="0.25">
      <c r="A1778" t="s">
        <v>2852</v>
      </c>
      <c r="B1778" t="s">
        <v>3771</v>
      </c>
    </row>
    <row r="1779" spans="1:2" x14ac:dyDescent="0.25">
      <c r="A1779" t="s">
        <v>2853</v>
      </c>
      <c r="B1779" t="s">
        <v>3771</v>
      </c>
    </row>
    <row r="1780" spans="1:2" x14ac:dyDescent="0.25">
      <c r="A1780" t="s">
        <v>2854</v>
      </c>
      <c r="B1780" t="s">
        <v>3771</v>
      </c>
    </row>
    <row r="1781" spans="1:2" x14ac:dyDescent="0.25">
      <c r="A1781" t="s">
        <v>2855</v>
      </c>
      <c r="B1781" t="s">
        <v>3771</v>
      </c>
    </row>
    <row r="1782" spans="1:2" x14ac:dyDescent="0.25">
      <c r="A1782" t="s">
        <v>2856</v>
      </c>
      <c r="B1782" t="s">
        <v>3771</v>
      </c>
    </row>
    <row r="1783" spans="1:2" x14ac:dyDescent="0.25">
      <c r="A1783" t="s">
        <v>2859</v>
      </c>
      <c r="B1783" t="s">
        <v>3771</v>
      </c>
    </row>
    <row r="1784" spans="1:2" x14ac:dyDescent="0.25">
      <c r="A1784" t="s">
        <v>2860</v>
      </c>
      <c r="B1784" t="s">
        <v>3771</v>
      </c>
    </row>
    <row r="1785" spans="1:2" x14ac:dyDescent="0.25">
      <c r="A1785" t="s">
        <v>2861</v>
      </c>
      <c r="B1785" t="s">
        <v>3771</v>
      </c>
    </row>
    <row r="1786" spans="1:2" x14ac:dyDescent="0.25">
      <c r="A1786" t="s">
        <v>2862</v>
      </c>
      <c r="B1786" t="s">
        <v>3771</v>
      </c>
    </row>
    <row r="1787" spans="1:2" x14ac:dyDescent="0.25">
      <c r="A1787" t="s">
        <v>2863</v>
      </c>
      <c r="B1787" t="s">
        <v>3797</v>
      </c>
    </row>
    <row r="1788" spans="1:2" x14ac:dyDescent="0.25">
      <c r="A1788" t="s">
        <v>2864</v>
      </c>
      <c r="B1788" t="s">
        <v>3788</v>
      </c>
    </row>
    <row r="1789" spans="1:2" x14ac:dyDescent="0.25">
      <c r="A1789" t="s">
        <v>2865</v>
      </c>
      <c r="B1789" t="s">
        <v>3771</v>
      </c>
    </row>
    <row r="1790" spans="1:2" x14ac:dyDescent="0.25">
      <c r="A1790" t="s">
        <v>2866</v>
      </c>
      <c r="B1790" t="s">
        <v>3771</v>
      </c>
    </row>
    <row r="1791" spans="1:2" x14ac:dyDescent="0.25">
      <c r="A1791" t="s">
        <v>2867</v>
      </c>
      <c r="B1791" t="s">
        <v>3771</v>
      </c>
    </row>
    <row r="1792" spans="1:2" x14ac:dyDescent="0.25">
      <c r="A1792" t="s">
        <v>2868</v>
      </c>
      <c r="B1792" t="s">
        <v>3771</v>
      </c>
    </row>
    <row r="1793" spans="1:2" x14ac:dyDescent="0.25">
      <c r="A1793" t="s">
        <v>2869</v>
      </c>
      <c r="B1793" t="s">
        <v>3771</v>
      </c>
    </row>
    <row r="1794" spans="1:2" x14ac:dyDescent="0.25">
      <c r="A1794" t="s">
        <v>2870</v>
      </c>
      <c r="B1794" t="s">
        <v>3779</v>
      </c>
    </row>
    <row r="1795" spans="1:2" x14ac:dyDescent="0.25">
      <c r="A1795" t="s">
        <v>2871</v>
      </c>
      <c r="B1795" t="s">
        <v>3771</v>
      </c>
    </row>
    <row r="1796" spans="1:2" x14ac:dyDescent="0.25">
      <c r="A1796" t="s">
        <v>2872</v>
      </c>
      <c r="B1796" t="s">
        <v>3782</v>
      </c>
    </row>
    <row r="1797" spans="1:2" x14ac:dyDescent="0.25">
      <c r="A1797" t="s">
        <v>2873</v>
      </c>
      <c r="B1797" t="s">
        <v>3771</v>
      </c>
    </row>
    <row r="1798" spans="1:2" x14ac:dyDescent="0.25">
      <c r="A1798" t="s">
        <v>2874</v>
      </c>
      <c r="B1798" t="s">
        <v>3771</v>
      </c>
    </row>
    <row r="1799" spans="1:2" x14ac:dyDescent="0.25">
      <c r="A1799" t="s">
        <v>2875</v>
      </c>
      <c r="B1799" t="s">
        <v>3771</v>
      </c>
    </row>
    <row r="1800" spans="1:2" x14ac:dyDescent="0.25">
      <c r="A1800" t="s">
        <v>2876</v>
      </c>
      <c r="B1800" t="s">
        <v>3771</v>
      </c>
    </row>
    <row r="1801" spans="1:2" x14ac:dyDescent="0.25">
      <c r="A1801" t="s">
        <v>2877</v>
      </c>
      <c r="B1801" t="s">
        <v>3771</v>
      </c>
    </row>
    <row r="1802" spans="1:2" x14ac:dyDescent="0.25">
      <c r="A1802" t="s">
        <v>2878</v>
      </c>
      <c r="B1802" t="s">
        <v>3771</v>
      </c>
    </row>
    <row r="1803" spans="1:2" x14ac:dyDescent="0.25">
      <c r="A1803" t="s">
        <v>2879</v>
      </c>
      <c r="B1803" t="s">
        <v>3786</v>
      </c>
    </row>
    <row r="1804" spans="1:2" x14ac:dyDescent="0.25">
      <c r="A1804" t="s">
        <v>2880</v>
      </c>
      <c r="B1804" t="s">
        <v>3771</v>
      </c>
    </row>
    <row r="1805" spans="1:2" x14ac:dyDescent="0.25">
      <c r="A1805" t="s">
        <v>2881</v>
      </c>
      <c r="B1805" t="s">
        <v>3771</v>
      </c>
    </row>
    <row r="1806" spans="1:2" x14ac:dyDescent="0.25">
      <c r="A1806" t="s">
        <v>2882</v>
      </c>
      <c r="B1806" t="s">
        <v>3771</v>
      </c>
    </row>
    <row r="1807" spans="1:2" x14ac:dyDescent="0.25">
      <c r="A1807" t="s">
        <v>2883</v>
      </c>
      <c r="B1807" t="s">
        <v>3771</v>
      </c>
    </row>
    <row r="1808" spans="1:2" x14ac:dyDescent="0.25">
      <c r="A1808" t="s">
        <v>2884</v>
      </c>
      <c r="B1808" t="s">
        <v>3771</v>
      </c>
    </row>
    <row r="1809" spans="1:2" x14ac:dyDescent="0.25">
      <c r="A1809" t="s">
        <v>2885</v>
      </c>
      <c r="B1809" t="s">
        <v>3771</v>
      </c>
    </row>
    <row r="1810" spans="1:2" x14ac:dyDescent="0.25">
      <c r="A1810" t="s">
        <v>2886</v>
      </c>
      <c r="B1810" t="s">
        <v>3771</v>
      </c>
    </row>
    <row r="1811" spans="1:2" x14ac:dyDescent="0.25">
      <c r="A1811" t="s">
        <v>2887</v>
      </c>
      <c r="B1811" t="s">
        <v>3771</v>
      </c>
    </row>
    <row r="1812" spans="1:2" x14ac:dyDescent="0.25">
      <c r="A1812" t="s">
        <v>2888</v>
      </c>
      <c r="B1812" t="s">
        <v>3775</v>
      </c>
    </row>
    <row r="1813" spans="1:2" x14ac:dyDescent="0.25">
      <c r="A1813" t="s">
        <v>2889</v>
      </c>
      <c r="B1813" t="s">
        <v>3771</v>
      </c>
    </row>
    <row r="1814" spans="1:2" x14ac:dyDescent="0.25">
      <c r="A1814" t="s">
        <v>2890</v>
      </c>
      <c r="B1814" t="s">
        <v>3771</v>
      </c>
    </row>
    <row r="1815" spans="1:2" x14ac:dyDescent="0.25">
      <c r="A1815" t="s">
        <v>2891</v>
      </c>
      <c r="B1815" t="s">
        <v>3793</v>
      </c>
    </row>
    <row r="1816" spans="1:2" x14ac:dyDescent="0.25">
      <c r="A1816" t="s">
        <v>2892</v>
      </c>
      <c r="B1816" t="s">
        <v>3785</v>
      </c>
    </row>
    <row r="1817" spans="1:2" x14ac:dyDescent="0.25">
      <c r="A1817" t="s">
        <v>426</v>
      </c>
      <c r="B1817" t="s">
        <v>3771</v>
      </c>
    </row>
    <row r="1818" spans="1:2" x14ac:dyDescent="0.25">
      <c r="A1818" t="s">
        <v>2893</v>
      </c>
      <c r="B1818" t="s">
        <v>3771</v>
      </c>
    </row>
    <row r="1819" spans="1:2" x14ac:dyDescent="0.25">
      <c r="A1819" t="s">
        <v>2894</v>
      </c>
      <c r="B1819" t="s">
        <v>3771</v>
      </c>
    </row>
    <row r="1820" spans="1:2" x14ac:dyDescent="0.25">
      <c r="A1820" t="s">
        <v>2895</v>
      </c>
      <c r="B1820" t="s">
        <v>3779</v>
      </c>
    </row>
    <row r="1821" spans="1:2" x14ac:dyDescent="0.25">
      <c r="A1821" t="s">
        <v>2896</v>
      </c>
      <c r="B1821" t="s">
        <v>3771</v>
      </c>
    </row>
    <row r="1822" spans="1:2" x14ac:dyDescent="0.25">
      <c r="A1822" t="s">
        <v>2897</v>
      </c>
      <c r="B1822" t="s">
        <v>3771</v>
      </c>
    </row>
    <row r="1823" spans="1:2" x14ac:dyDescent="0.25">
      <c r="A1823" t="s">
        <v>2898</v>
      </c>
      <c r="B1823" t="s">
        <v>3771</v>
      </c>
    </row>
    <row r="1824" spans="1:2" x14ac:dyDescent="0.25">
      <c r="A1824" t="s">
        <v>2899</v>
      </c>
      <c r="B1824" t="s">
        <v>3771</v>
      </c>
    </row>
    <row r="1825" spans="1:2" x14ac:dyDescent="0.25">
      <c r="A1825" t="s">
        <v>2900</v>
      </c>
      <c r="B1825" t="s">
        <v>3771</v>
      </c>
    </row>
    <row r="1826" spans="1:2" x14ac:dyDescent="0.25">
      <c r="A1826" t="s">
        <v>2901</v>
      </c>
      <c r="B1826" t="s">
        <v>3771</v>
      </c>
    </row>
    <row r="1827" spans="1:2" x14ac:dyDescent="0.25">
      <c r="A1827" t="s">
        <v>2902</v>
      </c>
      <c r="B1827" t="s">
        <v>3775</v>
      </c>
    </row>
    <row r="1828" spans="1:2" x14ac:dyDescent="0.25">
      <c r="A1828" t="s">
        <v>2903</v>
      </c>
      <c r="B1828" t="s">
        <v>3771</v>
      </c>
    </row>
    <row r="1829" spans="1:2" x14ac:dyDescent="0.25">
      <c r="A1829" t="s">
        <v>2904</v>
      </c>
      <c r="B1829" t="s">
        <v>3771</v>
      </c>
    </row>
    <row r="1830" spans="1:2" x14ac:dyDescent="0.25">
      <c r="A1830" t="s">
        <v>2905</v>
      </c>
      <c r="B1830" t="s">
        <v>3779</v>
      </c>
    </row>
    <row r="1831" spans="1:2" x14ac:dyDescent="0.25">
      <c r="A1831" t="s">
        <v>2906</v>
      </c>
      <c r="B1831" t="s">
        <v>3771</v>
      </c>
    </row>
    <row r="1832" spans="1:2" x14ac:dyDescent="0.25">
      <c r="A1832" t="s">
        <v>2907</v>
      </c>
      <c r="B1832" t="s">
        <v>3771</v>
      </c>
    </row>
    <row r="1833" spans="1:2" x14ac:dyDescent="0.25">
      <c r="A1833" t="s">
        <v>2908</v>
      </c>
      <c r="B1833" t="s">
        <v>3775</v>
      </c>
    </row>
    <row r="1834" spans="1:2" x14ac:dyDescent="0.25">
      <c r="A1834" t="s">
        <v>2909</v>
      </c>
      <c r="B1834" t="s">
        <v>3771</v>
      </c>
    </row>
    <row r="1835" spans="1:2" x14ac:dyDescent="0.25">
      <c r="A1835" t="s">
        <v>2910</v>
      </c>
      <c r="B1835" t="s">
        <v>3771</v>
      </c>
    </row>
    <row r="1836" spans="1:2" x14ac:dyDescent="0.25">
      <c r="A1836" t="s">
        <v>2911</v>
      </c>
      <c r="B1836" t="s">
        <v>3779</v>
      </c>
    </row>
    <row r="1837" spans="1:2" x14ac:dyDescent="0.25">
      <c r="A1837" t="s">
        <v>2912</v>
      </c>
      <c r="B1837" t="s">
        <v>3771</v>
      </c>
    </row>
    <row r="1838" spans="1:2" x14ac:dyDescent="0.25">
      <c r="A1838" t="s">
        <v>2913</v>
      </c>
      <c r="B1838" t="s">
        <v>3771</v>
      </c>
    </row>
    <row r="1839" spans="1:2" x14ac:dyDescent="0.25">
      <c r="A1839" t="s">
        <v>2914</v>
      </c>
      <c r="B1839" t="s">
        <v>3771</v>
      </c>
    </row>
    <row r="1840" spans="1:2" x14ac:dyDescent="0.25">
      <c r="A1840" t="s">
        <v>2915</v>
      </c>
      <c r="B1840" t="s">
        <v>3771</v>
      </c>
    </row>
    <row r="1841" spans="1:2" x14ac:dyDescent="0.25">
      <c r="A1841" t="s">
        <v>2916</v>
      </c>
      <c r="B1841" t="s">
        <v>3771</v>
      </c>
    </row>
    <row r="1842" spans="1:2" x14ac:dyDescent="0.25">
      <c r="A1842" t="s">
        <v>2917</v>
      </c>
      <c r="B1842" t="s">
        <v>3771</v>
      </c>
    </row>
    <row r="1843" spans="1:2" x14ac:dyDescent="0.25">
      <c r="A1843" t="s">
        <v>2925</v>
      </c>
      <c r="B1843" t="s">
        <v>3779</v>
      </c>
    </row>
    <row r="1844" spans="1:2" x14ac:dyDescent="0.25">
      <c r="A1844" t="s">
        <v>2926</v>
      </c>
      <c r="B1844" t="s">
        <v>3777</v>
      </c>
    </row>
    <row r="1845" spans="1:2" x14ac:dyDescent="0.25">
      <c r="A1845" t="s">
        <v>2927</v>
      </c>
      <c r="B1845" t="s">
        <v>3771</v>
      </c>
    </row>
    <row r="1846" spans="1:2" x14ac:dyDescent="0.25">
      <c r="A1846" t="s">
        <v>2928</v>
      </c>
      <c r="B1846" t="s">
        <v>3771</v>
      </c>
    </row>
    <row r="1847" spans="1:2" x14ac:dyDescent="0.25">
      <c r="A1847" t="s">
        <v>2929</v>
      </c>
      <c r="B1847" t="s">
        <v>3771</v>
      </c>
    </row>
    <row r="1848" spans="1:2" x14ac:dyDescent="0.25">
      <c r="A1848" t="s">
        <v>2930</v>
      </c>
      <c r="B1848" t="s">
        <v>3775</v>
      </c>
    </row>
    <row r="1849" spans="1:2" x14ac:dyDescent="0.25">
      <c r="A1849" t="s">
        <v>2931</v>
      </c>
      <c r="B1849" t="s">
        <v>3773</v>
      </c>
    </row>
    <row r="1850" spans="1:2" x14ac:dyDescent="0.25">
      <c r="A1850" t="s">
        <v>2942</v>
      </c>
      <c r="B1850" t="s">
        <v>3771</v>
      </c>
    </row>
    <row r="1851" spans="1:2" x14ac:dyDescent="0.25">
      <c r="A1851" t="s">
        <v>2943</v>
      </c>
      <c r="B1851" t="s">
        <v>3775</v>
      </c>
    </row>
    <row r="1852" spans="1:2" x14ac:dyDescent="0.25">
      <c r="A1852" t="s">
        <v>2944</v>
      </c>
      <c r="B1852" t="s">
        <v>3771</v>
      </c>
    </row>
    <row r="1853" spans="1:2" x14ac:dyDescent="0.25">
      <c r="A1853" t="s">
        <v>2945</v>
      </c>
      <c r="B1853" t="s">
        <v>3771</v>
      </c>
    </row>
    <row r="1854" spans="1:2" x14ac:dyDescent="0.25">
      <c r="A1854" t="s">
        <v>2946</v>
      </c>
      <c r="B1854" t="s">
        <v>3797</v>
      </c>
    </row>
    <row r="1855" spans="1:2" x14ac:dyDescent="0.25">
      <c r="A1855" t="s">
        <v>2947</v>
      </c>
      <c r="B1855" t="s">
        <v>3775</v>
      </c>
    </row>
    <row r="1856" spans="1:2" x14ac:dyDescent="0.25">
      <c r="A1856" t="s">
        <v>2948</v>
      </c>
      <c r="B1856" t="s">
        <v>3771</v>
      </c>
    </row>
    <row r="1857" spans="1:2" x14ac:dyDescent="0.25">
      <c r="A1857" t="s">
        <v>2949</v>
      </c>
      <c r="B1857" t="s">
        <v>3771</v>
      </c>
    </row>
    <row r="1858" spans="1:2" x14ac:dyDescent="0.25">
      <c r="A1858" t="s">
        <v>2950</v>
      </c>
      <c r="B1858" t="s">
        <v>3771</v>
      </c>
    </row>
    <row r="1859" spans="1:2" x14ac:dyDescent="0.25">
      <c r="A1859" t="s">
        <v>2951</v>
      </c>
      <c r="B1859" t="s">
        <v>3771</v>
      </c>
    </row>
    <row r="1860" spans="1:2" x14ac:dyDescent="0.25">
      <c r="A1860" t="s">
        <v>2952</v>
      </c>
      <c r="B1860" t="s">
        <v>3771</v>
      </c>
    </row>
    <row r="1861" spans="1:2" x14ac:dyDescent="0.25">
      <c r="A1861" t="s">
        <v>2953</v>
      </c>
      <c r="B1861" t="s">
        <v>3771</v>
      </c>
    </row>
    <row r="1862" spans="1:2" x14ac:dyDescent="0.25">
      <c r="A1862" t="s">
        <v>2954</v>
      </c>
      <c r="B1862" t="s">
        <v>3771</v>
      </c>
    </row>
    <row r="1863" spans="1:2" x14ac:dyDescent="0.25">
      <c r="A1863" t="s">
        <v>427</v>
      </c>
      <c r="B1863" t="s">
        <v>3771</v>
      </c>
    </row>
    <row r="1864" spans="1:2" x14ac:dyDescent="0.25">
      <c r="A1864" t="s">
        <v>2955</v>
      </c>
      <c r="B1864" t="s">
        <v>3771</v>
      </c>
    </row>
    <row r="1865" spans="1:2" x14ac:dyDescent="0.25">
      <c r="A1865" t="s">
        <v>2956</v>
      </c>
      <c r="B1865" t="s">
        <v>3771</v>
      </c>
    </row>
    <row r="1866" spans="1:2" x14ac:dyDescent="0.25">
      <c r="A1866" t="s">
        <v>2957</v>
      </c>
      <c r="B1866" t="s">
        <v>3771</v>
      </c>
    </row>
    <row r="1867" spans="1:2" x14ac:dyDescent="0.25">
      <c r="A1867" t="s">
        <v>2958</v>
      </c>
      <c r="B1867" t="s">
        <v>3771</v>
      </c>
    </row>
    <row r="1868" spans="1:2" x14ac:dyDescent="0.25">
      <c r="A1868" t="s">
        <v>2959</v>
      </c>
      <c r="B1868" t="s">
        <v>3777</v>
      </c>
    </row>
    <row r="1869" spans="1:2" x14ac:dyDescent="0.25">
      <c r="A1869" t="s">
        <v>2960</v>
      </c>
      <c r="B1869" t="s">
        <v>3777</v>
      </c>
    </row>
    <row r="1870" spans="1:2" x14ac:dyDescent="0.25">
      <c r="A1870" t="s">
        <v>2961</v>
      </c>
      <c r="B1870" t="s">
        <v>3771</v>
      </c>
    </row>
    <row r="1871" spans="1:2" x14ac:dyDescent="0.25">
      <c r="A1871" t="s">
        <v>2962</v>
      </c>
      <c r="B1871" t="s">
        <v>3771</v>
      </c>
    </row>
    <row r="1872" spans="1:2" x14ac:dyDescent="0.25">
      <c r="A1872" t="s">
        <v>2963</v>
      </c>
      <c r="B1872" t="s">
        <v>3779</v>
      </c>
    </row>
    <row r="1873" spans="1:2" x14ac:dyDescent="0.25">
      <c r="A1873" t="s">
        <v>2964</v>
      </c>
      <c r="B1873" t="s">
        <v>3771</v>
      </c>
    </row>
    <row r="1874" spans="1:2" x14ac:dyDescent="0.25">
      <c r="A1874" t="s">
        <v>2965</v>
      </c>
      <c r="B1874" t="s">
        <v>3771</v>
      </c>
    </row>
    <row r="1875" spans="1:2" x14ac:dyDescent="0.25">
      <c r="A1875" t="s">
        <v>2966</v>
      </c>
      <c r="B1875" t="s">
        <v>3771</v>
      </c>
    </row>
    <row r="1876" spans="1:2" x14ac:dyDescent="0.25">
      <c r="A1876" t="s">
        <v>2967</v>
      </c>
      <c r="B1876" t="s">
        <v>3780</v>
      </c>
    </row>
    <row r="1877" spans="1:2" x14ac:dyDescent="0.25">
      <c r="A1877" t="s">
        <v>2968</v>
      </c>
      <c r="B1877" t="s">
        <v>3771</v>
      </c>
    </row>
    <row r="1878" spans="1:2" x14ac:dyDescent="0.25">
      <c r="A1878" t="s">
        <v>2969</v>
      </c>
      <c r="B1878" t="s">
        <v>3801</v>
      </c>
    </row>
    <row r="1879" spans="1:2" x14ac:dyDescent="0.25">
      <c r="A1879" t="s">
        <v>2970</v>
      </c>
      <c r="B1879" t="s">
        <v>3771</v>
      </c>
    </row>
    <row r="1880" spans="1:2" x14ac:dyDescent="0.25">
      <c r="A1880" t="s">
        <v>2971</v>
      </c>
      <c r="B1880" t="s">
        <v>3771</v>
      </c>
    </row>
    <row r="1881" spans="1:2" x14ac:dyDescent="0.25">
      <c r="A1881" t="s">
        <v>2972</v>
      </c>
      <c r="B1881" t="s">
        <v>3771</v>
      </c>
    </row>
    <row r="1882" spans="1:2" x14ac:dyDescent="0.25">
      <c r="A1882" t="s">
        <v>2974</v>
      </c>
      <c r="B1882" t="s">
        <v>3775</v>
      </c>
    </row>
    <row r="1883" spans="1:2" x14ac:dyDescent="0.25">
      <c r="A1883" t="s">
        <v>2975</v>
      </c>
      <c r="B1883" t="s">
        <v>3779</v>
      </c>
    </row>
    <row r="1884" spans="1:2" x14ac:dyDescent="0.25">
      <c r="A1884" t="s">
        <v>2976</v>
      </c>
      <c r="B1884" t="s">
        <v>3771</v>
      </c>
    </row>
    <row r="1885" spans="1:2" x14ac:dyDescent="0.25">
      <c r="A1885" t="s">
        <v>2977</v>
      </c>
      <c r="B1885" t="s">
        <v>3775</v>
      </c>
    </row>
    <row r="1886" spans="1:2" x14ac:dyDescent="0.25">
      <c r="A1886" t="s">
        <v>2978</v>
      </c>
      <c r="B1886" t="s">
        <v>3771</v>
      </c>
    </row>
    <row r="1887" spans="1:2" x14ac:dyDescent="0.25">
      <c r="A1887" t="s">
        <v>2979</v>
      </c>
      <c r="B1887" t="s">
        <v>3771</v>
      </c>
    </row>
    <row r="1888" spans="1:2" x14ac:dyDescent="0.25">
      <c r="A1888" t="s">
        <v>2980</v>
      </c>
      <c r="B1888" t="s">
        <v>3771</v>
      </c>
    </row>
    <row r="1889" spans="1:2" x14ac:dyDescent="0.25">
      <c r="A1889" t="s">
        <v>2981</v>
      </c>
      <c r="B1889" t="s">
        <v>3771</v>
      </c>
    </row>
    <row r="1890" spans="1:2" x14ac:dyDescent="0.25">
      <c r="A1890" t="s">
        <v>2982</v>
      </c>
      <c r="B1890" t="s">
        <v>3798</v>
      </c>
    </row>
    <row r="1891" spans="1:2" x14ac:dyDescent="0.25">
      <c r="A1891" t="s">
        <v>2983</v>
      </c>
      <c r="B1891" t="s">
        <v>3773</v>
      </c>
    </row>
    <row r="1892" spans="1:2" x14ac:dyDescent="0.25">
      <c r="A1892" t="s">
        <v>2984</v>
      </c>
      <c r="B1892" t="s">
        <v>3771</v>
      </c>
    </row>
    <row r="1893" spans="1:2" x14ac:dyDescent="0.25">
      <c r="A1893" t="s">
        <v>2985</v>
      </c>
      <c r="B1893" t="s">
        <v>3771</v>
      </c>
    </row>
    <row r="1894" spans="1:2" x14ac:dyDescent="0.25">
      <c r="A1894" t="s">
        <v>2986</v>
      </c>
      <c r="B1894" t="s">
        <v>3771</v>
      </c>
    </row>
    <row r="1895" spans="1:2" x14ac:dyDescent="0.25">
      <c r="A1895" t="s">
        <v>2987</v>
      </c>
      <c r="B1895" t="s">
        <v>3771</v>
      </c>
    </row>
    <row r="1896" spans="1:2" x14ac:dyDescent="0.25">
      <c r="A1896" t="s">
        <v>2988</v>
      </c>
      <c r="B1896" t="s">
        <v>3775</v>
      </c>
    </row>
    <row r="1897" spans="1:2" x14ac:dyDescent="0.25">
      <c r="A1897" t="s">
        <v>2989</v>
      </c>
      <c r="B1897" t="s">
        <v>3771</v>
      </c>
    </row>
    <row r="1898" spans="1:2" x14ac:dyDescent="0.25">
      <c r="A1898" t="s">
        <v>2990</v>
      </c>
      <c r="B1898" t="s">
        <v>3771</v>
      </c>
    </row>
    <row r="1899" spans="1:2" x14ac:dyDescent="0.25">
      <c r="A1899" t="s">
        <v>2991</v>
      </c>
      <c r="B1899" t="s">
        <v>3771</v>
      </c>
    </row>
    <row r="1900" spans="1:2" x14ac:dyDescent="0.25">
      <c r="A1900" t="s">
        <v>2992</v>
      </c>
      <c r="B1900" t="s">
        <v>3771</v>
      </c>
    </row>
    <row r="1901" spans="1:2" x14ac:dyDescent="0.25">
      <c r="A1901" t="s">
        <v>2993</v>
      </c>
      <c r="B1901" t="s">
        <v>3771</v>
      </c>
    </row>
    <row r="1902" spans="1:2" x14ac:dyDescent="0.25">
      <c r="A1902" t="s">
        <v>2994</v>
      </c>
      <c r="B1902" t="s">
        <v>3771</v>
      </c>
    </row>
    <row r="1903" spans="1:2" x14ac:dyDescent="0.25">
      <c r="A1903" t="s">
        <v>2995</v>
      </c>
      <c r="B1903" t="s">
        <v>3771</v>
      </c>
    </row>
    <row r="1904" spans="1:2" x14ac:dyDescent="0.25">
      <c r="A1904" t="s">
        <v>2996</v>
      </c>
      <c r="B1904" t="s">
        <v>3773</v>
      </c>
    </row>
    <row r="1905" spans="1:2" x14ac:dyDescent="0.25">
      <c r="A1905" t="s">
        <v>2997</v>
      </c>
      <c r="B1905" t="s">
        <v>3786</v>
      </c>
    </row>
    <row r="1906" spans="1:2" x14ac:dyDescent="0.25">
      <c r="A1906" t="s">
        <v>2998</v>
      </c>
      <c r="B1906" t="s">
        <v>3786</v>
      </c>
    </row>
    <row r="1907" spans="1:2" x14ac:dyDescent="0.25">
      <c r="A1907" t="s">
        <v>2999</v>
      </c>
      <c r="B1907" t="s">
        <v>3773</v>
      </c>
    </row>
    <row r="1908" spans="1:2" x14ac:dyDescent="0.25">
      <c r="A1908" t="s">
        <v>3000</v>
      </c>
      <c r="B1908" t="s">
        <v>3786</v>
      </c>
    </row>
    <row r="1909" spans="1:2" x14ac:dyDescent="0.25">
      <c r="A1909" t="s">
        <v>3001</v>
      </c>
      <c r="B1909" t="s">
        <v>3786</v>
      </c>
    </row>
    <row r="1910" spans="1:2" x14ac:dyDescent="0.25">
      <c r="A1910" t="s">
        <v>3002</v>
      </c>
      <c r="B1910" t="s">
        <v>3775</v>
      </c>
    </row>
    <row r="1911" spans="1:2" x14ac:dyDescent="0.25">
      <c r="A1911" t="s">
        <v>3003</v>
      </c>
      <c r="B1911" t="s">
        <v>3777</v>
      </c>
    </row>
    <row r="1912" spans="1:2" x14ac:dyDescent="0.25">
      <c r="A1912" t="s">
        <v>3004</v>
      </c>
      <c r="B1912" t="s">
        <v>3771</v>
      </c>
    </row>
    <row r="1913" spans="1:2" x14ac:dyDescent="0.25">
      <c r="A1913" t="s">
        <v>161</v>
      </c>
      <c r="B1913" t="s">
        <v>3771</v>
      </c>
    </row>
    <row r="1914" spans="1:2" x14ac:dyDescent="0.25">
      <c r="A1914" t="s">
        <v>3005</v>
      </c>
      <c r="B1914" t="s">
        <v>3773</v>
      </c>
    </row>
    <row r="1915" spans="1:2" x14ac:dyDescent="0.25">
      <c r="A1915" t="s">
        <v>3006</v>
      </c>
      <c r="B1915" t="s">
        <v>3771</v>
      </c>
    </row>
    <row r="1916" spans="1:2" x14ac:dyDescent="0.25">
      <c r="A1916" t="s">
        <v>3007</v>
      </c>
      <c r="B1916" t="s">
        <v>3771</v>
      </c>
    </row>
    <row r="1917" spans="1:2" x14ac:dyDescent="0.25">
      <c r="A1917" t="s">
        <v>3008</v>
      </c>
      <c r="B1917" t="s">
        <v>3797</v>
      </c>
    </row>
    <row r="1918" spans="1:2" x14ac:dyDescent="0.25">
      <c r="A1918" t="s">
        <v>3009</v>
      </c>
      <c r="B1918" t="s">
        <v>3771</v>
      </c>
    </row>
    <row r="1919" spans="1:2" x14ac:dyDescent="0.25">
      <c r="A1919" t="s">
        <v>3010</v>
      </c>
      <c r="B1919" t="s">
        <v>3771</v>
      </c>
    </row>
    <row r="1920" spans="1:2" x14ac:dyDescent="0.25">
      <c r="A1920" t="s">
        <v>3011</v>
      </c>
      <c r="B1920" t="s">
        <v>3771</v>
      </c>
    </row>
    <row r="1921" spans="1:2" x14ac:dyDescent="0.25">
      <c r="A1921" t="s">
        <v>3012</v>
      </c>
      <c r="B1921" t="s">
        <v>3771</v>
      </c>
    </row>
    <row r="1922" spans="1:2" x14ac:dyDescent="0.25">
      <c r="A1922" t="s">
        <v>3013</v>
      </c>
      <c r="B1922" t="s">
        <v>3771</v>
      </c>
    </row>
    <row r="1923" spans="1:2" x14ac:dyDescent="0.25">
      <c r="A1923" t="s">
        <v>3014</v>
      </c>
      <c r="B1923" t="s">
        <v>3771</v>
      </c>
    </row>
    <row r="1924" spans="1:2" x14ac:dyDescent="0.25">
      <c r="A1924" t="s">
        <v>3015</v>
      </c>
      <c r="B1924" t="s">
        <v>3771</v>
      </c>
    </row>
    <row r="1925" spans="1:2" x14ac:dyDescent="0.25">
      <c r="A1925" t="s">
        <v>3016</v>
      </c>
      <c r="B1925" t="s">
        <v>3771</v>
      </c>
    </row>
    <row r="1926" spans="1:2" x14ac:dyDescent="0.25">
      <c r="A1926" t="s">
        <v>3017</v>
      </c>
      <c r="B1926" t="s">
        <v>3771</v>
      </c>
    </row>
    <row r="1927" spans="1:2" x14ac:dyDescent="0.25">
      <c r="A1927" t="s">
        <v>3018</v>
      </c>
      <c r="B1927" t="s">
        <v>3771</v>
      </c>
    </row>
    <row r="1928" spans="1:2" x14ac:dyDescent="0.25">
      <c r="A1928" t="s">
        <v>3019</v>
      </c>
      <c r="B1928" t="s">
        <v>3771</v>
      </c>
    </row>
    <row r="1929" spans="1:2" x14ac:dyDescent="0.25">
      <c r="A1929" t="s">
        <v>3020</v>
      </c>
      <c r="B1929" t="s">
        <v>3771</v>
      </c>
    </row>
    <row r="1930" spans="1:2" x14ac:dyDescent="0.25">
      <c r="A1930" t="s">
        <v>3021</v>
      </c>
      <c r="B1930" t="s">
        <v>3771</v>
      </c>
    </row>
    <row r="1931" spans="1:2" x14ac:dyDescent="0.25">
      <c r="A1931" t="s">
        <v>3022</v>
      </c>
      <c r="B1931" t="s">
        <v>3771</v>
      </c>
    </row>
    <row r="1932" spans="1:2" x14ac:dyDescent="0.25">
      <c r="A1932" t="s">
        <v>3023</v>
      </c>
      <c r="B1932" t="s">
        <v>3771</v>
      </c>
    </row>
    <row r="1933" spans="1:2" x14ac:dyDescent="0.25">
      <c r="A1933" t="s">
        <v>3024</v>
      </c>
      <c r="B1933" t="s">
        <v>3777</v>
      </c>
    </row>
    <row r="1934" spans="1:2" x14ac:dyDescent="0.25">
      <c r="A1934" t="s">
        <v>3025</v>
      </c>
      <c r="B1934" t="s">
        <v>3779</v>
      </c>
    </row>
    <row r="1935" spans="1:2" x14ac:dyDescent="0.25">
      <c r="A1935" t="s">
        <v>162</v>
      </c>
      <c r="B1935" t="s">
        <v>3771</v>
      </c>
    </row>
    <row r="1936" spans="1:2" x14ac:dyDescent="0.25">
      <c r="A1936" t="s">
        <v>3026</v>
      </c>
      <c r="B1936" t="s">
        <v>3771</v>
      </c>
    </row>
    <row r="1937" spans="1:2" x14ac:dyDescent="0.25">
      <c r="A1937" t="s">
        <v>3027</v>
      </c>
      <c r="B1937" t="s">
        <v>3771</v>
      </c>
    </row>
    <row r="1938" spans="1:2" x14ac:dyDescent="0.25">
      <c r="A1938" t="s">
        <v>3028</v>
      </c>
      <c r="B1938" t="s">
        <v>3771</v>
      </c>
    </row>
    <row r="1939" spans="1:2" x14ac:dyDescent="0.25">
      <c r="A1939" t="s">
        <v>3029</v>
      </c>
      <c r="B1939" t="s">
        <v>3779</v>
      </c>
    </row>
    <row r="1940" spans="1:2" x14ac:dyDescent="0.25">
      <c r="A1940" t="s">
        <v>3030</v>
      </c>
      <c r="B1940" t="s">
        <v>3771</v>
      </c>
    </row>
    <row r="1941" spans="1:2" x14ac:dyDescent="0.25">
      <c r="A1941" t="s">
        <v>3031</v>
      </c>
      <c r="B1941" t="s">
        <v>3771</v>
      </c>
    </row>
    <row r="1942" spans="1:2" x14ac:dyDescent="0.25">
      <c r="A1942" t="s">
        <v>3032</v>
      </c>
      <c r="B1942" t="s">
        <v>3775</v>
      </c>
    </row>
    <row r="1943" spans="1:2" x14ac:dyDescent="0.25">
      <c r="A1943" t="s">
        <v>3033</v>
      </c>
      <c r="B1943" t="s">
        <v>3779</v>
      </c>
    </row>
    <row r="1944" spans="1:2" x14ac:dyDescent="0.25">
      <c r="A1944" t="s">
        <v>3034</v>
      </c>
      <c r="B1944" t="s">
        <v>3771</v>
      </c>
    </row>
    <row r="1945" spans="1:2" x14ac:dyDescent="0.25">
      <c r="A1945" t="s">
        <v>3035</v>
      </c>
      <c r="B1945" t="s">
        <v>3771</v>
      </c>
    </row>
    <row r="1946" spans="1:2" x14ac:dyDescent="0.25">
      <c r="A1946" t="s">
        <v>3036</v>
      </c>
      <c r="B1946" t="s">
        <v>3771</v>
      </c>
    </row>
    <row r="1947" spans="1:2" x14ac:dyDescent="0.25">
      <c r="A1947" t="s">
        <v>3037</v>
      </c>
      <c r="B1947" t="s">
        <v>3771</v>
      </c>
    </row>
    <row r="1948" spans="1:2" x14ac:dyDescent="0.25">
      <c r="A1948" t="s">
        <v>3038</v>
      </c>
      <c r="B1948" t="s">
        <v>3771</v>
      </c>
    </row>
    <row r="1949" spans="1:2" x14ac:dyDescent="0.25">
      <c r="A1949" t="s">
        <v>3039</v>
      </c>
      <c r="B1949" t="s">
        <v>3772</v>
      </c>
    </row>
    <row r="1950" spans="1:2" x14ac:dyDescent="0.25">
      <c r="A1950" t="s">
        <v>3040</v>
      </c>
      <c r="B1950" t="s">
        <v>3771</v>
      </c>
    </row>
    <row r="1951" spans="1:2" x14ac:dyDescent="0.25">
      <c r="A1951" t="s">
        <v>3041</v>
      </c>
      <c r="B1951" t="s">
        <v>3771</v>
      </c>
    </row>
    <row r="1952" spans="1:2" x14ac:dyDescent="0.25">
      <c r="A1952" t="s">
        <v>3042</v>
      </c>
      <c r="B1952" t="s">
        <v>3771</v>
      </c>
    </row>
    <row r="1953" spans="1:2" x14ac:dyDescent="0.25">
      <c r="A1953" t="s">
        <v>428</v>
      </c>
      <c r="B1953" t="s">
        <v>3773</v>
      </c>
    </row>
    <row r="1954" spans="1:2" x14ac:dyDescent="0.25">
      <c r="A1954" t="s">
        <v>3043</v>
      </c>
      <c r="B1954" t="s">
        <v>3771</v>
      </c>
    </row>
    <row r="1955" spans="1:2" x14ac:dyDescent="0.25">
      <c r="A1955" t="s">
        <v>3044</v>
      </c>
      <c r="B1955" t="s">
        <v>3771</v>
      </c>
    </row>
    <row r="1956" spans="1:2" x14ac:dyDescent="0.25">
      <c r="A1956" t="s">
        <v>3045</v>
      </c>
      <c r="B1956" t="s">
        <v>3771</v>
      </c>
    </row>
    <row r="1957" spans="1:2" x14ac:dyDescent="0.25">
      <c r="A1957" t="s">
        <v>3046</v>
      </c>
      <c r="B1957" t="s">
        <v>3771</v>
      </c>
    </row>
    <row r="1958" spans="1:2" x14ac:dyDescent="0.25">
      <c r="A1958" t="s">
        <v>3047</v>
      </c>
      <c r="B1958" t="s">
        <v>3771</v>
      </c>
    </row>
    <row r="1959" spans="1:2" x14ac:dyDescent="0.25">
      <c r="A1959" t="s">
        <v>3048</v>
      </c>
      <c r="B1959" t="s">
        <v>3771</v>
      </c>
    </row>
    <row r="1960" spans="1:2" x14ac:dyDescent="0.25">
      <c r="A1960" t="s">
        <v>163</v>
      </c>
      <c r="B1960" t="s">
        <v>3781</v>
      </c>
    </row>
    <row r="1961" spans="1:2" x14ac:dyDescent="0.25">
      <c r="A1961" t="s">
        <v>3049</v>
      </c>
      <c r="B1961" t="s">
        <v>3799</v>
      </c>
    </row>
    <row r="1962" spans="1:2" x14ac:dyDescent="0.25">
      <c r="A1962" t="s">
        <v>3050</v>
      </c>
      <c r="B1962" t="s">
        <v>3787</v>
      </c>
    </row>
    <row r="1963" spans="1:2" x14ac:dyDescent="0.25">
      <c r="A1963" t="s">
        <v>3051</v>
      </c>
      <c r="B1963" t="s">
        <v>3771</v>
      </c>
    </row>
    <row r="1964" spans="1:2" x14ac:dyDescent="0.25">
      <c r="A1964" t="s">
        <v>3052</v>
      </c>
      <c r="B1964" t="s">
        <v>3771</v>
      </c>
    </row>
    <row r="1965" spans="1:2" x14ac:dyDescent="0.25">
      <c r="A1965" t="s">
        <v>164</v>
      </c>
      <c r="B1965" t="s">
        <v>3785</v>
      </c>
    </row>
    <row r="1966" spans="1:2" x14ac:dyDescent="0.25">
      <c r="A1966" t="s">
        <v>3053</v>
      </c>
      <c r="B1966" t="s">
        <v>3772</v>
      </c>
    </row>
    <row r="1967" spans="1:2" x14ac:dyDescent="0.25">
      <c r="A1967" t="s">
        <v>429</v>
      </c>
      <c r="B1967" t="s">
        <v>3771</v>
      </c>
    </row>
    <row r="1968" spans="1:2" x14ac:dyDescent="0.25">
      <c r="A1968" t="s">
        <v>3057</v>
      </c>
      <c r="B1968" t="s">
        <v>3771</v>
      </c>
    </row>
    <row r="1969" spans="1:2" x14ac:dyDescent="0.25">
      <c r="A1969" t="s">
        <v>3058</v>
      </c>
      <c r="B1969" t="s">
        <v>3771</v>
      </c>
    </row>
    <row r="1970" spans="1:2" x14ac:dyDescent="0.25">
      <c r="A1970" t="s">
        <v>3059</v>
      </c>
      <c r="B1970" t="s">
        <v>3771</v>
      </c>
    </row>
    <row r="1971" spans="1:2" x14ac:dyDescent="0.25">
      <c r="A1971" t="s">
        <v>3060</v>
      </c>
      <c r="B1971" t="s">
        <v>3771</v>
      </c>
    </row>
    <row r="1972" spans="1:2" x14ac:dyDescent="0.25">
      <c r="A1972" t="s">
        <v>3061</v>
      </c>
      <c r="B1972" t="s">
        <v>3773</v>
      </c>
    </row>
    <row r="1973" spans="1:2" x14ac:dyDescent="0.25">
      <c r="A1973" t="s">
        <v>3062</v>
      </c>
      <c r="B1973" t="s">
        <v>3771</v>
      </c>
    </row>
    <row r="1974" spans="1:2" x14ac:dyDescent="0.25">
      <c r="A1974" t="s">
        <v>3063</v>
      </c>
      <c r="B1974" t="s">
        <v>3771</v>
      </c>
    </row>
    <row r="1975" spans="1:2" x14ac:dyDescent="0.25">
      <c r="A1975" t="s">
        <v>3064</v>
      </c>
      <c r="B1975" t="s">
        <v>3779</v>
      </c>
    </row>
    <row r="1976" spans="1:2" x14ac:dyDescent="0.25">
      <c r="A1976" t="s">
        <v>3065</v>
      </c>
      <c r="B1976" t="s">
        <v>3771</v>
      </c>
    </row>
    <row r="1977" spans="1:2" x14ac:dyDescent="0.25">
      <c r="A1977" t="s">
        <v>3066</v>
      </c>
      <c r="B1977" t="s">
        <v>3773</v>
      </c>
    </row>
    <row r="1978" spans="1:2" x14ac:dyDescent="0.25">
      <c r="A1978" t="s">
        <v>3067</v>
      </c>
      <c r="B1978" t="s">
        <v>3799</v>
      </c>
    </row>
    <row r="1979" spans="1:2" x14ac:dyDescent="0.25">
      <c r="A1979" t="s">
        <v>3068</v>
      </c>
      <c r="B1979" t="s">
        <v>3770</v>
      </c>
    </row>
    <row r="1980" spans="1:2" x14ac:dyDescent="0.25">
      <c r="A1980" t="s">
        <v>3069</v>
      </c>
      <c r="B1980" t="s">
        <v>3771</v>
      </c>
    </row>
    <row r="1981" spans="1:2" x14ac:dyDescent="0.25">
      <c r="A1981" t="s">
        <v>3070</v>
      </c>
      <c r="B1981" t="s">
        <v>3780</v>
      </c>
    </row>
    <row r="1982" spans="1:2" x14ac:dyDescent="0.25">
      <c r="A1982" t="s">
        <v>3071</v>
      </c>
      <c r="B1982" t="s">
        <v>3771</v>
      </c>
    </row>
    <row r="1983" spans="1:2" x14ac:dyDescent="0.25">
      <c r="A1983" t="s">
        <v>3072</v>
      </c>
      <c r="B1983" t="s">
        <v>3771</v>
      </c>
    </row>
    <row r="1984" spans="1:2" x14ac:dyDescent="0.25">
      <c r="A1984" t="s">
        <v>3073</v>
      </c>
      <c r="B1984" t="s">
        <v>3771</v>
      </c>
    </row>
    <row r="1985" spans="1:2" x14ac:dyDescent="0.25">
      <c r="A1985" t="s">
        <v>3074</v>
      </c>
      <c r="B1985" t="s">
        <v>3771</v>
      </c>
    </row>
    <row r="1986" spans="1:2" x14ac:dyDescent="0.25">
      <c r="A1986" t="s">
        <v>3075</v>
      </c>
      <c r="B1986" t="s">
        <v>3771</v>
      </c>
    </row>
    <row r="1987" spans="1:2" x14ac:dyDescent="0.25">
      <c r="A1987" t="s">
        <v>3076</v>
      </c>
      <c r="B1987" t="s">
        <v>3777</v>
      </c>
    </row>
    <row r="1988" spans="1:2" x14ac:dyDescent="0.25">
      <c r="A1988" t="s">
        <v>3077</v>
      </c>
      <c r="B1988" t="s">
        <v>3771</v>
      </c>
    </row>
    <row r="1989" spans="1:2" x14ac:dyDescent="0.25">
      <c r="A1989" t="s">
        <v>3078</v>
      </c>
      <c r="B1989" t="s">
        <v>3771</v>
      </c>
    </row>
    <row r="1990" spans="1:2" x14ac:dyDescent="0.25">
      <c r="A1990" t="s">
        <v>3079</v>
      </c>
      <c r="B1990" t="s">
        <v>3771</v>
      </c>
    </row>
    <row r="1991" spans="1:2" x14ac:dyDescent="0.25">
      <c r="A1991" t="s">
        <v>3080</v>
      </c>
      <c r="B1991" t="s">
        <v>3771</v>
      </c>
    </row>
    <row r="1992" spans="1:2" x14ac:dyDescent="0.25">
      <c r="A1992" t="s">
        <v>3081</v>
      </c>
      <c r="B1992" t="s">
        <v>3771</v>
      </c>
    </row>
    <row r="1993" spans="1:2" x14ac:dyDescent="0.25">
      <c r="A1993" t="s">
        <v>3082</v>
      </c>
      <c r="B1993" t="s">
        <v>3801</v>
      </c>
    </row>
    <row r="1994" spans="1:2" x14ac:dyDescent="0.25">
      <c r="A1994" t="s">
        <v>3087</v>
      </c>
      <c r="B1994" t="s">
        <v>3779</v>
      </c>
    </row>
    <row r="1995" spans="1:2" x14ac:dyDescent="0.25">
      <c r="A1995" t="s">
        <v>3088</v>
      </c>
      <c r="B1995" t="s">
        <v>3771</v>
      </c>
    </row>
    <row r="1996" spans="1:2" x14ac:dyDescent="0.25">
      <c r="A1996" t="s">
        <v>3089</v>
      </c>
      <c r="B1996" t="s">
        <v>3771</v>
      </c>
    </row>
    <row r="1997" spans="1:2" x14ac:dyDescent="0.25">
      <c r="A1997" t="s">
        <v>3090</v>
      </c>
      <c r="B1997" t="s">
        <v>3771</v>
      </c>
    </row>
    <row r="1998" spans="1:2" x14ac:dyDescent="0.25">
      <c r="A1998" t="s">
        <v>3091</v>
      </c>
      <c r="B1998" t="s">
        <v>3771</v>
      </c>
    </row>
    <row r="1999" spans="1:2" x14ac:dyDescent="0.25">
      <c r="A1999" t="s">
        <v>3092</v>
      </c>
      <c r="B1999" t="s">
        <v>3771</v>
      </c>
    </row>
    <row r="2000" spans="1:2" x14ac:dyDescent="0.25">
      <c r="A2000" t="s">
        <v>3093</v>
      </c>
      <c r="B2000" t="s">
        <v>3811</v>
      </c>
    </row>
    <row r="2001" spans="1:2" x14ac:dyDescent="0.25">
      <c r="A2001" t="s">
        <v>3095</v>
      </c>
      <c r="B2001" t="s">
        <v>3771</v>
      </c>
    </row>
    <row r="2002" spans="1:2" x14ac:dyDescent="0.25">
      <c r="A2002" t="s">
        <v>3096</v>
      </c>
      <c r="B2002" t="s">
        <v>3771</v>
      </c>
    </row>
    <row r="2003" spans="1:2" x14ac:dyDescent="0.25">
      <c r="A2003" t="s">
        <v>3097</v>
      </c>
      <c r="B2003" t="s">
        <v>3771</v>
      </c>
    </row>
    <row r="2004" spans="1:2" x14ac:dyDescent="0.25">
      <c r="A2004" t="s">
        <v>3098</v>
      </c>
      <c r="B2004" t="s">
        <v>3771</v>
      </c>
    </row>
    <row r="2005" spans="1:2" x14ac:dyDescent="0.25">
      <c r="A2005" t="s">
        <v>3099</v>
      </c>
      <c r="B2005" t="s">
        <v>3771</v>
      </c>
    </row>
    <row r="2006" spans="1:2" x14ac:dyDescent="0.25">
      <c r="A2006" t="s">
        <v>3100</v>
      </c>
      <c r="B2006" t="s">
        <v>3771</v>
      </c>
    </row>
    <row r="2007" spans="1:2" x14ac:dyDescent="0.25">
      <c r="A2007" t="s">
        <v>3101</v>
      </c>
      <c r="B2007" t="s">
        <v>3771</v>
      </c>
    </row>
    <row r="2008" spans="1:2" x14ac:dyDescent="0.25">
      <c r="A2008" t="s">
        <v>3102</v>
      </c>
      <c r="B2008" t="s">
        <v>3770</v>
      </c>
    </row>
    <row r="2009" spans="1:2" x14ac:dyDescent="0.25">
      <c r="A2009" t="s">
        <v>3103</v>
      </c>
      <c r="B2009" t="s">
        <v>3793</v>
      </c>
    </row>
    <row r="2010" spans="1:2" x14ac:dyDescent="0.25">
      <c r="A2010" t="s">
        <v>3104</v>
      </c>
      <c r="B2010" t="s">
        <v>3771</v>
      </c>
    </row>
    <row r="2011" spans="1:2" x14ac:dyDescent="0.25">
      <c r="A2011" t="s">
        <v>3105</v>
      </c>
      <c r="B2011" t="s">
        <v>3781</v>
      </c>
    </row>
    <row r="2012" spans="1:2" x14ac:dyDescent="0.25">
      <c r="A2012" t="s">
        <v>3106</v>
      </c>
      <c r="B2012" t="s">
        <v>3771</v>
      </c>
    </row>
    <row r="2013" spans="1:2" x14ac:dyDescent="0.25">
      <c r="A2013" t="s">
        <v>3107</v>
      </c>
      <c r="B2013" t="s">
        <v>3771</v>
      </c>
    </row>
    <row r="2014" spans="1:2" x14ac:dyDescent="0.25">
      <c r="A2014" t="s">
        <v>3108</v>
      </c>
      <c r="B2014" t="s">
        <v>3822</v>
      </c>
    </row>
    <row r="2015" spans="1:2" x14ac:dyDescent="0.25">
      <c r="A2015" t="s">
        <v>3138</v>
      </c>
      <c r="B2015" t="s">
        <v>3771</v>
      </c>
    </row>
    <row r="2016" spans="1:2" x14ac:dyDescent="0.25">
      <c r="A2016" t="s">
        <v>3139</v>
      </c>
      <c r="B2016" t="s">
        <v>3771</v>
      </c>
    </row>
    <row r="2017" spans="1:2" x14ac:dyDescent="0.25">
      <c r="A2017" t="s">
        <v>3140</v>
      </c>
      <c r="B2017" t="s">
        <v>3771</v>
      </c>
    </row>
    <row r="2018" spans="1:2" x14ac:dyDescent="0.25">
      <c r="A2018" t="s">
        <v>3141</v>
      </c>
      <c r="B2018" t="s">
        <v>3771</v>
      </c>
    </row>
    <row r="2019" spans="1:2" x14ac:dyDescent="0.25">
      <c r="A2019" t="s">
        <v>3142</v>
      </c>
      <c r="B2019" t="s">
        <v>3771</v>
      </c>
    </row>
    <row r="2020" spans="1:2" x14ac:dyDescent="0.25">
      <c r="A2020" t="s">
        <v>3143</v>
      </c>
      <c r="B2020" t="s">
        <v>3771</v>
      </c>
    </row>
    <row r="2021" spans="1:2" x14ac:dyDescent="0.25">
      <c r="A2021" t="s">
        <v>3144</v>
      </c>
      <c r="B2021" t="s">
        <v>3775</v>
      </c>
    </row>
    <row r="2022" spans="1:2" x14ac:dyDescent="0.25">
      <c r="A2022" t="s">
        <v>3145</v>
      </c>
      <c r="B2022" t="s">
        <v>3771</v>
      </c>
    </row>
    <row r="2023" spans="1:2" x14ac:dyDescent="0.25">
      <c r="A2023" t="s">
        <v>3146</v>
      </c>
      <c r="B2023" t="s">
        <v>3771</v>
      </c>
    </row>
    <row r="2024" spans="1:2" x14ac:dyDescent="0.25">
      <c r="A2024" t="s">
        <v>3147</v>
      </c>
      <c r="B2024" t="s">
        <v>3771</v>
      </c>
    </row>
    <row r="2025" spans="1:2" x14ac:dyDescent="0.25">
      <c r="A2025" t="s">
        <v>3148</v>
      </c>
      <c r="B2025" t="s">
        <v>3771</v>
      </c>
    </row>
    <row r="2026" spans="1:2" x14ac:dyDescent="0.25">
      <c r="A2026" t="s">
        <v>3149</v>
      </c>
      <c r="B2026" t="s">
        <v>3771</v>
      </c>
    </row>
    <row r="2027" spans="1:2" x14ac:dyDescent="0.25">
      <c r="A2027" t="s">
        <v>3150</v>
      </c>
      <c r="B2027" t="s">
        <v>3773</v>
      </c>
    </row>
    <row r="2028" spans="1:2" x14ac:dyDescent="0.25">
      <c r="A2028" t="s">
        <v>3151</v>
      </c>
      <c r="B2028" t="s">
        <v>3771</v>
      </c>
    </row>
    <row r="2029" spans="1:2" x14ac:dyDescent="0.25">
      <c r="A2029" t="s">
        <v>3152</v>
      </c>
      <c r="B2029" t="s">
        <v>3771</v>
      </c>
    </row>
    <row r="2030" spans="1:2" x14ac:dyDescent="0.25">
      <c r="A2030" t="s">
        <v>3153</v>
      </c>
      <c r="B2030" t="s">
        <v>3772</v>
      </c>
    </row>
    <row r="2031" spans="1:2" x14ac:dyDescent="0.25">
      <c r="A2031" t="s">
        <v>3154</v>
      </c>
      <c r="B2031" t="s">
        <v>3771</v>
      </c>
    </row>
    <row r="2032" spans="1:2" x14ac:dyDescent="0.25">
      <c r="A2032" t="s">
        <v>3155</v>
      </c>
      <c r="B2032" t="s">
        <v>3771</v>
      </c>
    </row>
    <row r="2033" spans="1:2" x14ac:dyDescent="0.25">
      <c r="A2033" t="s">
        <v>3156</v>
      </c>
      <c r="B2033" t="s">
        <v>3771</v>
      </c>
    </row>
    <row r="2034" spans="1:2" x14ac:dyDescent="0.25">
      <c r="A2034" t="s">
        <v>3157</v>
      </c>
      <c r="B2034" t="s">
        <v>3771</v>
      </c>
    </row>
    <row r="2035" spans="1:2" x14ac:dyDescent="0.25">
      <c r="A2035" t="s">
        <v>3158</v>
      </c>
      <c r="B2035" t="s">
        <v>3771</v>
      </c>
    </row>
    <row r="2036" spans="1:2" x14ac:dyDescent="0.25">
      <c r="A2036" t="s">
        <v>3159</v>
      </c>
      <c r="B2036" t="s">
        <v>3771</v>
      </c>
    </row>
    <row r="2037" spans="1:2" x14ac:dyDescent="0.25">
      <c r="A2037" t="s">
        <v>3160</v>
      </c>
      <c r="B2037" t="s">
        <v>3771</v>
      </c>
    </row>
    <row r="2038" spans="1:2" x14ac:dyDescent="0.25">
      <c r="A2038" t="s">
        <v>3161</v>
      </c>
      <c r="B2038" t="s">
        <v>3771</v>
      </c>
    </row>
    <row r="2039" spans="1:2" x14ac:dyDescent="0.25">
      <c r="A2039" t="s">
        <v>3162</v>
      </c>
      <c r="B2039" t="s">
        <v>3771</v>
      </c>
    </row>
    <row r="2040" spans="1:2" x14ac:dyDescent="0.25">
      <c r="A2040" t="s">
        <v>3163</v>
      </c>
      <c r="B2040" t="s">
        <v>3771</v>
      </c>
    </row>
    <row r="2041" spans="1:2" x14ac:dyDescent="0.25">
      <c r="A2041" t="s">
        <v>3164</v>
      </c>
      <c r="B2041" t="s">
        <v>3771</v>
      </c>
    </row>
    <row r="2042" spans="1:2" x14ac:dyDescent="0.25">
      <c r="A2042" t="s">
        <v>435</v>
      </c>
      <c r="B2042" t="s">
        <v>3771</v>
      </c>
    </row>
    <row r="2043" spans="1:2" x14ac:dyDescent="0.25">
      <c r="A2043" t="s">
        <v>3165</v>
      </c>
      <c r="B2043" t="s">
        <v>3771</v>
      </c>
    </row>
    <row r="2044" spans="1:2" x14ac:dyDescent="0.25">
      <c r="A2044" t="s">
        <v>3166</v>
      </c>
      <c r="B2044" t="s">
        <v>3771</v>
      </c>
    </row>
    <row r="2045" spans="1:2" x14ac:dyDescent="0.25">
      <c r="A2045" t="s">
        <v>3167</v>
      </c>
      <c r="B2045" t="s">
        <v>3771</v>
      </c>
    </row>
    <row r="2046" spans="1:2" x14ac:dyDescent="0.25">
      <c r="A2046" t="s">
        <v>297</v>
      </c>
      <c r="B2046" t="s">
        <v>3771</v>
      </c>
    </row>
    <row r="2047" spans="1:2" x14ac:dyDescent="0.25">
      <c r="A2047" t="s">
        <v>3168</v>
      </c>
      <c r="B2047" t="s">
        <v>3771</v>
      </c>
    </row>
    <row r="2048" spans="1:2" x14ac:dyDescent="0.25">
      <c r="A2048" t="s">
        <v>3169</v>
      </c>
      <c r="B2048" t="s">
        <v>3771</v>
      </c>
    </row>
    <row r="2049" spans="1:2" x14ac:dyDescent="0.25">
      <c r="A2049" t="s">
        <v>3170</v>
      </c>
      <c r="B2049" t="s">
        <v>3775</v>
      </c>
    </row>
    <row r="2050" spans="1:2" x14ac:dyDescent="0.25">
      <c r="A2050" t="s">
        <v>3171</v>
      </c>
      <c r="B2050" t="s">
        <v>3771</v>
      </c>
    </row>
    <row r="2051" spans="1:2" x14ac:dyDescent="0.25">
      <c r="A2051" t="s">
        <v>3172</v>
      </c>
      <c r="B2051" t="s">
        <v>3780</v>
      </c>
    </row>
    <row r="2052" spans="1:2" x14ac:dyDescent="0.25">
      <c r="A2052" t="s">
        <v>3173</v>
      </c>
      <c r="B2052" t="s">
        <v>3771</v>
      </c>
    </row>
    <row r="2053" spans="1:2" x14ac:dyDescent="0.25">
      <c r="A2053" t="s">
        <v>3174</v>
      </c>
      <c r="B2053" t="s">
        <v>3771</v>
      </c>
    </row>
    <row r="2054" spans="1:2" x14ac:dyDescent="0.25">
      <c r="A2054" t="s">
        <v>3175</v>
      </c>
      <c r="B2054" t="s">
        <v>3771</v>
      </c>
    </row>
    <row r="2055" spans="1:2" x14ac:dyDescent="0.25">
      <c r="A2055" t="s">
        <v>3176</v>
      </c>
      <c r="B2055" t="s">
        <v>3773</v>
      </c>
    </row>
    <row r="2056" spans="1:2" x14ac:dyDescent="0.25">
      <c r="A2056" t="s">
        <v>3177</v>
      </c>
      <c r="B2056" t="s">
        <v>3773</v>
      </c>
    </row>
    <row r="2057" spans="1:2" x14ac:dyDescent="0.25">
      <c r="A2057" t="s">
        <v>3178</v>
      </c>
      <c r="B2057" t="s">
        <v>3771</v>
      </c>
    </row>
    <row r="2058" spans="1:2" x14ac:dyDescent="0.25">
      <c r="A2058" t="s">
        <v>3179</v>
      </c>
      <c r="B2058" t="s">
        <v>3771</v>
      </c>
    </row>
    <row r="2059" spans="1:2" x14ac:dyDescent="0.25">
      <c r="A2059" t="s">
        <v>3180</v>
      </c>
      <c r="B2059" t="s">
        <v>3771</v>
      </c>
    </row>
    <row r="2060" spans="1:2" x14ac:dyDescent="0.25">
      <c r="A2060" t="s">
        <v>3181</v>
      </c>
      <c r="B2060" t="s">
        <v>3771</v>
      </c>
    </row>
    <row r="2061" spans="1:2" x14ac:dyDescent="0.25">
      <c r="A2061" t="s">
        <v>3182</v>
      </c>
      <c r="B2061" t="s">
        <v>3771</v>
      </c>
    </row>
    <row r="2062" spans="1:2" x14ac:dyDescent="0.25">
      <c r="A2062" t="s">
        <v>3183</v>
      </c>
      <c r="B2062" t="s">
        <v>3771</v>
      </c>
    </row>
    <row r="2063" spans="1:2" x14ac:dyDescent="0.25">
      <c r="A2063" t="s">
        <v>3184</v>
      </c>
      <c r="B2063" t="s">
        <v>3771</v>
      </c>
    </row>
    <row r="2064" spans="1:2" x14ac:dyDescent="0.25">
      <c r="A2064" t="s">
        <v>3185</v>
      </c>
      <c r="B2064" t="s">
        <v>3771</v>
      </c>
    </row>
    <row r="2065" spans="1:2" x14ac:dyDescent="0.25">
      <c r="A2065" t="s">
        <v>169</v>
      </c>
      <c r="B2065" t="s">
        <v>3775</v>
      </c>
    </row>
    <row r="2066" spans="1:2" x14ac:dyDescent="0.25">
      <c r="A2066" t="s">
        <v>3186</v>
      </c>
      <c r="B2066" t="s">
        <v>3771</v>
      </c>
    </row>
    <row r="2067" spans="1:2" x14ac:dyDescent="0.25">
      <c r="A2067" t="s">
        <v>3187</v>
      </c>
      <c r="B2067" t="s">
        <v>3771</v>
      </c>
    </row>
    <row r="2068" spans="1:2" x14ac:dyDescent="0.25">
      <c r="A2068" t="s">
        <v>3188</v>
      </c>
      <c r="B2068" t="s">
        <v>3771</v>
      </c>
    </row>
    <row r="2069" spans="1:2" x14ac:dyDescent="0.25">
      <c r="A2069" t="s">
        <v>3189</v>
      </c>
      <c r="B2069" t="s">
        <v>3771</v>
      </c>
    </row>
    <row r="2070" spans="1:2" x14ac:dyDescent="0.25">
      <c r="A2070" t="s">
        <v>3190</v>
      </c>
      <c r="B2070" t="s">
        <v>3771</v>
      </c>
    </row>
    <row r="2071" spans="1:2" x14ac:dyDescent="0.25">
      <c r="A2071" t="s">
        <v>3191</v>
      </c>
      <c r="B2071" t="s">
        <v>3771</v>
      </c>
    </row>
    <row r="2072" spans="1:2" x14ac:dyDescent="0.25">
      <c r="A2072" t="s">
        <v>3192</v>
      </c>
      <c r="B2072" t="s">
        <v>3771</v>
      </c>
    </row>
    <row r="2073" spans="1:2" x14ac:dyDescent="0.25">
      <c r="A2073" t="s">
        <v>3193</v>
      </c>
      <c r="B2073" t="s">
        <v>3771</v>
      </c>
    </row>
    <row r="2074" spans="1:2" x14ac:dyDescent="0.25">
      <c r="A2074" t="s">
        <v>3194</v>
      </c>
      <c r="B2074" t="s">
        <v>3771</v>
      </c>
    </row>
    <row r="2075" spans="1:2" x14ac:dyDescent="0.25">
      <c r="A2075" t="s">
        <v>3195</v>
      </c>
      <c r="B2075" t="s">
        <v>3771</v>
      </c>
    </row>
    <row r="2076" spans="1:2" x14ac:dyDescent="0.25">
      <c r="A2076" t="s">
        <v>3196</v>
      </c>
      <c r="B2076" t="s">
        <v>3771</v>
      </c>
    </row>
    <row r="2077" spans="1:2" x14ac:dyDescent="0.25">
      <c r="A2077" t="s">
        <v>3197</v>
      </c>
      <c r="B2077" t="s">
        <v>3771</v>
      </c>
    </row>
    <row r="2078" spans="1:2" x14ac:dyDescent="0.25">
      <c r="A2078" t="s">
        <v>304</v>
      </c>
      <c r="B2078" t="s">
        <v>3771</v>
      </c>
    </row>
    <row r="2079" spans="1:2" x14ac:dyDescent="0.25">
      <c r="A2079" t="s">
        <v>3198</v>
      </c>
      <c r="B2079" t="s">
        <v>3790</v>
      </c>
    </row>
    <row r="2080" spans="1:2" x14ac:dyDescent="0.25">
      <c r="A2080" t="s">
        <v>3199</v>
      </c>
      <c r="B2080" t="s">
        <v>3790</v>
      </c>
    </row>
    <row r="2081" spans="1:2" x14ac:dyDescent="0.25">
      <c r="A2081" t="s">
        <v>3200</v>
      </c>
      <c r="B2081" t="s">
        <v>3790</v>
      </c>
    </row>
    <row r="2082" spans="1:2" x14ac:dyDescent="0.25">
      <c r="A2082" t="s">
        <v>3201</v>
      </c>
      <c r="B2082" t="s">
        <v>3781</v>
      </c>
    </row>
    <row r="2083" spans="1:2" x14ac:dyDescent="0.25">
      <c r="A2083" t="s">
        <v>3202</v>
      </c>
      <c r="B2083" t="s">
        <v>3771</v>
      </c>
    </row>
    <row r="2084" spans="1:2" x14ac:dyDescent="0.25">
      <c r="A2084" t="s">
        <v>3203</v>
      </c>
      <c r="B2084" t="s">
        <v>3771</v>
      </c>
    </row>
    <row r="2085" spans="1:2" x14ac:dyDescent="0.25">
      <c r="A2085" t="s">
        <v>3204</v>
      </c>
      <c r="B2085" t="s">
        <v>3771</v>
      </c>
    </row>
    <row r="2086" spans="1:2" x14ac:dyDescent="0.25">
      <c r="A2086" t="s">
        <v>3205</v>
      </c>
      <c r="B2086" t="s">
        <v>3780</v>
      </c>
    </row>
    <row r="2087" spans="1:2" x14ac:dyDescent="0.25">
      <c r="A2087" t="s">
        <v>3206</v>
      </c>
      <c r="B2087" t="s">
        <v>3771</v>
      </c>
    </row>
    <row r="2088" spans="1:2" x14ac:dyDescent="0.25">
      <c r="A2088" t="s">
        <v>3207</v>
      </c>
      <c r="B2088" t="s">
        <v>3771</v>
      </c>
    </row>
    <row r="2089" spans="1:2" x14ac:dyDescent="0.25">
      <c r="A2089" t="s">
        <v>3208</v>
      </c>
      <c r="B2089" t="s">
        <v>3771</v>
      </c>
    </row>
    <row r="2090" spans="1:2" x14ac:dyDescent="0.25">
      <c r="A2090" t="s">
        <v>3209</v>
      </c>
      <c r="B2090" t="s">
        <v>3820</v>
      </c>
    </row>
    <row r="2091" spans="1:2" x14ac:dyDescent="0.25">
      <c r="A2091" t="s">
        <v>3210</v>
      </c>
      <c r="B2091" t="s">
        <v>3771</v>
      </c>
    </row>
    <row r="2092" spans="1:2" x14ac:dyDescent="0.25">
      <c r="A2092" t="s">
        <v>3211</v>
      </c>
      <c r="B2092" t="s">
        <v>3771</v>
      </c>
    </row>
    <row r="2093" spans="1:2" x14ac:dyDescent="0.25">
      <c r="A2093" t="s">
        <v>3212</v>
      </c>
      <c r="B2093" t="s">
        <v>3771</v>
      </c>
    </row>
    <row r="2094" spans="1:2" x14ac:dyDescent="0.25">
      <c r="A2094" t="s">
        <v>3213</v>
      </c>
      <c r="B2094" t="s">
        <v>3771</v>
      </c>
    </row>
    <row r="2095" spans="1:2" x14ac:dyDescent="0.25">
      <c r="A2095" t="s">
        <v>3214</v>
      </c>
      <c r="B2095" t="s">
        <v>3807</v>
      </c>
    </row>
    <row r="2096" spans="1:2" x14ac:dyDescent="0.25">
      <c r="A2096" t="s">
        <v>3215</v>
      </c>
      <c r="B2096" t="s">
        <v>3771</v>
      </c>
    </row>
    <row r="2097" spans="1:2" x14ac:dyDescent="0.25">
      <c r="A2097" t="s">
        <v>3216</v>
      </c>
      <c r="B2097" t="s">
        <v>3771</v>
      </c>
    </row>
    <row r="2098" spans="1:2" x14ac:dyDescent="0.25">
      <c r="A2098" t="s">
        <v>3217</v>
      </c>
      <c r="B2098" t="s">
        <v>3771</v>
      </c>
    </row>
    <row r="2099" spans="1:2" x14ac:dyDescent="0.25">
      <c r="A2099" t="s">
        <v>3218</v>
      </c>
      <c r="B2099" t="s">
        <v>3771</v>
      </c>
    </row>
    <row r="2100" spans="1:2" x14ac:dyDescent="0.25">
      <c r="A2100" t="s">
        <v>3219</v>
      </c>
      <c r="B2100" t="s">
        <v>3807</v>
      </c>
    </row>
    <row r="2101" spans="1:2" x14ac:dyDescent="0.25">
      <c r="A2101" t="s">
        <v>3229</v>
      </c>
      <c r="B2101" t="s">
        <v>3771</v>
      </c>
    </row>
    <row r="2102" spans="1:2" x14ac:dyDescent="0.25">
      <c r="A2102" t="s">
        <v>3230</v>
      </c>
      <c r="B2102" t="s">
        <v>3771</v>
      </c>
    </row>
    <row r="2103" spans="1:2" x14ac:dyDescent="0.25">
      <c r="A2103" t="s">
        <v>3231</v>
      </c>
      <c r="B2103" t="s">
        <v>3771</v>
      </c>
    </row>
    <row r="2104" spans="1:2" x14ac:dyDescent="0.25">
      <c r="A2104" t="s">
        <v>3232</v>
      </c>
      <c r="B2104" t="s">
        <v>3773</v>
      </c>
    </row>
    <row r="2105" spans="1:2" x14ac:dyDescent="0.25">
      <c r="A2105" t="s">
        <v>3233</v>
      </c>
      <c r="B2105" t="s">
        <v>3771</v>
      </c>
    </row>
    <row r="2106" spans="1:2" x14ac:dyDescent="0.25">
      <c r="A2106" t="s">
        <v>3234</v>
      </c>
      <c r="B2106" t="s">
        <v>3801</v>
      </c>
    </row>
    <row r="2107" spans="1:2" x14ac:dyDescent="0.25">
      <c r="A2107" t="s">
        <v>3235</v>
      </c>
      <c r="B2107" t="s">
        <v>3771</v>
      </c>
    </row>
    <row r="2108" spans="1:2" x14ac:dyDescent="0.25">
      <c r="A2108" t="s">
        <v>3236</v>
      </c>
      <c r="B2108" t="s">
        <v>3771</v>
      </c>
    </row>
    <row r="2109" spans="1:2" x14ac:dyDescent="0.25">
      <c r="A2109" t="s">
        <v>3237</v>
      </c>
      <c r="B2109" t="s">
        <v>3771</v>
      </c>
    </row>
    <row r="2110" spans="1:2" x14ac:dyDescent="0.25">
      <c r="A2110" t="s">
        <v>3238</v>
      </c>
      <c r="B2110" t="s">
        <v>3771</v>
      </c>
    </row>
    <row r="2111" spans="1:2" x14ac:dyDescent="0.25">
      <c r="A2111" t="s">
        <v>298</v>
      </c>
      <c r="B2111" t="s">
        <v>3771</v>
      </c>
    </row>
    <row r="2112" spans="1:2" x14ac:dyDescent="0.25">
      <c r="A2112" t="s">
        <v>3239</v>
      </c>
      <c r="B2112" t="s">
        <v>3782</v>
      </c>
    </row>
    <row r="2113" spans="1:2" x14ac:dyDescent="0.25">
      <c r="A2113" t="s">
        <v>306</v>
      </c>
      <c r="B2113" t="s">
        <v>3771</v>
      </c>
    </row>
    <row r="2114" spans="1:2" x14ac:dyDescent="0.25">
      <c r="A2114" t="s">
        <v>3240</v>
      </c>
      <c r="B2114" t="s">
        <v>3771</v>
      </c>
    </row>
    <row r="2115" spans="1:2" x14ac:dyDescent="0.25">
      <c r="A2115" t="s">
        <v>3241</v>
      </c>
      <c r="B2115" t="s">
        <v>3771</v>
      </c>
    </row>
    <row r="2116" spans="1:2" x14ac:dyDescent="0.25">
      <c r="A2116" t="s">
        <v>3242</v>
      </c>
      <c r="B2116" t="s">
        <v>3771</v>
      </c>
    </row>
    <row r="2117" spans="1:2" x14ac:dyDescent="0.25">
      <c r="A2117" t="s">
        <v>3243</v>
      </c>
      <c r="B2117" t="s">
        <v>3771</v>
      </c>
    </row>
    <row r="2118" spans="1:2" x14ac:dyDescent="0.25">
      <c r="A2118" t="s">
        <v>3244</v>
      </c>
      <c r="B2118" t="s">
        <v>3823</v>
      </c>
    </row>
    <row r="2119" spans="1:2" x14ac:dyDescent="0.25">
      <c r="A2119" t="s">
        <v>3248</v>
      </c>
      <c r="B2119" t="s">
        <v>3771</v>
      </c>
    </row>
    <row r="2120" spans="1:2" x14ac:dyDescent="0.25">
      <c r="A2120" t="s">
        <v>3249</v>
      </c>
      <c r="B2120" t="s">
        <v>3771</v>
      </c>
    </row>
    <row r="2121" spans="1:2" x14ac:dyDescent="0.25">
      <c r="A2121" t="s">
        <v>3250</v>
      </c>
      <c r="B2121" t="s">
        <v>3771</v>
      </c>
    </row>
    <row r="2122" spans="1:2" x14ac:dyDescent="0.25">
      <c r="A2122" t="s">
        <v>3251</v>
      </c>
      <c r="B2122" t="s">
        <v>3773</v>
      </c>
    </row>
    <row r="2123" spans="1:2" x14ac:dyDescent="0.25">
      <c r="A2123" t="s">
        <v>3252</v>
      </c>
      <c r="B2123" t="s">
        <v>3810</v>
      </c>
    </row>
    <row r="2124" spans="1:2" x14ac:dyDescent="0.25">
      <c r="A2124" t="s">
        <v>3253</v>
      </c>
      <c r="B2124" t="s">
        <v>3771</v>
      </c>
    </row>
    <row r="2125" spans="1:2" x14ac:dyDescent="0.25">
      <c r="A2125" t="s">
        <v>3254</v>
      </c>
      <c r="B2125" t="s">
        <v>3771</v>
      </c>
    </row>
    <row r="2126" spans="1:2" x14ac:dyDescent="0.25">
      <c r="A2126" t="s">
        <v>3255</v>
      </c>
      <c r="B2126" t="s">
        <v>3771</v>
      </c>
    </row>
    <row r="2127" spans="1:2" x14ac:dyDescent="0.25">
      <c r="A2127" t="s">
        <v>3256</v>
      </c>
      <c r="B2127" t="s">
        <v>3771</v>
      </c>
    </row>
    <row r="2128" spans="1:2" x14ac:dyDescent="0.25">
      <c r="A2128" t="s">
        <v>3260</v>
      </c>
      <c r="B2128" t="s">
        <v>3771</v>
      </c>
    </row>
    <row r="2129" spans="1:2" x14ac:dyDescent="0.25">
      <c r="A2129" t="s">
        <v>3261</v>
      </c>
      <c r="B2129" t="s">
        <v>3811</v>
      </c>
    </row>
    <row r="2130" spans="1:2" x14ac:dyDescent="0.25">
      <c r="A2130" t="s">
        <v>3264</v>
      </c>
      <c r="B2130" t="s">
        <v>3771</v>
      </c>
    </row>
    <row r="2131" spans="1:2" x14ac:dyDescent="0.25">
      <c r="A2131" t="s">
        <v>3265</v>
      </c>
      <c r="B2131" t="s">
        <v>3775</v>
      </c>
    </row>
    <row r="2132" spans="1:2" x14ac:dyDescent="0.25">
      <c r="A2132" t="s">
        <v>3266</v>
      </c>
      <c r="B2132" t="s">
        <v>3771</v>
      </c>
    </row>
    <row r="2133" spans="1:2" x14ac:dyDescent="0.25">
      <c r="A2133" t="s">
        <v>299</v>
      </c>
      <c r="B2133" t="s">
        <v>3771</v>
      </c>
    </row>
    <row r="2134" spans="1:2" x14ac:dyDescent="0.25">
      <c r="A2134" t="s">
        <v>3267</v>
      </c>
      <c r="B2134" t="s">
        <v>3771</v>
      </c>
    </row>
    <row r="2135" spans="1:2" x14ac:dyDescent="0.25">
      <c r="A2135" t="s">
        <v>300</v>
      </c>
      <c r="B2135" t="s">
        <v>3771</v>
      </c>
    </row>
    <row r="2136" spans="1:2" x14ac:dyDescent="0.25">
      <c r="A2136" t="s">
        <v>3268</v>
      </c>
      <c r="B2136" t="s">
        <v>3807</v>
      </c>
    </row>
    <row r="2137" spans="1:2" x14ac:dyDescent="0.25">
      <c r="A2137" t="s">
        <v>170</v>
      </c>
      <c r="B2137" t="s">
        <v>3807</v>
      </c>
    </row>
    <row r="2138" spans="1:2" x14ac:dyDescent="0.25">
      <c r="A2138" t="s">
        <v>3269</v>
      </c>
      <c r="B2138" t="s">
        <v>3771</v>
      </c>
    </row>
    <row r="2139" spans="1:2" x14ac:dyDescent="0.25">
      <c r="A2139" t="s">
        <v>3270</v>
      </c>
      <c r="B2139" t="s">
        <v>3780</v>
      </c>
    </row>
    <row r="2140" spans="1:2" x14ac:dyDescent="0.25">
      <c r="A2140" t="s">
        <v>3271</v>
      </c>
      <c r="B2140" t="s">
        <v>3771</v>
      </c>
    </row>
    <row r="2141" spans="1:2" x14ac:dyDescent="0.25">
      <c r="A2141" t="s">
        <v>3272</v>
      </c>
      <c r="B2141" t="s">
        <v>3773</v>
      </c>
    </row>
    <row r="2142" spans="1:2" x14ac:dyDescent="0.25">
      <c r="A2142" t="s">
        <v>3273</v>
      </c>
      <c r="B2142" t="s">
        <v>3771</v>
      </c>
    </row>
    <row r="2143" spans="1:2" x14ac:dyDescent="0.25">
      <c r="A2143" t="s">
        <v>3274</v>
      </c>
      <c r="B2143" t="s">
        <v>3771</v>
      </c>
    </row>
    <row r="2144" spans="1:2" x14ac:dyDescent="0.25">
      <c r="A2144" t="s">
        <v>3275</v>
      </c>
      <c r="B2144" t="s">
        <v>3771</v>
      </c>
    </row>
    <row r="2145" spans="1:2" x14ac:dyDescent="0.25">
      <c r="A2145" t="s">
        <v>3276</v>
      </c>
      <c r="B2145" t="s">
        <v>3779</v>
      </c>
    </row>
    <row r="2146" spans="1:2" x14ac:dyDescent="0.25">
      <c r="A2146" t="s">
        <v>3277</v>
      </c>
      <c r="B2146" t="s">
        <v>3779</v>
      </c>
    </row>
    <row r="2147" spans="1:2" x14ac:dyDescent="0.25">
      <c r="A2147" t="s">
        <v>3278</v>
      </c>
      <c r="B2147" t="s">
        <v>3771</v>
      </c>
    </row>
    <row r="2148" spans="1:2" x14ac:dyDescent="0.25">
      <c r="A2148" t="s">
        <v>3279</v>
      </c>
      <c r="B2148" t="s">
        <v>3779</v>
      </c>
    </row>
    <row r="2149" spans="1:2" x14ac:dyDescent="0.25">
      <c r="A2149" t="s">
        <v>3280</v>
      </c>
      <c r="B2149" t="s">
        <v>3771</v>
      </c>
    </row>
    <row r="2150" spans="1:2" x14ac:dyDescent="0.25">
      <c r="A2150" t="s">
        <v>3281</v>
      </c>
      <c r="B2150" t="s">
        <v>3771</v>
      </c>
    </row>
    <row r="2151" spans="1:2" x14ac:dyDescent="0.25">
      <c r="A2151" t="s">
        <v>3282</v>
      </c>
      <c r="B2151" t="s">
        <v>3775</v>
      </c>
    </row>
    <row r="2152" spans="1:2" x14ac:dyDescent="0.25">
      <c r="A2152" t="s">
        <v>3283</v>
      </c>
      <c r="B2152" t="s">
        <v>3775</v>
      </c>
    </row>
    <row r="2153" spans="1:2" x14ac:dyDescent="0.25">
      <c r="A2153" t="s">
        <v>3284</v>
      </c>
      <c r="B2153" t="s">
        <v>3771</v>
      </c>
    </row>
    <row r="2154" spans="1:2" x14ac:dyDescent="0.25">
      <c r="A2154" t="s">
        <v>3285</v>
      </c>
      <c r="B2154" t="s">
        <v>3771</v>
      </c>
    </row>
    <row r="2155" spans="1:2" x14ac:dyDescent="0.25">
      <c r="A2155" t="s">
        <v>3286</v>
      </c>
      <c r="B2155" t="s">
        <v>3771</v>
      </c>
    </row>
    <row r="2156" spans="1:2" x14ac:dyDescent="0.25">
      <c r="A2156" t="s">
        <v>3290</v>
      </c>
      <c r="B2156" t="s">
        <v>3771</v>
      </c>
    </row>
    <row r="2157" spans="1:2" x14ac:dyDescent="0.25">
      <c r="A2157" t="s">
        <v>3291</v>
      </c>
      <c r="B2157" t="s">
        <v>3771</v>
      </c>
    </row>
    <row r="2158" spans="1:2" x14ac:dyDescent="0.25">
      <c r="A2158" t="s">
        <v>3292</v>
      </c>
      <c r="B2158" t="s">
        <v>3770</v>
      </c>
    </row>
    <row r="2159" spans="1:2" x14ac:dyDescent="0.25">
      <c r="A2159" t="s">
        <v>3293</v>
      </c>
      <c r="B2159" t="s">
        <v>3775</v>
      </c>
    </row>
    <row r="2160" spans="1:2" x14ac:dyDescent="0.25">
      <c r="A2160" t="s">
        <v>3294</v>
      </c>
      <c r="B2160" t="s">
        <v>3771</v>
      </c>
    </row>
    <row r="2161" spans="1:2" x14ac:dyDescent="0.25">
      <c r="A2161" t="s">
        <v>3295</v>
      </c>
      <c r="B2161" t="s">
        <v>3771</v>
      </c>
    </row>
    <row r="2162" spans="1:2" x14ac:dyDescent="0.25">
      <c r="A2162" t="s">
        <v>3296</v>
      </c>
      <c r="B2162" t="s">
        <v>3771</v>
      </c>
    </row>
    <row r="2163" spans="1:2" x14ac:dyDescent="0.25">
      <c r="A2163" t="s">
        <v>3297</v>
      </c>
      <c r="B2163" t="s">
        <v>3780</v>
      </c>
    </row>
    <row r="2164" spans="1:2" x14ac:dyDescent="0.25">
      <c r="A2164" t="s">
        <v>3298</v>
      </c>
      <c r="B2164" t="s">
        <v>3775</v>
      </c>
    </row>
    <row r="2165" spans="1:2" x14ac:dyDescent="0.25">
      <c r="A2165" t="s">
        <v>3299</v>
      </c>
      <c r="B2165" t="s">
        <v>3771</v>
      </c>
    </row>
    <row r="2166" spans="1:2" x14ac:dyDescent="0.25">
      <c r="A2166" t="s">
        <v>3300</v>
      </c>
      <c r="B2166" t="s">
        <v>3771</v>
      </c>
    </row>
    <row r="2167" spans="1:2" x14ac:dyDescent="0.25">
      <c r="A2167" t="s">
        <v>3301</v>
      </c>
      <c r="B2167" t="s">
        <v>3771</v>
      </c>
    </row>
    <row r="2168" spans="1:2" x14ac:dyDescent="0.25">
      <c r="A2168" t="s">
        <v>3302</v>
      </c>
      <c r="B2168" t="s">
        <v>3771</v>
      </c>
    </row>
    <row r="2169" spans="1:2" x14ac:dyDescent="0.25">
      <c r="A2169" t="s">
        <v>3303</v>
      </c>
      <c r="B2169" t="s">
        <v>3771</v>
      </c>
    </row>
    <row r="2170" spans="1:2" x14ac:dyDescent="0.25">
      <c r="A2170" t="s">
        <v>3304</v>
      </c>
      <c r="B2170" t="s">
        <v>3771</v>
      </c>
    </row>
    <row r="2171" spans="1:2" x14ac:dyDescent="0.25">
      <c r="A2171" t="s">
        <v>3305</v>
      </c>
      <c r="B2171" t="s">
        <v>3771</v>
      </c>
    </row>
    <row r="2172" spans="1:2" x14ac:dyDescent="0.25">
      <c r="A2172" t="s">
        <v>3306</v>
      </c>
      <c r="B2172" t="s">
        <v>3771</v>
      </c>
    </row>
    <row r="2173" spans="1:2" x14ac:dyDescent="0.25">
      <c r="A2173" t="s">
        <v>3307</v>
      </c>
      <c r="B2173" t="s">
        <v>3771</v>
      </c>
    </row>
    <row r="2174" spans="1:2" x14ac:dyDescent="0.25">
      <c r="A2174" t="s">
        <v>3308</v>
      </c>
      <c r="B2174" t="s">
        <v>3771</v>
      </c>
    </row>
    <row r="2175" spans="1:2" x14ac:dyDescent="0.25">
      <c r="A2175" t="s">
        <v>3309</v>
      </c>
      <c r="B2175" t="s">
        <v>3781</v>
      </c>
    </row>
    <row r="2176" spans="1:2" x14ac:dyDescent="0.25">
      <c r="A2176" t="s">
        <v>3310</v>
      </c>
      <c r="B2176" t="s">
        <v>3771</v>
      </c>
    </row>
    <row r="2177" spans="1:2" x14ac:dyDescent="0.25">
      <c r="A2177" t="s">
        <v>3311</v>
      </c>
      <c r="B2177" t="s">
        <v>3771</v>
      </c>
    </row>
    <row r="2178" spans="1:2" x14ac:dyDescent="0.25">
      <c r="A2178" t="s">
        <v>3312</v>
      </c>
      <c r="B2178" t="s">
        <v>3824</v>
      </c>
    </row>
    <row r="2179" spans="1:2" x14ac:dyDescent="0.25">
      <c r="A2179" t="s">
        <v>3325</v>
      </c>
      <c r="B2179" t="s">
        <v>3771</v>
      </c>
    </row>
    <row r="2180" spans="1:2" x14ac:dyDescent="0.25">
      <c r="A2180" t="s">
        <v>3326</v>
      </c>
      <c r="B2180" t="s">
        <v>3771</v>
      </c>
    </row>
    <row r="2181" spans="1:2" x14ac:dyDescent="0.25">
      <c r="A2181" t="s">
        <v>3327</v>
      </c>
      <c r="B2181" t="s">
        <v>3771</v>
      </c>
    </row>
    <row r="2182" spans="1:2" x14ac:dyDescent="0.25">
      <c r="A2182" t="s">
        <v>3328</v>
      </c>
      <c r="B2182" t="s">
        <v>3771</v>
      </c>
    </row>
    <row r="2183" spans="1:2" x14ac:dyDescent="0.25">
      <c r="A2183" t="s">
        <v>3329</v>
      </c>
      <c r="B2183" t="s">
        <v>3771</v>
      </c>
    </row>
    <row r="2184" spans="1:2" x14ac:dyDescent="0.25">
      <c r="A2184" t="s">
        <v>3330</v>
      </c>
      <c r="B2184" t="s">
        <v>3771</v>
      </c>
    </row>
    <row r="2185" spans="1:2" x14ac:dyDescent="0.25">
      <c r="A2185" t="s">
        <v>3337</v>
      </c>
      <c r="B2185" t="s">
        <v>3771</v>
      </c>
    </row>
    <row r="2186" spans="1:2" x14ac:dyDescent="0.25">
      <c r="A2186" t="s">
        <v>3338</v>
      </c>
      <c r="B2186" t="s">
        <v>3770</v>
      </c>
    </row>
    <row r="2187" spans="1:2" x14ac:dyDescent="0.25">
      <c r="A2187" t="s">
        <v>3339</v>
      </c>
      <c r="B2187" t="s">
        <v>3771</v>
      </c>
    </row>
    <row r="2188" spans="1:2" x14ac:dyDescent="0.25">
      <c r="A2188" t="s">
        <v>3340</v>
      </c>
      <c r="B2188" t="s">
        <v>3775</v>
      </c>
    </row>
    <row r="2189" spans="1:2" x14ac:dyDescent="0.25">
      <c r="A2189" t="s">
        <v>3341</v>
      </c>
      <c r="B2189" t="s">
        <v>3771</v>
      </c>
    </row>
    <row r="2190" spans="1:2" x14ac:dyDescent="0.25">
      <c r="A2190" t="s">
        <v>3342</v>
      </c>
      <c r="B2190" t="s">
        <v>3778</v>
      </c>
    </row>
    <row r="2191" spans="1:2" x14ac:dyDescent="0.25">
      <c r="A2191" t="s">
        <v>3343</v>
      </c>
      <c r="B2191" t="s">
        <v>3775</v>
      </c>
    </row>
    <row r="2192" spans="1:2" x14ac:dyDescent="0.25">
      <c r="A2192" t="s">
        <v>3344</v>
      </c>
      <c r="B2192" t="s">
        <v>3775</v>
      </c>
    </row>
    <row r="2193" spans="1:2" x14ac:dyDescent="0.25">
      <c r="A2193" t="s">
        <v>3345</v>
      </c>
      <c r="B2193" t="s">
        <v>3825</v>
      </c>
    </row>
    <row r="2194" spans="1:2" x14ac:dyDescent="0.25">
      <c r="A2194" t="s">
        <v>3349</v>
      </c>
      <c r="B2194" t="s">
        <v>3771</v>
      </c>
    </row>
    <row r="2195" spans="1:2" x14ac:dyDescent="0.25">
      <c r="A2195" t="s">
        <v>3350</v>
      </c>
      <c r="B2195" t="s">
        <v>3771</v>
      </c>
    </row>
    <row r="2196" spans="1:2" x14ac:dyDescent="0.25">
      <c r="A2196" t="s">
        <v>3351</v>
      </c>
      <c r="B2196" t="s">
        <v>3771</v>
      </c>
    </row>
    <row r="2197" spans="1:2" x14ac:dyDescent="0.25">
      <c r="A2197" t="s">
        <v>3352</v>
      </c>
      <c r="B2197" t="s">
        <v>3771</v>
      </c>
    </row>
    <row r="2198" spans="1:2" x14ac:dyDescent="0.25">
      <c r="A2198" t="s">
        <v>3353</v>
      </c>
      <c r="B2198" t="s">
        <v>3771</v>
      </c>
    </row>
    <row r="2199" spans="1:2" x14ac:dyDescent="0.25">
      <c r="A2199" t="s">
        <v>3354</v>
      </c>
      <c r="B2199" t="s">
        <v>3771</v>
      </c>
    </row>
    <row r="2200" spans="1:2" x14ac:dyDescent="0.25">
      <c r="A2200" t="s">
        <v>3355</v>
      </c>
      <c r="B2200" t="s">
        <v>3786</v>
      </c>
    </row>
    <row r="2201" spans="1:2" x14ac:dyDescent="0.25">
      <c r="A2201" t="s">
        <v>3356</v>
      </c>
      <c r="B2201" t="s">
        <v>3771</v>
      </c>
    </row>
    <row r="2202" spans="1:2" x14ac:dyDescent="0.25">
      <c r="A2202" t="s">
        <v>3357</v>
      </c>
      <c r="B2202" t="s">
        <v>3771</v>
      </c>
    </row>
    <row r="2203" spans="1:2" x14ac:dyDescent="0.25">
      <c r="A2203" t="s">
        <v>3358</v>
      </c>
      <c r="B2203" t="s">
        <v>3771</v>
      </c>
    </row>
    <row r="2204" spans="1:2" x14ac:dyDescent="0.25">
      <c r="A2204" t="s">
        <v>3359</v>
      </c>
      <c r="B2204" t="s">
        <v>3771</v>
      </c>
    </row>
    <row r="2205" spans="1:2" x14ac:dyDescent="0.25">
      <c r="A2205" t="s">
        <v>3360</v>
      </c>
      <c r="B2205" t="s">
        <v>3771</v>
      </c>
    </row>
    <row r="2206" spans="1:2" x14ac:dyDescent="0.25">
      <c r="A2206" t="s">
        <v>3361</v>
      </c>
      <c r="B2206" t="s">
        <v>3771</v>
      </c>
    </row>
    <row r="2207" spans="1:2" x14ac:dyDescent="0.25">
      <c r="A2207" t="s">
        <v>3362</v>
      </c>
      <c r="B2207" t="s">
        <v>3771</v>
      </c>
    </row>
    <row r="2208" spans="1:2" x14ac:dyDescent="0.25">
      <c r="A2208" t="s">
        <v>3363</v>
      </c>
      <c r="B2208" t="s">
        <v>3771</v>
      </c>
    </row>
    <row r="2209" spans="1:2" x14ac:dyDescent="0.25">
      <c r="A2209" t="s">
        <v>3364</v>
      </c>
      <c r="B2209" t="s">
        <v>3771</v>
      </c>
    </row>
    <row r="2210" spans="1:2" x14ac:dyDescent="0.25">
      <c r="A2210" t="s">
        <v>3365</v>
      </c>
      <c r="B2210" t="s">
        <v>3771</v>
      </c>
    </row>
    <row r="2211" spans="1:2" x14ac:dyDescent="0.25">
      <c r="A2211" t="s">
        <v>3366</v>
      </c>
      <c r="B2211" t="s">
        <v>3771</v>
      </c>
    </row>
    <row r="2212" spans="1:2" x14ac:dyDescent="0.25">
      <c r="A2212" t="s">
        <v>3367</v>
      </c>
      <c r="B2212" t="s">
        <v>3771</v>
      </c>
    </row>
    <row r="2213" spans="1:2" x14ac:dyDescent="0.25">
      <c r="A2213" t="s">
        <v>3368</v>
      </c>
      <c r="B2213" t="s">
        <v>3770</v>
      </c>
    </row>
    <row r="2214" spans="1:2" x14ac:dyDescent="0.25">
      <c r="A2214" t="s">
        <v>3369</v>
      </c>
      <c r="B2214" t="s">
        <v>3771</v>
      </c>
    </row>
    <row r="2215" spans="1:2" x14ac:dyDescent="0.25">
      <c r="A2215" t="s">
        <v>3370</v>
      </c>
      <c r="B2215" t="s">
        <v>3771</v>
      </c>
    </row>
    <row r="2216" spans="1:2" x14ac:dyDescent="0.25">
      <c r="A2216" t="s">
        <v>3371</v>
      </c>
      <c r="B2216" t="s">
        <v>3771</v>
      </c>
    </row>
    <row r="2217" spans="1:2" x14ac:dyDescent="0.25">
      <c r="A2217" t="s">
        <v>3372</v>
      </c>
      <c r="B2217" t="s">
        <v>3771</v>
      </c>
    </row>
    <row r="2218" spans="1:2" x14ac:dyDescent="0.25">
      <c r="A2218" t="s">
        <v>3373</v>
      </c>
      <c r="B2218" t="s">
        <v>3771</v>
      </c>
    </row>
    <row r="2219" spans="1:2" x14ac:dyDescent="0.25">
      <c r="A2219" t="s">
        <v>21</v>
      </c>
      <c r="B2219" t="s">
        <v>3771</v>
      </c>
    </row>
    <row r="2220" spans="1:2" x14ac:dyDescent="0.25">
      <c r="A2220" t="s">
        <v>3374</v>
      </c>
      <c r="B2220" t="s">
        <v>3775</v>
      </c>
    </row>
    <row r="2221" spans="1:2" x14ac:dyDescent="0.25">
      <c r="A2221" t="s">
        <v>3375</v>
      </c>
      <c r="B2221" t="s">
        <v>3771</v>
      </c>
    </row>
    <row r="2222" spans="1:2" x14ac:dyDescent="0.25">
      <c r="A2222" t="s">
        <v>3376</v>
      </c>
      <c r="B2222" t="s">
        <v>3771</v>
      </c>
    </row>
    <row r="2223" spans="1:2" x14ac:dyDescent="0.25">
      <c r="A2223" t="s">
        <v>3377</v>
      </c>
      <c r="B2223" t="s">
        <v>3797</v>
      </c>
    </row>
    <row r="2224" spans="1:2" x14ac:dyDescent="0.25">
      <c r="A2224" t="s">
        <v>3378</v>
      </c>
      <c r="B2224" t="s">
        <v>3771</v>
      </c>
    </row>
    <row r="2225" spans="1:2" x14ac:dyDescent="0.25">
      <c r="A2225" t="s">
        <v>3383</v>
      </c>
      <c r="B2225" t="s">
        <v>3771</v>
      </c>
    </row>
    <row r="2226" spans="1:2" x14ac:dyDescent="0.25">
      <c r="A2226" t="s">
        <v>3384</v>
      </c>
      <c r="B2226" t="s">
        <v>3778</v>
      </c>
    </row>
    <row r="2227" spans="1:2" x14ac:dyDescent="0.25">
      <c r="A2227" t="s">
        <v>3385</v>
      </c>
      <c r="B2227" t="s">
        <v>3771</v>
      </c>
    </row>
    <row r="2228" spans="1:2" x14ac:dyDescent="0.25">
      <c r="A2228" t="s">
        <v>3386</v>
      </c>
      <c r="B2228" t="s">
        <v>3771</v>
      </c>
    </row>
    <row r="2229" spans="1:2" x14ac:dyDescent="0.25">
      <c r="A2229" t="s">
        <v>3387</v>
      </c>
      <c r="B2229" t="s">
        <v>3770</v>
      </c>
    </row>
    <row r="2230" spans="1:2" x14ac:dyDescent="0.25">
      <c r="A2230" t="s">
        <v>3388</v>
      </c>
      <c r="B2230" t="s">
        <v>3826</v>
      </c>
    </row>
    <row r="2231" spans="1:2" x14ac:dyDescent="0.25">
      <c r="A2231" t="s">
        <v>3400</v>
      </c>
      <c r="B2231" t="s">
        <v>3778</v>
      </c>
    </row>
    <row r="2232" spans="1:2" x14ac:dyDescent="0.25">
      <c r="A2232" t="s">
        <v>3401</v>
      </c>
      <c r="B2232" t="s">
        <v>3773</v>
      </c>
    </row>
    <row r="2233" spans="1:2" x14ac:dyDescent="0.25">
      <c r="A2233" t="s">
        <v>3402</v>
      </c>
      <c r="B2233" t="s">
        <v>3771</v>
      </c>
    </row>
    <row r="2234" spans="1:2" x14ac:dyDescent="0.25">
      <c r="A2234" t="s">
        <v>22</v>
      </c>
      <c r="B2234" t="s">
        <v>3771</v>
      </c>
    </row>
    <row r="2235" spans="1:2" x14ac:dyDescent="0.25">
      <c r="A2235" t="s">
        <v>3403</v>
      </c>
      <c r="B2235" t="s">
        <v>3771</v>
      </c>
    </row>
    <row r="2236" spans="1:2" x14ac:dyDescent="0.25">
      <c r="A2236" t="s">
        <v>3404</v>
      </c>
      <c r="B2236" t="s">
        <v>3771</v>
      </c>
    </row>
    <row r="2237" spans="1:2" x14ac:dyDescent="0.25">
      <c r="A2237" t="s">
        <v>3405</v>
      </c>
      <c r="B2237" t="s">
        <v>3771</v>
      </c>
    </row>
    <row r="2238" spans="1:2" x14ac:dyDescent="0.25">
      <c r="A2238" t="s">
        <v>3406</v>
      </c>
      <c r="B2238" t="s">
        <v>3771</v>
      </c>
    </row>
    <row r="2239" spans="1:2" x14ac:dyDescent="0.25">
      <c r="A2239" t="s">
        <v>3407</v>
      </c>
      <c r="B2239" t="s">
        <v>3771</v>
      </c>
    </row>
    <row r="2240" spans="1:2" x14ac:dyDescent="0.25">
      <c r="A2240" t="s">
        <v>3408</v>
      </c>
      <c r="B2240" t="s">
        <v>3771</v>
      </c>
    </row>
    <row r="2241" spans="1:2" x14ac:dyDescent="0.25">
      <c r="A2241" t="s">
        <v>3409</v>
      </c>
      <c r="B2241" t="s">
        <v>3781</v>
      </c>
    </row>
    <row r="2242" spans="1:2" x14ac:dyDescent="0.25">
      <c r="A2242" t="s">
        <v>3410</v>
      </c>
      <c r="B2242" t="s">
        <v>3771</v>
      </c>
    </row>
    <row r="2243" spans="1:2" x14ac:dyDescent="0.25">
      <c r="A2243" t="s">
        <v>3411</v>
      </c>
      <c r="B2243" t="s">
        <v>3771</v>
      </c>
    </row>
    <row r="2244" spans="1:2" x14ac:dyDescent="0.25">
      <c r="A2244" t="s">
        <v>3412</v>
      </c>
      <c r="B2244" t="s">
        <v>3773</v>
      </c>
    </row>
    <row r="2245" spans="1:2" x14ac:dyDescent="0.25">
      <c r="A2245" t="s">
        <v>3413</v>
      </c>
      <c r="B2245" t="s">
        <v>3782</v>
      </c>
    </row>
    <row r="2246" spans="1:2" x14ac:dyDescent="0.25">
      <c r="A2246" t="s">
        <v>3414</v>
      </c>
      <c r="B2246" t="s">
        <v>3771</v>
      </c>
    </row>
    <row r="2247" spans="1:2" x14ac:dyDescent="0.25">
      <c r="A2247" t="s">
        <v>3415</v>
      </c>
      <c r="B2247" t="s">
        <v>3771</v>
      </c>
    </row>
    <row r="2248" spans="1:2" x14ac:dyDescent="0.25">
      <c r="A2248" t="s">
        <v>3416</v>
      </c>
      <c r="B2248" t="s">
        <v>3775</v>
      </c>
    </row>
    <row r="2249" spans="1:2" x14ac:dyDescent="0.25">
      <c r="A2249" t="s">
        <v>3417</v>
      </c>
      <c r="B2249" t="s">
        <v>3782</v>
      </c>
    </row>
    <row r="2250" spans="1:2" x14ac:dyDescent="0.25">
      <c r="A2250" t="s">
        <v>3418</v>
      </c>
      <c r="B2250" t="s">
        <v>3771</v>
      </c>
    </row>
    <row r="2251" spans="1:2" x14ac:dyDescent="0.25">
      <c r="A2251" t="s">
        <v>3419</v>
      </c>
      <c r="B2251" t="s">
        <v>3777</v>
      </c>
    </row>
    <row r="2252" spans="1:2" x14ac:dyDescent="0.25">
      <c r="A2252" t="s">
        <v>3420</v>
      </c>
      <c r="B2252" t="s">
        <v>3771</v>
      </c>
    </row>
    <row r="2253" spans="1:2" x14ac:dyDescent="0.25">
      <c r="A2253" t="s">
        <v>3421</v>
      </c>
      <c r="B2253" t="s">
        <v>3771</v>
      </c>
    </row>
    <row r="2254" spans="1:2" x14ac:dyDescent="0.25">
      <c r="A2254" t="s">
        <v>3422</v>
      </c>
      <c r="B2254" t="s">
        <v>3771</v>
      </c>
    </row>
    <row r="2255" spans="1:2" x14ac:dyDescent="0.25">
      <c r="A2255" t="s">
        <v>3423</v>
      </c>
      <c r="B2255" t="s">
        <v>3771</v>
      </c>
    </row>
    <row r="2256" spans="1:2" x14ac:dyDescent="0.25">
      <c r="A2256" t="s">
        <v>3424</v>
      </c>
      <c r="B2256" t="s">
        <v>3779</v>
      </c>
    </row>
    <row r="2257" spans="1:2" x14ac:dyDescent="0.25">
      <c r="A2257" t="s">
        <v>3425</v>
      </c>
      <c r="B2257" t="s">
        <v>3827</v>
      </c>
    </row>
    <row r="2258" spans="1:2" x14ac:dyDescent="0.25">
      <c r="A2258" t="s">
        <v>3436</v>
      </c>
      <c r="B2258" t="s">
        <v>3791</v>
      </c>
    </row>
    <row r="2259" spans="1:2" x14ac:dyDescent="0.25">
      <c r="A2259" t="s">
        <v>3745</v>
      </c>
      <c r="B2259" t="s">
        <v>3771</v>
      </c>
    </row>
    <row r="2260" spans="1:2" x14ac:dyDescent="0.25">
      <c r="A2260" t="s">
        <v>3581</v>
      </c>
      <c r="B2260" t="s">
        <v>3771</v>
      </c>
    </row>
    <row r="2261" spans="1:2" x14ac:dyDescent="0.25">
      <c r="A2261" t="s">
        <v>3645</v>
      </c>
      <c r="B2261" t="s">
        <v>3771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34"/>
  <sheetViews>
    <sheetView workbookViewId="0">
      <pane xSplit="3" ySplit="1" topLeftCell="D3511" activePane="bottomRight" state="frozen"/>
      <selection pane="topRight" activeCell="D1" sqref="D1"/>
      <selection pane="bottomLeft" activeCell="A2" sqref="A2"/>
      <selection pane="bottomRight" activeCell="D2" sqref="D2:D3534"/>
    </sheetView>
  </sheetViews>
  <sheetFormatPr defaultRowHeight="15" x14ac:dyDescent="0.25"/>
  <cols>
    <col min="1" max="1" width="19.42578125" style="6" customWidth="1"/>
    <col min="2" max="2" width="13.42578125" style="6" customWidth="1"/>
    <col min="3" max="3" width="34.140625" style="6" customWidth="1"/>
    <col min="4" max="4" width="8.42578125" style="6" customWidth="1"/>
    <col min="5" max="7" width="19.42578125" style="6" customWidth="1"/>
    <col min="8" max="18" width="13" customWidth="1"/>
  </cols>
  <sheetData>
    <row r="1" spans="1:18" x14ac:dyDescent="0.25">
      <c r="A1" s="1" t="s">
        <v>3903</v>
      </c>
      <c r="B1" s="1" t="s">
        <v>3899</v>
      </c>
      <c r="C1" s="1" t="s">
        <v>3898</v>
      </c>
      <c r="D1" s="1" t="s">
        <v>3902</v>
      </c>
      <c r="E1" s="1" t="s">
        <v>3900</v>
      </c>
      <c r="F1" s="1" t="s">
        <v>3901</v>
      </c>
      <c r="G1" s="1" t="s">
        <v>10184</v>
      </c>
      <c r="H1" s="7">
        <v>43952</v>
      </c>
      <c r="I1" s="7">
        <v>43953</v>
      </c>
      <c r="J1" s="7">
        <v>43954</v>
      </c>
      <c r="K1" s="7">
        <v>43955</v>
      </c>
      <c r="L1" s="7">
        <v>43956</v>
      </c>
      <c r="M1" s="7">
        <v>43957</v>
      </c>
      <c r="N1" s="7">
        <v>43958</v>
      </c>
      <c r="O1" s="7">
        <v>43959</v>
      </c>
      <c r="P1" s="7">
        <v>43960</v>
      </c>
      <c r="Q1" s="7">
        <v>43961</v>
      </c>
      <c r="R1" s="7">
        <v>43962</v>
      </c>
    </row>
    <row r="2" spans="1:18" x14ac:dyDescent="0.25">
      <c r="A2" s="2" t="s">
        <v>3907</v>
      </c>
      <c r="B2" s="2" t="s">
        <v>3904</v>
      </c>
      <c r="C2" s="2" t="s">
        <v>2387</v>
      </c>
      <c r="D2" s="3">
        <v>19101</v>
      </c>
      <c r="E2" s="2" t="s">
        <v>3905</v>
      </c>
      <c r="F2" s="2" t="s">
        <v>3906</v>
      </c>
      <c r="G2" s="2" t="s">
        <v>3908</v>
      </c>
      <c r="H2" t="str">
        <f>VLOOKUP(C2,'1.05'!A:B,2,0)</f>
        <v>Выходной</v>
      </c>
      <c r="I2" t="str">
        <f>VLOOKUP(C2,'02.05'!A:B,2,0)</f>
        <v>Выходной</v>
      </c>
      <c r="J2" t="str">
        <f>VLOOKUP(C2,'03.05'!A:B,2,0)</f>
        <v>Выходной</v>
      </c>
      <c r="K2" t="str">
        <f>VLOOKUP(C2,'04.05'!A:B,2,0)</f>
        <v>Выходной</v>
      </c>
      <c r="L2" t="str">
        <f>VLOOKUP(C2,'05.05'!A:B,2,0)</f>
        <v>10.00-17.00, Перерыв - 14.00-15.00</v>
      </c>
      <c r="M2" t="str">
        <f>VLOOKUP(C2,'06.05'!A:B,2,0)</f>
        <v>10.00-17.00, Перерыв - 14.00-15.00</v>
      </c>
      <c r="N2" t="str">
        <f>VLOOKUP(C2,'07.05'!A:B,2,0)</f>
        <v>10.00-17.00, Перерыв - 14.00-15.00</v>
      </c>
      <c r="O2" t="str">
        <f>VLOOKUP(C2,'08.05'!A:B,2,0)</f>
        <v>10.00-17.00, Перерыв - 14.00-15.00</v>
      </c>
      <c r="P2" t="str">
        <f>VLOOKUP(C2,'09.05'!A:B,2,0)</f>
        <v>Выходной</v>
      </c>
      <c r="Q2" t="str">
        <f>VLOOKUP(C2,'10.05'!A:B,2,0)</f>
        <v>Выходной</v>
      </c>
      <c r="R2" t="str">
        <f>VLOOKUP(C2,'11.05'!A:B,2,0)</f>
        <v>Выходной</v>
      </c>
    </row>
    <row r="3" spans="1:18" x14ac:dyDescent="0.25">
      <c r="A3" s="2" t="s">
        <v>3907</v>
      </c>
      <c r="B3" s="2" t="s">
        <v>3904</v>
      </c>
      <c r="C3" s="2" t="s">
        <v>3185</v>
      </c>
      <c r="D3" s="3">
        <v>1923</v>
      </c>
      <c r="E3" s="2" t="s">
        <v>3909</v>
      </c>
      <c r="F3" s="2" t="s">
        <v>3910</v>
      </c>
      <c r="G3" s="2" t="s">
        <v>3908</v>
      </c>
      <c r="H3" t="str">
        <f>VLOOKUP(C3,'1.05'!A:B,2,0)</f>
        <v>Выходной</v>
      </c>
      <c r="I3" t="str">
        <f>VLOOKUP(C3,'02.05'!A:B,2,0)</f>
        <v>Выходной</v>
      </c>
      <c r="J3" t="str">
        <f>VLOOKUP(C3,'03.05'!A:B,2,0)</f>
        <v>Выходной</v>
      </c>
      <c r="K3" t="str">
        <f>VLOOKUP(C3,'04.05'!A:B,2,0)</f>
        <v>10.00-19.00</v>
      </c>
      <c r="L3" t="str">
        <f>VLOOKUP(C3,'05.05'!A:B,2,0)</f>
        <v>10.00-19.00</v>
      </c>
      <c r="M3" t="str">
        <f>VLOOKUP(C3,'06.05'!A:B,2,0)</f>
        <v>10.00-19.00</v>
      </c>
      <c r="N3" t="str">
        <f>VLOOKUP(C3,'07.05'!A:B,2,0)</f>
        <v>10.00-19.00</v>
      </c>
      <c r="O3" t="str">
        <f>VLOOKUP(C3,'08.05'!A:B,2,0)</f>
        <v>10.00-19.00</v>
      </c>
      <c r="P3" t="str">
        <f>VLOOKUP(C3,'09.05'!A:B,2,0)</f>
        <v>10.00-17.00</v>
      </c>
      <c r="Q3" t="str">
        <f>VLOOKUP(C3,'10.05'!A:B,2,0)</f>
        <v>Выходной</v>
      </c>
      <c r="R3" t="str">
        <f>VLOOKUP(C3,'11.05'!A:B,2,0)</f>
        <v>10.00-19.00</v>
      </c>
    </row>
    <row r="4" spans="1:18" x14ac:dyDescent="0.25">
      <c r="A4" s="2" t="s">
        <v>3907</v>
      </c>
      <c r="B4" s="2" t="s">
        <v>3904</v>
      </c>
      <c r="C4" s="2" t="s">
        <v>298</v>
      </c>
      <c r="D4" s="3">
        <v>19251</v>
      </c>
      <c r="E4" s="2" t="s">
        <v>3911</v>
      </c>
      <c r="F4" s="2" t="s">
        <v>3912</v>
      </c>
      <c r="G4" s="2" t="s">
        <v>3908</v>
      </c>
      <c r="H4" t="str">
        <f>VLOOKUP(C4,'1.05'!A:B,2,0)</f>
        <v>Выходной</v>
      </c>
      <c r="I4" t="str">
        <f>VLOOKUP(C4,'02.05'!A:B,2,0)</f>
        <v>Выходной</v>
      </c>
      <c r="J4" t="str">
        <f>VLOOKUP(C4,'03.05'!A:B,2,0)</f>
        <v>Выходной</v>
      </c>
      <c r="K4" t="str">
        <f>VLOOKUP(C4,'04.05'!A:B,2,0)</f>
        <v>09.00-18.00</v>
      </c>
      <c r="L4" t="str">
        <f>VLOOKUP(C4,'05.05'!A:B,2,0)</f>
        <v>09.00-18.00</v>
      </c>
      <c r="M4" t="str">
        <f>VLOOKUP(C4,'06.05'!A:B,2,0)</f>
        <v>09.00-18.00</v>
      </c>
      <c r="N4" t="str">
        <f>VLOOKUP(C4,'07.05'!A:B,2,0)</f>
        <v>09.00-18.00</v>
      </c>
      <c r="O4" t="str">
        <f>VLOOKUP(C4,'08.05'!A:B,2,0)</f>
        <v>09.00-18.00</v>
      </c>
      <c r="P4" t="str">
        <f>VLOOKUP(C4,'09.05'!A:B,2,0)</f>
        <v>Выходной</v>
      </c>
      <c r="Q4" t="str">
        <f>VLOOKUP(C4,'10.05'!A:B,2,0)</f>
        <v>Выходной</v>
      </c>
      <c r="R4" t="str">
        <f>VLOOKUP(C4,'11.05'!A:B,2,0)</f>
        <v>09.00-18.00</v>
      </c>
    </row>
    <row r="5" spans="1:18" x14ac:dyDescent="0.25">
      <c r="A5" s="2" t="s">
        <v>3907</v>
      </c>
      <c r="B5" s="2" t="s">
        <v>3904</v>
      </c>
      <c r="C5" s="2" t="s">
        <v>2549</v>
      </c>
      <c r="D5" s="3">
        <v>19181</v>
      </c>
      <c r="E5" s="2" t="s">
        <v>3913</v>
      </c>
      <c r="F5" s="2" t="s">
        <v>3914</v>
      </c>
      <c r="G5" s="2" t="s">
        <v>3908</v>
      </c>
      <c r="H5" t="str">
        <f>VLOOKUP(C5,'1.05'!A:B,2,0)</f>
        <v>10.00-17.00</v>
      </c>
      <c r="I5" t="str">
        <f>VLOOKUP(C5,'02.05'!A:B,2,0)</f>
        <v>10.00-20.00</v>
      </c>
      <c r="J5" t="str">
        <f>VLOOKUP(C5,'03.05'!A:B,2,0)</f>
        <v>10.00-17.00</v>
      </c>
      <c r="K5" t="str">
        <f>VLOOKUP(C5,'04.05'!A:B,2,0)</f>
        <v>10.00-20.00</v>
      </c>
      <c r="L5" t="str">
        <f>VLOOKUP(C5,'05.05'!A:B,2,0)</f>
        <v>10.00-20.00</v>
      </c>
      <c r="M5" t="str">
        <f>VLOOKUP(C5,'06.05'!A:B,2,0)</f>
        <v>10.00-20.00</v>
      </c>
      <c r="N5" t="str">
        <f>VLOOKUP(C5,'07.05'!A:B,2,0)</f>
        <v>10.00-20.00</v>
      </c>
      <c r="O5" t="str">
        <f>VLOOKUP(C5,'08.05'!A:B,2,0)</f>
        <v>10.00-20.00</v>
      </c>
      <c r="P5" t="str">
        <f>VLOOKUP(C5,'09.05'!A:B,2,0)</f>
        <v>10.00-17.00</v>
      </c>
      <c r="Q5" t="str">
        <f>VLOOKUP(C5,'10.05'!A:B,2,0)</f>
        <v>10.00-17.00</v>
      </c>
      <c r="R5" t="s">
        <v>10185</v>
      </c>
    </row>
    <row r="6" spans="1:18" x14ac:dyDescent="0.25">
      <c r="A6" s="2" t="s">
        <v>3907</v>
      </c>
      <c r="B6" s="2" t="s">
        <v>3904</v>
      </c>
      <c r="C6" s="2" t="s">
        <v>2548</v>
      </c>
      <c r="D6" s="3">
        <v>19171</v>
      </c>
      <c r="E6" s="2" t="s">
        <v>3915</v>
      </c>
      <c r="F6" s="2" t="s">
        <v>3916</v>
      </c>
      <c r="G6" s="2" t="s">
        <v>3917</v>
      </c>
      <c r="H6" t="str">
        <f>VLOOKUP(C6,'1.05'!A:B,2,0)</f>
        <v>10.00-18.00</v>
      </c>
      <c r="I6" t="str">
        <f>VLOOKUP(C6,'02.05'!A:B,2,0)</f>
        <v>10.00-18.00</v>
      </c>
      <c r="J6" t="str">
        <f>VLOOKUP(C6,'03.05'!A:B,2,0)</f>
        <v>10.00-18.00</v>
      </c>
      <c r="K6" t="str">
        <f>VLOOKUP(C6,'04.05'!A:B,2,0)</f>
        <v>10.00-19.00</v>
      </c>
      <c r="L6" t="str">
        <f>VLOOKUP(C6,'05.05'!A:B,2,0)</f>
        <v>10.00-19.00</v>
      </c>
      <c r="M6" t="str">
        <f>VLOOKUP(C6,'06.05'!A:B,2,0)</f>
        <v>10.00-19.00</v>
      </c>
      <c r="N6" t="str">
        <f>VLOOKUP(C6,'07.05'!A:B,2,0)</f>
        <v>10.00-19.00</v>
      </c>
      <c r="O6" t="str">
        <f>VLOOKUP(C6,'08.05'!A:B,2,0)</f>
        <v>10.00-19.00</v>
      </c>
      <c r="P6" t="str">
        <f>VLOOKUP(C6,'09.05'!A:B,2,0)</f>
        <v>10.00-17.00</v>
      </c>
      <c r="Q6" t="str">
        <f>VLOOKUP(C6,'10.05'!A:B,2,0)</f>
        <v>10.00-18.00</v>
      </c>
      <c r="R6" t="str">
        <f>VLOOKUP(C6,'11.05'!A:B,2,0)</f>
        <v>10.00-18.00</v>
      </c>
    </row>
    <row r="7" spans="1:18" x14ac:dyDescent="0.25">
      <c r="A7" s="2" t="s">
        <v>3907</v>
      </c>
      <c r="B7" s="2" t="s">
        <v>3904</v>
      </c>
      <c r="C7" s="2" t="s">
        <v>3918</v>
      </c>
      <c r="D7" s="3">
        <v>19041</v>
      </c>
      <c r="E7" s="2" t="s">
        <v>3919</v>
      </c>
      <c r="F7" s="2" t="s">
        <v>3920</v>
      </c>
      <c r="G7" s="2" t="s">
        <v>3917</v>
      </c>
      <c r="H7" t="s">
        <v>10185</v>
      </c>
      <c r="I7" t="s">
        <v>10185</v>
      </c>
      <c r="J7" t="s">
        <v>10185</v>
      </c>
      <c r="K7" t="s">
        <v>10185</v>
      </c>
      <c r="L7" t="s">
        <v>10185</v>
      </c>
      <c r="M7" t="s">
        <v>10185</v>
      </c>
      <c r="N7" t="s">
        <v>10185</v>
      </c>
      <c r="O7" t="s">
        <v>10185</v>
      </c>
      <c r="P7" t="s">
        <v>10185</v>
      </c>
      <c r="Q7" t="s">
        <v>10185</v>
      </c>
      <c r="R7" t="s">
        <v>10185</v>
      </c>
    </row>
    <row r="8" spans="1:18" x14ac:dyDescent="0.25">
      <c r="A8" s="2" t="s">
        <v>3907</v>
      </c>
      <c r="B8" s="2" t="s">
        <v>3904</v>
      </c>
      <c r="C8" s="2" t="s">
        <v>3921</v>
      </c>
      <c r="D8" s="3">
        <v>84241</v>
      </c>
      <c r="E8" s="2" t="s">
        <v>3922</v>
      </c>
      <c r="F8" s="2" t="s">
        <v>3923</v>
      </c>
      <c r="G8" s="2" t="s">
        <v>3917</v>
      </c>
      <c r="H8" t="s">
        <v>10185</v>
      </c>
      <c r="I8" t="s">
        <v>10185</v>
      </c>
      <c r="J8" t="s">
        <v>10185</v>
      </c>
      <c r="K8" t="s">
        <v>10185</v>
      </c>
      <c r="L8" t="s">
        <v>10185</v>
      </c>
      <c r="M8" t="s">
        <v>10185</v>
      </c>
      <c r="N8" t="s">
        <v>10185</v>
      </c>
      <c r="O8" t="s">
        <v>10185</v>
      </c>
      <c r="P8" t="s">
        <v>10185</v>
      </c>
      <c r="Q8" t="s">
        <v>10185</v>
      </c>
      <c r="R8" t="s">
        <v>10185</v>
      </c>
    </row>
    <row r="9" spans="1:18" x14ac:dyDescent="0.25">
      <c r="A9" s="2" t="s">
        <v>3907</v>
      </c>
      <c r="B9" s="2" t="s">
        <v>3904</v>
      </c>
      <c r="C9" s="2" t="s">
        <v>3276</v>
      </c>
      <c r="D9" s="3">
        <v>19261</v>
      </c>
      <c r="E9" s="2" t="s">
        <v>3924</v>
      </c>
      <c r="F9" s="2" t="s">
        <v>3925</v>
      </c>
      <c r="G9" s="2" t="s">
        <v>3908</v>
      </c>
      <c r="H9" t="str">
        <f>VLOOKUP(C9,'1.05'!A:B,2,0)</f>
        <v>10.00-17.00</v>
      </c>
      <c r="I9" t="str">
        <f>VLOOKUP(C9,'02.05'!A:B,2,0)</f>
        <v>10.00-17.00</v>
      </c>
      <c r="J9" t="str">
        <f>VLOOKUP(C9,'03.05'!A:B,2,0)</f>
        <v>Выходной</v>
      </c>
      <c r="K9" t="str">
        <f>VLOOKUP(C9,'04.05'!A:B,2,0)</f>
        <v>10.00-17.00</v>
      </c>
      <c r="L9" t="str">
        <f>VLOOKUP(C9,'05.05'!A:B,2,0)</f>
        <v>10.00-17.00</v>
      </c>
      <c r="M9" t="str">
        <f>VLOOKUP(C9,'06.05'!A:B,2,0)</f>
        <v>10.00-18.00</v>
      </c>
      <c r="N9" t="str">
        <f>VLOOKUP(C9,'07.05'!A:B,2,0)</f>
        <v>10.00-18.00</v>
      </c>
      <c r="O9" t="str">
        <f>VLOOKUP(C9,'08.05'!A:B,2,0)</f>
        <v>10.00-18.00</v>
      </c>
      <c r="P9" t="str">
        <f>VLOOKUP(C9,'09.05'!A:B,2,0)</f>
        <v>10.00-17.00</v>
      </c>
      <c r="Q9" t="str">
        <f>VLOOKUP(C9,'10.05'!A:B,2,0)</f>
        <v>Выходной</v>
      </c>
      <c r="R9" t="str">
        <f>VLOOKUP(C9,'11.05'!A:B,2,0)</f>
        <v>10.00-17.00</v>
      </c>
    </row>
    <row r="10" spans="1:18" x14ac:dyDescent="0.25">
      <c r="A10" s="2" t="s">
        <v>3907</v>
      </c>
      <c r="B10" s="2" t="s">
        <v>3904</v>
      </c>
      <c r="C10" s="2" t="s">
        <v>1395</v>
      </c>
      <c r="D10" s="3">
        <v>19091</v>
      </c>
      <c r="E10" s="2" t="s">
        <v>3926</v>
      </c>
      <c r="F10" s="2" t="s">
        <v>3916</v>
      </c>
      <c r="G10" s="2" t="s">
        <v>3917</v>
      </c>
      <c r="H10" t="str">
        <f>VLOOKUP(C10,'1.05'!A:B,2,0)</f>
        <v>10.00-18.00</v>
      </c>
      <c r="I10" t="str">
        <f>VLOOKUP(C10,'02.05'!A:B,2,0)</f>
        <v>10.00-18.00</v>
      </c>
      <c r="J10" t="str">
        <f>VLOOKUP(C10,'03.05'!A:B,2,0)</f>
        <v>10.00-18.00</v>
      </c>
      <c r="K10" t="str">
        <f>VLOOKUP(C10,'04.05'!A:B,2,0)</f>
        <v>10.00-19.00</v>
      </c>
      <c r="L10" t="str">
        <f>VLOOKUP(C10,'05.05'!A:B,2,0)</f>
        <v>10.00-19.00</v>
      </c>
      <c r="M10" t="str">
        <f>VLOOKUP(C10,'06.05'!A:B,2,0)</f>
        <v>10.00-19.00</v>
      </c>
      <c r="N10" t="str">
        <f>VLOOKUP(C10,'07.05'!A:B,2,0)</f>
        <v>10.00-19.00</v>
      </c>
      <c r="O10" t="str">
        <f>VLOOKUP(C10,'08.05'!A:B,2,0)</f>
        <v>10.00-19.00</v>
      </c>
      <c r="P10" t="str">
        <f>VLOOKUP(C10,'09.05'!A:B,2,0)</f>
        <v>10.00-17.00</v>
      </c>
      <c r="Q10" t="str">
        <f>VLOOKUP(C10,'10.05'!A:B,2,0)</f>
        <v>10.00-18.00</v>
      </c>
      <c r="R10" t="str">
        <f>VLOOKUP(C10,'11.05'!A:B,2,0)</f>
        <v>10.00-19.00</v>
      </c>
    </row>
    <row r="11" spans="1:18" x14ac:dyDescent="0.25">
      <c r="A11" s="2" t="s">
        <v>3907</v>
      </c>
      <c r="B11" s="2" t="s">
        <v>3904</v>
      </c>
      <c r="C11" s="2" t="s">
        <v>3927</v>
      </c>
      <c r="D11" s="3">
        <v>19161</v>
      </c>
      <c r="E11" s="2" t="s">
        <v>3928</v>
      </c>
      <c r="F11" s="2" t="s">
        <v>3929</v>
      </c>
      <c r="G11" s="2" t="s">
        <v>3908</v>
      </c>
      <c r="H11" t="s">
        <v>10185</v>
      </c>
      <c r="I11" t="s">
        <v>10185</v>
      </c>
      <c r="J11" t="s">
        <v>10185</v>
      </c>
      <c r="K11" t="s">
        <v>10185</v>
      </c>
      <c r="L11" t="s">
        <v>10185</v>
      </c>
      <c r="M11" t="s">
        <v>10185</v>
      </c>
      <c r="N11" t="s">
        <v>10185</v>
      </c>
      <c r="O11" t="s">
        <v>10185</v>
      </c>
      <c r="P11" t="s">
        <v>10185</v>
      </c>
      <c r="Q11" t="s">
        <v>10185</v>
      </c>
      <c r="R11" t="s">
        <v>10185</v>
      </c>
    </row>
    <row r="12" spans="1:18" x14ac:dyDescent="0.25">
      <c r="A12" s="2" t="s">
        <v>3907</v>
      </c>
      <c r="B12" s="2" t="s">
        <v>3904</v>
      </c>
      <c r="C12" s="2" t="s">
        <v>373</v>
      </c>
      <c r="D12" s="3">
        <v>191</v>
      </c>
      <c r="E12" s="2" t="s">
        <v>3930</v>
      </c>
      <c r="F12" s="2" t="s">
        <v>3931</v>
      </c>
      <c r="G12" s="2" t="s">
        <v>3917</v>
      </c>
      <c r="H12" t="str">
        <f>VLOOKUP(C12,'1.05'!A:B,2,0)</f>
        <v>Выходной</v>
      </c>
      <c r="I12" t="str">
        <f>VLOOKUP(C12,'02.05'!A:B,2,0)</f>
        <v>Выходной</v>
      </c>
      <c r="J12" t="str">
        <f>VLOOKUP(C12,'03.05'!A:B,2,0)</f>
        <v>Выходной</v>
      </c>
      <c r="K12" t="str">
        <f>VLOOKUP(C12,'04.05'!A:B,2,0)</f>
        <v>10.00-16.00</v>
      </c>
      <c r="L12" t="str">
        <f>VLOOKUP(C12,'05.05'!A:B,2,0)</f>
        <v>10.00-16.00</v>
      </c>
      <c r="M12" t="str">
        <f>VLOOKUP(C12,'06.05'!A:B,2,0)</f>
        <v>Выходной</v>
      </c>
      <c r="N12" t="str">
        <f>VLOOKUP(C12,'07.05'!A:B,2,0)</f>
        <v>Выходной</v>
      </c>
      <c r="O12" t="str">
        <f>VLOOKUP(C12,'08.05'!A:B,2,0)</f>
        <v>Выходной</v>
      </c>
      <c r="P12" t="str">
        <f>VLOOKUP(C12,'09.05'!A:B,2,0)</f>
        <v>Выходной</v>
      </c>
      <c r="Q12" t="str">
        <f>VLOOKUP(C12,'10.05'!A:B,2,0)</f>
        <v>Выходной</v>
      </c>
      <c r="R12" t="str">
        <f>VLOOKUP(C12,'11.05'!A:B,2,0)</f>
        <v>10.00-16.00</v>
      </c>
    </row>
    <row r="13" spans="1:18" x14ac:dyDescent="0.25">
      <c r="A13" s="2" t="s">
        <v>3907</v>
      </c>
      <c r="B13" s="2" t="s">
        <v>3904</v>
      </c>
      <c r="C13" s="2" t="s">
        <v>2969</v>
      </c>
      <c r="D13" s="3">
        <v>19211</v>
      </c>
      <c r="E13" s="2" t="s">
        <v>3932</v>
      </c>
      <c r="F13" s="2" t="s">
        <v>3933</v>
      </c>
      <c r="G13" s="2" t="s">
        <v>3908</v>
      </c>
      <c r="H13" t="str">
        <f>VLOOKUP(C13,'1.05'!A:B,2,0)</f>
        <v>08.00-20.00</v>
      </c>
      <c r="I13" t="str">
        <f>VLOOKUP(C13,'02.05'!A:B,2,0)</f>
        <v>09.00-18.00</v>
      </c>
      <c r="J13" t="str">
        <f>VLOOKUP(C13,'03.05'!A:B,2,0)</f>
        <v>09.00-18.00</v>
      </c>
      <c r="K13" t="str">
        <f>VLOOKUP(C13,'04.05'!A:B,2,0)</f>
        <v>08.00-20.00</v>
      </c>
      <c r="L13" t="str">
        <f>VLOOKUP(C13,'05.05'!A:B,2,0)</f>
        <v>08.00-20.00</v>
      </c>
      <c r="M13" t="str">
        <f>VLOOKUP(C13,'06.05'!A:B,2,0)</f>
        <v>08.00-20.00</v>
      </c>
      <c r="N13" t="str">
        <f>VLOOKUP(C13,'07.05'!A:B,2,0)</f>
        <v>08.00-20.00</v>
      </c>
      <c r="O13" t="str">
        <f>VLOOKUP(C13,'08.05'!A:B,2,0)</f>
        <v>08.00-20.00</v>
      </c>
      <c r="P13" t="str">
        <f>VLOOKUP(C13,'09.05'!A:B,2,0)</f>
        <v>09.00-18.00</v>
      </c>
      <c r="Q13" t="str">
        <f>VLOOKUP(C13,'10.05'!A:B,2,0)</f>
        <v>09.00-18.00</v>
      </c>
      <c r="R13" t="str">
        <f>VLOOKUP(C13,'11.05'!A:B,2,0)</f>
        <v>08.00-20.00</v>
      </c>
    </row>
    <row r="14" spans="1:18" x14ac:dyDescent="0.25">
      <c r="A14" s="2" t="s">
        <v>3907</v>
      </c>
      <c r="B14" s="2" t="s">
        <v>3904</v>
      </c>
      <c r="C14" s="2" t="s">
        <v>3934</v>
      </c>
      <c r="D14" s="3">
        <v>84221</v>
      </c>
      <c r="E14" s="2" t="s">
        <v>3935</v>
      </c>
      <c r="F14" s="2" t="s">
        <v>3936</v>
      </c>
      <c r="G14" s="2" t="s">
        <v>3917</v>
      </c>
      <c r="H14" t="s">
        <v>10185</v>
      </c>
      <c r="I14" t="s">
        <v>10185</v>
      </c>
      <c r="J14" t="s">
        <v>10185</v>
      </c>
      <c r="K14" t="s">
        <v>10185</v>
      </c>
      <c r="L14" t="s">
        <v>10185</v>
      </c>
      <c r="M14" t="s">
        <v>10185</v>
      </c>
      <c r="N14" t="s">
        <v>10185</v>
      </c>
      <c r="O14" t="s">
        <v>10185</v>
      </c>
      <c r="P14" t="s">
        <v>10185</v>
      </c>
      <c r="Q14" t="s">
        <v>10185</v>
      </c>
      <c r="R14" t="s">
        <v>10185</v>
      </c>
    </row>
    <row r="15" spans="1:18" x14ac:dyDescent="0.25">
      <c r="A15" s="2" t="s">
        <v>3940</v>
      </c>
      <c r="B15" s="2" t="s">
        <v>3937</v>
      </c>
      <c r="C15" s="2" t="s">
        <v>3186</v>
      </c>
      <c r="D15" s="3">
        <v>12359</v>
      </c>
      <c r="E15" s="2" t="s">
        <v>3938</v>
      </c>
      <c r="F15" s="2" t="s">
        <v>3939</v>
      </c>
      <c r="G15" s="2" t="s">
        <v>3908</v>
      </c>
      <c r="H15" t="str">
        <f>VLOOKUP(C15,'1.05'!A:B,2,0)</f>
        <v>Выходной</v>
      </c>
      <c r="I15" t="str">
        <f>VLOOKUP(C15,'02.05'!A:B,2,0)</f>
        <v>Выходной</v>
      </c>
      <c r="J15" t="str">
        <f>VLOOKUP(C15,'03.05'!A:B,2,0)</f>
        <v>Выходной</v>
      </c>
      <c r="K15" t="str">
        <f>VLOOKUP(C15,'04.05'!A:B,2,0)</f>
        <v>10.00-15.30</v>
      </c>
      <c r="L15" t="str">
        <f>VLOOKUP(C15,'05.05'!A:B,2,0)</f>
        <v>10.00-15.30</v>
      </c>
      <c r="M15" t="str">
        <f>VLOOKUP(C15,'06.05'!A:B,2,0)</f>
        <v>10.00-15.30</v>
      </c>
      <c r="N15" t="str">
        <f>VLOOKUP(C15,'07.05'!A:B,2,0)</f>
        <v>10.00-15.30</v>
      </c>
      <c r="O15" t="str">
        <f>VLOOKUP(C15,'08.05'!A:B,2,0)</f>
        <v>10.00-15.30</v>
      </c>
      <c r="P15" t="str">
        <f>VLOOKUP(C15,'09.05'!A:B,2,0)</f>
        <v>Выходной</v>
      </c>
      <c r="Q15" t="str">
        <f>VLOOKUP(C15,'10.05'!A:B,2,0)</f>
        <v>Выходной</v>
      </c>
      <c r="R15" t="str">
        <f>VLOOKUP(C15,'11.05'!A:B,2,0)</f>
        <v>Выходной</v>
      </c>
    </row>
    <row r="16" spans="1:18" x14ac:dyDescent="0.25">
      <c r="A16" s="2" t="s">
        <v>3940</v>
      </c>
      <c r="B16" s="2" t="s">
        <v>3941</v>
      </c>
      <c r="C16" s="2" t="s">
        <v>2031</v>
      </c>
      <c r="D16" s="3">
        <v>61181</v>
      </c>
      <c r="E16" s="2" t="s">
        <v>3942</v>
      </c>
      <c r="F16" s="2" t="s">
        <v>3943</v>
      </c>
      <c r="G16" s="2" t="s">
        <v>3908</v>
      </c>
      <c r="H16" t="str">
        <f>VLOOKUP(C16,'1.05'!A:B,2,0)</f>
        <v>Выходной</v>
      </c>
      <c r="I16" t="str">
        <f>VLOOKUP(C16,'02.05'!A:B,2,0)</f>
        <v>Выходной</v>
      </c>
      <c r="J16" t="str">
        <f>VLOOKUP(C16,'03.05'!A:B,2,0)</f>
        <v>Выходной</v>
      </c>
      <c r="K16" t="str">
        <f>VLOOKUP(C16,'04.05'!A:B,2,0)</f>
        <v>09.00-18.00</v>
      </c>
      <c r="L16" t="str">
        <f>VLOOKUP(C16,'05.05'!A:B,2,0)</f>
        <v>09.00-18.00</v>
      </c>
      <c r="M16" t="str">
        <f>VLOOKUP(C16,'06.05'!A:B,2,0)</f>
        <v>09.00-18.00</v>
      </c>
      <c r="N16" t="str">
        <f>VLOOKUP(C16,'07.05'!A:B,2,0)</f>
        <v>09.00-18.00</v>
      </c>
      <c r="O16" t="str">
        <f>VLOOKUP(C16,'08.05'!A:B,2,0)</f>
        <v>09.00-18.00</v>
      </c>
      <c r="P16" t="str">
        <f>VLOOKUP(C16,'09.05'!A:B,2,0)</f>
        <v>Выходной</v>
      </c>
      <c r="Q16" t="str">
        <f>VLOOKUP(C16,'10.05'!A:B,2,0)</f>
        <v>Выходной</v>
      </c>
      <c r="R16" t="str">
        <f>VLOOKUP(C16,'11.05'!A:B,2,0)</f>
        <v>09.00-18.00</v>
      </c>
    </row>
    <row r="17" spans="1:18" x14ac:dyDescent="0.25">
      <c r="A17" s="2" t="s">
        <v>3940</v>
      </c>
      <c r="B17" s="2" t="s">
        <v>3944</v>
      </c>
      <c r="C17" s="2" t="s">
        <v>3237</v>
      </c>
      <c r="D17" s="3">
        <v>16123</v>
      </c>
      <c r="E17" s="2" t="s">
        <v>3945</v>
      </c>
      <c r="F17" s="2" t="s">
        <v>3946</v>
      </c>
      <c r="G17" s="2" t="s">
        <v>3908</v>
      </c>
      <c r="H17" t="str">
        <f>VLOOKUP(C17,'1.05'!A:B,2,0)</f>
        <v>Выходной</v>
      </c>
      <c r="I17" t="str">
        <f>VLOOKUP(C17,'02.05'!A:B,2,0)</f>
        <v>09.00-15.00</v>
      </c>
      <c r="J17" t="str">
        <f>VLOOKUP(C17,'03.05'!A:B,2,0)</f>
        <v>09.00-15.00</v>
      </c>
      <c r="K17" t="str">
        <f>VLOOKUP(C17,'04.05'!A:B,2,0)</f>
        <v>09.00-17.00</v>
      </c>
      <c r="L17" t="str">
        <f>VLOOKUP(C17,'05.05'!A:B,2,0)</f>
        <v>09.00-17.00</v>
      </c>
      <c r="M17" t="str">
        <f>VLOOKUP(C17,'06.05'!A:B,2,0)</f>
        <v>09.00-17.00</v>
      </c>
      <c r="N17" t="str">
        <f>VLOOKUP(C17,'07.05'!A:B,2,0)</f>
        <v>09.00-17.00</v>
      </c>
      <c r="O17" t="str">
        <f>VLOOKUP(C17,'08.05'!A:B,2,0)</f>
        <v>09.00-17.00</v>
      </c>
      <c r="P17" t="str">
        <f>VLOOKUP(C17,'09.05'!A:B,2,0)</f>
        <v>09.00-17.00</v>
      </c>
      <c r="Q17" t="str">
        <f>VLOOKUP(C17,'10.05'!A:B,2,0)</f>
        <v>10.00-17.00</v>
      </c>
      <c r="R17" t="str">
        <f>VLOOKUP(C17,'11.05'!A:B,2,0)</f>
        <v>09.00-19.00</v>
      </c>
    </row>
    <row r="18" spans="1:18" x14ac:dyDescent="0.25">
      <c r="A18" s="2" t="s">
        <v>3940</v>
      </c>
      <c r="B18" s="2" t="s">
        <v>3944</v>
      </c>
      <c r="C18" s="2" t="s">
        <v>1712</v>
      </c>
      <c r="D18" s="3">
        <v>61651</v>
      </c>
      <c r="E18" s="2" t="s">
        <v>3947</v>
      </c>
      <c r="F18" s="2" t="s">
        <v>3948</v>
      </c>
      <c r="G18" s="2" t="s">
        <v>3908</v>
      </c>
      <c r="H18" t="str">
        <f>VLOOKUP(C18,'1.05'!A:B,2,0)</f>
        <v>Выходной</v>
      </c>
      <c r="I18" t="str">
        <f>VLOOKUP(C18,'02.05'!A:B,2,0)</f>
        <v>Выходной</v>
      </c>
      <c r="J18" t="str">
        <f>VLOOKUP(C18,'03.05'!A:B,2,0)</f>
        <v>09.00-19.00</v>
      </c>
      <c r="K18" t="str">
        <f>VLOOKUP(C18,'04.05'!A:B,2,0)</f>
        <v>09.00-19.00</v>
      </c>
      <c r="L18" t="str">
        <f>VLOOKUP(C18,'05.05'!A:B,2,0)</f>
        <v>09.00-19.00</v>
      </c>
      <c r="M18" t="str">
        <f>VLOOKUP(C18,'06.05'!A:B,2,0)</f>
        <v>09.00-19.00</v>
      </c>
      <c r="N18" t="str">
        <f>VLOOKUP(C18,'07.05'!A:B,2,0)</f>
        <v>09.00-19.00</v>
      </c>
      <c r="O18" t="str">
        <f>VLOOKUP(C18,'08.05'!A:B,2,0)</f>
        <v>09.00-19.00</v>
      </c>
      <c r="P18" t="str">
        <f>VLOOKUP(C18,'09.05'!A:B,2,0)</f>
        <v>Выходной</v>
      </c>
      <c r="Q18" t="str">
        <f>VLOOKUP(C18,'10.05'!A:B,2,0)</f>
        <v>Выходной</v>
      </c>
      <c r="R18" t="str">
        <f>VLOOKUP(C18,'11.05'!A:B,2,0)</f>
        <v>09.00-19.00</v>
      </c>
    </row>
    <row r="19" spans="1:18" x14ac:dyDescent="0.25">
      <c r="A19" s="2" t="s">
        <v>3951</v>
      </c>
      <c r="B19" s="2" t="s">
        <v>3949</v>
      </c>
      <c r="C19" s="2" t="s">
        <v>171</v>
      </c>
      <c r="D19" s="3">
        <v>19676</v>
      </c>
      <c r="E19" s="2" t="s">
        <v>3950</v>
      </c>
      <c r="F19" s="2" t="s">
        <v>3925</v>
      </c>
      <c r="G19" s="2" t="s">
        <v>3908</v>
      </c>
      <c r="H19" t="s">
        <v>10185</v>
      </c>
      <c r="I19" t="str">
        <f>VLOOKUP(C19,'02.05'!A:B,2,0)</f>
        <v>10.00-17.00</v>
      </c>
      <c r="J19" t="str">
        <f>VLOOKUP(C19,'03.05'!A:B,2,0)</f>
        <v>Выходной</v>
      </c>
      <c r="K19" t="str">
        <f>VLOOKUP(C19,'04.05'!A:B,2,0)</f>
        <v>10.00-18.00</v>
      </c>
      <c r="L19" t="str">
        <f>VLOOKUP(C19,'05.05'!A:B,2,0)</f>
        <v>10.00-18.00</v>
      </c>
      <c r="M19" t="str">
        <f>VLOOKUP(C19,'06.05'!A:B,2,0)</f>
        <v>10.00-18.00</v>
      </c>
      <c r="N19" t="str">
        <f>VLOOKUP(C19,'07.05'!A:B,2,0)</f>
        <v>10.00-18.00</v>
      </c>
      <c r="O19" t="str">
        <f>VLOOKUP(C19,'08.05'!A:B,2,0)</f>
        <v>10.00-18.00</v>
      </c>
      <c r="P19" t="str">
        <f>VLOOKUP(C19,'09.05'!A:B,2,0)</f>
        <v>10.00-17.00</v>
      </c>
      <c r="Q19" t="str">
        <f>VLOOKUP(C19,'10.05'!A:B,2,0)</f>
        <v>Выходной</v>
      </c>
      <c r="R19" t="str">
        <f>VLOOKUP(C19,'11.05'!A:B,2,0)</f>
        <v>10.00-18.00</v>
      </c>
    </row>
    <row r="20" spans="1:18" x14ac:dyDescent="0.25">
      <c r="A20" s="2" t="s">
        <v>3951</v>
      </c>
      <c r="B20" s="2" t="s">
        <v>3953</v>
      </c>
      <c r="C20" s="2" t="s">
        <v>3952</v>
      </c>
      <c r="D20" s="3">
        <v>22771</v>
      </c>
      <c r="E20" s="2" t="s">
        <v>3954</v>
      </c>
      <c r="F20" s="2" t="s">
        <v>3955</v>
      </c>
      <c r="G20" s="2" t="s">
        <v>3917</v>
      </c>
      <c r="H20" t="s">
        <v>10185</v>
      </c>
      <c r="I20" t="s">
        <v>10185</v>
      </c>
      <c r="J20" t="s">
        <v>10185</v>
      </c>
      <c r="K20" t="s">
        <v>10185</v>
      </c>
      <c r="L20" t="s">
        <v>10185</v>
      </c>
      <c r="M20" t="s">
        <v>10185</v>
      </c>
      <c r="N20" t="s">
        <v>10185</v>
      </c>
      <c r="O20" t="s">
        <v>10185</v>
      </c>
      <c r="P20" t="s">
        <v>10185</v>
      </c>
      <c r="Q20" t="s">
        <v>10185</v>
      </c>
      <c r="R20" t="s">
        <v>10185</v>
      </c>
    </row>
    <row r="21" spans="1:18" x14ac:dyDescent="0.25">
      <c r="A21" s="2" t="s">
        <v>3959</v>
      </c>
      <c r="B21" s="2" t="s">
        <v>3956</v>
      </c>
      <c r="C21" s="2" t="s">
        <v>2038</v>
      </c>
      <c r="D21" s="3">
        <v>33061</v>
      </c>
      <c r="E21" s="2" t="s">
        <v>3957</v>
      </c>
      <c r="F21" s="2" t="s">
        <v>3958</v>
      </c>
      <c r="G21" s="2" t="s">
        <v>3908</v>
      </c>
      <c r="H21" t="str">
        <f>VLOOKUP(C21,'1.05'!A:B,2,0)</f>
        <v>Выходной</v>
      </c>
      <c r="I21" t="str">
        <f>VLOOKUP(C21,'02.05'!A:B,2,0)</f>
        <v>Выходной</v>
      </c>
      <c r="J21" t="str">
        <f>VLOOKUP(C21,'03.05'!A:B,2,0)</f>
        <v>Выходной</v>
      </c>
      <c r="K21" t="s">
        <v>10185</v>
      </c>
      <c r="L21" t="s">
        <v>10185</v>
      </c>
      <c r="M21" t="s">
        <v>10185</v>
      </c>
      <c r="N21" t="s">
        <v>10185</v>
      </c>
      <c r="O21" t="s">
        <v>10185</v>
      </c>
      <c r="P21" t="str">
        <f>VLOOKUP(C21,'09.05'!A:B,2,0)</f>
        <v>Выходной</v>
      </c>
      <c r="Q21" t="str">
        <f>VLOOKUP(C21,'10.05'!A:B,2,0)</f>
        <v>Выходной</v>
      </c>
      <c r="R21" t="s">
        <v>10185</v>
      </c>
    </row>
    <row r="22" spans="1:18" x14ac:dyDescent="0.25">
      <c r="A22" s="2" t="s">
        <v>3959</v>
      </c>
      <c r="B22" s="2" t="s">
        <v>3956</v>
      </c>
      <c r="C22" s="2" t="s">
        <v>3960</v>
      </c>
      <c r="D22" s="3">
        <v>33411</v>
      </c>
      <c r="E22" s="2" t="s">
        <v>3961</v>
      </c>
      <c r="F22" s="2" t="s">
        <v>3923</v>
      </c>
      <c r="G22" s="2" t="s">
        <v>3908</v>
      </c>
      <c r="H22" t="s">
        <v>10185</v>
      </c>
      <c r="I22" t="s">
        <v>10185</v>
      </c>
      <c r="J22" t="s">
        <v>10185</v>
      </c>
      <c r="K22" t="s">
        <v>10185</v>
      </c>
      <c r="L22" t="s">
        <v>10185</v>
      </c>
      <c r="M22" t="s">
        <v>10185</v>
      </c>
      <c r="N22" t="s">
        <v>10185</v>
      </c>
      <c r="O22" t="s">
        <v>10185</v>
      </c>
      <c r="P22" t="s">
        <v>10185</v>
      </c>
      <c r="Q22" t="s">
        <v>10185</v>
      </c>
      <c r="R22" t="s">
        <v>10185</v>
      </c>
    </row>
    <row r="23" spans="1:18" x14ac:dyDescent="0.25">
      <c r="A23" s="2" t="s">
        <v>3959</v>
      </c>
      <c r="B23" s="2" t="s">
        <v>3956</v>
      </c>
      <c r="C23" s="2" t="s">
        <v>3962</v>
      </c>
      <c r="D23" s="3">
        <v>33401</v>
      </c>
      <c r="E23" s="2" t="s">
        <v>3963</v>
      </c>
      <c r="F23" s="2" t="s">
        <v>3936</v>
      </c>
      <c r="G23" s="2" t="s">
        <v>3908</v>
      </c>
      <c r="H23" t="s">
        <v>10185</v>
      </c>
      <c r="I23" t="s">
        <v>10185</v>
      </c>
      <c r="J23" t="s">
        <v>10185</v>
      </c>
      <c r="K23" t="s">
        <v>10185</v>
      </c>
      <c r="L23" t="s">
        <v>10185</v>
      </c>
      <c r="M23" t="s">
        <v>10185</v>
      </c>
      <c r="N23" t="s">
        <v>10185</v>
      </c>
      <c r="O23" t="s">
        <v>10185</v>
      </c>
      <c r="P23" t="s">
        <v>10185</v>
      </c>
      <c r="Q23" t="s">
        <v>10185</v>
      </c>
      <c r="R23" t="s">
        <v>10185</v>
      </c>
    </row>
    <row r="24" spans="1:18" x14ac:dyDescent="0.25">
      <c r="A24" s="2" t="s">
        <v>3967</v>
      </c>
      <c r="B24" s="2" t="s">
        <v>3964</v>
      </c>
      <c r="C24" s="2" t="s">
        <v>2490</v>
      </c>
      <c r="D24" s="3">
        <v>31361</v>
      </c>
      <c r="E24" s="2" t="s">
        <v>3965</v>
      </c>
      <c r="F24" s="2" t="s">
        <v>3966</v>
      </c>
      <c r="G24" s="2" t="s">
        <v>3908</v>
      </c>
      <c r="H24" t="str">
        <f>VLOOKUP(C24,'1.05'!A:B,2,0)</f>
        <v>Выходной</v>
      </c>
      <c r="I24" t="str">
        <f>VLOOKUP(C24,'02.05'!A:B,2,0)</f>
        <v>Выходной</v>
      </c>
      <c r="J24" t="str">
        <f>VLOOKUP(C24,'03.05'!A:B,2,0)</f>
        <v>Выходной</v>
      </c>
      <c r="K24" t="str">
        <f>VLOOKUP(C24,'04.05'!A:B,2,0)</f>
        <v>09.00-13.00</v>
      </c>
      <c r="L24" t="str">
        <f>VLOOKUP(C24,'05.05'!A:B,2,0)</f>
        <v>09.00-13.00</v>
      </c>
      <c r="M24" t="s">
        <v>10185</v>
      </c>
      <c r="N24" t="s">
        <v>10185</v>
      </c>
      <c r="O24" t="s">
        <v>10185</v>
      </c>
      <c r="P24" t="str">
        <f>VLOOKUP(C24,'09.05'!A:B,2,0)</f>
        <v>Выходной</v>
      </c>
      <c r="Q24" t="str">
        <f>VLOOKUP(C24,'10.05'!A:B,2,0)</f>
        <v>Выходной</v>
      </c>
      <c r="R24" t="str">
        <f>VLOOKUP(C24,'11.05'!A:B,2,0)</f>
        <v>Выходной</v>
      </c>
    </row>
    <row r="25" spans="1:18" x14ac:dyDescent="0.25">
      <c r="A25" s="2" t="s">
        <v>3967</v>
      </c>
      <c r="B25" s="2" t="s">
        <v>3964</v>
      </c>
      <c r="C25" s="2" t="s">
        <v>3968</v>
      </c>
      <c r="D25" s="3">
        <v>31441</v>
      </c>
      <c r="E25" s="2" t="s">
        <v>3969</v>
      </c>
      <c r="F25" s="2" t="s">
        <v>3970</v>
      </c>
      <c r="G25" s="2" t="s">
        <v>3917</v>
      </c>
      <c r="H25" t="s">
        <v>10185</v>
      </c>
      <c r="I25" t="s">
        <v>10185</v>
      </c>
      <c r="J25" t="s">
        <v>10185</v>
      </c>
      <c r="K25" t="s">
        <v>10185</v>
      </c>
      <c r="L25" t="s">
        <v>10185</v>
      </c>
      <c r="M25" t="s">
        <v>10185</v>
      </c>
      <c r="N25" t="s">
        <v>10185</v>
      </c>
      <c r="O25" t="s">
        <v>10185</v>
      </c>
      <c r="P25" t="s">
        <v>10185</v>
      </c>
      <c r="Q25" t="s">
        <v>10185</v>
      </c>
      <c r="R25" t="s">
        <v>10185</v>
      </c>
    </row>
    <row r="26" spans="1:18" x14ac:dyDescent="0.25">
      <c r="A26" s="2" t="s">
        <v>3967</v>
      </c>
      <c r="B26" s="2" t="s">
        <v>3964</v>
      </c>
      <c r="C26" s="2" t="s">
        <v>3345</v>
      </c>
      <c r="D26" s="3">
        <v>31681</v>
      </c>
      <c r="E26" s="2" t="s">
        <v>3971</v>
      </c>
      <c r="F26" s="2" t="s">
        <v>3972</v>
      </c>
      <c r="G26" s="2" t="s">
        <v>3908</v>
      </c>
      <c r="H26" t="str">
        <f>VLOOKUP(C26,'1.05'!A:B,2,0)</f>
        <v>08.00-12.00</v>
      </c>
      <c r="I26" t="str">
        <f>VLOOKUP(C26,'02.05'!A:B,2,0)</f>
        <v>08.00-15.00</v>
      </c>
      <c r="J26" t="str">
        <f>VLOOKUP(C26,'03.05'!A:B,2,0)</f>
        <v>08.00-15.00</v>
      </c>
      <c r="K26" t="str">
        <f>VLOOKUP(C26,'04.05'!A:B,2,0)</f>
        <v>08.00-18.00</v>
      </c>
      <c r="L26" t="str">
        <f>VLOOKUP(C26,'05.05'!A:B,2,0)</f>
        <v>08.00-18.00</v>
      </c>
      <c r="M26" t="s">
        <v>10185</v>
      </c>
      <c r="N26" t="s">
        <v>10185</v>
      </c>
      <c r="O26" t="s">
        <v>10185</v>
      </c>
      <c r="P26" t="str">
        <f>VLOOKUP(C26,'09.05'!A:B,2,0)</f>
        <v>08.00-12.00</v>
      </c>
      <c r="Q26" t="str">
        <f>VLOOKUP(C26,'10.05'!A:B,2,0)</f>
        <v>08.00-15.00</v>
      </c>
      <c r="R26" t="str">
        <f>VLOOKUP(C26,'11.05'!A:B,2,0)</f>
        <v>08.00-18.00</v>
      </c>
    </row>
    <row r="27" spans="1:18" x14ac:dyDescent="0.25">
      <c r="A27" s="2" t="s">
        <v>3967</v>
      </c>
      <c r="B27" s="2" t="s">
        <v>3973</v>
      </c>
      <c r="C27" s="2" t="s">
        <v>2258</v>
      </c>
      <c r="D27" s="3">
        <v>71771</v>
      </c>
      <c r="E27" s="2" t="s">
        <v>3974</v>
      </c>
      <c r="F27" s="2" t="s">
        <v>3975</v>
      </c>
      <c r="G27" s="2" t="s">
        <v>3908</v>
      </c>
      <c r="H27" t="str">
        <f>VLOOKUP(C27,'1.05'!A:B,2,0)</f>
        <v>Выходной</v>
      </c>
      <c r="I27" t="str">
        <f>VLOOKUP(C27,'02.05'!A:B,2,0)</f>
        <v>Выходной</v>
      </c>
      <c r="J27" t="str">
        <f>VLOOKUP(C27,'03.05'!A:B,2,0)</f>
        <v>Выходной</v>
      </c>
      <c r="K27" t="str">
        <f>VLOOKUP(C27,'04.05'!A:B,2,0)</f>
        <v>10.00-14.00</v>
      </c>
      <c r="L27" t="str">
        <f>VLOOKUP(C27,'05.05'!A:B,2,0)</f>
        <v>10.00-14.00</v>
      </c>
      <c r="M27" t="str">
        <f>VLOOKUP(C27,'06.05'!A:B,2,0)</f>
        <v>10.00-14.00</v>
      </c>
      <c r="N27" t="str">
        <f>VLOOKUP(C27,'07.05'!A:B,2,0)</f>
        <v>10.00-14.00</v>
      </c>
      <c r="O27" t="str">
        <f>VLOOKUP(C27,'08.05'!A:B,2,0)</f>
        <v>10.00-14.00</v>
      </c>
      <c r="P27" t="str">
        <f>VLOOKUP(C27,'09.05'!A:B,2,0)</f>
        <v>Выходной</v>
      </c>
      <c r="Q27" t="str">
        <f>VLOOKUP(C27,'10.05'!A:B,2,0)</f>
        <v>Выходной</v>
      </c>
      <c r="R27" t="str">
        <f>VLOOKUP(C27,'11.05'!A:B,2,0)</f>
        <v>Выходной</v>
      </c>
    </row>
    <row r="28" spans="1:18" x14ac:dyDescent="0.25">
      <c r="A28" s="2" t="s">
        <v>3940</v>
      </c>
      <c r="B28" s="2" t="s">
        <v>3976</v>
      </c>
      <c r="C28" s="2" t="s">
        <v>2564</v>
      </c>
      <c r="D28" s="3">
        <v>82511</v>
      </c>
      <c r="E28" s="2" t="s">
        <v>3977</v>
      </c>
      <c r="F28" s="2" t="s">
        <v>3978</v>
      </c>
      <c r="G28" s="2" t="s">
        <v>3908</v>
      </c>
      <c r="H28" t="str">
        <f>VLOOKUP(C28,'1.05'!A:B,2,0)</f>
        <v>Выходной</v>
      </c>
      <c r="I28" t="str">
        <f>VLOOKUP(C28,'02.05'!A:B,2,0)</f>
        <v>Выходной</v>
      </c>
      <c r="J28" t="str">
        <f>VLOOKUP(C28,'03.05'!A:B,2,0)</f>
        <v>Выходной</v>
      </c>
      <c r="K28" t="str">
        <f>VLOOKUP(C28,'04.05'!A:B,2,0)</f>
        <v>Выходной</v>
      </c>
      <c r="L28" t="str">
        <f>VLOOKUP(C28,'05.05'!A:B,2,0)</f>
        <v>Выходной</v>
      </c>
      <c r="M28" t="str">
        <f>VLOOKUP(C28,'06.05'!A:B,2,0)</f>
        <v>09.00-18.00</v>
      </c>
      <c r="N28" t="str">
        <f>VLOOKUP(C28,'07.05'!A:B,2,0)</f>
        <v>09.00-18.00</v>
      </c>
      <c r="O28" t="str">
        <f>VLOOKUP(C28,'08.05'!A:B,2,0)</f>
        <v>09.00-17.00</v>
      </c>
      <c r="P28" t="str">
        <f>VLOOKUP(C28,'09.05'!A:B,2,0)</f>
        <v>Выходной</v>
      </c>
      <c r="Q28" t="str">
        <f>VLOOKUP(C28,'10.05'!A:B,2,0)</f>
        <v>Выходной</v>
      </c>
      <c r="R28" t="str">
        <f>VLOOKUP(C28,'11.05'!A:B,2,0)</f>
        <v>Выходной</v>
      </c>
    </row>
    <row r="29" spans="1:18" x14ac:dyDescent="0.25">
      <c r="A29" s="2" t="s">
        <v>3959</v>
      </c>
      <c r="B29" s="2" t="s">
        <v>3979</v>
      </c>
      <c r="C29" s="2" t="s">
        <v>3402</v>
      </c>
      <c r="D29" s="3">
        <v>71632</v>
      </c>
      <c r="E29" s="2" t="s">
        <v>3980</v>
      </c>
      <c r="F29" s="2" t="s">
        <v>3981</v>
      </c>
      <c r="G29" s="2" t="s">
        <v>3908</v>
      </c>
      <c r="H29" t="str">
        <f>VLOOKUP(C29,'1.05'!A:B,2,0)</f>
        <v>Выходной</v>
      </c>
      <c r="I29" t="str">
        <f>VLOOKUP(C29,'02.05'!A:B,2,0)</f>
        <v>Выходной</v>
      </c>
      <c r="J29" t="str">
        <f>VLOOKUP(C29,'03.05'!A:B,2,0)</f>
        <v>Выходной</v>
      </c>
      <c r="K29" t="s">
        <v>10185</v>
      </c>
      <c r="L29" t="s">
        <v>10185</v>
      </c>
      <c r="M29" t="s">
        <v>10185</v>
      </c>
      <c r="N29" t="s">
        <v>10185</v>
      </c>
      <c r="O29" t="str">
        <f>VLOOKUP(C29,'08.05'!A:B,2,0)</f>
        <v>Выходной</v>
      </c>
      <c r="P29" t="str">
        <f>VLOOKUP(C29,'09.05'!A:B,2,0)</f>
        <v>Выходной</v>
      </c>
      <c r="Q29" t="str">
        <f>VLOOKUP(C29,'10.05'!A:B,2,0)</f>
        <v>Выходной</v>
      </c>
      <c r="R29" t="s">
        <v>10185</v>
      </c>
    </row>
    <row r="30" spans="1:18" x14ac:dyDescent="0.25">
      <c r="A30" s="2" t="s">
        <v>3959</v>
      </c>
      <c r="B30" s="2" t="s">
        <v>3979</v>
      </c>
      <c r="C30" s="2" t="s">
        <v>3455</v>
      </c>
      <c r="D30" s="2" t="s">
        <v>3984</v>
      </c>
      <c r="E30" s="2" t="s">
        <v>3982</v>
      </c>
      <c r="F30" s="2" t="s">
        <v>3983</v>
      </c>
      <c r="G30" s="2" t="s">
        <v>3917</v>
      </c>
      <c r="H30" t="s">
        <v>10185</v>
      </c>
      <c r="I30" t="str">
        <f>VLOOKUP(C30,'02.05'!A:B,2,0)</f>
        <v>Выходной</v>
      </c>
      <c r="J30" t="str">
        <f>VLOOKUP(C30,'03.05'!A:B,2,0)</f>
        <v>Выходной</v>
      </c>
      <c r="K30" t="str">
        <f>VLOOKUP(C30,'04.05'!A:B,2,0)</f>
        <v>10.00-17.00</v>
      </c>
      <c r="L30" t="str">
        <f>VLOOKUP(C30,'05.05'!A:B,2,0)</f>
        <v>10.00-17.00</v>
      </c>
      <c r="M30" t="s">
        <v>10185</v>
      </c>
      <c r="N30" t="s">
        <v>10185</v>
      </c>
      <c r="O30" t="s">
        <v>10185</v>
      </c>
      <c r="P30" t="str">
        <f>VLOOKUP(C30,'09.05'!A:B,2,0)</f>
        <v>Выходной</v>
      </c>
      <c r="Q30" t="str">
        <f>VLOOKUP(C30,'10.05'!A:B,2,0)</f>
        <v>Выходной</v>
      </c>
      <c r="R30" t="str">
        <f>VLOOKUP(C30,'11.05'!A:B,2,0)</f>
        <v>10.00-17.00</v>
      </c>
    </row>
    <row r="31" spans="1:18" x14ac:dyDescent="0.25">
      <c r="A31" s="2" t="s">
        <v>3959</v>
      </c>
      <c r="B31" s="2" t="s">
        <v>3979</v>
      </c>
      <c r="C31" s="2" t="s">
        <v>3985</v>
      </c>
      <c r="D31" s="3">
        <v>11660</v>
      </c>
      <c r="E31" s="2" t="s">
        <v>3986</v>
      </c>
      <c r="F31" s="2" t="s">
        <v>3987</v>
      </c>
      <c r="G31" s="2" t="s">
        <v>3917</v>
      </c>
      <c r="H31" t="s">
        <v>10185</v>
      </c>
      <c r="I31" t="s">
        <v>10185</v>
      </c>
      <c r="J31" t="s">
        <v>10185</v>
      </c>
      <c r="K31" t="s">
        <v>10185</v>
      </c>
      <c r="L31" t="s">
        <v>10185</v>
      </c>
      <c r="M31" t="s">
        <v>10185</v>
      </c>
      <c r="N31" t="s">
        <v>10185</v>
      </c>
      <c r="O31" t="s">
        <v>10185</v>
      </c>
      <c r="P31" t="s">
        <v>10185</v>
      </c>
      <c r="Q31" t="s">
        <v>10185</v>
      </c>
      <c r="R31" t="s">
        <v>10185</v>
      </c>
    </row>
    <row r="32" spans="1:18" x14ac:dyDescent="0.25">
      <c r="A32" s="2" t="s">
        <v>3959</v>
      </c>
      <c r="B32" s="2" t="s">
        <v>3979</v>
      </c>
      <c r="C32" s="2" t="s">
        <v>3385</v>
      </c>
      <c r="D32" s="3">
        <v>71630</v>
      </c>
      <c r="E32" s="2" t="s">
        <v>3988</v>
      </c>
      <c r="F32" s="2" t="s">
        <v>3989</v>
      </c>
      <c r="G32" s="2" t="s">
        <v>3908</v>
      </c>
      <c r="H32" t="str">
        <f>VLOOKUP(C32,'1.05'!A:B,2,0)</f>
        <v>Выходной</v>
      </c>
      <c r="I32" t="str">
        <f>VLOOKUP(C32,'02.05'!A:B,2,0)</f>
        <v>Выходной</v>
      </c>
      <c r="J32" t="str">
        <f>VLOOKUP(C32,'03.05'!A:B,2,0)</f>
        <v>Выходной</v>
      </c>
      <c r="K32" t="str">
        <f>VLOOKUP(C32,'04.05'!A:B,2,0)</f>
        <v>Выходной</v>
      </c>
      <c r="L32" t="str">
        <f>VLOOKUP(C32,'05.05'!A:B,2,0)</f>
        <v>Выходной</v>
      </c>
      <c r="M32" t="str">
        <f>VLOOKUP(C32,'06.05'!A:B,2,0)</f>
        <v>Выходной</v>
      </c>
      <c r="N32" t="str">
        <f>VLOOKUP(C32,'07.05'!A:B,2,0)</f>
        <v>Выходной</v>
      </c>
      <c r="O32" t="str">
        <f>VLOOKUP(C32,'08.05'!A:B,2,0)</f>
        <v>Выходной</v>
      </c>
      <c r="P32" t="str">
        <f>VLOOKUP(C32,'09.05'!A:B,2,0)</f>
        <v>Выходной</v>
      </c>
      <c r="Q32" t="str">
        <f>VLOOKUP(C32,'10.05'!A:B,2,0)</f>
        <v>Выходной</v>
      </c>
      <c r="R32" t="str">
        <f>VLOOKUP(C32,'11.05'!A:B,2,0)</f>
        <v>Выходной</v>
      </c>
    </row>
    <row r="33" spans="1:18" x14ac:dyDescent="0.25">
      <c r="A33" s="2" t="s">
        <v>3959</v>
      </c>
      <c r="B33" s="2" t="s">
        <v>3979</v>
      </c>
      <c r="C33" s="2" t="s">
        <v>3362</v>
      </c>
      <c r="D33" s="3">
        <v>11695</v>
      </c>
      <c r="E33" s="2" t="s">
        <v>3990</v>
      </c>
      <c r="F33" s="2" t="s">
        <v>3991</v>
      </c>
      <c r="G33" s="2" t="s">
        <v>3908</v>
      </c>
      <c r="H33" t="str">
        <f>VLOOKUP(C33,'1.05'!A:B,2,0)</f>
        <v>Выходной</v>
      </c>
      <c r="I33" t="str">
        <f>VLOOKUP(C33,'02.05'!A:B,2,0)</f>
        <v>Выходной</v>
      </c>
      <c r="J33" t="str">
        <f>VLOOKUP(C33,'03.05'!A:B,2,0)</f>
        <v>Выходной</v>
      </c>
      <c r="K33" t="str">
        <f>VLOOKUP(C33,'04.05'!A:B,2,0)</f>
        <v>Выходной</v>
      </c>
      <c r="L33" t="str">
        <f>VLOOKUP(C33,'05.05'!A:B,2,0)</f>
        <v>Выходной</v>
      </c>
      <c r="M33" t="s">
        <v>10185</v>
      </c>
      <c r="N33" t="s">
        <v>10185</v>
      </c>
      <c r="O33" t="s">
        <v>10185</v>
      </c>
      <c r="P33" t="str">
        <f>VLOOKUP(C33,'09.05'!A:B,2,0)</f>
        <v>Выходной</v>
      </c>
      <c r="Q33" t="str">
        <f>VLOOKUP(C33,'10.05'!A:B,2,0)</f>
        <v>Выходной</v>
      </c>
      <c r="R33" t="str">
        <f>VLOOKUP(C33,'11.05'!A:B,2,0)</f>
        <v>Выходной</v>
      </c>
    </row>
    <row r="34" spans="1:18" x14ac:dyDescent="0.25">
      <c r="A34" s="2" t="s">
        <v>3959</v>
      </c>
      <c r="B34" s="2" t="s">
        <v>3979</v>
      </c>
      <c r="C34" s="2" t="s">
        <v>3992</v>
      </c>
      <c r="D34" s="3">
        <v>11684</v>
      </c>
      <c r="E34" s="2" t="s">
        <v>3993</v>
      </c>
      <c r="F34" s="2" t="s">
        <v>3994</v>
      </c>
      <c r="G34" s="2" t="s">
        <v>3917</v>
      </c>
      <c r="H34" t="s">
        <v>10185</v>
      </c>
      <c r="I34" t="s">
        <v>10185</v>
      </c>
      <c r="J34" t="s">
        <v>10185</v>
      </c>
      <c r="K34" t="s">
        <v>10185</v>
      </c>
      <c r="L34" t="s">
        <v>10185</v>
      </c>
      <c r="M34" t="s">
        <v>10185</v>
      </c>
      <c r="N34" t="s">
        <v>10185</v>
      </c>
      <c r="O34" t="s">
        <v>10185</v>
      </c>
      <c r="P34" t="s">
        <v>10185</v>
      </c>
      <c r="Q34" t="s">
        <v>10185</v>
      </c>
      <c r="R34" t="s">
        <v>10185</v>
      </c>
    </row>
    <row r="35" spans="1:18" x14ac:dyDescent="0.25">
      <c r="A35" s="2" t="s">
        <v>3907</v>
      </c>
      <c r="B35" s="2" t="s">
        <v>3995</v>
      </c>
      <c r="C35" s="2" t="s">
        <v>544</v>
      </c>
      <c r="D35" s="3">
        <v>27141</v>
      </c>
      <c r="E35" s="2" t="s">
        <v>3996</v>
      </c>
      <c r="F35" s="2" t="s">
        <v>3997</v>
      </c>
      <c r="G35" s="2" t="s">
        <v>3908</v>
      </c>
      <c r="H35" t="str">
        <f>VLOOKUP(C35,'1.05'!A:B,2,0)</f>
        <v>11.00-15.00</v>
      </c>
      <c r="I35" t="s">
        <v>10185</v>
      </c>
      <c r="J35" t="s">
        <v>10185</v>
      </c>
      <c r="K35" t="str">
        <f>VLOOKUP(C35,'04.05'!A:B,2,0)</f>
        <v>11.00-15.00</v>
      </c>
      <c r="L35" t="str">
        <f>VLOOKUP(C35,'05.05'!A:B,2,0)</f>
        <v>11.00-15.00</v>
      </c>
      <c r="M35" t="s">
        <v>10185</v>
      </c>
      <c r="N35" t="s">
        <v>10185</v>
      </c>
      <c r="O35" t="str">
        <f>VLOOKUP(C35,'08.05'!A:B,2,0)</f>
        <v>11.00-15.00</v>
      </c>
      <c r="P35" t="s">
        <v>10185</v>
      </c>
      <c r="Q35" t="s">
        <v>10185</v>
      </c>
      <c r="R35" t="str">
        <f>VLOOKUP(C35,'11.05'!A:B,2,0)</f>
        <v>11.00-15.00</v>
      </c>
    </row>
    <row r="36" spans="1:18" x14ac:dyDescent="0.25">
      <c r="A36" s="2" t="s">
        <v>3940</v>
      </c>
      <c r="B36" s="2" t="s">
        <v>3998</v>
      </c>
      <c r="C36" s="2" t="s">
        <v>3329</v>
      </c>
      <c r="D36" s="3">
        <v>12371</v>
      </c>
      <c r="E36" s="2" t="s">
        <v>3999</v>
      </c>
      <c r="F36" s="2" t="s">
        <v>3948</v>
      </c>
      <c r="G36" s="2" t="s">
        <v>3908</v>
      </c>
      <c r="H36" t="str">
        <f>VLOOKUP(C36,'1.05'!A:B,2,0)</f>
        <v>Выходной</v>
      </c>
      <c r="I36" t="s">
        <v>10185</v>
      </c>
      <c r="J36" t="s">
        <v>10185</v>
      </c>
      <c r="K36" t="str">
        <f>VLOOKUP(C36,'04.05'!A:B,2,0)</f>
        <v>09.00-19.00</v>
      </c>
      <c r="L36" t="str">
        <f>VLOOKUP(C36,'05.05'!A:B,2,0)</f>
        <v>09.00-19.00</v>
      </c>
      <c r="M36" t="str">
        <f>VLOOKUP(C36,'06.05'!A:B,2,0)</f>
        <v>09.00-19.00</v>
      </c>
      <c r="N36" t="str">
        <f>VLOOKUP(C36,'07.05'!A:B,2,0)</f>
        <v>09.00-19.00</v>
      </c>
      <c r="O36" t="str">
        <f>VLOOKUP(C36,'08.05'!A:B,2,0)</f>
        <v>09.00-19.00</v>
      </c>
      <c r="P36" t="str">
        <f>VLOOKUP(C36,'09.05'!A:B,2,0)</f>
        <v>09.00-19.00</v>
      </c>
      <c r="Q36" t="str">
        <f>VLOOKUP(C36,'10.05'!A:B,2,0)</f>
        <v>09.00-19.00</v>
      </c>
      <c r="R36" t="str">
        <f>VLOOKUP(C36,'11.05'!A:B,2,0)</f>
        <v>09.00-19.00</v>
      </c>
    </row>
    <row r="37" spans="1:18" x14ac:dyDescent="0.25">
      <c r="A37" s="2" t="s">
        <v>3940</v>
      </c>
      <c r="B37" s="2" t="s">
        <v>3998</v>
      </c>
      <c r="C37" s="2" t="s">
        <v>1041</v>
      </c>
      <c r="D37" s="3">
        <v>23751</v>
      </c>
      <c r="E37" s="2" t="s">
        <v>4000</v>
      </c>
      <c r="F37" s="2" t="s">
        <v>3981</v>
      </c>
      <c r="G37" s="2" t="s">
        <v>3908</v>
      </c>
      <c r="H37" t="str">
        <f>VLOOKUP(C37,'1.05'!A:B,2,0)</f>
        <v>Выходной</v>
      </c>
      <c r="I37" t="str">
        <f>VLOOKUP(C37,'02.05'!A:B,2,0)</f>
        <v>Выходной</v>
      </c>
      <c r="J37" t="str">
        <f>VLOOKUP(C37,'03.05'!A:B,2,0)</f>
        <v>Выходной</v>
      </c>
      <c r="K37" t="str">
        <f>VLOOKUP(C37,'04.05'!A:B,2,0)</f>
        <v>09.00-19.00</v>
      </c>
      <c r="L37" t="str">
        <f>VLOOKUP(C37,'05.05'!A:B,2,0)</f>
        <v>09.00-19.00</v>
      </c>
      <c r="M37" t="str">
        <f>VLOOKUP(C37,'06.05'!A:B,2,0)</f>
        <v>09.00-19.00</v>
      </c>
      <c r="N37" t="str">
        <f>VLOOKUP(C37,'07.05'!A:B,2,0)</f>
        <v>09.00-19.00</v>
      </c>
      <c r="O37" t="str">
        <f>VLOOKUP(C37,'08.05'!A:B,2,0)</f>
        <v>09.00-19.00</v>
      </c>
      <c r="P37" t="str">
        <f>VLOOKUP(C37,'09.05'!A:B,2,0)</f>
        <v>Выходной</v>
      </c>
      <c r="Q37" t="str">
        <f>VLOOKUP(C37,'10.05'!A:B,2,0)</f>
        <v>Выходной</v>
      </c>
      <c r="R37" t="str">
        <f>VLOOKUP(C37,'11.05'!A:B,2,0)</f>
        <v>Выходной</v>
      </c>
    </row>
    <row r="38" spans="1:18" x14ac:dyDescent="0.25">
      <c r="A38" s="2" t="s">
        <v>3940</v>
      </c>
      <c r="B38" s="2" t="s">
        <v>3998</v>
      </c>
      <c r="C38" s="2" t="s">
        <v>3166</v>
      </c>
      <c r="D38" s="3">
        <v>12357</v>
      </c>
      <c r="E38" s="2" t="s">
        <v>4001</v>
      </c>
      <c r="F38" s="2" t="s">
        <v>3948</v>
      </c>
      <c r="G38" s="2" t="s">
        <v>3908</v>
      </c>
      <c r="H38" t="str">
        <f>VLOOKUP(C38,'1.05'!A:B,2,0)</f>
        <v>Выходной</v>
      </c>
      <c r="I38" t="str">
        <f>VLOOKUP(C38,'02.05'!A:B,2,0)</f>
        <v>09.00-19.00</v>
      </c>
      <c r="J38" t="str">
        <f>VLOOKUP(C38,'03.05'!A:B,2,0)</f>
        <v>09.00-19.00</v>
      </c>
      <c r="K38" t="str">
        <f>VLOOKUP(C38,'04.05'!A:B,2,0)</f>
        <v>09.00-19.00</v>
      </c>
      <c r="L38" t="str">
        <f>VLOOKUP(C38,'05.05'!A:B,2,0)</f>
        <v>09.00-19.00</v>
      </c>
      <c r="M38" t="str">
        <f>VLOOKUP(C38,'06.05'!A:B,2,0)</f>
        <v>09.00-19.00</v>
      </c>
      <c r="N38" t="str">
        <f>VLOOKUP(C38,'07.05'!A:B,2,0)</f>
        <v>09.00-19.00</v>
      </c>
      <c r="O38" t="str">
        <f>VLOOKUP(C38,'08.05'!A:B,2,0)</f>
        <v>09.00-19.00</v>
      </c>
      <c r="P38" t="str">
        <f>VLOOKUP(C38,'09.05'!A:B,2,0)</f>
        <v>09.00-19.00</v>
      </c>
      <c r="Q38" t="str">
        <f>VLOOKUP(C38,'10.05'!A:B,2,0)</f>
        <v>09.00-19.00</v>
      </c>
      <c r="R38" t="str">
        <f>VLOOKUP(C38,'11.05'!A:B,2,0)</f>
        <v>09.00-19.00</v>
      </c>
    </row>
    <row r="39" spans="1:18" x14ac:dyDescent="0.25">
      <c r="A39" s="2" t="s">
        <v>3940</v>
      </c>
      <c r="B39" s="2" t="s">
        <v>3998</v>
      </c>
      <c r="C39" s="2" t="s">
        <v>2306</v>
      </c>
      <c r="D39" s="3">
        <v>93631</v>
      </c>
      <c r="E39" s="2" t="s">
        <v>4002</v>
      </c>
      <c r="F39" s="2" t="s">
        <v>3948</v>
      </c>
      <c r="G39" s="2" t="s">
        <v>3908</v>
      </c>
      <c r="H39" t="str">
        <f>VLOOKUP(C39,'1.05'!A:B,2,0)</f>
        <v>Выходной</v>
      </c>
      <c r="I39" t="s">
        <v>10185</v>
      </c>
      <c r="J39" t="s">
        <v>10185</v>
      </c>
      <c r="K39" t="str">
        <f>VLOOKUP(C39,'04.05'!A:B,2,0)</f>
        <v>09.00-19.00</v>
      </c>
      <c r="L39" t="str">
        <f>VLOOKUP(C39,'05.05'!A:B,2,0)</f>
        <v>09.00-19.00</v>
      </c>
      <c r="M39" t="str">
        <f>VLOOKUP(C39,'06.05'!A:B,2,0)</f>
        <v>09.00-19.00</v>
      </c>
      <c r="N39" t="str">
        <f>VLOOKUP(C39,'07.05'!A:B,2,0)</f>
        <v>09.00-19.00</v>
      </c>
      <c r="O39" t="str">
        <f>VLOOKUP(C39,'08.05'!A:B,2,0)</f>
        <v>09.00-19.00</v>
      </c>
      <c r="P39" t="str">
        <f>VLOOKUP(C39,'09.05'!A:B,2,0)</f>
        <v>09.00-19.00</v>
      </c>
      <c r="Q39" t="str">
        <f>VLOOKUP(C39,'10.05'!A:B,2,0)</f>
        <v>09.00-19.00</v>
      </c>
      <c r="R39" t="str">
        <f>VLOOKUP(C39,'11.05'!A:B,2,0)</f>
        <v>09.00-19.00</v>
      </c>
    </row>
    <row r="40" spans="1:18" x14ac:dyDescent="0.25">
      <c r="A40" s="2" t="s">
        <v>3940</v>
      </c>
      <c r="B40" s="2" t="s">
        <v>3998</v>
      </c>
      <c r="C40" s="2" t="s">
        <v>3260</v>
      </c>
      <c r="D40" s="3">
        <v>12364</v>
      </c>
      <c r="E40" s="2" t="s">
        <v>4003</v>
      </c>
      <c r="F40" s="2" t="s">
        <v>3948</v>
      </c>
      <c r="G40" s="2" t="s">
        <v>3908</v>
      </c>
      <c r="H40" t="str">
        <f>VLOOKUP(C40,'1.05'!A:B,2,0)</f>
        <v>Выходной</v>
      </c>
      <c r="I40" t="str">
        <f>VLOOKUP(C40,'02.05'!A:B,2,0)</f>
        <v>09.00-19.00</v>
      </c>
      <c r="J40" t="str">
        <f>VLOOKUP(C40,'03.05'!A:B,2,0)</f>
        <v>09.00-19.00</v>
      </c>
      <c r="K40" t="str">
        <f>VLOOKUP(C40,'04.05'!A:B,2,0)</f>
        <v>09.00-19.00</v>
      </c>
      <c r="L40" t="str">
        <f>VLOOKUP(C40,'05.05'!A:B,2,0)</f>
        <v>09.00-19.00</v>
      </c>
      <c r="M40" t="str">
        <f>VLOOKUP(C40,'06.05'!A:B,2,0)</f>
        <v>09.00-19.00</v>
      </c>
      <c r="N40" t="str">
        <f>VLOOKUP(C40,'07.05'!A:B,2,0)</f>
        <v>09.00-19.00</v>
      </c>
      <c r="O40" t="str">
        <f>VLOOKUP(C40,'08.05'!A:B,2,0)</f>
        <v>09.00-19.00</v>
      </c>
      <c r="P40" t="str">
        <f>VLOOKUP(C40,'09.05'!A:B,2,0)</f>
        <v>09.00-19.00</v>
      </c>
      <c r="Q40" t="str">
        <f>VLOOKUP(C40,'10.05'!A:B,2,0)</f>
        <v>09.00-19.00</v>
      </c>
      <c r="R40" t="str">
        <f>VLOOKUP(C40,'11.05'!A:B,2,0)</f>
        <v>09.00-19.00</v>
      </c>
    </row>
    <row r="41" spans="1:18" x14ac:dyDescent="0.25">
      <c r="A41" s="2" t="s">
        <v>3940</v>
      </c>
      <c r="B41" s="2" t="s">
        <v>3998</v>
      </c>
      <c r="C41" s="2" t="s">
        <v>4004</v>
      </c>
      <c r="D41" s="3">
        <v>12365</v>
      </c>
      <c r="E41" s="2" t="s">
        <v>4005</v>
      </c>
      <c r="F41" s="2" t="s">
        <v>3994</v>
      </c>
      <c r="G41" s="2" t="s">
        <v>3908</v>
      </c>
      <c r="H41" t="s">
        <v>10185</v>
      </c>
      <c r="I41" t="s">
        <v>10185</v>
      </c>
      <c r="J41" t="s">
        <v>10185</v>
      </c>
      <c r="K41" t="s">
        <v>10185</v>
      </c>
      <c r="L41" t="s">
        <v>10185</v>
      </c>
      <c r="M41" t="s">
        <v>10185</v>
      </c>
      <c r="N41" t="s">
        <v>10185</v>
      </c>
      <c r="O41" t="s">
        <v>10185</v>
      </c>
      <c r="P41" t="s">
        <v>10185</v>
      </c>
      <c r="Q41" t="s">
        <v>10185</v>
      </c>
      <c r="R41" t="s">
        <v>10185</v>
      </c>
    </row>
    <row r="42" spans="1:18" x14ac:dyDescent="0.25">
      <c r="A42" s="2" t="s">
        <v>3940</v>
      </c>
      <c r="B42" s="2" t="s">
        <v>3998</v>
      </c>
      <c r="C42" s="2" t="s">
        <v>915</v>
      </c>
      <c r="D42" s="3">
        <v>23681</v>
      </c>
      <c r="E42" s="2" t="s">
        <v>4006</v>
      </c>
      <c r="F42" s="2" t="s">
        <v>4007</v>
      </c>
      <c r="G42" s="2" t="s">
        <v>3908</v>
      </c>
      <c r="H42" t="str">
        <f>VLOOKUP(C42,'1.05'!A:B,2,0)</f>
        <v>Выходной</v>
      </c>
      <c r="I42" t="str">
        <f>VLOOKUP(C42,'02.05'!A:B,2,0)</f>
        <v>Выходной</v>
      </c>
      <c r="J42" t="str">
        <f>VLOOKUP(C42,'03.05'!A:B,2,0)</f>
        <v>Выходной</v>
      </c>
      <c r="K42" t="str">
        <f>VLOOKUP(C42,'04.05'!A:B,2,0)</f>
        <v>Выходной</v>
      </c>
      <c r="L42" t="str">
        <f>VLOOKUP(C42,'05.05'!A:B,2,0)</f>
        <v>10.00-16.00</v>
      </c>
      <c r="M42" t="str">
        <f>VLOOKUP(C42,'06.05'!A:B,2,0)</f>
        <v>10.00-16.00</v>
      </c>
      <c r="N42" t="str">
        <f>VLOOKUP(C42,'07.05'!A:B,2,0)</f>
        <v>10.00-16.00</v>
      </c>
      <c r="O42" t="str">
        <f>VLOOKUP(C42,'08.05'!A:B,2,0)</f>
        <v>10.00-16.00</v>
      </c>
      <c r="P42" t="str">
        <f>VLOOKUP(C42,'09.05'!A:B,2,0)</f>
        <v>Выходной</v>
      </c>
      <c r="Q42" t="str">
        <f>VLOOKUP(C42,'10.05'!A:B,2,0)</f>
        <v>Выходной</v>
      </c>
      <c r="R42" t="str">
        <f>VLOOKUP(C42,'11.05'!A:B,2,0)</f>
        <v>Выходной</v>
      </c>
    </row>
    <row r="43" spans="1:18" x14ac:dyDescent="0.25">
      <c r="A43" s="2" t="s">
        <v>3940</v>
      </c>
      <c r="B43" s="2" t="s">
        <v>3998</v>
      </c>
      <c r="C43" s="2" t="s">
        <v>3328</v>
      </c>
      <c r="D43" s="3">
        <v>12370</v>
      </c>
      <c r="E43" s="2" t="s">
        <v>4008</v>
      </c>
      <c r="F43" s="2" t="s">
        <v>3948</v>
      </c>
      <c r="G43" s="2" t="s">
        <v>3908</v>
      </c>
      <c r="H43" t="str">
        <f>VLOOKUP(C43,'1.05'!A:B,2,0)</f>
        <v>Выходной</v>
      </c>
      <c r="I43" t="s">
        <v>10185</v>
      </c>
      <c r="J43" t="s">
        <v>10185</v>
      </c>
      <c r="K43" t="str">
        <f>VLOOKUP(C43,'04.05'!A:B,2,0)</f>
        <v>09.00-19.00</v>
      </c>
      <c r="L43" t="str">
        <f>VLOOKUP(C43,'05.05'!A:B,2,0)</f>
        <v>09.00-19.00</v>
      </c>
      <c r="M43" t="str">
        <f>VLOOKUP(C43,'06.05'!A:B,2,0)</f>
        <v>09.00-19.00</v>
      </c>
      <c r="N43" t="str">
        <f>VLOOKUP(C43,'07.05'!A:B,2,0)</f>
        <v>09.00-19.00</v>
      </c>
      <c r="O43" t="str">
        <f>VLOOKUP(C43,'08.05'!A:B,2,0)</f>
        <v>09.00-19.00</v>
      </c>
      <c r="P43" t="str">
        <f>VLOOKUP(C43,'09.05'!A:B,2,0)</f>
        <v>09.00-19.00</v>
      </c>
      <c r="Q43" t="str">
        <f>VLOOKUP(C43,'10.05'!A:B,2,0)</f>
        <v>09.00-19.00</v>
      </c>
      <c r="R43" t="str">
        <f>VLOOKUP(C43,'11.05'!A:B,2,0)</f>
        <v>09.00-19.00</v>
      </c>
    </row>
    <row r="44" spans="1:18" x14ac:dyDescent="0.25">
      <c r="A44" s="2" t="s">
        <v>3907</v>
      </c>
      <c r="B44" s="2" t="s">
        <v>4009</v>
      </c>
      <c r="C44" s="2" t="s">
        <v>2314</v>
      </c>
      <c r="D44" s="3">
        <v>38651</v>
      </c>
      <c r="E44" s="2" t="s">
        <v>4010</v>
      </c>
      <c r="F44" s="2" t="s">
        <v>4011</v>
      </c>
      <c r="G44" s="2" t="s">
        <v>3908</v>
      </c>
      <c r="H44" t="str">
        <f>VLOOKUP(C44,'1.05'!A:B,2,0)</f>
        <v>10.00-19.00</v>
      </c>
      <c r="I44" t="str">
        <f>VLOOKUP(C44,'02.05'!A:B,2,0)</f>
        <v>Выходной</v>
      </c>
      <c r="J44" t="str">
        <f>VLOOKUP(C44,'03.05'!A:B,2,0)</f>
        <v>Выходной</v>
      </c>
      <c r="K44" t="str">
        <f>VLOOKUP(C44,'04.05'!A:B,2,0)</f>
        <v>10.00-19.00</v>
      </c>
      <c r="L44" t="str">
        <f>VLOOKUP(C44,'05.05'!A:B,2,0)</f>
        <v>10.00-19.00</v>
      </c>
      <c r="M44" t="str">
        <f>VLOOKUP(C44,'06.05'!A:B,2,0)</f>
        <v>10.00-19.00</v>
      </c>
      <c r="N44" t="str">
        <f>VLOOKUP(C44,'07.05'!A:B,2,0)</f>
        <v>10.00-19.00</v>
      </c>
      <c r="O44" t="str">
        <f>VLOOKUP(C44,'08.05'!A:B,2,0)</f>
        <v>10.00-19.00</v>
      </c>
      <c r="P44" t="str">
        <f>VLOOKUP(C44,'09.05'!A:B,2,0)</f>
        <v>Выходной</v>
      </c>
      <c r="Q44" t="str">
        <f>VLOOKUP(C44,'10.05'!A:B,2,0)</f>
        <v>Выходной</v>
      </c>
      <c r="R44" t="str">
        <f>VLOOKUP(C44,'11.05'!A:B,2,0)</f>
        <v>Выходной</v>
      </c>
    </row>
    <row r="45" spans="1:18" x14ac:dyDescent="0.25">
      <c r="A45" s="2" t="s">
        <v>3907</v>
      </c>
      <c r="B45" s="2" t="s">
        <v>4009</v>
      </c>
      <c r="C45" s="2" t="s">
        <v>1316</v>
      </c>
      <c r="D45" s="3">
        <v>38481</v>
      </c>
      <c r="E45" s="2" t="s">
        <v>4012</v>
      </c>
      <c r="F45" s="2" t="s">
        <v>4013</v>
      </c>
      <c r="G45" s="2" t="s">
        <v>3917</v>
      </c>
      <c r="H45" t="str">
        <f>VLOOKUP(C45,'1.05'!A:B,2,0)</f>
        <v>Выходной</v>
      </c>
      <c r="I45" t="str">
        <f>VLOOKUP(C45,'02.05'!A:B,2,0)</f>
        <v>10.00-19.00</v>
      </c>
      <c r="J45" t="str">
        <f>VLOOKUP(C45,'03.05'!A:B,2,0)</f>
        <v>Выходной</v>
      </c>
      <c r="K45" t="str">
        <f>VLOOKUP(C45,'04.05'!A:B,2,0)</f>
        <v>10.00-19.00</v>
      </c>
      <c r="L45" t="str">
        <f>VLOOKUP(C45,'05.05'!A:B,2,0)</f>
        <v>10.00-19.00</v>
      </c>
      <c r="M45" t="str">
        <f>VLOOKUP(C45,'06.05'!A:B,2,0)</f>
        <v>10.00-19.00</v>
      </c>
      <c r="N45" t="str">
        <f>VLOOKUP(C45,'07.05'!A:B,2,0)</f>
        <v>10.00-19.00</v>
      </c>
      <c r="O45" t="str">
        <f>VLOOKUP(C45,'08.05'!A:B,2,0)</f>
        <v>10.00-19.00</v>
      </c>
      <c r="P45" t="str">
        <f>VLOOKUP(C45,'09.05'!A:B,2,0)</f>
        <v>Выходной</v>
      </c>
      <c r="Q45" t="str">
        <f>VLOOKUP(C45,'10.05'!A:B,2,0)</f>
        <v>Выходной</v>
      </c>
      <c r="R45" t="str">
        <f>VLOOKUP(C45,'11.05'!A:B,2,0)</f>
        <v>10.00-19.00</v>
      </c>
    </row>
    <row r="46" spans="1:18" x14ac:dyDescent="0.25">
      <c r="A46" s="2" t="s">
        <v>3907</v>
      </c>
      <c r="B46" s="2" t="s">
        <v>4009</v>
      </c>
      <c r="C46" s="2" t="s">
        <v>1502</v>
      </c>
      <c r="D46" s="3">
        <v>38511</v>
      </c>
      <c r="E46" s="2" t="s">
        <v>4014</v>
      </c>
      <c r="F46" s="2" t="s">
        <v>4015</v>
      </c>
      <c r="G46" s="2" t="s">
        <v>3917</v>
      </c>
      <c r="H46" t="str">
        <f>VLOOKUP(C46,'1.05'!A:B,2,0)</f>
        <v>10.00-19.00</v>
      </c>
      <c r="I46" t="str">
        <f>VLOOKUP(C46,'02.05'!A:B,2,0)</f>
        <v>10.00-20.00</v>
      </c>
      <c r="J46" t="str">
        <f>VLOOKUP(C46,'03.05'!A:B,2,0)</f>
        <v>10.00-20.00</v>
      </c>
      <c r="K46" t="str">
        <f>VLOOKUP(C46,'04.05'!A:B,2,0)</f>
        <v>10.00-20.00</v>
      </c>
      <c r="L46" t="str">
        <f>VLOOKUP(C46,'05.05'!A:B,2,0)</f>
        <v>10.00-20.00</v>
      </c>
      <c r="M46" t="str">
        <f>VLOOKUP(C46,'06.05'!A:B,2,0)</f>
        <v>10.00-20.00</v>
      </c>
      <c r="N46" t="str">
        <f>VLOOKUP(C46,'07.05'!A:B,2,0)</f>
        <v>10.00-20.00</v>
      </c>
      <c r="O46" t="str">
        <f>VLOOKUP(C46,'08.05'!A:B,2,0)</f>
        <v>10.00-20.00</v>
      </c>
      <c r="P46" t="str">
        <f>VLOOKUP(C46,'09.05'!A:B,2,0)</f>
        <v>10.00-19.00</v>
      </c>
      <c r="Q46" t="str">
        <f>VLOOKUP(C46,'10.05'!A:B,2,0)</f>
        <v>10.00-20.00</v>
      </c>
      <c r="R46" t="str">
        <f>VLOOKUP(C46,'11.05'!A:B,2,0)</f>
        <v>10.00-20.00</v>
      </c>
    </row>
    <row r="47" spans="1:18" x14ac:dyDescent="0.25">
      <c r="A47" s="2" t="s">
        <v>3907</v>
      </c>
      <c r="B47" s="2" t="s">
        <v>4009</v>
      </c>
      <c r="C47" s="2" t="s">
        <v>2141</v>
      </c>
      <c r="D47" s="3">
        <v>38821</v>
      </c>
      <c r="E47" s="2" t="s">
        <v>4016</v>
      </c>
      <c r="F47" s="2" t="s">
        <v>4017</v>
      </c>
      <c r="G47" s="2" t="s">
        <v>3908</v>
      </c>
      <c r="H47" t="str">
        <f>VLOOKUP(C47,'1.05'!A:B,2,0)</f>
        <v>Выходной</v>
      </c>
      <c r="I47" t="str">
        <f>VLOOKUP(C47,'02.05'!A:B,2,0)</f>
        <v>Выходной</v>
      </c>
      <c r="J47" t="str">
        <f>VLOOKUP(C47,'03.05'!A:B,2,0)</f>
        <v>Выходной</v>
      </c>
      <c r="K47" t="str">
        <f>VLOOKUP(C47,'04.05'!A:B,2,0)</f>
        <v>Выходной</v>
      </c>
      <c r="L47" t="str">
        <f>VLOOKUP(C47,'05.05'!A:B,2,0)</f>
        <v>10.00-20.00</v>
      </c>
      <c r="M47" t="str">
        <f>VLOOKUP(C47,'06.05'!A:B,2,0)</f>
        <v>10.00-20.00</v>
      </c>
      <c r="N47" t="str">
        <f>VLOOKUP(C47,'07.05'!A:B,2,0)</f>
        <v>10.00-20.00</v>
      </c>
      <c r="O47" t="str">
        <f>VLOOKUP(C47,'08.05'!A:B,2,0)</f>
        <v>10.00-20.00</v>
      </c>
      <c r="P47" t="str">
        <f>VLOOKUP(C47,'09.05'!A:B,2,0)</f>
        <v>Выходной</v>
      </c>
      <c r="Q47" t="str">
        <f>VLOOKUP(C47,'10.05'!A:B,2,0)</f>
        <v>Выходной</v>
      </c>
      <c r="R47" t="s">
        <v>10185</v>
      </c>
    </row>
    <row r="48" spans="1:18" x14ac:dyDescent="0.25">
      <c r="A48" s="2" t="s">
        <v>3907</v>
      </c>
      <c r="B48" s="2" t="s">
        <v>4009</v>
      </c>
      <c r="C48" s="2" t="s">
        <v>1951</v>
      </c>
      <c r="D48" s="3">
        <v>38131</v>
      </c>
      <c r="E48" s="2" t="s">
        <v>4018</v>
      </c>
      <c r="F48" s="2" t="s">
        <v>3910</v>
      </c>
      <c r="G48" s="2" t="s">
        <v>3908</v>
      </c>
      <c r="H48" t="str">
        <f>VLOOKUP(C48,'1.05'!A:B,2,0)</f>
        <v>Выходной</v>
      </c>
      <c r="I48" t="str">
        <f>VLOOKUP(C48,'02.05'!A:B,2,0)</f>
        <v>Выходной</v>
      </c>
      <c r="J48" t="str">
        <f>VLOOKUP(C48,'03.05'!A:B,2,0)</f>
        <v>Выходной</v>
      </c>
      <c r="K48" t="str">
        <f>VLOOKUP(C48,'04.05'!A:B,2,0)</f>
        <v>Выходной</v>
      </c>
      <c r="L48" t="str">
        <f>VLOOKUP(C48,'05.05'!A:B,2,0)</f>
        <v>Выходной</v>
      </c>
      <c r="M48" t="str">
        <f>VLOOKUP(C48,'06.05'!A:B,2,0)</f>
        <v>09.00-18.00</v>
      </c>
      <c r="N48" t="str">
        <f>VLOOKUP(C48,'07.05'!A:B,2,0)</f>
        <v>09.00-18.00</v>
      </c>
      <c r="O48" t="str">
        <f>VLOOKUP(C48,'08.05'!A:B,2,0)</f>
        <v>09.00-17.00</v>
      </c>
      <c r="P48" t="str">
        <f>VLOOKUP(C48,'09.05'!A:B,2,0)</f>
        <v>Выходной</v>
      </c>
      <c r="Q48" t="str">
        <f>VLOOKUP(C48,'10.05'!A:B,2,0)</f>
        <v>Выходной</v>
      </c>
      <c r="R48" t="str">
        <f>VLOOKUP(C48,'11.05'!A:B,2,0)</f>
        <v>Выходной</v>
      </c>
    </row>
    <row r="49" spans="1:18" x14ac:dyDescent="0.25">
      <c r="A49" s="2" t="s">
        <v>4022</v>
      </c>
      <c r="B49" s="2" t="s">
        <v>4019</v>
      </c>
      <c r="C49" s="2" t="s">
        <v>3061</v>
      </c>
      <c r="D49" s="4">
        <v>394</v>
      </c>
      <c r="E49" s="2" t="s">
        <v>4020</v>
      </c>
      <c r="F49" s="2" t="s">
        <v>4021</v>
      </c>
      <c r="G49" s="2" t="s">
        <v>3917</v>
      </c>
      <c r="H49" t="str">
        <f>VLOOKUP(C49,'1.05'!A:B,2,0)</f>
        <v>10.00-19.00</v>
      </c>
      <c r="I49" t="str">
        <f>VLOOKUP(C49,'02.05'!A:B,2,0)</f>
        <v>10.00-19.00</v>
      </c>
      <c r="J49" t="str">
        <f>VLOOKUP(C49,'03.05'!A:B,2,0)</f>
        <v>10.00-19.00</v>
      </c>
      <c r="K49" t="str">
        <f>VLOOKUP(C49,'04.05'!A:B,2,0)</f>
        <v>10.00-19.00</v>
      </c>
      <c r="L49" t="str">
        <f>VLOOKUP(C49,'05.05'!A:B,2,0)</f>
        <v>10.00-20.00</v>
      </c>
      <c r="M49" t="str">
        <f>VLOOKUP(C49,'06.05'!A:B,2,0)</f>
        <v>10.00-20.00</v>
      </c>
      <c r="N49" t="str">
        <f>VLOOKUP(C49,'07.05'!A:B,2,0)</f>
        <v>10.00-20.00</v>
      </c>
      <c r="O49" t="str">
        <f>VLOOKUP(C49,'08.05'!A:B,2,0)</f>
        <v>10.00-19.00</v>
      </c>
      <c r="P49" t="str">
        <f>VLOOKUP(C49,'09.05'!A:B,2,0)</f>
        <v>10.00-19.00</v>
      </c>
      <c r="Q49" t="str">
        <f>VLOOKUP(C49,'10.05'!A:B,2,0)</f>
        <v>10.00-19.00</v>
      </c>
      <c r="R49" t="s">
        <v>10185</v>
      </c>
    </row>
    <row r="50" spans="1:18" x14ac:dyDescent="0.25">
      <c r="A50" s="2" t="s">
        <v>3951</v>
      </c>
      <c r="B50" s="2" t="s">
        <v>4023</v>
      </c>
      <c r="C50" s="2" t="s">
        <v>2368</v>
      </c>
      <c r="D50" s="3">
        <v>14205</v>
      </c>
      <c r="E50" s="2" t="s">
        <v>4024</v>
      </c>
      <c r="F50" s="2" t="s">
        <v>4025</v>
      </c>
      <c r="G50" s="2" t="s">
        <v>3908</v>
      </c>
      <c r="H50" t="str">
        <f>VLOOKUP(C50,'1.05'!A:B,2,0)</f>
        <v>Выходной</v>
      </c>
      <c r="I50" t="str">
        <f>VLOOKUP(C50,'02.05'!A:B,2,0)</f>
        <v>Выходной</v>
      </c>
      <c r="J50" t="str">
        <f>VLOOKUP(C50,'03.05'!A:B,2,0)</f>
        <v>Выходной</v>
      </c>
      <c r="K50" t="s">
        <v>10185</v>
      </c>
      <c r="L50" t="s">
        <v>10185</v>
      </c>
      <c r="M50" t="s">
        <v>10185</v>
      </c>
      <c r="N50" t="s">
        <v>10185</v>
      </c>
      <c r="O50" t="s">
        <v>10185</v>
      </c>
      <c r="P50" t="str">
        <f>VLOOKUP(C50,'09.05'!A:B,2,0)</f>
        <v>Выходной</v>
      </c>
      <c r="Q50" t="str">
        <f>VLOOKUP(C50,'10.05'!A:B,2,0)</f>
        <v>Выходной</v>
      </c>
      <c r="R50" t="s">
        <v>10185</v>
      </c>
    </row>
    <row r="51" spans="1:18" x14ac:dyDescent="0.25">
      <c r="A51" s="2" t="s">
        <v>3967</v>
      </c>
      <c r="B51" s="2" t="s">
        <v>4026</v>
      </c>
      <c r="C51" s="2" t="s">
        <v>3378</v>
      </c>
      <c r="D51" s="3">
        <v>51411</v>
      </c>
      <c r="E51" s="2" t="s">
        <v>4027</v>
      </c>
      <c r="F51" s="2" t="s">
        <v>3910</v>
      </c>
      <c r="G51" s="2" t="s">
        <v>3908</v>
      </c>
      <c r="H51" t="str">
        <f>VLOOKUP(C51,'1.05'!A:B,2,0)</f>
        <v>Выходной</v>
      </c>
      <c r="I51" t="str">
        <f>VLOOKUP(C51,'02.05'!A:B,2,0)</f>
        <v>12.00-16.00</v>
      </c>
      <c r="J51" t="str">
        <f>VLOOKUP(C51,'03.05'!A:B,2,0)</f>
        <v>Выходной</v>
      </c>
      <c r="K51" t="str">
        <f>VLOOKUP(C51,'04.05'!A:B,2,0)</f>
        <v>13.00-19.00</v>
      </c>
      <c r="L51" t="str">
        <f>VLOOKUP(C51,'05.05'!A:B,2,0)</f>
        <v>11.00-16.00</v>
      </c>
      <c r="M51" t="str">
        <f>VLOOKUP(C51,'06.05'!A:B,2,0)</f>
        <v>13.00-19.00</v>
      </c>
      <c r="N51" t="str">
        <f>VLOOKUP(C51,'07.05'!A:B,2,0)</f>
        <v>11.00-16.00</v>
      </c>
      <c r="O51" t="str">
        <f>VLOOKUP(C51,'08.05'!A:B,2,0)</f>
        <v>13.00-19.00</v>
      </c>
      <c r="P51" t="str">
        <f>VLOOKUP(C51,'09.05'!A:B,2,0)</f>
        <v>Выходной</v>
      </c>
      <c r="Q51" t="str">
        <f>VLOOKUP(C51,'10.05'!A:B,2,0)</f>
        <v>Выходной</v>
      </c>
      <c r="R51" t="str">
        <f>VLOOKUP(C51,'11.05'!A:B,2,0)</f>
        <v>13.00-19.00</v>
      </c>
    </row>
    <row r="52" spans="1:18" x14ac:dyDescent="0.25">
      <c r="A52" s="2" t="s">
        <v>3967</v>
      </c>
      <c r="B52" s="2" t="s">
        <v>4026</v>
      </c>
      <c r="C52" s="2" t="s">
        <v>1530</v>
      </c>
      <c r="D52" s="3">
        <v>51161</v>
      </c>
      <c r="E52" s="2" t="s">
        <v>4028</v>
      </c>
      <c r="F52" s="2" t="s">
        <v>4029</v>
      </c>
      <c r="G52" s="2" t="s">
        <v>3908</v>
      </c>
      <c r="H52" t="str">
        <f>VLOOKUP(C52,'1.05'!A:B,2,0)</f>
        <v>Выходной</v>
      </c>
      <c r="I52" t="str">
        <f>VLOOKUP(C52,'02.05'!A:B,2,0)</f>
        <v>Выходной</v>
      </c>
      <c r="J52" t="str">
        <f>VLOOKUP(C52,'03.05'!A:B,2,0)</f>
        <v>Выходной</v>
      </c>
      <c r="K52" t="s">
        <v>10185</v>
      </c>
      <c r="L52" t="s">
        <v>10185</v>
      </c>
      <c r="M52" t="s">
        <v>10185</v>
      </c>
      <c r="N52" t="s">
        <v>10185</v>
      </c>
      <c r="O52" t="s">
        <v>10185</v>
      </c>
      <c r="P52" t="str">
        <f>VLOOKUP(C52,'09.05'!A:B,2,0)</f>
        <v>12.00-16.00</v>
      </c>
      <c r="Q52" t="str">
        <f>VLOOKUP(C52,'10.05'!A:B,2,0)</f>
        <v>Выходной</v>
      </c>
      <c r="R52" t="s">
        <v>10185</v>
      </c>
    </row>
    <row r="53" spans="1:18" x14ac:dyDescent="0.25">
      <c r="A53" s="2" t="s">
        <v>4022</v>
      </c>
      <c r="B53" s="2" t="s">
        <v>4030</v>
      </c>
      <c r="C53" s="2" t="s">
        <v>3489</v>
      </c>
      <c r="D53" s="3">
        <v>1905</v>
      </c>
      <c r="E53" s="2" t="s">
        <v>4031</v>
      </c>
      <c r="F53" s="2" t="s">
        <v>4032</v>
      </c>
      <c r="G53" s="2" t="s">
        <v>3917</v>
      </c>
      <c r="H53" t="s">
        <v>10185</v>
      </c>
      <c r="I53" t="s">
        <v>10185</v>
      </c>
      <c r="J53" t="str">
        <f>VLOOKUP(C53,'03.05'!A:B,2,0)</f>
        <v>11.00-19.00</v>
      </c>
      <c r="K53" t="str">
        <f>VLOOKUP(C53,'04.05'!A:B,2,0)</f>
        <v>11.00-19.00</v>
      </c>
      <c r="L53" t="str">
        <f>VLOOKUP(C53,'05.05'!A:B,2,0)</f>
        <v>11.00-19.00</v>
      </c>
      <c r="M53" t="str">
        <f>VLOOKUP(C53,'06.05'!A:B,2,0)</f>
        <v>11.00-19.00</v>
      </c>
      <c r="N53" t="str">
        <f>VLOOKUP(C53,'07.05'!A:B,2,0)</f>
        <v>11.00-19.00</v>
      </c>
      <c r="O53" t="str">
        <f>VLOOKUP(C53,'08.05'!A:B,2,0)</f>
        <v>11.00-19.00</v>
      </c>
      <c r="P53" t="str">
        <f>VLOOKUP(C53,'09.05'!A:B,2,0)</f>
        <v>11.00-19.00</v>
      </c>
      <c r="Q53" t="str">
        <f>VLOOKUP(C53,'10.05'!A:B,2,0)</f>
        <v>11.00-19.00</v>
      </c>
      <c r="R53" t="str">
        <f>VLOOKUP(C53,'11.05'!A:B,2,0)</f>
        <v>11.00-19.00</v>
      </c>
    </row>
    <row r="54" spans="1:18" x14ac:dyDescent="0.25">
      <c r="A54" s="2" t="s">
        <v>4022</v>
      </c>
      <c r="B54" s="2" t="s">
        <v>4030</v>
      </c>
      <c r="C54" s="2" t="s">
        <v>859</v>
      </c>
      <c r="D54" s="3">
        <v>19766</v>
      </c>
      <c r="E54" s="2" t="s">
        <v>4033</v>
      </c>
      <c r="F54" s="2" t="s">
        <v>4017</v>
      </c>
      <c r="G54" s="2" t="s">
        <v>3908</v>
      </c>
      <c r="H54" t="str">
        <f>VLOOKUP(C54,'1.05'!A:B,2,0)</f>
        <v>Выходной</v>
      </c>
      <c r="I54" t="s">
        <v>10185</v>
      </c>
      <c r="J54" t="s">
        <v>10185</v>
      </c>
      <c r="K54" t="s">
        <v>10185</v>
      </c>
      <c r="L54" t="s">
        <v>10185</v>
      </c>
      <c r="M54" t="s">
        <v>10185</v>
      </c>
      <c r="N54" t="s">
        <v>10185</v>
      </c>
      <c r="O54" t="s">
        <v>10185</v>
      </c>
      <c r="P54" t="str">
        <f>VLOOKUP(C54,'09.05'!A:B,2,0)</f>
        <v>Выходной</v>
      </c>
      <c r="Q54" t="s">
        <v>10185</v>
      </c>
      <c r="R54" t="s">
        <v>10185</v>
      </c>
    </row>
    <row r="55" spans="1:18" x14ac:dyDescent="0.25">
      <c r="A55" s="2" t="s">
        <v>4022</v>
      </c>
      <c r="B55" s="2" t="s">
        <v>4030</v>
      </c>
      <c r="C55" s="2" t="s">
        <v>4034</v>
      </c>
      <c r="D55" s="4">
        <v>328</v>
      </c>
      <c r="E55" s="2" t="s">
        <v>4035</v>
      </c>
      <c r="F55" s="2" t="s">
        <v>4036</v>
      </c>
      <c r="G55" s="2" t="s">
        <v>3917</v>
      </c>
      <c r="H55" t="s">
        <v>10185</v>
      </c>
      <c r="I55" t="s">
        <v>10185</v>
      </c>
      <c r="J55" t="s">
        <v>10185</v>
      </c>
      <c r="K55" t="s">
        <v>10185</v>
      </c>
      <c r="L55" t="s">
        <v>10185</v>
      </c>
      <c r="M55" t="s">
        <v>10185</v>
      </c>
      <c r="N55" t="s">
        <v>10185</v>
      </c>
      <c r="O55" t="s">
        <v>10185</v>
      </c>
      <c r="P55" t="s">
        <v>10185</v>
      </c>
      <c r="Q55" t="s">
        <v>10185</v>
      </c>
      <c r="R55" t="s">
        <v>10185</v>
      </c>
    </row>
    <row r="56" spans="1:18" x14ac:dyDescent="0.25">
      <c r="A56" s="2" t="s">
        <v>3959</v>
      </c>
      <c r="B56" s="2" t="s">
        <v>4037</v>
      </c>
      <c r="C56" s="2" t="s">
        <v>569</v>
      </c>
      <c r="D56" s="3">
        <v>52391</v>
      </c>
      <c r="E56" s="2" t="s">
        <v>4038</v>
      </c>
      <c r="F56" s="2" t="s">
        <v>4039</v>
      </c>
      <c r="G56" s="2" t="s">
        <v>3908</v>
      </c>
      <c r="H56" t="str">
        <f>VLOOKUP(C56,'1.05'!A:B,2,0)</f>
        <v>Выходной</v>
      </c>
      <c r="I56" t="str">
        <f>VLOOKUP(C56,'02.05'!A:B,2,0)</f>
        <v>Выходной</v>
      </c>
      <c r="J56" t="str">
        <f>VLOOKUP(C56,'03.05'!A:B,2,0)</f>
        <v>Выходной</v>
      </c>
      <c r="K56" t="str">
        <f>VLOOKUP(C56,'04.05'!A:B,2,0)</f>
        <v>Выходной</v>
      </c>
      <c r="L56" t="str">
        <f>VLOOKUP(C56,'05.05'!A:B,2,0)</f>
        <v>10.00-14.00</v>
      </c>
      <c r="M56" t="str">
        <f>VLOOKUP(C56,'06.05'!A:B,2,0)</f>
        <v>10.00-17.00</v>
      </c>
      <c r="N56" t="str">
        <f>VLOOKUP(C56,'07.05'!A:B,2,0)</f>
        <v>10.00-17.00</v>
      </c>
      <c r="O56" t="str">
        <f>VLOOKUP(C56,'08.05'!A:B,2,0)</f>
        <v>10.00-17.00</v>
      </c>
      <c r="P56" t="str">
        <f>VLOOKUP(C56,'09.05'!A:B,2,0)</f>
        <v>Выходной</v>
      </c>
      <c r="Q56" t="str">
        <f>VLOOKUP(C56,'10.05'!A:B,2,0)</f>
        <v>Выходной</v>
      </c>
      <c r="R56" t="str">
        <f>VLOOKUP(C56,'11.05'!A:B,2,0)</f>
        <v>10.00-14.00</v>
      </c>
    </row>
    <row r="57" spans="1:18" x14ac:dyDescent="0.25">
      <c r="A57" s="2" t="s">
        <v>3959</v>
      </c>
      <c r="B57" s="2" t="s">
        <v>4037</v>
      </c>
      <c r="C57" s="2" t="s">
        <v>2547</v>
      </c>
      <c r="D57" s="3">
        <v>15203</v>
      </c>
      <c r="E57" s="2" t="s">
        <v>4040</v>
      </c>
      <c r="F57" s="2" t="s">
        <v>4041</v>
      </c>
      <c r="G57" s="2" t="s">
        <v>3917</v>
      </c>
      <c r="H57" t="str">
        <f>VLOOKUP(C57,'1.05'!A:B,2,0)</f>
        <v>Выходной</v>
      </c>
      <c r="I57" t="str">
        <f>VLOOKUP(C57,'02.05'!A:B,2,0)</f>
        <v>Выходной</v>
      </c>
      <c r="J57" t="str">
        <f>VLOOKUP(C57,'03.05'!A:B,2,0)</f>
        <v>Выходной</v>
      </c>
      <c r="K57" t="str">
        <f>VLOOKUP(C57,'04.05'!A:B,2,0)</f>
        <v>Выходной</v>
      </c>
      <c r="L57" t="str">
        <f>VLOOKUP(C57,'05.05'!A:B,2,0)</f>
        <v>Выходной</v>
      </c>
      <c r="M57" t="str">
        <f>VLOOKUP(C57,'06.05'!A:B,2,0)</f>
        <v>Выходной</v>
      </c>
      <c r="N57" t="str">
        <f>VLOOKUP(C57,'07.05'!A:B,2,0)</f>
        <v>Выходной</v>
      </c>
      <c r="O57" t="str">
        <f>VLOOKUP(C57,'08.05'!A:B,2,0)</f>
        <v>Выходной</v>
      </c>
      <c r="P57" t="str">
        <f>VLOOKUP(C57,'09.05'!A:B,2,0)</f>
        <v>Выходной</v>
      </c>
      <c r="Q57" t="str">
        <f>VLOOKUP(C57,'10.05'!A:B,2,0)</f>
        <v>Выходной</v>
      </c>
      <c r="R57" t="str">
        <f>VLOOKUP(C57,'11.05'!A:B,2,0)</f>
        <v>Выходной</v>
      </c>
    </row>
    <row r="58" spans="1:18" x14ac:dyDescent="0.25">
      <c r="A58" s="2" t="s">
        <v>3940</v>
      </c>
      <c r="B58" s="2" t="s">
        <v>4042</v>
      </c>
      <c r="C58" s="2" t="s">
        <v>2630</v>
      </c>
      <c r="D58" s="3">
        <v>12310</v>
      </c>
      <c r="E58" s="2" t="s">
        <v>4043</v>
      </c>
      <c r="F58" s="2" t="s">
        <v>4044</v>
      </c>
      <c r="G58" s="2" t="s">
        <v>3908</v>
      </c>
      <c r="H58" t="str">
        <f>VLOOKUP(C58,'1.05'!A:B,2,0)</f>
        <v>Выходной</v>
      </c>
      <c r="I58" t="str">
        <f>VLOOKUP(C58,'02.05'!A:B,2,0)</f>
        <v>Выходной</v>
      </c>
      <c r="J58" t="str">
        <f>VLOOKUP(C58,'03.05'!A:B,2,0)</f>
        <v>Выходной</v>
      </c>
      <c r="K58" t="str">
        <f>VLOOKUP(C58,'04.05'!A:B,2,0)</f>
        <v>10.00-18.00</v>
      </c>
      <c r="L58" t="str">
        <f>VLOOKUP(C58,'05.05'!A:B,2,0)</f>
        <v>10.00-18.00</v>
      </c>
      <c r="M58" t="str">
        <f>VLOOKUP(C58,'06.05'!A:B,2,0)</f>
        <v>10.00-18.00</v>
      </c>
      <c r="N58" t="str">
        <f>VLOOKUP(C58,'07.05'!A:B,2,0)</f>
        <v>10.00-18.00</v>
      </c>
      <c r="O58" t="str">
        <f>VLOOKUP(C58,'08.05'!A:B,2,0)</f>
        <v>Выходной</v>
      </c>
      <c r="P58" t="str">
        <f>VLOOKUP(C58,'09.05'!A:B,2,0)</f>
        <v>Выходной</v>
      </c>
      <c r="Q58" t="str">
        <f>VLOOKUP(C58,'10.05'!A:B,2,0)</f>
        <v>Выходной</v>
      </c>
      <c r="R58" t="str">
        <f>VLOOKUP(C58,'11.05'!A:B,2,0)</f>
        <v>10.00-18.00</v>
      </c>
    </row>
    <row r="59" spans="1:18" x14ac:dyDescent="0.25">
      <c r="A59" s="2" t="s">
        <v>3940</v>
      </c>
      <c r="B59" s="2" t="s">
        <v>4042</v>
      </c>
      <c r="C59" s="2" t="s">
        <v>1432</v>
      </c>
      <c r="D59" s="3">
        <v>93231</v>
      </c>
      <c r="E59" s="2" t="s">
        <v>4045</v>
      </c>
      <c r="F59" s="2" t="s">
        <v>3975</v>
      </c>
      <c r="G59" s="2" t="s">
        <v>3917</v>
      </c>
      <c r="H59" t="str">
        <f>VLOOKUP(C59,'1.05'!A:B,2,0)</f>
        <v>Выходной</v>
      </c>
      <c r="I59" t="str">
        <f>VLOOKUP(C59,'02.05'!A:B,2,0)</f>
        <v>Выходной</v>
      </c>
      <c r="J59" t="str">
        <f>VLOOKUP(C59,'03.05'!A:B,2,0)</f>
        <v>Выходной</v>
      </c>
      <c r="K59" t="str">
        <f>VLOOKUP(C59,'04.05'!A:B,2,0)</f>
        <v>10.00-14.00</v>
      </c>
      <c r="L59" t="str">
        <f>VLOOKUP(C59,'05.05'!A:B,2,0)</f>
        <v>10.00-14.00</v>
      </c>
      <c r="M59" t="str">
        <f>VLOOKUP(C59,'06.05'!A:B,2,0)</f>
        <v>10.00-14.00</v>
      </c>
      <c r="N59" t="str">
        <f>VLOOKUP(C59,'07.05'!A:B,2,0)</f>
        <v>10.00-14.00</v>
      </c>
      <c r="O59" t="str">
        <f>VLOOKUP(C59,'08.05'!A:B,2,0)</f>
        <v>10.00-14.00</v>
      </c>
      <c r="P59" t="str">
        <f>VLOOKUP(C59,'09.05'!A:B,2,0)</f>
        <v>Выходной</v>
      </c>
      <c r="Q59" t="str">
        <f>VLOOKUP(C59,'10.05'!A:B,2,0)</f>
        <v>Выходной</v>
      </c>
      <c r="R59" t="s">
        <v>10185</v>
      </c>
    </row>
    <row r="60" spans="1:18" x14ac:dyDescent="0.25">
      <c r="A60" s="2" t="s">
        <v>3940</v>
      </c>
      <c r="B60" s="2" t="s">
        <v>4042</v>
      </c>
      <c r="C60" s="2" t="s">
        <v>1430</v>
      </c>
      <c r="D60" s="3">
        <v>93211</v>
      </c>
      <c r="E60" s="2" t="s">
        <v>4046</v>
      </c>
      <c r="F60" s="2" t="s">
        <v>4047</v>
      </c>
      <c r="G60" s="2" t="s">
        <v>3908</v>
      </c>
      <c r="H60" t="str">
        <f>VLOOKUP(C60,'1.05'!A:B,2,0)</f>
        <v>Выходной</v>
      </c>
      <c r="I60" t="str">
        <f>VLOOKUP(C60,'02.05'!A:B,2,0)</f>
        <v>Выходной</v>
      </c>
      <c r="J60" t="str">
        <f>VLOOKUP(C60,'03.05'!A:B,2,0)</f>
        <v>Выходной</v>
      </c>
      <c r="K60" t="str">
        <f>VLOOKUP(C60,'04.05'!A:B,2,0)</f>
        <v>Выходной</v>
      </c>
      <c r="L60" t="str">
        <f>VLOOKUP(C60,'05.05'!A:B,2,0)</f>
        <v>09.00-19.00</v>
      </c>
      <c r="M60" t="str">
        <f>VLOOKUP(C60,'06.05'!A:B,2,0)</f>
        <v>09.00-19.00</v>
      </c>
      <c r="N60" t="str">
        <f>VLOOKUP(C60,'07.05'!A:B,2,0)</f>
        <v>09.00-19.00</v>
      </c>
      <c r="O60" t="str">
        <f>VLOOKUP(C60,'08.05'!A:B,2,0)</f>
        <v>09.00-19.00</v>
      </c>
      <c r="P60" t="str">
        <f>VLOOKUP(C60,'09.05'!A:B,2,0)</f>
        <v>Выходной</v>
      </c>
      <c r="Q60" t="str">
        <f>VLOOKUP(C60,'10.05'!A:B,2,0)</f>
        <v>Выходной</v>
      </c>
      <c r="R60" t="str">
        <f>VLOOKUP(C60,'11.05'!A:B,2,0)</f>
        <v>Выходной</v>
      </c>
    </row>
    <row r="61" spans="1:18" x14ac:dyDescent="0.25">
      <c r="A61" s="2" t="s">
        <v>3907</v>
      </c>
      <c r="B61" s="2" t="s">
        <v>4048</v>
      </c>
      <c r="C61" s="2" t="s">
        <v>2710</v>
      </c>
      <c r="D61" s="3">
        <v>25631</v>
      </c>
      <c r="E61" s="2" t="s">
        <v>4049</v>
      </c>
      <c r="F61" s="2" t="s">
        <v>4050</v>
      </c>
      <c r="G61" s="2" t="s">
        <v>3908</v>
      </c>
      <c r="H61" t="str">
        <f>VLOOKUP(C61,'1.05'!A:B,2,0)</f>
        <v>09.00-17.00</v>
      </c>
      <c r="I61" t="str">
        <f>VLOOKUP(C61,'02.05'!A:B,2,0)</f>
        <v>09.00-17.00</v>
      </c>
      <c r="J61" t="str">
        <f>VLOOKUP(C61,'03.05'!A:B,2,0)</f>
        <v>09.00-17.00</v>
      </c>
      <c r="K61" t="str">
        <f>VLOOKUP(C61,'04.05'!A:B,2,0)</f>
        <v>09.00-17.00</v>
      </c>
      <c r="L61" t="str">
        <f>VLOOKUP(C61,'05.05'!A:B,2,0)</f>
        <v>09.00-17.00</v>
      </c>
      <c r="M61" t="str">
        <f>VLOOKUP(C61,'06.05'!A:B,2,0)</f>
        <v>09.00-17.00</v>
      </c>
      <c r="N61" t="str">
        <f>VLOOKUP(C61,'07.05'!A:B,2,0)</f>
        <v>09.00-17.00</v>
      </c>
      <c r="O61" t="str">
        <f>VLOOKUP(C61,'08.05'!A:B,2,0)</f>
        <v>09.00-17.00</v>
      </c>
      <c r="P61" t="str">
        <f>VLOOKUP(C61,'09.05'!A:B,2,0)</f>
        <v>09.00-17.00</v>
      </c>
      <c r="Q61" t="str">
        <f>VLOOKUP(C61,'10.05'!A:B,2,0)</f>
        <v>09.00-17.00</v>
      </c>
      <c r="R61" t="str">
        <f>VLOOKUP(C61,'11.05'!A:B,2,0)</f>
        <v>09.00-17.00</v>
      </c>
    </row>
    <row r="62" spans="1:18" x14ac:dyDescent="0.25">
      <c r="A62" s="2" t="s">
        <v>3907</v>
      </c>
      <c r="B62" s="2" t="s">
        <v>4052</v>
      </c>
      <c r="C62" s="2" t="s">
        <v>4051</v>
      </c>
      <c r="D62" s="3">
        <v>25121</v>
      </c>
      <c r="E62" s="2" t="s">
        <v>4053</v>
      </c>
      <c r="F62" s="2" t="s">
        <v>4054</v>
      </c>
      <c r="G62" s="2" t="s">
        <v>3917</v>
      </c>
      <c r="H62" t="s">
        <v>10185</v>
      </c>
      <c r="I62" t="s">
        <v>10185</v>
      </c>
      <c r="J62" t="s">
        <v>10185</v>
      </c>
      <c r="K62" t="s">
        <v>10185</v>
      </c>
      <c r="L62" t="s">
        <v>10185</v>
      </c>
      <c r="M62" t="s">
        <v>10185</v>
      </c>
      <c r="N62" t="s">
        <v>10185</v>
      </c>
      <c r="O62" t="s">
        <v>10185</v>
      </c>
      <c r="P62" t="s">
        <v>10185</v>
      </c>
      <c r="Q62" t="s">
        <v>10185</v>
      </c>
      <c r="R62" t="s">
        <v>10185</v>
      </c>
    </row>
    <row r="63" spans="1:18" x14ac:dyDescent="0.25">
      <c r="A63" s="2" t="s">
        <v>3951</v>
      </c>
      <c r="B63" s="2" t="s">
        <v>4056</v>
      </c>
      <c r="C63" s="2" t="s">
        <v>4055</v>
      </c>
      <c r="D63" s="3">
        <v>19615</v>
      </c>
      <c r="E63" s="2" t="s">
        <v>4057</v>
      </c>
      <c r="F63" s="2" t="s">
        <v>3936</v>
      </c>
      <c r="G63" s="2" t="s">
        <v>3917</v>
      </c>
      <c r="H63" t="s">
        <v>10185</v>
      </c>
      <c r="I63" t="s">
        <v>10185</v>
      </c>
      <c r="J63" t="s">
        <v>10185</v>
      </c>
      <c r="K63" t="s">
        <v>10185</v>
      </c>
      <c r="L63" t="s">
        <v>10185</v>
      </c>
      <c r="M63" t="s">
        <v>10185</v>
      </c>
      <c r="N63" t="s">
        <v>10185</v>
      </c>
      <c r="O63" t="s">
        <v>10185</v>
      </c>
      <c r="P63" t="s">
        <v>10185</v>
      </c>
      <c r="Q63" t="s">
        <v>10185</v>
      </c>
      <c r="R63" t="s">
        <v>10185</v>
      </c>
    </row>
    <row r="64" spans="1:18" x14ac:dyDescent="0.25">
      <c r="A64" s="2" t="s">
        <v>3951</v>
      </c>
      <c r="B64" s="2" t="s">
        <v>4056</v>
      </c>
      <c r="C64" s="2" t="s">
        <v>4058</v>
      </c>
      <c r="D64" s="3">
        <v>19635</v>
      </c>
      <c r="E64" s="2" t="s">
        <v>4059</v>
      </c>
      <c r="F64" s="2" t="s">
        <v>3920</v>
      </c>
      <c r="G64" s="2" t="s">
        <v>3908</v>
      </c>
      <c r="H64" t="s">
        <v>10185</v>
      </c>
      <c r="I64" t="s">
        <v>10185</v>
      </c>
      <c r="J64" t="s">
        <v>10185</v>
      </c>
      <c r="K64" t="s">
        <v>10185</v>
      </c>
      <c r="L64" t="s">
        <v>10185</v>
      </c>
      <c r="M64" t="s">
        <v>10185</v>
      </c>
      <c r="N64" t="s">
        <v>10185</v>
      </c>
      <c r="O64" t="s">
        <v>10185</v>
      </c>
      <c r="P64" t="s">
        <v>10185</v>
      </c>
      <c r="Q64" t="s">
        <v>10185</v>
      </c>
      <c r="R64" t="s">
        <v>10185</v>
      </c>
    </row>
    <row r="65" spans="1:18" x14ac:dyDescent="0.25">
      <c r="A65" s="2" t="s">
        <v>3967</v>
      </c>
      <c r="B65" s="2" t="s">
        <v>4060</v>
      </c>
      <c r="C65" s="2" t="s">
        <v>4062</v>
      </c>
      <c r="D65" s="2" t="s">
        <v>4063</v>
      </c>
      <c r="E65" s="2" t="s">
        <v>4061</v>
      </c>
      <c r="F65" s="2" t="s">
        <v>3929</v>
      </c>
      <c r="G65" s="2" t="s">
        <v>3917</v>
      </c>
      <c r="H65" t="s">
        <v>10185</v>
      </c>
      <c r="I65" t="s">
        <v>10185</v>
      </c>
      <c r="J65" t="s">
        <v>10185</v>
      </c>
      <c r="K65" t="s">
        <v>10185</v>
      </c>
      <c r="L65" t="s">
        <v>10185</v>
      </c>
      <c r="M65" t="s">
        <v>10185</v>
      </c>
      <c r="N65" t="s">
        <v>10185</v>
      </c>
      <c r="O65" t="s">
        <v>10185</v>
      </c>
      <c r="P65" t="s">
        <v>10185</v>
      </c>
      <c r="Q65" t="s">
        <v>10185</v>
      </c>
      <c r="R65" t="s">
        <v>10185</v>
      </c>
    </row>
    <row r="66" spans="1:18" x14ac:dyDescent="0.25">
      <c r="A66" s="2" t="s">
        <v>3967</v>
      </c>
      <c r="B66" s="2" t="s">
        <v>4060</v>
      </c>
      <c r="C66" s="2" t="s">
        <v>1775</v>
      </c>
      <c r="D66" s="3">
        <v>29041</v>
      </c>
      <c r="E66" s="2" t="s">
        <v>4064</v>
      </c>
      <c r="F66" s="2" t="s">
        <v>4017</v>
      </c>
      <c r="G66" s="2" t="s">
        <v>3908</v>
      </c>
      <c r="H66" t="str">
        <f>VLOOKUP(C66,'1.05'!A:B,2,0)</f>
        <v>Выходной</v>
      </c>
      <c r="I66" t="str">
        <f>VLOOKUP(C66,'02.05'!A:B,2,0)</f>
        <v>Выходной</v>
      </c>
      <c r="J66" t="str">
        <f>VLOOKUP(C66,'03.05'!A:B,2,0)</f>
        <v>Выходной</v>
      </c>
      <c r="K66" t="str">
        <f>VLOOKUP(C66,'04.05'!A:B,2,0)</f>
        <v>10.00-17.00</v>
      </c>
      <c r="L66" t="str">
        <f>VLOOKUP(C66,'05.05'!A:B,2,0)</f>
        <v>10.00-17.00</v>
      </c>
      <c r="M66" t="str">
        <f>VLOOKUP(C66,'06.05'!A:B,2,0)</f>
        <v>10.00-17.00</v>
      </c>
      <c r="N66" t="str">
        <f>VLOOKUP(C66,'07.05'!A:B,2,0)</f>
        <v>10.00-17.00</v>
      </c>
      <c r="O66" t="str">
        <f>VLOOKUP(C66,'08.05'!A:B,2,0)</f>
        <v>10.00-17.00</v>
      </c>
      <c r="P66" t="str">
        <f>VLOOKUP(C66,'09.05'!A:B,2,0)</f>
        <v>Выходной</v>
      </c>
      <c r="Q66" t="str">
        <f>VLOOKUP(C66,'10.05'!A:B,2,0)</f>
        <v>Выходной</v>
      </c>
      <c r="R66" t="str">
        <f>VLOOKUP(C66,'11.05'!A:B,2,0)</f>
        <v>10.00-17.00</v>
      </c>
    </row>
    <row r="67" spans="1:18" x14ac:dyDescent="0.25">
      <c r="A67" s="2" t="s">
        <v>3967</v>
      </c>
      <c r="B67" s="2" t="s">
        <v>4060</v>
      </c>
      <c r="C67" s="2" t="s">
        <v>1011</v>
      </c>
      <c r="D67" s="3">
        <v>29161</v>
      </c>
      <c r="E67" s="2" t="s">
        <v>4065</v>
      </c>
      <c r="F67" s="2" t="s">
        <v>4032</v>
      </c>
      <c r="G67" s="2" t="s">
        <v>3917</v>
      </c>
      <c r="H67" t="str">
        <f>VLOOKUP(C67,'1.05'!A:B,2,0)</f>
        <v>11.00-19.00</v>
      </c>
      <c r="I67" t="str">
        <f>VLOOKUP(C67,'02.05'!A:B,2,0)</f>
        <v>11.00-19.00</v>
      </c>
      <c r="J67" t="str">
        <f>VLOOKUP(C67,'03.05'!A:B,2,0)</f>
        <v>11.00-19.00</v>
      </c>
      <c r="K67" t="str">
        <f>VLOOKUP(C67,'04.05'!A:B,2,0)</f>
        <v>11.00-19.00</v>
      </c>
      <c r="L67" t="str">
        <f>VLOOKUP(C67,'05.05'!A:B,2,0)</f>
        <v>11.00-19.00</v>
      </c>
      <c r="M67" t="str">
        <f>VLOOKUP(C67,'06.05'!A:B,2,0)</f>
        <v>11.00-19.00</v>
      </c>
      <c r="N67" t="str">
        <f>VLOOKUP(C67,'07.05'!A:B,2,0)</f>
        <v>11.00-19.00</v>
      </c>
      <c r="O67" t="str">
        <f>VLOOKUP(C67,'08.05'!A:B,2,0)</f>
        <v>11.00-19.00</v>
      </c>
      <c r="P67" t="str">
        <f>VLOOKUP(C67,'09.05'!A:B,2,0)</f>
        <v>11.00-19.00</v>
      </c>
      <c r="Q67" t="str">
        <f>VLOOKUP(C67,'10.05'!A:B,2,0)</f>
        <v>11.00-19.00</v>
      </c>
      <c r="R67" t="str">
        <f>VLOOKUP(C67,'11.05'!A:B,2,0)</f>
        <v>11.00-19.00</v>
      </c>
    </row>
    <row r="68" spans="1:18" x14ac:dyDescent="0.25">
      <c r="A68" s="2" t="s">
        <v>3967</v>
      </c>
      <c r="B68" s="2" t="s">
        <v>4060</v>
      </c>
      <c r="C68" s="2" t="s">
        <v>2734</v>
      </c>
      <c r="D68" s="3">
        <v>29351</v>
      </c>
      <c r="E68" s="2" t="s">
        <v>4066</v>
      </c>
      <c r="F68" s="2" t="s">
        <v>4067</v>
      </c>
      <c r="G68" s="2" t="s">
        <v>3917</v>
      </c>
      <c r="H68" t="str">
        <f>VLOOKUP(C68,'1.05'!A:B,2,0)</f>
        <v>Выходной</v>
      </c>
      <c r="I68" t="str">
        <f>VLOOKUP(C68,'02.05'!A:B,2,0)</f>
        <v>Выходной</v>
      </c>
      <c r="J68" t="str">
        <f>VLOOKUP(C68,'03.05'!A:B,2,0)</f>
        <v>Выходной</v>
      </c>
      <c r="K68" t="str">
        <f>VLOOKUP(C68,'04.05'!A:B,2,0)</f>
        <v>Выходной</v>
      </c>
      <c r="L68" t="str">
        <f>VLOOKUP(C68,'05.05'!A:B,2,0)</f>
        <v>Выходной</v>
      </c>
      <c r="M68" t="str">
        <f>VLOOKUP(C68,'06.05'!A:B,2,0)</f>
        <v>Выходной</v>
      </c>
      <c r="N68" t="str">
        <f>VLOOKUP(C68,'07.05'!A:B,2,0)</f>
        <v>Выходной</v>
      </c>
      <c r="O68" t="str">
        <f>VLOOKUP(C68,'08.05'!A:B,2,0)</f>
        <v>Выходной</v>
      </c>
      <c r="P68" t="str">
        <f>VLOOKUP(C68,'09.05'!A:B,2,0)</f>
        <v>Выходной</v>
      </c>
      <c r="Q68" t="str">
        <f>VLOOKUP(C68,'10.05'!A:B,2,0)</f>
        <v>Выходной</v>
      </c>
      <c r="R68" t="str">
        <f>VLOOKUP(C68,'11.05'!A:B,2,0)</f>
        <v>Выходной</v>
      </c>
    </row>
    <row r="69" spans="1:18" x14ac:dyDescent="0.25">
      <c r="A69" s="2" t="s">
        <v>3967</v>
      </c>
      <c r="B69" s="2" t="s">
        <v>4060</v>
      </c>
      <c r="C69" s="2" t="s">
        <v>1293</v>
      </c>
      <c r="D69" s="3">
        <v>29201</v>
      </c>
      <c r="E69" s="2" t="s">
        <v>4068</v>
      </c>
      <c r="F69" s="2" t="s">
        <v>3914</v>
      </c>
      <c r="G69" s="2" t="s">
        <v>3908</v>
      </c>
      <c r="H69" t="str">
        <f>VLOOKUP(C69,'1.05'!A:B,2,0)</f>
        <v>Выходной</v>
      </c>
      <c r="I69" t="str">
        <f>VLOOKUP(C69,'02.05'!A:B,2,0)</f>
        <v>Выходной</v>
      </c>
      <c r="J69" t="str">
        <f>VLOOKUP(C69,'03.05'!A:B,2,0)</f>
        <v>Выходной</v>
      </c>
      <c r="K69" t="str">
        <f>VLOOKUP(C69,'04.05'!A:B,2,0)</f>
        <v>Выходной</v>
      </c>
      <c r="L69" t="str">
        <f>VLOOKUP(C69,'05.05'!A:B,2,0)</f>
        <v>Выходной</v>
      </c>
      <c r="M69" t="str">
        <f>VLOOKUP(C69,'06.05'!A:B,2,0)</f>
        <v>10.00-17.00</v>
      </c>
      <c r="N69" t="str">
        <f>VLOOKUP(C69,'07.05'!A:B,2,0)</f>
        <v>10.00-17.00</v>
      </c>
      <c r="O69" t="str">
        <f>VLOOKUP(C69,'08.05'!A:B,2,0)</f>
        <v>10.00-16.00</v>
      </c>
      <c r="P69" t="str">
        <f>VLOOKUP(C69,'09.05'!A:B,2,0)</f>
        <v>Выходной</v>
      </c>
      <c r="Q69" t="str">
        <f>VLOOKUP(C69,'10.05'!A:B,2,0)</f>
        <v>Выходной</v>
      </c>
      <c r="R69" t="str">
        <f>VLOOKUP(C69,'11.05'!A:B,2,0)</f>
        <v>10.00-17.00</v>
      </c>
    </row>
    <row r="70" spans="1:18" x14ac:dyDescent="0.25">
      <c r="A70" s="2" t="s">
        <v>3967</v>
      </c>
      <c r="B70" s="2" t="s">
        <v>4060</v>
      </c>
      <c r="C70" s="2" t="s">
        <v>474</v>
      </c>
      <c r="D70" s="3">
        <v>29071</v>
      </c>
      <c r="E70" s="2" t="s">
        <v>4069</v>
      </c>
      <c r="F70" s="2" t="s">
        <v>4070</v>
      </c>
      <c r="G70" s="2" t="s">
        <v>3917</v>
      </c>
      <c r="H70" t="str">
        <f>VLOOKUP(C70,'1.05'!A:B,2,0)</f>
        <v>Выходной</v>
      </c>
      <c r="I70" t="str">
        <f>VLOOKUP(C70,'02.05'!A:B,2,0)</f>
        <v>Выходной</v>
      </c>
      <c r="J70" t="str">
        <f>VLOOKUP(C70,'03.05'!A:B,2,0)</f>
        <v>Выходной</v>
      </c>
      <c r="K70" t="str">
        <f>VLOOKUP(C70,'04.05'!A:B,2,0)</f>
        <v>11.00-17.00</v>
      </c>
      <c r="L70" t="str">
        <f>VLOOKUP(C70,'05.05'!A:B,2,0)</f>
        <v>11.00-17.00</v>
      </c>
      <c r="M70" t="s">
        <v>10185</v>
      </c>
      <c r="N70" t="s">
        <v>10185</v>
      </c>
      <c r="O70" t="str">
        <f>VLOOKUP(C70,'08.05'!A:B,2,0)</f>
        <v>09.00-18.00</v>
      </c>
      <c r="P70" t="str">
        <f>VLOOKUP(C70,'09.05'!A:B,2,0)</f>
        <v>Выходной</v>
      </c>
      <c r="Q70" t="str">
        <f>VLOOKUP(C70,'10.05'!A:B,2,0)</f>
        <v>Выходной</v>
      </c>
      <c r="R70" t="str">
        <f>VLOOKUP(C70,'11.05'!A:B,2,0)</f>
        <v>11.00-17.00</v>
      </c>
    </row>
    <row r="71" spans="1:18" x14ac:dyDescent="0.25">
      <c r="A71" s="2" t="s">
        <v>3967</v>
      </c>
      <c r="B71" s="2" t="s">
        <v>4060</v>
      </c>
      <c r="C71" s="2" t="s">
        <v>4071</v>
      </c>
      <c r="D71" s="3">
        <v>29331</v>
      </c>
      <c r="E71" s="2" t="s">
        <v>4072</v>
      </c>
      <c r="F71" s="2" t="s">
        <v>4067</v>
      </c>
      <c r="G71" s="2" t="s">
        <v>3917</v>
      </c>
      <c r="H71" t="s">
        <v>10185</v>
      </c>
      <c r="I71" t="s">
        <v>10185</v>
      </c>
      <c r="J71" t="s">
        <v>10185</v>
      </c>
      <c r="K71" t="s">
        <v>10185</v>
      </c>
      <c r="L71" t="s">
        <v>10185</v>
      </c>
      <c r="M71" t="s">
        <v>10185</v>
      </c>
      <c r="N71" t="s">
        <v>10185</v>
      </c>
      <c r="O71" t="s">
        <v>10185</v>
      </c>
      <c r="P71" t="s">
        <v>10185</v>
      </c>
      <c r="Q71" t="s">
        <v>10185</v>
      </c>
      <c r="R71" t="s">
        <v>10185</v>
      </c>
    </row>
    <row r="72" spans="1:18" x14ac:dyDescent="0.25">
      <c r="A72" s="2" t="s">
        <v>3967</v>
      </c>
      <c r="B72" s="2" t="s">
        <v>4060</v>
      </c>
      <c r="C72" s="2" t="s">
        <v>475</v>
      </c>
      <c r="D72" s="3">
        <v>29081</v>
      </c>
      <c r="E72" s="2" t="s">
        <v>4073</v>
      </c>
      <c r="F72" s="2" t="s">
        <v>4074</v>
      </c>
      <c r="G72" s="2" t="s">
        <v>3908</v>
      </c>
      <c r="H72" t="str">
        <f>VLOOKUP(C72,'1.05'!A:B,2,0)</f>
        <v>Выходной</v>
      </c>
      <c r="I72" t="str">
        <f>VLOOKUP(C72,'02.05'!A:B,2,0)</f>
        <v>Выходной</v>
      </c>
      <c r="J72" t="str">
        <f>VLOOKUP(C72,'03.05'!A:B,2,0)</f>
        <v>Выходной</v>
      </c>
      <c r="K72" t="str">
        <f>VLOOKUP(C72,'04.05'!A:B,2,0)</f>
        <v>11.00-18.00</v>
      </c>
      <c r="L72" t="str">
        <f>VLOOKUP(C72,'05.05'!A:B,2,0)</f>
        <v>11.00-18.00</v>
      </c>
      <c r="M72" t="str">
        <f>VLOOKUP(C72,'06.05'!A:B,2,0)</f>
        <v>11.00-18.00</v>
      </c>
      <c r="N72" t="str">
        <f>VLOOKUP(C72,'07.05'!A:B,2,0)</f>
        <v>11.00-18.00</v>
      </c>
      <c r="O72" t="str">
        <f>VLOOKUP(C72,'08.05'!A:B,2,0)</f>
        <v>11.00-18.00</v>
      </c>
      <c r="P72" t="str">
        <f>VLOOKUP(C72,'09.05'!A:B,2,0)</f>
        <v>Выходной</v>
      </c>
      <c r="Q72" t="str">
        <f>VLOOKUP(C72,'10.05'!A:B,2,0)</f>
        <v>Выходной</v>
      </c>
      <c r="R72" t="str">
        <f>VLOOKUP(C72,'11.05'!A:B,2,0)</f>
        <v>11.00-18.00</v>
      </c>
    </row>
    <row r="73" spans="1:18" x14ac:dyDescent="0.25">
      <c r="A73" s="2" t="s">
        <v>3967</v>
      </c>
      <c r="B73" s="2" t="s">
        <v>4060</v>
      </c>
      <c r="C73" s="2" t="s">
        <v>800</v>
      </c>
      <c r="D73" s="3">
        <v>29141</v>
      </c>
      <c r="E73" s="2" t="s">
        <v>4075</v>
      </c>
      <c r="F73" s="2" t="s">
        <v>4076</v>
      </c>
      <c r="G73" s="2" t="s">
        <v>3917</v>
      </c>
      <c r="H73" t="str">
        <f>VLOOKUP(C73,'1.05'!A:B,2,0)</f>
        <v>Выходной</v>
      </c>
      <c r="I73" t="str">
        <f>VLOOKUP(C73,'02.05'!A:B,2,0)</f>
        <v>Выходной</v>
      </c>
      <c r="J73" t="str">
        <f>VLOOKUP(C73,'03.05'!A:B,2,0)</f>
        <v>Выходной</v>
      </c>
      <c r="K73" t="str">
        <f>VLOOKUP(C73,'04.05'!A:B,2,0)</f>
        <v>10.00-17.00</v>
      </c>
      <c r="L73" t="str">
        <f>VLOOKUP(C73,'05.05'!A:B,2,0)</f>
        <v>10.00-17.00</v>
      </c>
      <c r="M73" t="str">
        <f>VLOOKUP(C73,'06.05'!A:B,2,0)</f>
        <v>10.00-18.00</v>
      </c>
      <c r="N73" t="str">
        <f>VLOOKUP(C73,'07.05'!A:B,2,0)</f>
        <v>10.00-18.00</v>
      </c>
      <c r="O73" t="str">
        <f>VLOOKUP(C73,'08.05'!A:B,2,0)</f>
        <v>10.00-18.00</v>
      </c>
      <c r="P73" t="str">
        <f>VLOOKUP(C73,'09.05'!A:B,2,0)</f>
        <v>Выходной</v>
      </c>
      <c r="Q73" t="str">
        <f>VLOOKUP(C73,'10.05'!A:B,2,0)</f>
        <v>Выходной</v>
      </c>
      <c r="R73" t="str">
        <f>VLOOKUP(C73,'11.05'!A:B,2,0)</f>
        <v>10.00-17.00</v>
      </c>
    </row>
    <row r="74" spans="1:18" x14ac:dyDescent="0.25">
      <c r="A74" s="2" t="s">
        <v>3967</v>
      </c>
      <c r="B74" s="2" t="s">
        <v>4060</v>
      </c>
      <c r="C74" s="2" t="s">
        <v>2786</v>
      </c>
      <c r="D74" s="3">
        <v>29361</v>
      </c>
      <c r="E74" s="2" t="s">
        <v>4077</v>
      </c>
      <c r="F74" s="2" t="s">
        <v>4078</v>
      </c>
      <c r="G74" s="2" t="s">
        <v>3917</v>
      </c>
      <c r="H74" t="str">
        <f>VLOOKUP(C74,'1.05'!A:B,2,0)</f>
        <v>13.00-17.00</v>
      </c>
      <c r="I74" t="str">
        <f>VLOOKUP(C74,'02.05'!A:B,2,0)</f>
        <v>13.00-17.00</v>
      </c>
      <c r="J74" t="str">
        <f>VLOOKUP(C74,'03.05'!A:B,2,0)</f>
        <v>13.00-17.00</v>
      </c>
      <c r="K74" t="str">
        <f>VLOOKUP(C74,'04.05'!A:B,2,0)</f>
        <v>13.00-17.00</v>
      </c>
      <c r="L74" t="str">
        <f>VLOOKUP(C74,'05.05'!A:B,2,0)</f>
        <v>13.00-17.00</v>
      </c>
      <c r="M74" t="str">
        <f>VLOOKUP(C74,'06.05'!A:B,2,0)</f>
        <v>13.00-17.00</v>
      </c>
      <c r="N74" t="str">
        <f>VLOOKUP(C74,'07.05'!A:B,2,0)</f>
        <v>13.00-17.00</v>
      </c>
      <c r="O74" t="str">
        <f>VLOOKUP(C74,'08.05'!A:B,2,0)</f>
        <v>13.00-17.00</v>
      </c>
      <c r="P74" t="str">
        <f>VLOOKUP(C74,'09.05'!A:B,2,0)</f>
        <v>13.00-17.00</v>
      </c>
      <c r="Q74" t="str">
        <f>VLOOKUP(C74,'10.05'!A:B,2,0)</f>
        <v>13.00-17.00</v>
      </c>
      <c r="R74" t="str">
        <f>VLOOKUP(C74,'11.05'!A:B,2,0)</f>
        <v>13.00-17.00</v>
      </c>
    </row>
    <row r="75" spans="1:18" x14ac:dyDescent="0.25">
      <c r="A75" s="2" t="s">
        <v>3967</v>
      </c>
      <c r="B75" s="2" t="s">
        <v>4060</v>
      </c>
      <c r="C75" s="2" t="s">
        <v>4079</v>
      </c>
      <c r="D75" s="3">
        <v>29321</v>
      </c>
      <c r="E75" s="2" t="s">
        <v>4080</v>
      </c>
      <c r="F75" s="2" t="s">
        <v>3936</v>
      </c>
      <c r="G75" s="2" t="s">
        <v>3917</v>
      </c>
      <c r="H75" t="s">
        <v>10185</v>
      </c>
      <c r="I75" t="s">
        <v>10185</v>
      </c>
      <c r="J75" t="s">
        <v>10185</v>
      </c>
      <c r="K75" t="s">
        <v>10185</v>
      </c>
      <c r="L75" t="s">
        <v>10185</v>
      </c>
      <c r="M75" t="s">
        <v>10185</v>
      </c>
      <c r="N75" t="s">
        <v>10185</v>
      </c>
      <c r="O75" t="s">
        <v>10185</v>
      </c>
      <c r="P75" t="s">
        <v>10185</v>
      </c>
      <c r="Q75" t="s">
        <v>10185</v>
      </c>
      <c r="R75" t="s">
        <v>10185</v>
      </c>
    </row>
    <row r="76" spans="1:18" x14ac:dyDescent="0.25">
      <c r="A76" s="2" t="s">
        <v>3967</v>
      </c>
      <c r="B76" s="2" t="s">
        <v>4060</v>
      </c>
      <c r="C76" s="2" t="s">
        <v>1625</v>
      </c>
      <c r="D76" s="3">
        <v>29241</v>
      </c>
      <c r="E76" s="2" t="s">
        <v>4081</v>
      </c>
      <c r="F76" s="2" t="s">
        <v>4067</v>
      </c>
      <c r="G76" s="2" t="s">
        <v>3908</v>
      </c>
      <c r="H76" t="str">
        <f>VLOOKUP(C76,'1.05'!A:B,2,0)</f>
        <v>Выходной</v>
      </c>
      <c r="I76" t="str">
        <f>VLOOKUP(C76,'02.05'!A:B,2,0)</f>
        <v>Выходной</v>
      </c>
      <c r="J76" t="str">
        <f>VLOOKUP(C76,'03.05'!A:B,2,0)</f>
        <v>Выходной</v>
      </c>
      <c r="K76" t="str">
        <f>VLOOKUP(C76,'04.05'!A:B,2,0)</f>
        <v>Выходной</v>
      </c>
      <c r="L76" t="str">
        <f>VLOOKUP(C76,'05.05'!A:B,2,0)</f>
        <v>Выходной</v>
      </c>
      <c r="M76" t="str">
        <f>VLOOKUP(C76,'06.05'!A:B,2,0)</f>
        <v>Выходной</v>
      </c>
      <c r="N76" t="str">
        <f>VLOOKUP(C76,'07.05'!A:B,2,0)</f>
        <v>Выходной</v>
      </c>
      <c r="O76" t="str">
        <f>VLOOKUP(C76,'08.05'!A:B,2,0)</f>
        <v>Выходной</v>
      </c>
      <c r="P76" t="str">
        <f>VLOOKUP(C76,'09.05'!A:B,2,0)</f>
        <v>Выходной</v>
      </c>
      <c r="Q76" t="str">
        <f>VLOOKUP(C76,'10.05'!A:B,2,0)</f>
        <v>Выходной</v>
      </c>
      <c r="R76" t="str">
        <f>VLOOKUP(C76,'11.05'!A:B,2,0)</f>
        <v>Выходной</v>
      </c>
    </row>
    <row r="77" spans="1:18" x14ac:dyDescent="0.25">
      <c r="A77" s="2" t="s">
        <v>3967</v>
      </c>
      <c r="B77" s="2" t="s">
        <v>4060</v>
      </c>
      <c r="C77" s="2" t="s">
        <v>4082</v>
      </c>
      <c r="D77" s="3">
        <v>29341</v>
      </c>
      <c r="E77" s="2" t="s">
        <v>4083</v>
      </c>
      <c r="F77" s="2" t="s">
        <v>3936</v>
      </c>
      <c r="G77" s="2" t="s">
        <v>3917</v>
      </c>
      <c r="H77" t="s">
        <v>10185</v>
      </c>
      <c r="I77" t="s">
        <v>10185</v>
      </c>
      <c r="J77" t="s">
        <v>10185</v>
      </c>
      <c r="K77" t="s">
        <v>10185</v>
      </c>
      <c r="L77" t="s">
        <v>10185</v>
      </c>
      <c r="M77" t="s">
        <v>10185</v>
      </c>
      <c r="N77" t="s">
        <v>10185</v>
      </c>
      <c r="O77" t="s">
        <v>10185</v>
      </c>
      <c r="P77" t="s">
        <v>10185</v>
      </c>
      <c r="Q77" t="s">
        <v>10185</v>
      </c>
      <c r="R77" t="s">
        <v>10185</v>
      </c>
    </row>
    <row r="78" spans="1:18" x14ac:dyDescent="0.25">
      <c r="A78" s="2" t="s">
        <v>3967</v>
      </c>
      <c r="B78" s="2" t="s">
        <v>4060</v>
      </c>
      <c r="C78" s="2" t="s">
        <v>799</v>
      </c>
      <c r="D78" s="3">
        <v>29131</v>
      </c>
      <c r="E78" s="2" t="s">
        <v>4084</v>
      </c>
      <c r="F78" s="2" t="s">
        <v>4085</v>
      </c>
      <c r="G78" s="2" t="s">
        <v>3917</v>
      </c>
      <c r="H78" t="str">
        <f>VLOOKUP(C78,'1.05'!A:B,2,0)</f>
        <v>Выходной</v>
      </c>
      <c r="I78" t="str">
        <f>VLOOKUP(C78,'02.05'!A:B,2,0)</f>
        <v>Выходной</v>
      </c>
      <c r="J78" t="str">
        <f>VLOOKUP(C78,'03.05'!A:B,2,0)</f>
        <v>Выходной</v>
      </c>
      <c r="K78" t="str">
        <f>VLOOKUP(C78,'04.05'!A:B,2,0)</f>
        <v>10.00-15.00</v>
      </c>
      <c r="L78" t="str">
        <f>VLOOKUP(C78,'05.05'!A:B,2,0)</f>
        <v>10.00-15.00</v>
      </c>
      <c r="M78" t="str">
        <f>VLOOKUP(C78,'06.05'!A:B,2,0)</f>
        <v>10.00-18.00</v>
      </c>
      <c r="N78" t="str">
        <f>VLOOKUP(C78,'07.05'!A:B,2,0)</f>
        <v>10.00-18.00</v>
      </c>
      <c r="O78" t="str">
        <f>VLOOKUP(C78,'08.05'!A:B,2,0)</f>
        <v>10.00-18.00</v>
      </c>
      <c r="P78" t="str">
        <f>VLOOKUP(C78,'09.05'!A:B,2,0)</f>
        <v>Выходной</v>
      </c>
      <c r="Q78" t="str">
        <f>VLOOKUP(C78,'10.05'!A:B,2,0)</f>
        <v>Выходной</v>
      </c>
      <c r="R78" t="str">
        <f>VLOOKUP(C78,'11.05'!A:B,2,0)</f>
        <v>10.00-15.00</v>
      </c>
    </row>
    <row r="79" spans="1:18" x14ac:dyDescent="0.25">
      <c r="A79" s="2" t="s">
        <v>3967</v>
      </c>
      <c r="B79" s="2" t="s">
        <v>4060</v>
      </c>
      <c r="C79" s="2" t="s">
        <v>2372</v>
      </c>
      <c r="D79" s="3">
        <v>29311</v>
      </c>
      <c r="E79" s="2" t="s">
        <v>4086</v>
      </c>
      <c r="F79" s="2" t="s">
        <v>4015</v>
      </c>
      <c r="G79" s="2" t="s">
        <v>3917</v>
      </c>
      <c r="H79" t="str">
        <f>VLOOKUP(C79,'1.05'!A:B,2,0)</f>
        <v>Выходной</v>
      </c>
      <c r="I79" t="str">
        <f>VLOOKUP(C79,'02.05'!A:B,2,0)</f>
        <v>Выходной</v>
      </c>
      <c r="J79" t="str">
        <f>VLOOKUP(C79,'03.05'!A:B,2,0)</f>
        <v>Выходной</v>
      </c>
      <c r="K79" t="str">
        <f>VLOOKUP(C79,'04.05'!A:B,2,0)</f>
        <v>Выходной</v>
      </c>
      <c r="L79" t="str">
        <f>VLOOKUP(C79,'05.05'!A:B,2,0)</f>
        <v>Выходной</v>
      </c>
      <c r="M79" t="str">
        <f>VLOOKUP(C79,'06.05'!A:B,2,0)</f>
        <v>Выходной</v>
      </c>
      <c r="N79" t="str">
        <f>VLOOKUP(C79,'07.05'!A:B,2,0)</f>
        <v>Выходной</v>
      </c>
      <c r="O79" t="str">
        <f>VLOOKUP(C79,'08.05'!A:B,2,0)</f>
        <v>Выходной</v>
      </c>
      <c r="P79" t="str">
        <f>VLOOKUP(C79,'09.05'!A:B,2,0)</f>
        <v>Выходной</v>
      </c>
      <c r="Q79" t="str">
        <f>VLOOKUP(C79,'10.05'!A:B,2,0)</f>
        <v>Выходной</v>
      </c>
      <c r="R79" t="str">
        <f>VLOOKUP(C79,'11.05'!A:B,2,0)</f>
        <v>Выходной</v>
      </c>
    </row>
    <row r="80" spans="1:18" x14ac:dyDescent="0.25">
      <c r="A80" s="2" t="s">
        <v>4091</v>
      </c>
      <c r="B80" s="2" t="s">
        <v>4088</v>
      </c>
      <c r="C80" s="2" t="s">
        <v>4087</v>
      </c>
      <c r="D80" s="3">
        <v>96201</v>
      </c>
      <c r="E80" s="2" t="s">
        <v>4089</v>
      </c>
      <c r="F80" s="2" t="s">
        <v>4090</v>
      </c>
      <c r="G80" s="2" t="s">
        <v>3908</v>
      </c>
      <c r="H80" t="s">
        <v>10185</v>
      </c>
      <c r="I80" t="s">
        <v>10185</v>
      </c>
      <c r="J80" t="s">
        <v>10185</v>
      </c>
      <c r="K80" t="s">
        <v>10185</v>
      </c>
      <c r="L80" t="s">
        <v>10185</v>
      </c>
      <c r="M80" t="s">
        <v>10185</v>
      </c>
      <c r="N80" t="s">
        <v>10185</v>
      </c>
      <c r="O80" t="s">
        <v>10185</v>
      </c>
      <c r="P80" t="s">
        <v>10185</v>
      </c>
      <c r="Q80" t="s">
        <v>10185</v>
      </c>
      <c r="R80" t="s">
        <v>10185</v>
      </c>
    </row>
    <row r="81" spans="1:18" x14ac:dyDescent="0.25">
      <c r="A81" s="2" t="s">
        <v>4091</v>
      </c>
      <c r="B81" s="2" t="s">
        <v>4088</v>
      </c>
      <c r="C81" s="2" t="s">
        <v>3218</v>
      </c>
      <c r="D81" s="3">
        <v>19672</v>
      </c>
      <c r="E81" s="2" t="s">
        <v>4092</v>
      </c>
      <c r="F81" s="2" t="s">
        <v>4093</v>
      </c>
      <c r="G81" s="2" t="s">
        <v>3908</v>
      </c>
      <c r="H81" t="str">
        <f>VLOOKUP(C81,'1.05'!A:B,2,0)</f>
        <v>Выходной</v>
      </c>
      <c r="I81" t="s">
        <v>10185</v>
      </c>
      <c r="J81" t="s">
        <v>10185</v>
      </c>
      <c r="K81" t="s">
        <v>10185</v>
      </c>
      <c r="L81" t="s">
        <v>10185</v>
      </c>
      <c r="M81" t="s">
        <v>10185</v>
      </c>
      <c r="N81" t="s">
        <v>10185</v>
      </c>
      <c r="O81" t="s">
        <v>10185</v>
      </c>
      <c r="P81" t="str">
        <f>VLOOKUP(C81,'09.05'!A:B,2,0)</f>
        <v>Выходной</v>
      </c>
      <c r="Q81" t="s">
        <v>10185</v>
      </c>
      <c r="R81" t="s">
        <v>10185</v>
      </c>
    </row>
    <row r="82" spans="1:18" x14ac:dyDescent="0.25">
      <c r="A82" s="2" t="s">
        <v>4091</v>
      </c>
      <c r="B82" s="2" t="s">
        <v>4088</v>
      </c>
      <c r="C82" s="2" t="s">
        <v>4094</v>
      </c>
      <c r="D82" s="3">
        <v>96981</v>
      </c>
      <c r="E82" s="2" t="s">
        <v>4095</v>
      </c>
      <c r="F82" s="2" t="s">
        <v>4067</v>
      </c>
      <c r="G82" s="2" t="s">
        <v>3917</v>
      </c>
      <c r="H82" t="s">
        <v>10185</v>
      </c>
      <c r="I82" t="s">
        <v>10185</v>
      </c>
      <c r="J82" t="s">
        <v>10185</v>
      </c>
      <c r="K82" t="s">
        <v>10185</v>
      </c>
      <c r="L82" t="s">
        <v>10185</v>
      </c>
      <c r="M82" t="s">
        <v>10185</v>
      </c>
      <c r="N82" t="s">
        <v>10185</v>
      </c>
      <c r="O82" t="s">
        <v>10185</v>
      </c>
      <c r="P82" t="s">
        <v>10185</v>
      </c>
      <c r="Q82" t="s">
        <v>10185</v>
      </c>
      <c r="R82" t="s">
        <v>10185</v>
      </c>
    </row>
    <row r="83" spans="1:18" x14ac:dyDescent="0.25">
      <c r="A83" s="2" t="s">
        <v>3951</v>
      </c>
      <c r="B83" s="2" t="s">
        <v>4097</v>
      </c>
      <c r="C83" s="2" t="s">
        <v>4096</v>
      </c>
      <c r="D83" s="3">
        <v>70641</v>
      </c>
      <c r="E83" s="2" t="s">
        <v>4098</v>
      </c>
      <c r="F83" s="2" t="s">
        <v>3916</v>
      </c>
      <c r="G83" s="2" t="s">
        <v>3917</v>
      </c>
      <c r="H83" t="s">
        <v>10185</v>
      </c>
      <c r="I83" t="s">
        <v>10185</v>
      </c>
      <c r="J83" t="s">
        <v>10185</v>
      </c>
      <c r="K83" t="s">
        <v>10185</v>
      </c>
      <c r="L83" t="s">
        <v>10185</v>
      </c>
      <c r="M83" t="s">
        <v>10185</v>
      </c>
      <c r="N83" t="s">
        <v>10185</v>
      </c>
      <c r="O83" t="s">
        <v>10185</v>
      </c>
      <c r="P83" t="s">
        <v>10185</v>
      </c>
      <c r="Q83" t="s">
        <v>10185</v>
      </c>
      <c r="R83" t="s">
        <v>10185</v>
      </c>
    </row>
    <row r="84" spans="1:18" x14ac:dyDescent="0.25">
      <c r="A84" s="2" t="s">
        <v>3940</v>
      </c>
      <c r="B84" s="2" t="s">
        <v>4099</v>
      </c>
      <c r="C84" s="2" t="s">
        <v>893</v>
      </c>
      <c r="D84" s="3">
        <v>30141</v>
      </c>
      <c r="E84" s="2" t="s">
        <v>4100</v>
      </c>
      <c r="F84" s="2" t="s">
        <v>4101</v>
      </c>
      <c r="G84" s="2" t="s">
        <v>3908</v>
      </c>
      <c r="H84" t="str">
        <f>VLOOKUP(C84,'1.05'!A:B,2,0)</f>
        <v>Выходной</v>
      </c>
      <c r="I84" t="str">
        <f>VLOOKUP(C84,'02.05'!A:B,2,0)</f>
        <v>Выходной</v>
      </c>
      <c r="J84" t="str">
        <f>VLOOKUP(C84,'03.05'!A:B,2,0)</f>
        <v>Выходной</v>
      </c>
      <c r="K84" t="str">
        <f>VLOOKUP(C84,'04.05'!A:B,2,0)</f>
        <v>10.00-16.00</v>
      </c>
      <c r="L84" t="str">
        <f>VLOOKUP(C84,'05.05'!A:B,2,0)</f>
        <v>10.00-16.00</v>
      </c>
      <c r="M84" t="str">
        <f>VLOOKUP(C84,'06.05'!A:B,2,0)</f>
        <v>10.00-16.00</v>
      </c>
      <c r="N84" t="str">
        <f>VLOOKUP(C84,'07.05'!A:B,2,0)</f>
        <v>10.00-16.00</v>
      </c>
      <c r="O84" t="str">
        <f>VLOOKUP(C84,'08.05'!A:B,2,0)</f>
        <v>10.00-16.00</v>
      </c>
      <c r="P84" t="str">
        <f>VLOOKUP(C84,'09.05'!A:B,2,0)</f>
        <v>Выходной</v>
      </c>
      <c r="Q84" t="str">
        <f>VLOOKUP(C84,'10.05'!A:B,2,0)</f>
        <v>Выходной</v>
      </c>
      <c r="R84" t="str">
        <f>VLOOKUP(C84,'11.05'!A:B,2,0)</f>
        <v>10.00-18.00</v>
      </c>
    </row>
    <row r="85" spans="1:18" x14ac:dyDescent="0.25">
      <c r="A85" s="2" t="s">
        <v>3940</v>
      </c>
      <c r="B85" s="2" t="s">
        <v>4099</v>
      </c>
      <c r="C85" s="2" t="s">
        <v>1080</v>
      </c>
      <c r="D85" s="3">
        <v>30161</v>
      </c>
      <c r="E85" s="2" t="s">
        <v>4102</v>
      </c>
      <c r="F85" s="2" t="s">
        <v>4103</v>
      </c>
      <c r="G85" s="2" t="s">
        <v>3908</v>
      </c>
      <c r="H85" t="str">
        <f>VLOOKUP(C85,'1.05'!A:B,2,0)</f>
        <v>Выходной</v>
      </c>
      <c r="I85" t="str">
        <f>VLOOKUP(C85,'02.05'!A:B,2,0)</f>
        <v>10.00-16.00</v>
      </c>
      <c r="J85" t="str">
        <f>VLOOKUP(C85,'03.05'!A:B,2,0)</f>
        <v>10.00-16.00</v>
      </c>
      <c r="K85" t="str">
        <f>VLOOKUP(C85,'04.05'!A:B,2,0)</f>
        <v>10.00-16.00</v>
      </c>
      <c r="L85" t="str">
        <f>VLOOKUP(C85,'05.05'!A:B,2,0)</f>
        <v>10.00-16.00</v>
      </c>
      <c r="M85" t="str">
        <f>VLOOKUP(C85,'06.05'!A:B,2,0)</f>
        <v>10.00-16.00</v>
      </c>
      <c r="N85" t="str">
        <f>VLOOKUP(C85,'07.05'!A:B,2,0)</f>
        <v>10.00-16.00</v>
      </c>
      <c r="O85" t="str">
        <f>VLOOKUP(C85,'08.05'!A:B,2,0)</f>
        <v>10.00-16.00</v>
      </c>
      <c r="P85" t="str">
        <f>VLOOKUP(C85,'09.05'!A:B,2,0)</f>
        <v>Выходной</v>
      </c>
      <c r="Q85" t="str">
        <f>VLOOKUP(C85,'10.05'!A:B,2,0)</f>
        <v>10.00-16.00</v>
      </c>
      <c r="R85" t="str">
        <f>VLOOKUP(C85,'11.05'!A:B,2,0)</f>
        <v>10.00-16.00</v>
      </c>
    </row>
    <row r="86" spans="1:18" x14ac:dyDescent="0.25">
      <c r="A86" s="2" t="s">
        <v>3940</v>
      </c>
      <c r="B86" s="2" t="s">
        <v>4099</v>
      </c>
      <c r="C86" s="2" t="s">
        <v>1869</v>
      </c>
      <c r="D86" s="3">
        <v>30041</v>
      </c>
      <c r="E86" s="2" t="s">
        <v>4104</v>
      </c>
      <c r="F86" s="2" t="s">
        <v>4105</v>
      </c>
      <c r="G86" s="2" t="s">
        <v>3917</v>
      </c>
      <c r="H86" t="str">
        <f>VLOOKUP(C86,'1.05'!A:B,2,0)</f>
        <v>10.00-17.00</v>
      </c>
      <c r="I86" t="str">
        <f>VLOOKUP(C86,'02.05'!A:B,2,0)</f>
        <v>10.00-17.00</v>
      </c>
      <c r="J86" t="str">
        <f>VLOOKUP(C86,'03.05'!A:B,2,0)</f>
        <v>10.00-17.00</v>
      </c>
      <c r="K86" t="str">
        <f>VLOOKUP(C86,'04.05'!A:B,2,0)</f>
        <v>09.00-19.00</v>
      </c>
      <c r="L86" t="str">
        <f>VLOOKUP(C86,'05.05'!A:B,2,0)</f>
        <v>09.00-19.00</v>
      </c>
      <c r="M86" t="str">
        <f>VLOOKUP(C86,'06.05'!A:B,2,0)</f>
        <v>09.00-19.00</v>
      </c>
      <c r="N86" t="str">
        <f>VLOOKUP(C86,'07.05'!A:B,2,0)</f>
        <v>09.00-19.00</v>
      </c>
      <c r="O86" t="str">
        <f>VLOOKUP(C86,'08.05'!A:B,2,0)</f>
        <v>10.00-17.00</v>
      </c>
      <c r="P86" t="str">
        <f>VLOOKUP(C86,'09.05'!A:B,2,0)</f>
        <v>10.00-17.00</v>
      </c>
      <c r="Q86" t="str">
        <f>VLOOKUP(C86,'10.05'!A:B,2,0)</f>
        <v>10.00-17.00</v>
      </c>
      <c r="R86" t="str">
        <f>VLOOKUP(C86,'11.05'!A:B,2,0)</f>
        <v>09.00-19.00</v>
      </c>
    </row>
    <row r="87" spans="1:18" x14ac:dyDescent="0.25">
      <c r="A87" s="2" t="s">
        <v>3940</v>
      </c>
      <c r="B87" s="2" t="s">
        <v>4099</v>
      </c>
      <c r="C87" s="2" t="s">
        <v>150</v>
      </c>
      <c r="D87" s="3">
        <v>30411</v>
      </c>
      <c r="E87" s="2" t="s">
        <v>4106</v>
      </c>
      <c r="F87" s="2" t="s">
        <v>4107</v>
      </c>
      <c r="G87" s="2" t="s">
        <v>3908</v>
      </c>
      <c r="H87" t="str">
        <f>VLOOKUP(C87,'1.05'!A:B,2,0)</f>
        <v>Выходной</v>
      </c>
      <c r="I87" t="str">
        <f>VLOOKUP(C87,'02.05'!A:B,2,0)</f>
        <v>Выходной</v>
      </c>
      <c r="J87" t="str">
        <f>VLOOKUP(C87,'03.05'!A:B,2,0)</f>
        <v>Выходной</v>
      </c>
      <c r="K87" t="str">
        <f>VLOOKUP(C87,'04.05'!A:B,2,0)</f>
        <v>Выходной</v>
      </c>
      <c r="L87" t="str">
        <f>VLOOKUP(C87,'05.05'!A:B,2,0)</f>
        <v>Выходной</v>
      </c>
      <c r="M87" t="str">
        <f>VLOOKUP(C87,'06.05'!A:B,2,0)</f>
        <v>Выходной</v>
      </c>
      <c r="N87" t="str">
        <f>VLOOKUP(C87,'07.05'!A:B,2,0)</f>
        <v>Выходной</v>
      </c>
      <c r="O87" t="str">
        <f>VLOOKUP(C87,'08.05'!A:B,2,0)</f>
        <v>Выходной</v>
      </c>
      <c r="P87" t="str">
        <f>VLOOKUP(C87,'09.05'!A:B,2,0)</f>
        <v>Выходной</v>
      </c>
      <c r="Q87" t="str">
        <f>VLOOKUP(C87,'10.05'!A:B,2,0)</f>
        <v>Выходной</v>
      </c>
      <c r="R87" t="str">
        <f>VLOOKUP(C87,'11.05'!A:B,2,0)</f>
        <v>Выходной</v>
      </c>
    </row>
    <row r="88" spans="1:18" x14ac:dyDescent="0.25">
      <c r="A88" s="2" t="s">
        <v>3940</v>
      </c>
      <c r="B88" s="2" t="s">
        <v>4099</v>
      </c>
      <c r="C88" s="2" t="s">
        <v>4108</v>
      </c>
      <c r="D88" s="3">
        <v>30401</v>
      </c>
      <c r="E88" s="2" t="s">
        <v>4109</v>
      </c>
      <c r="F88" s="2" t="s">
        <v>4110</v>
      </c>
      <c r="G88" s="2" t="s">
        <v>3917</v>
      </c>
      <c r="H88" t="s">
        <v>10185</v>
      </c>
      <c r="I88" t="s">
        <v>10185</v>
      </c>
      <c r="J88" t="s">
        <v>10185</v>
      </c>
      <c r="K88" t="s">
        <v>10185</v>
      </c>
      <c r="L88" t="s">
        <v>10185</v>
      </c>
      <c r="M88" t="s">
        <v>10185</v>
      </c>
      <c r="N88" t="s">
        <v>10185</v>
      </c>
      <c r="O88" t="s">
        <v>10185</v>
      </c>
      <c r="P88" t="s">
        <v>10185</v>
      </c>
      <c r="Q88" t="s">
        <v>10185</v>
      </c>
      <c r="R88" t="s">
        <v>10185</v>
      </c>
    </row>
    <row r="89" spans="1:18" x14ac:dyDescent="0.25">
      <c r="A89" s="2" t="s">
        <v>3940</v>
      </c>
      <c r="B89" s="2" t="s">
        <v>4099</v>
      </c>
      <c r="C89" s="2" t="s">
        <v>2451</v>
      </c>
      <c r="D89" s="3">
        <v>30361</v>
      </c>
      <c r="E89" s="2" t="s">
        <v>4111</v>
      </c>
      <c r="F89" s="2" t="s">
        <v>4112</v>
      </c>
      <c r="G89" s="2" t="s">
        <v>3917</v>
      </c>
      <c r="H89" t="str">
        <f>VLOOKUP(C89,'1.05'!A:B,2,0)</f>
        <v>10.00-17.00</v>
      </c>
      <c r="I89" t="str">
        <f>VLOOKUP(C89,'02.05'!A:B,2,0)</f>
        <v>10.00-17.00</v>
      </c>
      <c r="J89" t="str">
        <f>VLOOKUP(C89,'03.05'!A:B,2,0)</f>
        <v>Выходной</v>
      </c>
      <c r="K89" t="str">
        <f>VLOOKUP(C89,'04.05'!A:B,2,0)</f>
        <v>10.00-17.00</v>
      </c>
      <c r="L89" t="str">
        <f>VLOOKUP(C89,'05.05'!A:B,2,0)</f>
        <v>10.00-17.00</v>
      </c>
      <c r="M89" t="str">
        <f>VLOOKUP(C89,'06.05'!A:B,2,0)</f>
        <v>10.00-17.00</v>
      </c>
      <c r="N89" t="str">
        <f>VLOOKUP(C89,'07.05'!A:B,2,0)</f>
        <v>10.00-17.00</v>
      </c>
      <c r="O89" t="str">
        <f>VLOOKUP(C89,'08.05'!A:B,2,0)</f>
        <v>10.00-17.00</v>
      </c>
      <c r="P89" t="str">
        <f>VLOOKUP(C89,'09.05'!A:B,2,0)</f>
        <v>Выходной</v>
      </c>
      <c r="Q89" t="str">
        <f>VLOOKUP(C89,'10.05'!A:B,2,0)</f>
        <v>Выходной</v>
      </c>
      <c r="R89" t="str">
        <f>VLOOKUP(C89,'11.05'!A:B,2,0)</f>
        <v>10.00-17.00</v>
      </c>
    </row>
    <row r="90" spans="1:18" x14ac:dyDescent="0.25">
      <c r="A90" s="2" t="s">
        <v>3940</v>
      </c>
      <c r="B90" s="2" t="s">
        <v>4099</v>
      </c>
      <c r="C90" s="2" t="s">
        <v>529</v>
      </c>
      <c r="D90" s="3">
        <v>30101</v>
      </c>
      <c r="E90" s="2" t="s">
        <v>4113</v>
      </c>
      <c r="F90" s="2" t="s">
        <v>4076</v>
      </c>
      <c r="G90" s="2" t="s">
        <v>3908</v>
      </c>
      <c r="H90" t="str">
        <f>VLOOKUP(C90,'1.05'!A:B,2,0)</f>
        <v>10.00-16.00</v>
      </c>
      <c r="I90" t="str">
        <f>VLOOKUP(C90,'02.05'!A:B,2,0)</f>
        <v>10.00-16.00</v>
      </c>
      <c r="J90" t="str">
        <f>VLOOKUP(C90,'03.05'!A:B,2,0)</f>
        <v>Выходной</v>
      </c>
      <c r="K90" t="str">
        <f>VLOOKUP(C90,'04.05'!A:B,2,0)</f>
        <v>10.00-16.00</v>
      </c>
      <c r="L90" t="str">
        <f>VLOOKUP(C90,'05.05'!A:B,2,0)</f>
        <v>10.00-16.00</v>
      </c>
      <c r="M90" t="str">
        <f>VLOOKUP(C90,'06.05'!A:B,2,0)</f>
        <v>10.00-16.00</v>
      </c>
      <c r="N90" t="str">
        <f>VLOOKUP(C90,'07.05'!A:B,2,0)</f>
        <v>10.00-16.00</v>
      </c>
      <c r="O90" t="str">
        <f>VLOOKUP(C90,'08.05'!A:B,2,0)</f>
        <v>10.00-16.00</v>
      </c>
      <c r="P90" t="str">
        <f>VLOOKUP(C90,'09.05'!A:B,2,0)</f>
        <v>Выходной</v>
      </c>
      <c r="Q90" t="str">
        <f>VLOOKUP(C90,'10.05'!A:B,2,0)</f>
        <v>Выходной</v>
      </c>
      <c r="R90" t="str">
        <f>VLOOKUP(C90,'11.05'!A:B,2,0)</f>
        <v>10.00-16.00</v>
      </c>
    </row>
    <row r="91" spans="1:18" x14ac:dyDescent="0.25">
      <c r="A91" s="2" t="s">
        <v>3940</v>
      </c>
      <c r="B91" s="2" t="s">
        <v>4099</v>
      </c>
      <c r="C91" s="2" t="s">
        <v>1870</v>
      </c>
      <c r="D91" s="3">
        <v>30051</v>
      </c>
      <c r="E91" s="2" t="s">
        <v>4114</v>
      </c>
      <c r="F91" s="2" t="s">
        <v>4115</v>
      </c>
      <c r="G91" s="2" t="s">
        <v>3917</v>
      </c>
      <c r="H91" t="str">
        <f>VLOOKUP(C91,'1.05'!A:B,2,0)</f>
        <v>10.00-17.00</v>
      </c>
      <c r="I91" t="str">
        <f>VLOOKUP(C91,'02.05'!A:B,2,0)</f>
        <v>10.00-17.00</v>
      </c>
      <c r="J91" t="str">
        <f>VLOOKUP(C91,'03.05'!A:B,2,0)</f>
        <v>10.00-17.00</v>
      </c>
      <c r="K91" t="str">
        <f>VLOOKUP(C91,'04.05'!A:B,2,0)</f>
        <v>08.00-20.00</v>
      </c>
      <c r="L91" t="str">
        <f>VLOOKUP(C91,'05.05'!A:B,2,0)</f>
        <v>08.00-20.00</v>
      </c>
      <c r="M91" t="str">
        <f>VLOOKUP(C91,'06.05'!A:B,2,0)</f>
        <v>08.00-20.00</v>
      </c>
      <c r="N91" t="str">
        <f>VLOOKUP(C91,'07.05'!A:B,2,0)</f>
        <v>08.00-20.00</v>
      </c>
      <c r="O91" t="str">
        <f>VLOOKUP(C91,'08.05'!A:B,2,0)</f>
        <v>10.00-17.00</v>
      </c>
      <c r="P91" t="str">
        <f>VLOOKUP(C91,'09.05'!A:B,2,0)</f>
        <v>10.00-17.00</v>
      </c>
      <c r="Q91" t="str">
        <f>VLOOKUP(C91,'10.05'!A:B,2,0)</f>
        <v>10.00-17.00</v>
      </c>
      <c r="R91" t="str">
        <f>VLOOKUP(C91,'11.05'!A:B,2,0)</f>
        <v>08.00-20.00</v>
      </c>
    </row>
    <row r="92" spans="1:18" x14ac:dyDescent="0.25">
      <c r="A92" s="2" t="s">
        <v>3940</v>
      </c>
      <c r="B92" s="2" t="s">
        <v>4099</v>
      </c>
      <c r="C92" s="2" t="s">
        <v>3270</v>
      </c>
      <c r="D92" s="3">
        <v>30431</v>
      </c>
      <c r="E92" s="2" t="s">
        <v>4116</v>
      </c>
      <c r="F92" s="2" t="s">
        <v>4117</v>
      </c>
      <c r="G92" s="2" t="s">
        <v>3908</v>
      </c>
      <c r="H92" t="str">
        <f>VLOOKUP(C92,'1.05'!A:B,2,0)</f>
        <v>10.00-20.00</v>
      </c>
      <c r="I92" t="str">
        <f>VLOOKUP(C92,'02.05'!A:B,2,0)</f>
        <v>10.00-20.00</v>
      </c>
      <c r="J92" t="str">
        <f>VLOOKUP(C92,'03.05'!A:B,2,0)</f>
        <v>Выходной</v>
      </c>
      <c r="K92" t="str">
        <f>VLOOKUP(C92,'04.05'!A:B,2,0)</f>
        <v>10.00-20.00</v>
      </c>
      <c r="L92" t="str">
        <f>VLOOKUP(C92,'05.05'!A:B,2,0)</f>
        <v>10.00-17.00</v>
      </c>
      <c r="M92" t="str">
        <f>VLOOKUP(C92,'06.05'!A:B,2,0)</f>
        <v>10.00-20.00</v>
      </c>
      <c r="N92" t="str">
        <f>VLOOKUP(C92,'07.05'!A:B,2,0)</f>
        <v>10.00-20.00</v>
      </c>
      <c r="O92" t="str">
        <f>VLOOKUP(C92,'08.05'!A:B,2,0)</f>
        <v>10.00-20.00</v>
      </c>
      <c r="P92" t="str">
        <f>VLOOKUP(C92,'09.05'!A:B,2,0)</f>
        <v>Выходной</v>
      </c>
      <c r="Q92" t="str">
        <f>VLOOKUP(C92,'10.05'!A:B,2,0)</f>
        <v>Выходной</v>
      </c>
      <c r="R92" t="str">
        <f>VLOOKUP(C92,'11.05'!A:B,2,0)</f>
        <v>10.00-20.00</v>
      </c>
    </row>
    <row r="93" spans="1:18" x14ac:dyDescent="0.25">
      <c r="A93" s="2" t="s">
        <v>3940</v>
      </c>
      <c r="B93" s="2" t="s">
        <v>4099</v>
      </c>
      <c r="C93" s="2" t="s">
        <v>1500</v>
      </c>
      <c r="D93" s="3">
        <v>30241</v>
      </c>
      <c r="E93" s="2" t="s">
        <v>4118</v>
      </c>
      <c r="F93" s="2" t="s">
        <v>3914</v>
      </c>
      <c r="G93" s="2" t="s">
        <v>3908</v>
      </c>
      <c r="H93" t="str">
        <f>VLOOKUP(C93,'1.05'!A:B,2,0)</f>
        <v>10.00-16.00</v>
      </c>
      <c r="I93" t="str">
        <f>VLOOKUP(C93,'02.05'!A:B,2,0)</f>
        <v>10.00-16.00</v>
      </c>
      <c r="J93" t="str">
        <f>VLOOKUP(C93,'03.05'!A:B,2,0)</f>
        <v>Выходной</v>
      </c>
      <c r="K93" t="str">
        <f>VLOOKUP(C93,'04.05'!A:B,2,0)</f>
        <v>10.00-16.00</v>
      </c>
      <c r="L93" t="str">
        <f>VLOOKUP(C93,'05.05'!A:B,2,0)</f>
        <v>10.00-16.00</v>
      </c>
      <c r="M93" t="str">
        <f>VLOOKUP(C93,'06.05'!A:B,2,0)</f>
        <v>10.00-16.00</v>
      </c>
      <c r="N93" t="str">
        <f>VLOOKUP(C93,'07.05'!A:B,2,0)</f>
        <v>10.00-16.00</v>
      </c>
      <c r="O93" t="str">
        <f>VLOOKUP(C93,'08.05'!A:B,2,0)</f>
        <v>10.00-16.00</v>
      </c>
      <c r="P93" t="str">
        <f>VLOOKUP(C93,'09.05'!A:B,2,0)</f>
        <v>Выходной</v>
      </c>
      <c r="Q93" t="str">
        <f>VLOOKUP(C93,'10.05'!A:B,2,0)</f>
        <v>Выходной</v>
      </c>
      <c r="R93" t="str">
        <f>VLOOKUP(C93,'11.05'!A:B,2,0)</f>
        <v>10.00-16.00</v>
      </c>
    </row>
    <row r="94" spans="1:18" x14ac:dyDescent="0.25">
      <c r="A94" s="2" t="s">
        <v>3940</v>
      </c>
      <c r="B94" s="2" t="s">
        <v>4099</v>
      </c>
      <c r="C94" s="2" t="s">
        <v>3024</v>
      </c>
      <c r="D94" s="3">
        <v>30421</v>
      </c>
      <c r="E94" s="2" t="s">
        <v>4119</v>
      </c>
      <c r="F94" s="2" t="s">
        <v>4120</v>
      </c>
      <c r="G94" s="2" t="s">
        <v>3908</v>
      </c>
      <c r="H94" t="str">
        <f>VLOOKUP(C94,'1.05'!A:B,2,0)</f>
        <v>10.00-16.00</v>
      </c>
      <c r="I94" t="str">
        <f>VLOOKUP(C94,'02.05'!A:B,2,0)</f>
        <v>10.00-16.00</v>
      </c>
      <c r="J94" t="str">
        <f>VLOOKUP(C94,'03.05'!A:B,2,0)</f>
        <v>Выходной</v>
      </c>
      <c r="K94" t="str">
        <f>VLOOKUP(C94,'04.05'!A:B,2,0)</f>
        <v>10.00-16.00</v>
      </c>
      <c r="L94" t="str">
        <f>VLOOKUP(C94,'05.05'!A:B,2,0)</f>
        <v>10.00-16.00</v>
      </c>
      <c r="M94" t="str">
        <f>VLOOKUP(C94,'06.05'!A:B,2,0)</f>
        <v>10.00-16.00</v>
      </c>
      <c r="N94" t="str">
        <f>VLOOKUP(C94,'07.05'!A:B,2,0)</f>
        <v>10.00-16.00</v>
      </c>
      <c r="O94" t="str">
        <f>VLOOKUP(C94,'08.05'!A:B,2,0)</f>
        <v>10.00-16.00</v>
      </c>
      <c r="P94" t="str">
        <f>VLOOKUP(C94,'09.05'!A:B,2,0)</f>
        <v>Выходной</v>
      </c>
      <c r="Q94" t="str">
        <f>VLOOKUP(C94,'10.05'!A:B,2,0)</f>
        <v>Выходной</v>
      </c>
      <c r="R94" t="str">
        <f>VLOOKUP(C94,'11.05'!A:B,2,0)</f>
        <v>10.00-16.00</v>
      </c>
    </row>
    <row r="95" spans="1:18" x14ac:dyDescent="0.25">
      <c r="A95" s="2" t="s">
        <v>3940</v>
      </c>
      <c r="B95" s="2" t="s">
        <v>4099</v>
      </c>
      <c r="C95" s="2" t="s">
        <v>1104</v>
      </c>
      <c r="D95" s="3">
        <v>30181</v>
      </c>
      <c r="E95" s="2" t="s">
        <v>4121</v>
      </c>
      <c r="F95" s="2" t="s">
        <v>3914</v>
      </c>
      <c r="G95" s="2" t="s">
        <v>3917</v>
      </c>
      <c r="H95" t="str">
        <f>VLOOKUP(C95,'1.05'!A:B,2,0)</f>
        <v>10.00-20.00</v>
      </c>
      <c r="I95" t="str">
        <f>VLOOKUP(C95,'02.05'!A:B,2,0)</f>
        <v>10.00-17.00</v>
      </c>
      <c r="J95" t="str">
        <f>VLOOKUP(C95,'03.05'!A:B,2,0)</f>
        <v>Выходной</v>
      </c>
      <c r="K95" t="str">
        <f>VLOOKUP(C95,'04.05'!A:B,2,0)</f>
        <v>10.00-20.00</v>
      </c>
      <c r="L95" t="str">
        <f>VLOOKUP(C95,'05.05'!A:B,2,0)</f>
        <v>10.00-20.00</v>
      </c>
      <c r="M95" t="str">
        <f>VLOOKUP(C95,'06.05'!A:B,2,0)</f>
        <v>10.00-20.00</v>
      </c>
      <c r="N95" t="str">
        <f>VLOOKUP(C95,'07.05'!A:B,2,0)</f>
        <v>10.00-20.00</v>
      </c>
      <c r="O95" t="str">
        <f>VLOOKUP(C95,'08.05'!A:B,2,0)</f>
        <v>10.00-20.00</v>
      </c>
      <c r="P95" t="str">
        <f>VLOOKUP(C95,'09.05'!A:B,2,0)</f>
        <v>Выходной</v>
      </c>
      <c r="Q95" t="str">
        <f>VLOOKUP(C95,'10.05'!A:B,2,0)</f>
        <v>Выходной</v>
      </c>
      <c r="R95" t="str">
        <f>VLOOKUP(C95,'11.05'!A:B,2,0)</f>
        <v>10.00-20.00</v>
      </c>
    </row>
    <row r="96" spans="1:18" x14ac:dyDescent="0.25">
      <c r="A96" s="2" t="s">
        <v>3940</v>
      </c>
      <c r="B96" s="2" t="s">
        <v>4099</v>
      </c>
      <c r="C96" s="2" t="s">
        <v>4122</v>
      </c>
      <c r="D96" s="3">
        <v>30441</v>
      </c>
      <c r="E96" s="2" t="s">
        <v>4123</v>
      </c>
      <c r="F96" s="2" t="s">
        <v>4124</v>
      </c>
      <c r="G96" s="2" t="s">
        <v>3908</v>
      </c>
      <c r="H96" t="s">
        <v>10185</v>
      </c>
      <c r="I96" t="s">
        <v>10185</v>
      </c>
      <c r="J96" t="s">
        <v>10185</v>
      </c>
      <c r="K96" t="s">
        <v>10185</v>
      </c>
      <c r="L96" t="s">
        <v>10185</v>
      </c>
      <c r="M96" t="s">
        <v>10185</v>
      </c>
      <c r="N96" t="s">
        <v>10185</v>
      </c>
      <c r="O96" t="s">
        <v>10185</v>
      </c>
      <c r="P96" t="s">
        <v>10185</v>
      </c>
      <c r="Q96" t="s">
        <v>10185</v>
      </c>
      <c r="R96" t="s">
        <v>10185</v>
      </c>
    </row>
    <row r="97" spans="1:18" x14ac:dyDescent="0.25">
      <c r="A97" s="2" t="s">
        <v>3940</v>
      </c>
      <c r="B97" s="2" t="s">
        <v>4099</v>
      </c>
      <c r="C97" s="2" t="s">
        <v>4126</v>
      </c>
      <c r="D97" s="3">
        <v>30081</v>
      </c>
      <c r="E97" s="2" t="s">
        <v>4127</v>
      </c>
      <c r="F97" s="2" t="s">
        <v>4128</v>
      </c>
      <c r="G97" s="2" t="s">
        <v>3908</v>
      </c>
      <c r="H97" t="s">
        <v>10185</v>
      </c>
      <c r="I97" t="s">
        <v>10185</v>
      </c>
      <c r="J97" t="s">
        <v>10185</v>
      </c>
      <c r="K97" t="s">
        <v>10185</v>
      </c>
      <c r="L97" t="s">
        <v>10185</v>
      </c>
      <c r="M97" t="s">
        <v>10185</v>
      </c>
      <c r="N97" t="s">
        <v>10185</v>
      </c>
      <c r="O97" t="s">
        <v>10185</v>
      </c>
      <c r="P97" t="s">
        <v>10185</v>
      </c>
      <c r="Q97" t="s">
        <v>10185</v>
      </c>
      <c r="R97" t="s">
        <v>10185</v>
      </c>
    </row>
    <row r="98" spans="1:18" x14ac:dyDescent="0.25">
      <c r="A98" s="2" t="s">
        <v>3940</v>
      </c>
      <c r="B98" s="2" t="s">
        <v>4099</v>
      </c>
      <c r="C98" s="2" t="s">
        <v>4129</v>
      </c>
      <c r="D98" s="3">
        <v>30091</v>
      </c>
      <c r="E98" s="2" t="s">
        <v>4130</v>
      </c>
      <c r="F98" s="2" t="s">
        <v>4131</v>
      </c>
      <c r="G98" s="2" t="s">
        <v>3908</v>
      </c>
      <c r="H98" t="s">
        <v>10185</v>
      </c>
      <c r="I98" t="s">
        <v>10185</v>
      </c>
      <c r="J98" t="s">
        <v>10185</v>
      </c>
      <c r="K98" t="s">
        <v>10185</v>
      </c>
      <c r="L98" t="s">
        <v>10185</v>
      </c>
      <c r="M98" t="s">
        <v>10185</v>
      </c>
      <c r="N98" t="s">
        <v>10185</v>
      </c>
      <c r="O98" t="s">
        <v>10185</v>
      </c>
      <c r="P98" t="s">
        <v>10185</v>
      </c>
      <c r="Q98" t="s">
        <v>10185</v>
      </c>
      <c r="R98" t="s">
        <v>10185</v>
      </c>
    </row>
    <row r="99" spans="1:18" x14ac:dyDescent="0.25">
      <c r="A99" s="2" t="s">
        <v>3940</v>
      </c>
      <c r="B99" s="2" t="s">
        <v>4099</v>
      </c>
      <c r="C99" s="2" t="s">
        <v>2465</v>
      </c>
      <c r="D99" s="3">
        <v>30351</v>
      </c>
      <c r="E99" s="2" t="s">
        <v>4132</v>
      </c>
      <c r="F99" s="2" t="s">
        <v>4015</v>
      </c>
      <c r="G99" s="2" t="s">
        <v>3908</v>
      </c>
      <c r="H99" t="str">
        <f>VLOOKUP(C99,'1.05'!A:B,2,0)</f>
        <v>10.00-16.00</v>
      </c>
      <c r="I99" t="str">
        <f>VLOOKUP(C99,'02.05'!A:B,2,0)</f>
        <v>10.00-16.00</v>
      </c>
      <c r="J99" t="str">
        <f>VLOOKUP(C99,'03.05'!A:B,2,0)</f>
        <v>10.00-16.00</v>
      </c>
      <c r="K99" t="str">
        <f>VLOOKUP(C99,'04.05'!A:B,2,0)</f>
        <v>10.00-16.00</v>
      </c>
      <c r="L99" t="str">
        <f>VLOOKUP(C99,'05.05'!A:B,2,0)</f>
        <v>10.00-16.00</v>
      </c>
      <c r="M99" t="str">
        <f>VLOOKUP(C99,'06.05'!A:B,2,0)</f>
        <v>10.00-16.00</v>
      </c>
      <c r="N99" t="str">
        <f>VLOOKUP(C99,'07.05'!A:B,2,0)</f>
        <v>10.00-16.00</v>
      </c>
      <c r="O99" t="str">
        <f>VLOOKUP(C99,'08.05'!A:B,2,0)</f>
        <v>10.00-16.00</v>
      </c>
      <c r="P99" t="str">
        <f>VLOOKUP(C99,'09.05'!A:B,2,0)</f>
        <v>Выходной</v>
      </c>
      <c r="Q99" t="str">
        <f>VLOOKUP(C99,'10.05'!A:B,2,0)</f>
        <v>Выходной</v>
      </c>
      <c r="R99" t="str">
        <f>VLOOKUP(C99,'11.05'!A:B,2,0)</f>
        <v>10.00-20.00</v>
      </c>
    </row>
    <row r="100" spans="1:18" x14ac:dyDescent="0.25">
      <c r="A100" s="2" t="s">
        <v>3940</v>
      </c>
      <c r="B100" s="2" t="s">
        <v>4099</v>
      </c>
      <c r="C100" s="2" t="s">
        <v>1895</v>
      </c>
      <c r="D100" s="3">
        <v>30071</v>
      </c>
      <c r="E100" s="2" t="s">
        <v>4133</v>
      </c>
      <c r="F100" s="2" t="s">
        <v>3914</v>
      </c>
      <c r="G100" s="2" t="s">
        <v>3908</v>
      </c>
      <c r="H100" t="str">
        <f>VLOOKUP(C100,'1.05'!A:B,2,0)</f>
        <v>10.00-20.00</v>
      </c>
      <c r="I100" t="str">
        <f>VLOOKUP(C100,'02.05'!A:B,2,0)</f>
        <v>10.00-17.00</v>
      </c>
      <c r="J100" t="str">
        <f>VLOOKUP(C100,'03.05'!A:B,2,0)</f>
        <v>Выходной</v>
      </c>
      <c r="K100" t="str">
        <f>VLOOKUP(C100,'04.05'!A:B,2,0)</f>
        <v>10.00-20.00</v>
      </c>
      <c r="L100" t="str">
        <f>VLOOKUP(C100,'05.05'!A:B,2,0)</f>
        <v>10.00-20.00</v>
      </c>
      <c r="M100" t="str">
        <f>VLOOKUP(C100,'06.05'!A:B,2,0)</f>
        <v>10.00-20.00</v>
      </c>
      <c r="N100" t="str">
        <f>VLOOKUP(C100,'07.05'!A:B,2,0)</f>
        <v>10.00-20.00</v>
      </c>
      <c r="O100" t="str">
        <f>VLOOKUP(C100,'08.05'!A:B,2,0)</f>
        <v>10.00-20.00</v>
      </c>
      <c r="P100" t="str">
        <f>VLOOKUP(C100,'09.05'!A:B,2,0)</f>
        <v>10.00-20.00</v>
      </c>
      <c r="Q100" t="str">
        <f>VLOOKUP(C100,'10.05'!A:B,2,0)</f>
        <v>Выходной</v>
      </c>
      <c r="R100" t="str">
        <f>VLOOKUP(C100,'11.05'!A:B,2,0)</f>
        <v>10.00-20.00</v>
      </c>
    </row>
    <row r="101" spans="1:18" x14ac:dyDescent="0.25">
      <c r="A101" s="2" t="s">
        <v>3940</v>
      </c>
      <c r="B101" s="2" t="s">
        <v>4099</v>
      </c>
      <c r="C101" s="2" t="s">
        <v>1344</v>
      </c>
      <c r="D101" s="3">
        <v>30221</v>
      </c>
      <c r="E101" s="2" t="s">
        <v>4134</v>
      </c>
      <c r="F101" s="2" t="s">
        <v>4135</v>
      </c>
      <c r="G101" s="2" t="s">
        <v>3908</v>
      </c>
      <c r="H101" t="str">
        <f>VLOOKUP(C101,'1.05'!A:B,2,0)</f>
        <v>09.00-18.00</v>
      </c>
      <c r="I101" t="str">
        <f>VLOOKUP(C101,'02.05'!A:B,2,0)</f>
        <v>Выходной</v>
      </c>
      <c r="J101" t="str">
        <f>VLOOKUP(C101,'03.05'!A:B,2,0)</f>
        <v>Выходной</v>
      </c>
      <c r="K101" t="str">
        <f>VLOOKUP(C101,'04.05'!A:B,2,0)</f>
        <v>09.00-18.00</v>
      </c>
      <c r="L101" t="str">
        <f>VLOOKUP(C101,'05.05'!A:B,2,0)</f>
        <v>09.00-18.00</v>
      </c>
      <c r="M101" t="str">
        <f>VLOOKUP(C101,'06.05'!A:B,2,0)</f>
        <v>09.00-18.00</v>
      </c>
      <c r="N101" t="str">
        <f>VLOOKUP(C101,'07.05'!A:B,2,0)</f>
        <v>09.00-18.00</v>
      </c>
      <c r="O101" t="str">
        <f>VLOOKUP(C101,'08.05'!A:B,2,0)</f>
        <v>09.00-18.00</v>
      </c>
      <c r="P101" t="str">
        <f>VLOOKUP(C101,'09.05'!A:B,2,0)</f>
        <v>Выходной</v>
      </c>
      <c r="Q101" t="str">
        <f>VLOOKUP(C101,'10.05'!A:B,2,0)</f>
        <v>Выходной</v>
      </c>
      <c r="R101" t="str">
        <f>VLOOKUP(C101,'11.05'!A:B,2,0)</f>
        <v>09.00-18.00</v>
      </c>
    </row>
    <row r="102" spans="1:18" x14ac:dyDescent="0.25">
      <c r="A102" s="2" t="s">
        <v>3959</v>
      </c>
      <c r="B102" s="2" t="s">
        <v>4136</v>
      </c>
      <c r="C102" s="2" t="s">
        <v>1579</v>
      </c>
      <c r="D102" s="3">
        <v>64931</v>
      </c>
      <c r="E102" s="2" t="s">
        <v>4137</v>
      </c>
      <c r="F102" s="2" t="s">
        <v>4138</v>
      </c>
      <c r="G102" s="2" t="s">
        <v>3908</v>
      </c>
      <c r="H102" t="str">
        <f>VLOOKUP(C102,'1.05'!A:B,2,0)</f>
        <v>Выходной</v>
      </c>
      <c r="I102" t="str">
        <f>VLOOKUP(C102,'02.05'!A:B,2,0)</f>
        <v>Выходной</v>
      </c>
      <c r="J102" t="str">
        <f>VLOOKUP(C102,'03.05'!A:B,2,0)</f>
        <v>Выходной</v>
      </c>
      <c r="K102" t="str">
        <f>VLOOKUP(C102,'04.05'!A:B,2,0)</f>
        <v>08.00-18.00</v>
      </c>
      <c r="L102" t="str">
        <f>VLOOKUP(C102,'05.05'!A:B,2,0)</f>
        <v>08.00-18.00</v>
      </c>
      <c r="M102" t="str">
        <f>VLOOKUP(C102,'06.05'!A:B,2,0)</f>
        <v>08.00-18.00</v>
      </c>
      <c r="N102" t="str">
        <f>VLOOKUP(C102,'07.05'!A:B,2,0)</f>
        <v>08.00-18.00</v>
      </c>
      <c r="O102" t="str">
        <f>VLOOKUP(C102,'08.05'!A:B,2,0)</f>
        <v>08.00-18.00</v>
      </c>
      <c r="P102" t="str">
        <f>VLOOKUP(C102,'09.05'!A:B,2,0)</f>
        <v>Выходной</v>
      </c>
      <c r="Q102" t="str">
        <f>VLOOKUP(C102,'10.05'!A:B,2,0)</f>
        <v>Выходной</v>
      </c>
      <c r="R102" t="str">
        <f>VLOOKUP(C102,'11.05'!A:B,2,0)</f>
        <v>08.00-18.00</v>
      </c>
    </row>
    <row r="103" spans="1:18" x14ac:dyDescent="0.25">
      <c r="A103" s="2" t="s">
        <v>3940</v>
      </c>
      <c r="B103" s="2" t="s">
        <v>4139</v>
      </c>
      <c r="C103" s="2" t="s">
        <v>3386</v>
      </c>
      <c r="D103" s="3">
        <v>12375</v>
      </c>
      <c r="E103" s="2" t="s">
        <v>4140</v>
      </c>
      <c r="F103" s="2" t="s">
        <v>4141</v>
      </c>
      <c r="G103" s="2" t="s">
        <v>3908</v>
      </c>
      <c r="H103" t="str">
        <f>VLOOKUP(C103,'1.05'!A:B,2,0)</f>
        <v>Выходной</v>
      </c>
      <c r="I103" t="str">
        <f>VLOOKUP(C103,'02.05'!A:B,2,0)</f>
        <v>Выходной</v>
      </c>
      <c r="J103" t="str">
        <f>VLOOKUP(C103,'03.05'!A:B,2,0)</f>
        <v>10.00-17.00</v>
      </c>
      <c r="K103" t="str">
        <f>VLOOKUP(C103,'04.05'!A:B,2,0)</f>
        <v>10.00-17.00</v>
      </c>
      <c r="L103" t="str">
        <f>VLOOKUP(C103,'05.05'!A:B,2,0)</f>
        <v>10.00-17.00</v>
      </c>
      <c r="M103" t="str">
        <f>VLOOKUP(C103,'06.05'!A:B,2,0)</f>
        <v>10.00-17.00</v>
      </c>
      <c r="N103" t="str">
        <f>VLOOKUP(C103,'07.05'!A:B,2,0)</f>
        <v>10.00-17.00</v>
      </c>
      <c r="O103" t="str">
        <f>VLOOKUP(C103,'08.05'!A:B,2,0)</f>
        <v>Выходной</v>
      </c>
      <c r="P103" t="str">
        <f>VLOOKUP(C103,'09.05'!A:B,2,0)</f>
        <v>Выходной</v>
      </c>
      <c r="Q103" t="str">
        <f>VLOOKUP(C103,'10.05'!A:B,2,0)</f>
        <v>10.00-17.00</v>
      </c>
      <c r="R103" t="str">
        <f>VLOOKUP(C103,'11.05'!A:B,2,0)</f>
        <v>10.00-17.00</v>
      </c>
    </row>
    <row r="104" spans="1:18" x14ac:dyDescent="0.25">
      <c r="A104" s="2" t="s">
        <v>3907</v>
      </c>
      <c r="B104" s="2" t="s">
        <v>4142</v>
      </c>
      <c r="C104" s="2" t="s">
        <v>2672</v>
      </c>
      <c r="D104" s="3">
        <v>84191</v>
      </c>
      <c r="E104" s="2" t="s">
        <v>4143</v>
      </c>
      <c r="F104" s="2" t="s">
        <v>4144</v>
      </c>
      <c r="G104" s="2" t="s">
        <v>3908</v>
      </c>
      <c r="H104" t="str">
        <f>VLOOKUP(C104,'1.05'!A:B,2,0)</f>
        <v>Выходной</v>
      </c>
      <c r="I104" t="str">
        <f>VLOOKUP(C104,'02.05'!A:B,2,0)</f>
        <v>Выходной</v>
      </c>
      <c r="J104" t="str">
        <f>VLOOKUP(C104,'03.05'!A:B,2,0)</f>
        <v>Выходной</v>
      </c>
      <c r="K104" t="str">
        <f>VLOOKUP(C104,'04.05'!A:B,2,0)</f>
        <v>10.00-18.00, Перерыв - 13.00-14.00</v>
      </c>
      <c r="L104" t="str">
        <f>VLOOKUP(C104,'05.05'!A:B,2,0)</f>
        <v>Выходной</v>
      </c>
      <c r="M104" t="str">
        <f>VLOOKUP(C104,'06.05'!A:B,2,0)</f>
        <v>10.00-18.00, Перерыв - 13.00-14.00</v>
      </c>
      <c r="N104" t="str">
        <f>VLOOKUP(C104,'07.05'!A:B,2,0)</f>
        <v>10.00-18.00, Перерыв - 13.00-14.00</v>
      </c>
      <c r="O104" t="str">
        <f>VLOOKUP(C104,'08.05'!A:B,2,0)</f>
        <v>10.00-18.00, Перерыв - 13.00-14.00</v>
      </c>
      <c r="P104" t="str">
        <f>VLOOKUP(C104,'09.05'!A:B,2,0)</f>
        <v>10.00-16.00, Перерыв - 13.00-14.00</v>
      </c>
      <c r="Q104" t="str">
        <f>VLOOKUP(C104,'10.05'!A:B,2,0)</f>
        <v>Выходной</v>
      </c>
      <c r="R104" t="str">
        <f>VLOOKUP(C104,'11.05'!A:B,2,0)</f>
        <v>10.00-18.00, Перерыв - 13.00-14.00</v>
      </c>
    </row>
    <row r="105" spans="1:18" x14ac:dyDescent="0.25">
      <c r="A105" s="2" t="s">
        <v>3907</v>
      </c>
      <c r="B105" s="2" t="s">
        <v>4142</v>
      </c>
      <c r="C105" s="2" t="s">
        <v>2536</v>
      </c>
      <c r="D105" s="3">
        <v>84111</v>
      </c>
      <c r="E105" s="2" t="s">
        <v>4145</v>
      </c>
      <c r="F105" s="2" t="s">
        <v>4146</v>
      </c>
      <c r="G105" s="2" t="s">
        <v>3908</v>
      </c>
      <c r="H105" t="str">
        <f>VLOOKUP(C105,'1.05'!A:B,2,0)</f>
        <v>10.00-15.00</v>
      </c>
      <c r="I105" t="str">
        <f>VLOOKUP(C105,'02.05'!A:B,2,0)</f>
        <v>10.00-15.00</v>
      </c>
      <c r="J105" t="str">
        <f>VLOOKUP(C105,'03.05'!A:B,2,0)</f>
        <v>10.00-15.00</v>
      </c>
      <c r="K105" t="str">
        <f>VLOOKUP(C105,'04.05'!A:B,2,0)</f>
        <v>10.00-15.00</v>
      </c>
      <c r="L105" t="str">
        <f>VLOOKUP(C105,'05.05'!A:B,2,0)</f>
        <v>10.00-15.00</v>
      </c>
      <c r="M105" t="str">
        <f>VLOOKUP(C105,'06.05'!A:B,2,0)</f>
        <v>10.00-18.00</v>
      </c>
      <c r="N105" t="str">
        <f>VLOOKUP(C105,'07.05'!A:B,2,0)</f>
        <v>10.00-18.00</v>
      </c>
      <c r="O105" t="str">
        <f>VLOOKUP(C105,'08.05'!A:B,2,0)</f>
        <v>10.00-18.00</v>
      </c>
      <c r="P105" t="str">
        <f>VLOOKUP(C105,'09.05'!A:B,2,0)</f>
        <v>10.00-15.00</v>
      </c>
      <c r="Q105" t="str">
        <f>VLOOKUP(C105,'10.05'!A:B,2,0)</f>
        <v>10.00-15.00</v>
      </c>
      <c r="R105" t="str">
        <f>VLOOKUP(C105,'11.05'!A:B,2,0)</f>
        <v>10.00-15.00</v>
      </c>
    </row>
    <row r="106" spans="1:18" x14ac:dyDescent="0.25">
      <c r="A106" s="2" t="s">
        <v>4091</v>
      </c>
      <c r="B106" s="2" t="s">
        <v>4147</v>
      </c>
      <c r="C106" s="2" t="s">
        <v>628</v>
      </c>
      <c r="D106" s="3">
        <v>74551</v>
      </c>
      <c r="E106" s="2" t="s">
        <v>4148</v>
      </c>
      <c r="F106" s="2" t="s">
        <v>4149</v>
      </c>
      <c r="G106" s="2" t="s">
        <v>3908</v>
      </c>
      <c r="H106" t="str">
        <f>VLOOKUP(C106,'1.05'!A:B,2,0)</f>
        <v>Выходной</v>
      </c>
      <c r="I106" t="str">
        <f>VLOOKUP(C106,'02.05'!A:B,2,0)</f>
        <v>Выходной</v>
      </c>
      <c r="J106" t="str">
        <f>VLOOKUP(C106,'03.05'!A:B,2,0)</f>
        <v>Выходной</v>
      </c>
      <c r="K106" t="s">
        <v>10185</v>
      </c>
      <c r="L106" t="s">
        <v>10185</v>
      </c>
      <c r="M106" t="s">
        <v>10185</v>
      </c>
      <c r="N106" t="s">
        <v>10185</v>
      </c>
      <c r="O106" t="str">
        <f>VLOOKUP(C106,'08.05'!A:B,2,0)</f>
        <v>Выходной</v>
      </c>
      <c r="P106" t="str">
        <f>VLOOKUP(C106,'09.05'!A:B,2,0)</f>
        <v>Выходной</v>
      </c>
      <c r="Q106" t="str">
        <f>VLOOKUP(C106,'10.05'!A:B,2,0)</f>
        <v>Выходной</v>
      </c>
      <c r="R106" t="s">
        <v>10185</v>
      </c>
    </row>
    <row r="107" spans="1:18" x14ac:dyDescent="0.25">
      <c r="A107" s="2" t="s">
        <v>3967</v>
      </c>
      <c r="B107" s="2" t="s">
        <v>4150</v>
      </c>
      <c r="C107" s="2" t="s">
        <v>3004</v>
      </c>
      <c r="D107" s="3">
        <v>40531</v>
      </c>
      <c r="E107" s="2" t="s">
        <v>4151</v>
      </c>
      <c r="F107" s="2" t="s">
        <v>3981</v>
      </c>
      <c r="G107" s="2" t="s">
        <v>3908</v>
      </c>
      <c r="H107" t="str">
        <f>VLOOKUP(C107,'1.05'!A:B,2,0)</f>
        <v>Выходной</v>
      </c>
      <c r="I107" t="str">
        <f>VLOOKUP(C107,'02.05'!A:B,2,0)</f>
        <v>10.00-16.00</v>
      </c>
      <c r="J107" t="str">
        <f>VLOOKUP(C107,'03.05'!A:B,2,0)</f>
        <v>Выходной</v>
      </c>
      <c r="K107" t="str">
        <f>VLOOKUP(C107,'04.05'!A:B,2,0)</f>
        <v>Выходной</v>
      </c>
      <c r="L107" t="str">
        <f>VLOOKUP(C107,'05.05'!A:B,2,0)</f>
        <v>Выходной</v>
      </c>
      <c r="M107" t="s">
        <v>10185</v>
      </c>
      <c r="N107" t="s">
        <v>10185</v>
      </c>
      <c r="O107" t="s">
        <v>10185</v>
      </c>
      <c r="P107" t="str">
        <f>VLOOKUP(C107,'09.05'!A:B,2,0)</f>
        <v>Выходной</v>
      </c>
      <c r="Q107" t="str">
        <f>VLOOKUP(C107,'10.05'!A:B,2,0)</f>
        <v>Выходной</v>
      </c>
      <c r="R107" t="str">
        <f>VLOOKUP(C107,'11.05'!A:B,2,0)</f>
        <v>Выходной</v>
      </c>
    </row>
    <row r="108" spans="1:18" x14ac:dyDescent="0.25">
      <c r="A108" s="2" t="s">
        <v>3959</v>
      </c>
      <c r="B108" s="2" t="s">
        <v>4153</v>
      </c>
      <c r="C108" s="2" t="s">
        <v>4152</v>
      </c>
      <c r="D108" s="3">
        <v>64291</v>
      </c>
      <c r="E108" s="2" t="s">
        <v>4154</v>
      </c>
      <c r="F108" s="2" t="s">
        <v>3929</v>
      </c>
      <c r="G108" s="2" t="s">
        <v>3908</v>
      </c>
      <c r="H108" t="s">
        <v>10185</v>
      </c>
      <c r="I108" t="s">
        <v>10185</v>
      </c>
      <c r="J108" t="s">
        <v>10185</v>
      </c>
      <c r="K108" t="s">
        <v>10185</v>
      </c>
      <c r="L108" t="s">
        <v>10185</v>
      </c>
      <c r="M108" t="s">
        <v>10185</v>
      </c>
      <c r="N108" t="s">
        <v>10185</v>
      </c>
      <c r="O108" t="s">
        <v>10185</v>
      </c>
      <c r="P108" t="s">
        <v>10185</v>
      </c>
      <c r="Q108" t="s">
        <v>10185</v>
      </c>
      <c r="R108" t="s">
        <v>10185</v>
      </c>
    </row>
    <row r="109" spans="1:18" x14ac:dyDescent="0.25">
      <c r="A109" s="2" t="s">
        <v>3959</v>
      </c>
      <c r="B109" s="2" t="s">
        <v>4153</v>
      </c>
      <c r="C109" s="2" t="s">
        <v>1525</v>
      </c>
      <c r="D109" s="3">
        <v>64891</v>
      </c>
      <c r="E109" s="2" t="s">
        <v>4155</v>
      </c>
      <c r="F109" s="2" t="s">
        <v>3929</v>
      </c>
      <c r="G109" s="2" t="s">
        <v>3908</v>
      </c>
      <c r="H109" t="str">
        <f>VLOOKUP(C109,'1.05'!A:B,2,0)</f>
        <v>Выходной</v>
      </c>
      <c r="I109" t="s">
        <v>10185</v>
      </c>
      <c r="J109" t="s">
        <v>10185</v>
      </c>
      <c r="K109" t="str">
        <f>VLOOKUP(C109,'04.05'!A:B,2,0)</f>
        <v>10.00-19.00</v>
      </c>
      <c r="L109" t="str">
        <f>VLOOKUP(C109,'05.05'!A:B,2,0)</f>
        <v>10.00-19.00</v>
      </c>
      <c r="M109" t="str">
        <f>VLOOKUP(C109,'06.05'!A:B,2,0)</f>
        <v>10.00-19.00</v>
      </c>
      <c r="N109" t="str">
        <f>VLOOKUP(C109,'07.05'!A:B,2,0)</f>
        <v>10.00-19.00</v>
      </c>
      <c r="O109" t="str">
        <f>VLOOKUP(C109,'08.05'!A:B,2,0)</f>
        <v>10.00-19.00</v>
      </c>
      <c r="P109" t="str">
        <f>VLOOKUP(C109,'09.05'!A:B,2,0)</f>
        <v>Выходной</v>
      </c>
      <c r="Q109" t="str">
        <f>VLOOKUP(C109,'10.05'!A:B,2,0)</f>
        <v>10.00-19.00</v>
      </c>
      <c r="R109" t="str">
        <f>VLOOKUP(C109,'11.05'!A:B,2,0)</f>
        <v>10.00-19.00</v>
      </c>
    </row>
    <row r="110" spans="1:18" x14ac:dyDescent="0.25">
      <c r="A110" s="2" t="s">
        <v>3959</v>
      </c>
      <c r="B110" s="2" t="s">
        <v>4153</v>
      </c>
      <c r="C110" s="2" t="s">
        <v>1859</v>
      </c>
      <c r="D110" s="3">
        <v>64201</v>
      </c>
      <c r="E110" s="2" t="s">
        <v>4156</v>
      </c>
      <c r="F110" s="2" t="s">
        <v>3929</v>
      </c>
      <c r="G110" s="2" t="s">
        <v>3908</v>
      </c>
      <c r="H110" t="str">
        <f>VLOOKUP(C110,'1.05'!A:B,2,0)</f>
        <v>Выходной</v>
      </c>
      <c r="I110" t="str">
        <f>VLOOKUP(C110,'02.05'!A:B,2,0)</f>
        <v>Выходной</v>
      </c>
      <c r="J110" t="str">
        <f>VLOOKUP(C110,'03.05'!A:B,2,0)</f>
        <v>Выходной</v>
      </c>
      <c r="K110" t="str">
        <f>VLOOKUP(C110,'04.05'!A:B,2,0)</f>
        <v>10.00-15.00</v>
      </c>
      <c r="L110" t="str">
        <f>VLOOKUP(C110,'05.05'!A:B,2,0)</f>
        <v>Выходной</v>
      </c>
      <c r="M110" t="str">
        <f>VLOOKUP(C110,'06.05'!A:B,2,0)</f>
        <v>10.00-19.00</v>
      </c>
      <c r="N110" t="str">
        <f>VLOOKUP(C110,'07.05'!A:B,2,0)</f>
        <v>10.00-19.00</v>
      </c>
      <c r="O110" t="str">
        <f>VLOOKUP(C110,'08.05'!A:B,2,0)</f>
        <v>10.00-19.00</v>
      </c>
      <c r="P110" t="str">
        <f>VLOOKUP(C110,'09.05'!A:B,2,0)</f>
        <v>Выходной</v>
      </c>
      <c r="Q110" t="str">
        <f>VLOOKUP(C110,'10.05'!A:B,2,0)</f>
        <v>Выходной</v>
      </c>
      <c r="R110" t="str">
        <f>VLOOKUP(C110,'11.05'!A:B,2,0)</f>
        <v>10.00-15.00</v>
      </c>
    </row>
    <row r="111" spans="1:18" x14ac:dyDescent="0.25">
      <c r="A111" s="2" t="s">
        <v>3959</v>
      </c>
      <c r="B111" s="2" t="s">
        <v>4153</v>
      </c>
      <c r="C111" s="2" t="s">
        <v>3296</v>
      </c>
      <c r="D111" s="3">
        <v>16436</v>
      </c>
      <c r="E111" s="2" t="s">
        <v>4157</v>
      </c>
      <c r="F111" s="2" t="s">
        <v>3929</v>
      </c>
      <c r="G111" s="2" t="s">
        <v>3908</v>
      </c>
      <c r="H111" t="str">
        <f>VLOOKUP(C111,'1.05'!A:B,2,0)</f>
        <v>Выходной</v>
      </c>
      <c r="I111" t="s">
        <v>10185</v>
      </c>
      <c r="J111" t="s">
        <v>10185</v>
      </c>
      <c r="K111" t="str">
        <f>VLOOKUP(C111,'04.05'!A:B,2,0)</f>
        <v>10.00-19.00</v>
      </c>
      <c r="L111" t="str">
        <f>VLOOKUP(C111,'05.05'!A:B,2,0)</f>
        <v>10.00-19.00</v>
      </c>
      <c r="M111" t="str">
        <f>VLOOKUP(C111,'06.05'!A:B,2,0)</f>
        <v>10.00-19.00</v>
      </c>
      <c r="N111" t="str">
        <f>VLOOKUP(C111,'07.05'!A:B,2,0)</f>
        <v>10.00-19.00</v>
      </c>
      <c r="O111" t="str">
        <f>VLOOKUP(C111,'08.05'!A:B,2,0)</f>
        <v>10.00-19.00</v>
      </c>
      <c r="P111" t="str">
        <f>VLOOKUP(C111,'09.05'!A:B,2,0)</f>
        <v>Выходной</v>
      </c>
      <c r="Q111" t="str">
        <f>VLOOKUP(C111,'10.05'!A:B,2,0)</f>
        <v>10.00-19.00</v>
      </c>
      <c r="R111" t="str">
        <f>VLOOKUP(C111,'11.05'!A:B,2,0)</f>
        <v>10.00-19.00</v>
      </c>
    </row>
    <row r="112" spans="1:18" x14ac:dyDescent="0.25">
      <c r="A112" s="2" t="s">
        <v>3959</v>
      </c>
      <c r="B112" s="2" t="s">
        <v>4158</v>
      </c>
      <c r="C112" s="2" t="s">
        <v>3310</v>
      </c>
      <c r="D112" s="3">
        <v>15256</v>
      </c>
      <c r="E112" s="2" t="s">
        <v>4159</v>
      </c>
      <c r="F112" s="2" t="s">
        <v>4050</v>
      </c>
      <c r="G112" s="2" t="s">
        <v>3908</v>
      </c>
      <c r="H112" t="str">
        <f>VLOOKUP(C112,'1.05'!A:B,2,0)</f>
        <v>Выходной</v>
      </c>
      <c r="I112" t="str">
        <f>VLOOKUP(C112,'02.05'!A:B,2,0)</f>
        <v>Выходной</v>
      </c>
      <c r="J112" t="str">
        <f>VLOOKUP(C112,'03.05'!A:B,2,0)</f>
        <v>Выходной</v>
      </c>
      <c r="K112" t="str">
        <f>VLOOKUP(C112,'04.05'!A:B,2,0)</f>
        <v>Выходной</v>
      </c>
      <c r="L112" t="str">
        <f>VLOOKUP(C112,'05.05'!A:B,2,0)</f>
        <v>Выходной</v>
      </c>
      <c r="M112" t="str">
        <f>VLOOKUP(C112,'06.05'!A:B,2,0)</f>
        <v>09.00-17.00</v>
      </c>
      <c r="N112" t="str">
        <f>VLOOKUP(C112,'07.05'!A:B,2,0)</f>
        <v>09.00-17.00</v>
      </c>
      <c r="O112" t="str">
        <f>VLOOKUP(C112,'08.05'!A:B,2,0)</f>
        <v>09.00-17.00</v>
      </c>
      <c r="P112" t="str">
        <f>VLOOKUP(C112,'09.05'!A:B,2,0)</f>
        <v>Выходной</v>
      </c>
      <c r="Q112" t="str">
        <f>VLOOKUP(C112,'10.05'!A:B,2,0)</f>
        <v>Выходной</v>
      </c>
      <c r="R112" t="str">
        <f>VLOOKUP(C112,'11.05'!A:B,2,0)</f>
        <v>Выходной</v>
      </c>
    </row>
    <row r="113" spans="1:18" x14ac:dyDescent="0.25">
      <c r="A113" s="2" t="s">
        <v>3959</v>
      </c>
      <c r="B113" s="2" t="s">
        <v>4158</v>
      </c>
      <c r="C113" s="2" t="s">
        <v>1837</v>
      </c>
      <c r="D113" s="3">
        <v>52191</v>
      </c>
      <c r="E113" s="2" t="s">
        <v>4160</v>
      </c>
      <c r="F113" s="2" t="s">
        <v>4161</v>
      </c>
      <c r="G113" s="2" t="s">
        <v>3908</v>
      </c>
      <c r="H113" t="str">
        <f>VLOOKUP(C113,'1.05'!A:B,2,0)</f>
        <v>Выходной</v>
      </c>
      <c r="I113" t="str">
        <f>VLOOKUP(C113,'02.05'!A:B,2,0)</f>
        <v>Выходной</v>
      </c>
      <c r="J113" t="str">
        <f>VLOOKUP(C113,'03.05'!A:B,2,0)</f>
        <v>Выходной</v>
      </c>
      <c r="K113" t="str">
        <f>VLOOKUP(C113,'04.05'!A:B,2,0)</f>
        <v>Выходной</v>
      </c>
      <c r="L113" t="str">
        <f>VLOOKUP(C113,'05.05'!A:B,2,0)</f>
        <v>10.00-14.00</v>
      </c>
      <c r="M113" t="str">
        <f>VLOOKUP(C113,'06.05'!A:B,2,0)</f>
        <v>10.00-17.00</v>
      </c>
      <c r="N113" t="str">
        <f>VLOOKUP(C113,'07.05'!A:B,2,0)</f>
        <v>10.00-17.00</v>
      </c>
      <c r="O113" t="str">
        <f>VLOOKUP(C113,'08.05'!A:B,2,0)</f>
        <v>10.00-17.00</v>
      </c>
      <c r="P113" t="str">
        <f>VLOOKUP(C113,'09.05'!A:B,2,0)</f>
        <v>Выходной</v>
      </c>
      <c r="Q113" t="str">
        <f>VLOOKUP(C113,'10.05'!A:B,2,0)</f>
        <v>Выходной</v>
      </c>
      <c r="R113" t="str">
        <f>VLOOKUP(C113,'11.05'!A:B,2,0)</f>
        <v>10.00-14.00</v>
      </c>
    </row>
    <row r="114" spans="1:18" x14ac:dyDescent="0.25">
      <c r="A114" s="2" t="s">
        <v>4022</v>
      </c>
      <c r="B114" s="2" t="s">
        <v>4162</v>
      </c>
      <c r="C114" s="2" t="s">
        <v>754</v>
      </c>
      <c r="D114" s="3">
        <v>19733</v>
      </c>
      <c r="E114" s="2" t="s">
        <v>4163</v>
      </c>
      <c r="F114" s="2" t="s">
        <v>4164</v>
      </c>
      <c r="G114" s="2" t="s">
        <v>3908</v>
      </c>
      <c r="H114" t="str">
        <f>VLOOKUP(C114,'1.05'!A:B,2,0)</f>
        <v>Выходной</v>
      </c>
      <c r="I114" t="str">
        <f>VLOOKUP(C114,'02.05'!A:B,2,0)</f>
        <v>Выходной</v>
      </c>
      <c r="J114" t="str">
        <f>VLOOKUP(C114,'03.05'!A:B,2,0)</f>
        <v>Выходной</v>
      </c>
      <c r="K114" t="str">
        <f>VLOOKUP(C114,'04.05'!A:B,2,0)</f>
        <v>Выходной</v>
      </c>
      <c r="L114" t="str">
        <f>VLOOKUP(C114,'05.05'!A:B,2,0)</f>
        <v>Выходной</v>
      </c>
      <c r="M114" t="str">
        <f>VLOOKUP(C114,'06.05'!A:B,2,0)</f>
        <v>Выходной</v>
      </c>
      <c r="N114" t="str">
        <f>VLOOKUP(C114,'07.05'!A:B,2,0)</f>
        <v>Выходной</v>
      </c>
      <c r="O114" t="str">
        <f>VLOOKUP(C114,'08.05'!A:B,2,0)</f>
        <v>Выходной</v>
      </c>
      <c r="P114" t="str">
        <f>VLOOKUP(C114,'09.05'!A:B,2,0)</f>
        <v>Выходной</v>
      </c>
      <c r="Q114" t="str">
        <f>VLOOKUP(C114,'10.05'!A:B,2,0)</f>
        <v>Выходной</v>
      </c>
      <c r="R114" t="str">
        <f>VLOOKUP(C114,'11.05'!A:B,2,0)</f>
        <v>Выходной</v>
      </c>
    </row>
    <row r="115" spans="1:18" x14ac:dyDescent="0.25">
      <c r="A115" s="2" t="s">
        <v>4022</v>
      </c>
      <c r="B115" s="2" t="s">
        <v>4162</v>
      </c>
      <c r="C115" s="2" t="s">
        <v>4165</v>
      </c>
      <c r="D115" s="3">
        <v>75016</v>
      </c>
      <c r="E115" s="2" t="s">
        <v>4166</v>
      </c>
      <c r="F115" s="2" t="s">
        <v>4167</v>
      </c>
      <c r="G115" s="2" t="s">
        <v>3908</v>
      </c>
      <c r="H115" t="s">
        <v>10185</v>
      </c>
      <c r="I115" t="s">
        <v>10185</v>
      </c>
      <c r="J115" t="s">
        <v>10185</v>
      </c>
      <c r="K115" t="s">
        <v>10185</v>
      </c>
      <c r="L115" t="s">
        <v>10185</v>
      </c>
      <c r="M115" t="s">
        <v>10185</v>
      </c>
      <c r="N115" t="s">
        <v>10185</v>
      </c>
      <c r="O115" t="s">
        <v>10185</v>
      </c>
      <c r="P115" t="s">
        <v>10185</v>
      </c>
      <c r="Q115" t="s">
        <v>10185</v>
      </c>
      <c r="R115" t="s">
        <v>10185</v>
      </c>
    </row>
    <row r="116" spans="1:18" x14ac:dyDescent="0.25">
      <c r="A116" s="2" t="s">
        <v>4022</v>
      </c>
      <c r="B116" s="2" t="s">
        <v>4162</v>
      </c>
      <c r="C116" s="2" t="s">
        <v>1565</v>
      </c>
      <c r="D116" s="3">
        <v>17730</v>
      </c>
      <c r="E116" s="2" t="s">
        <v>4168</v>
      </c>
      <c r="F116" s="2" t="s">
        <v>4169</v>
      </c>
      <c r="G116" s="2" t="s">
        <v>3917</v>
      </c>
      <c r="H116" t="str">
        <f>VLOOKUP(C116,'1.05'!A:B,2,0)</f>
        <v>Выходной</v>
      </c>
      <c r="I116" t="s">
        <v>10185</v>
      </c>
      <c r="J116" t="s">
        <v>10185</v>
      </c>
      <c r="K116" t="s">
        <v>10185</v>
      </c>
      <c r="L116" t="s">
        <v>10185</v>
      </c>
      <c r="M116" t="s">
        <v>10185</v>
      </c>
      <c r="N116" t="s">
        <v>10185</v>
      </c>
      <c r="O116" t="s">
        <v>10185</v>
      </c>
      <c r="P116" t="str">
        <f>VLOOKUP(C116,'09.05'!A:B,2,0)</f>
        <v>Выходной</v>
      </c>
      <c r="Q116" t="s">
        <v>10185</v>
      </c>
      <c r="R116" t="s">
        <v>10185</v>
      </c>
    </row>
    <row r="117" spans="1:18" x14ac:dyDescent="0.25">
      <c r="A117" s="2" t="s">
        <v>4022</v>
      </c>
      <c r="B117" s="2" t="s">
        <v>4162</v>
      </c>
      <c r="C117" s="2" t="s">
        <v>972</v>
      </c>
      <c r="D117" s="3">
        <v>50081</v>
      </c>
      <c r="E117" s="2" t="s">
        <v>4170</v>
      </c>
      <c r="F117" s="2" t="s">
        <v>4171</v>
      </c>
      <c r="G117" s="2" t="s">
        <v>3908</v>
      </c>
      <c r="H117" t="str">
        <f>VLOOKUP(C117,'1.05'!A:B,2,0)</f>
        <v>Выходной</v>
      </c>
      <c r="I117" t="str">
        <f>VLOOKUP(C117,'02.05'!A:B,2,0)</f>
        <v>Выходной</v>
      </c>
      <c r="J117" t="str">
        <f>VLOOKUP(C117,'03.05'!A:B,2,0)</f>
        <v>Выходной</v>
      </c>
      <c r="K117" t="str">
        <f>VLOOKUP(C117,'04.05'!A:B,2,0)</f>
        <v>10.00-18.00</v>
      </c>
      <c r="L117" t="str">
        <f>VLOOKUP(C117,'05.05'!A:B,2,0)</f>
        <v>10.00-18.00</v>
      </c>
      <c r="M117" t="str">
        <f>VLOOKUP(C117,'06.05'!A:B,2,0)</f>
        <v>10.00-18.00</v>
      </c>
      <c r="N117" t="str">
        <f>VLOOKUP(C117,'07.05'!A:B,2,0)</f>
        <v>10.00-18.00</v>
      </c>
      <c r="O117" t="str">
        <f>VLOOKUP(C117,'08.05'!A:B,2,0)</f>
        <v>10.00-18.00</v>
      </c>
      <c r="P117" t="str">
        <f>VLOOKUP(C117,'09.05'!A:B,2,0)</f>
        <v>Выходной</v>
      </c>
      <c r="Q117" t="str">
        <f>VLOOKUP(C117,'10.05'!A:B,2,0)</f>
        <v>Выходной</v>
      </c>
      <c r="R117" t="str">
        <f>VLOOKUP(C117,'11.05'!A:B,2,0)</f>
        <v>Выходной</v>
      </c>
    </row>
    <row r="118" spans="1:18" x14ac:dyDescent="0.25">
      <c r="A118" s="2" t="s">
        <v>4022</v>
      </c>
      <c r="B118" s="2" t="s">
        <v>4162</v>
      </c>
      <c r="C118" s="2" t="s">
        <v>458</v>
      </c>
      <c r="D118" s="3">
        <v>50661</v>
      </c>
      <c r="E118" s="2" t="s">
        <v>4172</v>
      </c>
      <c r="F118" s="2" t="s">
        <v>4173</v>
      </c>
      <c r="G118" s="2" t="s">
        <v>3917</v>
      </c>
      <c r="H118" t="str">
        <f>VLOOKUP(C118,'1.05'!A:B,2,0)</f>
        <v>11.00-17.00</v>
      </c>
      <c r="I118" t="str">
        <f>VLOOKUP(C118,'02.05'!A:B,2,0)</f>
        <v>11.00-17.00</v>
      </c>
      <c r="J118" t="str">
        <f>VLOOKUP(C118,'03.05'!A:B,2,0)</f>
        <v>11.00-17.00</v>
      </c>
      <c r="K118" t="str">
        <f>VLOOKUP(C118,'04.05'!A:B,2,0)</f>
        <v>11.00-17.00</v>
      </c>
      <c r="L118" t="str">
        <f>VLOOKUP(C118,'05.05'!A:B,2,0)</f>
        <v>11.00-17.00</v>
      </c>
      <c r="M118" t="str">
        <f>VLOOKUP(C118,'06.05'!A:B,2,0)</f>
        <v>10.00-21.00</v>
      </c>
      <c r="N118" t="str">
        <f>VLOOKUP(C118,'07.05'!A:B,2,0)</f>
        <v>10.00-21.00</v>
      </c>
      <c r="O118" t="str">
        <f>VLOOKUP(C118,'08.05'!A:B,2,0)</f>
        <v>10.00-21.00</v>
      </c>
      <c r="P118" t="str">
        <f>VLOOKUP(C118,'09.05'!A:B,2,0)</f>
        <v>Выходной</v>
      </c>
      <c r="Q118" t="str">
        <f>VLOOKUP(C118,'10.05'!A:B,2,0)</f>
        <v>11.00-17.00</v>
      </c>
      <c r="R118" t="str">
        <f>VLOOKUP(C118,'11.05'!A:B,2,0)</f>
        <v>11.00-17.00</v>
      </c>
    </row>
    <row r="119" spans="1:18" x14ac:dyDescent="0.25">
      <c r="A119" s="2" t="s">
        <v>4022</v>
      </c>
      <c r="B119" s="2" t="s">
        <v>4162</v>
      </c>
      <c r="C119" s="2" t="s">
        <v>2686</v>
      </c>
      <c r="D119" s="3">
        <v>77772</v>
      </c>
      <c r="E119" s="2" t="s">
        <v>4174</v>
      </c>
      <c r="F119" s="2" t="s">
        <v>4175</v>
      </c>
      <c r="G119" s="2" t="s">
        <v>3908</v>
      </c>
      <c r="H119" t="str">
        <f>VLOOKUP(C119,'1.05'!A:B,2,0)</f>
        <v>Выходной</v>
      </c>
      <c r="I119" t="str">
        <f>VLOOKUP(C119,'02.05'!A:B,2,0)</f>
        <v>Выходной</v>
      </c>
      <c r="J119" t="str">
        <f>VLOOKUP(C119,'03.05'!A:B,2,0)</f>
        <v>Выходной</v>
      </c>
      <c r="K119" t="str">
        <f>VLOOKUP(C119,'04.05'!A:B,2,0)</f>
        <v>Выходной</v>
      </c>
      <c r="L119" t="str">
        <f>VLOOKUP(C119,'05.05'!A:B,2,0)</f>
        <v>Выходной</v>
      </c>
      <c r="M119" t="str">
        <f>VLOOKUP(C119,'06.05'!A:B,2,0)</f>
        <v>Выходной</v>
      </c>
      <c r="N119" t="str">
        <f>VLOOKUP(C119,'07.05'!A:B,2,0)</f>
        <v>Выходной</v>
      </c>
      <c r="O119" t="str">
        <f>VLOOKUP(C119,'08.05'!A:B,2,0)</f>
        <v>Выходной</v>
      </c>
      <c r="P119" t="str">
        <f>VLOOKUP(C119,'09.05'!A:B,2,0)</f>
        <v>Выходной</v>
      </c>
      <c r="Q119" t="str">
        <f>VLOOKUP(C119,'10.05'!A:B,2,0)</f>
        <v>Выходной</v>
      </c>
      <c r="R119" t="str">
        <f>VLOOKUP(C119,'11.05'!A:B,2,0)</f>
        <v>Выходной</v>
      </c>
    </row>
    <row r="120" spans="1:18" x14ac:dyDescent="0.25">
      <c r="A120" s="2" t="s">
        <v>4022</v>
      </c>
      <c r="B120" s="2" t="s">
        <v>4162</v>
      </c>
      <c r="C120" s="2" t="s">
        <v>2740</v>
      </c>
      <c r="D120" s="3">
        <v>77769</v>
      </c>
      <c r="E120" s="2" t="s">
        <v>4176</v>
      </c>
      <c r="F120" s="2" t="s">
        <v>3910</v>
      </c>
      <c r="G120" s="2" t="s">
        <v>3917</v>
      </c>
      <c r="H120" t="str">
        <f>VLOOKUP(C120,'1.05'!A:B,2,0)</f>
        <v>10.00-19.00</v>
      </c>
      <c r="I120" t="str">
        <f>VLOOKUP(C120,'02.05'!A:B,2,0)</f>
        <v>10.00-19.00</v>
      </c>
      <c r="J120" t="str">
        <f>VLOOKUP(C120,'03.05'!A:B,2,0)</f>
        <v>10.00-19.00</v>
      </c>
      <c r="K120" t="str">
        <f>VLOOKUP(C120,'04.05'!A:B,2,0)</f>
        <v>10.00-19.00</v>
      </c>
      <c r="L120" t="str">
        <f>VLOOKUP(C120,'05.05'!A:B,2,0)</f>
        <v>10.00-19.00</v>
      </c>
      <c r="M120" t="str">
        <f>VLOOKUP(C120,'06.05'!A:B,2,0)</f>
        <v>10.00-19.00</v>
      </c>
      <c r="N120" t="str">
        <f>VLOOKUP(C120,'07.05'!A:B,2,0)</f>
        <v>10.00-19.00</v>
      </c>
      <c r="O120" t="str">
        <f>VLOOKUP(C120,'08.05'!A:B,2,0)</f>
        <v>10.00-19.00</v>
      </c>
      <c r="P120" t="str">
        <f>VLOOKUP(C120,'09.05'!A:B,2,0)</f>
        <v>10.00-19.00</v>
      </c>
      <c r="Q120" t="str">
        <f>VLOOKUP(C120,'10.05'!A:B,2,0)</f>
        <v>10.00-19.00</v>
      </c>
      <c r="R120" t="str">
        <f>VLOOKUP(C120,'11.05'!A:B,2,0)</f>
        <v>10.00-19.00</v>
      </c>
    </row>
    <row r="121" spans="1:18" x14ac:dyDescent="0.25">
      <c r="A121" s="2" t="s">
        <v>4022</v>
      </c>
      <c r="B121" s="2" t="s">
        <v>4162</v>
      </c>
      <c r="C121" s="2" t="s">
        <v>2210</v>
      </c>
      <c r="D121" s="3">
        <v>17796</v>
      </c>
      <c r="E121" s="2" t="s">
        <v>4177</v>
      </c>
      <c r="F121" s="2" t="s">
        <v>4178</v>
      </c>
      <c r="G121" s="2" t="s">
        <v>3908</v>
      </c>
      <c r="H121" t="str">
        <f>VLOOKUP(C121,'1.05'!A:B,2,0)</f>
        <v>Выходной</v>
      </c>
      <c r="I121" t="str">
        <f>VLOOKUP(C121,'02.05'!A:B,2,0)</f>
        <v>Выходной</v>
      </c>
      <c r="J121" t="str">
        <f>VLOOKUP(C121,'03.05'!A:B,2,0)</f>
        <v>Выходной</v>
      </c>
      <c r="K121" t="str">
        <f>VLOOKUP(C121,'04.05'!A:B,2,0)</f>
        <v>Выходной</v>
      </c>
      <c r="L121" t="str">
        <f>VLOOKUP(C121,'05.05'!A:B,2,0)</f>
        <v>Выходной</v>
      </c>
      <c r="M121" t="s">
        <v>10185</v>
      </c>
      <c r="N121" t="s">
        <v>10185</v>
      </c>
      <c r="O121" t="s">
        <v>10185</v>
      </c>
      <c r="P121" t="str">
        <f>VLOOKUP(C121,'09.05'!A:B,2,0)</f>
        <v>Выходной</v>
      </c>
      <c r="Q121" t="str">
        <f>VLOOKUP(C121,'10.05'!A:B,2,0)</f>
        <v>Выходной</v>
      </c>
      <c r="R121" t="str">
        <f>VLOOKUP(C121,'11.05'!A:B,2,0)</f>
        <v>Выходной</v>
      </c>
    </row>
    <row r="122" spans="1:18" x14ac:dyDescent="0.25">
      <c r="A122" s="2" t="s">
        <v>4022</v>
      </c>
      <c r="B122" s="2" t="s">
        <v>4162</v>
      </c>
      <c r="C122" s="2" t="s">
        <v>2239</v>
      </c>
      <c r="D122" s="3">
        <v>75056</v>
      </c>
      <c r="E122" s="2" t="s">
        <v>4179</v>
      </c>
      <c r="F122" s="2" t="s">
        <v>4180</v>
      </c>
      <c r="G122" s="2" t="s">
        <v>3908</v>
      </c>
      <c r="H122" t="str">
        <f>VLOOKUP(C122,'1.05'!A:B,2,0)</f>
        <v>Выходной</v>
      </c>
      <c r="I122" t="str">
        <f>VLOOKUP(C122,'02.05'!A:B,2,0)</f>
        <v>Выходной</v>
      </c>
      <c r="J122" t="str">
        <f>VLOOKUP(C122,'03.05'!A:B,2,0)</f>
        <v>Выходной</v>
      </c>
      <c r="K122" t="s">
        <v>10185</v>
      </c>
      <c r="L122" t="s">
        <v>10185</v>
      </c>
      <c r="M122" t="s">
        <v>10185</v>
      </c>
      <c r="N122" t="s">
        <v>10185</v>
      </c>
      <c r="O122" t="s">
        <v>10185</v>
      </c>
      <c r="P122" t="str">
        <f>VLOOKUP(C122,'09.05'!A:B,2,0)</f>
        <v>Выходной</v>
      </c>
      <c r="Q122" t="str">
        <f>VLOOKUP(C122,'10.05'!A:B,2,0)</f>
        <v>Выходной</v>
      </c>
      <c r="R122" t="s">
        <v>10185</v>
      </c>
    </row>
    <row r="123" spans="1:18" x14ac:dyDescent="0.25">
      <c r="A123" s="2" t="s">
        <v>4022</v>
      </c>
      <c r="B123" s="2" t="s">
        <v>4162</v>
      </c>
      <c r="C123" s="2" t="s">
        <v>2307</v>
      </c>
      <c r="D123" s="3">
        <v>75089</v>
      </c>
      <c r="E123" s="2" t="s">
        <v>4181</v>
      </c>
      <c r="F123" s="2" t="s">
        <v>4182</v>
      </c>
      <c r="G123" s="2" t="s">
        <v>3908</v>
      </c>
      <c r="H123" t="str">
        <f>VLOOKUP(C123,'1.05'!A:B,2,0)</f>
        <v>Выходной</v>
      </c>
      <c r="I123" t="str">
        <f>VLOOKUP(C123,'02.05'!A:B,2,0)</f>
        <v>Выходной</v>
      </c>
      <c r="J123" t="str">
        <f>VLOOKUP(C123,'03.05'!A:B,2,0)</f>
        <v>Выходной</v>
      </c>
      <c r="K123" t="str">
        <f>VLOOKUP(C123,'04.05'!A:B,2,0)</f>
        <v>12.00-18.00</v>
      </c>
      <c r="L123" t="str">
        <f>VLOOKUP(C123,'05.05'!A:B,2,0)</f>
        <v>12.00-18.00</v>
      </c>
      <c r="M123" t="str">
        <f>VLOOKUP(C123,'06.05'!A:B,2,0)</f>
        <v>12.00-18.00</v>
      </c>
      <c r="N123" t="str">
        <f>VLOOKUP(C123,'07.05'!A:B,2,0)</f>
        <v>12.00-18.00</v>
      </c>
      <c r="O123" t="str">
        <f>VLOOKUP(C123,'08.05'!A:B,2,0)</f>
        <v>12.00-18.00</v>
      </c>
      <c r="P123" t="str">
        <f>VLOOKUP(C123,'09.05'!A:B,2,0)</f>
        <v>Выходной</v>
      </c>
      <c r="Q123" t="str">
        <f>VLOOKUP(C123,'10.05'!A:B,2,0)</f>
        <v>Выходной</v>
      </c>
      <c r="R123" t="s">
        <v>10185</v>
      </c>
    </row>
    <row r="124" spans="1:18" x14ac:dyDescent="0.25">
      <c r="A124" s="2" t="s">
        <v>4022</v>
      </c>
      <c r="B124" s="2" t="s">
        <v>4162</v>
      </c>
      <c r="C124" s="2" t="s">
        <v>4183</v>
      </c>
      <c r="D124" s="3">
        <v>50431</v>
      </c>
      <c r="E124" s="2" t="s">
        <v>4184</v>
      </c>
      <c r="F124" s="2" t="s">
        <v>3925</v>
      </c>
      <c r="G124" s="2" t="s">
        <v>3917</v>
      </c>
      <c r="H124" t="s">
        <v>10185</v>
      </c>
      <c r="I124" t="s">
        <v>10185</v>
      </c>
      <c r="J124" t="s">
        <v>10185</v>
      </c>
      <c r="K124" t="s">
        <v>10185</v>
      </c>
      <c r="L124" t="s">
        <v>10185</v>
      </c>
      <c r="M124" t="s">
        <v>10185</v>
      </c>
      <c r="N124" t="s">
        <v>10185</v>
      </c>
      <c r="O124" t="s">
        <v>10185</v>
      </c>
      <c r="P124" t="s">
        <v>10185</v>
      </c>
      <c r="Q124" t="s">
        <v>10185</v>
      </c>
      <c r="R124" t="s">
        <v>10185</v>
      </c>
    </row>
    <row r="125" spans="1:18" x14ac:dyDescent="0.25">
      <c r="A125" s="2" t="s">
        <v>4022</v>
      </c>
      <c r="B125" s="2" t="s">
        <v>4162</v>
      </c>
      <c r="C125" s="2" t="s">
        <v>2147</v>
      </c>
      <c r="D125" s="4">
        <v>285</v>
      </c>
      <c r="E125" s="2" t="s">
        <v>4185</v>
      </c>
      <c r="F125" s="2" t="s">
        <v>4186</v>
      </c>
      <c r="G125" s="2" t="s">
        <v>3917</v>
      </c>
      <c r="H125" t="str">
        <f>VLOOKUP(C125,'1.05'!A:B,2,0)</f>
        <v>10.00-16.00</v>
      </c>
      <c r="I125" t="str">
        <f>VLOOKUP(C125,'02.05'!A:B,2,0)</f>
        <v>Выходной</v>
      </c>
      <c r="J125" t="str">
        <f>VLOOKUP(C125,'03.05'!A:B,2,0)</f>
        <v>Выходной</v>
      </c>
      <c r="K125" t="str">
        <f>VLOOKUP(C125,'04.05'!A:B,2,0)</f>
        <v>10.00-16.00</v>
      </c>
      <c r="L125" t="str">
        <f>VLOOKUP(C125,'05.05'!A:B,2,0)</f>
        <v>Выходной</v>
      </c>
      <c r="M125" t="str">
        <f>VLOOKUP(C125,'06.05'!A:B,2,0)</f>
        <v>10.00-16.00</v>
      </c>
      <c r="N125" t="str">
        <f>VLOOKUP(C125,'07.05'!A:B,2,0)</f>
        <v>Выходной</v>
      </c>
      <c r="O125" t="str">
        <f>VLOOKUP(C125,'08.05'!A:B,2,0)</f>
        <v>10.00-16.00</v>
      </c>
      <c r="P125" t="str">
        <f>VLOOKUP(C125,'09.05'!A:B,2,0)</f>
        <v>Выходной</v>
      </c>
      <c r="Q125" t="str">
        <f>VLOOKUP(C125,'10.05'!A:B,2,0)</f>
        <v>Выходной</v>
      </c>
      <c r="R125" t="str">
        <f>VLOOKUP(C125,'11.05'!A:B,2,0)</f>
        <v>10.00-16.00</v>
      </c>
    </row>
    <row r="126" spans="1:18" x14ac:dyDescent="0.25">
      <c r="A126" s="2" t="s">
        <v>4022</v>
      </c>
      <c r="B126" s="2" t="s">
        <v>4162</v>
      </c>
      <c r="C126" s="2" t="s">
        <v>4187</v>
      </c>
      <c r="D126" s="3">
        <v>75092</v>
      </c>
      <c r="E126" s="2" t="s">
        <v>4188</v>
      </c>
      <c r="F126" s="2" t="s">
        <v>4067</v>
      </c>
      <c r="G126" s="2" t="s">
        <v>3917</v>
      </c>
      <c r="H126" t="s">
        <v>10185</v>
      </c>
      <c r="I126" t="s">
        <v>10185</v>
      </c>
      <c r="J126" t="s">
        <v>10185</v>
      </c>
      <c r="K126" t="s">
        <v>10185</v>
      </c>
      <c r="L126" t="s">
        <v>10185</v>
      </c>
      <c r="M126" t="s">
        <v>10185</v>
      </c>
      <c r="N126" t="s">
        <v>10185</v>
      </c>
      <c r="O126" t="s">
        <v>10185</v>
      </c>
      <c r="P126" t="s">
        <v>10185</v>
      </c>
      <c r="Q126" t="s">
        <v>10185</v>
      </c>
      <c r="R126" t="s">
        <v>10185</v>
      </c>
    </row>
    <row r="127" spans="1:18" x14ac:dyDescent="0.25">
      <c r="A127" s="2" t="s">
        <v>4022</v>
      </c>
      <c r="B127" s="2" t="s">
        <v>4162</v>
      </c>
      <c r="C127" s="2" t="s">
        <v>4189</v>
      </c>
      <c r="D127" s="4">
        <v>182</v>
      </c>
      <c r="E127" s="2" t="s">
        <v>4190</v>
      </c>
      <c r="F127" s="2" t="s">
        <v>4191</v>
      </c>
      <c r="G127" s="2" t="s">
        <v>3917</v>
      </c>
      <c r="H127" t="s">
        <v>10185</v>
      </c>
      <c r="I127" t="s">
        <v>10185</v>
      </c>
      <c r="J127" t="s">
        <v>10185</v>
      </c>
      <c r="K127" t="s">
        <v>10185</v>
      </c>
      <c r="L127" t="s">
        <v>10185</v>
      </c>
      <c r="M127" t="s">
        <v>10185</v>
      </c>
      <c r="N127" t="s">
        <v>10185</v>
      </c>
      <c r="O127" t="s">
        <v>10185</v>
      </c>
      <c r="P127" t="s">
        <v>10185</v>
      </c>
      <c r="Q127" t="s">
        <v>10185</v>
      </c>
      <c r="R127" t="s">
        <v>10185</v>
      </c>
    </row>
    <row r="128" spans="1:18" x14ac:dyDescent="0.25">
      <c r="A128" s="2" t="s">
        <v>4022</v>
      </c>
      <c r="B128" s="2" t="s">
        <v>4162</v>
      </c>
      <c r="C128" s="2" t="s">
        <v>4192</v>
      </c>
      <c r="D128" s="3">
        <v>19062</v>
      </c>
      <c r="E128" s="2" t="s">
        <v>4193</v>
      </c>
      <c r="F128" s="2" t="s">
        <v>4015</v>
      </c>
      <c r="G128" s="2" t="s">
        <v>3917</v>
      </c>
      <c r="H128" t="s">
        <v>10185</v>
      </c>
      <c r="I128" t="s">
        <v>10185</v>
      </c>
      <c r="J128" t="s">
        <v>10185</v>
      </c>
      <c r="K128" t="s">
        <v>10185</v>
      </c>
      <c r="L128" t="s">
        <v>10185</v>
      </c>
      <c r="M128" t="s">
        <v>10185</v>
      </c>
      <c r="N128" t="s">
        <v>10185</v>
      </c>
      <c r="O128" t="s">
        <v>10185</v>
      </c>
      <c r="P128" t="s">
        <v>10185</v>
      </c>
      <c r="Q128" t="s">
        <v>10185</v>
      </c>
      <c r="R128" t="s">
        <v>10185</v>
      </c>
    </row>
    <row r="129" spans="1:18" x14ac:dyDescent="0.25">
      <c r="A129" s="2" t="s">
        <v>4022</v>
      </c>
      <c r="B129" s="2" t="s">
        <v>4162</v>
      </c>
      <c r="C129" s="2" t="s">
        <v>1135</v>
      </c>
      <c r="D129" s="3">
        <v>19948</v>
      </c>
      <c r="E129" s="2" t="s">
        <v>4194</v>
      </c>
      <c r="F129" s="2" t="s">
        <v>4164</v>
      </c>
      <c r="G129" s="2" t="s">
        <v>3908</v>
      </c>
      <c r="H129" t="str">
        <f>VLOOKUP(C129,'1.05'!A:B,2,0)</f>
        <v>Выходной</v>
      </c>
      <c r="I129" t="str">
        <f>VLOOKUP(C129,'02.05'!A:B,2,0)</f>
        <v>Выходной</v>
      </c>
      <c r="J129" t="str">
        <f>VLOOKUP(C129,'03.05'!A:B,2,0)</f>
        <v>Выходной</v>
      </c>
      <c r="K129" t="str">
        <f>VLOOKUP(C129,'04.05'!A:B,2,0)</f>
        <v>Выходной</v>
      </c>
      <c r="L129" t="str">
        <f>VLOOKUP(C129,'05.05'!A:B,2,0)</f>
        <v>Выходной</v>
      </c>
      <c r="M129" t="str">
        <f>VLOOKUP(C129,'06.05'!A:B,2,0)</f>
        <v>Выходной</v>
      </c>
      <c r="N129" t="str">
        <f>VLOOKUP(C129,'07.05'!A:B,2,0)</f>
        <v>Выходной</v>
      </c>
      <c r="O129" t="str">
        <f>VLOOKUP(C129,'08.05'!A:B,2,0)</f>
        <v>Выходной</v>
      </c>
      <c r="P129" t="str">
        <f>VLOOKUP(C129,'09.05'!A:B,2,0)</f>
        <v>Выходной</v>
      </c>
      <c r="Q129" t="str">
        <f>VLOOKUP(C129,'10.05'!A:B,2,0)</f>
        <v>Выходной</v>
      </c>
      <c r="R129" t="str">
        <f>VLOOKUP(C129,'11.05'!A:B,2,0)</f>
        <v>Выходной</v>
      </c>
    </row>
    <row r="130" spans="1:18" x14ac:dyDescent="0.25">
      <c r="A130" s="2" t="s">
        <v>4022</v>
      </c>
      <c r="B130" s="2" t="s">
        <v>4162</v>
      </c>
      <c r="C130" s="2" t="s">
        <v>144</v>
      </c>
      <c r="D130" s="3">
        <v>77737</v>
      </c>
      <c r="E130" s="2" t="s">
        <v>4195</v>
      </c>
      <c r="F130" s="2" t="s">
        <v>4112</v>
      </c>
      <c r="G130" s="2" t="s">
        <v>3917</v>
      </c>
      <c r="H130" t="s">
        <v>10185</v>
      </c>
      <c r="I130" t="s">
        <v>10185</v>
      </c>
      <c r="J130" t="s">
        <v>10185</v>
      </c>
      <c r="K130" t="s">
        <v>10185</v>
      </c>
      <c r="L130" t="s">
        <v>10185</v>
      </c>
      <c r="M130" t="s">
        <v>10185</v>
      </c>
      <c r="N130" t="s">
        <v>10185</v>
      </c>
      <c r="O130" t="s">
        <v>10185</v>
      </c>
      <c r="P130" t="s">
        <v>10185</v>
      </c>
      <c r="Q130" t="s">
        <v>10185</v>
      </c>
      <c r="R130" t="s">
        <v>10185</v>
      </c>
    </row>
    <row r="131" spans="1:18" x14ac:dyDescent="0.25">
      <c r="A131" s="2" t="s">
        <v>3959</v>
      </c>
      <c r="B131" s="2" t="s">
        <v>4196</v>
      </c>
      <c r="C131" s="2" t="s">
        <v>1379</v>
      </c>
      <c r="D131" s="3">
        <v>64741</v>
      </c>
      <c r="E131" s="2" t="s">
        <v>4197</v>
      </c>
      <c r="F131" s="2" t="s">
        <v>3929</v>
      </c>
      <c r="G131" s="2" t="s">
        <v>3908</v>
      </c>
      <c r="H131" t="str">
        <f>VLOOKUP(C131,'1.05'!A:B,2,0)</f>
        <v>Выходной</v>
      </c>
      <c r="I131" t="str">
        <f>VLOOKUP(C131,'02.05'!A:B,2,0)</f>
        <v>Выходной</v>
      </c>
      <c r="J131" t="str">
        <f>VLOOKUP(C131,'03.05'!A:B,2,0)</f>
        <v>Выходной</v>
      </c>
      <c r="K131" t="str">
        <f>VLOOKUP(C131,'04.05'!A:B,2,0)</f>
        <v>10.00-19.00</v>
      </c>
      <c r="L131" t="str">
        <f>VLOOKUP(C131,'05.05'!A:B,2,0)</f>
        <v>10.00-19.00</v>
      </c>
      <c r="M131" t="str">
        <f>VLOOKUP(C131,'06.05'!A:B,2,0)</f>
        <v>10.00-19.00</v>
      </c>
      <c r="N131" t="str">
        <f>VLOOKUP(C131,'07.05'!A:B,2,0)</f>
        <v>10.00-19.00</v>
      </c>
      <c r="O131" t="str">
        <f>VLOOKUP(C131,'08.05'!A:B,2,0)</f>
        <v>10.00-19.00</v>
      </c>
      <c r="P131" t="str">
        <f>VLOOKUP(C131,'09.05'!A:B,2,0)</f>
        <v>Выходной</v>
      </c>
      <c r="Q131" t="str">
        <f>VLOOKUP(C131,'10.05'!A:B,2,0)</f>
        <v>Выходной</v>
      </c>
      <c r="R131" t="str">
        <f>VLOOKUP(C131,'11.05'!A:B,2,0)</f>
        <v>10.00-19.00</v>
      </c>
    </row>
    <row r="132" spans="1:18" x14ac:dyDescent="0.25">
      <c r="A132" s="2" t="s">
        <v>4022</v>
      </c>
      <c r="B132" s="2" t="s">
        <v>4198</v>
      </c>
      <c r="C132" s="2" t="s">
        <v>2980</v>
      </c>
      <c r="D132" s="4">
        <v>274</v>
      </c>
      <c r="E132" s="2" t="s">
        <v>4199</v>
      </c>
      <c r="F132" s="2" t="s">
        <v>4200</v>
      </c>
      <c r="G132" s="2" t="s">
        <v>3917</v>
      </c>
      <c r="H132" t="str">
        <f>VLOOKUP(C132,'1.05'!A:B,2,0)</f>
        <v>Выходной</v>
      </c>
      <c r="I132" t="str">
        <f>VLOOKUP(C132,'02.05'!A:B,2,0)</f>
        <v>Выходной</v>
      </c>
      <c r="J132" t="str">
        <f>VLOOKUP(C132,'03.05'!A:B,2,0)</f>
        <v>Выходной</v>
      </c>
      <c r="K132" t="str">
        <f>VLOOKUP(C132,'04.05'!A:B,2,0)</f>
        <v>Выходной</v>
      </c>
      <c r="L132" t="str">
        <f>VLOOKUP(C132,'05.05'!A:B,2,0)</f>
        <v>Выходной</v>
      </c>
      <c r="M132" t="str">
        <f>VLOOKUP(C132,'06.05'!A:B,2,0)</f>
        <v>Выходной</v>
      </c>
      <c r="N132" t="str">
        <f>VLOOKUP(C132,'07.05'!A:B,2,0)</f>
        <v>Выходной</v>
      </c>
      <c r="O132" t="str">
        <f>VLOOKUP(C132,'08.05'!A:B,2,0)</f>
        <v>Выходной</v>
      </c>
      <c r="P132" t="str">
        <f>VLOOKUP(C132,'09.05'!A:B,2,0)</f>
        <v>Выходной</v>
      </c>
      <c r="Q132" t="str">
        <f>VLOOKUP(C132,'10.05'!A:B,2,0)</f>
        <v>Выходной</v>
      </c>
      <c r="R132" t="str">
        <f>VLOOKUP(C132,'11.05'!A:B,2,0)</f>
        <v>Выходной</v>
      </c>
    </row>
    <row r="133" spans="1:18" x14ac:dyDescent="0.25">
      <c r="A133" s="2" t="s">
        <v>3951</v>
      </c>
      <c r="B133" s="2" t="s">
        <v>4202</v>
      </c>
      <c r="C133" s="2" t="s">
        <v>4201</v>
      </c>
      <c r="D133" s="3">
        <v>22931</v>
      </c>
      <c r="E133" s="2" t="s">
        <v>4203</v>
      </c>
      <c r="F133" s="2" t="s">
        <v>4015</v>
      </c>
      <c r="G133" s="2" t="s">
        <v>3917</v>
      </c>
      <c r="H133" t="s">
        <v>10185</v>
      </c>
      <c r="I133" t="s">
        <v>10185</v>
      </c>
      <c r="J133" t="s">
        <v>10185</v>
      </c>
      <c r="K133" t="s">
        <v>10185</v>
      </c>
      <c r="L133" t="s">
        <v>10185</v>
      </c>
      <c r="M133" t="s">
        <v>10185</v>
      </c>
      <c r="N133" t="s">
        <v>10185</v>
      </c>
      <c r="O133" t="s">
        <v>10185</v>
      </c>
      <c r="P133" t="s">
        <v>10185</v>
      </c>
      <c r="Q133" t="s">
        <v>10185</v>
      </c>
      <c r="R133" t="s">
        <v>10185</v>
      </c>
    </row>
    <row r="134" spans="1:18" x14ac:dyDescent="0.25">
      <c r="A134" s="2" t="s">
        <v>3951</v>
      </c>
      <c r="B134" s="2" t="s">
        <v>4202</v>
      </c>
      <c r="C134" s="2" t="s">
        <v>4204</v>
      </c>
      <c r="D134" s="3">
        <v>22421</v>
      </c>
      <c r="E134" s="2" t="s">
        <v>4205</v>
      </c>
      <c r="F134" s="2" t="s">
        <v>4067</v>
      </c>
      <c r="G134" s="2" t="s">
        <v>3917</v>
      </c>
      <c r="H134" t="s">
        <v>10185</v>
      </c>
      <c r="I134" t="s">
        <v>10185</v>
      </c>
      <c r="J134" t="s">
        <v>10185</v>
      </c>
      <c r="K134" t="s">
        <v>10185</v>
      </c>
      <c r="L134" t="s">
        <v>10185</v>
      </c>
      <c r="M134" t="s">
        <v>10185</v>
      </c>
      <c r="N134" t="s">
        <v>10185</v>
      </c>
      <c r="O134" t="s">
        <v>10185</v>
      </c>
      <c r="P134" t="s">
        <v>10185</v>
      </c>
      <c r="Q134" t="s">
        <v>10185</v>
      </c>
      <c r="R134" t="s">
        <v>10185</v>
      </c>
    </row>
    <row r="135" spans="1:18" x14ac:dyDescent="0.25">
      <c r="A135" s="2" t="s">
        <v>3951</v>
      </c>
      <c r="B135" s="2" t="s">
        <v>4202</v>
      </c>
      <c r="C135" s="2" t="s">
        <v>532</v>
      </c>
      <c r="D135" s="3">
        <v>22221</v>
      </c>
      <c r="E135" s="2" t="s">
        <v>4206</v>
      </c>
      <c r="F135" s="2" t="s">
        <v>4207</v>
      </c>
      <c r="G135" s="2" t="s">
        <v>3908</v>
      </c>
      <c r="H135" t="str">
        <f>VLOOKUP(C135,'1.05'!A:B,2,0)</f>
        <v>Выходной</v>
      </c>
      <c r="I135" t="str">
        <f>VLOOKUP(C135,'02.05'!A:B,2,0)</f>
        <v>Выходной</v>
      </c>
      <c r="J135" t="str">
        <f>VLOOKUP(C135,'03.05'!A:B,2,0)</f>
        <v>Выходной</v>
      </c>
      <c r="K135" t="str">
        <f>VLOOKUP(C135,'04.05'!A:B,2,0)</f>
        <v>Выходной</v>
      </c>
      <c r="L135" t="str">
        <f>VLOOKUP(C135,'05.05'!A:B,2,0)</f>
        <v>11.00-16.00</v>
      </c>
      <c r="M135" t="str">
        <f>VLOOKUP(C135,'06.05'!A:B,2,0)</f>
        <v>11.00-16.00</v>
      </c>
      <c r="N135" t="str">
        <f>VLOOKUP(C135,'07.05'!A:B,2,0)</f>
        <v>11.00-16.00</v>
      </c>
      <c r="O135" t="str">
        <f>VLOOKUP(C135,'08.05'!A:B,2,0)</f>
        <v>11.00-16.00</v>
      </c>
      <c r="P135" t="str">
        <f>VLOOKUP(C135,'09.05'!A:B,2,0)</f>
        <v>Выходной</v>
      </c>
      <c r="Q135" t="str">
        <f>VLOOKUP(C135,'10.05'!A:B,2,0)</f>
        <v>Выходной</v>
      </c>
      <c r="R135" t="str">
        <f>VLOOKUP(C135,'11.05'!A:B,2,0)</f>
        <v>Выходной</v>
      </c>
    </row>
    <row r="136" spans="1:18" x14ac:dyDescent="0.25">
      <c r="A136" s="2" t="s">
        <v>3951</v>
      </c>
      <c r="B136" s="2" t="s">
        <v>4202</v>
      </c>
      <c r="C136" s="2" t="s">
        <v>4208</v>
      </c>
      <c r="D136" s="3">
        <v>22901</v>
      </c>
      <c r="E136" s="2" t="s">
        <v>4209</v>
      </c>
      <c r="F136" s="2" t="s">
        <v>3994</v>
      </c>
      <c r="G136" s="2" t="s">
        <v>3917</v>
      </c>
      <c r="H136" t="s">
        <v>10185</v>
      </c>
      <c r="I136" t="s">
        <v>10185</v>
      </c>
      <c r="J136" t="s">
        <v>10185</v>
      </c>
      <c r="K136" t="s">
        <v>10185</v>
      </c>
      <c r="L136" t="s">
        <v>10185</v>
      </c>
      <c r="M136" t="s">
        <v>10185</v>
      </c>
      <c r="N136" t="s">
        <v>10185</v>
      </c>
      <c r="O136" t="s">
        <v>10185</v>
      </c>
      <c r="P136" t="s">
        <v>10185</v>
      </c>
      <c r="Q136" t="s">
        <v>10185</v>
      </c>
      <c r="R136" t="s">
        <v>10185</v>
      </c>
    </row>
    <row r="137" spans="1:18" x14ac:dyDescent="0.25">
      <c r="A137" s="2" t="s">
        <v>3951</v>
      </c>
      <c r="B137" s="2" t="s">
        <v>4202</v>
      </c>
      <c r="C137" s="2" t="s">
        <v>3452</v>
      </c>
      <c r="D137" s="3">
        <v>22041</v>
      </c>
      <c r="E137" s="2" t="s">
        <v>4210</v>
      </c>
      <c r="F137" s="2" t="s">
        <v>4200</v>
      </c>
      <c r="G137" s="2" t="s">
        <v>3908</v>
      </c>
      <c r="H137" t="s">
        <v>10185</v>
      </c>
      <c r="I137" t="str">
        <f>VLOOKUP(C137,'02.05'!A:B,2,0)</f>
        <v>Выходной</v>
      </c>
      <c r="J137" t="str">
        <f>VLOOKUP(C137,'03.05'!A:B,2,0)</f>
        <v>Выходной</v>
      </c>
      <c r="K137" t="str">
        <f>VLOOKUP(C137,'04.05'!A:B,2,0)</f>
        <v>10.00-19.00</v>
      </c>
      <c r="L137" t="str">
        <f>VLOOKUP(C137,'05.05'!A:B,2,0)</f>
        <v>10.00-19.00</v>
      </c>
      <c r="M137" t="str">
        <f>VLOOKUP(C137,'06.05'!A:B,2,0)</f>
        <v>10.00-19.00</v>
      </c>
      <c r="N137" t="str">
        <f>VLOOKUP(C137,'07.05'!A:B,2,0)</f>
        <v>10.00-19.00</v>
      </c>
      <c r="O137" t="str">
        <f>VLOOKUP(C137,'08.05'!A:B,2,0)</f>
        <v>10.00-19.00</v>
      </c>
      <c r="P137" t="str">
        <f>VLOOKUP(C137,'09.05'!A:B,2,0)</f>
        <v>Выходной</v>
      </c>
      <c r="Q137" t="str">
        <f>VLOOKUP(C137,'10.05'!A:B,2,0)</f>
        <v>Выходной</v>
      </c>
      <c r="R137" t="str">
        <f>VLOOKUP(C137,'11.05'!A:B,2,0)</f>
        <v>10.00-19.00</v>
      </c>
    </row>
    <row r="138" spans="1:18" x14ac:dyDescent="0.25">
      <c r="A138" s="2" t="s">
        <v>3951</v>
      </c>
      <c r="B138" s="2" t="s">
        <v>4202</v>
      </c>
      <c r="C138" s="2" t="s">
        <v>4211</v>
      </c>
      <c r="D138" s="3">
        <v>12203</v>
      </c>
      <c r="E138" s="2" t="s">
        <v>4212</v>
      </c>
      <c r="F138" s="2" t="s">
        <v>4015</v>
      </c>
      <c r="G138" s="2" t="s">
        <v>3917</v>
      </c>
      <c r="H138" t="s">
        <v>10185</v>
      </c>
      <c r="I138" t="s">
        <v>10185</v>
      </c>
      <c r="J138" t="s">
        <v>10185</v>
      </c>
      <c r="K138" t="s">
        <v>10185</v>
      </c>
      <c r="L138" t="s">
        <v>10185</v>
      </c>
      <c r="M138" t="s">
        <v>10185</v>
      </c>
      <c r="N138" t="s">
        <v>10185</v>
      </c>
      <c r="O138" t="s">
        <v>10185</v>
      </c>
      <c r="P138" t="s">
        <v>10185</v>
      </c>
      <c r="Q138" t="s">
        <v>10185</v>
      </c>
      <c r="R138" t="s">
        <v>10185</v>
      </c>
    </row>
    <row r="139" spans="1:18" x14ac:dyDescent="0.25">
      <c r="A139" s="2" t="s">
        <v>3951</v>
      </c>
      <c r="B139" s="2" t="s">
        <v>4202</v>
      </c>
      <c r="C139" s="2" t="s">
        <v>4213</v>
      </c>
      <c r="D139" s="3">
        <v>22891</v>
      </c>
      <c r="E139" s="2" t="s">
        <v>4214</v>
      </c>
      <c r="F139" s="2" t="s">
        <v>4015</v>
      </c>
      <c r="G139" s="2" t="s">
        <v>3917</v>
      </c>
      <c r="H139" t="s">
        <v>10185</v>
      </c>
      <c r="I139" t="s">
        <v>10185</v>
      </c>
      <c r="J139" t="s">
        <v>10185</v>
      </c>
      <c r="K139" t="s">
        <v>10185</v>
      </c>
      <c r="L139" t="s">
        <v>10185</v>
      </c>
      <c r="M139" t="s">
        <v>10185</v>
      </c>
      <c r="N139" t="s">
        <v>10185</v>
      </c>
      <c r="O139" t="s">
        <v>10185</v>
      </c>
      <c r="P139" t="s">
        <v>10185</v>
      </c>
      <c r="Q139" t="s">
        <v>10185</v>
      </c>
      <c r="R139" t="s">
        <v>10185</v>
      </c>
    </row>
    <row r="140" spans="1:18" x14ac:dyDescent="0.25">
      <c r="A140" s="2" t="s">
        <v>3951</v>
      </c>
      <c r="B140" s="2" t="s">
        <v>4202</v>
      </c>
      <c r="C140" s="2" t="s">
        <v>4215</v>
      </c>
      <c r="D140" s="3">
        <v>22051</v>
      </c>
      <c r="E140" s="2" t="s">
        <v>4216</v>
      </c>
      <c r="F140" s="2" t="s">
        <v>3929</v>
      </c>
      <c r="G140" s="2" t="s">
        <v>3908</v>
      </c>
      <c r="H140" t="s">
        <v>10185</v>
      </c>
      <c r="I140" t="s">
        <v>10185</v>
      </c>
      <c r="J140" t="s">
        <v>10185</v>
      </c>
      <c r="K140" t="s">
        <v>10185</v>
      </c>
      <c r="L140" t="s">
        <v>10185</v>
      </c>
      <c r="M140" t="s">
        <v>10185</v>
      </c>
      <c r="N140" t="s">
        <v>10185</v>
      </c>
      <c r="O140" t="s">
        <v>10185</v>
      </c>
      <c r="P140" t="s">
        <v>10185</v>
      </c>
      <c r="Q140" t="s">
        <v>10185</v>
      </c>
      <c r="R140" t="s">
        <v>10185</v>
      </c>
    </row>
    <row r="141" spans="1:18" x14ac:dyDescent="0.25">
      <c r="A141" s="2" t="s">
        <v>3951</v>
      </c>
      <c r="B141" s="2" t="s">
        <v>4202</v>
      </c>
      <c r="C141" s="2" t="s">
        <v>4217</v>
      </c>
      <c r="D141" s="3">
        <v>22861</v>
      </c>
      <c r="E141" s="2" t="s">
        <v>4218</v>
      </c>
      <c r="F141" s="2" t="s">
        <v>3920</v>
      </c>
      <c r="G141" s="2" t="s">
        <v>3917</v>
      </c>
      <c r="H141" t="s">
        <v>10185</v>
      </c>
      <c r="I141" t="s">
        <v>10185</v>
      </c>
      <c r="J141" t="s">
        <v>10185</v>
      </c>
      <c r="K141" t="s">
        <v>10185</v>
      </c>
      <c r="L141" t="s">
        <v>10185</v>
      </c>
      <c r="M141" t="s">
        <v>10185</v>
      </c>
      <c r="N141" t="s">
        <v>10185</v>
      </c>
      <c r="O141" t="s">
        <v>10185</v>
      </c>
      <c r="P141" t="s">
        <v>10185</v>
      </c>
      <c r="Q141" t="s">
        <v>10185</v>
      </c>
      <c r="R141" t="s">
        <v>10185</v>
      </c>
    </row>
    <row r="142" spans="1:18" x14ac:dyDescent="0.25">
      <c r="A142" s="2" t="s">
        <v>3951</v>
      </c>
      <c r="B142" s="2" t="s">
        <v>4202</v>
      </c>
      <c r="C142" s="2" t="s">
        <v>2999</v>
      </c>
      <c r="D142" s="3">
        <v>22961</v>
      </c>
      <c r="E142" s="2" t="s">
        <v>4219</v>
      </c>
      <c r="F142" s="2" t="s">
        <v>3920</v>
      </c>
      <c r="G142" s="2" t="s">
        <v>3917</v>
      </c>
      <c r="H142" t="str">
        <f>VLOOKUP(C142,'1.05'!A:B,2,0)</f>
        <v>10.00-19.00</v>
      </c>
      <c r="I142" t="str">
        <f>VLOOKUP(C142,'02.05'!A:B,2,0)</f>
        <v>10.00-19.00</v>
      </c>
      <c r="J142" t="str">
        <f>VLOOKUP(C142,'03.05'!A:B,2,0)</f>
        <v>10.00-19.00</v>
      </c>
      <c r="K142" t="str">
        <f>VLOOKUP(C142,'04.05'!A:B,2,0)</f>
        <v>10.00-19.00</v>
      </c>
      <c r="L142" t="str">
        <f>VLOOKUP(C142,'05.05'!A:B,2,0)</f>
        <v>10.00-19.00</v>
      </c>
      <c r="M142" t="str">
        <f>VLOOKUP(C142,'06.05'!A:B,2,0)</f>
        <v>10.00-19.00</v>
      </c>
      <c r="N142" t="str">
        <f>VLOOKUP(C142,'07.05'!A:B,2,0)</f>
        <v>10.00-19.00</v>
      </c>
      <c r="O142" t="str">
        <f>VLOOKUP(C142,'08.05'!A:B,2,0)</f>
        <v>10.00-19.00</v>
      </c>
      <c r="P142" t="str">
        <f>VLOOKUP(C142,'09.05'!A:B,2,0)</f>
        <v>10.00-19.00</v>
      </c>
      <c r="Q142" t="str">
        <f>VLOOKUP(C142,'10.05'!A:B,2,0)</f>
        <v>10.00-19.00</v>
      </c>
      <c r="R142" t="str">
        <f>VLOOKUP(C142,'11.05'!A:B,2,0)</f>
        <v>10.00-19.00</v>
      </c>
    </row>
    <row r="143" spans="1:18" x14ac:dyDescent="0.25">
      <c r="A143" s="2" t="s">
        <v>3951</v>
      </c>
      <c r="B143" s="2" t="s">
        <v>4202</v>
      </c>
      <c r="C143" s="2" t="s">
        <v>2603</v>
      </c>
      <c r="D143" s="3">
        <v>22851</v>
      </c>
      <c r="E143" s="2" t="s">
        <v>4220</v>
      </c>
      <c r="F143" s="2" t="s">
        <v>4221</v>
      </c>
      <c r="G143" s="2" t="s">
        <v>3917</v>
      </c>
      <c r="H143" t="str">
        <f>VLOOKUP(C143,'1.05'!A:B,2,0)</f>
        <v>Выходной</v>
      </c>
      <c r="I143" t="str">
        <f>VLOOKUP(C143,'02.05'!A:B,2,0)</f>
        <v>Выходной</v>
      </c>
      <c r="J143" t="str">
        <f>VLOOKUP(C143,'03.05'!A:B,2,0)</f>
        <v>Выходной</v>
      </c>
      <c r="K143" t="str">
        <f>VLOOKUP(C143,'04.05'!A:B,2,0)</f>
        <v>Выходной</v>
      </c>
      <c r="L143" t="str">
        <f>VLOOKUP(C143,'05.05'!A:B,2,0)</f>
        <v>Выходной</v>
      </c>
      <c r="M143" t="str">
        <f>VLOOKUP(C143,'06.05'!A:B,2,0)</f>
        <v>09.00-19.00</v>
      </c>
      <c r="N143" t="str">
        <f>VLOOKUP(C143,'07.05'!A:B,2,0)</f>
        <v>09.00-19.00</v>
      </c>
      <c r="O143" t="str">
        <f>VLOOKUP(C143,'08.05'!A:B,2,0)</f>
        <v>09.00-19.00</v>
      </c>
      <c r="P143" t="str">
        <f>VLOOKUP(C143,'09.05'!A:B,2,0)</f>
        <v>Выходной</v>
      </c>
      <c r="Q143" t="str">
        <f>VLOOKUP(C143,'10.05'!A:B,2,0)</f>
        <v>Выходной</v>
      </c>
      <c r="R143" t="str">
        <f>VLOOKUP(C143,'11.05'!A:B,2,0)</f>
        <v>Выходной</v>
      </c>
    </row>
    <row r="144" spans="1:18" x14ac:dyDescent="0.25">
      <c r="A144" s="2" t="s">
        <v>3951</v>
      </c>
      <c r="B144" s="2" t="s">
        <v>4202</v>
      </c>
      <c r="C144" s="2" t="s">
        <v>4222</v>
      </c>
      <c r="D144" s="3">
        <v>22701</v>
      </c>
      <c r="E144" s="2" t="s">
        <v>4223</v>
      </c>
      <c r="F144" s="2" t="s">
        <v>4224</v>
      </c>
      <c r="G144" s="2" t="s">
        <v>3908</v>
      </c>
      <c r="H144" t="s">
        <v>10185</v>
      </c>
      <c r="I144" t="s">
        <v>10185</v>
      </c>
      <c r="J144" t="s">
        <v>10185</v>
      </c>
      <c r="K144" t="s">
        <v>10185</v>
      </c>
      <c r="L144" t="s">
        <v>10185</v>
      </c>
      <c r="M144" t="s">
        <v>10185</v>
      </c>
      <c r="N144" t="s">
        <v>10185</v>
      </c>
      <c r="O144" t="s">
        <v>10185</v>
      </c>
      <c r="P144" t="s">
        <v>10185</v>
      </c>
      <c r="Q144" t="s">
        <v>10185</v>
      </c>
      <c r="R144" t="s">
        <v>10185</v>
      </c>
    </row>
    <row r="145" spans="1:18" x14ac:dyDescent="0.25">
      <c r="A145" s="2" t="s">
        <v>3951</v>
      </c>
      <c r="B145" s="2" t="s">
        <v>4202</v>
      </c>
      <c r="C145" s="2" t="s">
        <v>1842</v>
      </c>
      <c r="D145" s="3">
        <v>22091</v>
      </c>
      <c r="E145" s="2" t="s">
        <v>4225</v>
      </c>
      <c r="F145" s="2" t="s">
        <v>4135</v>
      </c>
      <c r="G145" s="2" t="s">
        <v>3908</v>
      </c>
      <c r="H145" t="str">
        <f>VLOOKUP(C145,'1.05'!A:B,2,0)</f>
        <v>Выходной</v>
      </c>
      <c r="I145" t="str">
        <f>VLOOKUP(C145,'02.05'!A:B,2,0)</f>
        <v>Выходной</v>
      </c>
      <c r="J145" t="str">
        <f>VLOOKUP(C145,'03.05'!A:B,2,0)</f>
        <v>Выходной</v>
      </c>
      <c r="K145" t="str">
        <f>VLOOKUP(C145,'04.05'!A:B,2,0)</f>
        <v>Выходной</v>
      </c>
      <c r="L145" t="str">
        <f>VLOOKUP(C145,'05.05'!A:B,2,0)</f>
        <v>Выходной</v>
      </c>
      <c r="M145" t="str">
        <f>VLOOKUP(C145,'06.05'!A:B,2,0)</f>
        <v>09.00-18.00</v>
      </c>
      <c r="N145" t="str">
        <f>VLOOKUP(C145,'07.05'!A:B,2,0)</f>
        <v>09.00-18.00</v>
      </c>
      <c r="O145" t="str">
        <f>VLOOKUP(C145,'08.05'!A:B,2,0)</f>
        <v>09.00-17.00</v>
      </c>
      <c r="P145" t="str">
        <f>VLOOKUP(C145,'09.05'!A:B,2,0)</f>
        <v>Выходной</v>
      </c>
      <c r="Q145" t="str">
        <f>VLOOKUP(C145,'10.05'!A:B,2,0)</f>
        <v>Выходной</v>
      </c>
      <c r="R145" t="str">
        <f>VLOOKUP(C145,'11.05'!A:B,2,0)</f>
        <v>Выходной</v>
      </c>
    </row>
    <row r="146" spans="1:18" x14ac:dyDescent="0.25">
      <c r="A146" s="2" t="s">
        <v>3951</v>
      </c>
      <c r="B146" s="2" t="s">
        <v>4202</v>
      </c>
      <c r="C146" s="2" t="s">
        <v>2198</v>
      </c>
      <c r="D146" s="3">
        <v>22791</v>
      </c>
      <c r="E146" s="2" t="s">
        <v>4226</v>
      </c>
      <c r="F146" s="2" t="s">
        <v>4227</v>
      </c>
      <c r="G146" s="2" t="s">
        <v>3917</v>
      </c>
      <c r="H146" t="str">
        <f>VLOOKUP(C146,'1.05'!A:B,2,0)</f>
        <v>Выходной</v>
      </c>
      <c r="I146" t="str">
        <f>VLOOKUP(C146,'02.05'!A:B,2,0)</f>
        <v>Выходной</v>
      </c>
      <c r="J146" t="str">
        <f>VLOOKUP(C146,'03.05'!A:B,2,0)</f>
        <v>Выходной</v>
      </c>
      <c r="K146" t="str">
        <f>VLOOKUP(C146,'04.05'!A:B,2,0)</f>
        <v>11.00-18.00</v>
      </c>
      <c r="L146" t="str">
        <f>VLOOKUP(C146,'05.05'!A:B,2,0)</f>
        <v>11.00-18.00</v>
      </c>
      <c r="M146" t="str">
        <f>VLOOKUP(C146,'06.05'!A:B,2,0)</f>
        <v>11.00-18.00</v>
      </c>
      <c r="N146" t="str">
        <f>VLOOKUP(C146,'07.05'!A:B,2,0)</f>
        <v>11.00-18.00</v>
      </c>
      <c r="O146" t="str">
        <f>VLOOKUP(C146,'08.05'!A:B,2,0)</f>
        <v>11.00-18.00</v>
      </c>
      <c r="P146" t="str">
        <f>VLOOKUP(C146,'09.05'!A:B,2,0)</f>
        <v>Выходной</v>
      </c>
      <c r="Q146" t="str">
        <f>VLOOKUP(C146,'10.05'!A:B,2,0)</f>
        <v>11.00-18.00</v>
      </c>
      <c r="R146" t="str">
        <f>VLOOKUP(C146,'11.05'!A:B,2,0)</f>
        <v>11.00-18.00</v>
      </c>
    </row>
    <row r="147" spans="1:18" x14ac:dyDescent="0.25">
      <c r="A147" s="2" t="s">
        <v>3951</v>
      </c>
      <c r="B147" s="2" t="s">
        <v>4202</v>
      </c>
      <c r="C147" s="2" t="s">
        <v>4228</v>
      </c>
      <c r="D147" s="3">
        <v>22751</v>
      </c>
      <c r="E147" s="2" t="s">
        <v>4229</v>
      </c>
      <c r="F147" s="2" t="s">
        <v>4230</v>
      </c>
      <c r="G147" s="2" t="s">
        <v>3917</v>
      </c>
      <c r="H147" t="s">
        <v>10185</v>
      </c>
      <c r="I147" t="s">
        <v>10185</v>
      </c>
      <c r="J147" t="s">
        <v>10185</v>
      </c>
      <c r="K147" t="s">
        <v>10185</v>
      </c>
      <c r="L147" t="s">
        <v>10185</v>
      </c>
      <c r="M147" t="s">
        <v>10185</v>
      </c>
      <c r="N147" t="s">
        <v>10185</v>
      </c>
      <c r="O147" t="s">
        <v>10185</v>
      </c>
      <c r="P147" t="s">
        <v>10185</v>
      </c>
      <c r="Q147" t="s">
        <v>10185</v>
      </c>
      <c r="R147" t="s">
        <v>10185</v>
      </c>
    </row>
    <row r="148" spans="1:18" x14ac:dyDescent="0.25">
      <c r="A148" s="2" t="s">
        <v>3951</v>
      </c>
      <c r="B148" s="2" t="s">
        <v>4202</v>
      </c>
      <c r="C148" s="2" t="s">
        <v>1843</v>
      </c>
      <c r="D148" s="3">
        <v>22081</v>
      </c>
      <c r="E148" s="2" t="s">
        <v>4231</v>
      </c>
      <c r="F148" s="2" t="s">
        <v>4232</v>
      </c>
      <c r="G148" s="2" t="s">
        <v>3908</v>
      </c>
      <c r="H148" t="str">
        <f>VLOOKUP(C148,'1.05'!A:B,2,0)</f>
        <v>Выходной</v>
      </c>
      <c r="I148" t="str">
        <f>VLOOKUP(C148,'02.05'!A:B,2,0)</f>
        <v>Выходной</v>
      </c>
      <c r="J148" t="str">
        <f>VLOOKUP(C148,'03.05'!A:B,2,0)</f>
        <v>Выходной</v>
      </c>
      <c r="K148" t="str">
        <f>VLOOKUP(C148,'04.05'!A:B,2,0)</f>
        <v>10.00-16.00</v>
      </c>
      <c r="L148" t="str">
        <f>VLOOKUP(C148,'05.05'!A:B,2,0)</f>
        <v>10.00-16.00</v>
      </c>
      <c r="M148" t="str">
        <f>VLOOKUP(C148,'06.05'!A:B,2,0)</f>
        <v>10.00-17.00</v>
      </c>
      <c r="N148" t="str">
        <f>VLOOKUP(C148,'07.05'!A:B,2,0)</f>
        <v>10.00-17.00</v>
      </c>
      <c r="O148" t="str">
        <f>VLOOKUP(C148,'08.05'!A:B,2,0)</f>
        <v>10.00-17.00</v>
      </c>
      <c r="P148" t="str">
        <f>VLOOKUP(C148,'09.05'!A:B,2,0)</f>
        <v>Выходной</v>
      </c>
      <c r="Q148" t="str">
        <f>VLOOKUP(C148,'10.05'!A:B,2,0)</f>
        <v>Выходной</v>
      </c>
      <c r="R148" t="str">
        <f>VLOOKUP(C148,'11.05'!A:B,2,0)</f>
        <v>10.00-17.00</v>
      </c>
    </row>
    <row r="149" spans="1:18" x14ac:dyDescent="0.25">
      <c r="A149" s="2" t="s">
        <v>3951</v>
      </c>
      <c r="B149" s="2" t="s">
        <v>4202</v>
      </c>
      <c r="C149" s="2" t="s">
        <v>821</v>
      </c>
      <c r="D149" s="3">
        <v>22311</v>
      </c>
      <c r="E149" s="2" t="s">
        <v>4233</v>
      </c>
      <c r="F149" s="2" t="s">
        <v>4234</v>
      </c>
      <c r="G149" s="2" t="s">
        <v>3908</v>
      </c>
      <c r="H149" t="str">
        <f>VLOOKUP(C149,'1.05'!A:B,2,0)</f>
        <v>Выходной</v>
      </c>
      <c r="I149" t="str">
        <f>VLOOKUP(C149,'02.05'!A:B,2,0)</f>
        <v>Выходной</v>
      </c>
      <c r="J149" t="str">
        <f>VLOOKUP(C149,'03.05'!A:B,2,0)</f>
        <v>Выходной</v>
      </c>
      <c r="K149" t="str">
        <f>VLOOKUP(C149,'04.05'!A:B,2,0)</f>
        <v>Выходной</v>
      </c>
      <c r="L149" t="str">
        <f>VLOOKUP(C149,'05.05'!A:B,2,0)</f>
        <v>Выходной</v>
      </c>
      <c r="M149" t="str">
        <f>VLOOKUP(C149,'06.05'!A:B,2,0)</f>
        <v>10.00-19.00</v>
      </c>
      <c r="N149" t="str">
        <f>VLOOKUP(C149,'07.05'!A:B,2,0)</f>
        <v>10.00-19.00</v>
      </c>
      <c r="O149" t="str">
        <f>VLOOKUP(C149,'08.05'!A:B,2,0)</f>
        <v>10.00-19.00</v>
      </c>
      <c r="P149" t="str">
        <f>VLOOKUP(C149,'09.05'!A:B,2,0)</f>
        <v>Выходной</v>
      </c>
      <c r="Q149" t="str">
        <f>VLOOKUP(C149,'10.05'!A:B,2,0)</f>
        <v>Выходной</v>
      </c>
      <c r="R149" t="str">
        <f>VLOOKUP(C149,'11.05'!A:B,2,0)</f>
        <v>Выходной</v>
      </c>
    </row>
    <row r="150" spans="1:18" x14ac:dyDescent="0.25">
      <c r="A150" s="2" t="s">
        <v>3951</v>
      </c>
      <c r="B150" s="2" t="s">
        <v>4202</v>
      </c>
      <c r="C150" s="2" t="s">
        <v>2996</v>
      </c>
      <c r="D150" s="3">
        <v>22941</v>
      </c>
      <c r="E150" s="2" t="s">
        <v>4235</v>
      </c>
      <c r="F150" s="2" t="s">
        <v>3920</v>
      </c>
      <c r="G150" s="2" t="s">
        <v>3917</v>
      </c>
      <c r="H150" t="str">
        <f>VLOOKUP(C150,'1.05'!A:B,2,0)</f>
        <v>10.00-19.00</v>
      </c>
      <c r="I150" t="str">
        <f>VLOOKUP(C150,'02.05'!A:B,2,0)</f>
        <v>10.00-19.00</v>
      </c>
      <c r="J150" t="str">
        <f>VLOOKUP(C150,'03.05'!A:B,2,0)</f>
        <v>10.00-19.00</v>
      </c>
      <c r="K150" t="str">
        <f>VLOOKUP(C150,'04.05'!A:B,2,0)</f>
        <v>10.00-19.00</v>
      </c>
      <c r="L150" t="str">
        <f>VLOOKUP(C150,'05.05'!A:B,2,0)</f>
        <v>10.00-19.00</v>
      </c>
      <c r="M150" t="str">
        <f>VLOOKUP(C150,'06.05'!A:B,2,0)</f>
        <v>10.00-19.00</v>
      </c>
      <c r="N150" t="str">
        <f>VLOOKUP(C150,'07.05'!A:B,2,0)</f>
        <v>10.00-19.00</v>
      </c>
      <c r="O150" t="str">
        <f>VLOOKUP(C150,'08.05'!A:B,2,0)</f>
        <v>10.00-19.00</v>
      </c>
      <c r="P150" t="str">
        <f>VLOOKUP(C150,'09.05'!A:B,2,0)</f>
        <v>10.00-19.00</v>
      </c>
      <c r="Q150" t="str">
        <f>VLOOKUP(C150,'10.05'!A:B,2,0)</f>
        <v>10.00-19.00</v>
      </c>
      <c r="R150" t="str">
        <f>VLOOKUP(C150,'11.05'!A:B,2,0)</f>
        <v>10.00-19.00</v>
      </c>
    </row>
    <row r="151" spans="1:18" x14ac:dyDescent="0.25">
      <c r="A151" s="2" t="s">
        <v>3951</v>
      </c>
      <c r="B151" s="2" t="s">
        <v>4202</v>
      </c>
      <c r="C151" s="2" t="s">
        <v>2116</v>
      </c>
      <c r="D151" s="3">
        <v>821</v>
      </c>
      <c r="E151" s="2" t="s">
        <v>4236</v>
      </c>
      <c r="F151" s="2" t="s">
        <v>3914</v>
      </c>
      <c r="G151" s="2" t="s">
        <v>3917</v>
      </c>
      <c r="H151" t="str">
        <f>VLOOKUP(C151,'1.05'!A:B,2,0)</f>
        <v>Выходной</v>
      </c>
      <c r="I151" t="str">
        <f>VLOOKUP(C151,'02.05'!A:B,2,0)</f>
        <v>Выходной</v>
      </c>
      <c r="J151" t="str">
        <f>VLOOKUP(C151,'03.05'!A:B,2,0)</f>
        <v>Выходной</v>
      </c>
      <c r="K151" t="str">
        <f>VLOOKUP(C151,'04.05'!A:B,2,0)</f>
        <v>Выходной</v>
      </c>
      <c r="L151" t="str">
        <f>VLOOKUP(C151,'05.05'!A:B,2,0)</f>
        <v>10.00-18.00</v>
      </c>
      <c r="M151" t="str">
        <f>VLOOKUP(C151,'06.05'!A:B,2,0)</f>
        <v>10.00-18.00</v>
      </c>
      <c r="N151" t="str">
        <f>VLOOKUP(C151,'07.05'!A:B,2,0)</f>
        <v>10.00-18.00</v>
      </c>
      <c r="O151" t="str">
        <f>VLOOKUP(C151,'08.05'!A:B,2,0)</f>
        <v>10.00-18.00</v>
      </c>
      <c r="P151" t="str">
        <f>VLOOKUP(C151,'09.05'!A:B,2,0)</f>
        <v>Выходной</v>
      </c>
      <c r="Q151" t="str">
        <f>VLOOKUP(C151,'10.05'!A:B,2,0)</f>
        <v>Выходной</v>
      </c>
      <c r="R151" t="str">
        <f>VLOOKUP(C151,'11.05'!A:B,2,0)</f>
        <v>10.00-18.00</v>
      </c>
    </row>
    <row r="152" spans="1:18" x14ac:dyDescent="0.25">
      <c r="A152" s="2" t="s">
        <v>3951</v>
      </c>
      <c r="B152" s="2" t="s">
        <v>4202</v>
      </c>
      <c r="C152" s="2" t="s">
        <v>1275</v>
      </c>
      <c r="D152" s="3">
        <v>22601</v>
      </c>
      <c r="E152" s="2" t="s">
        <v>4237</v>
      </c>
      <c r="F152" s="2" t="s">
        <v>4238</v>
      </c>
      <c r="G152" s="2" t="s">
        <v>3908</v>
      </c>
      <c r="H152" t="str">
        <f>VLOOKUP(C152,'1.05'!A:B,2,0)</f>
        <v>Выходной</v>
      </c>
      <c r="I152" t="str">
        <f>VLOOKUP(C152,'02.05'!A:B,2,0)</f>
        <v>Выходной</v>
      </c>
      <c r="J152" t="str">
        <f>VLOOKUP(C152,'03.05'!A:B,2,0)</f>
        <v>Выходной</v>
      </c>
      <c r="K152" t="s">
        <v>10185</v>
      </c>
      <c r="L152" t="s">
        <v>10185</v>
      </c>
      <c r="M152" t="s">
        <v>10185</v>
      </c>
      <c r="N152" t="s">
        <v>10185</v>
      </c>
      <c r="O152" t="s">
        <v>10185</v>
      </c>
      <c r="P152" t="str">
        <f>VLOOKUP(C152,'09.05'!A:B,2,0)</f>
        <v>Выходной</v>
      </c>
      <c r="Q152" t="str">
        <f>VLOOKUP(C152,'10.05'!A:B,2,0)</f>
        <v>Выходной</v>
      </c>
      <c r="R152" t="s">
        <v>10185</v>
      </c>
    </row>
    <row r="153" spans="1:18" x14ac:dyDescent="0.25">
      <c r="A153" s="2" t="s">
        <v>3951</v>
      </c>
      <c r="B153" s="2" t="s">
        <v>4202</v>
      </c>
      <c r="C153" s="2" t="s">
        <v>794</v>
      </c>
      <c r="D153" s="3">
        <v>22291</v>
      </c>
      <c r="E153" s="2" t="s">
        <v>4239</v>
      </c>
      <c r="F153" s="2" t="s">
        <v>4171</v>
      </c>
      <c r="G153" s="2" t="s">
        <v>3917</v>
      </c>
      <c r="H153" t="str">
        <f>VLOOKUP(C153,'1.05'!A:B,2,0)</f>
        <v>Выходной</v>
      </c>
      <c r="I153" t="str">
        <f>VLOOKUP(C153,'02.05'!A:B,2,0)</f>
        <v>Выходной</v>
      </c>
      <c r="J153" t="str">
        <f>VLOOKUP(C153,'03.05'!A:B,2,0)</f>
        <v>Выходной</v>
      </c>
      <c r="K153" t="str">
        <f>VLOOKUP(C153,'04.05'!A:B,2,0)</f>
        <v>10.00-18.00</v>
      </c>
      <c r="L153" t="str">
        <f>VLOOKUP(C153,'05.05'!A:B,2,0)</f>
        <v>10.00-18.00</v>
      </c>
      <c r="M153" t="str">
        <f>VLOOKUP(C153,'06.05'!A:B,2,0)</f>
        <v>10.00-18.00</v>
      </c>
      <c r="N153" t="str">
        <f>VLOOKUP(C153,'07.05'!A:B,2,0)</f>
        <v>10.00-18.00</v>
      </c>
      <c r="O153" t="str">
        <f>VLOOKUP(C153,'08.05'!A:B,2,0)</f>
        <v>10.00-18.00</v>
      </c>
      <c r="P153" t="str">
        <f>VLOOKUP(C153,'09.05'!A:B,2,0)</f>
        <v>Выходной</v>
      </c>
      <c r="Q153" t="str">
        <f>VLOOKUP(C153,'10.05'!A:B,2,0)</f>
        <v>Выходной</v>
      </c>
      <c r="R153" t="str">
        <f>VLOOKUP(C153,'11.05'!A:B,2,0)</f>
        <v>10.00-18.00</v>
      </c>
    </row>
    <row r="154" spans="1:18" x14ac:dyDescent="0.25">
      <c r="A154" s="2" t="s">
        <v>3951</v>
      </c>
      <c r="B154" s="2" t="s">
        <v>4202</v>
      </c>
      <c r="C154" s="2" t="s">
        <v>3059</v>
      </c>
      <c r="D154" s="3">
        <v>22981</v>
      </c>
      <c r="E154" s="2" t="s">
        <v>4240</v>
      </c>
      <c r="F154" s="2" t="s">
        <v>3910</v>
      </c>
      <c r="G154" s="2" t="s">
        <v>3917</v>
      </c>
      <c r="H154" t="str">
        <f>VLOOKUP(C154,'1.05'!A:B,2,0)</f>
        <v>Выходной</v>
      </c>
      <c r="I154" t="str">
        <f>VLOOKUP(C154,'02.05'!A:B,2,0)</f>
        <v>10.00-17.00</v>
      </c>
      <c r="J154" t="str">
        <f>VLOOKUP(C154,'03.05'!A:B,2,0)</f>
        <v>10.00-17.00</v>
      </c>
      <c r="K154" t="str">
        <f>VLOOKUP(C154,'04.05'!A:B,2,0)</f>
        <v>10.00-17.00</v>
      </c>
      <c r="L154" t="str">
        <f>VLOOKUP(C154,'05.05'!A:B,2,0)</f>
        <v>10.00-20.00</v>
      </c>
      <c r="M154" t="str">
        <f>VLOOKUP(C154,'06.05'!A:B,2,0)</f>
        <v>10.00-20.00</v>
      </c>
      <c r="N154" t="str">
        <f>VLOOKUP(C154,'07.05'!A:B,2,0)</f>
        <v>10.00-20.00</v>
      </c>
      <c r="O154" t="str">
        <f>VLOOKUP(C154,'08.05'!A:B,2,0)</f>
        <v>10.00-20.00</v>
      </c>
      <c r="P154" t="str">
        <f>VLOOKUP(C154,'09.05'!A:B,2,0)</f>
        <v>Выходной</v>
      </c>
      <c r="Q154" t="str">
        <f>VLOOKUP(C154,'10.05'!A:B,2,0)</f>
        <v>10.00-17.00</v>
      </c>
      <c r="R154" t="str">
        <f>VLOOKUP(C154,'11.05'!A:B,2,0)</f>
        <v>10.00-17.00</v>
      </c>
    </row>
    <row r="155" spans="1:18" x14ac:dyDescent="0.25">
      <c r="A155" s="2" t="s">
        <v>3951</v>
      </c>
      <c r="B155" s="2" t="s">
        <v>4202</v>
      </c>
      <c r="C155" s="2" t="s">
        <v>520</v>
      </c>
      <c r="D155" s="3">
        <v>22201</v>
      </c>
      <c r="E155" s="2" t="s">
        <v>4241</v>
      </c>
      <c r="F155" s="2" t="s">
        <v>4242</v>
      </c>
      <c r="G155" s="2" t="s">
        <v>3908</v>
      </c>
      <c r="H155" t="str">
        <f>VLOOKUP(C155,'1.05'!A:B,2,0)</f>
        <v>Выходной</v>
      </c>
      <c r="I155" t="str">
        <f>VLOOKUP(C155,'02.05'!A:B,2,0)</f>
        <v>10.00-18.00</v>
      </c>
      <c r="J155" t="str">
        <f>VLOOKUP(C155,'03.05'!A:B,2,0)</f>
        <v>10.00-18.00</v>
      </c>
      <c r="K155" t="str">
        <f>VLOOKUP(C155,'04.05'!A:B,2,0)</f>
        <v>10.00-18.00</v>
      </c>
      <c r="L155" t="str">
        <f>VLOOKUP(C155,'05.05'!A:B,2,0)</f>
        <v>10.00-18.00</v>
      </c>
      <c r="M155" t="str">
        <f>VLOOKUP(C155,'06.05'!A:B,2,0)</f>
        <v>10.00-19.30</v>
      </c>
      <c r="N155" t="str">
        <f>VLOOKUP(C155,'07.05'!A:B,2,0)</f>
        <v>10.00-19.30</v>
      </c>
      <c r="O155" t="str">
        <f>VLOOKUP(C155,'08.05'!A:B,2,0)</f>
        <v>10.00-19.30</v>
      </c>
      <c r="P155" t="str">
        <f>VLOOKUP(C155,'09.05'!A:B,2,0)</f>
        <v>Выходной</v>
      </c>
      <c r="Q155" t="str">
        <f>VLOOKUP(C155,'10.05'!A:B,2,0)</f>
        <v>10.00-18.00</v>
      </c>
      <c r="R155" t="str">
        <f>VLOOKUP(C155,'11.05'!A:B,2,0)</f>
        <v>10.00-18.00</v>
      </c>
    </row>
    <row r="156" spans="1:18" x14ac:dyDescent="0.25">
      <c r="A156" s="2" t="s">
        <v>3951</v>
      </c>
      <c r="B156" s="2" t="s">
        <v>4202</v>
      </c>
      <c r="C156" s="2" t="s">
        <v>1391</v>
      </c>
      <c r="D156" s="3">
        <v>22721</v>
      </c>
      <c r="E156" s="2" t="s">
        <v>4243</v>
      </c>
      <c r="F156" s="2" t="s">
        <v>4180</v>
      </c>
      <c r="G156" s="2" t="s">
        <v>3908</v>
      </c>
      <c r="H156" t="str">
        <f>VLOOKUP(C156,'1.05'!A:B,2,0)</f>
        <v>11.00-17.00</v>
      </c>
      <c r="I156" t="str">
        <f>VLOOKUP(C156,'02.05'!A:B,2,0)</f>
        <v>11.00-17.00</v>
      </c>
      <c r="J156" t="str">
        <f>VLOOKUP(C156,'03.05'!A:B,2,0)</f>
        <v>Выходной</v>
      </c>
      <c r="K156" t="str">
        <f>VLOOKUP(C156,'04.05'!A:B,2,0)</f>
        <v>11.00-19.00</v>
      </c>
      <c r="L156" t="str">
        <f>VLOOKUP(C156,'05.05'!A:B,2,0)</f>
        <v>11.00-19.00</v>
      </c>
      <c r="M156" t="str">
        <f>VLOOKUP(C156,'06.05'!A:B,2,0)</f>
        <v>11.00-19.00</v>
      </c>
      <c r="N156" t="str">
        <f>VLOOKUP(C156,'07.05'!A:B,2,0)</f>
        <v>11.00-19.00</v>
      </c>
      <c r="O156" t="str">
        <f>VLOOKUP(C156,'08.05'!A:B,2,0)</f>
        <v>11.00-19.00</v>
      </c>
      <c r="P156" t="str">
        <f>VLOOKUP(C156,'09.05'!A:B,2,0)</f>
        <v>11.00-17.00</v>
      </c>
      <c r="Q156" t="str">
        <f>VLOOKUP(C156,'10.05'!A:B,2,0)</f>
        <v>Выходной</v>
      </c>
      <c r="R156" t="str">
        <f>VLOOKUP(C156,'11.05'!A:B,2,0)</f>
        <v>11.00-19.00</v>
      </c>
    </row>
    <row r="157" spans="1:18" x14ac:dyDescent="0.25">
      <c r="A157" s="2" t="s">
        <v>3951</v>
      </c>
      <c r="B157" s="2" t="s">
        <v>4202</v>
      </c>
      <c r="C157" s="2" t="s">
        <v>1034</v>
      </c>
      <c r="D157" s="3">
        <v>22361</v>
      </c>
      <c r="E157" s="2" t="s">
        <v>4244</v>
      </c>
      <c r="F157" s="2" t="s">
        <v>4245</v>
      </c>
      <c r="G157" s="2" t="s">
        <v>3917</v>
      </c>
      <c r="H157" t="str">
        <f>VLOOKUP(C157,'1.05'!A:B,2,0)</f>
        <v>10.00-16.00</v>
      </c>
      <c r="I157" t="str">
        <f>VLOOKUP(C157,'02.05'!A:B,2,0)</f>
        <v>10.00-16.00</v>
      </c>
      <c r="J157" t="str">
        <f>VLOOKUP(C157,'03.05'!A:B,2,0)</f>
        <v>Выходной</v>
      </c>
      <c r="K157" t="str">
        <f>VLOOKUP(C157,'04.05'!A:B,2,0)</f>
        <v>10.00-20.00</v>
      </c>
      <c r="L157" t="str">
        <f>VLOOKUP(C157,'05.05'!A:B,2,0)</f>
        <v>10.00-20.00</v>
      </c>
      <c r="M157" t="str">
        <f>VLOOKUP(C157,'06.05'!A:B,2,0)</f>
        <v>10.00-20.00</v>
      </c>
      <c r="N157" t="str">
        <f>VLOOKUP(C157,'07.05'!A:B,2,0)</f>
        <v>10.00-20.00</v>
      </c>
      <c r="O157" t="str">
        <f>VLOOKUP(C157,'08.05'!A:B,2,0)</f>
        <v>10.00-20.00</v>
      </c>
      <c r="P157" t="str">
        <f>VLOOKUP(C157,'09.05'!A:B,2,0)</f>
        <v>10.00-16.00</v>
      </c>
      <c r="Q157" t="str">
        <f>VLOOKUP(C157,'10.05'!A:B,2,0)</f>
        <v>Выходной</v>
      </c>
      <c r="R157" t="str">
        <f>VLOOKUP(C157,'11.05'!A:B,2,0)</f>
        <v>10.00-20.00</v>
      </c>
    </row>
    <row r="158" spans="1:18" x14ac:dyDescent="0.25">
      <c r="A158" s="2" t="s">
        <v>3951</v>
      </c>
      <c r="B158" s="2" t="s">
        <v>4202</v>
      </c>
      <c r="C158" s="2" t="s">
        <v>3181</v>
      </c>
      <c r="D158" s="3">
        <v>12202</v>
      </c>
      <c r="E158" s="2" t="s">
        <v>4246</v>
      </c>
      <c r="F158" s="2" t="s">
        <v>4247</v>
      </c>
      <c r="G158" s="2" t="s">
        <v>3908</v>
      </c>
      <c r="H158" t="str">
        <f>VLOOKUP(C158,'1.05'!A:B,2,0)</f>
        <v>Выходной</v>
      </c>
      <c r="I158" t="str">
        <f>VLOOKUP(C158,'02.05'!A:B,2,0)</f>
        <v>Выходной</v>
      </c>
      <c r="J158" t="str">
        <f>VLOOKUP(C158,'03.05'!A:B,2,0)</f>
        <v>Выходной</v>
      </c>
      <c r="K158" t="str">
        <f>VLOOKUP(C158,'04.05'!A:B,2,0)</f>
        <v>11.00-17.00</v>
      </c>
      <c r="L158" t="str">
        <f>VLOOKUP(C158,'05.05'!A:B,2,0)</f>
        <v>11.00-17.00</v>
      </c>
      <c r="M158" t="str">
        <f>VLOOKUP(C158,'06.05'!A:B,2,0)</f>
        <v>09.00-18.00</v>
      </c>
      <c r="N158" t="str">
        <f>VLOOKUP(C158,'07.05'!A:B,2,0)</f>
        <v>09.00-18.00</v>
      </c>
      <c r="O158" t="str">
        <f>VLOOKUP(C158,'08.05'!A:B,2,0)</f>
        <v>09.00-17.00</v>
      </c>
      <c r="P158" t="str">
        <f>VLOOKUP(C158,'09.05'!A:B,2,0)</f>
        <v>Выходной</v>
      </c>
      <c r="Q158" t="str">
        <f>VLOOKUP(C158,'10.05'!A:B,2,0)</f>
        <v>Выходной</v>
      </c>
      <c r="R158" t="str">
        <f>VLOOKUP(C158,'11.05'!A:B,2,0)</f>
        <v>11.00-18.00</v>
      </c>
    </row>
    <row r="159" spans="1:18" x14ac:dyDescent="0.25">
      <c r="A159" s="2" t="s">
        <v>3951</v>
      </c>
      <c r="B159" s="2" t="s">
        <v>4202</v>
      </c>
      <c r="C159" s="2" t="s">
        <v>2594</v>
      </c>
      <c r="D159" s="3">
        <v>22841</v>
      </c>
      <c r="E159" s="2" t="s">
        <v>4248</v>
      </c>
      <c r="F159" s="2" t="s">
        <v>4249</v>
      </c>
      <c r="G159" s="2" t="s">
        <v>3917</v>
      </c>
      <c r="H159" t="str">
        <f>VLOOKUP(C159,'1.05'!A:B,2,0)</f>
        <v>Выходной</v>
      </c>
      <c r="I159" t="str">
        <f>VLOOKUP(C159,'02.05'!A:B,2,0)</f>
        <v>Выходной</v>
      </c>
      <c r="J159" t="str">
        <f>VLOOKUP(C159,'03.05'!A:B,2,0)</f>
        <v>Выходной</v>
      </c>
      <c r="K159" t="str">
        <f>VLOOKUP(C159,'04.05'!A:B,2,0)</f>
        <v>Выходной</v>
      </c>
      <c r="L159" t="str">
        <f>VLOOKUP(C159,'05.05'!A:B,2,0)</f>
        <v>10.00-18.00</v>
      </c>
      <c r="M159" t="str">
        <f>VLOOKUP(C159,'06.05'!A:B,2,0)</f>
        <v>10.00-18.00</v>
      </c>
      <c r="N159" t="str">
        <f>VLOOKUP(C159,'07.05'!A:B,2,0)</f>
        <v>10.00-18.00</v>
      </c>
      <c r="O159" t="str">
        <f>VLOOKUP(C159,'08.05'!A:B,2,0)</f>
        <v>10.00-18.00</v>
      </c>
      <c r="P159" t="str">
        <f>VLOOKUP(C159,'09.05'!A:B,2,0)</f>
        <v>Выходной</v>
      </c>
      <c r="Q159" t="str">
        <f>VLOOKUP(C159,'10.05'!A:B,2,0)</f>
        <v>Выходной</v>
      </c>
      <c r="R159" t="str">
        <f>VLOOKUP(C159,'11.05'!A:B,2,0)</f>
        <v>Выходной</v>
      </c>
    </row>
    <row r="160" spans="1:18" x14ac:dyDescent="0.25">
      <c r="A160" s="2" t="s">
        <v>3940</v>
      </c>
      <c r="B160" s="2" t="s">
        <v>4250</v>
      </c>
      <c r="C160" s="2" t="s">
        <v>2213</v>
      </c>
      <c r="D160" s="3">
        <v>61711</v>
      </c>
      <c r="E160" s="2" t="s">
        <v>4251</v>
      </c>
      <c r="F160" s="2" t="s">
        <v>4252</v>
      </c>
      <c r="G160" s="2" t="s">
        <v>3908</v>
      </c>
      <c r="H160" t="str">
        <f>VLOOKUP(C160,'1.05'!A:B,2,0)</f>
        <v>Выходной</v>
      </c>
      <c r="I160" t="str">
        <f>VLOOKUP(C160,'02.05'!A:B,2,0)</f>
        <v>Выходной</v>
      </c>
      <c r="J160" t="str">
        <f>VLOOKUP(C160,'03.05'!A:B,2,0)</f>
        <v>Выходной</v>
      </c>
      <c r="K160" t="str">
        <f>VLOOKUP(C160,'04.05'!A:B,2,0)</f>
        <v>Выходной</v>
      </c>
      <c r="L160" t="str">
        <f>VLOOKUP(C160,'05.05'!A:B,2,0)</f>
        <v>Выходной</v>
      </c>
      <c r="M160" t="str">
        <f>VLOOKUP(C160,'06.05'!A:B,2,0)</f>
        <v>Выходной</v>
      </c>
      <c r="N160" t="str">
        <f>VLOOKUP(C160,'07.05'!A:B,2,0)</f>
        <v>Выходной</v>
      </c>
      <c r="O160" t="str">
        <f>VLOOKUP(C160,'08.05'!A:B,2,0)</f>
        <v>Выходной</v>
      </c>
      <c r="P160" t="str">
        <f>VLOOKUP(C160,'09.05'!A:B,2,0)</f>
        <v>Выходной</v>
      </c>
      <c r="Q160" t="str">
        <f>VLOOKUP(C160,'10.05'!A:B,2,0)</f>
        <v>Выходной</v>
      </c>
      <c r="R160" t="str">
        <f>VLOOKUP(C160,'11.05'!A:B,2,0)</f>
        <v>08.00-18.00</v>
      </c>
    </row>
    <row r="161" spans="1:18" x14ac:dyDescent="0.25">
      <c r="A161" s="2" t="s">
        <v>3940</v>
      </c>
      <c r="B161" s="2" t="s">
        <v>4250</v>
      </c>
      <c r="C161" s="2" t="s">
        <v>2216</v>
      </c>
      <c r="D161" s="3">
        <v>61731</v>
      </c>
      <c r="E161" s="2" t="s">
        <v>4253</v>
      </c>
      <c r="F161" s="2" t="s">
        <v>4252</v>
      </c>
      <c r="G161" s="2" t="s">
        <v>3908</v>
      </c>
      <c r="H161" t="str">
        <f>VLOOKUP(C161,'1.05'!A:B,2,0)</f>
        <v>Выходной</v>
      </c>
      <c r="I161" t="str">
        <f>VLOOKUP(C161,'02.05'!A:B,2,0)</f>
        <v>08.00-18.00</v>
      </c>
      <c r="J161" t="str">
        <f>VLOOKUP(C161,'03.05'!A:B,2,0)</f>
        <v>08.00-18.00</v>
      </c>
      <c r="K161" t="str">
        <f>VLOOKUP(C161,'04.05'!A:B,2,0)</f>
        <v>08.00-18.00</v>
      </c>
      <c r="L161" t="str">
        <f>VLOOKUP(C161,'05.05'!A:B,2,0)</f>
        <v>08.00-18.00</v>
      </c>
      <c r="M161" t="str">
        <f>VLOOKUP(C161,'06.05'!A:B,2,0)</f>
        <v>08.00-18.00</v>
      </c>
      <c r="N161" t="str">
        <f>VLOOKUP(C161,'07.05'!A:B,2,0)</f>
        <v>08.00-18.00</v>
      </c>
      <c r="O161" t="str">
        <f>VLOOKUP(C161,'08.05'!A:B,2,0)</f>
        <v>08.00-18.00</v>
      </c>
      <c r="P161" t="str">
        <f>VLOOKUP(C161,'09.05'!A:B,2,0)</f>
        <v>Выходной</v>
      </c>
      <c r="Q161" t="str">
        <f>VLOOKUP(C161,'10.05'!A:B,2,0)</f>
        <v>08.00-18.00</v>
      </c>
      <c r="R161" t="str">
        <f>VLOOKUP(C161,'11.05'!A:B,2,0)</f>
        <v>08.00-18.00</v>
      </c>
    </row>
    <row r="162" spans="1:18" x14ac:dyDescent="0.25">
      <c r="A162" s="2" t="s">
        <v>3940</v>
      </c>
      <c r="B162" s="2" t="s">
        <v>4250</v>
      </c>
      <c r="C162" s="2" t="s">
        <v>809</v>
      </c>
      <c r="D162" s="3">
        <v>61351</v>
      </c>
      <c r="E162" s="2" t="s">
        <v>4254</v>
      </c>
      <c r="F162" s="2" t="s">
        <v>4255</v>
      </c>
      <c r="G162" s="2" t="s">
        <v>3908</v>
      </c>
      <c r="H162" t="str">
        <f>VLOOKUP(C162,'1.05'!A:B,2,0)</f>
        <v>10.00-14.00</v>
      </c>
      <c r="I162" t="str">
        <f>VLOOKUP(C162,'02.05'!A:B,2,0)</f>
        <v>10.00-14.00</v>
      </c>
      <c r="J162" t="str">
        <f>VLOOKUP(C162,'03.05'!A:B,2,0)</f>
        <v>Выходной</v>
      </c>
      <c r="K162" t="str">
        <f>VLOOKUP(C162,'04.05'!A:B,2,0)</f>
        <v>10.00-19.00</v>
      </c>
      <c r="L162" t="str">
        <f>VLOOKUP(C162,'05.05'!A:B,2,0)</f>
        <v>10.00-19.00</v>
      </c>
      <c r="M162" t="str">
        <f>VLOOKUP(C162,'06.05'!A:B,2,0)</f>
        <v>10.00-19.00</v>
      </c>
      <c r="N162" t="str">
        <f>VLOOKUP(C162,'07.05'!A:B,2,0)</f>
        <v>10.00-19.00</v>
      </c>
      <c r="O162" t="str">
        <f>VLOOKUP(C162,'08.05'!A:B,2,0)</f>
        <v>10.00-19.00</v>
      </c>
      <c r="P162" t="str">
        <f>VLOOKUP(C162,'09.05'!A:B,2,0)</f>
        <v>Выходной</v>
      </c>
      <c r="Q162" t="str">
        <f>VLOOKUP(C162,'10.05'!A:B,2,0)</f>
        <v>Выходной</v>
      </c>
      <c r="R162" t="str">
        <f>VLOOKUP(C162,'11.05'!A:B,2,0)</f>
        <v>10.00-19.00</v>
      </c>
    </row>
    <row r="163" spans="1:18" x14ac:dyDescent="0.25">
      <c r="A163" s="2" t="s">
        <v>3940</v>
      </c>
      <c r="B163" s="2" t="s">
        <v>4256</v>
      </c>
      <c r="C163" s="2" t="s">
        <v>3295</v>
      </c>
      <c r="D163" s="3">
        <v>16126</v>
      </c>
      <c r="E163" s="2" t="s">
        <v>4257</v>
      </c>
      <c r="F163" s="2" t="s">
        <v>3958</v>
      </c>
      <c r="G163" s="2" t="s">
        <v>3908</v>
      </c>
      <c r="H163" t="str">
        <f>VLOOKUP(C163,'1.05'!A:B,2,0)</f>
        <v>Выходной</v>
      </c>
      <c r="I163" t="str">
        <f>VLOOKUP(C163,'02.05'!A:B,2,0)</f>
        <v>Выходной</v>
      </c>
      <c r="J163" t="str">
        <f>VLOOKUP(C163,'03.05'!A:B,2,0)</f>
        <v>Выходной</v>
      </c>
      <c r="K163" t="str">
        <f>VLOOKUP(C163,'04.05'!A:B,2,0)</f>
        <v>Выходной</v>
      </c>
      <c r="L163" t="str">
        <f>VLOOKUP(C163,'05.05'!A:B,2,0)</f>
        <v>Выходной</v>
      </c>
      <c r="M163" t="s">
        <v>10185</v>
      </c>
      <c r="N163" t="s">
        <v>10185</v>
      </c>
      <c r="O163" t="s">
        <v>10185</v>
      </c>
      <c r="P163" t="str">
        <f>VLOOKUP(C163,'09.05'!A:B,2,0)</f>
        <v>Выходной</v>
      </c>
      <c r="Q163" t="str">
        <f>VLOOKUP(C163,'10.05'!A:B,2,0)</f>
        <v>Выходной</v>
      </c>
      <c r="R163" t="str">
        <f>VLOOKUP(C163,'11.05'!A:B,2,0)</f>
        <v>Выходной</v>
      </c>
    </row>
    <row r="164" spans="1:18" x14ac:dyDescent="0.25">
      <c r="A164" s="2" t="s">
        <v>3967</v>
      </c>
      <c r="B164" s="2" t="s">
        <v>4258</v>
      </c>
      <c r="C164" s="2" t="s">
        <v>3283</v>
      </c>
      <c r="D164" s="3">
        <v>31671</v>
      </c>
      <c r="E164" s="2" t="s">
        <v>4259</v>
      </c>
      <c r="F164" s="2" t="s">
        <v>4260</v>
      </c>
      <c r="G164" s="2" t="s">
        <v>3908</v>
      </c>
      <c r="H164" t="str">
        <f>VLOOKUP(C164,'1.05'!A:B,2,0)</f>
        <v>10.00-18.00</v>
      </c>
      <c r="I164" t="str">
        <f>VLOOKUP(C164,'02.05'!A:B,2,0)</f>
        <v>10.00-18.00</v>
      </c>
      <c r="J164" t="str">
        <f>VLOOKUP(C164,'03.05'!A:B,2,0)</f>
        <v>10.00-18.00</v>
      </c>
      <c r="K164" t="str">
        <f>VLOOKUP(C164,'04.05'!A:B,2,0)</f>
        <v>10.00-18.00</v>
      </c>
      <c r="L164" t="str">
        <f>VLOOKUP(C164,'05.05'!A:B,2,0)</f>
        <v>10.00-18.00</v>
      </c>
      <c r="M164" t="str">
        <f>VLOOKUP(C164,'06.05'!A:B,2,0)</f>
        <v>10.00-18.00</v>
      </c>
      <c r="N164" t="str">
        <f>VLOOKUP(C164,'07.05'!A:B,2,0)</f>
        <v>10.00-18.00</v>
      </c>
      <c r="O164" t="str">
        <f>VLOOKUP(C164,'08.05'!A:B,2,0)</f>
        <v>10.00-18.00</v>
      </c>
      <c r="P164" t="str">
        <f>VLOOKUP(C164,'09.05'!A:B,2,0)</f>
        <v>10.00-18.00</v>
      </c>
      <c r="Q164" t="str">
        <f>VLOOKUP(C164,'10.05'!A:B,2,0)</f>
        <v>10.00-18.00</v>
      </c>
      <c r="R164" t="str">
        <f>VLOOKUP(C164,'11.05'!A:B,2,0)</f>
        <v>10.00-18.00</v>
      </c>
    </row>
    <row r="165" spans="1:18" x14ac:dyDescent="0.25">
      <c r="A165" s="2" t="s">
        <v>3967</v>
      </c>
      <c r="B165" s="2" t="s">
        <v>4258</v>
      </c>
      <c r="C165" s="2" t="s">
        <v>1996</v>
      </c>
      <c r="D165" s="3">
        <v>31091</v>
      </c>
      <c r="E165" s="2" t="s">
        <v>4261</v>
      </c>
      <c r="F165" s="2" t="s">
        <v>4262</v>
      </c>
      <c r="G165" s="2" t="s">
        <v>3908</v>
      </c>
      <c r="H165" t="str">
        <f>VLOOKUP(C165,'1.05'!A:B,2,0)</f>
        <v>Выходной</v>
      </c>
      <c r="I165" t="str">
        <f>VLOOKUP(C165,'02.05'!A:B,2,0)</f>
        <v>Выходной</v>
      </c>
      <c r="J165" t="str">
        <f>VLOOKUP(C165,'03.05'!A:B,2,0)</f>
        <v>Выходной</v>
      </c>
      <c r="K165" t="str">
        <f>VLOOKUP(C165,'04.05'!A:B,2,0)</f>
        <v>10.00-14.00</v>
      </c>
      <c r="L165" t="str">
        <f>VLOOKUP(C165,'05.05'!A:B,2,0)</f>
        <v>10.00-14.00</v>
      </c>
      <c r="M165" t="s">
        <v>10185</v>
      </c>
      <c r="N165" t="s">
        <v>10185</v>
      </c>
      <c r="O165" t="s">
        <v>10185</v>
      </c>
      <c r="P165" t="str">
        <f>VLOOKUP(C165,'09.05'!A:B,2,0)</f>
        <v>Выходной</v>
      </c>
      <c r="Q165" t="str">
        <f>VLOOKUP(C165,'10.05'!A:B,2,0)</f>
        <v>Выходной</v>
      </c>
      <c r="R165" t="str">
        <f>VLOOKUP(C165,'11.05'!A:B,2,0)</f>
        <v>10.00-14.00</v>
      </c>
    </row>
    <row r="166" spans="1:18" x14ac:dyDescent="0.25">
      <c r="A166" s="2" t="s">
        <v>3967</v>
      </c>
      <c r="B166" s="2" t="s">
        <v>4258</v>
      </c>
      <c r="C166" s="2" t="s">
        <v>1635</v>
      </c>
      <c r="D166" s="3">
        <v>31261</v>
      </c>
      <c r="E166" s="2" t="s">
        <v>4263</v>
      </c>
      <c r="F166" s="2" t="s">
        <v>4264</v>
      </c>
      <c r="G166" s="2" t="s">
        <v>3917</v>
      </c>
      <c r="H166" t="str">
        <f>VLOOKUP(C166,'1.05'!A:B,2,0)</f>
        <v>09.00-14.00</v>
      </c>
      <c r="I166" t="str">
        <f>VLOOKUP(C166,'02.05'!A:B,2,0)</f>
        <v>09.00-14.00</v>
      </c>
      <c r="J166" t="str">
        <f>VLOOKUP(C166,'03.05'!A:B,2,0)</f>
        <v>09.00-14.00</v>
      </c>
      <c r="K166" t="str">
        <f>VLOOKUP(C166,'04.05'!A:B,2,0)</f>
        <v>09.00-14.00</v>
      </c>
      <c r="L166" t="str">
        <f>VLOOKUP(C166,'05.05'!A:B,2,0)</f>
        <v>14.00-18.00</v>
      </c>
      <c r="M166" t="s">
        <v>10185</v>
      </c>
      <c r="N166" t="s">
        <v>10185</v>
      </c>
      <c r="O166" t="str">
        <f>VLOOKUP(C166,'08.05'!A:B,2,0)</f>
        <v>09.00-14.00</v>
      </c>
      <c r="P166" t="str">
        <f>VLOOKUP(C166,'09.05'!A:B,2,0)</f>
        <v>Выходной</v>
      </c>
      <c r="Q166" t="str">
        <f>VLOOKUP(C166,'10.05'!A:B,2,0)</f>
        <v>09.00-14.00</v>
      </c>
      <c r="R166" t="str">
        <f>VLOOKUP(C166,'11.05'!A:B,2,0)</f>
        <v>14.00-18.00</v>
      </c>
    </row>
    <row r="167" spans="1:18" x14ac:dyDescent="0.25">
      <c r="A167" s="2" t="s">
        <v>3967</v>
      </c>
      <c r="B167" s="2" t="s">
        <v>4258</v>
      </c>
      <c r="C167" s="2" t="s">
        <v>1804</v>
      </c>
      <c r="D167" s="3">
        <v>31061</v>
      </c>
      <c r="E167" s="2" t="s">
        <v>4265</v>
      </c>
      <c r="F167" s="2" t="s">
        <v>4266</v>
      </c>
      <c r="G167" s="2" t="s">
        <v>3908</v>
      </c>
      <c r="H167" t="str">
        <f>VLOOKUP(C167,'1.05'!A:B,2,0)</f>
        <v>Выходной</v>
      </c>
      <c r="I167" t="str">
        <f>VLOOKUP(C167,'02.05'!A:B,2,0)</f>
        <v>Выходной</v>
      </c>
      <c r="J167" t="str">
        <f>VLOOKUP(C167,'03.05'!A:B,2,0)</f>
        <v>Выходной</v>
      </c>
      <c r="K167" t="str">
        <f>VLOOKUP(C167,'04.05'!A:B,2,0)</f>
        <v>10.00-14.00</v>
      </c>
      <c r="L167" t="str">
        <f>VLOOKUP(C167,'05.05'!A:B,2,0)</f>
        <v>10.00-14.00</v>
      </c>
      <c r="M167" t="s">
        <v>10185</v>
      </c>
      <c r="N167" t="s">
        <v>10185</v>
      </c>
      <c r="O167" t="s">
        <v>10185</v>
      </c>
      <c r="P167" t="str">
        <f>VLOOKUP(C167,'09.05'!A:B,2,0)</f>
        <v>Выходной</v>
      </c>
      <c r="Q167" t="str">
        <f>VLOOKUP(C167,'10.05'!A:B,2,0)</f>
        <v>Выходной</v>
      </c>
      <c r="R167" t="str">
        <f>VLOOKUP(C167,'11.05'!A:B,2,0)</f>
        <v>10.00-14.00</v>
      </c>
    </row>
    <row r="168" spans="1:18" x14ac:dyDescent="0.25">
      <c r="A168" s="2" t="s">
        <v>3967</v>
      </c>
      <c r="B168" s="2" t="s">
        <v>4258</v>
      </c>
      <c r="C168" s="2" t="s">
        <v>3070</v>
      </c>
      <c r="D168" s="3">
        <v>31621</v>
      </c>
      <c r="E168" s="2" t="s">
        <v>4267</v>
      </c>
      <c r="F168" s="2" t="s">
        <v>4268</v>
      </c>
      <c r="G168" s="2" t="s">
        <v>3908</v>
      </c>
      <c r="H168" t="str">
        <f>VLOOKUP(C168,'1.05'!A:B,2,0)</f>
        <v>10.00-20.00</v>
      </c>
      <c r="I168" t="str">
        <f>VLOOKUP(C168,'02.05'!A:B,2,0)</f>
        <v>Выходной</v>
      </c>
      <c r="J168" t="str">
        <f>VLOOKUP(C168,'03.05'!A:B,2,0)</f>
        <v>Выходной</v>
      </c>
      <c r="K168" t="str">
        <f>VLOOKUP(C168,'04.05'!A:B,2,0)</f>
        <v>10.00-17.00</v>
      </c>
      <c r="L168" t="str">
        <f>VLOOKUP(C168,'05.05'!A:B,2,0)</f>
        <v>Выходной</v>
      </c>
      <c r="M168" t="s">
        <v>10185</v>
      </c>
      <c r="N168" t="s">
        <v>10185</v>
      </c>
      <c r="O168" t="s">
        <v>10185</v>
      </c>
      <c r="P168" t="str">
        <f>VLOOKUP(C168,'09.05'!A:B,2,0)</f>
        <v>Выходной</v>
      </c>
      <c r="Q168" t="str">
        <f>VLOOKUP(C168,'10.05'!A:B,2,0)</f>
        <v>Выходной</v>
      </c>
      <c r="R168" t="str">
        <f>VLOOKUP(C168,'11.05'!A:B,2,0)</f>
        <v>Выходной</v>
      </c>
    </row>
    <row r="169" spans="1:18" x14ac:dyDescent="0.25">
      <c r="A169" s="2" t="s">
        <v>3967</v>
      </c>
      <c r="B169" s="2" t="s">
        <v>4258</v>
      </c>
      <c r="C169" s="2" t="s">
        <v>1071</v>
      </c>
      <c r="D169" s="3">
        <v>31191</v>
      </c>
      <c r="E169" s="2" t="s">
        <v>4269</v>
      </c>
      <c r="F169" s="2" t="s">
        <v>4200</v>
      </c>
      <c r="G169" s="2" t="s">
        <v>3908</v>
      </c>
      <c r="H169" t="str">
        <f>VLOOKUP(C169,'1.05'!A:B,2,0)</f>
        <v>Выходной</v>
      </c>
      <c r="I169" t="str">
        <f>VLOOKUP(C169,'02.05'!A:B,2,0)</f>
        <v>Выходной</v>
      </c>
      <c r="J169" t="str">
        <f>VLOOKUP(C169,'03.05'!A:B,2,0)</f>
        <v>Выходной</v>
      </c>
      <c r="K169" t="str">
        <f>VLOOKUP(C169,'04.05'!A:B,2,0)</f>
        <v>10.00-19.00</v>
      </c>
      <c r="L169" t="str">
        <f>VLOOKUP(C169,'05.05'!A:B,2,0)</f>
        <v>10.00-19.00</v>
      </c>
      <c r="M169" t="str">
        <f>VLOOKUP(C169,'06.05'!A:B,2,0)</f>
        <v>Выходной</v>
      </c>
      <c r="N169" t="str">
        <f>VLOOKUP(C169,'07.05'!A:B,2,0)</f>
        <v>Выходной</v>
      </c>
      <c r="O169" t="str">
        <f>VLOOKUP(C169,'08.05'!A:B,2,0)</f>
        <v>Выходной</v>
      </c>
      <c r="P169" t="str">
        <f>VLOOKUP(C169,'09.05'!A:B,2,0)</f>
        <v>Выходной</v>
      </c>
      <c r="Q169" t="str">
        <f>VLOOKUP(C169,'10.05'!A:B,2,0)</f>
        <v>Выходной</v>
      </c>
      <c r="R169" t="str">
        <f>VLOOKUP(C169,'11.05'!A:B,2,0)</f>
        <v>10.00-19.00</v>
      </c>
    </row>
    <row r="170" spans="1:18" x14ac:dyDescent="0.25">
      <c r="A170" s="2" t="s">
        <v>3967</v>
      </c>
      <c r="B170" s="2" t="s">
        <v>4258</v>
      </c>
      <c r="C170" s="2" t="s">
        <v>21</v>
      </c>
      <c r="D170" s="3">
        <v>3169</v>
      </c>
      <c r="E170" s="2" t="s">
        <v>4270</v>
      </c>
      <c r="F170" s="2" t="s">
        <v>4271</v>
      </c>
      <c r="G170" s="2" t="s">
        <v>3908</v>
      </c>
      <c r="H170" t="str">
        <f>VLOOKUP(C170,'1.05'!A:B,2,0)</f>
        <v>Выходной</v>
      </c>
      <c r="I170" t="str">
        <f>VLOOKUP(C170,'02.05'!A:B,2,0)</f>
        <v>Выходной</v>
      </c>
      <c r="J170" t="str">
        <f>VLOOKUP(C170,'03.05'!A:B,2,0)</f>
        <v>Выходной</v>
      </c>
      <c r="K170" t="str">
        <f>VLOOKUP(C170,'04.05'!A:B,2,0)</f>
        <v>09.00-16.00</v>
      </c>
      <c r="L170" t="str">
        <f>VLOOKUP(C170,'05.05'!A:B,2,0)</f>
        <v>09.00-16.00</v>
      </c>
      <c r="M170" t="s">
        <v>10185</v>
      </c>
      <c r="N170" t="s">
        <v>10185</v>
      </c>
      <c r="O170" t="s">
        <v>10185</v>
      </c>
      <c r="P170" t="str">
        <f>VLOOKUP(C170,'09.05'!A:B,2,0)</f>
        <v>Выходной</v>
      </c>
      <c r="Q170" t="str">
        <f>VLOOKUP(C170,'10.05'!A:B,2,0)</f>
        <v>Выходной</v>
      </c>
      <c r="R170" t="str">
        <f>VLOOKUP(C170,'11.05'!A:B,2,0)</f>
        <v>Выходной</v>
      </c>
    </row>
    <row r="171" spans="1:18" x14ac:dyDescent="0.25">
      <c r="A171" s="2" t="s">
        <v>3967</v>
      </c>
      <c r="B171" s="2" t="s">
        <v>4258</v>
      </c>
      <c r="C171" s="2" t="s">
        <v>2673</v>
      </c>
      <c r="D171" s="3">
        <v>31401</v>
      </c>
      <c r="E171" s="2" t="s">
        <v>4272</v>
      </c>
      <c r="F171" s="2" t="s">
        <v>4255</v>
      </c>
      <c r="G171" s="2" t="s">
        <v>3908</v>
      </c>
      <c r="H171" t="str">
        <f>VLOOKUP(C171,'1.05'!A:B,2,0)</f>
        <v>Выходной</v>
      </c>
      <c r="I171" t="str">
        <f>VLOOKUP(C171,'02.05'!A:B,2,0)</f>
        <v>Выходной</v>
      </c>
      <c r="J171" t="str">
        <f>VLOOKUP(C171,'03.05'!A:B,2,0)</f>
        <v>Выходной</v>
      </c>
      <c r="K171" t="str">
        <f>VLOOKUP(C171,'04.05'!A:B,2,0)</f>
        <v>Выходной</v>
      </c>
      <c r="L171" t="str">
        <f>VLOOKUP(C171,'05.05'!A:B,2,0)</f>
        <v>Выходной</v>
      </c>
      <c r="M171" t="s">
        <v>10185</v>
      </c>
      <c r="N171" t="s">
        <v>10185</v>
      </c>
      <c r="O171" t="s">
        <v>10185</v>
      </c>
      <c r="P171" t="str">
        <f>VLOOKUP(C171,'09.05'!A:B,2,0)</f>
        <v>Выходной</v>
      </c>
      <c r="Q171" t="str">
        <f>VLOOKUP(C171,'10.05'!A:B,2,0)</f>
        <v>Выходной</v>
      </c>
      <c r="R171" t="str">
        <f>VLOOKUP(C171,'11.05'!A:B,2,0)</f>
        <v>Выходной</v>
      </c>
    </row>
    <row r="172" spans="1:18" x14ac:dyDescent="0.25">
      <c r="A172" s="2" t="s">
        <v>3967</v>
      </c>
      <c r="B172" s="2" t="s">
        <v>4258</v>
      </c>
      <c r="C172" s="2" t="s">
        <v>3241</v>
      </c>
      <c r="D172" s="3">
        <v>31661</v>
      </c>
      <c r="E172" s="2" t="s">
        <v>4273</v>
      </c>
      <c r="F172" s="2" t="s">
        <v>3916</v>
      </c>
      <c r="G172" s="2" t="s">
        <v>3908</v>
      </c>
      <c r="H172" t="str">
        <f>VLOOKUP(C172,'1.05'!A:B,2,0)</f>
        <v>Выходной</v>
      </c>
      <c r="I172" t="str">
        <f>VLOOKUP(C172,'02.05'!A:B,2,0)</f>
        <v>11.00-17.00</v>
      </c>
      <c r="J172" t="str">
        <f>VLOOKUP(C172,'03.05'!A:B,2,0)</f>
        <v>11.00-17.00</v>
      </c>
      <c r="K172" t="str">
        <f>VLOOKUP(C172,'04.05'!A:B,2,0)</f>
        <v>11.00-17.00</v>
      </c>
      <c r="L172" t="str">
        <f>VLOOKUP(C172,'05.05'!A:B,2,0)</f>
        <v>11.00-17.00</v>
      </c>
      <c r="M172" t="s">
        <v>10185</v>
      </c>
      <c r="N172" t="s">
        <v>10185</v>
      </c>
      <c r="O172" t="s">
        <v>10185</v>
      </c>
      <c r="P172" t="str">
        <f>VLOOKUP(C172,'09.05'!A:B,2,0)</f>
        <v>11.00-17.00</v>
      </c>
      <c r="Q172" t="str">
        <f>VLOOKUP(C172,'10.05'!A:B,2,0)</f>
        <v>11.00-17.00</v>
      </c>
      <c r="R172" t="str">
        <f>VLOOKUP(C172,'11.05'!A:B,2,0)</f>
        <v>11.00-17.00</v>
      </c>
    </row>
    <row r="173" spans="1:18" x14ac:dyDescent="0.25">
      <c r="A173" s="2" t="s">
        <v>3967</v>
      </c>
      <c r="B173" s="2" t="s">
        <v>4258</v>
      </c>
      <c r="C173" s="2" t="s">
        <v>4274</v>
      </c>
      <c r="D173" s="3">
        <v>31561</v>
      </c>
      <c r="E173" s="2" t="s">
        <v>4275</v>
      </c>
      <c r="F173" s="2" t="s">
        <v>3923</v>
      </c>
      <c r="G173" s="2" t="s">
        <v>3917</v>
      </c>
      <c r="H173" t="s">
        <v>10185</v>
      </c>
      <c r="I173" t="s">
        <v>10185</v>
      </c>
      <c r="J173" t="s">
        <v>10185</v>
      </c>
      <c r="K173" t="s">
        <v>10185</v>
      </c>
      <c r="L173" t="s">
        <v>10185</v>
      </c>
      <c r="M173" t="s">
        <v>10185</v>
      </c>
      <c r="N173" t="s">
        <v>10185</v>
      </c>
      <c r="O173" t="s">
        <v>10185</v>
      </c>
      <c r="P173" t="s">
        <v>10185</v>
      </c>
      <c r="Q173" t="s">
        <v>10185</v>
      </c>
      <c r="R173" t="s">
        <v>10185</v>
      </c>
    </row>
    <row r="174" spans="1:18" x14ac:dyDescent="0.25">
      <c r="A174" s="2" t="s">
        <v>3967</v>
      </c>
      <c r="B174" s="2" t="s">
        <v>4258</v>
      </c>
      <c r="C174" s="2" t="s">
        <v>1035</v>
      </c>
      <c r="D174" s="3">
        <v>31131</v>
      </c>
      <c r="E174" s="2" t="s">
        <v>4276</v>
      </c>
      <c r="F174" s="2" t="s">
        <v>3981</v>
      </c>
      <c r="G174" s="2" t="s">
        <v>3908</v>
      </c>
      <c r="H174" t="str">
        <f>VLOOKUP(C174,'1.05'!A:B,2,0)</f>
        <v>Выходной</v>
      </c>
      <c r="I174" t="str">
        <f>VLOOKUP(C174,'02.05'!A:B,2,0)</f>
        <v>Выходной</v>
      </c>
      <c r="J174" t="str">
        <f>VLOOKUP(C174,'03.05'!A:B,2,0)</f>
        <v>Выходной</v>
      </c>
      <c r="K174" t="str">
        <f>VLOOKUP(C174,'04.05'!A:B,2,0)</f>
        <v>Выходной</v>
      </c>
      <c r="L174" t="str">
        <f>VLOOKUP(C174,'05.05'!A:B,2,0)</f>
        <v>10.00-16.00</v>
      </c>
      <c r="M174" t="s">
        <v>10185</v>
      </c>
      <c r="N174" t="s">
        <v>10185</v>
      </c>
      <c r="O174" t="s">
        <v>10185</v>
      </c>
      <c r="P174" t="str">
        <f>VLOOKUP(C174,'09.05'!A:B,2,0)</f>
        <v>Выходной</v>
      </c>
      <c r="Q174" t="str">
        <f>VLOOKUP(C174,'10.05'!A:B,2,0)</f>
        <v>Выходной</v>
      </c>
      <c r="R174" t="str">
        <f>VLOOKUP(C174,'11.05'!A:B,2,0)</f>
        <v>Выходной</v>
      </c>
    </row>
    <row r="175" spans="1:18" x14ac:dyDescent="0.25">
      <c r="A175" s="2" t="s">
        <v>3967</v>
      </c>
      <c r="B175" s="2" t="s">
        <v>4258</v>
      </c>
      <c r="C175" s="2" t="s">
        <v>2268</v>
      </c>
      <c r="D175" s="3">
        <v>31281</v>
      </c>
      <c r="E175" s="2" t="s">
        <v>4277</v>
      </c>
      <c r="F175" s="2" t="s">
        <v>4255</v>
      </c>
      <c r="G175" s="2" t="s">
        <v>3908</v>
      </c>
      <c r="H175" t="str">
        <f>VLOOKUP(C175,'1.05'!A:B,2,0)</f>
        <v>10.00-14.00</v>
      </c>
      <c r="I175" t="s">
        <v>10185</v>
      </c>
      <c r="J175" t="str">
        <f>VLOOKUP(C175,'03.05'!A:B,2,0)</f>
        <v>Выходной</v>
      </c>
      <c r="K175" t="s">
        <v>10185</v>
      </c>
      <c r="L175" t="s">
        <v>10185</v>
      </c>
      <c r="M175" t="s">
        <v>10185</v>
      </c>
      <c r="N175" t="s">
        <v>10185</v>
      </c>
      <c r="O175" t="s">
        <v>10185</v>
      </c>
      <c r="P175" t="s">
        <v>10185</v>
      </c>
      <c r="Q175" t="s">
        <v>10185</v>
      </c>
      <c r="R175" t="s">
        <v>10185</v>
      </c>
    </row>
    <row r="176" spans="1:18" x14ac:dyDescent="0.25">
      <c r="A176" s="2" t="s">
        <v>3967</v>
      </c>
      <c r="B176" s="2" t="s">
        <v>4258</v>
      </c>
      <c r="C176" s="2" t="s">
        <v>1123</v>
      </c>
      <c r="D176" s="3">
        <v>31181</v>
      </c>
      <c r="E176" s="2" t="s">
        <v>4278</v>
      </c>
      <c r="F176" s="2" t="s">
        <v>3981</v>
      </c>
      <c r="G176" s="2" t="s">
        <v>3908</v>
      </c>
      <c r="H176" t="str">
        <f>VLOOKUP(C176,'1.05'!A:B,2,0)</f>
        <v>Выходной</v>
      </c>
      <c r="I176" t="str">
        <f>VLOOKUP(C176,'02.05'!A:B,2,0)</f>
        <v>Выходной</v>
      </c>
      <c r="J176" t="str">
        <f>VLOOKUP(C176,'03.05'!A:B,2,0)</f>
        <v>Выходной</v>
      </c>
      <c r="K176" t="str">
        <f>VLOOKUP(C176,'04.05'!A:B,2,0)</f>
        <v>Выходной</v>
      </c>
      <c r="L176" t="str">
        <f>VLOOKUP(C176,'05.05'!A:B,2,0)</f>
        <v>10.00-16.00</v>
      </c>
      <c r="M176" t="s">
        <v>10185</v>
      </c>
      <c r="N176" t="s">
        <v>10185</v>
      </c>
      <c r="O176" t="s">
        <v>10185</v>
      </c>
      <c r="P176" t="str">
        <f>VLOOKUP(C176,'09.05'!A:B,2,0)</f>
        <v>Выходной</v>
      </c>
      <c r="Q176" t="str">
        <f>VLOOKUP(C176,'10.05'!A:B,2,0)</f>
        <v>Выходной</v>
      </c>
      <c r="R176" t="str">
        <f>VLOOKUP(C176,'11.05'!A:B,2,0)</f>
        <v>Выходной</v>
      </c>
    </row>
    <row r="177" spans="1:18" x14ac:dyDescent="0.25">
      <c r="A177" s="2" t="s">
        <v>3967</v>
      </c>
      <c r="B177" s="2" t="s">
        <v>4258</v>
      </c>
      <c r="C177" s="2" t="s">
        <v>2638</v>
      </c>
      <c r="D177" s="3">
        <v>31421</v>
      </c>
      <c r="E177" s="2" t="s">
        <v>4279</v>
      </c>
      <c r="F177" s="2" t="s">
        <v>4280</v>
      </c>
      <c r="G177" s="2" t="s">
        <v>3908</v>
      </c>
      <c r="H177" t="str">
        <f>VLOOKUP(C177,'1.05'!A:B,2,0)</f>
        <v>Выходной</v>
      </c>
      <c r="I177" t="str">
        <f>VLOOKUP(C177,'02.05'!A:B,2,0)</f>
        <v>Выходной</v>
      </c>
      <c r="J177" t="str">
        <f>VLOOKUP(C177,'03.05'!A:B,2,0)</f>
        <v>Выходной</v>
      </c>
      <c r="K177" t="s">
        <v>10185</v>
      </c>
      <c r="L177" t="s">
        <v>10185</v>
      </c>
      <c r="M177" t="s">
        <v>10185</v>
      </c>
      <c r="N177" t="s">
        <v>10185</v>
      </c>
      <c r="O177" t="s">
        <v>10185</v>
      </c>
      <c r="P177" t="str">
        <f>VLOOKUP(C177,'09.05'!A:B,2,0)</f>
        <v>Выходной</v>
      </c>
      <c r="Q177" t="str">
        <f>VLOOKUP(C177,'10.05'!A:B,2,0)</f>
        <v>Выходной</v>
      </c>
      <c r="R177" t="s">
        <v>10185</v>
      </c>
    </row>
    <row r="178" spans="1:18" x14ac:dyDescent="0.25">
      <c r="A178" s="2" t="s">
        <v>3967</v>
      </c>
      <c r="B178" s="2" t="s">
        <v>4258</v>
      </c>
      <c r="C178" s="2" t="s">
        <v>4281</v>
      </c>
      <c r="D178" s="3">
        <v>31491</v>
      </c>
      <c r="E178" s="2" t="s">
        <v>4282</v>
      </c>
      <c r="F178" s="2" t="s">
        <v>4283</v>
      </c>
      <c r="G178" s="2" t="s">
        <v>3917</v>
      </c>
      <c r="H178" t="s">
        <v>10185</v>
      </c>
      <c r="I178" t="s">
        <v>10185</v>
      </c>
      <c r="J178" t="s">
        <v>10185</v>
      </c>
      <c r="K178" t="s">
        <v>10185</v>
      </c>
      <c r="L178" t="s">
        <v>10185</v>
      </c>
      <c r="M178" t="s">
        <v>10185</v>
      </c>
      <c r="N178" t="s">
        <v>10185</v>
      </c>
      <c r="O178" t="s">
        <v>10185</v>
      </c>
      <c r="P178" t="s">
        <v>10185</v>
      </c>
      <c r="Q178" t="s">
        <v>10185</v>
      </c>
      <c r="R178" t="s">
        <v>10185</v>
      </c>
    </row>
    <row r="179" spans="1:18" x14ac:dyDescent="0.25">
      <c r="A179" s="2" t="s">
        <v>3967</v>
      </c>
      <c r="B179" s="2" t="s">
        <v>4258</v>
      </c>
      <c r="C179" s="2" t="s">
        <v>4284</v>
      </c>
      <c r="D179" s="3">
        <v>31461</v>
      </c>
      <c r="E179" s="2" t="s">
        <v>4285</v>
      </c>
      <c r="F179" s="2" t="s">
        <v>3994</v>
      </c>
      <c r="G179" s="2" t="s">
        <v>3917</v>
      </c>
      <c r="H179" t="s">
        <v>10185</v>
      </c>
      <c r="I179" t="s">
        <v>10185</v>
      </c>
      <c r="J179" t="s">
        <v>10185</v>
      </c>
      <c r="K179" t="s">
        <v>10185</v>
      </c>
      <c r="L179" t="s">
        <v>10185</v>
      </c>
      <c r="M179" t="s">
        <v>10185</v>
      </c>
      <c r="N179" t="s">
        <v>10185</v>
      </c>
      <c r="O179" t="s">
        <v>10185</v>
      </c>
      <c r="P179" t="s">
        <v>10185</v>
      </c>
      <c r="Q179" t="s">
        <v>10185</v>
      </c>
      <c r="R179" t="s">
        <v>10185</v>
      </c>
    </row>
    <row r="180" spans="1:18" x14ac:dyDescent="0.25">
      <c r="A180" s="2" t="s">
        <v>3967</v>
      </c>
      <c r="B180" s="2" t="s">
        <v>4258</v>
      </c>
      <c r="C180" s="2" t="s">
        <v>2574</v>
      </c>
      <c r="D180" s="3">
        <v>31391</v>
      </c>
      <c r="E180" s="2" t="s">
        <v>4286</v>
      </c>
      <c r="F180" s="2" t="s">
        <v>4287</v>
      </c>
      <c r="G180" s="2" t="s">
        <v>3908</v>
      </c>
      <c r="H180" t="str">
        <f>VLOOKUP(C180,'1.05'!A:B,2,0)</f>
        <v>Выходной</v>
      </c>
      <c r="I180" t="str">
        <f>VLOOKUP(C180,'02.05'!A:B,2,0)</f>
        <v>Выходной</v>
      </c>
      <c r="J180" t="str">
        <f>VLOOKUP(C180,'03.05'!A:B,2,0)</f>
        <v>Выходной</v>
      </c>
      <c r="K180" t="str">
        <f>VLOOKUP(C180,'04.05'!A:B,2,0)</f>
        <v>10.00-19.30</v>
      </c>
      <c r="L180" t="str">
        <f>VLOOKUP(C180,'05.05'!A:B,2,0)</f>
        <v>10.00-19.30</v>
      </c>
      <c r="M180" t="s">
        <v>10185</v>
      </c>
      <c r="N180" t="s">
        <v>10185</v>
      </c>
      <c r="O180" t="s">
        <v>10185</v>
      </c>
      <c r="P180" t="str">
        <f>VLOOKUP(C180,'09.05'!A:B,2,0)</f>
        <v>Выходной</v>
      </c>
      <c r="Q180" t="str">
        <f>VLOOKUP(C180,'10.05'!A:B,2,0)</f>
        <v>Выходной</v>
      </c>
      <c r="R180" t="str">
        <f>VLOOKUP(C180,'11.05'!A:B,2,0)</f>
        <v>Выходной</v>
      </c>
    </row>
    <row r="181" spans="1:18" x14ac:dyDescent="0.25">
      <c r="A181" s="2" t="s">
        <v>3967</v>
      </c>
      <c r="B181" s="2" t="s">
        <v>4258</v>
      </c>
      <c r="C181" s="2" t="s">
        <v>3013</v>
      </c>
      <c r="D181" s="3">
        <v>31601</v>
      </c>
      <c r="E181" s="2" t="s">
        <v>4288</v>
      </c>
      <c r="F181" s="2" t="s">
        <v>4289</v>
      </c>
      <c r="G181" s="2" t="s">
        <v>3908</v>
      </c>
      <c r="H181" t="str">
        <f>VLOOKUP(C181,'1.05'!A:B,2,0)</f>
        <v>Выходной</v>
      </c>
      <c r="I181" t="str">
        <f>VLOOKUP(C181,'02.05'!A:B,2,0)</f>
        <v>Выходной</v>
      </c>
      <c r="J181" t="str">
        <f>VLOOKUP(C181,'03.05'!A:B,2,0)</f>
        <v>Выходной</v>
      </c>
      <c r="K181" t="str">
        <f>VLOOKUP(C181,'04.05'!A:B,2,0)</f>
        <v>10.00-15.00</v>
      </c>
      <c r="L181" t="str">
        <f>VLOOKUP(C181,'05.05'!A:B,2,0)</f>
        <v>Выходной</v>
      </c>
      <c r="M181" t="s">
        <v>10185</v>
      </c>
      <c r="N181" t="s">
        <v>10185</v>
      </c>
      <c r="O181" t="s">
        <v>10185</v>
      </c>
      <c r="P181" t="str">
        <f>VLOOKUP(C181,'09.05'!A:B,2,0)</f>
        <v>Выходной</v>
      </c>
      <c r="Q181" t="str">
        <f>VLOOKUP(C181,'10.05'!A:B,2,0)</f>
        <v>Выходной</v>
      </c>
      <c r="R181" t="str">
        <f>VLOOKUP(C181,'11.05'!A:B,2,0)</f>
        <v>Выходной</v>
      </c>
    </row>
    <row r="182" spans="1:18" x14ac:dyDescent="0.25">
      <c r="A182" s="2" t="s">
        <v>3967</v>
      </c>
      <c r="B182" s="2" t="s">
        <v>4258</v>
      </c>
      <c r="C182" s="2" t="s">
        <v>1713</v>
      </c>
      <c r="D182" s="3">
        <v>31031</v>
      </c>
      <c r="E182" s="2" t="s">
        <v>4290</v>
      </c>
      <c r="F182" s="2" t="s">
        <v>4291</v>
      </c>
      <c r="G182" s="2" t="s">
        <v>3908</v>
      </c>
      <c r="H182" t="str">
        <f>VLOOKUP(C182,'1.05'!A:B,2,0)</f>
        <v>Выходной</v>
      </c>
      <c r="I182" t="str">
        <f>VLOOKUP(C182,'02.05'!A:B,2,0)</f>
        <v>Выходной</v>
      </c>
      <c r="J182" t="str">
        <f>VLOOKUP(C182,'03.05'!A:B,2,0)</f>
        <v>Выходной</v>
      </c>
      <c r="K182" t="str">
        <f>VLOOKUP(C182,'04.05'!A:B,2,0)</f>
        <v>10.00-14.00</v>
      </c>
      <c r="L182" t="str">
        <f>VLOOKUP(C182,'05.05'!A:B,2,0)</f>
        <v>10.00-14.00</v>
      </c>
      <c r="M182" t="s">
        <v>10185</v>
      </c>
      <c r="N182" t="s">
        <v>10185</v>
      </c>
      <c r="O182" t="s">
        <v>10185</v>
      </c>
      <c r="P182" t="str">
        <f>VLOOKUP(C182,'09.05'!A:B,2,0)</f>
        <v>Выходной</v>
      </c>
      <c r="Q182" t="str">
        <f>VLOOKUP(C182,'10.05'!A:B,2,0)</f>
        <v>Выходной</v>
      </c>
      <c r="R182" t="str">
        <f>VLOOKUP(C182,'11.05'!A:B,2,0)</f>
        <v>10.00-14.00</v>
      </c>
    </row>
    <row r="183" spans="1:18" x14ac:dyDescent="0.25">
      <c r="A183" s="2" t="s">
        <v>3967</v>
      </c>
      <c r="B183" s="2" t="s">
        <v>4258</v>
      </c>
      <c r="C183" s="2" t="s">
        <v>2818</v>
      </c>
      <c r="D183" s="3">
        <v>31541</v>
      </c>
      <c r="E183" s="2" t="s">
        <v>4292</v>
      </c>
      <c r="F183" s="2" t="s">
        <v>3929</v>
      </c>
      <c r="G183" s="2" t="s">
        <v>3908</v>
      </c>
      <c r="H183" t="str">
        <f>VLOOKUP(C183,'1.05'!A:B,2,0)</f>
        <v>Выходной</v>
      </c>
      <c r="I183" t="str">
        <f>VLOOKUP(C183,'02.05'!A:B,2,0)</f>
        <v>Выходной</v>
      </c>
      <c r="J183" t="str">
        <f>VLOOKUP(C183,'03.05'!A:B,2,0)</f>
        <v>Выходной</v>
      </c>
      <c r="K183" t="str">
        <f>VLOOKUP(C183,'04.05'!A:B,2,0)</f>
        <v>10.00-19.00</v>
      </c>
      <c r="L183" t="str">
        <f>VLOOKUP(C183,'05.05'!A:B,2,0)</f>
        <v>10.00-19.00</v>
      </c>
      <c r="M183" t="s">
        <v>10185</v>
      </c>
      <c r="N183" t="s">
        <v>10185</v>
      </c>
      <c r="O183" t="s">
        <v>10185</v>
      </c>
      <c r="P183" t="str">
        <f>VLOOKUP(C183,'09.05'!A:B,2,0)</f>
        <v>Выходной</v>
      </c>
      <c r="Q183" t="str">
        <f>VLOOKUP(C183,'10.05'!A:B,2,0)</f>
        <v>Выходной</v>
      </c>
      <c r="R183" t="str">
        <f>VLOOKUP(C183,'11.05'!A:B,2,0)</f>
        <v>10.00-19.00</v>
      </c>
    </row>
    <row r="184" spans="1:18" x14ac:dyDescent="0.25">
      <c r="A184" s="2" t="s">
        <v>3967</v>
      </c>
      <c r="B184" s="2" t="s">
        <v>4258</v>
      </c>
      <c r="C184" s="2" t="s">
        <v>2275</v>
      </c>
      <c r="D184" s="3">
        <v>31291</v>
      </c>
      <c r="E184" s="2" t="s">
        <v>4293</v>
      </c>
      <c r="F184" s="2" t="s">
        <v>4294</v>
      </c>
      <c r="G184" s="2" t="s">
        <v>3908</v>
      </c>
      <c r="H184" t="str">
        <f>VLOOKUP(C184,'1.05'!A:B,2,0)</f>
        <v>Выходной</v>
      </c>
      <c r="I184" t="str">
        <f>VLOOKUP(C184,'02.05'!A:B,2,0)</f>
        <v>Выходной</v>
      </c>
      <c r="J184" t="str">
        <f>VLOOKUP(C184,'03.05'!A:B,2,0)</f>
        <v>Выходной</v>
      </c>
      <c r="K184" t="str">
        <f>VLOOKUP(C184,'04.05'!A:B,2,0)</f>
        <v>Выходной</v>
      </c>
      <c r="L184" t="str">
        <f>VLOOKUP(C184,'05.05'!A:B,2,0)</f>
        <v>Выходной</v>
      </c>
      <c r="M184" t="s">
        <v>10185</v>
      </c>
      <c r="N184" t="s">
        <v>10185</v>
      </c>
      <c r="O184" t="s">
        <v>10185</v>
      </c>
      <c r="P184" t="str">
        <f>VLOOKUP(C184,'09.05'!A:B,2,0)</f>
        <v>Выходной</v>
      </c>
      <c r="Q184" t="str">
        <f>VLOOKUP(C184,'10.05'!A:B,2,0)</f>
        <v>Выходной</v>
      </c>
      <c r="R184" t="str">
        <f>VLOOKUP(C184,'11.05'!A:B,2,0)</f>
        <v>Выходной</v>
      </c>
    </row>
    <row r="185" spans="1:18" x14ac:dyDescent="0.25">
      <c r="A185" s="2" t="s">
        <v>3967</v>
      </c>
      <c r="B185" s="2" t="s">
        <v>4258</v>
      </c>
      <c r="C185" s="2" t="s">
        <v>1738</v>
      </c>
      <c r="D185" s="3">
        <v>31041</v>
      </c>
      <c r="E185" s="2" t="s">
        <v>4295</v>
      </c>
      <c r="F185" s="2" t="s">
        <v>3929</v>
      </c>
      <c r="G185" s="2" t="s">
        <v>3908</v>
      </c>
      <c r="H185" t="str">
        <f>VLOOKUP(C185,'1.05'!A:B,2,0)</f>
        <v>Выходной</v>
      </c>
      <c r="I185" t="str">
        <f>VLOOKUP(C185,'02.05'!A:B,2,0)</f>
        <v>Выходной</v>
      </c>
      <c r="J185" t="str">
        <f>VLOOKUP(C185,'03.05'!A:B,2,0)</f>
        <v>Выходной</v>
      </c>
      <c r="K185" t="str">
        <f>VLOOKUP(C185,'04.05'!A:B,2,0)</f>
        <v>10.00-16.00</v>
      </c>
      <c r="L185" t="str">
        <f>VLOOKUP(C185,'05.05'!A:B,2,0)</f>
        <v>Выходной</v>
      </c>
      <c r="M185" t="s">
        <v>10185</v>
      </c>
      <c r="N185" t="s">
        <v>10185</v>
      </c>
      <c r="O185" t="s">
        <v>10185</v>
      </c>
      <c r="P185" t="str">
        <f>VLOOKUP(C185,'09.05'!A:B,2,0)</f>
        <v>Выходной</v>
      </c>
      <c r="Q185" t="str">
        <f>VLOOKUP(C185,'10.05'!A:B,2,0)</f>
        <v>Выходной</v>
      </c>
      <c r="R185" t="str">
        <f>VLOOKUP(C185,'11.05'!A:B,2,0)</f>
        <v>Выходной</v>
      </c>
    </row>
    <row r="186" spans="1:18" x14ac:dyDescent="0.25">
      <c r="A186" s="2" t="s">
        <v>4091</v>
      </c>
      <c r="B186" s="2" t="s">
        <v>4296</v>
      </c>
      <c r="C186" s="2" t="s">
        <v>1620</v>
      </c>
      <c r="D186" s="3">
        <v>10206</v>
      </c>
      <c r="E186" s="2" t="s">
        <v>4297</v>
      </c>
      <c r="F186" s="2" t="s">
        <v>3910</v>
      </c>
      <c r="G186" s="2" t="s">
        <v>3908</v>
      </c>
      <c r="H186" t="str">
        <f>VLOOKUP(C186,'1.05'!A:B,2,0)</f>
        <v>10.00-17.00</v>
      </c>
      <c r="I186" t="str">
        <f>VLOOKUP(C186,'02.05'!A:B,2,0)</f>
        <v>10.00-17.00</v>
      </c>
      <c r="J186" t="str">
        <f>VLOOKUP(C186,'03.05'!A:B,2,0)</f>
        <v>10.00-15.00</v>
      </c>
      <c r="K186" t="str">
        <f>VLOOKUP(C186,'04.05'!A:B,2,0)</f>
        <v>10.00-19.00</v>
      </c>
      <c r="L186" t="str">
        <f>VLOOKUP(C186,'05.05'!A:B,2,0)</f>
        <v>10.00-19.00</v>
      </c>
      <c r="M186" t="str">
        <f>VLOOKUP(C186,'06.05'!A:B,2,0)</f>
        <v>10.00-19.00</v>
      </c>
      <c r="N186" t="str">
        <f>VLOOKUP(C186,'07.05'!A:B,2,0)</f>
        <v>10.00-19.00</v>
      </c>
      <c r="O186" t="str">
        <f>VLOOKUP(C186,'08.05'!A:B,2,0)</f>
        <v>10.00-19.00</v>
      </c>
      <c r="P186" t="str">
        <f>VLOOKUP(C186,'09.05'!A:B,2,0)</f>
        <v>10.00-17.00</v>
      </c>
      <c r="Q186" t="str">
        <f>VLOOKUP(C186,'10.05'!A:B,2,0)</f>
        <v>10.00-15.00</v>
      </c>
      <c r="R186" t="str">
        <f>VLOOKUP(C186,'11.05'!A:B,2,0)</f>
        <v>10.00-19.00</v>
      </c>
    </row>
    <row r="187" spans="1:18" x14ac:dyDescent="0.25">
      <c r="A187" s="2" t="s">
        <v>3951</v>
      </c>
      <c r="B187" s="2" t="s">
        <v>4298</v>
      </c>
      <c r="C187" s="2" t="s">
        <v>321</v>
      </c>
      <c r="D187" s="3">
        <v>42571</v>
      </c>
      <c r="E187" s="2" t="s">
        <v>4299</v>
      </c>
      <c r="F187" s="2" t="s">
        <v>4300</v>
      </c>
      <c r="G187" s="2" t="s">
        <v>3908</v>
      </c>
      <c r="H187" t="str">
        <f>VLOOKUP(C187,'1.05'!A:B,2,0)</f>
        <v>Выходной</v>
      </c>
      <c r="I187" t="str">
        <f>VLOOKUP(C187,'02.05'!A:B,2,0)</f>
        <v>Выходной</v>
      </c>
      <c r="J187" t="str">
        <f>VLOOKUP(C187,'03.05'!A:B,2,0)</f>
        <v>Выходной</v>
      </c>
      <c r="K187" t="str">
        <f>VLOOKUP(C187,'04.05'!A:B,2,0)</f>
        <v>Выходной</v>
      </c>
      <c r="L187" t="s">
        <v>10185</v>
      </c>
      <c r="M187" t="s">
        <v>10185</v>
      </c>
      <c r="N187" t="s">
        <v>10185</v>
      </c>
      <c r="O187" t="s">
        <v>10185</v>
      </c>
      <c r="P187" t="str">
        <f>VLOOKUP(C187,'09.05'!A:B,2,0)</f>
        <v>Выходной</v>
      </c>
      <c r="Q187" t="str">
        <f>VLOOKUP(C187,'10.05'!A:B,2,0)</f>
        <v>Выходной</v>
      </c>
      <c r="R187" t="s">
        <v>10185</v>
      </c>
    </row>
    <row r="188" spans="1:18" x14ac:dyDescent="0.25">
      <c r="A188" s="2" t="s">
        <v>3951</v>
      </c>
      <c r="B188" s="2" t="s">
        <v>4298</v>
      </c>
      <c r="C188" s="2" t="s">
        <v>1112</v>
      </c>
      <c r="D188" s="3">
        <v>42701</v>
      </c>
      <c r="E188" s="2" t="s">
        <v>4301</v>
      </c>
      <c r="F188" s="2" t="s">
        <v>4302</v>
      </c>
      <c r="G188" s="2" t="s">
        <v>3908</v>
      </c>
      <c r="H188" t="str">
        <f>VLOOKUP(C188,'1.05'!A:B,2,0)</f>
        <v>10.00-17.00</v>
      </c>
      <c r="I188" t="str">
        <f>VLOOKUP(C188,'02.05'!A:B,2,0)</f>
        <v>10.00-17.00</v>
      </c>
      <c r="J188" t="str">
        <f>VLOOKUP(C188,'03.05'!A:B,2,0)</f>
        <v>10.00-17.00</v>
      </c>
      <c r="K188" t="str">
        <f>VLOOKUP(C188,'04.05'!A:B,2,0)</f>
        <v>10.00-17.00</v>
      </c>
      <c r="L188" t="str">
        <f>VLOOKUP(C188,'05.05'!A:B,2,0)</f>
        <v>10.00-17.00</v>
      </c>
      <c r="M188" t="str">
        <f>VLOOKUP(C188,'06.05'!A:B,2,0)</f>
        <v>10.00-17.00</v>
      </c>
      <c r="N188" t="str">
        <f>VLOOKUP(C188,'07.05'!A:B,2,0)</f>
        <v>10.00-17.00</v>
      </c>
      <c r="O188" t="str">
        <f>VLOOKUP(C188,'08.05'!A:B,2,0)</f>
        <v>10.00-17.00</v>
      </c>
      <c r="P188" t="str">
        <f>VLOOKUP(C188,'09.05'!A:B,2,0)</f>
        <v>10.00-17.00</v>
      </c>
      <c r="Q188" t="str">
        <f>VLOOKUP(C188,'10.05'!A:B,2,0)</f>
        <v>10.00-17.00</v>
      </c>
      <c r="R188" t="str">
        <f>VLOOKUP(C188,'11.05'!A:B,2,0)</f>
        <v>10.00-17.00</v>
      </c>
    </row>
    <row r="189" spans="1:18" x14ac:dyDescent="0.25">
      <c r="A189" s="2" t="s">
        <v>3907</v>
      </c>
      <c r="B189" s="2" t="s">
        <v>4303</v>
      </c>
      <c r="C189" s="2" t="s">
        <v>2101</v>
      </c>
      <c r="D189" s="3">
        <v>28041</v>
      </c>
      <c r="E189" s="2" t="s">
        <v>4304</v>
      </c>
      <c r="F189" s="2" t="s">
        <v>3912</v>
      </c>
      <c r="G189" s="2" t="s">
        <v>3908</v>
      </c>
      <c r="H189" t="str">
        <f>VLOOKUP(C189,'1.05'!A:B,2,0)</f>
        <v>09.00-17.00</v>
      </c>
      <c r="I189" t="str">
        <f>VLOOKUP(C189,'02.05'!A:B,2,0)</f>
        <v>10.00-15.00</v>
      </c>
      <c r="J189" t="s">
        <v>10185</v>
      </c>
      <c r="K189" t="str">
        <f>VLOOKUP(C189,'04.05'!A:B,2,0)</f>
        <v>09.00-17.00</v>
      </c>
      <c r="L189" t="str">
        <f>VLOOKUP(C189,'05.05'!A:B,2,0)</f>
        <v>09.00-17.00</v>
      </c>
      <c r="M189" t="s">
        <v>10185</v>
      </c>
      <c r="N189" t="s">
        <v>10185</v>
      </c>
      <c r="O189" t="s">
        <v>10185</v>
      </c>
      <c r="P189" t="str">
        <f>VLOOKUP(C189,'09.05'!A:B,2,0)</f>
        <v>10.00-15.00</v>
      </c>
      <c r="Q189" t="s">
        <v>10185</v>
      </c>
      <c r="R189" t="str">
        <f>VLOOKUP(C189,'11.05'!A:B,2,0)</f>
        <v>09.00-17.00</v>
      </c>
    </row>
    <row r="190" spans="1:18" x14ac:dyDescent="0.25">
      <c r="A190" s="2" t="s">
        <v>3951</v>
      </c>
      <c r="B190" s="2" t="s">
        <v>4306</v>
      </c>
      <c r="C190" s="2" t="s">
        <v>4305</v>
      </c>
      <c r="D190" s="3">
        <v>22881</v>
      </c>
      <c r="E190" s="2" t="s">
        <v>4307</v>
      </c>
      <c r="F190" s="2" t="s">
        <v>4308</v>
      </c>
      <c r="G190" s="2" t="s">
        <v>3917</v>
      </c>
      <c r="H190" t="s">
        <v>10185</v>
      </c>
      <c r="I190" t="s">
        <v>10185</v>
      </c>
      <c r="J190" t="s">
        <v>10185</v>
      </c>
      <c r="K190" t="s">
        <v>10185</v>
      </c>
      <c r="L190" t="s">
        <v>10185</v>
      </c>
      <c r="M190" t="s">
        <v>10185</v>
      </c>
      <c r="N190" t="s">
        <v>10185</v>
      </c>
      <c r="O190" t="s">
        <v>10185</v>
      </c>
      <c r="P190" t="s">
        <v>10185</v>
      </c>
      <c r="Q190" t="s">
        <v>10185</v>
      </c>
      <c r="R190" t="s">
        <v>10185</v>
      </c>
    </row>
    <row r="191" spans="1:18" x14ac:dyDescent="0.25">
      <c r="A191" s="2" t="s">
        <v>3951</v>
      </c>
      <c r="B191" s="2" t="s">
        <v>4309</v>
      </c>
      <c r="C191" s="2" t="s">
        <v>3286</v>
      </c>
      <c r="D191" s="3">
        <v>15454</v>
      </c>
      <c r="E191" s="2" t="s">
        <v>4310</v>
      </c>
      <c r="F191" s="2" t="s">
        <v>4311</v>
      </c>
      <c r="G191" s="2" t="s">
        <v>3908</v>
      </c>
      <c r="H191" t="str">
        <f>VLOOKUP(C191,'1.05'!A:B,2,0)</f>
        <v>Выходной</v>
      </c>
      <c r="I191" t="str">
        <f>VLOOKUP(C191,'02.05'!A:B,2,0)</f>
        <v>11.00-15.00</v>
      </c>
      <c r="J191" t="str">
        <f>VLOOKUP(C191,'03.05'!A:B,2,0)</f>
        <v>Выходной</v>
      </c>
      <c r="K191" t="str">
        <f>VLOOKUP(C191,'04.05'!A:B,2,0)</f>
        <v>11.00-17.00</v>
      </c>
      <c r="L191" t="str">
        <f>VLOOKUP(C191,'05.05'!A:B,2,0)</f>
        <v>11.00-17.00</v>
      </c>
      <c r="M191" t="str">
        <f>VLOOKUP(C191,'06.05'!A:B,2,0)</f>
        <v>11.00-19.30</v>
      </c>
      <c r="N191" t="str">
        <f>VLOOKUP(C191,'07.05'!A:B,2,0)</f>
        <v>11.00-19.30</v>
      </c>
      <c r="O191" t="str">
        <f>VLOOKUP(C191,'08.05'!A:B,2,0)</f>
        <v>11.00-19.30</v>
      </c>
      <c r="P191" t="str">
        <f>VLOOKUP(C191,'09.05'!A:B,2,0)</f>
        <v>Выходной</v>
      </c>
      <c r="Q191" t="str">
        <f>VLOOKUP(C191,'10.05'!A:B,2,0)</f>
        <v>Выходной</v>
      </c>
      <c r="R191" t="str">
        <f>VLOOKUP(C191,'11.05'!A:B,2,0)</f>
        <v>11.00-17.00</v>
      </c>
    </row>
    <row r="192" spans="1:18" x14ac:dyDescent="0.25">
      <c r="A192" s="2" t="s">
        <v>3951</v>
      </c>
      <c r="B192" s="2" t="s">
        <v>4309</v>
      </c>
      <c r="C192" s="2" t="s">
        <v>4312</v>
      </c>
      <c r="D192" s="3">
        <v>15458</v>
      </c>
      <c r="E192" s="2" t="s">
        <v>4313</v>
      </c>
      <c r="F192" s="2" t="s">
        <v>4015</v>
      </c>
      <c r="G192" s="2" t="s">
        <v>3908</v>
      </c>
      <c r="H192" t="s">
        <v>10185</v>
      </c>
      <c r="I192" t="s">
        <v>10185</v>
      </c>
      <c r="J192" t="s">
        <v>10185</v>
      </c>
      <c r="K192" t="s">
        <v>10185</v>
      </c>
      <c r="L192" t="s">
        <v>10185</v>
      </c>
      <c r="M192" t="s">
        <v>10185</v>
      </c>
      <c r="N192" t="s">
        <v>10185</v>
      </c>
      <c r="O192" t="s">
        <v>10185</v>
      </c>
      <c r="P192" t="s">
        <v>10185</v>
      </c>
      <c r="Q192" t="s">
        <v>10185</v>
      </c>
      <c r="R192" t="s">
        <v>10185</v>
      </c>
    </row>
    <row r="193" spans="1:18" x14ac:dyDescent="0.25">
      <c r="A193" s="2" t="s">
        <v>4091</v>
      </c>
      <c r="B193" s="2" t="s">
        <v>4314</v>
      </c>
      <c r="C193" s="2" t="s">
        <v>2124</v>
      </c>
      <c r="D193" s="2" t="s">
        <v>4317</v>
      </c>
      <c r="E193" s="2" t="s">
        <v>4315</v>
      </c>
      <c r="F193" s="2" t="s">
        <v>4316</v>
      </c>
      <c r="G193" s="2" t="s">
        <v>3917</v>
      </c>
      <c r="H193" t="str">
        <f>VLOOKUP(C193,'1.05'!A:B,2,0)</f>
        <v>Выходной</v>
      </c>
      <c r="I193" t="str">
        <f>VLOOKUP(C193,'02.05'!A:B,2,0)</f>
        <v>Выходной</v>
      </c>
      <c r="J193" t="str">
        <f>VLOOKUP(C193,'03.05'!A:B,2,0)</f>
        <v>Выходной</v>
      </c>
      <c r="K193" t="str">
        <f>VLOOKUP(C193,'04.05'!A:B,2,0)</f>
        <v>12.00-18.00</v>
      </c>
      <c r="L193" t="str">
        <f>VLOOKUP(C193,'05.05'!A:B,2,0)</f>
        <v>Выходной</v>
      </c>
      <c r="M193" t="str">
        <f>VLOOKUP(C193,'06.05'!A:B,2,0)</f>
        <v>12.00-18.00</v>
      </c>
      <c r="N193" t="str">
        <f>VLOOKUP(C193,'07.05'!A:B,2,0)</f>
        <v>12.00-18.00</v>
      </c>
      <c r="O193" t="str">
        <f>VLOOKUP(C193,'08.05'!A:B,2,0)</f>
        <v>12.00-18.00</v>
      </c>
      <c r="P193" t="str">
        <f>VLOOKUP(C193,'09.05'!A:B,2,0)</f>
        <v>Выходной</v>
      </c>
      <c r="Q193" t="str">
        <f>VLOOKUP(C193,'10.05'!A:B,2,0)</f>
        <v>Выходной</v>
      </c>
      <c r="R193" t="str">
        <f>VLOOKUP(C193,'11.05'!A:B,2,0)</f>
        <v>Выходной</v>
      </c>
    </row>
    <row r="194" spans="1:18" x14ac:dyDescent="0.25">
      <c r="A194" s="2" t="s">
        <v>3951</v>
      </c>
      <c r="B194" s="2" t="s">
        <v>4318</v>
      </c>
      <c r="C194" s="2" t="s">
        <v>3203</v>
      </c>
      <c r="D194" s="3">
        <v>14230</v>
      </c>
      <c r="E194" s="2" t="s">
        <v>4319</v>
      </c>
      <c r="F194" s="2" t="s">
        <v>4320</v>
      </c>
      <c r="G194" s="2" t="s">
        <v>3917</v>
      </c>
      <c r="H194" t="str">
        <f>VLOOKUP(C194,'1.05'!A:B,2,0)</f>
        <v>Выходной</v>
      </c>
      <c r="I194" t="str">
        <f>VLOOKUP(C194,'02.05'!A:B,2,0)</f>
        <v>Выходной</v>
      </c>
      <c r="J194" t="s">
        <v>10185</v>
      </c>
      <c r="K194" t="s">
        <v>10185</v>
      </c>
      <c r="L194" t="s">
        <v>10185</v>
      </c>
      <c r="M194" t="s">
        <v>10185</v>
      </c>
      <c r="N194" t="s">
        <v>10185</v>
      </c>
      <c r="O194" t="str">
        <f>VLOOKUP(C194,'08.05'!A:B,2,0)</f>
        <v>Выходной</v>
      </c>
      <c r="P194" t="str">
        <f>VLOOKUP(C194,'09.05'!A:B,2,0)</f>
        <v>Выходной</v>
      </c>
      <c r="Q194" t="s">
        <v>10185</v>
      </c>
      <c r="R194" t="s">
        <v>10185</v>
      </c>
    </row>
    <row r="195" spans="1:18" x14ac:dyDescent="0.25">
      <c r="A195" s="2" t="s">
        <v>3951</v>
      </c>
      <c r="B195" s="2" t="s">
        <v>4318</v>
      </c>
      <c r="C195" s="2" t="s">
        <v>4321</v>
      </c>
      <c r="D195" s="3">
        <v>14216</v>
      </c>
      <c r="E195" s="2" t="s">
        <v>4322</v>
      </c>
      <c r="F195" s="2" t="s">
        <v>4323</v>
      </c>
      <c r="G195" s="2" t="s">
        <v>3917</v>
      </c>
      <c r="H195" t="s">
        <v>10185</v>
      </c>
      <c r="I195" t="s">
        <v>10185</v>
      </c>
      <c r="J195" t="s">
        <v>10185</v>
      </c>
      <c r="K195" t="s">
        <v>10185</v>
      </c>
      <c r="L195" t="s">
        <v>10185</v>
      </c>
      <c r="M195" t="s">
        <v>10185</v>
      </c>
      <c r="N195" t="s">
        <v>10185</v>
      </c>
      <c r="O195" t="s">
        <v>10185</v>
      </c>
      <c r="P195" t="s">
        <v>10185</v>
      </c>
      <c r="Q195" t="s">
        <v>10185</v>
      </c>
      <c r="R195" t="s">
        <v>10185</v>
      </c>
    </row>
    <row r="196" spans="1:18" x14ac:dyDescent="0.25">
      <c r="A196" s="2" t="s">
        <v>4091</v>
      </c>
      <c r="B196" s="2" t="s">
        <v>4318</v>
      </c>
      <c r="C196" s="2" t="s">
        <v>4324</v>
      </c>
      <c r="D196" s="3">
        <v>96401</v>
      </c>
      <c r="E196" s="2" t="s">
        <v>4325</v>
      </c>
      <c r="F196" s="2" t="s">
        <v>4326</v>
      </c>
      <c r="G196" s="2" t="s">
        <v>3908</v>
      </c>
      <c r="H196" t="s">
        <v>10185</v>
      </c>
      <c r="I196" t="s">
        <v>10185</v>
      </c>
      <c r="J196" t="s">
        <v>10185</v>
      </c>
      <c r="K196" t="s">
        <v>10185</v>
      </c>
      <c r="L196" t="s">
        <v>10185</v>
      </c>
      <c r="M196" t="s">
        <v>10185</v>
      </c>
      <c r="N196" t="s">
        <v>10185</v>
      </c>
      <c r="O196" t="s">
        <v>10185</v>
      </c>
      <c r="P196" t="s">
        <v>10185</v>
      </c>
      <c r="Q196" t="s">
        <v>10185</v>
      </c>
      <c r="R196" t="s">
        <v>10185</v>
      </c>
    </row>
    <row r="197" spans="1:18" x14ac:dyDescent="0.25">
      <c r="A197" s="2" t="s">
        <v>4091</v>
      </c>
      <c r="B197" s="2" t="s">
        <v>4318</v>
      </c>
      <c r="C197" s="2" t="s">
        <v>4327</v>
      </c>
      <c r="D197" s="3">
        <v>96971</v>
      </c>
      <c r="E197" s="2" t="s">
        <v>4328</v>
      </c>
      <c r="F197" s="2" t="s">
        <v>4015</v>
      </c>
      <c r="G197" s="2" t="s">
        <v>3917</v>
      </c>
      <c r="H197" t="s">
        <v>10185</v>
      </c>
      <c r="I197" t="s">
        <v>10185</v>
      </c>
      <c r="J197" t="s">
        <v>10185</v>
      </c>
      <c r="K197" t="s">
        <v>10185</v>
      </c>
      <c r="L197" t="s">
        <v>10185</v>
      </c>
      <c r="M197" t="s">
        <v>10185</v>
      </c>
      <c r="N197" t="s">
        <v>10185</v>
      </c>
      <c r="O197" t="s">
        <v>10185</v>
      </c>
      <c r="P197" t="s">
        <v>10185</v>
      </c>
      <c r="Q197" t="s">
        <v>10185</v>
      </c>
      <c r="R197" t="s">
        <v>10185</v>
      </c>
    </row>
    <row r="198" spans="1:18" x14ac:dyDescent="0.25">
      <c r="A198" s="2" t="s">
        <v>4091</v>
      </c>
      <c r="B198" s="2" t="s">
        <v>4318</v>
      </c>
      <c r="C198" s="2" t="s">
        <v>4329</v>
      </c>
      <c r="D198" s="3">
        <v>96691</v>
      </c>
      <c r="E198" s="2" t="s">
        <v>4330</v>
      </c>
      <c r="F198" s="2" t="s">
        <v>4331</v>
      </c>
      <c r="G198" s="2" t="s">
        <v>3917</v>
      </c>
      <c r="H198" t="s">
        <v>10185</v>
      </c>
      <c r="I198" t="s">
        <v>10185</v>
      </c>
      <c r="J198" t="s">
        <v>10185</v>
      </c>
      <c r="K198" t="s">
        <v>10185</v>
      </c>
      <c r="L198" t="s">
        <v>10185</v>
      </c>
      <c r="M198" t="s">
        <v>10185</v>
      </c>
      <c r="N198" t="s">
        <v>10185</v>
      </c>
      <c r="O198" t="s">
        <v>10185</v>
      </c>
      <c r="P198" t="s">
        <v>10185</v>
      </c>
      <c r="Q198" t="s">
        <v>10185</v>
      </c>
      <c r="R198" t="s">
        <v>10185</v>
      </c>
    </row>
    <row r="199" spans="1:18" x14ac:dyDescent="0.25">
      <c r="A199" s="2" t="s">
        <v>3951</v>
      </c>
      <c r="B199" s="2" t="s">
        <v>4332</v>
      </c>
      <c r="C199" s="2" t="s">
        <v>488</v>
      </c>
      <c r="D199" s="3">
        <v>22181</v>
      </c>
      <c r="E199" s="2" t="s">
        <v>4333</v>
      </c>
      <c r="F199" s="2" t="s">
        <v>4334</v>
      </c>
      <c r="G199" s="2" t="s">
        <v>3908</v>
      </c>
      <c r="H199" t="str">
        <f>VLOOKUP(C199,'1.05'!A:B,2,0)</f>
        <v>Выходной</v>
      </c>
      <c r="I199" t="str">
        <f>VLOOKUP(C199,'02.05'!A:B,2,0)</f>
        <v>Выходной</v>
      </c>
      <c r="J199" t="str">
        <f>VLOOKUP(C199,'03.05'!A:B,2,0)</f>
        <v>Выходной</v>
      </c>
      <c r="K199" t="str">
        <f>VLOOKUP(C199,'04.05'!A:B,2,0)</f>
        <v>Выходной</v>
      </c>
      <c r="L199" t="str">
        <f>VLOOKUP(C199,'05.05'!A:B,2,0)</f>
        <v>Выходной</v>
      </c>
      <c r="M199" t="str">
        <f>VLOOKUP(C199,'06.05'!A:B,2,0)</f>
        <v>11.00-17.00</v>
      </c>
      <c r="N199" t="str">
        <f>VLOOKUP(C199,'07.05'!A:B,2,0)</f>
        <v>11.00-17.00</v>
      </c>
      <c r="O199" t="str">
        <f>VLOOKUP(C199,'08.05'!A:B,2,0)</f>
        <v>11.00-17.00</v>
      </c>
      <c r="P199" t="str">
        <f>VLOOKUP(C199,'09.05'!A:B,2,0)</f>
        <v>Выходной</v>
      </c>
      <c r="Q199" t="str">
        <f>VLOOKUP(C199,'10.05'!A:B,2,0)</f>
        <v>Выходной</v>
      </c>
      <c r="R199" t="str">
        <f>VLOOKUP(C199,'11.05'!A:B,2,0)</f>
        <v>Выходной</v>
      </c>
    </row>
    <row r="200" spans="1:18" x14ac:dyDescent="0.25">
      <c r="A200" s="2" t="s">
        <v>3951</v>
      </c>
      <c r="B200" s="2" t="s">
        <v>4332</v>
      </c>
      <c r="C200" s="2" t="s">
        <v>1306</v>
      </c>
      <c r="D200" s="3">
        <v>22541</v>
      </c>
      <c r="E200" s="2" t="s">
        <v>4335</v>
      </c>
      <c r="F200" s="2" t="s">
        <v>4200</v>
      </c>
      <c r="G200" s="2" t="s">
        <v>3908</v>
      </c>
      <c r="H200" t="str">
        <f>VLOOKUP(C200,'1.05'!A:B,2,0)</f>
        <v>Выходной</v>
      </c>
      <c r="I200" t="str">
        <f>VLOOKUP(C200,'02.05'!A:B,2,0)</f>
        <v>Выходной</v>
      </c>
      <c r="J200" t="str">
        <f>VLOOKUP(C200,'03.05'!A:B,2,0)</f>
        <v>Выходной</v>
      </c>
      <c r="K200" t="str">
        <f>VLOOKUP(C200,'04.05'!A:B,2,0)</f>
        <v>Выходной</v>
      </c>
      <c r="L200" t="str">
        <f>VLOOKUP(C200,'05.05'!A:B,2,0)</f>
        <v>Выходной</v>
      </c>
      <c r="M200" t="s">
        <v>10185</v>
      </c>
      <c r="N200" t="s">
        <v>10185</v>
      </c>
      <c r="O200" t="s">
        <v>10185</v>
      </c>
      <c r="P200" t="str">
        <f>VLOOKUP(C200,'09.05'!A:B,2,0)</f>
        <v>Выходной</v>
      </c>
      <c r="Q200" t="str">
        <f>VLOOKUP(C200,'10.05'!A:B,2,0)</f>
        <v>Выходной</v>
      </c>
      <c r="R200" t="str">
        <f>VLOOKUP(C200,'11.05'!A:B,2,0)</f>
        <v>Выходной</v>
      </c>
    </row>
    <row r="201" spans="1:18" x14ac:dyDescent="0.25">
      <c r="A201" s="2" t="s">
        <v>3951</v>
      </c>
      <c r="B201" s="2" t="s">
        <v>4332</v>
      </c>
      <c r="C201" s="2" t="s">
        <v>1311</v>
      </c>
      <c r="D201" s="3">
        <v>22621</v>
      </c>
      <c r="E201" s="2" t="s">
        <v>4336</v>
      </c>
      <c r="F201" s="2" t="s">
        <v>4337</v>
      </c>
      <c r="G201" s="2" t="s">
        <v>3908</v>
      </c>
      <c r="H201" t="str">
        <f>VLOOKUP(C201,'1.05'!A:B,2,0)</f>
        <v>Выходной</v>
      </c>
      <c r="I201" t="str">
        <f>VLOOKUP(C201,'02.05'!A:B,2,0)</f>
        <v>Выходной</v>
      </c>
      <c r="J201" t="str">
        <f>VLOOKUP(C201,'03.05'!A:B,2,0)</f>
        <v>Выходной</v>
      </c>
      <c r="K201" t="str">
        <f>VLOOKUP(C201,'04.05'!A:B,2,0)</f>
        <v>10.00-14.00</v>
      </c>
      <c r="L201" t="str">
        <f>VLOOKUP(C201,'05.05'!A:B,2,0)</f>
        <v>10.00-14.00</v>
      </c>
      <c r="M201" t="s">
        <v>10185</v>
      </c>
      <c r="N201" t="s">
        <v>10185</v>
      </c>
      <c r="O201" t="s">
        <v>10185</v>
      </c>
      <c r="P201" t="str">
        <f>VLOOKUP(C201,'09.05'!A:B,2,0)</f>
        <v>Выходной</v>
      </c>
      <c r="Q201" t="str">
        <f>VLOOKUP(C201,'10.05'!A:B,2,0)</f>
        <v>Выходной</v>
      </c>
      <c r="R201" t="str">
        <f>VLOOKUP(C201,'11.05'!A:B,2,0)</f>
        <v>Выходной</v>
      </c>
    </row>
    <row r="202" spans="1:18" x14ac:dyDescent="0.25">
      <c r="A202" s="2" t="s">
        <v>3951</v>
      </c>
      <c r="B202" s="2" t="s">
        <v>4332</v>
      </c>
      <c r="C202" s="2" t="s">
        <v>3141</v>
      </c>
      <c r="D202" s="3">
        <v>22991</v>
      </c>
      <c r="E202" s="2" t="s">
        <v>4338</v>
      </c>
      <c r="F202" s="2" t="s">
        <v>3920</v>
      </c>
      <c r="G202" s="2" t="s">
        <v>3917</v>
      </c>
      <c r="H202" t="str">
        <f>VLOOKUP(C202,'1.05'!A:B,2,0)</f>
        <v>Выходной</v>
      </c>
      <c r="I202" t="str">
        <f>VLOOKUP(C202,'02.05'!A:B,2,0)</f>
        <v>Выходной</v>
      </c>
      <c r="J202" t="str">
        <f>VLOOKUP(C202,'03.05'!A:B,2,0)</f>
        <v>Выходной</v>
      </c>
      <c r="K202" t="str">
        <f>VLOOKUP(C202,'04.05'!A:B,2,0)</f>
        <v>Выходной</v>
      </c>
      <c r="L202" t="str">
        <f>VLOOKUP(C202,'05.05'!A:B,2,0)</f>
        <v>Выходной</v>
      </c>
      <c r="M202" t="s">
        <v>10185</v>
      </c>
      <c r="N202" t="s">
        <v>10185</v>
      </c>
      <c r="O202" t="s">
        <v>10185</v>
      </c>
      <c r="P202" t="s">
        <v>10185</v>
      </c>
      <c r="Q202" t="s">
        <v>10185</v>
      </c>
      <c r="R202" t="s">
        <v>10185</v>
      </c>
    </row>
    <row r="203" spans="1:18" x14ac:dyDescent="0.25">
      <c r="A203" s="2" t="s">
        <v>3951</v>
      </c>
      <c r="B203" s="2" t="s">
        <v>4332</v>
      </c>
      <c r="C203" s="2" t="s">
        <v>2929</v>
      </c>
      <c r="D203" s="3">
        <v>22911</v>
      </c>
      <c r="E203" s="2" t="s">
        <v>4339</v>
      </c>
      <c r="F203" s="2" t="s">
        <v>3910</v>
      </c>
      <c r="G203" s="2" t="s">
        <v>3908</v>
      </c>
      <c r="H203" t="str">
        <f>VLOOKUP(C203,'1.05'!A:B,2,0)</f>
        <v>Выходной</v>
      </c>
      <c r="I203" t="str">
        <f>VLOOKUP(C203,'02.05'!A:B,2,0)</f>
        <v>Выходной</v>
      </c>
      <c r="J203" t="str">
        <f>VLOOKUP(C203,'03.05'!A:B,2,0)</f>
        <v>Выходной</v>
      </c>
      <c r="K203" t="str">
        <f>VLOOKUP(C203,'04.05'!A:B,2,0)</f>
        <v>Выходной</v>
      </c>
      <c r="L203" t="str">
        <f>VLOOKUP(C203,'05.05'!A:B,2,0)</f>
        <v>Выходной</v>
      </c>
      <c r="M203" t="s">
        <v>10185</v>
      </c>
      <c r="N203" t="s">
        <v>10185</v>
      </c>
      <c r="O203" t="s">
        <v>10185</v>
      </c>
      <c r="P203" t="str">
        <f>VLOOKUP(C203,'09.05'!A:B,2,0)</f>
        <v>Выходной</v>
      </c>
      <c r="Q203" t="str">
        <f>VLOOKUP(C203,'10.05'!A:B,2,0)</f>
        <v>Выходной</v>
      </c>
      <c r="R203" t="str">
        <f>VLOOKUP(C203,'11.05'!A:B,2,0)</f>
        <v>Выходной</v>
      </c>
    </row>
    <row r="204" spans="1:18" x14ac:dyDescent="0.25">
      <c r="A204" s="2" t="s">
        <v>3951</v>
      </c>
      <c r="B204" s="2" t="s">
        <v>4332</v>
      </c>
      <c r="C204" s="2" t="s">
        <v>720</v>
      </c>
      <c r="D204" s="3">
        <v>22271</v>
      </c>
      <c r="E204" s="2" t="s">
        <v>4340</v>
      </c>
      <c r="F204" s="2" t="s">
        <v>4341</v>
      </c>
      <c r="G204" s="2" t="s">
        <v>3908</v>
      </c>
      <c r="H204" t="str">
        <f>VLOOKUP(C204,'1.05'!A:B,2,0)</f>
        <v>Выходной</v>
      </c>
      <c r="I204" t="str">
        <f>VLOOKUP(C204,'02.05'!A:B,2,0)</f>
        <v>Выходной</v>
      </c>
      <c r="J204" t="str">
        <f>VLOOKUP(C204,'03.05'!A:B,2,0)</f>
        <v>Выходной</v>
      </c>
      <c r="K204" t="str">
        <f>VLOOKUP(C204,'04.05'!A:B,2,0)</f>
        <v>Выходной</v>
      </c>
      <c r="L204" t="str">
        <f>VLOOKUP(C204,'05.05'!A:B,2,0)</f>
        <v>Выходной</v>
      </c>
      <c r="M204" t="s">
        <v>10185</v>
      </c>
      <c r="N204" t="s">
        <v>10185</v>
      </c>
      <c r="O204" t="s">
        <v>10185</v>
      </c>
      <c r="P204" t="str">
        <f>VLOOKUP(C204,'09.05'!A:B,2,0)</f>
        <v>Выходной</v>
      </c>
      <c r="Q204" t="str">
        <f>VLOOKUP(C204,'10.05'!A:B,2,0)</f>
        <v>Выходной</v>
      </c>
      <c r="R204" t="str">
        <f>VLOOKUP(C204,'11.05'!A:B,2,0)</f>
        <v>Выходной</v>
      </c>
    </row>
    <row r="205" spans="1:18" x14ac:dyDescent="0.25">
      <c r="A205" s="2" t="s">
        <v>3951</v>
      </c>
      <c r="B205" s="2" t="s">
        <v>4332</v>
      </c>
      <c r="C205" s="2" t="s">
        <v>1460</v>
      </c>
      <c r="D205" s="3">
        <v>22731</v>
      </c>
      <c r="E205" s="2" t="s">
        <v>4342</v>
      </c>
      <c r="F205" s="2" t="s">
        <v>4343</v>
      </c>
      <c r="G205" s="2" t="s">
        <v>3908</v>
      </c>
      <c r="H205" t="str">
        <f>VLOOKUP(C205,'1.05'!A:B,2,0)</f>
        <v>Выходной</v>
      </c>
      <c r="I205" t="str">
        <f>VLOOKUP(C205,'02.05'!A:B,2,0)</f>
        <v>Выходной</v>
      </c>
      <c r="J205" t="str">
        <f>VLOOKUP(C205,'03.05'!A:B,2,0)</f>
        <v>Выходной</v>
      </c>
      <c r="K205" t="str">
        <f>VLOOKUP(C205,'04.05'!A:B,2,0)</f>
        <v>Выходной</v>
      </c>
      <c r="L205" t="str">
        <f>VLOOKUP(C205,'05.05'!A:B,2,0)</f>
        <v>Выходной</v>
      </c>
      <c r="M205" t="str">
        <f>VLOOKUP(C205,'06.05'!A:B,2,0)</f>
        <v>11.00-18.00</v>
      </c>
      <c r="N205" t="str">
        <f>VLOOKUP(C205,'07.05'!A:B,2,0)</f>
        <v>11.00-18.00</v>
      </c>
      <c r="O205" t="str">
        <f>VLOOKUP(C205,'08.05'!A:B,2,0)</f>
        <v>11.00-18.00</v>
      </c>
      <c r="P205" t="str">
        <f>VLOOKUP(C205,'09.05'!A:B,2,0)</f>
        <v>Выходной</v>
      </c>
      <c r="Q205" t="str">
        <f>VLOOKUP(C205,'10.05'!A:B,2,0)</f>
        <v>Выходной</v>
      </c>
      <c r="R205" t="str">
        <f>VLOOKUP(C205,'11.05'!A:B,2,0)</f>
        <v>Выходной</v>
      </c>
    </row>
    <row r="206" spans="1:18" x14ac:dyDescent="0.25">
      <c r="A206" s="2" t="s">
        <v>3951</v>
      </c>
      <c r="B206" s="2" t="s">
        <v>4332</v>
      </c>
      <c r="C206" s="2" t="s">
        <v>1054</v>
      </c>
      <c r="D206" s="3">
        <v>22381</v>
      </c>
      <c r="E206" s="2" t="s">
        <v>4344</v>
      </c>
      <c r="F206" s="2" t="s">
        <v>3910</v>
      </c>
      <c r="G206" s="2" t="s">
        <v>3908</v>
      </c>
      <c r="H206" t="str">
        <f>VLOOKUP(C206,'1.05'!A:B,2,0)</f>
        <v>Выходной</v>
      </c>
      <c r="I206" t="str">
        <f>VLOOKUP(C206,'02.05'!A:B,2,0)</f>
        <v>Выходной</v>
      </c>
      <c r="J206" t="str">
        <f>VLOOKUP(C206,'03.05'!A:B,2,0)</f>
        <v>Выходной</v>
      </c>
      <c r="K206" t="str">
        <f>VLOOKUP(C206,'04.05'!A:B,2,0)</f>
        <v>Выходной</v>
      </c>
      <c r="L206" t="str">
        <f>VLOOKUP(C206,'05.05'!A:B,2,0)</f>
        <v>Выходной</v>
      </c>
      <c r="M206" t="str">
        <f>VLOOKUP(C206,'06.05'!A:B,2,0)</f>
        <v>Выходной</v>
      </c>
      <c r="N206" t="str">
        <f>VLOOKUP(C206,'07.05'!A:B,2,0)</f>
        <v>Выходной</v>
      </c>
      <c r="O206" t="str">
        <f>VLOOKUP(C206,'08.05'!A:B,2,0)</f>
        <v>Выходной</v>
      </c>
      <c r="P206" t="str">
        <f>VLOOKUP(C206,'09.05'!A:B,2,0)</f>
        <v>Выходной</v>
      </c>
      <c r="Q206" t="str">
        <f>VLOOKUP(C206,'10.05'!A:B,2,0)</f>
        <v>Выходной</v>
      </c>
      <c r="R206" t="str">
        <f>VLOOKUP(C206,'11.05'!A:B,2,0)</f>
        <v>Выходной</v>
      </c>
    </row>
    <row r="207" spans="1:18" x14ac:dyDescent="0.25">
      <c r="A207" s="2" t="s">
        <v>3907</v>
      </c>
      <c r="B207" s="2" t="s">
        <v>4345</v>
      </c>
      <c r="C207" s="2" t="s">
        <v>798</v>
      </c>
      <c r="D207" s="3">
        <v>27271</v>
      </c>
      <c r="E207" s="2" t="s">
        <v>4346</v>
      </c>
      <c r="F207" s="2" t="s">
        <v>4347</v>
      </c>
      <c r="G207" s="2" t="s">
        <v>3917</v>
      </c>
      <c r="H207" t="str">
        <f>VLOOKUP(C207,'1.05'!A:B,2,0)</f>
        <v>10.00-15.00</v>
      </c>
      <c r="I207" t="s">
        <v>10185</v>
      </c>
      <c r="J207" t="s">
        <v>10185</v>
      </c>
      <c r="K207" t="s">
        <v>10185</v>
      </c>
      <c r="L207" t="s">
        <v>10185</v>
      </c>
      <c r="M207" t="s">
        <v>10185</v>
      </c>
      <c r="N207" t="s">
        <v>10185</v>
      </c>
      <c r="O207" t="s">
        <v>10185</v>
      </c>
      <c r="P207" t="str">
        <f>VLOOKUP(C207,'09.05'!A:B,2,0)</f>
        <v>10.00-15.00</v>
      </c>
      <c r="Q207" t="s">
        <v>10185</v>
      </c>
      <c r="R207" t="s">
        <v>10185</v>
      </c>
    </row>
    <row r="208" spans="1:18" x14ac:dyDescent="0.25">
      <c r="A208" s="2" t="s">
        <v>3907</v>
      </c>
      <c r="B208" s="2" t="s">
        <v>4348</v>
      </c>
      <c r="C208" s="2" t="s">
        <v>1464</v>
      </c>
      <c r="D208" s="3">
        <v>27441</v>
      </c>
      <c r="E208" s="2" t="s">
        <v>4349</v>
      </c>
      <c r="F208" s="2" t="s">
        <v>3929</v>
      </c>
      <c r="G208" s="2" t="s">
        <v>3908</v>
      </c>
      <c r="H208" t="str">
        <f>VLOOKUP(C208,'1.05'!A:B,2,0)</f>
        <v>10.00-15.00</v>
      </c>
      <c r="I208" t="str">
        <f>VLOOKUP(C208,'02.05'!A:B,2,0)</f>
        <v>10.00-15.00</v>
      </c>
      <c r="J208" t="str">
        <f>VLOOKUP(C208,'03.05'!A:B,2,0)</f>
        <v>Выходной</v>
      </c>
      <c r="K208" t="str">
        <f>VLOOKUP(C208,'04.05'!A:B,2,0)</f>
        <v>10.00-15.00</v>
      </c>
      <c r="L208" t="str">
        <f>VLOOKUP(C208,'05.05'!A:B,2,0)</f>
        <v>10.00-18.00</v>
      </c>
      <c r="M208" t="str">
        <f>VLOOKUP(C208,'06.05'!A:B,2,0)</f>
        <v>10.00-18.00</v>
      </c>
      <c r="N208" t="str">
        <f>VLOOKUP(C208,'07.05'!A:B,2,0)</f>
        <v>10.00-18.00</v>
      </c>
      <c r="O208" t="str">
        <f>VLOOKUP(C208,'08.05'!A:B,2,0)</f>
        <v>10.00-18.00</v>
      </c>
      <c r="P208" t="str">
        <f>VLOOKUP(C208,'09.05'!A:B,2,0)</f>
        <v>10.00-15.00</v>
      </c>
      <c r="Q208" t="str">
        <f>VLOOKUP(C208,'10.05'!A:B,2,0)</f>
        <v>Выходной</v>
      </c>
      <c r="R208" t="str">
        <f>VLOOKUP(C208,'11.05'!A:B,2,0)</f>
        <v>10.00-18.00</v>
      </c>
    </row>
    <row r="209" spans="1:18" x14ac:dyDescent="0.25">
      <c r="A209" s="2" t="s">
        <v>3907</v>
      </c>
      <c r="B209" s="2" t="s">
        <v>4348</v>
      </c>
      <c r="C209" s="2" t="s">
        <v>4350</v>
      </c>
      <c r="D209" s="3">
        <v>27681</v>
      </c>
      <c r="E209" s="2" t="s">
        <v>4351</v>
      </c>
      <c r="F209" s="2" t="s">
        <v>3936</v>
      </c>
      <c r="G209" s="2" t="s">
        <v>3917</v>
      </c>
      <c r="H209" t="s">
        <v>10185</v>
      </c>
      <c r="I209" t="s">
        <v>10185</v>
      </c>
      <c r="J209" t="s">
        <v>10185</v>
      </c>
      <c r="K209" t="s">
        <v>10185</v>
      </c>
      <c r="L209" t="s">
        <v>10185</v>
      </c>
      <c r="M209" t="s">
        <v>10185</v>
      </c>
      <c r="N209" t="s">
        <v>10185</v>
      </c>
      <c r="O209" t="s">
        <v>10185</v>
      </c>
      <c r="P209" t="s">
        <v>10185</v>
      </c>
      <c r="Q209" t="s">
        <v>10185</v>
      </c>
      <c r="R209" t="s">
        <v>10185</v>
      </c>
    </row>
    <row r="210" spans="1:18" x14ac:dyDescent="0.25">
      <c r="A210" s="2" t="s">
        <v>4091</v>
      </c>
      <c r="B210" s="2" t="s">
        <v>4352</v>
      </c>
      <c r="C210" s="2" t="s">
        <v>2599</v>
      </c>
      <c r="D210" s="3">
        <v>10237</v>
      </c>
      <c r="E210" s="2" t="s">
        <v>4353</v>
      </c>
      <c r="F210" s="2" t="s">
        <v>4354</v>
      </c>
      <c r="G210" s="2" t="s">
        <v>3908</v>
      </c>
      <c r="H210" t="str">
        <f>VLOOKUP(C210,'1.05'!A:B,2,0)</f>
        <v>Выходной</v>
      </c>
      <c r="I210" t="str">
        <f>VLOOKUP(C210,'02.05'!A:B,2,0)</f>
        <v>Выходной</v>
      </c>
      <c r="J210" t="str">
        <f>VLOOKUP(C210,'03.05'!A:B,2,0)</f>
        <v>Выходной</v>
      </c>
      <c r="K210" t="str">
        <f>VLOOKUP(C210,'04.05'!A:B,2,0)</f>
        <v>Выходной</v>
      </c>
      <c r="L210" t="str">
        <f>VLOOKUP(C210,'05.05'!A:B,2,0)</f>
        <v>Выходной</v>
      </c>
      <c r="M210" t="str">
        <f>VLOOKUP(C210,'06.05'!A:B,2,0)</f>
        <v>17.00-19.00</v>
      </c>
      <c r="N210" t="str">
        <f>VLOOKUP(C210,'07.05'!A:B,2,0)</f>
        <v>17.00-19.00</v>
      </c>
      <c r="O210" t="str">
        <f>VLOOKUP(C210,'08.05'!A:B,2,0)</f>
        <v>17.00-19.00</v>
      </c>
      <c r="P210" t="str">
        <f>VLOOKUP(C210,'09.05'!A:B,2,0)</f>
        <v>Выходной</v>
      </c>
      <c r="Q210" t="str">
        <f>VLOOKUP(C210,'10.05'!A:B,2,0)</f>
        <v>Выходной</v>
      </c>
      <c r="R210" t="str">
        <f>VLOOKUP(C210,'11.05'!A:B,2,0)</f>
        <v>Выходной</v>
      </c>
    </row>
    <row r="211" spans="1:18" x14ac:dyDescent="0.25">
      <c r="A211" s="2" t="s">
        <v>3907</v>
      </c>
      <c r="B211" s="2" t="s">
        <v>4352</v>
      </c>
      <c r="C211" s="2" t="s">
        <v>3623</v>
      </c>
      <c r="D211" s="3">
        <v>28201</v>
      </c>
      <c r="E211" s="2" t="s">
        <v>4355</v>
      </c>
      <c r="F211" s="2" t="s">
        <v>4356</v>
      </c>
      <c r="G211" s="2" t="s">
        <v>3908</v>
      </c>
      <c r="H211" t="s">
        <v>10185</v>
      </c>
      <c r="I211" t="s">
        <v>10185</v>
      </c>
      <c r="J211" t="s">
        <v>10185</v>
      </c>
      <c r="K211" t="s">
        <v>10185</v>
      </c>
      <c r="L211" t="s">
        <v>10185</v>
      </c>
      <c r="M211" t="s">
        <v>10185</v>
      </c>
      <c r="N211" t="s">
        <v>10185</v>
      </c>
      <c r="O211" t="s">
        <v>10185</v>
      </c>
      <c r="P211" t="str">
        <f>VLOOKUP(C211,'09.05'!A:B,2,0)</f>
        <v>Выходной</v>
      </c>
      <c r="Q211" t="s">
        <v>10185</v>
      </c>
      <c r="R211" t="s">
        <v>10185</v>
      </c>
    </row>
    <row r="212" spans="1:18" x14ac:dyDescent="0.25">
      <c r="A212" s="2" t="s">
        <v>3907</v>
      </c>
      <c r="B212" s="2" t="s">
        <v>4352</v>
      </c>
      <c r="C212" s="2" t="s">
        <v>2959</v>
      </c>
      <c r="D212" s="3">
        <v>28241</v>
      </c>
      <c r="E212" s="2" t="s">
        <v>4357</v>
      </c>
      <c r="F212" s="2" t="s">
        <v>4358</v>
      </c>
      <c r="G212" s="2" t="s">
        <v>3917</v>
      </c>
      <c r="H212" t="str">
        <f>VLOOKUP(C212,'1.05'!A:B,2,0)</f>
        <v>10.00-16.00</v>
      </c>
      <c r="I212" t="str">
        <f>VLOOKUP(C212,'02.05'!A:B,2,0)</f>
        <v>10.00-17.00</v>
      </c>
      <c r="J212" t="str">
        <f>VLOOKUP(C212,'03.05'!A:B,2,0)</f>
        <v>10.00-16.00</v>
      </c>
      <c r="K212" t="str">
        <f>VLOOKUP(C212,'04.05'!A:B,2,0)</f>
        <v>09.00-19.00</v>
      </c>
      <c r="L212" t="str">
        <f>VLOOKUP(C212,'05.05'!A:B,2,0)</f>
        <v>09.00-19.00</v>
      </c>
      <c r="M212" t="str">
        <f>VLOOKUP(C212,'06.05'!A:B,2,0)</f>
        <v>09.00-19.00</v>
      </c>
      <c r="N212" t="str">
        <f>VLOOKUP(C212,'07.05'!A:B,2,0)</f>
        <v>09.00-19.00</v>
      </c>
      <c r="O212" t="str">
        <f>VLOOKUP(C212,'08.05'!A:B,2,0)</f>
        <v>09.00-19.00</v>
      </c>
      <c r="P212" t="str">
        <f>VLOOKUP(C212,'09.05'!A:B,2,0)</f>
        <v>10.00-17.00</v>
      </c>
      <c r="Q212" t="str">
        <f>VLOOKUP(C212,'10.05'!A:B,2,0)</f>
        <v>10.00-16.00</v>
      </c>
      <c r="R212" t="s">
        <v>10185</v>
      </c>
    </row>
    <row r="213" spans="1:18" x14ac:dyDescent="0.25">
      <c r="A213" s="2" t="s">
        <v>3907</v>
      </c>
      <c r="B213" s="2" t="s">
        <v>4352</v>
      </c>
      <c r="C213" s="2" t="s">
        <v>2377</v>
      </c>
      <c r="D213" s="3">
        <v>28191</v>
      </c>
      <c r="E213" s="2" t="s">
        <v>4359</v>
      </c>
      <c r="F213" s="2" t="s">
        <v>4135</v>
      </c>
      <c r="G213" s="2" t="s">
        <v>3908</v>
      </c>
      <c r="H213" t="str">
        <f>VLOOKUP(C213,'1.05'!A:B,2,0)</f>
        <v>Выходной</v>
      </c>
      <c r="I213" t="s">
        <v>10185</v>
      </c>
      <c r="J213" t="s">
        <v>10185</v>
      </c>
      <c r="K213" t="str">
        <f>VLOOKUP(C213,'04.05'!A:B,2,0)</f>
        <v>09.00-18.00</v>
      </c>
      <c r="L213" t="str">
        <f>VLOOKUP(C213,'05.05'!A:B,2,0)</f>
        <v>09.00-18.00</v>
      </c>
      <c r="M213" t="str">
        <f>VLOOKUP(C213,'06.05'!A:B,2,0)</f>
        <v>09.00-18.00</v>
      </c>
      <c r="N213" t="str">
        <f>VLOOKUP(C213,'07.05'!A:B,2,0)</f>
        <v>09.00-18.00</v>
      </c>
      <c r="O213" t="str">
        <f>VLOOKUP(C213,'08.05'!A:B,2,0)</f>
        <v>09.00-18.00</v>
      </c>
      <c r="P213" t="str">
        <f>VLOOKUP(C213,'09.05'!A:B,2,0)</f>
        <v>Выходной</v>
      </c>
      <c r="Q213" t="str">
        <f>VLOOKUP(C213,'10.05'!A:B,2,0)</f>
        <v>Выходной</v>
      </c>
      <c r="R213" t="str">
        <f>VLOOKUP(C213,'11.05'!A:B,2,0)</f>
        <v>09.00-18.00</v>
      </c>
    </row>
    <row r="214" spans="1:18" x14ac:dyDescent="0.25">
      <c r="A214" s="2" t="s">
        <v>3907</v>
      </c>
      <c r="B214" s="2" t="s">
        <v>4352</v>
      </c>
      <c r="C214" s="2" t="s">
        <v>4360</v>
      </c>
      <c r="D214" s="3">
        <v>28211</v>
      </c>
      <c r="E214" s="2" t="s">
        <v>4361</v>
      </c>
      <c r="F214" s="2" t="s">
        <v>3936</v>
      </c>
      <c r="G214" s="2" t="s">
        <v>3917</v>
      </c>
      <c r="H214" t="s">
        <v>10185</v>
      </c>
      <c r="I214" t="s">
        <v>10185</v>
      </c>
      <c r="J214" t="s">
        <v>10185</v>
      </c>
      <c r="K214" t="s">
        <v>10185</v>
      </c>
      <c r="L214" t="s">
        <v>10185</v>
      </c>
      <c r="M214" t="s">
        <v>10185</v>
      </c>
      <c r="N214" t="s">
        <v>10185</v>
      </c>
      <c r="O214" t="s">
        <v>10185</v>
      </c>
      <c r="P214" t="s">
        <v>10185</v>
      </c>
      <c r="Q214" t="s">
        <v>10185</v>
      </c>
      <c r="R214" t="s">
        <v>10185</v>
      </c>
    </row>
    <row r="215" spans="1:18" x14ac:dyDescent="0.25">
      <c r="A215" s="2" t="s">
        <v>3907</v>
      </c>
      <c r="B215" s="2" t="s">
        <v>4352</v>
      </c>
      <c r="C215" s="2" t="s">
        <v>1575</v>
      </c>
      <c r="D215" s="3">
        <v>28171</v>
      </c>
      <c r="E215" s="2" t="s">
        <v>4362</v>
      </c>
      <c r="F215" s="2" t="s">
        <v>4337</v>
      </c>
      <c r="G215" s="2" t="s">
        <v>3908</v>
      </c>
      <c r="H215" t="str">
        <f>VLOOKUP(C215,'1.05'!A:B,2,0)</f>
        <v>Выходной</v>
      </c>
      <c r="I215" t="str">
        <f>VLOOKUP(C215,'02.05'!A:B,2,0)</f>
        <v>10.00-14.00</v>
      </c>
      <c r="J215" t="str">
        <f>VLOOKUP(C215,'03.05'!A:B,2,0)</f>
        <v>Выходной</v>
      </c>
      <c r="K215" t="s">
        <v>10185</v>
      </c>
      <c r="L215" t="s">
        <v>10185</v>
      </c>
      <c r="M215" t="s">
        <v>10185</v>
      </c>
      <c r="N215" t="s">
        <v>10185</v>
      </c>
      <c r="O215" t="s">
        <v>10185</v>
      </c>
      <c r="P215" t="str">
        <f>VLOOKUP(C215,'09.05'!A:B,2,0)</f>
        <v>10.00-14.00</v>
      </c>
      <c r="Q215" t="str">
        <f>VLOOKUP(C215,'10.05'!A:B,2,0)</f>
        <v>Выходной</v>
      </c>
      <c r="R215" t="s">
        <v>10185</v>
      </c>
    </row>
    <row r="216" spans="1:18" x14ac:dyDescent="0.25">
      <c r="A216" s="2" t="s">
        <v>3907</v>
      </c>
      <c r="B216" s="2" t="s">
        <v>4352</v>
      </c>
      <c r="C216" s="2" t="s">
        <v>4363</v>
      </c>
      <c r="D216" s="2" t="s">
        <v>4365</v>
      </c>
      <c r="E216" s="2" t="s">
        <v>4364</v>
      </c>
      <c r="F216" s="2" t="s">
        <v>4289</v>
      </c>
      <c r="G216" s="2" t="s">
        <v>3917</v>
      </c>
      <c r="H216" t="s">
        <v>10185</v>
      </c>
      <c r="I216" t="s">
        <v>10185</v>
      </c>
      <c r="J216" t="s">
        <v>10185</v>
      </c>
      <c r="K216" t="s">
        <v>10185</v>
      </c>
      <c r="L216" t="s">
        <v>10185</v>
      </c>
      <c r="M216" t="s">
        <v>10185</v>
      </c>
      <c r="N216" t="s">
        <v>10185</v>
      </c>
      <c r="O216" t="s">
        <v>10185</v>
      </c>
      <c r="P216" t="s">
        <v>10185</v>
      </c>
      <c r="Q216" t="s">
        <v>10185</v>
      </c>
      <c r="R216" t="s">
        <v>10185</v>
      </c>
    </row>
    <row r="217" spans="1:18" x14ac:dyDescent="0.25">
      <c r="A217" s="2" t="s">
        <v>3907</v>
      </c>
      <c r="B217" s="2" t="s">
        <v>4352</v>
      </c>
      <c r="C217" s="2" t="s">
        <v>811</v>
      </c>
      <c r="D217" s="3">
        <v>28091</v>
      </c>
      <c r="E217" s="2" t="s">
        <v>4366</v>
      </c>
      <c r="F217" s="2" t="s">
        <v>4289</v>
      </c>
      <c r="G217" s="2" t="s">
        <v>3908</v>
      </c>
      <c r="H217" t="str">
        <f>VLOOKUP(C217,'1.05'!A:B,2,0)</f>
        <v>09.00-18.00</v>
      </c>
      <c r="I217" t="str">
        <f>VLOOKUP(C217,'02.05'!A:B,2,0)</f>
        <v>Выходной</v>
      </c>
      <c r="J217" t="str">
        <f>VLOOKUP(C217,'03.05'!A:B,2,0)</f>
        <v>Выходной</v>
      </c>
      <c r="K217" t="str">
        <f>VLOOKUP(C217,'04.05'!A:B,2,0)</f>
        <v>09.00-19.00</v>
      </c>
      <c r="L217" t="str">
        <f>VLOOKUP(C217,'05.05'!A:B,2,0)</f>
        <v>09.00-19.00</v>
      </c>
      <c r="M217" t="str">
        <f>VLOOKUP(C217,'06.05'!A:B,2,0)</f>
        <v>09.00-19.00</v>
      </c>
      <c r="N217" t="str">
        <f>VLOOKUP(C217,'07.05'!A:B,2,0)</f>
        <v>09.00-19.00</v>
      </c>
      <c r="O217" t="str">
        <f>VLOOKUP(C217,'08.05'!A:B,2,0)</f>
        <v>09.00-18.00</v>
      </c>
      <c r="P217" t="str">
        <f>VLOOKUP(C217,'09.05'!A:B,2,0)</f>
        <v>Выходной</v>
      </c>
      <c r="Q217" t="str">
        <f>VLOOKUP(C217,'10.05'!A:B,2,0)</f>
        <v>Выходной</v>
      </c>
      <c r="R217" t="s">
        <v>10185</v>
      </c>
    </row>
    <row r="218" spans="1:18" x14ac:dyDescent="0.25">
      <c r="A218" s="2" t="s">
        <v>3907</v>
      </c>
      <c r="B218" s="2" t="s">
        <v>4352</v>
      </c>
      <c r="C218" s="2" t="s">
        <v>4367</v>
      </c>
      <c r="D218" s="3">
        <v>28221</v>
      </c>
      <c r="E218" s="2" t="s">
        <v>4368</v>
      </c>
      <c r="F218" s="2" t="s">
        <v>3994</v>
      </c>
      <c r="G218" s="2" t="s">
        <v>3917</v>
      </c>
      <c r="H218" t="s">
        <v>10185</v>
      </c>
      <c r="I218" t="s">
        <v>10185</v>
      </c>
      <c r="J218" t="s">
        <v>10185</v>
      </c>
      <c r="K218" t="s">
        <v>10185</v>
      </c>
      <c r="L218" t="s">
        <v>10185</v>
      </c>
      <c r="M218" t="s">
        <v>10185</v>
      </c>
      <c r="N218" t="s">
        <v>10185</v>
      </c>
      <c r="O218" t="s">
        <v>10185</v>
      </c>
      <c r="P218" t="s">
        <v>10185</v>
      </c>
      <c r="Q218" t="s">
        <v>10185</v>
      </c>
      <c r="R218" t="s">
        <v>10185</v>
      </c>
    </row>
    <row r="219" spans="1:18" x14ac:dyDescent="0.25">
      <c r="A219" s="2" t="s">
        <v>3907</v>
      </c>
      <c r="B219" s="2" t="s">
        <v>4352</v>
      </c>
      <c r="C219" s="2" t="s">
        <v>4369</v>
      </c>
      <c r="D219" s="3">
        <v>28251</v>
      </c>
      <c r="E219" s="2" t="s">
        <v>4370</v>
      </c>
      <c r="F219" s="2" t="s">
        <v>4067</v>
      </c>
      <c r="G219" s="2" t="s">
        <v>3917</v>
      </c>
      <c r="H219" t="s">
        <v>10185</v>
      </c>
      <c r="I219" t="s">
        <v>10185</v>
      </c>
      <c r="J219" t="s">
        <v>10185</v>
      </c>
      <c r="K219" t="s">
        <v>10185</v>
      </c>
      <c r="L219" t="s">
        <v>10185</v>
      </c>
      <c r="M219" t="s">
        <v>10185</v>
      </c>
      <c r="N219" t="s">
        <v>10185</v>
      </c>
      <c r="O219" t="s">
        <v>10185</v>
      </c>
      <c r="P219" t="s">
        <v>10185</v>
      </c>
      <c r="Q219" t="s">
        <v>10185</v>
      </c>
      <c r="R219" t="s">
        <v>10185</v>
      </c>
    </row>
    <row r="220" spans="1:18" x14ac:dyDescent="0.25">
      <c r="A220" s="2" t="s">
        <v>3907</v>
      </c>
      <c r="B220" s="2" t="s">
        <v>4352</v>
      </c>
      <c r="C220" s="2" t="s">
        <v>1220</v>
      </c>
      <c r="D220" s="3">
        <v>28121</v>
      </c>
      <c r="E220" s="2" t="s">
        <v>4371</v>
      </c>
      <c r="F220" s="2" t="s">
        <v>4372</v>
      </c>
      <c r="G220" s="2" t="s">
        <v>3908</v>
      </c>
      <c r="H220" t="str">
        <f>VLOOKUP(C220,'1.05'!A:B,2,0)</f>
        <v>Выходной</v>
      </c>
      <c r="I220" t="str">
        <f>VLOOKUP(C220,'02.05'!A:B,2,0)</f>
        <v>Выходной</v>
      </c>
      <c r="J220" t="str">
        <f>VLOOKUP(C220,'03.05'!A:B,2,0)</f>
        <v>Выходной</v>
      </c>
      <c r="K220" t="str">
        <f>VLOOKUP(C220,'04.05'!A:B,2,0)</f>
        <v>Выходной</v>
      </c>
      <c r="L220" t="str">
        <f>VLOOKUP(C220,'05.05'!A:B,2,0)</f>
        <v>Выходной</v>
      </c>
      <c r="M220" t="str">
        <f>VLOOKUP(C220,'06.05'!A:B,2,0)</f>
        <v>09.00-18.00</v>
      </c>
      <c r="N220" t="str">
        <f>VLOOKUP(C220,'07.05'!A:B,2,0)</f>
        <v>09.00-18.00</v>
      </c>
      <c r="O220" t="str">
        <f>VLOOKUP(C220,'08.05'!A:B,2,0)</f>
        <v>09.00-18.00</v>
      </c>
      <c r="P220" t="str">
        <f>VLOOKUP(C220,'09.05'!A:B,2,0)</f>
        <v>Выходной</v>
      </c>
      <c r="Q220" t="str">
        <f>VLOOKUP(C220,'10.05'!A:B,2,0)</f>
        <v>Выходной</v>
      </c>
      <c r="R220" t="str">
        <f>VLOOKUP(C220,'11.05'!A:B,2,0)</f>
        <v>Выходной</v>
      </c>
    </row>
    <row r="221" spans="1:18" x14ac:dyDescent="0.25">
      <c r="A221" s="2" t="s">
        <v>3967</v>
      </c>
      <c r="B221" s="2" t="s">
        <v>4373</v>
      </c>
      <c r="C221" s="2" t="s">
        <v>3591</v>
      </c>
      <c r="D221" s="3">
        <v>36271</v>
      </c>
      <c r="E221" s="2" t="s">
        <v>4374</v>
      </c>
      <c r="F221" s="2" t="s">
        <v>4375</v>
      </c>
      <c r="G221" s="2" t="s">
        <v>3908</v>
      </c>
      <c r="H221" t="s">
        <v>10185</v>
      </c>
      <c r="I221" t="s">
        <v>10185</v>
      </c>
      <c r="J221" t="s">
        <v>10185</v>
      </c>
      <c r="K221" t="s">
        <v>10185</v>
      </c>
      <c r="L221" t="s">
        <v>10185</v>
      </c>
      <c r="M221" t="s">
        <v>10185</v>
      </c>
      <c r="N221" t="s">
        <v>10185</v>
      </c>
      <c r="O221" t="s">
        <v>10185</v>
      </c>
      <c r="P221" t="str">
        <f>VLOOKUP(C221,'09.05'!A:B,2,0)</f>
        <v>Выходной</v>
      </c>
      <c r="Q221" t="s">
        <v>10185</v>
      </c>
      <c r="R221" t="s">
        <v>10185</v>
      </c>
    </row>
    <row r="222" spans="1:18" x14ac:dyDescent="0.25">
      <c r="A222" s="2" t="s">
        <v>4091</v>
      </c>
      <c r="B222" s="2" t="s">
        <v>4377</v>
      </c>
      <c r="C222" s="2" t="s">
        <v>4376</v>
      </c>
      <c r="D222" s="3">
        <v>96381</v>
      </c>
      <c r="E222" s="2" t="s">
        <v>4378</v>
      </c>
      <c r="F222" s="2" t="s">
        <v>4379</v>
      </c>
      <c r="G222" s="2" t="s">
        <v>3917</v>
      </c>
      <c r="H222" t="s">
        <v>10185</v>
      </c>
      <c r="I222" t="s">
        <v>10185</v>
      </c>
      <c r="J222" t="s">
        <v>10185</v>
      </c>
      <c r="K222" t="s">
        <v>10185</v>
      </c>
      <c r="L222" t="s">
        <v>10185</v>
      </c>
      <c r="M222" t="s">
        <v>10185</v>
      </c>
      <c r="N222" t="s">
        <v>10185</v>
      </c>
      <c r="O222" t="s">
        <v>10185</v>
      </c>
      <c r="P222" t="s">
        <v>10185</v>
      </c>
      <c r="Q222" t="s">
        <v>10185</v>
      </c>
      <c r="R222" t="s">
        <v>10185</v>
      </c>
    </row>
    <row r="223" spans="1:18" x14ac:dyDescent="0.25">
      <c r="A223" s="2" t="s">
        <v>3967</v>
      </c>
      <c r="B223" s="2" t="s">
        <v>4380</v>
      </c>
      <c r="C223" s="2" t="s">
        <v>2296</v>
      </c>
      <c r="D223" s="3">
        <v>71791</v>
      </c>
      <c r="E223" s="2" t="s">
        <v>4381</v>
      </c>
      <c r="F223" s="2" t="s">
        <v>3929</v>
      </c>
      <c r="G223" s="2" t="s">
        <v>3917</v>
      </c>
      <c r="H223" t="str">
        <f>VLOOKUP(C223,'1.05'!A:B,2,0)</f>
        <v>Выходной</v>
      </c>
      <c r="I223" t="str">
        <f>VLOOKUP(C223,'02.05'!A:B,2,0)</f>
        <v>Выходной</v>
      </c>
      <c r="J223" t="str">
        <f>VLOOKUP(C223,'03.05'!A:B,2,0)</f>
        <v>Выходной</v>
      </c>
      <c r="K223" t="str">
        <f>VLOOKUP(C223,'04.05'!A:B,2,0)</f>
        <v>Выходной</v>
      </c>
      <c r="L223" t="str">
        <f>VLOOKUP(C223,'05.05'!A:B,2,0)</f>
        <v>Выходной</v>
      </c>
      <c r="M223" t="str">
        <f>VLOOKUP(C223,'06.05'!A:B,2,0)</f>
        <v>Выходной</v>
      </c>
      <c r="N223" t="str">
        <f>VLOOKUP(C223,'07.05'!A:B,2,0)</f>
        <v>Выходной</v>
      </c>
      <c r="O223" t="str">
        <f>VLOOKUP(C223,'08.05'!A:B,2,0)</f>
        <v>Выходной</v>
      </c>
      <c r="P223" t="str">
        <f>VLOOKUP(C223,'09.05'!A:B,2,0)</f>
        <v>Выходной</v>
      </c>
      <c r="Q223" t="str">
        <f>VLOOKUP(C223,'10.05'!A:B,2,0)</f>
        <v>Выходной</v>
      </c>
      <c r="R223" t="str">
        <f>VLOOKUP(C223,'11.05'!A:B,2,0)</f>
        <v>Выходной</v>
      </c>
    </row>
    <row r="224" spans="1:18" x14ac:dyDescent="0.25">
      <c r="A224" s="2" t="s">
        <v>3959</v>
      </c>
      <c r="B224" s="2" t="s">
        <v>4382</v>
      </c>
      <c r="C224" s="2" t="s">
        <v>2701</v>
      </c>
      <c r="D224" s="3">
        <v>15219</v>
      </c>
      <c r="E224" s="2" t="s">
        <v>4383</v>
      </c>
      <c r="F224" s="2" t="s">
        <v>4384</v>
      </c>
      <c r="G224" s="2" t="s">
        <v>3908</v>
      </c>
      <c r="H224" t="str">
        <f>VLOOKUP(C224,'1.05'!A:B,2,0)</f>
        <v>Выходной</v>
      </c>
      <c r="I224" t="str">
        <f>VLOOKUP(C224,'02.05'!A:B,2,0)</f>
        <v>Выходной</v>
      </c>
      <c r="J224" t="str">
        <f>VLOOKUP(C224,'03.05'!A:B,2,0)</f>
        <v>Выходной</v>
      </c>
      <c r="K224" t="str">
        <f>VLOOKUP(C224,'04.05'!A:B,2,0)</f>
        <v>Выходной</v>
      </c>
      <c r="L224" t="str">
        <f>VLOOKUP(C224,'05.05'!A:B,2,0)</f>
        <v>10.00-14.00</v>
      </c>
      <c r="M224" t="str">
        <f>VLOOKUP(C224,'06.05'!A:B,2,0)</f>
        <v>10.00-17.00</v>
      </c>
      <c r="N224" t="str">
        <f>VLOOKUP(C224,'07.05'!A:B,2,0)</f>
        <v>10.00-17.00</v>
      </c>
      <c r="O224" t="str">
        <f>VLOOKUP(C224,'08.05'!A:B,2,0)</f>
        <v>10.00-17.00</v>
      </c>
      <c r="P224" t="str">
        <f>VLOOKUP(C224,'09.05'!A:B,2,0)</f>
        <v>Выходной</v>
      </c>
      <c r="Q224" t="str">
        <f>VLOOKUP(C224,'10.05'!A:B,2,0)</f>
        <v>Выходной</v>
      </c>
      <c r="R224" t="str">
        <f>VLOOKUP(C224,'11.05'!A:B,2,0)</f>
        <v>10.00-14.00</v>
      </c>
    </row>
    <row r="225" spans="1:18" x14ac:dyDescent="0.25">
      <c r="A225" s="2" t="s">
        <v>3959</v>
      </c>
      <c r="B225" s="2" t="s">
        <v>4382</v>
      </c>
      <c r="C225" s="2" t="s">
        <v>689</v>
      </c>
      <c r="D225" s="3">
        <v>52461</v>
      </c>
      <c r="E225" s="2" t="s">
        <v>4385</v>
      </c>
      <c r="F225" s="2" t="s">
        <v>4375</v>
      </c>
      <c r="G225" s="2" t="s">
        <v>3908</v>
      </c>
      <c r="H225" t="str">
        <f>VLOOKUP(C225,'1.05'!A:B,2,0)</f>
        <v>Выходной</v>
      </c>
      <c r="I225" t="str">
        <f>VLOOKUP(C225,'02.05'!A:B,2,0)</f>
        <v>Выходной</v>
      </c>
      <c r="J225" t="str">
        <f>VLOOKUP(C225,'03.05'!A:B,2,0)</f>
        <v>Выходной</v>
      </c>
      <c r="K225" t="str">
        <f>VLOOKUP(C225,'04.05'!A:B,2,0)</f>
        <v>09.00-17.00</v>
      </c>
      <c r="L225" t="str">
        <f>VLOOKUP(C225,'05.05'!A:B,2,0)</f>
        <v>09.00-17.00</v>
      </c>
      <c r="M225" t="str">
        <f>VLOOKUP(C225,'06.05'!A:B,2,0)</f>
        <v>09.00-17.00</v>
      </c>
      <c r="N225" t="str">
        <f>VLOOKUP(C225,'07.05'!A:B,2,0)</f>
        <v>09.00-17.00</v>
      </c>
      <c r="O225" t="str">
        <f>VLOOKUP(C225,'08.05'!A:B,2,0)</f>
        <v>09.00-17.00</v>
      </c>
      <c r="P225" t="str">
        <f>VLOOKUP(C225,'09.05'!A:B,2,0)</f>
        <v>Выходной</v>
      </c>
      <c r="Q225" t="str">
        <f>VLOOKUP(C225,'10.05'!A:B,2,0)</f>
        <v>Выходной</v>
      </c>
      <c r="R225" t="str">
        <f>VLOOKUP(C225,'11.05'!A:B,2,0)</f>
        <v>09.00-18.00</v>
      </c>
    </row>
    <row r="226" spans="1:18" x14ac:dyDescent="0.25">
      <c r="A226" s="2" t="s">
        <v>4388</v>
      </c>
      <c r="B226" s="2" t="s">
        <v>4386</v>
      </c>
      <c r="C226" s="2" t="s">
        <v>1458</v>
      </c>
      <c r="D226" s="3">
        <v>17805</v>
      </c>
      <c r="E226" s="2" t="s">
        <v>4387</v>
      </c>
      <c r="F226" s="2" t="s">
        <v>4245</v>
      </c>
      <c r="G226" s="2" t="s">
        <v>3917</v>
      </c>
      <c r="H226" t="str">
        <f>VLOOKUP(C226,'1.05'!A:B,2,0)</f>
        <v>Выходной</v>
      </c>
      <c r="I226" t="str">
        <f>VLOOKUP(C226,'02.05'!A:B,2,0)</f>
        <v>Выходной</v>
      </c>
      <c r="J226" t="str">
        <f>VLOOKUP(C226,'03.05'!A:B,2,0)</f>
        <v>Выходной</v>
      </c>
      <c r="K226" t="str">
        <f>VLOOKUP(C226,'04.05'!A:B,2,0)</f>
        <v>Выходной</v>
      </c>
      <c r="L226" t="str">
        <f>VLOOKUP(C226,'05.05'!A:B,2,0)</f>
        <v>Выходной</v>
      </c>
      <c r="M226" t="s">
        <v>10185</v>
      </c>
      <c r="N226" t="s">
        <v>10185</v>
      </c>
      <c r="O226" t="s">
        <v>10185</v>
      </c>
      <c r="P226" t="str">
        <f>VLOOKUP(C226,'09.05'!A:B,2,0)</f>
        <v>Выходной</v>
      </c>
      <c r="Q226" t="str">
        <f>VLOOKUP(C226,'10.05'!A:B,2,0)</f>
        <v>Выходной</v>
      </c>
      <c r="R226" t="str">
        <f>VLOOKUP(C226,'11.05'!A:B,2,0)</f>
        <v>Выходной</v>
      </c>
    </row>
    <row r="227" spans="1:18" x14ac:dyDescent="0.25">
      <c r="A227" s="2" t="s">
        <v>3967</v>
      </c>
      <c r="B227" s="2" t="s">
        <v>4389</v>
      </c>
      <c r="C227" s="2" t="s">
        <v>2493</v>
      </c>
      <c r="D227" s="3">
        <v>69311</v>
      </c>
      <c r="E227" s="2" t="s">
        <v>4390</v>
      </c>
      <c r="F227" s="2" t="s">
        <v>4025</v>
      </c>
      <c r="G227" s="2" t="s">
        <v>3908</v>
      </c>
      <c r="H227" t="str">
        <f>VLOOKUP(C227,'1.05'!A:B,2,0)</f>
        <v>10.00-16.00</v>
      </c>
      <c r="I227" t="s">
        <v>10185</v>
      </c>
      <c r="J227" t="str">
        <f>VLOOKUP(C227,'03.05'!A:B,2,0)</f>
        <v>Выходной</v>
      </c>
      <c r="K227" t="s">
        <v>10185</v>
      </c>
      <c r="L227" t="s">
        <v>10185</v>
      </c>
      <c r="M227" t="s">
        <v>10185</v>
      </c>
      <c r="N227" t="s">
        <v>10185</v>
      </c>
      <c r="O227" t="s">
        <v>10185</v>
      </c>
      <c r="P227" t="str">
        <f>VLOOKUP(C227,'09.05'!A:B,2,0)</f>
        <v>Выходной</v>
      </c>
      <c r="Q227" t="s">
        <v>10185</v>
      </c>
      <c r="R227" t="s">
        <v>10185</v>
      </c>
    </row>
    <row r="228" spans="1:18" x14ac:dyDescent="0.25">
      <c r="A228" s="2" t="s">
        <v>3959</v>
      </c>
      <c r="B228" s="2" t="s">
        <v>4392</v>
      </c>
      <c r="C228" s="2" t="s">
        <v>4391</v>
      </c>
      <c r="D228" s="3">
        <v>63751</v>
      </c>
      <c r="E228" s="2" t="s">
        <v>4393</v>
      </c>
      <c r="F228" s="2" t="s">
        <v>4394</v>
      </c>
      <c r="G228" s="2" t="s">
        <v>3908</v>
      </c>
      <c r="H228" t="s">
        <v>10185</v>
      </c>
      <c r="I228" t="s">
        <v>10185</v>
      </c>
      <c r="J228" t="s">
        <v>10185</v>
      </c>
      <c r="K228" t="s">
        <v>10185</v>
      </c>
      <c r="L228" t="s">
        <v>10185</v>
      </c>
      <c r="M228" t="s">
        <v>10185</v>
      </c>
      <c r="N228" t="s">
        <v>10185</v>
      </c>
      <c r="O228" t="s">
        <v>10185</v>
      </c>
      <c r="P228" t="s">
        <v>10185</v>
      </c>
      <c r="Q228" t="s">
        <v>10185</v>
      </c>
      <c r="R228" t="s">
        <v>10185</v>
      </c>
    </row>
    <row r="229" spans="1:18" x14ac:dyDescent="0.25">
      <c r="A229" s="2" t="s">
        <v>3959</v>
      </c>
      <c r="B229" s="2" t="s">
        <v>4395</v>
      </c>
      <c r="C229" s="2" t="s">
        <v>3360</v>
      </c>
      <c r="D229" s="3">
        <v>15262</v>
      </c>
      <c r="E229" s="2" t="s">
        <v>4396</v>
      </c>
      <c r="F229" s="2" t="s">
        <v>4397</v>
      </c>
      <c r="G229" s="2" t="s">
        <v>3908</v>
      </c>
      <c r="H229" t="str">
        <f>VLOOKUP(C229,'1.05'!A:B,2,0)</f>
        <v>Выходной</v>
      </c>
      <c r="I229" t="str">
        <f>VLOOKUP(C229,'02.05'!A:B,2,0)</f>
        <v>Выходной</v>
      </c>
      <c r="J229" t="str">
        <f>VLOOKUP(C229,'03.05'!A:B,2,0)</f>
        <v>Выходной</v>
      </c>
      <c r="K229" t="str">
        <f>VLOOKUP(C229,'04.05'!A:B,2,0)</f>
        <v>Выходной</v>
      </c>
      <c r="L229" t="str">
        <f>VLOOKUP(C229,'05.05'!A:B,2,0)</f>
        <v>Выходной</v>
      </c>
      <c r="M229" t="str">
        <f>VLOOKUP(C229,'06.05'!A:B,2,0)</f>
        <v>09.00-18.00</v>
      </c>
      <c r="N229" t="str">
        <f>VLOOKUP(C229,'07.05'!A:B,2,0)</f>
        <v>09.00-18.00</v>
      </c>
      <c r="O229" t="str">
        <f>VLOOKUP(C229,'08.05'!A:B,2,0)</f>
        <v>09.00-18.00</v>
      </c>
      <c r="P229" t="str">
        <f>VLOOKUP(C229,'09.05'!A:B,2,0)</f>
        <v>Выходной</v>
      </c>
      <c r="Q229" t="str">
        <f>VLOOKUP(C229,'10.05'!A:B,2,0)</f>
        <v>Выходной</v>
      </c>
      <c r="R229" t="str">
        <f>VLOOKUP(C229,'11.05'!A:B,2,0)</f>
        <v>Выходной</v>
      </c>
    </row>
    <row r="230" spans="1:18" x14ac:dyDescent="0.25">
      <c r="A230" s="2" t="s">
        <v>3959</v>
      </c>
      <c r="B230" s="2" t="s">
        <v>4395</v>
      </c>
      <c r="C230" s="2" t="s">
        <v>3356</v>
      </c>
      <c r="D230" s="3">
        <v>15260</v>
      </c>
      <c r="E230" s="2" t="s">
        <v>4398</v>
      </c>
      <c r="F230" s="2" t="s">
        <v>4399</v>
      </c>
      <c r="G230" s="2" t="s">
        <v>3908</v>
      </c>
      <c r="H230" t="str">
        <f>VLOOKUP(C230,'1.05'!A:B,2,0)</f>
        <v>Выходной</v>
      </c>
      <c r="I230" t="str">
        <f>VLOOKUP(C230,'02.05'!A:B,2,0)</f>
        <v>Выходной</v>
      </c>
      <c r="J230" t="str">
        <f>VLOOKUP(C230,'03.05'!A:B,2,0)</f>
        <v>Выходной</v>
      </c>
      <c r="K230" t="str">
        <f>VLOOKUP(C230,'04.05'!A:B,2,0)</f>
        <v>Выходной</v>
      </c>
      <c r="L230" t="str">
        <f>VLOOKUP(C230,'05.05'!A:B,2,0)</f>
        <v>10.00-14.00</v>
      </c>
      <c r="M230" t="str">
        <f>VLOOKUP(C230,'06.05'!A:B,2,0)</f>
        <v>10.00-17.00</v>
      </c>
      <c r="N230" t="str">
        <f>VLOOKUP(C230,'07.05'!A:B,2,0)</f>
        <v>10.00-17.00</v>
      </c>
      <c r="O230" t="str">
        <f>VLOOKUP(C230,'08.05'!A:B,2,0)</f>
        <v>10.00-17.00</v>
      </c>
      <c r="P230" t="str">
        <f>VLOOKUP(C230,'09.05'!A:B,2,0)</f>
        <v>Выходной</v>
      </c>
      <c r="Q230" t="str">
        <f>VLOOKUP(C230,'10.05'!A:B,2,0)</f>
        <v>Выходной</v>
      </c>
      <c r="R230" t="str">
        <f>VLOOKUP(C230,'11.05'!A:B,2,0)</f>
        <v>10.00-14.00</v>
      </c>
    </row>
    <row r="231" spans="1:18" x14ac:dyDescent="0.25">
      <c r="A231" s="2" t="s">
        <v>3959</v>
      </c>
      <c r="B231" s="2" t="s">
        <v>4395</v>
      </c>
      <c r="C231" s="2" t="s">
        <v>2988</v>
      </c>
      <c r="D231" s="3">
        <v>15237</v>
      </c>
      <c r="E231" s="2" t="s">
        <v>4400</v>
      </c>
      <c r="F231" s="2" t="s">
        <v>4401</v>
      </c>
      <c r="G231" s="2" t="s">
        <v>3908</v>
      </c>
      <c r="H231" t="str">
        <f>VLOOKUP(C231,'1.05'!A:B,2,0)</f>
        <v>10.00-18.00</v>
      </c>
      <c r="I231" t="str">
        <f>VLOOKUP(C231,'02.05'!A:B,2,0)</f>
        <v>10.00-17.00</v>
      </c>
      <c r="J231" t="str">
        <f>VLOOKUP(C231,'03.05'!A:B,2,0)</f>
        <v>10.00-17.00</v>
      </c>
      <c r="K231" t="str">
        <f>VLOOKUP(C231,'04.05'!A:B,2,0)</f>
        <v>10.00-20.00</v>
      </c>
      <c r="L231" t="str">
        <f>VLOOKUP(C231,'05.05'!A:B,2,0)</f>
        <v>10.00-20.00</v>
      </c>
      <c r="M231" t="str">
        <f>VLOOKUP(C231,'06.05'!A:B,2,0)</f>
        <v>10.00-20.00</v>
      </c>
      <c r="N231" t="str">
        <f>VLOOKUP(C231,'07.05'!A:B,2,0)</f>
        <v>10.00-20.00</v>
      </c>
      <c r="O231" t="str">
        <f>VLOOKUP(C231,'08.05'!A:B,2,0)</f>
        <v>10.00-20.00</v>
      </c>
      <c r="P231" t="str">
        <f>VLOOKUP(C231,'09.05'!A:B,2,0)</f>
        <v>10.00-17.00</v>
      </c>
      <c r="Q231" t="str">
        <f>VLOOKUP(C231,'10.05'!A:B,2,0)</f>
        <v>10.00-17.00</v>
      </c>
      <c r="R231" t="str">
        <f>VLOOKUP(C231,'11.05'!A:B,2,0)</f>
        <v>10.00-20.00</v>
      </c>
    </row>
    <row r="232" spans="1:18" x14ac:dyDescent="0.25">
      <c r="A232" s="2" t="s">
        <v>3959</v>
      </c>
      <c r="B232" s="2" t="s">
        <v>4395</v>
      </c>
      <c r="C232" s="2" t="s">
        <v>4402</v>
      </c>
      <c r="D232" s="3">
        <v>15216</v>
      </c>
      <c r="E232" s="2" t="s">
        <v>4403</v>
      </c>
      <c r="F232" s="2" t="s">
        <v>4110</v>
      </c>
      <c r="G232" s="2" t="s">
        <v>3917</v>
      </c>
      <c r="H232" t="s">
        <v>10185</v>
      </c>
      <c r="I232" t="s">
        <v>10185</v>
      </c>
      <c r="J232" t="s">
        <v>10185</v>
      </c>
      <c r="K232" t="s">
        <v>10185</v>
      </c>
      <c r="L232" t="s">
        <v>10185</v>
      </c>
      <c r="M232" t="s">
        <v>10185</v>
      </c>
      <c r="N232" t="s">
        <v>10185</v>
      </c>
      <c r="O232" t="s">
        <v>10185</v>
      </c>
      <c r="P232" t="s">
        <v>10185</v>
      </c>
      <c r="Q232" t="s">
        <v>10185</v>
      </c>
      <c r="R232" t="s">
        <v>10185</v>
      </c>
    </row>
    <row r="233" spans="1:18" x14ac:dyDescent="0.25">
      <c r="A233" s="2" t="s">
        <v>3967</v>
      </c>
      <c r="B233" s="2" t="s">
        <v>4404</v>
      </c>
      <c r="C233" s="2" t="s">
        <v>3254</v>
      </c>
      <c r="D233" s="3">
        <v>13626</v>
      </c>
      <c r="E233" s="2" t="s">
        <v>4405</v>
      </c>
      <c r="F233" s="2" t="s">
        <v>3910</v>
      </c>
      <c r="G233" s="2" t="s">
        <v>3908</v>
      </c>
      <c r="H233" t="str">
        <f>VLOOKUP(C233,'1.05'!A:B,2,0)</f>
        <v>Выходной</v>
      </c>
      <c r="I233" t="s">
        <v>10185</v>
      </c>
      <c r="J233" t="s">
        <v>10185</v>
      </c>
      <c r="K233" t="s">
        <v>10185</v>
      </c>
      <c r="L233" t="s">
        <v>10185</v>
      </c>
      <c r="M233" t="s">
        <v>10185</v>
      </c>
      <c r="N233" t="s">
        <v>10185</v>
      </c>
      <c r="O233" t="s">
        <v>10185</v>
      </c>
      <c r="P233" t="str">
        <f>VLOOKUP(C233,'09.05'!A:B,2,0)</f>
        <v>Выходной</v>
      </c>
      <c r="Q233" t="s">
        <v>10185</v>
      </c>
      <c r="R233" t="s">
        <v>10185</v>
      </c>
    </row>
    <row r="234" spans="1:18" x14ac:dyDescent="0.25">
      <c r="A234" s="2" t="s">
        <v>4388</v>
      </c>
      <c r="B234" s="2" t="s">
        <v>4406</v>
      </c>
      <c r="C234" s="2" t="s">
        <v>1133</v>
      </c>
      <c r="D234" s="3">
        <v>98601</v>
      </c>
      <c r="E234" s="2" t="s">
        <v>4407</v>
      </c>
      <c r="F234" s="2" t="s">
        <v>4167</v>
      </c>
      <c r="G234" s="2" t="s">
        <v>3908</v>
      </c>
      <c r="H234" t="str">
        <f>VLOOKUP(C234,'1.05'!A:B,2,0)</f>
        <v>10.00-18.00</v>
      </c>
      <c r="I234" t="str">
        <f>VLOOKUP(C234,'02.05'!A:B,2,0)</f>
        <v>10.00-18.00</v>
      </c>
      <c r="J234" t="str">
        <f>VLOOKUP(C234,'03.05'!A:B,2,0)</f>
        <v>10.00-18.00</v>
      </c>
      <c r="K234" t="s">
        <v>10185</v>
      </c>
      <c r="L234" t="s">
        <v>10185</v>
      </c>
      <c r="M234" t="s">
        <v>10185</v>
      </c>
      <c r="N234" t="s">
        <v>10185</v>
      </c>
      <c r="O234" t="s">
        <v>10185</v>
      </c>
      <c r="P234" t="str">
        <f>VLOOKUP(C234,'09.05'!A:B,2,0)</f>
        <v>Выходной</v>
      </c>
      <c r="Q234" t="str">
        <f>VLOOKUP(C234,'10.05'!A:B,2,0)</f>
        <v>10.00-18.00</v>
      </c>
      <c r="R234" t="s">
        <v>10185</v>
      </c>
    </row>
    <row r="235" spans="1:18" x14ac:dyDescent="0.25">
      <c r="A235" s="2" t="s">
        <v>3959</v>
      </c>
      <c r="B235" s="2" t="s">
        <v>4409</v>
      </c>
      <c r="C235" s="2" t="s">
        <v>4408</v>
      </c>
      <c r="D235" s="3">
        <v>63771</v>
      </c>
      <c r="E235" s="2" t="s">
        <v>4410</v>
      </c>
      <c r="F235" s="2" t="s">
        <v>4394</v>
      </c>
      <c r="G235" s="2" t="s">
        <v>3908</v>
      </c>
      <c r="H235" t="s">
        <v>10185</v>
      </c>
      <c r="I235" t="s">
        <v>10185</v>
      </c>
      <c r="J235" t="s">
        <v>10185</v>
      </c>
      <c r="K235" t="s">
        <v>10185</v>
      </c>
      <c r="L235" t="s">
        <v>10185</v>
      </c>
      <c r="M235" t="s">
        <v>10185</v>
      </c>
      <c r="N235" t="s">
        <v>10185</v>
      </c>
      <c r="O235" t="s">
        <v>10185</v>
      </c>
      <c r="P235" t="s">
        <v>10185</v>
      </c>
      <c r="Q235" t="s">
        <v>10185</v>
      </c>
      <c r="R235" t="s">
        <v>10185</v>
      </c>
    </row>
    <row r="236" spans="1:18" x14ac:dyDescent="0.25">
      <c r="A236" s="2" t="s">
        <v>3907</v>
      </c>
      <c r="B236" s="2" t="s">
        <v>4412</v>
      </c>
      <c r="C236" s="2" t="s">
        <v>4411</v>
      </c>
      <c r="D236" s="3">
        <v>38731</v>
      </c>
      <c r="E236" s="2" t="s">
        <v>4413</v>
      </c>
      <c r="F236" s="2" t="s">
        <v>3936</v>
      </c>
      <c r="G236" s="2" t="s">
        <v>3917</v>
      </c>
      <c r="H236" t="s">
        <v>10185</v>
      </c>
      <c r="I236" t="s">
        <v>10185</v>
      </c>
      <c r="J236" t="s">
        <v>10185</v>
      </c>
      <c r="K236" t="s">
        <v>10185</v>
      </c>
      <c r="L236" t="s">
        <v>10185</v>
      </c>
      <c r="M236" t="s">
        <v>10185</v>
      </c>
      <c r="N236" t="s">
        <v>10185</v>
      </c>
      <c r="O236" t="s">
        <v>10185</v>
      </c>
      <c r="P236" t="s">
        <v>10185</v>
      </c>
      <c r="Q236" t="s">
        <v>10185</v>
      </c>
      <c r="R236" t="s">
        <v>10185</v>
      </c>
    </row>
    <row r="237" spans="1:18" x14ac:dyDescent="0.25">
      <c r="A237" s="2" t="s">
        <v>3907</v>
      </c>
      <c r="B237" s="2" t="s">
        <v>4412</v>
      </c>
      <c r="C237" s="2" t="s">
        <v>1309</v>
      </c>
      <c r="D237" s="3">
        <v>38471</v>
      </c>
      <c r="E237" s="2" t="s">
        <v>4414</v>
      </c>
      <c r="F237" s="2" t="s">
        <v>3910</v>
      </c>
      <c r="G237" s="2" t="s">
        <v>3908</v>
      </c>
      <c r="H237" t="str">
        <f>VLOOKUP(C237,'1.05'!A:B,2,0)</f>
        <v>Выходной</v>
      </c>
      <c r="I237" t="s">
        <v>10185</v>
      </c>
      <c r="J237" t="s">
        <v>10185</v>
      </c>
      <c r="K237" t="str">
        <f>VLOOKUP(C237,'04.05'!A:B,2,0)</f>
        <v>Выходной</v>
      </c>
      <c r="L237" t="str">
        <f>VLOOKUP(C237,'05.05'!A:B,2,0)</f>
        <v>Выходной</v>
      </c>
      <c r="M237" t="s">
        <v>10185</v>
      </c>
      <c r="N237" t="s">
        <v>10185</v>
      </c>
      <c r="O237" t="str">
        <f>VLOOKUP(C237,'08.05'!A:B,2,0)</f>
        <v>09.00-13.00</v>
      </c>
      <c r="P237" t="str">
        <f>VLOOKUP(C237,'09.05'!A:B,2,0)</f>
        <v>Выходной</v>
      </c>
      <c r="Q237" t="s">
        <v>10185</v>
      </c>
      <c r="R237" t="s">
        <v>10185</v>
      </c>
    </row>
    <row r="238" spans="1:18" x14ac:dyDescent="0.25">
      <c r="A238" s="2" t="s">
        <v>3907</v>
      </c>
      <c r="B238" s="2" t="s">
        <v>4412</v>
      </c>
      <c r="C238" s="2" t="s">
        <v>1038</v>
      </c>
      <c r="D238" s="3">
        <v>38361</v>
      </c>
      <c r="E238" s="2" t="s">
        <v>4415</v>
      </c>
      <c r="F238" s="2" t="s">
        <v>4416</v>
      </c>
      <c r="G238" s="2" t="s">
        <v>3917</v>
      </c>
      <c r="H238" t="str">
        <f>VLOOKUP(C238,'1.05'!A:B,2,0)</f>
        <v>11.00-16.00</v>
      </c>
      <c r="I238" t="str">
        <f>VLOOKUP(C238,'02.05'!A:B,2,0)</f>
        <v>11.00-16.00</v>
      </c>
      <c r="J238" t="s">
        <v>10185</v>
      </c>
      <c r="K238" t="s">
        <v>10185</v>
      </c>
      <c r="L238" t="s">
        <v>10185</v>
      </c>
      <c r="M238" t="s">
        <v>10185</v>
      </c>
      <c r="N238" t="s">
        <v>10185</v>
      </c>
      <c r="O238" t="s">
        <v>10185</v>
      </c>
      <c r="P238" t="str">
        <f>VLOOKUP(C238,'09.05'!A:B,2,0)</f>
        <v>Выходной</v>
      </c>
      <c r="Q238" t="s">
        <v>10185</v>
      </c>
      <c r="R238" t="s">
        <v>10185</v>
      </c>
    </row>
    <row r="239" spans="1:18" x14ac:dyDescent="0.25">
      <c r="A239" s="2" t="s">
        <v>3907</v>
      </c>
      <c r="B239" s="2" t="s">
        <v>4412</v>
      </c>
      <c r="C239" s="2" t="s">
        <v>427</v>
      </c>
      <c r="D239" s="3">
        <v>38791</v>
      </c>
      <c r="E239" s="2" t="s">
        <v>4417</v>
      </c>
      <c r="F239" s="2" t="s">
        <v>4418</v>
      </c>
      <c r="G239" s="2" t="s">
        <v>3917</v>
      </c>
      <c r="H239" t="str">
        <f>VLOOKUP(C239,'1.05'!A:B,2,0)</f>
        <v>Выходной</v>
      </c>
      <c r="I239" t="str">
        <f>VLOOKUP(C239,'02.05'!A:B,2,0)</f>
        <v>Выходной</v>
      </c>
      <c r="J239" t="str">
        <f>VLOOKUP(C239,'03.05'!A:B,2,0)</f>
        <v>Выходной</v>
      </c>
      <c r="K239" t="str">
        <f>VLOOKUP(C239,'04.05'!A:B,2,0)</f>
        <v>Выходной</v>
      </c>
      <c r="L239" t="str">
        <f>VLOOKUP(C239,'05.05'!A:B,2,0)</f>
        <v>Выходной</v>
      </c>
      <c r="M239" t="str">
        <f>VLOOKUP(C239,'06.05'!A:B,2,0)</f>
        <v>Выходной</v>
      </c>
      <c r="N239" t="str">
        <f>VLOOKUP(C239,'07.05'!A:B,2,0)</f>
        <v>Выходной</v>
      </c>
      <c r="O239" t="str">
        <f>VLOOKUP(C239,'08.05'!A:B,2,0)</f>
        <v>Выходной</v>
      </c>
      <c r="P239" t="str">
        <f>VLOOKUP(C239,'09.05'!A:B,2,0)</f>
        <v>Выходной</v>
      </c>
      <c r="Q239" t="str">
        <f>VLOOKUP(C239,'10.05'!A:B,2,0)</f>
        <v>Выходной</v>
      </c>
      <c r="R239" t="str">
        <f>VLOOKUP(C239,'11.05'!A:B,2,0)</f>
        <v>Выходной</v>
      </c>
    </row>
    <row r="240" spans="1:18" x14ac:dyDescent="0.25">
      <c r="A240" s="2" t="s">
        <v>3907</v>
      </c>
      <c r="B240" s="2" t="s">
        <v>4412</v>
      </c>
      <c r="C240" s="2" t="s">
        <v>1469</v>
      </c>
      <c r="D240" s="3">
        <v>38521</v>
      </c>
      <c r="E240" s="2" t="s">
        <v>4419</v>
      </c>
      <c r="F240" s="2" t="s">
        <v>4047</v>
      </c>
      <c r="G240" s="2" t="s">
        <v>3908</v>
      </c>
      <c r="H240" t="str">
        <f>VLOOKUP(C240,'1.05'!A:B,2,0)</f>
        <v>Выходной</v>
      </c>
      <c r="I240" t="str">
        <f>VLOOKUP(C240,'02.05'!A:B,2,0)</f>
        <v>Выходной</v>
      </c>
      <c r="J240" t="str">
        <f>VLOOKUP(C240,'03.05'!A:B,2,0)</f>
        <v>Выходной</v>
      </c>
      <c r="K240" t="str">
        <f>VLOOKUP(C240,'04.05'!A:B,2,0)</f>
        <v>Выходной</v>
      </c>
      <c r="L240" t="str">
        <f>VLOOKUP(C240,'05.05'!A:B,2,0)</f>
        <v>Выходной</v>
      </c>
      <c r="M240" t="s">
        <v>10185</v>
      </c>
      <c r="N240" t="s">
        <v>10185</v>
      </c>
      <c r="O240" t="s">
        <v>10185</v>
      </c>
      <c r="P240" t="str">
        <f>VLOOKUP(C240,'09.05'!A:B,2,0)</f>
        <v>Выходной</v>
      </c>
      <c r="Q240" t="s">
        <v>10185</v>
      </c>
      <c r="R240" t="str">
        <f>VLOOKUP(C240,'11.05'!A:B,2,0)</f>
        <v>Выходной</v>
      </c>
    </row>
    <row r="241" spans="1:18" x14ac:dyDescent="0.25">
      <c r="A241" s="2" t="s">
        <v>3907</v>
      </c>
      <c r="B241" s="2" t="s">
        <v>4412</v>
      </c>
      <c r="C241" s="2" t="s">
        <v>906</v>
      </c>
      <c r="D241" s="3">
        <v>38341</v>
      </c>
      <c r="E241" s="2" t="s">
        <v>4420</v>
      </c>
      <c r="F241" s="2" t="s">
        <v>4171</v>
      </c>
      <c r="G241" s="2" t="s">
        <v>3908</v>
      </c>
      <c r="H241" t="str">
        <f>VLOOKUP(C241,'1.05'!A:B,2,0)</f>
        <v>Выходной</v>
      </c>
      <c r="I241" t="s">
        <v>10185</v>
      </c>
      <c r="J241" t="s">
        <v>10185</v>
      </c>
      <c r="K241" t="str">
        <f>VLOOKUP(C241,'04.05'!A:B,2,0)</f>
        <v>Выходной</v>
      </c>
      <c r="L241" t="str">
        <f>VLOOKUP(C241,'05.05'!A:B,2,0)</f>
        <v>10.00-17.00</v>
      </c>
      <c r="M241" t="s">
        <v>10185</v>
      </c>
      <c r="N241" t="s">
        <v>10185</v>
      </c>
      <c r="O241" t="s">
        <v>10185</v>
      </c>
      <c r="P241" t="s">
        <v>10185</v>
      </c>
      <c r="Q241" t="s">
        <v>10185</v>
      </c>
      <c r="R241" t="str">
        <f>VLOOKUP(C241,'11.05'!A:B,2,0)</f>
        <v>Выходной</v>
      </c>
    </row>
    <row r="242" spans="1:18" x14ac:dyDescent="0.25">
      <c r="A242" s="2" t="s">
        <v>4022</v>
      </c>
      <c r="B242" s="2" t="s">
        <v>4422</v>
      </c>
      <c r="C242" s="2" t="s">
        <v>4421</v>
      </c>
      <c r="D242" s="4">
        <v>450</v>
      </c>
      <c r="E242" s="2" t="s">
        <v>4423</v>
      </c>
      <c r="F242" s="2" t="s">
        <v>4260</v>
      </c>
      <c r="G242" s="2" t="s">
        <v>3917</v>
      </c>
      <c r="H242" t="s">
        <v>10185</v>
      </c>
      <c r="I242" t="s">
        <v>10185</v>
      </c>
      <c r="J242" t="s">
        <v>10185</v>
      </c>
      <c r="K242" t="s">
        <v>10185</v>
      </c>
      <c r="L242" t="s">
        <v>10185</v>
      </c>
      <c r="M242" t="s">
        <v>10185</v>
      </c>
      <c r="N242" t="s">
        <v>10185</v>
      </c>
      <c r="O242" t="s">
        <v>10185</v>
      </c>
      <c r="P242" t="s">
        <v>10185</v>
      </c>
      <c r="Q242" t="s">
        <v>10185</v>
      </c>
      <c r="R242" t="s">
        <v>10185</v>
      </c>
    </row>
    <row r="243" spans="1:18" x14ac:dyDescent="0.25">
      <c r="A243" s="2" t="s">
        <v>4022</v>
      </c>
      <c r="B243" s="2" t="s">
        <v>4422</v>
      </c>
      <c r="C243" s="2" t="s">
        <v>4424</v>
      </c>
      <c r="D243" s="4">
        <v>431</v>
      </c>
      <c r="E243" s="2" t="s">
        <v>4425</v>
      </c>
      <c r="F243" s="2" t="s">
        <v>4015</v>
      </c>
      <c r="G243" s="2" t="s">
        <v>3917</v>
      </c>
      <c r="H243" t="s">
        <v>10185</v>
      </c>
      <c r="I243" t="s">
        <v>10185</v>
      </c>
      <c r="J243" t="s">
        <v>10185</v>
      </c>
      <c r="K243" t="s">
        <v>10185</v>
      </c>
      <c r="L243" t="s">
        <v>10185</v>
      </c>
      <c r="M243" t="s">
        <v>10185</v>
      </c>
      <c r="N243" t="s">
        <v>10185</v>
      </c>
      <c r="O243" t="s">
        <v>10185</v>
      </c>
      <c r="P243" t="s">
        <v>10185</v>
      </c>
      <c r="Q243" t="s">
        <v>10185</v>
      </c>
      <c r="R243" t="s">
        <v>10185</v>
      </c>
    </row>
    <row r="244" spans="1:18" x14ac:dyDescent="0.25">
      <c r="A244" s="2" t="s">
        <v>3967</v>
      </c>
      <c r="B244" s="2" t="s">
        <v>4426</v>
      </c>
      <c r="C244" s="2" t="s">
        <v>3373</v>
      </c>
      <c r="D244" s="3">
        <v>32371</v>
      </c>
      <c r="E244" s="2" t="s">
        <v>4427</v>
      </c>
      <c r="F244" s="2" t="s">
        <v>4025</v>
      </c>
      <c r="G244" s="2" t="s">
        <v>3908</v>
      </c>
      <c r="H244" t="str">
        <f>VLOOKUP(C244,'1.05'!A:B,2,0)</f>
        <v>Выходной</v>
      </c>
      <c r="I244" t="str">
        <f>VLOOKUP(C244,'02.05'!A:B,2,0)</f>
        <v>Выходной</v>
      </c>
      <c r="J244" t="str">
        <f>VLOOKUP(C244,'03.05'!A:B,2,0)</f>
        <v>Выходной</v>
      </c>
      <c r="K244" t="str">
        <f>VLOOKUP(C244,'04.05'!A:B,2,0)</f>
        <v>Выходной</v>
      </c>
      <c r="L244" t="s">
        <v>10185</v>
      </c>
      <c r="M244" t="s">
        <v>10185</v>
      </c>
      <c r="N244" t="s">
        <v>10185</v>
      </c>
      <c r="O244" t="s">
        <v>10185</v>
      </c>
      <c r="P244" t="str">
        <f>VLOOKUP(C244,'09.05'!A:B,2,0)</f>
        <v>Выходной</v>
      </c>
      <c r="Q244" t="str">
        <f>VLOOKUP(C244,'10.05'!A:B,2,0)</f>
        <v>Выходной</v>
      </c>
      <c r="R244" t="str">
        <f>VLOOKUP(C244,'11.05'!A:B,2,0)</f>
        <v>Выходной</v>
      </c>
    </row>
    <row r="245" spans="1:18" x14ac:dyDescent="0.25">
      <c r="A245" s="2" t="s">
        <v>3967</v>
      </c>
      <c r="B245" s="2" t="s">
        <v>4426</v>
      </c>
      <c r="C245" s="2" t="s">
        <v>4428</v>
      </c>
      <c r="D245" s="3">
        <v>32031</v>
      </c>
      <c r="E245" s="2" t="s">
        <v>4429</v>
      </c>
      <c r="F245" s="2" t="s">
        <v>4430</v>
      </c>
      <c r="G245" s="2" t="s">
        <v>3908</v>
      </c>
      <c r="H245" t="s">
        <v>10185</v>
      </c>
      <c r="I245" t="s">
        <v>10185</v>
      </c>
      <c r="J245" t="s">
        <v>10185</v>
      </c>
      <c r="K245" t="s">
        <v>10185</v>
      </c>
      <c r="L245" t="s">
        <v>10185</v>
      </c>
      <c r="M245" t="s">
        <v>10185</v>
      </c>
      <c r="N245" t="s">
        <v>10185</v>
      </c>
      <c r="O245" t="s">
        <v>10185</v>
      </c>
      <c r="P245" t="s">
        <v>10185</v>
      </c>
      <c r="Q245" t="s">
        <v>10185</v>
      </c>
      <c r="R245" t="s">
        <v>10185</v>
      </c>
    </row>
    <row r="246" spans="1:18" x14ac:dyDescent="0.25">
      <c r="A246" s="2" t="s">
        <v>3967</v>
      </c>
      <c r="B246" s="2" t="s">
        <v>4426</v>
      </c>
      <c r="C246" s="2" t="s">
        <v>2643</v>
      </c>
      <c r="D246" s="3">
        <v>32281</v>
      </c>
      <c r="E246" s="2" t="s">
        <v>4431</v>
      </c>
      <c r="F246" s="2" t="s">
        <v>3948</v>
      </c>
      <c r="G246" s="2" t="s">
        <v>3908</v>
      </c>
      <c r="H246" t="str">
        <f>VLOOKUP(C246,'1.05'!A:B,2,0)</f>
        <v>09.00-19.00</v>
      </c>
      <c r="I246" t="str">
        <f>VLOOKUP(C246,'02.05'!A:B,2,0)</f>
        <v>09.00-19.00</v>
      </c>
      <c r="J246" t="str">
        <f>VLOOKUP(C246,'03.05'!A:B,2,0)</f>
        <v>09.00-19.00</v>
      </c>
      <c r="K246" t="str">
        <f>VLOOKUP(C246,'04.05'!A:B,2,0)</f>
        <v>09.00-19.00</v>
      </c>
      <c r="L246" t="str">
        <f>VLOOKUP(C246,'05.05'!A:B,2,0)</f>
        <v>09.00-19.00</v>
      </c>
      <c r="M246" t="str">
        <f>VLOOKUP(C246,'06.05'!A:B,2,0)</f>
        <v>09.00-19.00</v>
      </c>
      <c r="N246" t="str">
        <f>VLOOKUP(C246,'07.05'!A:B,2,0)</f>
        <v>09.00-19.00</v>
      </c>
      <c r="O246" t="str">
        <f>VLOOKUP(C246,'08.05'!A:B,2,0)</f>
        <v>09.00-19.00</v>
      </c>
      <c r="P246" t="str">
        <f>VLOOKUP(C246,'09.05'!A:B,2,0)</f>
        <v>09.00-19.00</v>
      </c>
      <c r="Q246" t="str">
        <f>VLOOKUP(C246,'10.05'!A:B,2,0)</f>
        <v>09.00-19.00</v>
      </c>
      <c r="R246" t="str">
        <f>VLOOKUP(C246,'11.05'!A:B,2,0)</f>
        <v>09.00-19.00</v>
      </c>
    </row>
    <row r="247" spans="1:18" x14ac:dyDescent="0.25">
      <c r="A247" s="2" t="s">
        <v>3967</v>
      </c>
      <c r="B247" s="2" t="s">
        <v>4426</v>
      </c>
      <c r="C247" s="2" t="s">
        <v>2911</v>
      </c>
      <c r="D247" s="3">
        <v>32331</v>
      </c>
      <c r="E247" s="2" t="s">
        <v>4432</v>
      </c>
      <c r="F247" s="2" t="s">
        <v>4433</v>
      </c>
      <c r="G247" s="2" t="s">
        <v>3908</v>
      </c>
      <c r="H247" t="str">
        <f>VLOOKUP(C247,'1.05'!A:B,2,0)</f>
        <v>10.00-17.00</v>
      </c>
      <c r="I247" t="s">
        <v>10185</v>
      </c>
      <c r="J247" t="s">
        <v>10185</v>
      </c>
      <c r="K247" t="s">
        <v>10185</v>
      </c>
      <c r="L247" t="s">
        <v>10185</v>
      </c>
      <c r="M247" t="s">
        <v>10185</v>
      </c>
      <c r="N247" t="s">
        <v>10185</v>
      </c>
      <c r="O247" t="s">
        <v>10185</v>
      </c>
      <c r="P247" t="str">
        <f>VLOOKUP(C247,'09.05'!A:B,2,0)</f>
        <v>Выходной</v>
      </c>
      <c r="Q247" t="s">
        <v>10185</v>
      </c>
      <c r="R247" t="s">
        <v>10185</v>
      </c>
    </row>
    <row r="248" spans="1:18" x14ac:dyDescent="0.25">
      <c r="A248" s="2" t="s">
        <v>3967</v>
      </c>
      <c r="B248" s="2" t="s">
        <v>4426</v>
      </c>
      <c r="C248" s="2" t="s">
        <v>919</v>
      </c>
      <c r="D248" s="3">
        <v>32121</v>
      </c>
      <c r="E248" s="2" t="s">
        <v>4434</v>
      </c>
      <c r="F248" s="2" t="s">
        <v>4141</v>
      </c>
      <c r="G248" s="2" t="s">
        <v>3908</v>
      </c>
      <c r="H248" t="str">
        <f>VLOOKUP(C248,'1.05'!A:B,2,0)</f>
        <v>10.00-17.00</v>
      </c>
      <c r="I248" t="str">
        <f>VLOOKUP(C248,'02.05'!A:B,2,0)</f>
        <v>10.00-17.00</v>
      </c>
      <c r="J248" t="str">
        <f>VLOOKUP(C248,'03.05'!A:B,2,0)</f>
        <v>10.00-17.00</v>
      </c>
      <c r="K248" t="str">
        <f>VLOOKUP(C248,'04.05'!A:B,2,0)</f>
        <v>10.00-17.00</v>
      </c>
      <c r="L248" t="str">
        <f>VLOOKUP(C248,'05.05'!A:B,2,0)</f>
        <v>10.00-17.00</v>
      </c>
      <c r="M248" t="s">
        <v>10185</v>
      </c>
      <c r="N248" t="s">
        <v>10185</v>
      </c>
      <c r="O248" t="s">
        <v>10185</v>
      </c>
      <c r="P248" t="str">
        <f>VLOOKUP(C248,'09.05'!A:B,2,0)</f>
        <v>Выходной</v>
      </c>
      <c r="Q248" t="str">
        <f>VLOOKUP(C248,'10.05'!A:B,2,0)</f>
        <v>10.00-17.00</v>
      </c>
      <c r="R248" t="str">
        <f>VLOOKUP(C248,'11.05'!A:B,2,0)</f>
        <v>10.00-17.00</v>
      </c>
    </row>
    <row r="249" spans="1:18" x14ac:dyDescent="0.25">
      <c r="A249" s="2" t="s">
        <v>3967</v>
      </c>
      <c r="B249" s="2" t="s">
        <v>4426</v>
      </c>
      <c r="C249" s="2" t="s">
        <v>2637</v>
      </c>
      <c r="D249" s="3">
        <v>32271</v>
      </c>
      <c r="E249" s="2" t="s">
        <v>4435</v>
      </c>
      <c r="F249" s="2" t="s">
        <v>4433</v>
      </c>
      <c r="G249" s="2" t="s">
        <v>3908</v>
      </c>
      <c r="H249" t="str">
        <f>VLOOKUP(C249,'1.05'!A:B,2,0)</f>
        <v>10.00-17.00</v>
      </c>
      <c r="I249" t="s">
        <v>10185</v>
      </c>
      <c r="J249" t="s">
        <v>10185</v>
      </c>
      <c r="K249" t="s">
        <v>10185</v>
      </c>
      <c r="L249" t="s">
        <v>10185</v>
      </c>
      <c r="M249" t="s">
        <v>10185</v>
      </c>
      <c r="N249" t="s">
        <v>10185</v>
      </c>
      <c r="O249" t="s">
        <v>10185</v>
      </c>
      <c r="P249" t="str">
        <f>VLOOKUP(C249,'09.05'!A:B,2,0)</f>
        <v>Выходной</v>
      </c>
      <c r="Q249" t="s">
        <v>10185</v>
      </c>
      <c r="R249" t="s">
        <v>10185</v>
      </c>
    </row>
    <row r="250" spans="1:18" x14ac:dyDescent="0.25">
      <c r="A250" s="2" t="s">
        <v>3967</v>
      </c>
      <c r="B250" s="2" t="s">
        <v>4426</v>
      </c>
      <c r="C250" s="2" t="s">
        <v>2097</v>
      </c>
      <c r="D250" s="3">
        <v>32071</v>
      </c>
      <c r="E250" s="2" t="s">
        <v>4436</v>
      </c>
      <c r="F250" s="2" t="s">
        <v>4232</v>
      </c>
      <c r="G250" s="2" t="s">
        <v>3908</v>
      </c>
      <c r="H250" t="str">
        <f>VLOOKUP(C250,'1.05'!A:B,2,0)</f>
        <v>Выходной</v>
      </c>
      <c r="I250" t="str">
        <f>VLOOKUP(C250,'02.05'!A:B,2,0)</f>
        <v>Выходной</v>
      </c>
      <c r="J250" t="str">
        <f>VLOOKUP(C250,'03.05'!A:B,2,0)</f>
        <v>Выходной</v>
      </c>
      <c r="K250" t="str">
        <f>VLOOKUP(C250,'04.05'!A:B,2,0)</f>
        <v>Выходной</v>
      </c>
      <c r="L250" t="str">
        <f>VLOOKUP(C250,'05.05'!A:B,2,0)</f>
        <v>Выходной</v>
      </c>
      <c r="M250" t="str">
        <f>VLOOKUP(C250,'06.05'!A:B,2,0)</f>
        <v>10.00-17.00</v>
      </c>
      <c r="N250" t="str">
        <f>VLOOKUP(C250,'07.05'!A:B,2,0)</f>
        <v>10.00-17.00</v>
      </c>
      <c r="O250" t="str">
        <f>VLOOKUP(C250,'08.05'!A:B,2,0)</f>
        <v>10.00-17.00</v>
      </c>
      <c r="P250" t="str">
        <f>VLOOKUP(C250,'09.05'!A:B,2,0)</f>
        <v>Выходной</v>
      </c>
      <c r="Q250" t="str">
        <f>VLOOKUP(C250,'10.05'!A:B,2,0)</f>
        <v>Выходной</v>
      </c>
      <c r="R250" t="str">
        <f>VLOOKUP(C250,'11.05'!A:B,2,0)</f>
        <v>Выходной</v>
      </c>
    </row>
    <row r="251" spans="1:18" x14ac:dyDescent="0.25">
      <c r="A251" s="2" t="s">
        <v>3967</v>
      </c>
      <c r="B251" s="2" t="s">
        <v>4426</v>
      </c>
      <c r="C251" s="2" t="s">
        <v>2126</v>
      </c>
      <c r="D251" s="3">
        <v>212</v>
      </c>
      <c r="E251" s="2" t="s">
        <v>4437</v>
      </c>
      <c r="F251" s="2" t="s">
        <v>4438</v>
      </c>
      <c r="G251" s="2" t="s">
        <v>3917</v>
      </c>
      <c r="H251" t="str">
        <f>VLOOKUP(C251,'1.05'!A:B,2,0)</f>
        <v>Выходной</v>
      </c>
      <c r="I251" t="str">
        <f>VLOOKUP(C251,'02.05'!A:B,2,0)</f>
        <v>Выходной</v>
      </c>
      <c r="J251" t="str">
        <f>VLOOKUP(C251,'03.05'!A:B,2,0)</f>
        <v>Выходной</v>
      </c>
      <c r="K251" t="str">
        <f>VLOOKUP(C251,'04.05'!A:B,2,0)</f>
        <v>09.00-15.00</v>
      </c>
      <c r="L251" t="str">
        <f>VLOOKUP(C251,'05.05'!A:B,2,0)</f>
        <v>09.00-15.00</v>
      </c>
      <c r="M251" t="s">
        <v>10185</v>
      </c>
      <c r="N251" t="s">
        <v>10185</v>
      </c>
      <c r="O251" t="s">
        <v>10185</v>
      </c>
      <c r="P251" t="str">
        <f>VLOOKUP(C251,'09.05'!A:B,2,0)</f>
        <v>Выходной</v>
      </c>
      <c r="Q251" t="str">
        <f>VLOOKUP(C251,'10.05'!A:B,2,0)</f>
        <v>Выходной</v>
      </c>
      <c r="R251" t="str">
        <f>VLOOKUP(C251,'11.05'!A:B,2,0)</f>
        <v>09.00-15.00</v>
      </c>
    </row>
    <row r="252" spans="1:18" x14ac:dyDescent="0.25">
      <c r="A252" s="2" t="s">
        <v>3967</v>
      </c>
      <c r="B252" s="2" t="s">
        <v>4426</v>
      </c>
      <c r="C252" s="2" t="s">
        <v>2154</v>
      </c>
      <c r="D252" s="3">
        <v>32181</v>
      </c>
      <c r="E252" s="2" t="s">
        <v>4439</v>
      </c>
      <c r="F252" s="2" t="s">
        <v>4440</v>
      </c>
      <c r="G252" s="2" t="s">
        <v>3908</v>
      </c>
      <c r="H252" t="str">
        <f>VLOOKUP(C252,'1.05'!A:B,2,0)</f>
        <v>Выходной</v>
      </c>
      <c r="I252" t="str">
        <f>VLOOKUP(C252,'02.05'!A:B,2,0)</f>
        <v>10.00-15.00</v>
      </c>
      <c r="J252" t="str">
        <f>VLOOKUP(C252,'03.05'!A:B,2,0)</f>
        <v>Выходной</v>
      </c>
      <c r="K252" t="s">
        <v>10185</v>
      </c>
      <c r="L252" t="s">
        <v>10185</v>
      </c>
      <c r="M252" t="s">
        <v>10185</v>
      </c>
      <c r="N252" t="s">
        <v>10185</v>
      </c>
      <c r="O252" t="s">
        <v>10185</v>
      </c>
      <c r="P252" t="str">
        <f>VLOOKUP(C252,'09.05'!A:B,2,0)</f>
        <v>Выходной</v>
      </c>
      <c r="Q252" t="str">
        <f>VLOOKUP(C252,'10.05'!A:B,2,0)</f>
        <v>Выходной</v>
      </c>
      <c r="R252" t="s">
        <v>10185</v>
      </c>
    </row>
    <row r="253" spans="1:18" x14ac:dyDescent="0.25">
      <c r="A253" s="2" t="s">
        <v>3967</v>
      </c>
      <c r="B253" s="2" t="s">
        <v>4426</v>
      </c>
      <c r="C253" s="2" t="s">
        <v>2472</v>
      </c>
      <c r="D253" s="3">
        <v>32231</v>
      </c>
      <c r="E253" s="2" t="s">
        <v>4441</v>
      </c>
      <c r="F253" s="2" t="s">
        <v>4433</v>
      </c>
      <c r="G253" s="2" t="s">
        <v>3908</v>
      </c>
      <c r="H253" t="str">
        <f>VLOOKUP(C253,'1.05'!A:B,2,0)</f>
        <v>10.00-17.00</v>
      </c>
      <c r="I253" t="s">
        <v>10185</v>
      </c>
      <c r="J253" t="s">
        <v>10185</v>
      </c>
      <c r="K253" t="s">
        <v>10185</v>
      </c>
      <c r="L253" t="s">
        <v>10185</v>
      </c>
      <c r="M253" t="s">
        <v>10185</v>
      </c>
      <c r="N253" t="s">
        <v>10185</v>
      </c>
      <c r="O253" t="s">
        <v>10185</v>
      </c>
      <c r="P253" t="str">
        <f>VLOOKUP(C253,'09.05'!A:B,2,0)</f>
        <v>Выходной</v>
      </c>
      <c r="Q253" t="s">
        <v>10185</v>
      </c>
      <c r="R253" t="s">
        <v>10185</v>
      </c>
    </row>
    <row r="254" spans="1:18" x14ac:dyDescent="0.25">
      <c r="A254" s="2" t="s">
        <v>3967</v>
      </c>
      <c r="B254" s="2" t="s">
        <v>4426</v>
      </c>
      <c r="C254" s="2" t="s">
        <v>2196</v>
      </c>
      <c r="D254" s="3">
        <v>32201</v>
      </c>
      <c r="E254" s="2" t="s">
        <v>4442</v>
      </c>
      <c r="F254" s="2" t="s">
        <v>4443</v>
      </c>
      <c r="G254" s="2" t="s">
        <v>3908</v>
      </c>
      <c r="H254" t="str">
        <f>VLOOKUP(C254,'1.05'!A:B,2,0)</f>
        <v>Выходной</v>
      </c>
      <c r="I254" t="str">
        <f>VLOOKUP(C254,'02.05'!A:B,2,0)</f>
        <v>Выходной</v>
      </c>
      <c r="J254" t="str">
        <f>VLOOKUP(C254,'03.05'!A:B,2,0)</f>
        <v>Выходной</v>
      </c>
      <c r="K254" t="str">
        <f>VLOOKUP(C254,'04.05'!A:B,2,0)</f>
        <v>Выходной</v>
      </c>
      <c r="L254" t="str">
        <f>VLOOKUP(C254,'05.05'!A:B,2,0)</f>
        <v>Выходной</v>
      </c>
      <c r="M254" t="s">
        <v>10185</v>
      </c>
      <c r="N254" t="s">
        <v>10185</v>
      </c>
      <c r="O254" t="s">
        <v>10185</v>
      </c>
      <c r="P254" t="str">
        <f>VLOOKUP(C254,'09.05'!A:B,2,0)</f>
        <v>Выходной</v>
      </c>
      <c r="Q254" t="str">
        <f>VLOOKUP(C254,'10.05'!A:B,2,0)</f>
        <v>Выходной</v>
      </c>
      <c r="R254" t="str">
        <f>VLOOKUP(C254,'11.05'!A:B,2,0)</f>
        <v>Выходной</v>
      </c>
    </row>
    <row r="255" spans="1:18" x14ac:dyDescent="0.25">
      <c r="A255" s="2" t="s">
        <v>3967</v>
      </c>
      <c r="B255" s="2" t="s">
        <v>4426</v>
      </c>
      <c r="C255" s="2" t="s">
        <v>3103</v>
      </c>
      <c r="D255" s="3">
        <v>32361</v>
      </c>
      <c r="E255" s="2" t="s">
        <v>4444</v>
      </c>
      <c r="F255" s="2" t="s">
        <v>3936</v>
      </c>
      <c r="G255" s="2" t="s">
        <v>3908</v>
      </c>
      <c r="H255" t="str">
        <f>VLOOKUP(C255,'1.05'!A:B,2,0)</f>
        <v>09.00-21.00</v>
      </c>
      <c r="I255" t="str">
        <f>VLOOKUP(C255,'02.05'!A:B,2,0)</f>
        <v>09.00-21.00</v>
      </c>
      <c r="J255" t="str">
        <f>VLOOKUP(C255,'03.05'!A:B,2,0)</f>
        <v>09.00-21.00</v>
      </c>
      <c r="K255" t="str">
        <f>VLOOKUP(C255,'04.05'!A:B,2,0)</f>
        <v>09.00-21.00</v>
      </c>
      <c r="L255" t="str">
        <f>VLOOKUP(C255,'05.05'!A:B,2,0)</f>
        <v>09.00-21.00</v>
      </c>
      <c r="M255" t="str">
        <f>VLOOKUP(C255,'06.05'!A:B,2,0)</f>
        <v>09.00-21.00</v>
      </c>
      <c r="N255" t="str">
        <f>VLOOKUP(C255,'07.05'!A:B,2,0)</f>
        <v>09.00-21.00</v>
      </c>
      <c r="O255" t="str">
        <f>VLOOKUP(C255,'08.05'!A:B,2,0)</f>
        <v>09.00-21.00</v>
      </c>
      <c r="P255" t="str">
        <f>VLOOKUP(C255,'09.05'!A:B,2,0)</f>
        <v>Выходной</v>
      </c>
      <c r="Q255" t="str">
        <f>VLOOKUP(C255,'10.05'!A:B,2,0)</f>
        <v>09.00-21.00</v>
      </c>
      <c r="R255" t="str">
        <f>VLOOKUP(C255,'11.05'!A:B,2,0)</f>
        <v>09.00-21.00</v>
      </c>
    </row>
    <row r="256" spans="1:18" x14ac:dyDescent="0.25">
      <c r="A256" s="2" t="s">
        <v>3967</v>
      </c>
      <c r="B256" s="2" t="s">
        <v>4426</v>
      </c>
      <c r="C256" s="2" t="s">
        <v>2993</v>
      </c>
      <c r="D256" s="3">
        <v>32351</v>
      </c>
      <c r="E256" s="2" t="s">
        <v>4445</v>
      </c>
      <c r="F256" s="2" t="s">
        <v>3929</v>
      </c>
      <c r="G256" s="2" t="s">
        <v>3908</v>
      </c>
      <c r="H256" t="str">
        <f>VLOOKUP(C256,'1.05'!A:B,2,0)</f>
        <v>Выходной</v>
      </c>
      <c r="I256" t="str">
        <f>VLOOKUP(C256,'02.05'!A:B,2,0)</f>
        <v>Выходной</v>
      </c>
      <c r="J256" t="str">
        <f>VLOOKUP(C256,'03.05'!A:B,2,0)</f>
        <v>Выходной</v>
      </c>
      <c r="K256" t="str">
        <f>VLOOKUP(C256,'04.05'!A:B,2,0)</f>
        <v>Выходной</v>
      </c>
      <c r="L256" t="str">
        <f>VLOOKUP(C256,'05.05'!A:B,2,0)</f>
        <v>Выходной</v>
      </c>
      <c r="M256" t="s">
        <v>10185</v>
      </c>
      <c r="N256" t="s">
        <v>10185</v>
      </c>
      <c r="O256" t="s">
        <v>10185</v>
      </c>
      <c r="P256" t="str">
        <f>VLOOKUP(C256,'09.05'!A:B,2,0)</f>
        <v>Выходной</v>
      </c>
      <c r="Q256" t="str">
        <f>VLOOKUP(C256,'10.05'!A:B,2,0)</f>
        <v>Выходной</v>
      </c>
      <c r="R256" t="str">
        <f>VLOOKUP(C256,'11.05'!A:B,2,0)</f>
        <v>Выходной</v>
      </c>
    </row>
    <row r="257" spans="1:18" x14ac:dyDescent="0.25">
      <c r="A257" s="2" t="s">
        <v>3967</v>
      </c>
      <c r="B257" s="2" t="s">
        <v>4426</v>
      </c>
      <c r="C257" s="2" t="s">
        <v>2195</v>
      </c>
      <c r="D257" s="3">
        <v>32191</v>
      </c>
      <c r="E257" s="2" t="s">
        <v>4446</v>
      </c>
      <c r="F257" s="2" t="s">
        <v>3929</v>
      </c>
      <c r="G257" s="2" t="s">
        <v>3908</v>
      </c>
      <c r="H257" t="str">
        <f>VLOOKUP(C257,'1.05'!A:B,2,0)</f>
        <v>Выходной</v>
      </c>
      <c r="I257" t="str">
        <f>VLOOKUP(C257,'02.05'!A:B,2,0)</f>
        <v>Выходной</v>
      </c>
      <c r="J257" t="str">
        <f>VLOOKUP(C257,'03.05'!A:B,2,0)</f>
        <v>Выходной</v>
      </c>
      <c r="K257" t="str">
        <f>VLOOKUP(C257,'04.05'!A:B,2,0)</f>
        <v>Выходной</v>
      </c>
      <c r="L257" t="str">
        <f>VLOOKUP(C257,'05.05'!A:B,2,0)</f>
        <v>Выходной</v>
      </c>
      <c r="M257" t="str">
        <f>VLOOKUP(C257,'06.05'!A:B,2,0)</f>
        <v>10.00-19.00</v>
      </c>
      <c r="N257" t="str">
        <f>VLOOKUP(C257,'07.05'!A:B,2,0)</f>
        <v>10.00-19.00</v>
      </c>
      <c r="O257" t="str">
        <f>VLOOKUP(C257,'08.05'!A:B,2,0)</f>
        <v>10.00-19.00</v>
      </c>
      <c r="P257" t="str">
        <f>VLOOKUP(C257,'09.05'!A:B,2,0)</f>
        <v>Выходной</v>
      </c>
      <c r="Q257" t="str">
        <f>VLOOKUP(C257,'10.05'!A:B,2,0)</f>
        <v>Выходной</v>
      </c>
      <c r="R257" t="str">
        <f>VLOOKUP(C257,'11.05'!A:B,2,0)</f>
        <v>Выходной</v>
      </c>
    </row>
    <row r="258" spans="1:18" x14ac:dyDescent="0.25">
      <c r="A258" s="2" t="s">
        <v>3967</v>
      </c>
      <c r="B258" s="2" t="s">
        <v>4426</v>
      </c>
      <c r="C258" s="2" t="s">
        <v>2139</v>
      </c>
      <c r="D258" s="3">
        <v>32341</v>
      </c>
      <c r="E258" s="2" t="s">
        <v>4447</v>
      </c>
      <c r="F258" s="2" t="s">
        <v>4015</v>
      </c>
      <c r="G258" s="2" t="s">
        <v>3908</v>
      </c>
      <c r="H258" t="str">
        <f>VLOOKUP(C258,'1.05'!A:B,2,0)</f>
        <v>Выходной</v>
      </c>
      <c r="I258" t="str">
        <f>VLOOKUP(C258,'02.05'!A:B,2,0)</f>
        <v>Выходной</v>
      </c>
      <c r="J258" t="str">
        <f>VLOOKUP(C258,'03.05'!A:B,2,0)</f>
        <v>Выходной</v>
      </c>
      <c r="K258" t="str">
        <f>VLOOKUP(C258,'04.05'!A:B,2,0)</f>
        <v>Выходной</v>
      </c>
      <c r="L258" t="str">
        <f>VLOOKUP(C258,'05.05'!A:B,2,0)</f>
        <v>Выходной</v>
      </c>
      <c r="M258" t="str">
        <f>VLOOKUP(C258,'06.05'!A:B,2,0)</f>
        <v>Выходной</v>
      </c>
      <c r="N258" t="str">
        <f>VLOOKUP(C258,'07.05'!A:B,2,0)</f>
        <v>Выходной</v>
      </c>
      <c r="O258" t="str">
        <f>VLOOKUP(C258,'08.05'!A:B,2,0)</f>
        <v>Выходной</v>
      </c>
      <c r="P258" t="str">
        <f>VLOOKUP(C258,'09.05'!A:B,2,0)</f>
        <v>Выходной</v>
      </c>
      <c r="Q258" t="str">
        <f>VLOOKUP(C258,'10.05'!A:B,2,0)</f>
        <v>Выходной</v>
      </c>
      <c r="R258" t="str">
        <f>VLOOKUP(C258,'11.05'!A:B,2,0)</f>
        <v>Выходной</v>
      </c>
    </row>
    <row r="259" spans="1:18" x14ac:dyDescent="0.25">
      <c r="A259" s="2" t="s">
        <v>3959</v>
      </c>
      <c r="B259" s="2" t="s">
        <v>4448</v>
      </c>
      <c r="C259" s="2" t="s">
        <v>2395</v>
      </c>
      <c r="D259" s="3">
        <v>11652</v>
      </c>
      <c r="E259" s="2" t="s">
        <v>4449</v>
      </c>
      <c r="F259" s="2" t="s">
        <v>4450</v>
      </c>
      <c r="G259" s="2" t="s">
        <v>3908</v>
      </c>
      <c r="H259" t="str">
        <f>VLOOKUP(C259,'1.05'!A:B,2,0)</f>
        <v>Выходной</v>
      </c>
      <c r="I259" t="str">
        <f>VLOOKUP(C259,'02.05'!A:B,2,0)</f>
        <v>Выходной</v>
      </c>
      <c r="J259" t="str">
        <f>VLOOKUP(C259,'03.05'!A:B,2,0)</f>
        <v>Выходной</v>
      </c>
      <c r="K259" t="str">
        <f>VLOOKUP(C259,'04.05'!A:B,2,0)</f>
        <v>Выходной</v>
      </c>
      <c r="L259" t="str">
        <f>VLOOKUP(C259,'05.05'!A:B,2,0)</f>
        <v>Выходной</v>
      </c>
      <c r="M259" t="s">
        <v>10185</v>
      </c>
      <c r="N259" t="s">
        <v>10185</v>
      </c>
      <c r="O259" t="s">
        <v>10185</v>
      </c>
      <c r="P259" t="str">
        <f>VLOOKUP(C259,'09.05'!A:B,2,0)</f>
        <v>Выходной</v>
      </c>
      <c r="Q259" t="str">
        <f>VLOOKUP(C259,'10.05'!A:B,2,0)</f>
        <v>Выходной</v>
      </c>
      <c r="R259" t="str">
        <f>VLOOKUP(C259,'11.05'!A:B,2,0)</f>
        <v>Выходной</v>
      </c>
    </row>
    <row r="260" spans="1:18" x14ac:dyDescent="0.25">
      <c r="A260" s="2" t="s">
        <v>3959</v>
      </c>
      <c r="B260" s="2" t="s">
        <v>4451</v>
      </c>
      <c r="C260" s="2" t="s">
        <v>1988</v>
      </c>
      <c r="D260" s="3">
        <v>56131</v>
      </c>
      <c r="E260" s="2" t="s">
        <v>4452</v>
      </c>
      <c r="F260" s="2" t="s">
        <v>3929</v>
      </c>
      <c r="G260" s="2" t="s">
        <v>3908</v>
      </c>
      <c r="H260" t="str">
        <f>VLOOKUP(C260,'1.05'!A:B,2,0)</f>
        <v>Выходной</v>
      </c>
      <c r="I260" t="str">
        <f>VLOOKUP(C260,'02.05'!A:B,2,0)</f>
        <v>Выходной</v>
      </c>
      <c r="J260" t="str">
        <f>VLOOKUP(C260,'03.05'!A:B,2,0)</f>
        <v>Выходной</v>
      </c>
      <c r="K260" t="str">
        <f>VLOOKUP(C260,'04.05'!A:B,2,0)</f>
        <v>Выходной</v>
      </c>
      <c r="L260" t="str">
        <f>VLOOKUP(C260,'05.05'!A:B,2,0)</f>
        <v>Выходной</v>
      </c>
      <c r="M260" t="str">
        <f>VLOOKUP(C260,'06.05'!A:B,2,0)</f>
        <v>10.00-19.00</v>
      </c>
      <c r="N260" t="str">
        <f>VLOOKUP(C260,'07.05'!A:B,2,0)</f>
        <v>10.00-19.00</v>
      </c>
      <c r="O260" t="str">
        <f>VLOOKUP(C260,'08.05'!A:B,2,0)</f>
        <v>10.00-19.00</v>
      </c>
      <c r="P260" t="str">
        <f>VLOOKUP(C260,'09.05'!A:B,2,0)</f>
        <v>Выходной</v>
      </c>
      <c r="Q260" t="str">
        <f>VLOOKUP(C260,'10.05'!A:B,2,0)</f>
        <v>Выходной</v>
      </c>
      <c r="R260" t="str">
        <f>VLOOKUP(C260,'11.05'!A:B,2,0)</f>
        <v>10.00-19.00</v>
      </c>
    </row>
    <row r="261" spans="1:18" x14ac:dyDescent="0.25">
      <c r="A261" s="2" t="s">
        <v>3940</v>
      </c>
      <c r="B261" s="2" t="s">
        <v>4453</v>
      </c>
      <c r="C261" s="2" t="s">
        <v>2027</v>
      </c>
      <c r="D261" s="3">
        <v>26121</v>
      </c>
      <c r="E261" s="2" t="s">
        <v>4454</v>
      </c>
      <c r="F261" s="2" t="s">
        <v>4397</v>
      </c>
      <c r="G261" s="2" t="s">
        <v>3908</v>
      </c>
      <c r="H261" t="str">
        <f>VLOOKUP(C261,'1.05'!A:B,2,0)</f>
        <v>Выходной</v>
      </c>
      <c r="I261" t="str">
        <f>VLOOKUP(C261,'02.05'!A:B,2,0)</f>
        <v>Выходной</v>
      </c>
      <c r="J261" t="str">
        <f>VLOOKUP(C261,'03.05'!A:B,2,0)</f>
        <v>Выходной</v>
      </c>
      <c r="K261" t="s">
        <v>10185</v>
      </c>
      <c r="L261" t="s">
        <v>10185</v>
      </c>
      <c r="M261" t="s">
        <v>10185</v>
      </c>
      <c r="N261" t="s">
        <v>10185</v>
      </c>
      <c r="O261" t="s">
        <v>10185</v>
      </c>
      <c r="P261" t="str">
        <f>VLOOKUP(C261,'09.05'!A:B,2,0)</f>
        <v>Выходной</v>
      </c>
      <c r="Q261" t="str">
        <f>VLOOKUP(C261,'10.05'!A:B,2,0)</f>
        <v>Выходной</v>
      </c>
      <c r="R261" t="s">
        <v>10185</v>
      </c>
    </row>
    <row r="262" spans="1:18" x14ac:dyDescent="0.25">
      <c r="A262" s="2" t="s">
        <v>3959</v>
      </c>
      <c r="B262" s="2" t="s">
        <v>4455</v>
      </c>
      <c r="C262" s="2" t="s">
        <v>3172</v>
      </c>
      <c r="D262" s="3">
        <v>56681</v>
      </c>
      <c r="E262" s="2" t="s">
        <v>4456</v>
      </c>
      <c r="F262" s="2" t="s">
        <v>4457</v>
      </c>
      <c r="G262" s="2" t="s">
        <v>3908</v>
      </c>
      <c r="H262" t="str">
        <f>VLOOKUP(C262,'1.05'!A:B,2,0)</f>
        <v>10.00-20.00</v>
      </c>
      <c r="I262" t="str">
        <f>VLOOKUP(C262,'02.05'!A:B,2,0)</f>
        <v>10.00-19.00</v>
      </c>
      <c r="J262" t="str">
        <f>VLOOKUP(C262,'03.05'!A:B,2,0)</f>
        <v>10.00-19.00</v>
      </c>
      <c r="K262" t="str">
        <f>VLOOKUP(C262,'04.05'!A:B,2,0)</f>
        <v>10.00-20.00</v>
      </c>
      <c r="L262" t="str">
        <f>VLOOKUP(C262,'05.05'!A:B,2,0)</f>
        <v>10.00-20.00</v>
      </c>
      <c r="M262" t="str">
        <f>VLOOKUP(C262,'06.05'!A:B,2,0)</f>
        <v>10.00-20.00</v>
      </c>
      <c r="N262" t="str">
        <f>VLOOKUP(C262,'07.05'!A:B,2,0)</f>
        <v>10.00-20.00</v>
      </c>
      <c r="O262" t="str">
        <f>VLOOKUP(C262,'08.05'!A:B,2,0)</f>
        <v>10.00-20.00</v>
      </c>
      <c r="P262" t="str">
        <f>VLOOKUP(C262,'09.05'!A:B,2,0)</f>
        <v>10.00-17.00</v>
      </c>
      <c r="Q262" t="str">
        <f>VLOOKUP(C262,'10.05'!A:B,2,0)</f>
        <v>10.00-17.00</v>
      </c>
      <c r="R262" t="str">
        <f>VLOOKUP(C262,'11.05'!A:B,2,0)</f>
        <v>10.00-20.00</v>
      </c>
    </row>
    <row r="263" spans="1:18" x14ac:dyDescent="0.25">
      <c r="A263" s="2" t="s">
        <v>3940</v>
      </c>
      <c r="B263" s="2" t="s">
        <v>4459</v>
      </c>
      <c r="C263" s="2" t="s">
        <v>4458</v>
      </c>
      <c r="D263" s="3">
        <v>26821</v>
      </c>
      <c r="E263" s="2" t="s">
        <v>4460</v>
      </c>
      <c r="F263" s="2" t="s">
        <v>4461</v>
      </c>
      <c r="G263" s="2" t="s">
        <v>3908</v>
      </c>
      <c r="H263" t="s">
        <v>10185</v>
      </c>
      <c r="I263" t="s">
        <v>10185</v>
      </c>
      <c r="J263" t="s">
        <v>10185</v>
      </c>
      <c r="K263" t="s">
        <v>10185</v>
      </c>
      <c r="L263" t="s">
        <v>10185</v>
      </c>
      <c r="M263" t="s">
        <v>10185</v>
      </c>
      <c r="N263" t="s">
        <v>10185</v>
      </c>
      <c r="O263" t="s">
        <v>10185</v>
      </c>
      <c r="P263" t="s">
        <v>10185</v>
      </c>
      <c r="Q263" t="s">
        <v>10185</v>
      </c>
      <c r="R263" t="s">
        <v>10185</v>
      </c>
    </row>
    <row r="264" spans="1:18" x14ac:dyDescent="0.25">
      <c r="A264" s="2" t="s">
        <v>4022</v>
      </c>
      <c r="B264" s="2" t="s">
        <v>4462</v>
      </c>
      <c r="C264" s="2" t="s">
        <v>3596</v>
      </c>
      <c r="D264" s="3">
        <v>19946</v>
      </c>
      <c r="E264" s="2" t="s">
        <v>4463</v>
      </c>
      <c r="F264" s="2" t="s">
        <v>4242</v>
      </c>
      <c r="G264" s="2" t="s">
        <v>3908</v>
      </c>
      <c r="H264" t="s">
        <v>10185</v>
      </c>
      <c r="I264" t="s">
        <v>10185</v>
      </c>
      <c r="J264" t="s">
        <v>10185</v>
      </c>
      <c r="K264" t="s">
        <v>10185</v>
      </c>
      <c r="L264" t="s">
        <v>10185</v>
      </c>
      <c r="M264" t="s">
        <v>10185</v>
      </c>
      <c r="N264" t="s">
        <v>10185</v>
      </c>
      <c r="O264" t="s">
        <v>10185</v>
      </c>
      <c r="P264" t="str">
        <f>VLOOKUP(C264,'09.05'!A:B,2,0)</f>
        <v>Выходной</v>
      </c>
      <c r="Q264" t="s">
        <v>10185</v>
      </c>
      <c r="R264" t="s">
        <v>10185</v>
      </c>
    </row>
    <row r="265" spans="1:18" x14ac:dyDescent="0.25">
      <c r="A265" s="2" t="s">
        <v>3967</v>
      </c>
      <c r="B265" s="2" t="s">
        <v>4465</v>
      </c>
      <c r="C265" s="2" t="s">
        <v>4464</v>
      </c>
      <c r="D265" s="3">
        <v>31481</v>
      </c>
      <c r="E265" s="2" t="s">
        <v>4466</v>
      </c>
      <c r="F265" s="2" t="s">
        <v>3970</v>
      </c>
      <c r="G265" s="2" t="s">
        <v>3917</v>
      </c>
      <c r="H265" t="s">
        <v>10185</v>
      </c>
      <c r="I265" t="s">
        <v>10185</v>
      </c>
      <c r="J265" t="s">
        <v>10185</v>
      </c>
      <c r="K265" t="s">
        <v>10185</v>
      </c>
      <c r="L265" t="s">
        <v>10185</v>
      </c>
      <c r="M265" t="s">
        <v>10185</v>
      </c>
      <c r="N265" t="s">
        <v>10185</v>
      </c>
      <c r="O265" t="s">
        <v>10185</v>
      </c>
      <c r="P265" t="s">
        <v>10185</v>
      </c>
      <c r="Q265" t="s">
        <v>10185</v>
      </c>
      <c r="R265" t="s">
        <v>10185</v>
      </c>
    </row>
    <row r="266" spans="1:18" x14ac:dyDescent="0.25">
      <c r="A266" s="2" t="s">
        <v>3907</v>
      </c>
      <c r="B266" s="2" t="s">
        <v>4467</v>
      </c>
      <c r="C266" s="2" t="s">
        <v>467</v>
      </c>
      <c r="D266" s="3">
        <v>27131</v>
      </c>
      <c r="E266" s="2" t="s">
        <v>4468</v>
      </c>
      <c r="F266" s="2" t="s">
        <v>4469</v>
      </c>
      <c r="G266" s="2" t="s">
        <v>3917</v>
      </c>
      <c r="H266" t="str">
        <f>VLOOKUP(C266,'1.05'!A:B,2,0)</f>
        <v>10.00-15.00</v>
      </c>
      <c r="I266" t="str">
        <f>VLOOKUP(C266,'02.05'!A:B,2,0)</f>
        <v>10.00-15.00</v>
      </c>
      <c r="J266" t="str">
        <f>VLOOKUP(C266,'03.05'!A:B,2,0)</f>
        <v>10.00-15.00</v>
      </c>
      <c r="K266" t="str">
        <f>VLOOKUP(C266,'04.05'!A:B,2,0)</f>
        <v>10.00-15.00</v>
      </c>
      <c r="L266" t="str">
        <f>VLOOKUP(C266,'05.05'!A:B,2,0)</f>
        <v>10.00-15.00</v>
      </c>
      <c r="M266" t="str">
        <f>VLOOKUP(C266,'06.05'!A:B,2,0)</f>
        <v>10.00-15.00</v>
      </c>
      <c r="N266" t="str">
        <f>VLOOKUP(C266,'07.05'!A:B,2,0)</f>
        <v>10.00-15.00</v>
      </c>
      <c r="O266" t="str">
        <f>VLOOKUP(C266,'08.05'!A:B,2,0)</f>
        <v>10.00-15.00</v>
      </c>
      <c r="P266" t="str">
        <f>VLOOKUP(C266,'09.05'!A:B,2,0)</f>
        <v>10.00-15.00</v>
      </c>
      <c r="Q266" t="str">
        <f>VLOOKUP(C266,'10.05'!A:B,2,0)</f>
        <v>10.00-15.00</v>
      </c>
      <c r="R266" t="str">
        <f>VLOOKUP(C266,'11.05'!A:B,2,0)</f>
        <v>10.00-15.00</v>
      </c>
    </row>
    <row r="267" spans="1:18" x14ac:dyDescent="0.25">
      <c r="A267" s="2" t="s">
        <v>4388</v>
      </c>
      <c r="B267" s="2" t="s">
        <v>4470</v>
      </c>
      <c r="C267" s="2" t="s">
        <v>3209</v>
      </c>
      <c r="D267" s="4">
        <v>471</v>
      </c>
      <c r="E267" s="2" t="s">
        <v>4471</v>
      </c>
      <c r="F267" s="2" t="s">
        <v>4472</v>
      </c>
      <c r="G267" s="2" t="s">
        <v>3908</v>
      </c>
      <c r="H267" t="str">
        <f>VLOOKUP(C267,'1.05'!A:B,2,0)</f>
        <v>12.00-20.00</v>
      </c>
      <c r="I267" t="str">
        <f>VLOOKUP(C267,'02.05'!A:B,2,0)</f>
        <v>12.00-20.00</v>
      </c>
      <c r="J267" t="str">
        <f>VLOOKUP(C267,'03.05'!A:B,2,0)</f>
        <v>12.00-20.00</v>
      </c>
      <c r="K267" t="str">
        <f>VLOOKUP(C267,'04.05'!A:B,2,0)</f>
        <v>12.00-20.00</v>
      </c>
      <c r="L267" t="str">
        <f>VLOOKUP(C267,'05.05'!A:B,2,0)</f>
        <v>12.00-20.00</v>
      </c>
      <c r="M267" t="str">
        <f>VLOOKUP(C267,'06.05'!A:B,2,0)</f>
        <v>12.00-20.00</v>
      </c>
      <c r="N267" t="str">
        <f>VLOOKUP(C267,'07.05'!A:B,2,0)</f>
        <v>12.00-20.00</v>
      </c>
      <c r="O267" t="str">
        <f>VLOOKUP(C267,'08.05'!A:B,2,0)</f>
        <v>12.00-20.00</v>
      </c>
      <c r="P267" t="str">
        <f>VLOOKUP(C267,'09.05'!A:B,2,0)</f>
        <v>12.00-20.00</v>
      </c>
      <c r="Q267" t="str">
        <f>VLOOKUP(C267,'10.05'!A:B,2,0)</f>
        <v>12.00-20.00</v>
      </c>
      <c r="R267" t="str">
        <f>VLOOKUP(C267,'11.05'!A:B,2,0)</f>
        <v>12.00-20.00</v>
      </c>
    </row>
    <row r="268" spans="1:18" x14ac:dyDescent="0.25">
      <c r="A268" s="2" t="s">
        <v>3967</v>
      </c>
      <c r="B268" s="2" t="s">
        <v>4473</v>
      </c>
      <c r="C268" s="2" t="s">
        <v>10</v>
      </c>
      <c r="D268" s="3">
        <v>60041</v>
      </c>
      <c r="E268" s="2" t="s">
        <v>4474</v>
      </c>
      <c r="F268" s="2" t="s">
        <v>3943</v>
      </c>
      <c r="G268" s="2" t="s">
        <v>3908</v>
      </c>
      <c r="H268" t="str">
        <f>VLOOKUP(C268,'1.05'!A:B,2,0)</f>
        <v>Выходной</v>
      </c>
      <c r="I268" t="str">
        <f>VLOOKUP(C268,'02.05'!A:B,2,0)</f>
        <v>10.00-16.00</v>
      </c>
      <c r="J268" t="s">
        <v>10185</v>
      </c>
      <c r="K268" t="str">
        <f>VLOOKUP(C268,'04.05'!A:B,2,0)</f>
        <v>10.00-16.00</v>
      </c>
      <c r="L268" t="str">
        <f>VLOOKUP(C268,'05.05'!A:B,2,0)</f>
        <v>Выходной</v>
      </c>
      <c r="M268" t="s">
        <v>10185</v>
      </c>
      <c r="N268" t="s">
        <v>10185</v>
      </c>
      <c r="O268" t="s">
        <v>10185</v>
      </c>
      <c r="P268" t="str">
        <f>VLOOKUP(C268,'09.05'!A:B,2,0)</f>
        <v>Выходной</v>
      </c>
      <c r="Q268" t="s">
        <v>10185</v>
      </c>
      <c r="R268" t="str">
        <f>VLOOKUP(C268,'11.05'!A:B,2,0)</f>
        <v>10.00-16.00</v>
      </c>
    </row>
    <row r="269" spans="1:18" x14ac:dyDescent="0.25">
      <c r="A269" s="2" t="s">
        <v>3967</v>
      </c>
      <c r="B269" s="2" t="s">
        <v>4475</v>
      </c>
      <c r="C269" s="2" t="s">
        <v>770</v>
      </c>
      <c r="D269" s="3">
        <v>53091</v>
      </c>
      <c r="E269" s="2" t="s">
        <v>4476</v>
      </c>
      <c r="F269" s="2" t="s">
        <v>4477</v>
      </c>
      <c r="G269" s="2" t="s">
        <v>3908</v>
      </c>
      <c r="H269" t="str">
        <f>VLOOKUP(C269,'1.05'!A:B,2,0)</f>
        <v>12.00-17.00</v>
      </c>
      <c r="I269" t="str">
        <f>VLOOKUP(C269,'02.05'!A:B,2,0)</f>
        <v>Выходной</v>
      </c>
      <c r="J269" t="str">
        <f>VLOOKUP(C269,'03.05'!A:B,2,0)</f>
        <v>Выходной</v>
      </c>
      <c r="K269" t="str">
        <f>VLOOKUP(C269,'04.05'!A:B,2,0)</f>
        <v>12.00-17.00</v>
      </c>
      <c r="L269" t="str">
        <f>VLOOKUP(C269,'05.05'!A:B,2,0)</f>
        <v>12.00-17.00</v>
      </c>
      <c r="M269" t="str">
        <f>VLOOKUP(C269,'06.05'!A:B,2,0)</f>
        <v>12.00-17.00</v>
      </c>
      <c r="N269" t="str">
        <f>VLOOKUP(C269,'07.05'!A:B,2,0)</f>
        <v>12.00-17.00</v>
      </c>
      <c r="O269" t="str">
        <f>VLOOKUP(C269,'08.05'!A:B,2,0)</f>
        <v>12.00-17.00</v>
      </c>
      <c r="P269" t="str">
        <f>VLOOKUP(C269,'09.05'!A:B,2,0)</f>
        <v>Выходной</v>
      </c>
      <c r="Q269" t="str">
        <f>VLOOKUP(C269,'10.05'!A:B,2,0)</f>
        <v>Выходной</v>
      </c>
      <c r="R269" t="str">
        <f>VLOOKUP(C269,'11.05'!A:B,2,0)</f>
        <v>12.00-17.00</v>
      </c>
    </row>
    <row r="270" spans="1:18" x14ac:dyDescent="0.25">
      <c r="A270" s="2" t="s">
        <v>3967</v>
      </c>
      <c r="B270" s="2" t="s">
        <v>4475</v>
      </c>
      <c r="C270" s="2" t="s">
        <v>768</v>
      </c>
      <c r="D270" s="3">
        <v>53121</v>
      </c>
      <c r="E270" s="2" t="s">
        <v>4478</v>
      </c>
      <c r="F270" s="2" t="s">
        <v>4479</v>
      </c>
      <c r="G270" s="2" t="s">
        <v>3908</v>
      </c>
      <c r="H270" t="str">
        <f>VLOOKUP(C270,'1.05'!A:B,2,0)</f>
        <v>10.00-17.00</v>
      </c>
      <c r="I270" t="str">
        <f>VLOOKUP(C270,'02.05'!A:B,2,0)</f>
        <v>11.00-15.00</v>
      </c>
      <c r="J270" t="str">
        <f>VLOOKUP(C270,'03.05'!A:B,2,0)</f>
        <v>Выходной</v>
      </c>
      <c r="K270" t="str">
        <f>VLOOKUP(C270,'04.05'!A:B,2,0)</f>
        <v>10.00-17.00</v>
      </c>
      <c r="L270" t="str">
        <f>VLOOKUP(C270,'05.05'!A:B,2,0)</f>
        <v>10.00-17.00</v>
      </c>
      <c r="M270" t="str">
        <f>VLOOKUP(C270,'06.05'!A:B,2,0)</f>
        <v>10.00-17.00</v>
      </c>
      <c r="N270" t="str">
        <f>VLOOKUP(C270,'07.05'!A:B,2,0)</f>
        <v>10.00-17.00</v>
      </c>
      <c r="O270" t="str">
        <f>VLOOKUP(C270,'08.05'!A:B,2,0)</f>
        <v>10.00-17.00</v>
      </c>
      <c r="P270" t="str">
        <f>VLOOKUP(C270,'09.05'!A:B,2,0)</f>
        <v>11.00-15.00</v>
      </c>
      <c r="Q270" t="str">
        <f>VLOOKUP(C270,'10.05'!A:B,2,0)</f>
        <v>Выходной</v>
      </c>
      <c r="R270" t="str">
        <f>VLOOKUP(C270,'11.05'!A:B,2,0)</f>
        <v>10.00-17.00</v>
      </c>
    </row>
    <row r="271" spans="1:18" x14ac:dyDescent="0.25">
      <c r="A271" s="2" t="s">
        <v>3967</v>
      </c>
      <c r="B271" s="2" t="s">
        <v>4475</v>
      </c>
      <c r="C271" s="2" t="s">
        <v>2264</v>
      </c>
      <c r="D271" s="3">
        <v>53141</v>
      </c>
      <c r="E271" s="2" t="s">
        <v>4480</v>
      </c>
      <c r="F271" s="2" t="s">
        <v>4280</v>
      </c>
      <c r="G271" s="2" t="s">
        <v>3908</v>
      </c>
      <c r="H271" t="str">
        <f>VLOOKUP(C271,'1.05'!A:B,2,0)</f>
        <v>Выходной</v>
      </c>
      <c r="I271" t="str">
        <f>VLOOKUP(C271,'02.05'!A:B,2,0)</f>
        <v>10.00-16.00</v>
      </c>
      <c r="J271" t="str">
        <f>VLOOKUP(C271,'03.05'!A:B,2,0)</f>
        <v>Выходной</v>
      </c>
      <c r="K271" t="str">
        <f>VLOOKUP(C271,'04.05'!A:B,2,0)</f>
        <v>10.00-16.00</v>
      </c>
      <c r="L271" t="str">
        <f>VLOOKUP(C271,'05.05'!A:B,2,0)</f>
        <v>Выходной</v>
      </c>
      <c r="M271" t="str">
        <f>VLOOKUP(C271,'06.05'!A:B,2,0)</f>
        <v>09.00-18.00</v>
      </c>
      <c r="N271" t="str">
        <f>VLOOKUP(C271,'07.05'!A:B,2,0)</f>
        <v>09.00-18.00</v>
      </c>
      <c r="O271" t="s">
        <v>10185</v>
      </c>
      <c r="P271" t="str">
        <f>VLOOKUP(C271,'09.05'!A:B,2,0)</f>
        <v>Выходной</v>
      </c>
      <c r="Q271" t="str">
        <f>VLOOKUP(C271,'10.05'!A:B,2,0)</f>
        <v>Выходной</v>
      </c>
      <c r="R271" t="str">
        <f>VLOOKUP(C271,'11.05'!A:B,2,0)</f>
        <v>10.00-16.00</v>
      </c>
    </row>
    <row r="272" spans="1:18" x14ac:dyDescent="0.25">
      <c r="A272" s="2" t="s">
        <v>3967</v>
      </c>
      <c r="B272" s="2" t="s">
        <v>4475</v>
      </c>
      <c r="C272" s="2" t="s">
        <v>2132</v>
      </c>
      <c r="D272" s="2" t="s">
        <v>4482</v>
      </c>
      <c r="E272" s="2" t="s">
        <v>4481</v>
      </c>
      <c r="F272" s="2" t="s">
        <v>4135</v>
      </c>
      <c r="G272" s="2" t="s">
        <v>3908</v>
      </c>
      <c r="H272" t="str">
        <f>VLOOKUP(C272,'1.05'!A:B,2,0)</f>
        <v>Выходной</v>
      </c>
      <c r="I272" t="str">
        <f>VLOOKUP(C272,'02.05'!A:B,2,0)</f>
        <v>Выходной</v>
      </c>
      <c r="J272" t="str">
        <f>VLOOKUP(C272,'03.05'!A:B,2,0)</f>
        <v>Выходной</v>
      </c>
      <c r="K272" t="str">
        <f>VLOOKUP(C272,'04.05'!A:B,2,0)</f>
        <v>Выходной</v>
      </c>
      <c r="L272" t="str">
        <f>VLOOKUP(C272,'05.05'!A:B,2,0)</f>
        <v>Выходной</v>
      </c>
      <c r="M272" t="str">
        <f>VLOOKUP(C272,'06.05'!A:B,2,0)</f>
        <v>Выходной</v>
      </c>
      <c r="N272" t="str">
        <f>VLOOKUP(C272,'07.05'!A:B,2,0)</f>
        <v>Выходной</v>
      </c>
      <c r="O272" t="str">
        <f>VLOOKUP(C272,'08.05'!A:B,2,0)</f>
        <v>Выходной</v>
      </c>
      <c r="P272" t="str">
        <f>VLOOKUP(C272,'09.05'!A:B,2,0)</f>
        <v>Выходной</v>
      </c>
      <c r="Q272" t="str">
        <f>VLOOKUP(C272,'10.05'!A:B,2,0)</f>
        <v>Выходной</v>
      </c>
      <c r="R272" t="str">
        <f>VLOOKUP(C272,'11.05'!A:B,2,0)</f>
        <v>Выходной</v>
      </c>
    </row>
    <row r="273" spans="1:18" x14ac:dyDescent="0.25">
      <c r="A273" s="2" t="s">
        <v>3967</v>
      </c>
      <c r="B273" s="2" t="s">
        <v>4475</v>
      </c>
      <c r="C273" s="2" t="s">
        <v>744</v>
      </c>
      <c r="D273" s="3">
        <v>53061</v>
      </c>
      <c r="E273" s="2" t="s">
        <v>4483</v>
      </c>
      <c r="F273" s="2" t="s">
        <v>4221</v>
      </c>
      <c r="G273" s="2" t="s">
        <v>3908</v>
      </c>
      <c r="H273" t="str">
        <f>VLOOKUP(C273,'1.05'!A:B,2,0)</f>
        <v>10.00-18.00</v>
      </c>
      <c r="I273" t="str">
        <f>VLOOKUP(C273,'02.05'!A:B,2,0)</f>
        <v>Выходной</v>
      </c>
      <c r="J273" t="str">
        <f>VLOOKUP(C273,'03.05'!A:B,2,0)</f>
        <v>Выходной</v>
      </c>
      <c r="K273" t="str">
        <f>VLOOKUP(C273,'04.05'!A:B,2,0)</f>
        <v>10.00-18.00</v>
      </c>
      <c r="L273" t="str">
        <f>VLOOKUP(C273,'05.05'!A:B,2,0)</f>
        <v>10.00-18.00</v>
      </c>
      <c r="M273" t="str">
        <f>VLOOKUP(C273,'06.05'!A:B,2,0)</f>
        <v>10.00-18.00</v>
      </c>
      <c r="N273" t="str">
        <f>VLOOKUP(C273,'07.05'!A:B,2,0)</f>
        <v>10.00-18.00</v>
      </c>
      <c r="O273" t="str">
        <f>VLOOKUP(C273,'08.05'!A:B,2,0)</f>
        <v>10.00-18.00</v>
      </c>
      <c r="P273" t="str">
        <f>VLOOKUP(C273,'09.05'!A:B,2,0)</f>
        <v>Выходной</v>
      </c>
      <c r="Q273" t="str">
        <f>VLOOKUP(C273,'10.05'!A:B,2,0)</f>
        <v>Выходной</v>
      </c>
      <c r="R273" t="str">
        <f>VLOOKUP(C273,'11.05'!A:B,2,0)</f>
        <v>10.00-18.00</v>
      </c>
    </row>
    <row r="274" spans="1:18" x14ac:dyDescent="0.25">
      <c r="A274" s="2" t="s">
        <v>3967</v>
      </c>
      <c r="B274" s="2" t="s">
        <v>4475</v>
      </c>
      <c r="C274" s="2" t="s">
        <v>2509</v>
      </c>
      <c r="D274" s="3">
        <v>53151</v>
      </c>
      <c r="E274" s="2" t="s">
        <v>4484</v>
      </c>
      <c r="F274" s="2" t="s">
        <v>4067</v>
      </c>
      <c r="G274" s="2" t="s">
        <v>3917</v>
      </c>
      <c r="H274" t="str">
        <f>VLOOKUP(C274,'1.05'!A:B,2,0)</f>
        <v>Выходной</v>
      </c>
      <c r="I274" t="str">
        <f>VLOOKUP(C274,'02.05'!A:B,2,0)</f>
        <v>Выходной</v>
      </c>
      <c r="J274" t="str">
        <f>VLOOKUP(C274,'03.05'!A:B,2,0)</f>
        <v>Выходной</v>
      </c>
      <c r="K274" t="str">
        <f>VLOOKUP(C274,'04.05'!A:B,2,0)</f>
        <v>Выходной</v>
      </c>
      <c r="L274" t="str">
        <f>VLOOKUP(C274,'05.05'!A:B,2,0)</f>
        <v>Выходной</v>
      </c>
      <c r="M274" t="str">
        <f>VLOOKUP(C274,'06.05'!A:B,2,0)</f>
        <v>Выходной</v>
      </c>
      <c r="N274" t="str">
        <f>VLOOKUP(C274,'07.05'!A:B,2,0)</f>
        <v>Выходной</v>
      </c>
      <c r="O274" t="str">
        <f>VLOOKUP(C274,'08.05'!A:B,2,0)</f>
        <v>Выходной</v>
      </c>
      <c r="P274" t="str">
        <f>VLOOKUP(C274,'09.05'!A:B,2,0)</f>
        <v>Выходной</v>
      </c>
      <c r="Q274" t="str">
        <f>VLOOKUP(C274,'10.05'!A:B,2,0)</f>
        <v>Выходной</v>
      </c>
      <c r="R274" t="str">
        <f>VLOOKUP(C274,'11.05'!A:B,2,0)</f>
        <v>Выходной</v>
      </c>
    </row>
    <row r="275" spans="1:18" x14ac:dyDescent="0.25">
      <c r="A275" s="2" t="s">
        <v>3967</v>
      </c>
      <c r="B275" s="2" t="s">
        <v>4475</v>
      </c>
      <c r="C275" s="2" t="s">
        <v>759</v>
      </c>
      <c r="D275" s="3">
        <v>53071</v>
      </c>
      <c r="E275" s="2" t="s">
        <v>4485</v>
      </c>
      <c r="F275" s="2" t="s">
        <v>4486</v>
      </c>
      <c r="G275" s="2" t="s">
        <v>3908</v>
      </c>
      <c r="H275" t="str">
        <f>VLOOKUP(C275,'1.05'!A:B,2,0)</f>
        <v>Выходной</v>
      </c>
      <c r="I275" t="str">
        <f>VLOOKUP(C275,'02.05'!A:B,2,0)</f>
        <v>11.00-15.00</v>
      </c>
      <c r="J275" t="str">
        <f>VLOOKUP(C275,'03.05'!A:B,2,0)</f>
        <v>09.00-17.30</v>
      </c>
      <c r="K275" t="str">
        <f>VLOOKUP(C275,'04.05'!A:B,2,0)</f>
        <v>11.00-15.00</v>
      </c>
      <c r="L275" t="str">
        <f>VLOOKUP(C275,'05.05'!A:B,2,0)</f>
        <v>11.00-15.00</v>
      </c>
      <c r="M275" t="str">
        <f>VLOOKUP(C275,'06.05'!A:B,2,0)</f>
        <v>09.00-17.30</v>
      </c>
      <c r="N275" t="str">
        <f>VLOOKUP(C275,'07.05'!A:B,2,0)</f>
        <v>09.00-17.30</v>
      </c>
      <c r="O275" t="str">
        <f>VLOOKUP(C275,'08.05'!A:B,2,0)</f>
        <v>09.00-17.00</v>
      </c>
      <c r="P275" t="str">
        <f>VLOOKUP(C275,'09.05'!A:B,2,0)</f>
        <v>Выходной</v>
      </c>
      <c r="Q275" t="str">
        <f>VLOOKUP(C275,'10.05'!A:B,2,0)</f>
        <v>09.00-17.00</v>
      </c>
      <c r="R275" t="str">
        <f>VLOOKUP(C275,'11.05'!A:B,2,0)</f>
        <v>11.00-15.00</v>
      </c>
    </row>
    <row r="276" spans="1:18" x14ac:dyDescent="0.25">
      <c r="A276" s="2" t="s">
        <v>3967</v>
      </c>
      <c r="B276" s="2" t="s">
        <v>4475</v>
      </c>
      <c r="C276" s="2" t="s">
        <v>1986</v>
      </c>
      <c r="D276" s="3">
        <v>53021</v>
      </c>
      <c r="E276" s="2" t="s">
        <v>4487</v>
      </c>
      <c r="F276" s="2" t="s">
        <v>4015</v>
      </c>
      <c r="G276" s="2" t="s">
        <v>3908</v>
      </c>
      <c r="H276" t="str">
        <f>VLOOKUP(C276,'1.05'!A:B,2,0)</f>
        <v>11.00-17.00</v>
      </c>
      <c r="I276" t="str">
        <f>VLOOKUP(C276,'02.05'!A:B,2,0)</f>
        <v>11.00-17.00</v>
      </c>
      <c r="J276" t="str">
        <f>VLOOKUP(C276,'03.05'!A:B,2,0)</f>
        <v>11.00-17.00</v>
      </c>
      <c r="K276" t="str">
        <f>VLOOKUP(C276,'04.05'!A:B,2,0)</f>
        <v>11.00-17.00</v>
      </c>
      <c r="L276" t="str">
        <f>VLOOKUP(C276,'05.05'!A:B,2,0)</f>
        <v>11.00-17.00</v>
      </c>
      <c r="M276" t="str">
        <f>VLOOKUP(C276,'06.05'!A:B,2,0)</f>
        <v>11.00-17.00</v>
      </c>
      <c r="N276" t="str">
        <f>VLOOKUP(C276,'07.05'!A:B,2,0)</f>
        <v>11.00-17.00</v>
      </c>
      <c r="O276" t="str">
        <f>VLOOKUP(C276,'08.05'!A:B,2,0)</f>
        <v>11.00-17.00</v>
      </c>
      <c r="P276" t="str">
        <f>VLOOKUP(C276,'09.05'!A:B,2,0)</f>
        <v>11.00-17.00</v>
      </c>
      <c r="Q276" t="str">
        <f>VLOOKUP(C276,'10.05'!A:B,2,0)</f>
        <v>11.00-17.00</v>
      </c>
      <c r="R276" t="str">
        <f>VLOOKUP(C276,'11.05'!A:B,2,0)</f>
        <v>11.00-17.00</v>
      </c>
    </row>
    <row r="277" spans="1:18" x14ac:dyDescent="0.25">
      <c r="A277" s="2" t="s">
        <v>3967</v>
      </c>
      <c r="B277" s="2" t="s">
        <v>4488</v>
      </c>
      <c r="C277" s="2" t="s">
        <v>1139</v>
      </c>
      <c r="D277" s="3">
        <v>29191</v>
      </c>
      <c r="E277" s="2" t="s">
        <v>4489</v>
      </c>
      <c r="F277" s="2" t="s">
        <v>4490</v>
      </c>
      <c r="G277" s="2" t="s">
        <v>3908</v>
      </c>
      <c r="H277" t="str">
        <f>VLOOKUP(C277,'1.05'!A:B,2,0)</f>
        <v>Выходной</v>
      </c>
      <c r="I277" t="str">
        <f>VLOOKUP(C277,'02.05'!A:B,2,0)</f>
        <v>Выходной</v>
      </c>
      <c r="J277" t="str">
        <f>VLOOKUP(C277,'03.05'!A:B,2,0)</f>
        <v>Выходной</v>
      </c>
      <c r="K277" t="str">
        <f>VLOOKUP(C277,'04.05'!A:B,2,0)</f>
        <v>09.30-16.30</v>
      </c>
      <c r="L277" t="str">
        <f>VLOOKUP(C277,'05.05'!A:B,2,0)</f>
        <v>09.30-16.30</v>
      </c>
      <c r="M277" t="str">
        <f>VLOOKUP(C277,'06.05'!A:B,2,0)</f>
        <v>09.30-17.30</v>
      </c>
      <c r="N277" t="str">
        <f>VLOOKUP(C277,'07.05'!A:B,2,0)</f>
        <v>09.30-17.30</v>
      </c>
      <c r="O277" t="str">
        <f>VLOOKUP(C277,'08.05'!A:B,2,0)</f>
        <v>09.30-17.30</v>
      </c>
      <c r="P277" t="str">
        <f>VLOOKUP(C277,'09.05'!A:B,2,0)</f>
        <v>Выходной</v>
      </c>
      <c r="Q277" t="str">
        <f>VLOOKUP(C277,'10.05'!A:B,2,0)</f>
        <v>Выходной</v>
      </c>
      <c r="R277" t="str">
        <f>VLOOKUP(C277,'11.05'!A:B,2,0)</f>
        <v>Выходной</v>
      </c>
    </row>
    <row r="278" spans="1:18" x14ac:dyDescent="0.25">
      <c r="A278" s="2" t="s">
        <v>4091</v>
      </c>
      <c r="B278" s="2" t="s">
        <v>4491</v>
      </c>
      <c r="C278" s="2" t="s">
        <v>845</v>
      </c>
      <c r="D278" s="3">
        <v>96111</v>
      </c>
      <c r="E278" s="2" t="s">
        <v>4492</v>
      </c>
      <c r="F278" s="2" t="s">
        <v>3920</v>
      </c>
      <c r="G278" s="2" t="s">
        <v>3908</v>
      </c>
      <c r="H278" t="str">
        <f>VLOOKUP(C278,'1.05'!A:B,2,0)</f>
        <v>10.00-18.00</v>
      </c>
      <c r="I278" t="str">
        <f>VLOOKUP(C278,'02.05'!A:B,2,0)</f>
        <v>10.00-18.00</v>
      </c>
      <c r="J278" t="str">
        <f>VLOOKUP(C278,'03.05'!A:B,2,0)</f>
        <v>10.00-18.00</v>
      </c>
      <c r="K278" t="str">
        <f>VLOOKUP(C278,'04.05'!A:B,2,0)</f>
        <v>10.00-18.00</v>
      </c>
      <c r="L278" t="str">
        <f>VLOOKUP(C278,'05.05'!A:B,2,0)</f>
        <v>10.00-18.00</v>
      </c>
      <c r="M278" t="str">
        <f>VLOOKUP(C278,'06.05'!A:B,2,0)</f>
        <v>10.00-18.00</v>
      </c>
      <c r="N278" t="str">
        <f>VLOOKUP(C278,'07.05'!A:B,2,0)</f>
        <v>10.00-18.00</v>
      </c>
      <c r="O278" t="str">
        <f>VLOOKUP(C278,'08.05'!A:B,2,0)</f>
        <v>10.00-18.00</v>
      </c>
      <c r="P278" t="str">
        <f>VLOOKUP(C278,'09.05'!A:B,2,0)</f>
        <v>10.00-18.00</v>
      </c>
      <c r="Q278" t="s">
        <v>10185</v>
      </c>
      <c r="R278" t="s">
        <v>10185</v>
      </c>
    </row>
    <row r="279" spans="1:18" x14ac:dyDescent="0.25">
      <c r="A279" s="2" t="s">
        <v>4091</v>
      </c>
      <c r="B279" s="2" t="s">
        <v>4491</v>
      </c>
      <c r="C279" s="2" t="s">
        <v>4493</v>
      </c>
      <c r="D279" s="3">
        <v>96991</v>
      </c>
      <c r="E279" s="2" t="s">
        <v>4494</v>
      </c>
      <c r="F279" s="2" t="s">
        <v>4015</v>
      </c>
      <c r="G279" s="2" t="s">
        <v>3917</v>
      </c>
      <c r="H279" t="s">
        <v>10185</v>
      </c>
      <c r="I279" t="s">
        <v>10185</v>
      </c>
      <c r="J279" t="s">
        <v>10185</v>
      </c>
      <c r="K279" t="s">
        <v>10185</v>
      </c>
      <c r="L279" t="s">
        <v>10185</v>
      </c>
      <c r="M279" t="s">
        <v>10185</v>
      </c>
      <c r="N279" t="s">
        <v>10185</v>
      </c>
      <c r="O279" t="s">
        <v>10185</v>
      </c>
      <c r="P279" t="s">
        <v>10185</v>
      </c>
      <c r="Q279" t="s">
        <v>10185</v>
      </c>
      <c r="R279" t="s">
        <v>10185</v>
      </c>
    </row>
    <row r="280" spans="1:18" x14ac:dyDescent="0.25">
      <c r="A280" s="2" t="s">
        <v>3951</v>
      </c>
      <c r="B280" s="2" t="s">
        <v>4495</v>
      </c>
      <c r="C280" s="2" t="s">
        <v>3244</v>
      </c>
      <c r="D280" s="3">
        <v>19674</v>
      </c>
      <c r="E280" s="2" t="s">
        <v>4496</v>
      </c>
      <c r="F280" s="2" t="s">
        <v>4093</v>
      </c>
      <c r="G280" s="2" t="s">
        <v>3908</v>
      </c>
      <c r="H280" t="str">
        <f>VLOOKUP(C280,'1.05'!A:B,2,0)</f>
        <v>10.00-18.30</v>
      </c>
      <c r="I280" t="str">
        <f>VLOOKUP(C280,'02.05'!A:B,2,0)</f>
        <v>10.00-18.00</v>
      </c>
      <c r="J280" t="str">
        <f>VLOOKUP(C280,'03.05'!A:B,2,0)</f>
        <v>10.00-17.00</v>
      </c>
      <c r="K280" t="str">
        <f>VLOOKUP(C280,'04.05'!A:B,2,0)</f>
        <v>10.00-18.30</v>
      </c>
      <c r="L280" t="str">
        <f>VLOOKUP(C280,'05.05'!A:B,2,0)</f>
        <v>10.00-18.30</v>
      </c>
      <c r="M280" t="str">
        <f>VLOOKUP(C280,'06.05'!A:B,2,0)</f>
        <v>10.00-18.30</v>
      </c>
      <c r="N280" t="str">
        <f>VLOOKUP(C280,'07.05'!A:B,2,0)</f>
        <v>10.00-18.30</v>
      </c>
      <c r="O280" t="str">
        <f>VLOOKUP(C280,'08.05'!A:B,2,0)</f>
        <v>10.00-18.30</v>
      </c>
      <c r="P280" t="str">
        <f>VLOOKUP(C280,'09.05'!A:B,2,0)</f>
        <v>10.00-18.00</v>
      </c>
      <c r="Q280" t="s">
        <v>10185</v>
      </c>
      <c r="R280" t="str">
        <f>VLOOKUP(C280,'11.05'!A:B,2,0)</f>
        <v>10.00-18.30</v>
      </c>
    </row>
    <row r="281" spans="1:18" x14ac:dyDescent="0.25">
      <c r="A281" s="2" t="s">
        <v>3951</v>
      </c>
      <c r="B281" s="2" t="s">
        <v>4495</v>
      </c>
      <c r="C281" s="2" t="s">
        <v>3472</v>
      </c>
      <c r="D281" s="3">
        <v>66841</v>
      </c>
      <c r="E281" s="2" t="s">
        <v>4497</v>
      </c>
      <c r="F281" s="2" t="s">
        <v>4498</v>
      </c>
      <c r="G281" s="2" t="s">
        <v>3917</v>
      </c>
      <c r="H281" t="s">
        <v>10185</v>
      </c>
      <c r="I281" t="s">
        <v>10185</v>
      </c>
      <c r="J281" t="str">
        <f>VLOOKUP(C281,'03.05'!A:B,2,0)</f>
        <v>09.00-19.00</v>
      </c>
      <c r="K281" t="str">
        <f>VLOOKUP(C281,'04.05'!A:B,2,0)</f>
        <v>09.00-19.00</v>
      </c>
      <c r="L281" t="str">
        <f>VLOOKUP(C281,'05.05'!A:B,2,0)</f>
        <v>09.00-19.00</v>
      </c>
      <c r="M281" t="str">
        <f>VLOOKUP(C281,'06.05'!A:B,2,0)</f>
        <v>09.00-19.00</v>
      </c>
      <c r="N281" t="str">
        <f>VLOOKUP(C281,'07.05'!A:B,2,0)</f>
        <v>09.00-19.00</v>
      </c>
      <c r="O281" t="str">
        <f>VLOOKUP(C281,'08.05'!A:B,2,0)</f>
        <v>09.00-19.00</v>
      </c>
      <c r="P281" t="str">
        <f>VLOOKUP(C281,'09.05'!A:B,2,0)</f>
        <v>09.00-19.00</v>
      </c>
      <c r="Q281" t="str">
        <f>VLOOKUP(C281,'10.05'!A:B,2,0)</f>
        <v>09.00-19.00</v>
      </c>
      <c r="R281" t="str">
        <f>VLOOKUP(C281,'11.05'!A:B,2,0)</f>
        <v>09.00-19.00</v>
      </c>
    </row>
    <row r="282" spans="1:18" x14ac:dyDescent="0.25">
      <c r="A282" s="2" t="s">
        <v>3951</v>
      </c>
      <c r="B282" s="2" t="s">
        <v>4495</v>
      </c>
      <c r="C282" s="2" t="s">
        <v>4499</v>
      </c>
      <c r="D282" s="3">
        <v>96491</v>
      </c>
      <c r="E282" s="2" t="s">
        <v>4500</v>
      </c>
      <c r="F282" s="2" t="s">
        <v>3943</v>
      </c>
      <c r="G282" s="2" t="s">
        <v>3908</v>
      </c>
      <c r="H282" t="s">
        <v>10185</v>
      </c>
      <c r="I282" t="s">
        <v>10185</v>
      </c>
      <c r="J282" t="s">
        <v>10185</v>
      </c>
      <c r="K282" t="s">
        <v>10185</v>
      </c>
      <c r="L282" t="s">
        <v>10185</v>
      </c>
      <c r="M282" t="s">
        <v>10185</v>
      </c>
      <c r="N282" t="s">
        <v>10185</v>
      </c>
      <c r="O282" t="s">
        <v>10185</v>
      </c>
      <c r="P282" t="s">
        <v>10185</v>
      </c>
      <c r="Q282" t="s">
        <v>10185</v>
      </c>
      <c r="R282" t="s">
        <v>10185</v>
      </c>
    </row>
    <row r="283" spans="1:18" x14ac:dyDescent="0.25">
      <c r="A283" s="2" t="s">
        <v>4022</v>
      </c>
      <c r="B283" s="2" t="s">
        <v>4501</v>
      </c>
      <c r="C283" s="2" t="s">
        <v>2409</v>
      </c>
      <c r="D283" s="3">
        <v>19037</v>
      </c>
      <c r="E283" s="2" t="s">
        <v>4502</v>
      </c>
      <c r="F283" s="2" t="s">
        <v>4503</v>
      </c>
      <c r="G283" s="2" t="s">
        <v>3917</v>
      </c>
      <c r="H283" t="str">
        <f>VLOOKUP(C283,'1.05'!A:B,2,0)</f>
        <v>12.00-18.00</v>
      </c>
      <c r="I283" t="str">
        <f>VLOOKUP(C283,'02.05'!A:B,2,0)</f>
        <v>12.00-18.00</v>
      </c>
      <c r="J283" t="str">
        <f>VLOOKUP(C283,'03.05'!A:B,2,0)</f>
        <v>Выходной</v>
      </c>
      <c r="K283" t="str">
        <f>VLOOKUP(C283,'04.05'!A:B,2,0)</f>
        <v>Выходной</v>
      </c>
      <c r="L283" t="str">
        <f>VLOOKUP(C283,'05.05'!A:B,2,0)</f>
        <v>Выходной</v>
      </c>
      <c r="M283" t="str">
        <f>VLOOKUP(C283,'06.05'!A:B,2,0)</f>
        <v>Выходной</v>
      </c>
      <c r="N283" t="str">
        <f>VLOOKUP(C283,'07.05'!A:B,2,0)</f>
        <v>12.00-18.00</v>
      </c>
      <c r="O283" t="str">
        <f>VLOOKUP(C283,'08.05'!A:B,2,0)</f>
        <v>12.00-18.00</v>
      </c>
      <c r="P283" t="str">
        <f>VLOOKUP(C283,'09.05'!A:B,2,0)</f>
        <v>Выходной</v>
      </c>
      <c r="Q283" t="str">
        <f>VLOOKUP(C283,'10.05'!A:B,2,0)</f>
        <v>Выходной</v>
      </c>
      <c r="R283" t="str">
        <f>VLOOKUP(C283,'11.05'!A:B,2,0)</f>
        <v>Выходной</v>
      </c>
    </row>
    <row r="284" spans="1:18" x14ac:dyDescent="0.25">
      <c r="A284" s="2" t="s">
        <v>4022</v>
      </c>
      <c r="B284" s="2" t="s">
        <v>4504</v>
      </c>
      <c r="C284" s="2" t="s">
        <v>1665</v>
      </c>
      <c r="D284" s="3">
        <v>17752</v>
      </c>
      <c r="E284" s="2" t="s">
        <v>4505</v>
      </c>
      <c r="F284" s="2" t="s">
        <v>4169</v>
      </c>
      <c r="G284" s="2" t="s">
        <v>3908</v>
      </c>
      <c r="H284" t="str">
        <f>VLOOKUP(C284,'1.05'!A:B,2,0)</f>
        <v>12.00-17.00</v>
      </c>
      <c r="I284" t="str">
        <f>VLOOKUP(C284,'02.05'!A:B,2,0)</f>
        <v>12.00-17.00</v>
      </c>
      <c r="J284" t="str">
        <f>VLOOKUP(C284,'03.05'!A:B,2,0)</f>
        <v>12.00-17.00</v>
      </c>
      <c r="K284" t="str">
        <f>VLOOKUP(C284,'04.05'!A:B,2,0)</f>
        <v>Выходной</v>
      </c>
      <c r="L284" t="str">
        <f>VLOOKUP(C284,'05.05'!A:B,2,0)</f>
        <v>Выходной</v>
      </c>
      <c r="M284" t="str">
        <f>VLOOKUP(C284,'06.05'!A:B,2,0)</f>
        <v>Выходной</v>
      </c>
      <c r="N284" t="str">
        <f>VLOOKUP(C284,'07.05'!A:B,2,0)</f>
        <v>Выходной</v>
      </c>
      <c r="O284" t="str">
        <f>VLOOKUP(C284,'08.05'!A:B,2,0)</f>
        <v>Выходной</v>
      </c>
      <c r="P284" t="str">
        <f>VLOOKUP(C284,'09.05'!A:B,2,0)</f>
        <v>Выходной</v>
      </c>
      <c r="Q284" t="str">
        <f>VLOOKUP(C284,'10.05'!A:B,2,0)</f>
        <v>Выходной</v>
      </c>
      <c r="R284" t="str">
        <f>VLOOKUP(C284,'11.05'!A:B,2,0)</f>
        <v>12.00-17.00</v>
      </c>
    </row>
    <row r="285" spans="1:18" x14ac:dyDescent="0.25">
      <c r="A285" s="2" t="s">
        <v>4022</v>
      </c>
      <c r="B285" s="2" t="s">
        <v>4504</v>
      </c>
      <c r="C285" s="2" t="s">
        <v>3023</v>
      </c>
      <c r="D285" s="4">
        <v>342</v>
      </c>
      <c r="E285" s="2" t="s">
        <v>4506</v>
      </c>
      <c r="F285" s="2" t="s">
        <v>3994</v>
      </c>
      <c r="G285" s="2" t="s">
        <v>3917</v>
      </c>
      <c r="H285" t="str">
        <f>VLOOKUP(C285,'1.05'!A:B,2,0)</f>
        <v>Выходной</v>
      </c>
      <c r="I285" t="str">
        <f>VLOOKUP(C285,'02.05'!A:B,2,0)</f>
        <v>Выходной</v>
      </c>
      <c r="J285" t="str">
        <f>VLOOKUP(C285,'03.05'!A:B,2,0)</f>
        <v>Выходной</v>
      </c>
      <c r="K285" t="str">
        <f>VLOOKUP(C285,'04.05'!A:B,2,0)</f>
        <v>Выходной</v>
      </c>
      <c r="L285" t="str">
        <f>VLOOKUP(C285,'05.05'!A:B,2,0)</f>
        <v>Выходной</v>
      </c>
      <c r="M285" t="str">
        <f>VLOOKUP(C285,'06.05'!A:B,2,0)</f>
        <v>Выходной</v>
      </c>
      <c r="N285" t="str">
        <f>VLOOKUP(C285,'07.05'!A:B,2,0)</f>
        <v>Выходной</v>
      </c>
      <c r="O285" t="str">
        <f>VLOOKUP(C285,'08.05'!A:B,2,0)</f>
        <v>Выходной</v>
      </c>
      <c r="P285" t="str">
        <f>VLOOKUP(C285,'09.05'!A:B,2,0)</f>
        <v>Выходной</v>
      </c>
      <c r="Q285" t="str">
        <f>VLOOKUP(C285,'10.05'!A:B,2,0)</f>
        <v>Выходной</v>
      </c>
      <c r="R285" t="str">
        <f>VLOOKUP(C285,'11.05'!A:B,2,0)</f>
        <v>Выходной</v>
      </c>
    </row>
    <row r="286" spans="1:18" x14ac:dyDescent="0.25">
      <c r="A286" s="2" t="s">
        <v>4022</v>
      </c>
      <c r="B286" s="2" t="s">
        <v>4504</v>
      </c>
      <c r="C286" s="2" t="s">
        <v>2084</v>
      </c>
      <c r="D286" s="3">
        <v>50601</v>
      </c>
      <c r="E286" s="2" t="s">
        <v>4507</v>
      </c>
      <c r="F286" s="2" t="s">
        <v>3920</v>
      </c>
      <c r="G286" s="2" t="s">
        <v>3917</v>
      </c>
      <c r="H286" t="str">
        <f>VLOOKUP(C286,'1.05'!A:B,2,0)</f>
        <v>Выходной</v>
      </c>
      <c r="I286" t="str">
        <f>VLOOKUP(C286,'02.05'!A:B,2,0)</f>
        <v>Выходной</v>
      </c>
      <c r="J286" t="str">
        <f>VLOOKUP(C286,'03.05'!A:B,2,0)</f>
        <v>Выходной</v>
      </c>
      <c r="K286" t="str">
        <f>VLOOKUP(C286,'04.05'!A:B,2,0)</f>
        <v>Выходной</v>
      </c>
      <c r="L286" t="str">
        <f>VLOOKUP(C286,'05.05'!A:B,2,0)</f>
        <v>Выходной</v>
      </c>
      <c r="M286" t="str">
        <f>VLOOKUP(C286,'06.05'!A:B,2,0)</f>
        <v>Выходной</v>
      </c>
      <c r="N286" t="str">
        <f>VLOOKUP(C286,'07.05'!A:B,2,0)</f>
        <v>Выходной</v>
      </c>
      <c r="O286" t="str">
        <f>VLOOKUP(C286,'08.05'!A:B,2,0)</f>
        <v>Выходной</v>
      </c>
      <c r="P286" t="str">
        <f>VLOOKUP(C286,'09.05'!A:B,2,0)</f>
        <v>Выходной</v>
      </c>
      <c r="Q286" t="str">
        <f>VLOOKUP(C286,'10.05'!A:B,2,0)</f>
        <v>Выходной</v>
      </c>
      <c r="R286" t="str">
        <f>VLOOKUP(C286,'11.05'!A:B,2,0)</f>
        <v>Выходной</v>
      </c>
    </row>
    <row r="287" spans="1:18" x14ac:dyDescent="0.25">
      <c r="A287" s="2" t="s">
        <v>4022</v>
      </c>
      <c r="B287" s="2" t="s">
        <v>4504</v>
      </c>
      <c r="C287" s="2" t="s">
        <v>748</v>
      </c>
      <c r="D287" s="3">
        <v>19737</v>
      </c>
      <c r="E287" s="2" t="s">
        <v>4508</v>
      </c>
      <c r="F287" s="2" t="s">
        <v>4167</v>
      </c>
      <c r="G287" s="2" t="s">
        <v>3917</v>
      </c>
      <c r="H287" t="str">
        <f>VLOOKUP(C287,'1.05'!A:B,2,0)</f>
        <v>10.00-18.00</v>
      </c>
      <c r="I287" t="str">
        <f>VLOOKUP(C287,'02.05'!A:B,2,0)</f>
        <v>10.00-18.00</v>
      </c>
      <c r="J287" t="str">
        <f>VLOOKUP(C287,'03.05'!A:B,2,0)</f>
        <v>10.00-18.00</v>
      </c>
      <c r="K287" t="str">
        <f>VLOOKUP(C287,'04.05'!A:B,2,0)</f>
        <v>10.00-18.00</v>
      </c>
      <c r="L287" t="str">
        <f>VLOOKUP(C287,'05.05'!A:B,2,0)</f>
        <v>10.00-18.00</v>
      </c>
      <c r="M287" t="str">
        <f>VLOOKUP(C287,'06.05'!A:B,2,0)</f>
        <v>10.00-18.00</v>
      </c>
      <c r="N287" t="str">
        <f>VLOOKUP(C287,'07.05'!A:B,2,0)</f>
        <v>10.00-18.00</v>
      </c>
      <c r="O287" t="str">
        <f>VLOOKUP(C287,'08.05'!A:B,2,0)</f>
        <v>10.00-18.00</v>
      </c>
      <c r="P287" t="str">
        <f>VLOOKUP(C287,'09.05'!A:B,2,0)</f>
        <v>10.00-18.00</v>
      </c>
      <c r="Q287" t="s">
        <v>10185</v>
      </c>
      <c r="R287" t="s">
        <v>10185</v>
      </c>
    </row>
    <row r="288" spans="1:18" x14ac:dyDescent="0.25">
      <c r="A288" s="2" t="s">
        <v>3967</v>
      </c>
      <c r="B288" s="2" t="s">
        <v>4510</v>
      </c>
      <c r="C288" s="2" t="s">
        <v>4509</v>
      </c>
      <c r="D288" s="3">
        <v>37171</v>
      </c>
      <c r="E288" s="2" t="s">
        <v>4511</v>
      </c>
      <c r="F288" s="2" t="s">
        <v>4252</v>
      </c>
      <c r="G288" s="2" t="s">
        <v>3908</v>
      </c>
      <c r="H288" t="s">
        <v>10185</v>
      </c>
      <c r="I288" t="s">
        <v>10185</v>
      </c>
      <c r="J288" t="s">
        <v>10185</v>
      </c>
      <c r="K288" t="s">
        <v>10185</v>
      </c>
      <c r="L288" t="s">
        <v>10185</v>
      </c>
      <c r="M288" t="s">
        <v>10185</v>
      </c>
      <c r="N288" t="s">
        <v>10185</v>
      </c>
      <c r="O288" t="s">
        <v>10185</v>
      </c>
      <c r="P288" t="s">
        <v>10185</v>
      </c>
      <c r="Q288" t="s">
        <v>10185</v>
      </c>
      <c r="R288" t="s">
        <v>10185</v>
      </c>
    </row>
    <row r="289" spans="1:18" x14ac:dyDescent="0.25">
      <c r="A289" s="2" t="s">
        <v>3907</v>
      </c>
      <c r="B289" s="2" t="s">
        <v>4512</v>
      </c>
      <c r="C289" s="2" t="s">
        <v>1901</v>
      </c>
      <c r="D289" s="3">
        <v>25071</v>
      </c>
      <c r="E289" s="2" t="s">
        <v>4513</v>
      </c>
      <c r="F289" s="2" t="s">
        <v>4514</v>
      </c>
      <c r="G289" s="2" t="s">
        <v>3908</v>
      </c>
      <c r="H289" t="str">
        <f>VLOOKUP(C289,'1.05'!A:B,2,0)</f>
        <v>Выходной</v>
      </c>
      <c r="I289" t="str">
        <f>VLOOKUP(C289,'02.05'!A:B,2,0)</f>
        <v>Выходной</v>
      </c>
      <c r="J289" t="str">
        <f>VLOOKUP(C289,'03.05'!A:B,2,0)</f>
        <v>Выходной</v>
      </c>
      <c r="K289" t="str">
        <f>VLOOKUP(C289,'04.05'!A:B,2,0)</f>
        <v>Выходной</v>
      </c>
      <c r="L289" t="str">
        <f>VLOOKUP(C289,'05.05'!A:B,2,0)</f>
        <v>10.00-19.00</v>
      </c>
      <c r="M289" t="str">
        <f>VLOOKUP(C289,'06.05'!A:B,2,0)</f>
        <v>10.00-19.00</v>
      </c>
      <c r="N289" t="str">
        <f>VLOOKUP(C289,'07.05'!A:B,2,0)</f>
        <v>10.00-19.00</v>
      </c>
      <c r="O289" t="str">
        <f>VLOOKUP(C289,'08.05'!A:B,2,0)</f>
        <v>10.00-19.00</v>
      </c>
      <c r="P289" t="str">
        <f>VLOOKUP(C289,'09.05'!A:B,2,0)</f>
        <v>Выходной</v>
      </c>
      <c r="Q289" t="str">
        <f>VLOOKUP(C289,'10.05'!A:B,2,0)</f>
        <v>Выходной</v>
      </c>
      <c r="R289" t="str">
        <f>VLOOKUP(C289,'11.05'!A:B,2,0)</f>
        <v>Выходной</v>
      </c>
    </row>
    <row r="290" spans="1:18" x14ac:dyDescent="0.25">
      <c r="A290" s="2" t="s">
        <v>3907</v>
      </c>
      <c r="B290" s="2" t="s">
        <v>4512</v>
      </c>
      <c r="C290" s="2" t="s">
        <v>4515</v>
      </c>
      <c r="D290" s="3">
        <v>25481</v>
      </c>
      <c r="E290" s="2" t="s">
        <v>4516</v>
      </c>
      <c r="F290" s="2" t="s">
        <v>3920</v>
      </c>
      <c r="G290" s="2" t="s">
        <v>3917</v>
      </c>
      <c r="H290" t="s">
        <v>10185</v>
      </c>
      <c r="I290" t="s">
        <v>10185</v>
      </c>
      <c r="J290" t="s">
        <v>10185</v>
      </c>
      <c r="K290" t="s">
        <v>10185</v>
      </c>
      <c r="L290" t="s">
        <v>10185</v>
      </c>
      <c r="M290" t="s">
        <v>10185</v>
      </c>
      <c r="N290" t="s">
        <v>10185</v>
      </c>
      <c r="O290" t="s">
        <v>10185</v>
      </c>
      <c r="P290" t="s">
        <v>10185</v>
      </c>
      <c r="Q290" t="s">
        <v>10185</v>
      </c>
      <c r="R290" t="s">
        <v>10185</v>
      </c>
    </row>
    <row r="291" spans="1:18" x14ac:dyDescent="0.25">
      <c r="A291" s="2" t="s">
        <v>3907</v>
      </c>
      <c r="B291" s="2" t="s">
        <v>4512</v>
      </c>
      <c r="C291" s="2" t="s">
        <v>4517</v>
      </c>
      <c r="D291" s="3">
        <v>25191</v>
      </c>
      <c r="E291" s="2" t="s">
        <v>4518</v>
      </c>
      <c r="F291" s="2" t="s">
        <v>4200</v>
      </c>
      <c r="G291" s="2" t="s">
        <v>3917</v>
      </c>
      <c r="H291" t="s">
        <v>10185</v>
      </c>
      <c r="I291" t="s">
        <v>10185</v>
      </c>
      <c r="J291" t="s">
        <v>10185</v>
      </c>
      <c r="K291" t="s">
        <v>10185</v>
      </c>
      <c r="L291" t="s">
        <v>10185</v>
      </c>
      <c r="M291" t="s">
        <v>10185</v>
      </c>
      <c r="N291" t="s">
        <v>10185</v>
      </c>
      <c r="O291" t="s">
        <v>10185</v>
      </c>
      <c r="P291" t="s">
        <v>10185</v>
      </c>
      <c r="Q291" t="s">
        <v>10185</v>
      </c>
      <c r="R291" t="s">
        <v>10185</v>
      </c>
    </row>
    <row r="292" spans="1:18" x14ac:dyDescent="0.25">
      <c r="A292" s="2" t="s">
        <v>3907</v>
      </c>
      <c r="B292" s="2" t="s">
        <v>4512</v>
      </c>
      <c r="C292" s="2" t="s">
        <v>2190</v>
      </c>
      <c r="D292" s="3">
        <v>25461</v>
      </c>
      <c r="E292" s="2" t="s">
        <v>4519</v>
      </c>
      <c r="F292" s="2" t="s">
        <v>4200</v>
      </c>
      <c r="G292" s="2" t="s">
        <v>3908</v>
      </c>
      <c r="H292" t="str">
        <f>VLOOKUP(C292,'1.05'!A:B,2,0)</f>
        <v>Выходной</v>
      </c>
      <c r="I292" t="str">
        <f>VLOOKUP(C292,'02.05'!A:B,2,0)</f>
        <v>Выходной</v>
      </c>
      <c r="J292" t="str">
        <f>VLOOKUP(C292,'03.05'!A:B,2,0)</f>
        <v>Выходной</v>
      </c>
      <c r="K292" t="str">
        <f>VLOOKUP(C292,'04.05'!A:B,2,0)</f>
        <v>Выходной</v>
      </c>
      <c r="L292" t="str">
        <f>VLOOKUP(C292,'05.05'!A:B,2,0)</f>
        <v>Выходной</v>
      </c>
      <c r="M292" t="str">
        <f>VLOOKUP(C292,'06.05'!A:B,2,0)</f>
        <v>Выходной</v>
      </c>
      <c r="N292" t="str">
        <f>VLOOKUP(C292,'07.05'!A:B,2,0)</f>
        <v>Выходной</v>
      </c>
      <c r="O292" t="str">
        <f>VLOOKUP(C292,'08.05'!A:B,2,0)</f>
        <v>Выходной</v>
      </c>
      <c r="P292" t="str">
        <f>VLOOKUP(C292,'09.05'!A:B,2,0)</f>
        <v>Выходной</v>
      </c>
      <c r="Q292" t="str">
        <f>VLOOKUP(C292,'10.05'!A:B,2,0)</f>
        <v>Выходной</v>
      </c>
      <c r="R292" t="str">
        <f>VLOOKUP(C292,'11.05'!A:B,2,0)</f>
        <v>Выходной</v>
      </c>
    </row>
    <row r="293" spans="1:18" x14ac:dyDescent="0.25">
      <c r="A293" s="2" t="s">
        <v>3907</v>
      </c>
      <c r="B293" s="2" t="s">
        <v>4512</v>
      </c>
      <c r="C293" s="2" t="s">
        <v>4520</v>
      </c>
      <c r="D293" s="3">
        <v>25551</v>
      </c>
      <c r="E293" s="2" t="s">
        <v>4521</v>
      </c>
      <c r="F293" s="2" t="s">
        <v>4112</v>
      </c>
      <c r="G293" s="2" t="s">
        <v>3908</v>
      </c>
      <c r="H293" t="s">
        <v>10185</v>
      </c>
      <c r="I293" t="s">
        <v>10185</v>
      </c>
      <c r="J293" t="s">
        <v>10185</v>
      </c>
      <c r="K293" t="s">
        <v>10185</v>
      </c>
      <c r="L293" t="s">
        <v>10185</v>
      </c>
      <c r="M293" t="s">
        <v>10185</v>
      </c>
      <c r="N293" t="s">
        <v>10185</v>
      </c>
      <c r="O293" t="s">
        <v>10185</v>
      </c>
      <c r="P293" t="s">
        <v>10185</v>
      </c>
      <c r="Q293" t="s">
        <v>10185</v>
      </c>
      <c r="R293" t="s">
        <v>10185</v>
      </c>
    </row>
    <row r="294" spans="1:18" x14ac:dyDescent="0.25">
      <c r="A294" s="2" t="s">
        <v>3907</v>
      </c>
      <c r="B294" s="2" t="s">
        <v>4512</v>
      </c>
      <c r="C294" s="2" t="s">
        <v>2691</v>
      </c>
      <c r="D294" s="3">
        <v>25611</v>
      </c>
      <c r="E294" s="2" t="s">
        <v>4522</v>
      </c>
      <c r="F294" s="2" t="s">
        <v>3923</v>
      </c>
      <c r="G294" s="2" t="s">
        <v>3917</v>
      </c>
      <c r="H294" t="str">
        <f>VLOOKUP(C294,'1.05'!A:B,2,0)</f>
        <v>Выходной</v>
      </c>
      <c r="I294" t="str">
        <f>VLOOKUP(C294,'02.05'!A:B,2,0)</f>
        <v>Выходной</v>
      </c>
      <c r="J294" t="str">
        <f>VLOOKUP(C294,'03.05'!A:B,2,0)</f>
        <v>Выходной</v>
      </c>
      <c r="K294" t="str">
        <f>VLOOKUP(C294,'04.05'!A:B,2,0)</f>
        <v>Выходной</v>
      </c>
      <c r="L294" t="str">
        <f>VLOOKUP(C294,'05.05'!A:B,2,0)</f>
        <v>Выходной</v>
      </c>
      <c r="M294" t="str">
        <f>VLOOKUP(C294,'06.05'!A:B,2,0)</f>
        <v>Выходной</v>
      </c>
      <c r="N294" t="str">
        <f>VLOOKUP(C294,'07.05'!A:B,2,0)</f>
        <v>Выходной</v>
      </c>
      <c r="O294" t="str">
        <f>VLOOKUP(C294,'08.05'!A:B,2,0)</f>
        <v>Выходной</v>
      </c>
      <c r="P294" t="str">
        <f>VLOOKUP(C294,'09.05'!A:B,2,0)</f>
        <v>Выходной</v>
      </c>
      <c r="Q294" t="s">
        <v>10185</v>
      </c>
      <c r="R294" t="s">
        <v>10185</v>
      </c>
    </row>
    <row r="295" spans="1:18" x14ac:dyDescent="0.25">
      <c r="A295" s="2" t="s">
        <v>3907</v>
      </c>
      <c r="B295" s="2" t="s">
        <v>4512</v>
      </c>
      <c r="C295" s="2" t="s">
        <v>4523</v>
      </c>
      <c r="D295" s="3">
        <v>25581</v>
      </c>
      <c r="E295" s="2" t="s">
        <v>4524</v>
      </c>
      <c r="F295" s="2" t="s">
        <v>4525</v>
      </c>
      <c r="G295" s="2" t="s">
        <v>3917</v>
      </c>
      <c r="H295" t="s">
        <v>10185</v>
      </c>
      <c r="I295" t="s">
        <v>10185</v>
      </c>
      <c r="J295" t="s">
        <v>10185</v>
      </c>
      <c r="K295" t="s">
        <v>10185</v>
      </c>
      <c r="L295" t="s">
        <v>10185</v>
      </c>
      <c r="M295" t="s">
        <v>10185</v>
      </c>
      <c r="N295" t="s">
        <v>10185</v>
      </c>
      <c r="O295" t="s">
        <v>10185</v>
      </c>
      <c r="P295" t="s">
        <v>10185</v>
      </c>
      <c r="Q295" t="s">
        <v>10185</v>
      </c>
      <c r="R295" t="s">
        <v>10185</v>
      </c>
    </row>
    <row r="296" spans="1:18" x14ac:dyDescent="0.25">
      <c r="A296" s="2" t="s">
        <v>3907</v>
      </c>
      <c r="B296" s="2" t="s">
        <v>4512</v>
      </c>
      <c r="C296" s="2" t="s">
        <v>4526</v>
      </c>
      <c r="D296" s="3">
        <v>25681</v>
      </c>
      <c r="E296" s="2" t="s">
        <v>4527</v>
      </c>
      <c r="F296" s="2" t="s">
        <v>4347</v>
      </c>
      <c r="G296" s="2" t="s">
        <v>3908</v>
      </c>
      <c r="H296" t="s">
        <v>10185</v>
      </c>
      <c r="I296" t="s">
        <v>10185</v>
      </c>
      <c r="J296" t="s">
        <v>10185</v>
      </c>
      <c r="K296" t="s">
        <v>10185</v>
      </c>
      <c r="L296" t="s">
        <v>10185</v>
      </c>
      <c r="M296" t="s">
        <v>10185</v>
      </c>
      <c r="N296" t="s">
        <v>10185</v>
      </c>
      <c r="O296" t="s">
        <v>10185</v>
      </c>
      <c r="P296" t="s">
        <v>10185</v>
      </c>
      <c r="Q296" t="s">
        <v>10185</v>
      </c>
      <c r="R296" t="s">
        <v>10185</v>
      </c>
    </row>
    <row r="297" spans="1:18" x14ac:dyDescent="0.25">
      <c r="A297" s="2" t="s">
        <v>3907</v>
      </c>
      <c r="B297" s="2" t="s">
        <v>4512</v>
      </c>
      <c r="C297" s="2" t="s">
        <v>4528</v>
      </c>
      <c r="D297" s="3">
        <v>25351</v>
      </c>
      <c r="E297" s="2" t="s">
        <v>4529</v>
      </c>
      <c r="F297" s="2" t="s">
        <v>3916</v>
      </c>
      <c r="G297" s="2" t="s">
        <v>3917</v>
      </c>
      <c r="H297" t="s">
        <v>10185</v>
      </c>
      <c r="I297" t="s">
        <v>10185</v>
      </c>
      <c r="J297" t="s">
        <v>10185</v>
      </c>
      <c r="K297" t="s">
        <v>10185</v>
      </c>
      <c r="L297" t="s">
        <v>10185</v>
      </c>
      <c r="M297" t="s">
        <v>10185</v>
      </c>
      <c r="N297" t="s">
        <v>10185</v>
      </c>
      <c r="O297" t="s">
        <v>10185</v>
      </c>
      <c r="P297" t="s">
        <v>10185</v>
      </c>
      <c r="Q297" t="s">
        <v>10185</v>
      </c>
      <c r="R297" t="s">
        <v>10185</v>
      </c>
    </row>
    <row r="298" spans="1:18" x14ac:dyDescent="0.25">
      <c r="A298" s="2" t="s">
        <v>3907</v>
      </c>
      <c r="B298" s="2" t="s">
        <v>4512</v>
      </c>
      <c r="C298" s="2" t="s">
        <v>4530</v>
      </c>
      <c r="D298" s="3">
        <v>25671</v>
      </c>
      <c r="E298" s="2" t="s">
        <v>4531</v>
      </c>
      <c r="F298" s="2" t="s">
        <v>4323</v>
      </c>
      <c r="G298" s="2" t="s">
        <v>3908</v>
      </c>
      <c r="H298" t="s">
        <v>10185</v>
      </c>
      <c r="I298" t="s">
        <v>10185</v>
      </c>
      <c r="J298" t="s">
        <v>10185</v>
      </c>
      <c r="K298" t="s">
        <v>10185</v>
      </c>
      <c r="L298" t="s">
        <v>10185</v>
      </c>
      <c r="M298" t="s">
        <v>10185</v>
      </c>
      <c r="N298" t="s">
        <v>10185</v>
      </c>
      <c r="O298" t="s">
        <v>10185</v>
      </c>
      <c r="P298" t="s">
        <v>10185</v>
      </c>
      <c r="Q298" t="s">
        <v>10185</v>
      </c>
      <c r="R298" t="s">
        <v>10185</v>
      </c>
    </row>
    <row r="299" spans="1:18" x14ac:dyDescent="0.25">
      <c r="A299" s="2" t="s">
        <v>3907</v>
      </c>
      <c r="B299" s="2" t="s">
        <v>4512</v>
      </c>
      <c r="C299" s="2" t="s">
        <v>4532</v>
      </c>
      <c r="D299" s="3">
        <v>25331</v>
      </c>
      <c r="E299" s="2" t="s">
        <v>4533</v>
      </c>
      <c r="F299" s="2" t="s">
        <v>4025</v>
      </c>
      <c r="G299" s="2" t="s">
        <v>3917</v>
      </c>
      <c r="H299" t="s">
        <v>10185</v>
      </c>
      <c r="I299" t="s">
        <v>10185</v>
      </c>
      <c r="J299" t="s">
        <v>10185</v>
      </c>
      <c r="K299" t="s">
        <v>10185</v>
      </c>
      <c r="L299" t="s">
        <v>10185</v>
      </c>
      <c r="M299" t="s">
        <v>10185</v>
      </c>
      <c r="N299" t="s">
        <v>10185</v>
      </c>
      <c r="O299" t="s">
        <v>10185</v>
      </c>
      <c r="P299" t="s">
        <v>10185</v>
      </c>
      <c r="Q299" t="s">
        <v>10185</v>
      </c>
      <c r="R299" t="s">
        <v>10185</v>
      </c>
    </row>
    <row r="300" spans="1:18" x14ac:dyDescent="0.25">
      <c r="A300" s="2" t="s">
        <v>3907</v>
      </c>
      <c r="B300" s="2" t="s">
        <v>4512</v>
      </c>
      <c r="C300" s="2" t="s">
        <v>3358</v>
      </c>
      <c r="D300" s="3">
        <v>2570</v>
      </c>
      <c r="E300" s="2" t="s">
        <v>4534</v>
      </c>
      <c r="F300" s="2" t="s">
        <v>4007</v>
      </c>
      <c r="G300" s="2" t="s">
        <v>3908</v>
      </c>
      <c r="H300" t="str">
        <f>VLOOKUP(C300,'1.05'!A:B,2,0)</f>
        <v>Выходной</v>
      </c>
      <c r="I300" t="str">
        <f>VLOOKUP(C300,'02.05'!A:B,2,0)</f>
        <v>Выходной</v>
      </c>
      <c r="J300" t="str">
        <f>VLOOKUP(C300,'03.05'!A:B,2,0)</f>
        <v>Выходной</v>
      </c>
      <c r="K300" t="s">
        <v>10185</v>
      </c>
      <c r="L300" t="s">
        <v>10185</v>
      </c>
      <c r="M300" t="s">
        <v>10185</v>
      </c>
      <c r="N300" t="s">
        <v>10185</v>
      </c>
      <c r="O300" t="s">
        <v>10185</v>
      </c>
      <c r="P300" t="str">
        <f>VLOOKUP(C300,'09.05'!A:B,2,0)</f>
        <v>Выходной</v>
      </c>
      <c r="Q300" t="str">
        <f>VLOOKUP(C300,'10.05'!A:B,2,0)</f>
        <v>Выходной</v>
      </c>
      <c r="R300" t="s">
        <v>10185</v>
      </c>
    </row>
    <row r="301" spans="1:18" x14ac:dyDescent="0.25">
      <c r="A301" s="2" t="s">
        <v>3907</v>
      </c>
      <c r="B301" s="2" t="s">
        <v>4512</v>
      </c>
      <c r="C301" s="2" t="s">
        <v>4535</v>
      </c>
      <c r="D301" s="3">
        <v>25051</v>
      </c>
      <c r="E301" s="2" t="s">
        <v>4536</v>
      </c>
      <c r="F301" s="2" t="s">
        <v>4015</v>
      </c>
      <c r="G301" s="2" t="s">
        <v>3917</v>
      </c>
      <c r="H301" t="s">
        <v>10185</v>
      </c>
      <c r="I301" t="s">
        <v>10185</v>
      </c>
      <c r="J301" t="s">
        <v>10185</v>
      </c>
      <c r="K301" t="s">
        <v>10185</v>
      </c>
      <c r="L301" t="s">
        <v>10185</v>
      </c>
      <c r="M301" t="s">
        <v>10185</v>
      </c>
      <c r="N301" t="s">
        <v>10185</v>
      </c>
      <c r="O301" t="s">
        <v>10185</v>
      </c>
      <c r="P301" t="s">
        <v>10185</v>
      </c>
      <c r="Q301" t="s">
        <v>10185</v>
      </c>
      <c r="R301" t="s">
        <v>10185</v>
      </c>
    </row>
    <row r="302" spans="1:18" x14ac:dyDescent="0.25">
      <c r="A302" s="2" t="s">
        <v>3907</v>
      </c>
      <c r="B302" s="2" t="s">
        <v>4512</v>
      </c>
      <c r="C302" s="2" t="s">
        <v>2709</v>
      </c>
      <c r="D302" s="3">
        <v>25621</v>
      </c>
      <c r="E302" s="2" t="s">
        <v>4537</v>
      </c>
      <c r="F302" s="2" t="s">
        <v>4538</v>
      </c>
      <c r="G302" s="2" t="s">
        <v>3908</v>
      </c>
      <c r="H302" t="str">
        <f>VLOOKUP(C302,'1.05'!A:B,2,0)</f>
        <v>Выходной</v>
      </c>
      <c r="I302" t="str">
        <f>VLOOKUP(C302,'02.05'!A:B,2,0)</f>
        <v>Выходной</v>
      </c>
      <c r="J302" t="str">
        <f>VLOOKUP(C302,'03.05'!A:B,2,0)</f>
        <v>Выходной</v>
      </c>
      <c r="K302" t="str">
        <f>VLOOKUP(C302,'04.05'!A:B,2,0)</f>
        <v>Выходной</v>
      </c>
      <c r="L302" t="str">
        <f>VLOOKUP(C302,'05.05'!A:B,2,0)</f>
        <v>Выходной</v>
      </c>
      <c r="M302" t="str">
        <f>VLOOKUP(C302,'06.05'!A:B,2,0)</f>
        <v>Выходной</v>
      </c>
      <c r="N302" t="str">
        <f>VLOOKUP(C302,'07.05'!A:B,2,0)</f>
        <v>Выходной</v>
      </c>
      <c r="O302" t="str">
        <f>VLOOKUP(C302,'08.05'!A:B,2,0)</f>
        <v>Выходной</v>
      </c>
      <c r="P302" t="str">
        <f>VLOOKUP(C302,'09.05'!A:B,2,0)</f>
        <v>Выходной</v>
      </c>
      <c r="Q302" t="str">
        <f>VLOOKUP(C302,'10.05'!A:B,2,0)</f>
        <v>Выходной</v>
      </c>
      <c r="R302" t="str">
        <f>VLOOKUP(C302,'11.05'!A:B,2,0)</f>
        <v>Выходной</v>
      </c>
    </row>
    <row r="303" spans="1:18" x14ac:dyDescent="0.25">
      <c r="A303" s="2" t="s">
        <v>3907</v>
      </c>
      <c r="B303" s="2" t="s">
        <v>4512</v>
      </c>
      <c r="C303" s="2" t="s">
        <v>4539</v>
      </c>
      <c r="D303" s="3">
        <v>25571</v>
      </c>
      <c r="E303" s="2" t="s">
        <v>4540</v>
      </c>
      <c r="F303" s="2" t="s">
        <v>4541</v>
      </c>
      <c r="G303" s="2" t="s">
        <v>3917</v>
      </c>
      <c r="H303" t="s">
        <v>10185</v>
      </c>
      <c r="I303" t="s">
        <v>10185</v>
      </c>
      <c r="J303" t="s">
        <v>10185</v>
      </c>
      <c r="K303" t="s">
        <v>10185</v>
      </c>
      <c r="L303" t="s">
        <v>10185</v>
      </c>
      <c r="M303" t="s">
        <v>10185</v>
      </c>
      <c r="N303" t="s">
        <v>10185</v>
      </c>
      <c r="O303" t="s">
        <v>10185</v>
      </c>
      <c r="P303" t="s">
        <v>10185</v>
      </c>
      <c r="Q303" t="s">
        <v>10185</v>
      </c>
      <c r="R303" t="s">
        <v>10185</v>
      </c>
    </row>
    <row r="304" spans="1:18" x14ac:dyDescent="0.25">
      <c r="A304" s="2" t="s">
        <v>3907</v>
      </c>
      <c r="B304" s="2" t="s">
        <v>4512</v>
      </c>
      <c r="C304" s="2" t="s">
        <v>614</v>
      </c>
      <c r="D304" s="3">
        <v>25141</v>
      </c>
      <c r="E304" s="2" t="s">
        <v>4542</v>
      </c>
      <c r="F304" s="2" t="s">
        <v>4543</v>
      </c>
      <c r="G304" s="2" t="s">
        <v>3908</v>
      </c>
      <c r="H304" t="str">
        <f>VLOOKUP(C304,'1.05'!A:B,2,0)</f>
        <v>Выходной</v>
      </c>
      <c r="I304" t="str">
        <f>VLOOKUP(C304,'02.05'!A:B,2,0)</f>
        <v>Выходной</v>
      </c>
      <c r="J304" t="str">
        <f>VLOOKUP(C304,'03.05'!A:B,2,0)</f>
        <v>Выходной</v>
      </c>
      <c r="K304" t="str">
        <f>VLOOKUP(C304,'04.05'!A:B,2,0)</f>
        <v>Выходной</v>
      </c>
      <c r="L304" t="str">
        <f>VLOOKUP(C304,'05.05'!A:B,2,0)</f>
        <v>Выходной</v>
      </c>
      <c r="M304" t="str">
        <f>VLOOKUP(C304,'06.05'!A:B,2,0)</f>
        <v>Выходной</v>
      </c>
      <c r="N304" t="str">
        <f>VLOOKUP(C304,'07.05'!A:B,2,0)</f>
        <v>Выходной</v>
      </c>
      <c r="O304" t="str">
        <f>VLOOKUP(C304,'08.05'!A:B,2,0)</f>
        <v>Выходной</v>
      </c>
      <c r="P304" t="str">
        <f>VLOOKUP(C304,'09.05'!A:B,2,0)</f>
        <v>Выходной</v>
      </c>
      <c r="Q304" t="str">
        <f>VLOOKUP(C304,'10.05'!A:B,2,0)</f>
        <v>Выходной</v>
      </c>
      <c r="R304" t="str">
        <f>VLOOKUP(C304,'11.05'!A:B,2,0)</f>
        <v>Выходной</v>
      </c>
    </row>
    <row r="305" spans="1:18" x14ac:dyDescent="0.25">
      <c r="A305" s="2" t="s">
        <v>3907</v>
      </c>
      <c r="B305" s="2" t="s">
        <v>4512</v>
      </c>
      <c r="C305" s="2" t="s">
        <v>4544</v>
      </c>
      <c r="D305" s="3">
        <v>25661</v>
      </c>
      <c r="E305" s="2" t="s">
        <v>4545</v>
      </c>
      <c r="F305" s="2" t="s">
        <v>3923</v>
      </c>
      <c r="G305" s="2" t="s">
        <v>3908</v>
      </c>
      <c r="H305" t="s">
        <v>10185</v>
      </c>
      <c r="I305" t="s">
        <v>10185</v>
      </c>
      <c r="J305" t="s">
        <v>10185</v>
      </c>
      <c r="K305" t="s">
        <v>10185</v>
      </c>
      <c r="L305" t="s">
        <v>10185</v>
      </c>
      <c r="M305" t="s">
        <v>10185</v>
      </c>
      <c r="N305" t="s">
        <v>10185</v>
      </c>
      <c r="O305" t="s">
        <v>10185</v>
      </c>
      <c r="P305" t="s">
        <v>10185</v>
      </c>
      <c r="Q305" t="s">
        <v>10185</v>
      </c>
      <c r="R305" t="s">
        <v>10185</v>
      </c>
    </row>
    <row r="306" spans="1:18" x14ac:dyDescent="0.25">
      <c r="A306" s="2" t="s">
        <v>3907</v>
      </c>
      <c r="B306" s="2" t="s">
        <v>4512</v>
      </c>
      <c r="C306" s="2" t="s">
        <v>1731</v>
      </c>
      <c r="D306" s="3">
        <v>25061</v>
      </c>
      <c r="E306" s="2" t="s">
        <v>4546</v>
      </c>
      <c r="F306" s="2" t="s">
        <v>4013</v>
      </c>
      <c r="G306" s="2" t="s">
        <v>3908</v>
      </c>
      <c r="H306" t="str">
        <f>VLOOKUP(C306,'1.05'!A:B,2,0)</f>
        <v>Выходной</v>
      </c>
      <c r="I306" t="str">
        <f>VLOOKUP(C306,'02.05'!A:B,2,0)</f>
        <v>Выходной</v>
      </c>
      <c r="J306" t="str">
        <f>VLOOKUP(C306,'03.05'!A:B,2,0)</f>
        <v>Выходной</v>
      </c>
      <c r="K306" t="str">
        <f>VLOOKUP(C306,'04.05'!A:B,2,0)</f>
        <v>10.00-19.00</v>
      </c>
      <c r="L306" t="str">
        <f>VLOOKUP(C306,'05.05'!A:B,2,0)</f>
        <v>10.00-19.00</v>
      </c>
      <c r="M306" t="str">
        <f>VLOOKUP(C306,'06.05'!A:B,2,0)</f>
        <v>10.00-19.00</v>
      </c>
      <c r="N306" t="str">
        <f>VLOOKUP(C306,'07.05'!A:B,2,0)</f>
        <v>10.00-19.00</v>
      </c>
      <c r="O306" t="str">
        <f>VLOOKUP(C306,'08.05'!A:B,2,0)</f>
        <v>10.00-19.00</v>
      </c>
      <c r="P306" t="str">
        <f>VLOOKUP(C306,'09.05'!A:B,2,0)</f>
        <v>Выходной</v>
      </c>
      <c r="Q306" t="str">
        <f>VLOOKUP(C306,'10.05'!A:B,2,0)</f>
        <v>Выходной</v>
      </c>
      <c r="R306" t="str">
        <f>VLOOKUP(C306,'11.05'!A:B,2,0)</f>
        <v>10.00-19.00</v>
      </c>
    </row>
    <row r="307" spans="1:18" x14ac:dyDescent="0.25">
      <c r="A307" s="2" t="s">
        <v>3907</v>
      </c>
      <c r="B307" s="2" t="s">
        <v>4512</v>
      </c>
      <c r="C307" s="2" t="s">
        <v>4547</v>
      </c>
      <c r="D307" s="3">
        <v>25371</v>
      </c>
      <c r="E307" s="2" t="s">
        <v>4548</v>
      </c>
      <c r="F307" s="2" t="s">
        <v>3920</v>
      </c>
      <c r="G307" s="2" t="s">
        <v>3917</v>
      </c>
      <c r="H307" t="s">
        <v>10185</v>
      </c>
      <c r="I307" t="s">
        <v>10185</v>
      </c>
      <c r="J307" t="s">
        <v>10185</v>
      </c>
      <c r="K307" t="s">
        <v>10185</v>
      </c>
      <c r="L307" t="s">
        <v>10185</v>
      </c>
      <c r="M307" t="s">
        <v>10185</v>
      </c>
      <c r="N307" t="s">
        <v>10185</v>
      </c>
      <c r="O307" t="s">
        <v>10185</v>
      </c>
      <c r="P307" t="s">
        <v>10185</v>
      </c>
      <c r="Q307" t="s">
        <v>10185</v>
      </c>
      <c r="R307" t="s">
        <v>10185</v>
      </c>
    </row>
    <row r="308" spans="1:18" x14ac:dyDescent="0.25">
      <c r="A308" s="2" t="s">
        <v>3907</v>
      </c>
      <c r="B308" s="2" t="s">
        <v>4512</v>
      </c>
      <c r="C308" s="2" t="s">
        <v>2632</v>
      </c>
      <c r="D308" s="3">
        <v>25601</v>
      </c>
      <c r="E308" s="2" t="s">
        <v>4549</v>
      </c>
      <c r="F308" s="2" t="s">
        <v>4550</v>
      </c>
      <c r="G308" s="2" t="s">
        <v>3908</v>
      </c>
      <c r="H308" t="str">
        <f>VLOOKUP(C308,'1.05'!A:B,2,0)</f>
        <v>10.00-17.00</v>
      </c>
      <c r="I308" t="str">
        <f>VLOOKUP(C308,'02.05'!A:B,2,0)</f>
        <v>10.00-17.00</v>
      </c>
      <c r="J308" t="str">
        <f>VLOOKUP(C308,'03.05'!A:B,2,0)</f>
        <v>11.00-17.00</v>
      </c>
      <c r="K308" t="s">
        <v>10185</v>
      </c>
      <c r="L308" t="s">
        <v>10185</v>
      </c>
      <c r="M308" t="s">
        <v>10185</v>
      </c>
      <c r="N308" t="s">
        <v>10185</v>
      </c>
      <c r="O308" t="s">
        <v>10185</v>
      </c>
      <c r="P308" t="str">
        <f>VLOOKUP(C308,'09.05'!A:B,2,0)</f>
        <v>11.00-17.00</v>
      </c>
      <c r="Q308" t="str">
        <f>VLOOKUP(C308,'10.05'!A:B,2,0)</f>
        <v>11.00-17.00</v>
      </c>
      <c r="R308" t="s">
        <v>10185</v>
      </c>
    </row>
    <row r="309" spans="1:18" x14ac:dyDescent="0.25">
      <c r="A309" s="2" t="s">
        <v>3907</v>
      </c>
      <c r="B309" s="2" t="s">
        <v>4512</v>
      </c>
      <c r="C309" s="2" t="s">
        <v>4551</v>
      </c>
      <c r="D309" s="3">
        <v>25591</v>
      </c>
      <c r="E309" s="2" t="s">
        <v>4552</v>
      </c>
      <c r="F309" s="2" t="s">
        <v>4553</v>
      </c>
      <c r="G309" s="2" t="s">
        <v>3908</v>
      </c>
      <c r="H309" t="s">
        <v>10185</v>
      </c>
      <c r="I309" t="s">
        <v>10185</v>
      </c>
      <c r="J309" t="s">
        <v>10185</v>
      </c>
      <c r="K309" t="s">
        <v>10185</v>
      </c>
      <c r="L309" t="s">
        <v>10185</v>
      </c>
      <c r="M309" t="s">
        <v>10185</v>
      </c>
      <c r="N309" t="s">
        <v>10185</v>
      </c>
      <c r="O309" t="s">
        <v>10185</v>
      </c>
      <c r="P309" t="s">
        <v>10185</v>
      </c>
      <c r="Q309" t="s">
        <v>10185</v>
      </c>
      <c r="R309" t="s">
        <v>10185</v>
      </c>
    </row>
    <row r="310" spans="1:18" x14ac:dyDescent="0.25">
      <c r="A310" s="2" t="s">
        <v>3907</v>
      </c>
      <c r="B310" s="2" t="s">
        <v>4512</v>
      </c>
      <c r="C310" s="2" t="s">
        <v>4554</v>
      </c>
      <c r="D310" s="3">
        <v>25341</v>
      </c>
      <c r="E310" s="2" t="s">
        <v>4555</v>
      </c>
      <c r="F310" s="2" t="s">
        <v>3981</v>
      </c>
      <c r="G310" s="2" t="s">
        <v>3917</v>
      </c>
      <c r="H310" t="s">
        <v>10185</v>
      </c>
      <c r="I310" t="s">
        <v>10185</v>
      </c>
      <c r="J310" t="s">
        <v>10185</v>
      </c>
      <c r="K310" t="s">
        <v>10185</v>
      </c>
      <c r="L310" t="s">
        <v>10185</v>
      </c>
      <c r="M310" t="s">
        <v>10185</v>
      </c>
      <c r="N310" t="s">
        <v>10185</v>
      </c>
      <c r="O310" t="s">
        <v>10185</v>
      </c>
      <c r="P310" t="s">
        <v>10185</v>
      </c>
      <c r="Q310" t="s">
        <v>10185</v>
      </c>
      <c r="R310" t="s">
        <v>10185</v>
      </c>
    </row>
    <row r="311" spans="1:18" x14ac:dyDescent="0.25">
      <c r="A311" s="2" t="s">
        <v>3940</v>
      </c>
      <c r="B311" s="2" t="s">
        <v>4557</v>
      </c>
      <c r="C311" s="2" t="s">
        <v>4556</v>
      </c>
      <c r="D311" s="3">
        <v>15061</v>
      </c>
      <c r="E311" s="2" t="s">
        <v>4558</v>
      </c>
      <c r="F311" s="2" t="s">
        <v>4559</v>
      </c>
      <c r="G311" s="2" t="s">
        <v>3908</v>
      </c>
      <c r="H311" t="s">
        <v>10185</v>
      </c>
      <c r="I311" t="s">
        <v>10185</v>
      </c>
      <c r="J311" t="s">
        <v>10185</v>
      </c>
      <c r="K311" t="s">
        <v>10185</v>
      </c>
      <c r="L311" t="s">
        <v>10185</v>
      </c>
      <c r="M311" t="s">
        <v>10185</v>
      </c>
      <c r="N311" t="s">
        <v>10185</v>
      </c>
      <c r="O311" t="s">
        <v>10185</v>
      </c>
      <c r="P311" t="s">
        <v>10185</v>
      </c>
      <c r="Q311" t="s">
        <v>10185</v>
      </c>
      <c r="R311" t="s">
        <v>10185</v>
      </c>
    </row>
    <row r="312" spans="1:18" x14ac:dyDescent="0.25">
      <c r="A312" s="2" t="s">
        <v>3940</v>
      </c>
      <c r="B312" s="2" t="s">
        <v>4557</v>
      </c>
      <c r="C312" s="2" t="s">
        <v>656</v>
      </c>
      <c r="D312" s="3">
        <v>15011</v>
      </c>
      <c r="E312" s="2" t="s">
        <v>4560</v>
      </c>
      <c r="F312" s="2" t="s">
        <v>3910</v>
      </c>
      <c r="G312" s="2" t="s">
        <v>3908</v>
      </c>
      <c r="H312" t="str">
        <f>VLOOKUP(C312,'1.05'!A:B,2,0)</f>
        <v>Выходной</v>
      </c>
      <c r="I312" t="str">
        <f>VLOOKUP(C312,'02.05'!A:B,2,0)</f>
        <v>Выходной</v>
      </c>
      <c r="J312" t="str">
        <f>VLOOKUP(C312,'03.05'!A:B,2,0)</f>
        <v>Выходной</v>
      </c>
      <c r="K312" t="s">
        <v>10185</v>
      </c>
      <c r="L312" t="s">
        <v>10185</v>
      </c>
      <c r="M312" t="s">
        <v>10185</v>
      </c>
      <c r="N312" t="s">
        <v>10185</v>
      </c>
      <c r="O312" t="s">
        <v>10185</v>
      </c>
      <c r="P312" t="s">
        <v>10185</v>
      </c>
      <c r="Q312" t="str">
        <f>VLOOKUP(C312,'10.05'!A:B,2,0)</f>
        <v>Выходной</v>
      </c>
      <c r="R312" t="s">
        <v>10185</v>
      </c>
    </row>
    <row r="313" spans="1:18" x14ac:dyDescent="0.25">
      <c r="A313" s="2" t="s">
        <v>3940</v>
      </c>
      <c r="B313" s="2" t="s">
        <v>4557</v>
      </c>
      <c r="C313" s="2" t="s">
        <v>4561</v>
      </c>
      <c r="D313" s="3">
        <v>15021</v>
      </c>
      <c r="E313" s="2" t="s">
        <v>4562</v>
      </c>
      <c r="F313" s="2" t="s">
        <v>3923</v>
      </c>
      <c r="G313" s="2" t="s">
        <v>3917</v>
      </c>
      <c r="H313" t="s">
        <v>10185</v>
      </c>
      <c r="I313" t="s">
        <v>10185</v>
      </c>
      <c r="J313" t="s">
        <v>10185</v>
      </c>
      <c r="K313" t="s">
        <v>10185</v>
      </c>
      <c r="L313" t="s">
        <v>10185</v>
      </c>
      <c r="M313" t="s">
        <v>10185</v>
      </c>
      <c r="N313" t="s">
        <v>10185</v>
      </c>
      <c r="O313" t="s">
        <v>10185</v>
      </c>
      <c r="P313" t="s">
        <v>10185</v>
      </c>
      <c r="Q313" t="s">
        <v>10185</v>
      </c>
      <c r="R313" t="s">
        <v>10185</v>
      </c>
    </row>
    <row r="314" spans="1:18" x14ac:dyDescent="0.25">
      <c r="A314" s="2" t="s">
        <v>3940</v>
      </c>
      <c r="B314" s="2" t="s">
        <v>4557</v>
      </c>
      <c r="C314" s="2" t="s">
        <v>4563</v>
      </c>
      <c r="D314" s="3">
        <v>15071</v>
      </c>
      <c r="E314" s="2" t="s">
        <v>4564</v>
      </c>
      <c r="F314" s="2" t="s">
        <v>4565</v>
      </c>
      <c r="G314" s="2" t="s">
        <v>3917</v>
      </c>
      <c r="H314" t="s">
        <v>10185</v>
      </c>
      <c r="I314" t="s">
        <v>10185</v>
      </c>
      <c r="J314" t="s">
        <v>10185</v>
      </c>
      <c r="K314" t="s">
        <v>10185</v>
      </c>
      <c r="L314" t="s">
        <v>10185</v>
      </c>
      <c r="M314" t="s">
        <v>10185</v>
      </c>
      <c r="N314" t="s">
        <v>10185</v>
      </c>
      <c r="O314" t="s">
        <v>10185</v>
      </c>
      <c r="P314" t="s">
        <v>10185</v>
      </c>
      <c r="Q314" t="s">
        <v>10185</v>
      </c>
      <c r="R314" t="s">
        <v>10185</v>
      </c>
    </row>
    <row r="315" spans="1:18" x14ac:dyDescent="0.25">
      <c r="A315" s="2" t="s">
        <v>3940</v>
      </c>
      <c r="B315" s="2" t="s">
        <v>4557</v>
      </c>
      <c r="C315" s="2" t="s">
        <v>4566</v>
      </c>
      <c r="D315" s="3">
        <v>1508</v>
      </c>
      <c r="E315" s="2" t="s">
        <v>4567</v>
      </c>
      <c r="F315" s="2" t="s">
        <v>4067</v>
      </c>
      <c r="G315" s="2" t="s">
        <v>3908</v>
      </c>
      <c r="H315" t="s">
        <v>10185</v>
      </c>
      <c r="I315" t="s">
        <v>10185</v>
      </c>
      <c r="J315" t="s">
        <v>10185</v>
      </c>
      <c r="K315" t="s">
        <v>10185</v>
      </c>
      <c r="L315" t="s">
        <v>10185</v>
      </c>
      <c r="M315" t="s">
        <v>10185</v>
      </c>
      <c r="N315" t="s">
        <v>10185</v>
      </c>
      <c r="O315" t="s">
        <v>10185</v>
      </c>
      <c r="P315" t="s">
        <v>10185</v>
      </c>
      <c r="Q315" t="s">
        <v>10185</v>
      </c>
      <c r="R315" t="s">
        <v>10185</v>
      </c>
    </row>
    <row r="316" spans="1:18" x14ac:dyDescent="0.25">
      <c r="A316" s="2" t="s">
        <v>3940</v>
      </c>
      <c r="B316" s="2" t="s">
        <v>4557</v>
      </c>
      <c r="C316" s="2" t="s">
        <v>871</v>
      </c>
      <c r="D316" s="3">
        <v>15041</v>
      </c>
      <c r="E316" s="2" t="s">
        <v>4568</v>
      </c>
      <c r="F316" s="2" t="s">
        <v>4569</v>
      </c>
      <c r="G316" s="2" t="s">
        <v>3908</v>
      </c>
      <c r="H316" t="str">
        <f>VLOOKUP(C316,'1.05'!A:B,2,0)</f>
        <v>Выходной</v>
      </c>
      <c r="I316" t="str">
        <f>VLOOKUP(C316,'02.05'!A:B,2,0)</f>
        <v>Выходной</v>
      </c>
      <c r="J316" t="str">
        <f>VLOOKUP(C316,'03.05'!A:B,2,0)</f>
        <v>Выходной</v>
      </c>
      <c r="K316" t="str">
        <f>VLOOKUP(C316,'04.05'!A:B,2,0)</f>
        <v>Выходной</v>
      </c>
      <c r="L316" t="str">
        <f>VLOOKUP(C316,'05.05'!A:B,2,0)</f>
        <v>Выходной</v>
      </c>
      <c r="M316" t="s">
        <v>10185</v>
      </c>
      <c r="N316" t="s">
        <v>10185</v>
      </c>
      <c r="O316" t="s">
        <v>10185</v>
      </c>
      <c r="P316" t="str">
        <f>VLOOKUP(C316,'09.05'!A:B,2,0)</f>
        <v>Выходной</v>
      </c>
      <c r="Q316" t="str">
        <f>VLOOKUP(C316,'10.05'!A:B,2,0)</f>
        <v>Выходной</v>
      </c>
      <c r="R316" t="str">
        <f>VLOOKUP(C316,'11.05'!A:B,2,0)</f>
        <v>Выходной</v>
      </c>
    </row>
    <row r="317" spans="1:18" x14ac:dyDescent="0.25">
      <c r="A317" s="2" t="s">
        <v>3959</v>
      </c>
      <c r="B317" s="2" t="s">
        <v>4570</v>
      </c>
      <c r="C317" s="2" t="s">
        <v>1749</v>
      </c>
      <c r="D317" s="3">
        <v>33021</v>
      </c>
      <c r="E317" s="2" t="s">
        <v>4571</v>
      </c>
      <c r="F317" s="2" t="s">
        <v>4289</v>
      </c>
      <c r="G317" s="2" t="s">
        <v>3908</v>
      </c>
      <c r="H317" t="str">
        <f>VLOOKUP(C317,'1.05'!A:B,2,0)</f>
        <v>Выходной</v>
      </c>
      <c r="I317" t="s">
        <v>10185</v>
      </c>
      <c r="J317" t="s">
        <v>10185</v>
      </c>
      <c r="K317" t="s">
        <v>10185</v>
      </c>
      <c r="L317" t="s">
        <v>10185</v>
      </c>
      <c r="M317" t="s">
        <v>10185</v>
      </c>
      <c r="N317" t="s">
        <v>10185</v>
      </c>
      <c r="O317" t="s">
        <v>10185</v>
      </c>
      <c r="P317" t="s">
        <v>10185</v>
      </c>
      <c r="Q317" t="s">
        <v>10185</v>
      </c>
      <c r="R317" t="s">
        <v>10185</v>
      </c>
    </row>
    <row r="318" spans="1:18" x14ac:dyDescent="0.25">
      <c r="A318" s="2" t="s">
        <v>3959</v>
      </c>
      <c r="B318" s="2" t="s">
        <v>4570</v>
      </c>
      <c r="C318" s="2" t="s">
        <v>3417</v>
      </c>
      <c r="D318" s="3">
        <v>33521</v>
      </c>
      <c r="E318" s="2" t="s">
        <v>4572</v>
      </c>
      <c r="F318" s="2" t="s">
        <v>4110</v>
      </c>
      <c r="G318" s="2" t="s">
        <v>3908</v>
      </c>
      <c r="H318" t="str">
        <f>VLOOKUP(C318,'1.05'!A:B,2,0)</f>
        <v>09.00-18.00</v>
      </c>
      <c r="I318" t="str">
        <f>VLOOKUP(C318,'02.05'!A:B,2,0)</f>
        <v>09.00-18.00</v>
      </c>
      <c r="J318" t="str">
        <f>VLOOKUP(C318,'03.05'!A:B,2,0)</f>
        <v>09.00-18.00</v>
      </c>
      <c r="K318" t="str">
        <f>VLOOKUP(C318,'04.05'!A:B,2,0)</f>
        <v>09.00-18.00</v>
      </c>
      <c r="L318" t="str">
        <f>VLOOKUP(C318,'05.05'!A:B,2,0)</f>
        <v>09.00-18.00</v>
      </c>
      <c r="M318" t="str">
        <f>VLOOKUP(C318,'06.05'!A:B,2,0)</f>
        <v>09.00-18.00</v>
      </c>
      <c r="N318" t="str">
        <f>VLOOKUP(C318,'07.05'!A:B,2,0)</f>
        <v>09.00-18.00</v>
      </c>
      <c r="O318" t="str">
        <f>VLOOKUP(C318,'08.05'!A:B,2,0)</f>
        <v>09.00-18.00</v>
      </c>
      <c r="P318" t="str">
        <f>VLOOKUP(C318,'09.05'!A:B,2,0)</f>
        <v>09.00-18.00</v>
      </c>
      <c r="Q318" t="str">
        <f>VLOOKUP(C318,'10.05'!A:B,2,0)</f>
        <v>09.00-18.00</v>
      </c>
      <c r="R318" t="str">
        <f>VLOOKUP(C318,'11.05'!A:B,2,0)</f>
        <v>09.00-18.00</v>
      </c>
    </row>
    <row r="319" spans="1:18" x14ac:dyDescent="0.25">
      <c r="A319" s="2" t="s">
        <v>3959</v>
      </c>
      <c r="B319" s="2" t="s">
        <v>4570</v>
      </c>
      <c r="C319" s="2" t="s">
        <v>892</v>
      </c>
      <c r="D319" s="3">
        <v>33121</v>
      </c>
      <c r="E319" s="2" t="s">
        <v>4573</v>
      </c>
      <c r="F319" s="2" t="s">
        <v>4255</v>
      </c>
      <c r="G319" s="2" t="s">
        <v>3908</v>
      </c>
      <c r="H319" t="str">
        <f>VLOOKUP(C319,'1.05'!A:B,2,0)</f>
        <v>Выходной</v>
      </c>
      <c r="I319" t="str">
        <f>VLOOKUP(C319,'02.05'!A:B,2,0)</f>
        <v>Выходной</v>
      </c>
      <c r="J319" t="str">
        <f>VLOOKUP(C319,'03.05'!A:B,2,0)</f>
        <v>Выходной</v>
      </c>
      <c r="K319" t="str">
        <f>VLOOKUP(C319,'04.05'!A:B,2,0)</f>
        <v>10.00-17.00</v>
      </c>
      <c r="L319" t="str">
        <f>VLOOKUP(C319,'05.05'!A:B,2,0)</f>
        <v>10.00-17.00</v>
      </c>
      <c r="M319" t="str">
        <f>VLOOKUP(C319,'06.05'!A:B,2,0)</f>
        <v>10.00-19.00</v>
      </c>
      <c r="N319" t="str">
        <f>VLOOKUP(C319,'07.05'!A:B,2,0)</f>
        <v>10.00-19.00</v>
      </c>
      <c r="O319" t="str">
        <f>VLOOKUP(C319,'08.05'!A:B,2,0)</f>
        <v>10.00-19.00</v>
      </c>
      <c r="P319" t="str">
        <f>VLOOKUP(C319,'09.05'!A:B,2,0)</f>
        <v>Выходной</v>
      </c>
      <c r="Q319" t="str">
        <f>VLOOKUP(C319,'10.05'!A:B,2,0)</f>
        <v>Выходной</v>
      </c>
      <c r="R319" t="str">
        <f>VLOOKUP(C319,'11.05'!A:B,2,0)</f>
        <v>10.00-17.00</v>
      </c>
    </row>
    <row r="320" spans="1:18" x14ac:dyDescent="0.25">
      <c r="A320" s="2" t="s">
        <v>3959</v>
      </c>
      <c r="B320" s="2" t="s">
        <v>4570</v>
      </c>
      <c r="C320" s="2" t="s">
        <v>2545</v>
      </c>
      <c r="D320" s="3">
        <v>33301</v>
      </c>
      <c r="E320" s="2" t="s">
        <v>4574</v>
      </c>
      <c r="F320" s="2" t="s">
        <v>4110</v>
      </c>
      <c r="G320" s="2" t="s">
        <v>3908</v>
      </c>
      <c r="H320" t="str">
        <f>VLOOKUP(C320,'1.05'!A:B,2,0)</f>
        <v>09.00-18.00</v>
      </c>
      <c r="I320" t="str">
        <f>VLOOKUP(C320,'02.05'!A:B,2,0)</f>
        <v>09.00-18.00</v>
      </c>
      <c r="J320" t="str">
        <f>VLOOKUP(C320,'03.05'!A:B,2,0)</f>
        <v>09.00-18.00</v>
      </c>
      <c r="K320" t="str">
        <f>VLOOKUP(C320,'04.05'!A:B,2,0)</f>
        <v>09.00-18.00</v>
      </c>
      <c r="L320" t="str">
        <f>VLOOKUP(C320,'05.05'!A:B,2,0)</f>
        <v>09.00-18.00</v>
      </c>
      <c r="M320" t="str">
        <f>VLOOKUP(C320,'06.05'!A:B,2,0)</f>
        <v>09.00-18.00</v>
      </c>
      <c r="N320" t="str">
        <f>VLOOKUP(C320,'07.05'!A:B,2,0)</f>
        <v>09.00-18.00</v>
      </c>
      <c r="O320" t="str">
        <f>VLOOKUP(C320,'08.05'!A:B,2,0)</f>
        <v>09.00-18.00</v>
      </c>
      <c r="P320" t="str">
        <f>VLOOKUP(C320,'09.05'!A:B,2,0)</f>
        <v>09.00-18.00</v>
      </c>
      <c r="Q320" t="str">
        <f>VLOOKUP(C320,'10.05'!A:B,2,0)</f>
        <v>09.00-18.00</v>
      </c>
      <c r="R320" t="str">
        <f>VLOOKUP(C320,'11.05'!A:B,2,0)</f>
        <v>09.00-18.00</v>
      </c>
    </row>
    <row r="321" spans="1:18" x14ac:dyDescent="0.25">
      <c r="A321" s="2" t="s">
        <v>3959</v>
      </c>
      <c r="B321" s="2" t="s">
        <v>4570</v>
      </c>
      <c r="C321" s="2" t="s">
        <v>2544</v>
      </c>
      <c r="D321" s="3">
        <v>33291</v>
      </c>
      <c r="E321" s="2" t="s">
        <v>4575</v>
      </c>
      <c r="F321" s="2" t="s">
        <v>4110</v>
      </c>
      <c r="G321" s="2" t="s">
        <v>3908</v>
      </c>
      <c r="H321" t="str">
        <f>VLOOKUP(C321,'1.05'!A:B,2,0)</f>
        <v>09.00-18.00</v>
      </c>
      <c r="I321" t="str">
        <f>VLOOKUP(C321,'02.05'!A:B,2,0)</f>
        <v>09.00-18.00</v>
      </c>
      <c r="J321" t="str">
        <f>VLOOKUP(C321,'03.05'!A:B,2,0)</f>
        <v>09.00-18.00</v>
      </c>
      <c r="K321" t="str">
        <f>VLOOKUP(C321,'04.05'!A:B,2,0)</f>
        <v>09.00-18.00</v>
      </c>
      <c r="L321" t="str">
        <f>VLOOKUP(C321,'05.05'!A:B,2,0)</f>
        <v>09.00-18.00</v>
      </c>
      <c r="M321" t="str">
        <f>VLOOKUP(C321,'06.05'!A:B,2,0)</f>
        <v>09.00-18.00</v>
      </c>
      <c r="N321" t="str">
        <f>VLOOKUP(C321,'07.05'!A:B,2,0)</f>
        <v>09.00-18.00</v>
      </c>
      <c r="O321" t="str">
        <f>VLOOKUP(C321,'08.05'!A:B,2,0)</f>
        <v>09.00-18.00</v>
      </c>
      <c r="P321" t="str">
        <f>VLOOKUP(C321,'09.05'!A:B,2,0)</f>
        <v>09.00-18.00</v>
      </c>
      <c r="Q321" t="str">
        <f>VLOOKUP(C321,'10.05'!A:B,2,0)</f>
        <v>09.00-18.00</v>
      </c>
      <c r="R321" t="str">
        <f>VLOOKUP(C321,'11.05'!A:B,2,0)</f>
        <v>09.00-18.00</v>
      </c>
    </row>
    <row r="322" spans="1:18" x14ac:dyDescent="0.25">
      <c r="A322" s="2" t="s">
        <v>3959</v>
      </c>
      <c r="B322" s="2" t="s">
        <v>4570</v>
      </c>
      <c r="C322" s="2" t="s">
        <v>3243</v>
      </c>
      <c r="D322" s="3">
        <v>33471</v>
      </c>
      <c r="E322" s="2" t="s">
        <v>4576</v>
      </c>
      <c r="F322" s="2" t="s">
        <v>4135</v>
      </c>
      <c r="G322" s="2" t="s">
        <v>3908</v>
      </c>
      <c r="H322" t="str">
        <f>VLOOKUP(C322,'1.05'!A:B,2,0)</f>
        <v>Выходной</v>
      </c>
      <c r="I322" t="str">
        <f>VLOOKUP(C322,'02.05'!A:B,2,0)</f>
        <v>Выходной</v>
      </c>
      <c r="J322" t="str">
        <f>VLOOKUP(C322,'03.05'!A:B,2,0)</f>
        <v>Выходной</v>
      </c>
      <c r="K322" t="str">
        <f>VLOOKUP(C322,'04.05'!A:B,2,0)</f>
        <v>Выходной</v>
      </c>
      <c r="L322" t="str">
        <f>VLOOKUP(C322,'05.05'!A:B,2,0)</f>
        <v>Выходной</v>
      </c>
      <c r="M322" t="str">
        <f>VLOOKUP(C322,'06.05'!A:B,2,0)</f>
        <v>Выходной</v>
      </c>
      <c r="N322" t="str">
        <f>VLOOKUP(C322,'07.05'!A:B,2,0)</f>
        <v>09.00-18.00</v>
      </c>
      <c r="O322" t="str">
        <f>VLOOKUP(C322,'08.05'!A:B,2,0)</f>
        <v>09.00-18.00</v>
      </c>
      <c r="P322" t="str">
        <f>VLOOKUP(C322,'09.05'!A:B,2,0)</f>
        <v>09.00-18.00</v>
      </c>
      <c r="Q322" t="str">
        <f>VLOOKUP(C322,'10.05'!A:B,2,0)</f>
        <v>Выходной</v>
      </c>
      <c r="R322" t="str">
        <f>VLOOKUP(C322,'11.05'!A:B,2,0)</f>
        <v>Выходной</v>
      </c>
    </row>
    <row r="323" spans="1:18" x14ac:dyDescent="0.25">
      <c r="A323" s="2" t="s">
        <v>3959</v>
      </c>
      <c r="B323" s="2" t="s">
        <v>4570</v>
      </c>
      <c r="C323" s="2" t="s">
        <v>2624</v>
      </c>
      <c r="D323" s="3">
        <v>33311</v>
      </c>
      <c r="E323" s="2" t="s">
        <v>4577</v>
      </c>
      <c r="F323" s="2" t="s">
        <v>4578</v>
      </c>
      <c r="G323" s="2" t="s">
        <v>3908</v>
      </c>
      <c r="H323" t="str">
        <f>VLOOKUP(C323,'1.05'!A:B,2,0)</f>
        <v>Выходной</v>
      </c>
      <c r="I323" t="str">
        <f>VLOOKUP(C323,'02.05'!A:B,2,0)</f>
        <v>Выходной</v>
      </c>
      <c r="J323" t="str">
        <f>VLOOKUP(C323,'03.05'!A:B,2,0)</f>
        <v>Выходной</v>
      </c>
      <c r="K323" t="str">
        <f>VLOOKUP(C323,'04.05'!A:B,2,0)</f>
        <v>10.00-15.00</v>
      </c>
      <c r="L323" t="str">
        <f>VLOOKUP(C323,'05.05'!A:B,2,0)</f>
        <v>10.00-15.00</v>
      </c>
      <c r="M323" t="str">
        <f>VLOOKUP(C323,'06.05'!A:B,2,0)</f>
        <v>Выходной</v>
      </c>
      <c r="N323" t="str">
        <f>VLOOKUP(C323,'07.05'!A:B,2,0)</f>
        <v>Выходной</v>
      </c>
      <c r="O323" t="str">
        <f>VLOOKUP(C323,'08.05'!A:B,2,0)</f>
        <v>Выходной</v>
      </c>
      <c r="P323" t="str">
        <f>VLOOKUP(C323,'09.05'!A:B,2,0)</f>
        <v>Выходной</v>
      </c>
      <c r="Q323" t="str">
        <f>VLOOKUP(C323,'10.05'!A:B,2,0)</f>
        <v>Выходной</v>
      </c>
      <c r="R323" t="str">
        <f>VLOOKUP(C323,'11.05'!A:B,2,0)</f>
        <v>10.00-15.00</v>
      </c>
    </row>
    <row r="324" spans="1:18" x14ac:dyDescent="0.25">
      <c r="A324" s="2" t="s">
        <v>3959</v>
      </c>
      <c r="B324" s="2" t="s">
        <v>4570</v>
      </c>
      <c r="C324" s="2" t="s">
        <v>2371</v>
      </c>
      <c r="D324" s="3">
        <v>33281</v>
      </c>
      <c r="E324" s="2" t="s">
        <v>4579</v>
      </c>
      <c r="F324" s="2" t="s">
        <v>4580</v>
      </c>
      <c r="G324" s="2" t="s">
        <v>3908</v>
      </c>
      <c r="H324" t="str">
        <f>VLOOKUP(C324,'1.05'!A:B,2,0)</f>
        <v>Выходной</v>
      </c>
      <c r="I324" t="s">
        <v>10185</v>
      </c>
      <c r="J324" t="s">
        <v>10185</v>
      </c>
      <c r="K324" t="s">
        <v>10185</v>
      </c>
      <c r="L324" t="s">
        <v>10185</v>
      </c>
      <c r="M324" t="s">
        <v>10185</v>
      </c>
      <c r="N324" t="s">
        <v>10185</v>
      </c>
      <c r="O324" t="s">
        <v>10185</v>
      </c>
      <c r="P324" t="s">
        <v>10185</v>
      </c>
      <c r="Q324" t="s">
        <v>10185</v>
      </c>
      <c r="R324" t="s">
        <v>10185</v>
      </c>
    </row>
    <row r="325" spans="1:18" x14ac:dyDescent="0.25">
      <c r="A325" s="2" t="s">
        <v>3959</v>
      </c>
      <c r="B325" s="2" t="s">
        <v>4570</v>
      </c>
      <c r="C325" s="2" t="s">
        <v>3745</v>
      </c>
      <c r="D325" s="2" t="s">
        <v>4582</v>
      </c>
      <c r="E325" s="2" t="s">
        <v>4581</v>
      </c>
      <c r="F325" s="2" t="s">
        <v>4171</v>
      </c>
      <c r="G325" s="2" t="s">
        <v>3917</v>
      </c>
      <c r="H325" t="str">
        <f>VLOOKUP(C325,'1.05'!A:B,2,0)</f>
        <v>Выходной</v>
      </c>
      <c r="I325" t="str">
        <f>VLOOKUP(C325,'02.05'!A:B,2,0)</f>
        <v>Выходной</v>
      </c>
      <c r="J325" t="str">
        <f>VLOOKUP(C325,'03.05'!A:B,2,0)</f>
        <v>Выходной</v>
      </c>
      <c r="K325" t="str">
        <f>VLOOKUP(C325,'04.05'!A:B,2,0)</f>
        <v>10.00-18.00</v>
      </c>
      <c r="L325" t="str">
        <f>VLOOKUP(C325,'05.05'!A:B,2,0)</f>
        <v>10.00-18.00</v>
      </c>
      <c r="M325" t="str">
        <f>VLOOKUP(C325,'06.05'!A:B,2,0)</f>
        <v>10.00-18.00</v>
      </c>
      <c r="N325" t="str">
        <f>VLOOKUP(C325,'07.05'!A:B,2,0)</f>
        <v>10.00-18.00</v>
      </c>
      <c r="O325" t="str">
        <f>VLOOKUP(C325,'08.05'!A:B,2,0)</f>
        <v>10.00-18.00</v>
      </c>
      <c r="P325" t="str">
        <f>VLOOKUP(C325,'09.05'!A:B,2,0)</f>
        <v>Выходной</v>
      </c>
      <c r="Q325" t="str">
        <f>VLOOKUP(C325,'10.05'!A:B,2,0)</f>
        <v>Выходной</v>
      </c>
      <c r="R325" t="s">
        <v>10185</v>
      </c>
    </row>
    <row r="326" spans="1:18" x14ac:dyDescent="0.25">
      <c r="A326" s="2" t="s">
        <v>3959</v>
      </c>
      <c r="B326" s="2" t="s">
        <v>4570</v>
      </c>
      <c r="C326" s="2" t="s">
        <v>512</v>
      </c>
      <c r="D326" s="3">
        <v>33091</v>
      </c>
      <c r="E326" s="2" t="s">
        <v>4583</v>
      </c>
      <c r="F326" s="2" t="s">
        <v>3970</v>
      </c>
      <c r="G326" s="2" t="s">
        <v>3908</v>
      </c>
      <c r="H326" t="str">
        <f>VLOOKUP(C326,'1.05'!A:B,2,0)</f>
        <v>Выходной</v>
      </c>
      <c r="I326" t="str">
        <f>VLOOKUP(C326,'02.05'!A:B,2,0)</f>
        <v>Выходной</v>
      </c>
      <c r="J326" t="str">
        <f>VLOOKUP(C326,'03.05'!A:B,2,0)</f>
        <v>Выходной</v>
      </c>
      <c r="K326" t="str">
        <f>VLOOKUP(C326,'04.05'!A:B,2,0)</f>
        <v>Выходной</v>
      </c>
      <c r="L326" t="str">
        <f>VLOOKUP(C326,'05.05'!A:B,2,0)</f>
        <v>Выходной</v>
      </c>
      <c r="M326" t="str">
        <f>VLOOKUP(C326,'06.05'!A:B,2,0)</f>
        <v>09.00-20.00</v>
      </c>
      <c r="N326" t="str">
        <f>VLOOKUP(C326,'07.05'!A:B,2,0)</f>
        <v>09.00-20.00</v>
      </c>
      <c r="O326" t="str">
        <f>VLOOKUP(C326,'08.05'!A:B,2,0)</f>
        <v>09.00-20.00</v>
      </c>
      <c r="P326" t="str">
        <f>VLOOKUP(C326,'09.05'!A:B,2,0)</f>
        <v>Выходной</v>
      </c>
      <c r="Q326" t="str">
        <f>VLOOKUP(C326,'10.05'!A:B,2,0)</f>
        <v>Выходной</v>
      </c>
      <c r="R326" t="str">
        <f>VLOOKUP(C326,'11.05'!A:B,2,0)</f>
        <v>11.00-15.00</v>
      </c>
    </row>
    <row r="327" spans="1:18" x14ac:dyDescent="0.25">
      <c r="A327" s="2" t="s">
        <v>3959</v>
      </c>
      <c r="B327" s="2" t="s">
        <v>4570</v>
      </c>
      <c r="C327" s="2" t="s">
        <v>1896</v>
      </c>
      <c r="D327" s="3">
        <v>33041</v>
      </c>
      <c r="E327" s="2" t="s">
        <v>4584</v>
      </c>
      <c r="F327" s="2" t="s">
        <v>4585</v>
      </c>
      <c r="G327" s="2" t="s">
        <v>3908</v>
      </c>
      <c r="H327" t="str">
        <f>VLOOKUP(C327,'1.05'!A:B,2,0)</f>
        <v>Выходной</v>
      </c>
      <c r="I327" t="str">
        <f>VLOOKUP(C327,'02.05'!A:B,2,0)</f>
        <v>Выходной</v>
      </c>
      <c r="J327" t="str">
        <f>VLOOKUP(C327,'03.05'!A:B,2,0)</f>
        <v>Выходной</v>
      </c>
      <c r="K327" t="str">
        <f>VLOOKUP(C327,'04.05'!A:B,2,0)</f>
        <v>10.00-15.00</v>
      </c>
      <c r="L327" t="str">
        <f>VLOOKUP(C327,'05.05'!A:B,2,0)</f>
        <v>10.00-15.00</v>
      </c>
      <c r="M327" t="str">
        <f>VLOOKUP(C327,'06.05'!A:B,2,0)</f>
        <v>09.00-20.00</v>
      </c>
      <c r="N327" t="str">
        <f>VLOOKUP(C327,'07.05'!A:B,2,0)</f>
        <v>09.00-20.00</v>
      </c>
      <c r="O327" t="str">
        <f>VLOOKUP(C327,'08.05'!A:B,2,0)</f>
        <v>09.00-20.00</v>
      </c>
      <c r="P327" t="str">
        <f>VLOOKUP(C327,'09.05'!A:B,2,0)</f>
        <v>Выходной</v>
      </c>
      <c r="Q327" t="str">
        <f>VLOOKUP(C327,'10.05'!A:B,2,0)</f>
        <v>Выходной</v>
      </c>
      <c r="R327" t="s">
        <v>10185</v>
      </c>
    </row>
    <row r="328" spans="1:18" x14ac:dyDescent="0.25">
      <c r="A328" s="2" t="s">
        <v>3959</v>
      </c>
      <c r="B328" s="2" t="s">
        <v>4570</v>
      </c>
      <c r="C328" s="2" t="s">
        <v>1897</v>
      </c>
      <c r="D328" s="3">
        <v>33051</v>
      </c>
      <c r="E328" s="2" t="s">
        <v>4586</v>
      </c>
      <c r="F328" s="2" t="s">
        <v>3991</v>
      </c>
      <c r="G328" s="2" t="s">
        <v>3908</v>
      </c>
      <c r="H328" t="str">
        <f>VLOOKUP(C328,'1.05'!A:B,2,0)</f>
        <v>Выходной</v>
      </c>
      <c r="I328" t="str">
        <f>VLOOKUP(C328,'02.05'!A:B,2,0)</f>
        <v>Выходной</v>
      </c>
      <c r="J328" t="str">
        <f>VLOOKUP(C328,'03.05'!A:B,2,0)</f>
        <v>Выходной</v>
      </c>
      <c r="K328" t="str">
        <f>VLOOKUP(C328,'04.05'!A:B,2,0)</f>
        <v>Выходной</v>
      </c>
      <c r="L328" t="str">
        <f>VLOOKUP(C328,'05.05'!A:B,2,0)</f>
        <v>Выходной</v>
      </c>
      <c r="M328" t="str">
        <f>VLOOKUP(C328,'06.05'!A:B,2,0)</f>
        <v>09.00-20.00</v>
      </c>
      <c r="N328" t="str">
        <f>VLOOKUP(C328,'07.05'!A:B,2,0)</f>
        <v>09.00-20.00</v>
      </c>
      <c r="O328" t="str">
        <f>VLOOKUP(C328,'08.05'!A:B,2,0)</f>
        <v>09.00-20.00</v>
      </c>
      <c r="P328" t="str">
        <f>VLOOKUP(C328,'09.05'!A:B,2,0)</f>
        <v>Выходной</v>
      </c>
      <c r="Q328" t="str">
        <f>VLOOKUP(C328,'10.05'!A:B,2,0)</f>
        <v>Выходной</v>
      </c>
      <c r="R328" t="str">
        <f>VLOOKUP(C328,'11.05'!A:B,2,0)</f>
        <v>10.00-15.00</v>
      </c>
    </row>
    <row r="329" spans="1:18" x14ac:dyDescent="0.25">
      <c r="A329" s="2" t="s">
        <v>3959</v>
      </c>
      <c r="B329" s="2" t="s">
        <v>4570</v>
      </c>
      <c r="C329" s="2" t="s">
        <v>4587</v>
      </c>
      <c r="D329" s="3">
        <v>33241</v>
      </c>
      <c r="E329" s="2" t="s">
        <v>4588</v>
      </c>
      <c r="F329" s="2" t="s">
        <v>4112</v>
      </c>
      <c r="G329" s="2" t="s">
        <v>3908</v>
      </c>
      <c r="H329" t="s">
        <v>10185</v>
      </c>
      <c r="I329" t="s">
        <v>10185</v>
      </c>
      <c r="J329" t="s">
        <v>10185</v>
      </c>
      <c r="K329" t="s">
        <v>10185</v>
      </c>
      <c r="L329" t="s">
        <v>10185</v>
      </c>
      <c r="M329" t="s">
        <v>10185</v>
      </c>
      <c r="N329" t="s">
        <v>10185</v>
      </c>
      <c r="O329" t="s">
        <v>10185</v>
      </c>
      <c r="P329" t="s">
        <v>10185</v>
      </c>
      <c r="Q329" t="s">
        <v>10185</v>
      </c>
      <c r="R329" t="s">
        <v>10185</v>
      </c>
    </row>
    <row r="330" spans="1:18" x14ac:dyDescent="0.25">
      <c r="A330" s="2" t="s">
        <v>3959</v>
      </c>
      <c r="B330" s="2" t="s">
        <v>4570</v>
      </c>
      <c r="C330" s="2" t="s">
        <v>4589</v>
      </c>
      <c r="D330" s="3">
        <v>33181</v>
      </c>
      <c r="E330" s="2" t="s">
        <v>4590</v>
      </c>
      <c r="F330" s="2" t="s">
        <v>3923</v>
      </c>
      <c r="G330" s="2" t="s">
        <v>3917</v>
      </c>
      <c r="H330" t="s">
        <v>10185</v>
      </c>
      <c r="I330" t="s">
        <v>10185</v>
      </c>
      <c r="J330" t="s">
        <v>10185</v>
      </c>
      <c r="K330" t="s">
        <v>10185</v>
      </c>
      <c r="L330" t="s">
        <v>10185</v>
      </c>
      <c r="M330" t="s">
        <v>10185</v>
      </c>
      <c r="N330" t="s">
        <v>10185</v>
      </c>
      <c r="O330" t="s">
        <v>10185</v>
      </c>
      <c r="P330" t="s">
        <v>10185</v>
      </c>
      <c r="Q330" t="s">
        <v>10185</v>
      </c>
      <c r="R330" t="s">
        <v>10185</v>
      </c>
    </row>
    <row r="331" spans="1:18" x14ac:dyDescent="0.25">
      <c r="A331" s="2" t="s">
        <v>3959</v>
      </c>
      <c r="B331" s="2" t="s">
        <v>4570</v>
      </c>
      <c r="C331" s="2" t="s">
        <v>4591</v>
      </c>
      <c r="D331" s="3">
        <v>33391</v>
      </c>
      <c r="E331" s="2" t="s">
        <v>4592</v>
      </c>
      <c r="F331" s="2" t="s">
        <v>4593</v>
      </c>
      <c r="G331" s="2" t="s">
        <v>3908</v>
      </c>
      <c r="H331" t="s">
        <v>10185</v>
      </c>
      <c r="I331" t="s">
        <v>10185</v>
      </c>
      <c r="J331" t="s">
        <v>10185</v>
      </c>
      <c r="K331" t="s">
        <v>10185</v>
      </c>
      <c r="L331" t="s">
        <v>10185</v>
      </c>
      <c r="M331" t="s">
        <v>10185</v>
      </c>
      <c r="N331" t="s">
        <v>10185</v>
      </c>
      <c r="O331" t="s">
        <v>10185</v>
      </c>
      <c r="P331" t="s">
        <v>10185</v>
      </c>
      <c r="Q331" t="s">
        <v>10185</v>
      </c>
      <c r="R331" t="s">
        <v>10185</v>
      </c>
    </row>
    <row r="332" spans="1:18" x14ac:dyDescent="0.25">
      <c r="A332" s="2" t="s">
        <v>3959</v>
      </c>
      <c r="B332" s="2" t="s">
        <v>4570</v>
      </c>
      <c r="C332" s="2" t="s">
        <v>4594</v>
      </c>
      <c r="D332" s="3">
        <v>3351</v>
      </c>
      <c r="E332" s="2" t="s">
        <v>4595</v>
      </c>
      <c r="F332" s="2" t="s">
        <v>4596</v>
      </c>
      <c r="G332" s="2" t="s">
        <v>3908</v>
      </c>
      <c r="H332" t="s">
        <v>10185</v>
      </c>
      <c r="I332" t="s">
        <v>10185</v>
      </c>
      <c r="J332" t="s">
        <v>10185</v>
      </c>
      <c r="K332" t="s">
        <v>10185</v>
      </c>
      <c r="L332" t="s">
        <v>10185</v>
      </c>
      <c r="M332" t="s">
        <v>10185</v>
      </c>
      <c r="N332" t="s">
        <v>10185</v>
      </c>
      <c r="O332" t="s">
        <v>10185</v>
      </c>
      <c r="P332" t="s">
        <v>10185</v>
      </c>
      <c r="Q332" t="s">
        <v>10185</v>
      </c>
      <c r="R332" t="s">
        <v>10185</v>
      </c>
    </row>
    <row r="333" spans="1:18" x14ac:dyDescent="0.25">
      <c r="A333" s="2" t="s">
        <v>3959</v>
      </c>
      <c r="B333" s="2" t="s">
        <v>4570</v>
      </c>
      <c r="C333" s="2" t="s">
        <v>916</v>
      </c>
      <c r="D333" s="3">
        <v>33131</v>
      </c>
      <c r="E333" s="2" t="s">
        <v>4597</v>
      </c>
      <c r="F333" s="2" t="s">
        <v>4017</v>
      </c>
      <c r="G333" s="2" t="s">
        <v>3908</v>
      </c>
      <c r="H333" t="str">
        <f>VLOOKUP(C333,'1.05'!A:B,2,0)</f>
        <v>Выходной</v>
      </c>
      <c r="I333" t="str">
        <f>VLOOKUP(C333,'02.05'!A:B,2,0)</f>
        <v>Выходной</v>
      </c>
      <c r="J333" t="str">
        <f>VLOOKUP(C333,'03.05'!A:B,2,0)</f>
        <v>Выходной</v>
      </c>
      <c r="K333" t="s">
        <v>10185</v>
      </c>
      <c r="L333" t="s">
        <v>10185</v>
      </c>
      <c r="M333" t="s">
        <v>10185</v>
      </c>
      <c r="N333" t="s">
        <v>10185</v>
      </c>
      <c r="O333" t="s">
        <v>10185</v>
      </c>
      <c r="P333" t="str">
        <f>VLOOKUP(C333,'09.05'!A:B,2,0)</f>
        <v>Выходной</v>
      </c>
      <c r="Q333" t="str">
        <f>VLOOKUP(C333,'10.05'!A:B,2,0)</f>
        <v>Выходной</v>
      </c>
      <c r="R333" t="s">
        <v>10185</v>
      </c>
    </row>
    <row r="334" spans="1:18" x14ac:dyDescent="0.25">
      <c r="A334" s="2" t="s">
        <v>3959</v>
      </c>
      <c r="B334" s="2" t="s">
        <v>4570</v>
      </c>
      <c r="C334" s="2" t="s">
        <v>2769</v>
      </c>
      <c r="D334" s="3">
        <v>33351</v>
      </c>
      <c r="E334" s="2" t="s">
        <v>4598</v>
      </c>
      <c r="F334" s="2" t="s">
        <v>3923</v>
      </c>
      <c r="G334" s="2" t="s">
        <v>3908</v>
      </c>
      <c r="H334" t="str">
        <f>VLOOKUP(C334,'1.05'!A:B,2,0)</f>
        <v>Выходной</v>
      </c>
      <c r="I334" t="str">
        <f>VLOOKUP(C334,'02.05'!A:B,2,0)</f>
        <v>Выходной</v>
      </c>
      <c r="J334" t="str">
        <f>VLOOKUP(C334,'03.05'!A:B,2,0)</f>
        <v>Выходной</v>
      </c>
      <c r="K334" t="s">
        <v>10185</v>
      </c>
      <c r="L334" t="s">
        <v>10185</v>
      </c>
      <c r="M334" t="s">
        <v>10185</v>
      </c>
      <c r="N334" t="s">
        <v>10185</v>
      </c>
      <c r="O334" t="s">
        <v>10185</v>
      </c>
      <c r="P334" t="str">
        <f>VLOOKUP(C334,'09.05'!A:B,2,0)</f>
        <v>Выходной</v>
      </c>
      <c r="Q334" t="str">
        <f>VLOOKUP(C334,'10.05'!A:B,2,0)</f>
        <v>Выходной</v>
      </c>
      <c r="R334" t="s">
        <v>10185</v>
      </c>
    </row>
    <row r="335" spans="1:18" x14ac:dyDescent="0.25">
      <c r="A335" s="2" t="s">
        <v>3959</v>
      </c>
      <c r="B335" s="2" t="s">
        <v>4570</v>
      </c>
      <c r="C335" s="2" t="s">
        <v>2171</v>
      </c>
      <c r="D335" s="3">
        <v>33191</v>
      </c>
      <c r="E335" s="2" t="s">
        <v>4599</v>
      </c>
      <c r="F335" s="2" t="s">
        <v>4600</v>
      </c>
      <c r="G335" s="2" t="s">
        <v>3908</v>
      </c>
      <c r="H335" t="str">
        <f>VLOOKUP(C335,'1.05'!A:B,2,0)</f>
        <v>Выходной</v>
      </c>
      <c r="I335" t="str">
        <f>VLOOKUP(C335,'02.05'!A:B,2,0)</f>
        <v>Выходной</v>
      </c>
      <c r="J335" t="str">
        <f>VLOOKUP(C335,'03.05'!A:B,2,0)</f>
        <v>Выходной</v>
      </c>
      <c r="K335" t="str">
        <f>VLOOKUP(C335,'04.05'!A:B,2,0)</f>
        <v>Выходной</v>
      </c>
      <c r="L335" t="str">
        <f>VLOOKUP(C335,'05.05'!A:B,2,0)</f>
        <v>Выходной</v>
      </c>
      <c r="M335" t="str">
        <f>VLOOKUP(C335,'06.05'!A:B,2,0)</f>
        <v>Выходной</v>
      </c>
      <c r="N335" t="str">
        <f>VLOOKUP(C335,'07.05'!A:B,2,0)</f>
        <v>Выходной</v>
      </c>
      <c r="O335" t="str">
        <f>VLOOKUP(C335,'08.05'!A:B,2,0)</f>
        <v>Выходной</v>
      </c>
      <c r="P335" t="str">
        <f>VLOOKUP(C335,'09.05'!A:B,2,0)</f>
        <v>Выходной</v>
      </c>
      <c r="Q335" t="str">
        <f>VLOOKUP(C335,'10.05'!A:B,2,0)</f>
        <v>Выходной</v>
      </c>
      <c r="R335" t="str">
        <f>VLOOKUP(C335,'11.05'!A:B,2,0)</f>
        <v>Выходной</v>
      </c>
    </row>
    <row r="336" spans="1:18" x14ac:dyDescent="0.25">
      <c r="A336" s="2" t="s">
        <v>3959</v>
      </c>
      <c r="B336" s="2" t="s">
        <v>4570</v>
      </c>
      <c r="C336" s="2" t="s">
        <v>4601</v>
      </c>
      <c r="D336" s="3">
        <v>33451</v>
      </c>
      <c r="E336" s="2" t="s">
        <v>4602</v>
      </c>
      <c r="F336" s="2" t="s">
        <v>3923</v>
      </c>
      <c r="G336" s="2" t="s">
        <v>3917</v>
      </c>
      <c r="H336" t="s">
        <v>10185</v>
      </c>
      <c r="I336" t="s">
        <v>10185</v>
      </c>
      <c r="J336" t="s">
        <v>10185</v>
      </c>
      <c r="K336" t="s">
        <v>10185</v>
      </c>
      <c r="L336" t="s">
        <v>10185</v>
      </c>
      <c r="M336" t="s">
        <v>10185</v>
      </c>
      <c r="N336" t="s">
        <v>10185</v>
      </c>
      <c r="O336" t="s">
        <v>10185</v>
      </c>
      <c r="P336" t="s">
        <v>10185</v>
      </c>
      <c r="Q336" t="s">
        <v>10185</v>
      </c>
      <c r="R336" t="s">
        <v>10185</v>
      </c>
    </row>
    <row r="337" spans="1:18" x14ac:dyDescent="0.25">
      <c r="A337" s="2" t="s">
        <v>3959</v>
      </c>
      <c r="B337" s="2" t="s">
        <v>4570</v>
      </c>
      <c r="C337" s="2" t="s">
        <v>2706</v>
      </c>
      <c r="D337" s="3">
        <v>33321</v>
      </c>
      <c r="E337" s="2" t="s">
        <v>4603</v>
      </c>
      <c r="F337" s="2" t="s">
        <v>4604</v>
      </c>
      <c r="G337" s="2" t="s">
        <v>3908</v>
      </c>
      <c r="H337" t="str">
        <f>VLOOKUP(C337,'1.05'!A:B,2,0)</f>
        <v>Выходной</v>
      </c>
      <c r="I337" t="str">
        <f>VLOOKUP(C337,'02.05'!A:B,2,0)</f>
        <v>Выходной</v>
      </c>
      <c r="J337" t="str">
        <f>VLOOKUP(C337,'03.05'!A:B,2,0)</f>
        <v>Выходной</v>
      </c>
      <c r="K337" t="str">
        <f>VLOOKUP(C337,'04.05'!A:B,2,0)</f>
        <v>10.00-18.00</v>
      </c>
      <c r="L337" t="str">
        <f>VLOOKUP(C337,'05.05'!A:B,2,0)</f>
        <v>12.00-20.00</v>
      </c>
      <c r="M337" t="str">
        <f>VLOOKUP(C337,'06.05'!A:B,2,0)</f>
        <v>10.00-18.00</v>
      </c>
      <c r="N337" t="str">
        <f>VLOOKUP(C337,'07.05'!A:B,2,0)</f>
        <v>12.00-20.00</v>
      </c>
      <c r="O337" t="str">
        <f>VLOOKUP(C337,'08.05'!A:B,2,0)</f>
        <v>10.00-18.00</v>
      </c>
      <c r="P337" t="str">
        <f>VLOOKUP(C337,'09.05'!A:B,2,0)</f>
        <v>Выходной</v>
      </c>
      <c r="Q337" t="str">
        <f>VLOOKUP(C337,'10.05'!A:B,2,0)</f>
        <v>Выходной</v>
      </c>
      <c r="R337" t="str">
        <f>VLOOKUP(C337,'11.05'!A:B,2,0)</f>
        <v>10.00-20.00</v>
      </c>
    </row>
    <row r="338" spans="1:18" x14ac:dyDescent="0.25">
      <c r="A338" s="2" t="s">
        <v>3959</v>
      </c>
      <c r="B338" s="2" t="s">
        <v>4570</v>
      </c>
      <c r="C338" s="2" t="s">
        <v>2763</v>
      </c>
      <c r="D338" s="3">
        <v>3336</v>
      </c>
      <c r="E338" s="2" t="s">
        <v>4605</v>
      </c>
      <c r="F338" s="2" t="s">
        <v>4397</v>
      </c>
      <c r="G338" s="2" t="s">
        <v>3908</v>
      </c>
      <c r="H338" t="str">
        <f>VLOOKUP(C338,'1.05'!A:B,2,0)</f>
        <v>10.00-15.00</v>
      </c>
      <c r="I338" t="str">
        <f>VLOOKUP(C338,'02.05'!A:B,2,0)</f>
        <v>10.00-15.00</v>
      </c>
      <c r="J338" t="str">
        <f>VLOOKUP(C338,'03.05'!A:B,2,0)</f>
        <v>10.00-15.00</v>
      </c>
      <c r="K338" t="s">
        <v>10185</v>
      </c>
      <c r="L338" t="s">
        <v>10185</v>
      </c>
      <c r="M338" t="s">
        <v>10185</v>
      </c>
      <c r="N338" t="s">
        <v>10185</v>
      </c>
      <c r="O338" t="s">
        <v>10185</v>
      </c>
      <c r="P338" t="str">
        <f>VLOOKUP(C338,'09.05'!A:B,2,0)</f>
        <v>10.00-15.00</v>
      </c>
      <c r="Q338" t="s">
        <v>10185</v>
      </c>
      <c r="R338" t="s">
        <v>10185</v>
      </c>
    </row>
    <row r="339" spans="1:18" x14ac:dyDescent="0.25">
      <c r="A339" s="2" t="s">
        <v>4022</v>
      </c>
      <c r="B339" s="2" t="s">
        <v>4606</v>
      </c>
      <c r="C339" s="2" t="s">
        <v>3051</v>
      </c>
      <c r="D339" s="4">
        <v>379</v>
      </c>
      <c r="E339" s="2" t="s">
        <v>4607</v>
      </c>
      <c r="F339" s="2" t="s">
        <v>4457</v>
      </c>
      <c r="G339" s="2" t="s">
        <v>3917</v>
      </c>
      <c r="H339" t="str">
        <f>VLOOKUP(C339,'1.05'!A:B,2,0)</f>
        <v>Выходной</v>
      </c>
      <c r="I339" t="str">
        <f>VLOOKUP(C339,'02.05'!A:B,2,0)</f>
        <v>Выходной</v>
      </c>
      <c r="J339" t="str">
        <f>VLOOKUP(C339,'03.05'!A:B,2,0)</f>
        <v>Выходной</v>
      </c>
      <c r="K339" t="str">
        <f>VLOOKUP(C339,'04.05'!A:B,2,0)</f>
        <v>Выходной</v>
      </c>
      <c r="L339" t="str">
        <f>VLOOKUP(C339,'05.05'!A:B,2,0)</f>
        <v>Выходной</v>
      </c>
      <c r="M339" t="str">
        <f>VLOOKUP(C339,'06.05'!A:B,2,0)</f>
        <v>Выходной</v>
      </c>
      <c r="N339" t="str">
        <f>VLOOKUP(C339,'07.05'!A:B,2,0)</f>
        <v>Выходной</v>
      </c>
      <c r="O339" t="str">
        <f>VLOOKUP(C339,'08.05'!A:B,2,0)</f>
        <v>Выходной</v>
      </c>
      <c r="P339" t="str">
        <f>VLOOKUP(C339,'09.05'!A:B,2,0)</f>
        <v>Выходной</v>
      </c>
      <c r="Q339" t="str">
        <f>VLOOKUP(C339,'10.05'!A:B,2,0)</f>
        <v>Выходной</v>
      </c>
      <c r="R339" t="str">
        <f>VLOOKUP(C339,'11.05'!A:B,2,0)</f>
        <v>Выходной</v>
      </c>
    </row>
    <row r="340" spans="1:18" x14ac:dyDescent="0.25">
      <c r="A340" s="2" t="s">
        <v>4022</v>
      </c>
      <c r="B340" s="2" t="s">
        <v>4606</v>
      </c>
      <c r="C340" s="2" t="s">
        <v>1567</v>
      </c>
      <c r="D340" s="3">
        <v>17735</v>
      </c>
      <c r="E340" s="2" t="s">
        <v>4608</v>
      </c>
      <c r="F340" s="2" t="s">
        <v>3920</v>
      </c>
      <c r="G340" s="2" t="s">
        <v>3908</v>
      </c>
      <c r="H340" t="str">
        <f>VLOOKUP(C340,'1.05'!A:B,2,0)</f>
        <v>Выходной</v>
      </c>
      <c r="I340" t="str">
        <f>VLOOKUP(C340,'02.05'!A:B,2,0)</f>
        <v>10.00-20.00</v>
      </c>
      <c r="J340" t="str">
        <f>VLOOKUP(C340,'03.05'!A:B,2,0)</f>
        <v>10.00-20.00</v>
      </c>
      <c r="K340" t="str">
        <f>VLOOKUP(C340,'04.05'!A:B,2,0)</f>
        <v>10.00-20.00</v>
      </c>
      <c r="L340" t="str">
        <f>VLOOKUP(C340,'05.05'!A:B,2,0)</f>
        <v>10.00-20.00</v>
      </c>
      <c r="M340" t="str">
        <f>VLOOKUP(C340,'06.05'!A:B,2,0)</f>
        <v>10.00-20.00</v>
      </c>
      <c r="N340" t="str">
        <f>VLOOKUP(C340,'07.05'!A:B,2,0)</f>
        <v>10.00-20.00</v>
      </c>
      <c r="O340" t="str">
        <f>VLOOKUP(C340,'08.05'!A:B,2,0)</f>
        <v>10.00-20.00</v>
      </c>
      <c r="P340" t="str">
        <f>VLOOKUP(C340,'09.05'!A:B,2,0)</f>
        <v>Выходной</v>
      </c>
      <c r="Q340" t="str">
        <f>VLOOKUP(C340,'10.05'!A:B,2,0)</f>
        <v>10.00-20.00</v>
      </c>
      <c r="R340" t="str">
        <f>VLOOKUP(C340,'11.05'!A:B,2,0)</f>
        <v>10.00-20.00</v>
      </c>
    </row>
    <row r="341" spans="1:18" x14ac:dyDescent="0.25">
      <c r="A341" s="2" t="s">
        <v>4022</v>
      </c>
      <c r="B341" s="2" t="s">
        <v>4609</v>
      </c>
      <c r="C341" s="2" t="s">
        <v>3451</v>
      </c>
      <c r="D341" s="3">
        <v>17765</v>
      </c>
      <c r="E341" s="2" t="s">
        <v>4610</v>
      </c>
      <c r="F341" s="2" t="s">
        <v>4611</v>
      </c>
      <c r="G341" s="2" t="s">
        <v>3908</v>
      </c>
      <c r="H341" t="s">
        <v>10185</v>
      </c>
      <c r="I341" t="str">
        <f>VLOOKUP(C341,'02.05'!A:B,2,0)</f>
        <v>11.00-16.00</v>
      </c>
      <c r="J341" t="str">
        <f>VLOOKUP(C341,'03.05'!A:B,2,0)</f>
        <v>Выходной</v>
      </c>
      <c r="K341" t="str">
        <f>VLOOKUP(C341,'04.05'!A:B,2,0)</f>
        <v>11.00-20.00</v>
      </c>
      <c r="L341" t="str">
        <f>VLOOKUP(C341,'05.05'!A:B,2,0)</f>
        <v>11.00-20.00</v>
      </c>
      <c r="M341" t="str">
        <f>VLOOKUP(C341,'06.05'!A:B,2,0)</f>
        <v>11.00-20.00</v>
      </c>
      <c r="N341" t="str">
        <f>VLOOKUP(C341,'07.05'!A:B,2,0)</f>
        <v>11.00-20.00</v>
      </c>
      <c r="O341" t="str">
        <f>VLOOKUP(C341,'08.05'!A:B,2,0)</f>
        <v>11.00-20.00</v>
      </c>
      <c r="P341" t="str">
        <f>VLOOKUP(C341,'09.05'!A:B,2,0)</f>
        <v>11.00-16.00</v>
      </c>
      <c r="Q341" t="str">
        <f>VLOOKUP(C341,'10.05'!A:B,2,0)</f>
        <v>Выходной</v>
      </c>
      <c r="R341" t="str">
        <f>VLOOKUP(C341,'11.05'!A:B,2,0)</f>
        <v>11.00-20.00</v>
      </c>
    </row>
    <row r="342" spans="1:18" x14ac:dyDescent="0.25">
      <c r="A342" s="2" t="s">
        <v>3940</v>
      </c>
      <c r="B342" s="2" t="s">
        <v>4612</v>
      </c>
      <c r="C342" s="2" t="s">
        <v>353</v>
      </c>
      <c r="D342" s="3">
        <v>34091</v>
      </c>
      <c r="E342" s="2" t="s">
        <v>4613</v>
      </c>
      <c r="F342" s="2" t="s">
        <v>4280</v>
      </c>
      <c r="G342" s="2" t="s">
        <v>3917</v>
      </c>
      <c r="H342" t="str">
        <f>VLOOKUP(C342,'1.05'!A:B,2,0)</f>
        <v>Выходной</v>
      </c>
      <c r="I342" t="str">
        <f>VLOOKUP(C342,'02.05'!A:B,2,0)</f>
        <v>Выходной</v>
      </c>
      <c r="J342" t="str">
        <f>VLOOKUP(C342,'03.05'!A:B,2,0)</f>
        <v>Выходной</v>
      </c>
      <c r="K342" t="str">
        <f>VLOOKUP(C342,'04.05'!A:B,2,0)</f>
        <v>Выходной</v>
      </c>
      <c r="L342" t="str">
        <f>VLOOKUP(C342,'05.05'!A:B,2,0)</f>
        <v>Выходной</v>
      </c>
      <c r="M342" t="s">
        <v>10185</v>
      </c>
      <c r="N342" t="s">
        <v>10185</v>
      </c>
      <c r="O342" t="s">
        <v>10185</v>
      </c>
      <c r="P342" t="s">
        <v>10185</v>
      </c>
      <c r="Q342" t="str">
        <f>VLOOKUP(C342,'10.05'!A:B,2,0)</f>
        <v>Выходной</v>
      </c>
      <c r="R342" t="str">
        <f>VLOOKUP(C342,'11.05'!A:B,2,0)</f>
        <v>Выходной</v>
      </c>
    </row>
    <row r="343" spans="1:18" x14ac:dyDescent="0.25">
      <c r="A343" s="2" t="s">
        <v>3940</v>
      </c>
      <c r="B343" s="2" t="s">
        <v>4612</v>
      </c>
      <c r="C343" s="2" t="s">
        <v>351</v>
      </c>
      <c r="D343" s="3">
        <v>34071</v>
      </c>
      <c r="E343" s="2" t="s">
        <v>4614</v>
      </c>
      <c r="F343" s="2" t="s">
        <v>4280</v>
      </c>
      <c r="G343" s="2" t="s">
        <v>3917</v>
      </c>
      <c r="H343" t="str">
        <f>VLOOKUP(C343,'1.05'!A:B,2,0)</f>
        <v>Выходной</v>
      </c>
      <c r="I343" t="str">
        <f>VLOOKUP(C343,'02.05'!A:B,2,0)</f>
        <v>Выходной</v>
      </c>
      <c r="J343" t="str">
        <f>VLOOKUP(C343,'03.05'!A:B,2,0)</f>
        <v>Выходной</v>
      </c>
      <c r="K343" t="str">
        <f>VLOOKUP(C343,'04.05'!A:B,2,0)</f>
        <v>Выходной</v>
      </c>
      <c r="L343" t="str">
        <f>VLOOKUP(C343,'05.05'!A:B,2,0)</f>
        <v>Выходной</v>
      </c>
      <c r="M343" t="s">
        <v>10185</v>
      </c>
      <c r="N343" t="s">
        <v>10185</v>
      </c>
      <c r="O343" t="s">
        <v>10185</v>
      </c>
      <c r="P343" t="s">
        <v>10185</v>
      </c>
      <c r="Q343" t="str">
        <f>VLOOKUP(C343,'10.05'!A:B,2,0)</f>
        <v>Выходной</v>
      </c>
      <c r="R343" t="str">
        <f>VLOOKUP(C343,'11.05'!A:B,2,0)</f>
        <v>Выходной</v>
      </c>
    </row>
    <row r="344" spans="1:18" x14ac:dyDescent="0.25">
      <c r="A344" s="2" t="s">
        <v>3940</v>
      </c>
      <c r="B344" s="2" t="s">
        <v>4612</v>
      </c>
      <c r="C344" s="2" t="s">
        <v>362</v>
      </c>
      <c r="D344" s="3">
        <v>34121</v>
      </c>
      <c r="E344" s="2" t="s">
        <v>4615</v>
      </c>
      <c r="F344" s="2" t="s">
        <v>4280</v>
      </c>
      <c r="G344" s="2" t="s">
        <v>3917</v>
      </c>
      <c r="H344" t="str">
        <f>VLOOKUP(C344,'1.05'!A:B,2,0)</f>
        <v>Выходной</v>
      </c>
      <c r="I344" t="str">
        <f>VLOOKUP(C344,'02.05'!A:B,2,0)</f>
        <v>Выходной</v>
      </c>
      <c r="J344" t="str">
        <f>VLOOKUP(C344,'03.05'!A:B,2,0)</f>
        <v>Выходной</v>
      </c>
      <c r="K344" t="str">
        <f>VLOOKUP(C344,'04.05'!A:B,2,0)</f>
        <v>Выходной</v>
      </c>
      <c r="L344" t="str">
        <f>VLOOKUP(C344,'05.05'!A:B,2,0)</f>
        <v>Выходной</v>
      </c>
      <c r="M344" t="s">
        <v>10185</v>
      </c>
      <c r="N344" t="s">
        <v>10185</v>
      </c>
      <c r="O344" t="s">
        <v>10185</v>
      </c>
      <c r="P344" t="s">
        <v>10185</v>
      </c>
      <c r="Q344" t="str">
        <f>VLOOKUP(C344,'10.05'!A:B,2,0)</f>
        <v>Выходной</v>
      </c>
      <c r="R344" t="str">
        <f>VLOOKUP(C344,'11.05'!A:B,2,0)</f>
        <v>Выходной</v>
      </c>
    </row>
    <row r="345" spans="1:18" x14ac:dyDescent="0.25">
      <c r="A345" s="2" t="s">
        <v>3940</v>
      </c>
      <c r="B345" s="2" t="s">
        <v>4612</v>
      </c>
      <c r="C345" s="2" t="s">
        <v>354</v>
      </c>
      <c r="D345" s="3">
        <v>34101</v>
      </c>
      <c r="E345" s="2" t="s">
        <v>4616</v>
      </c>
      <c r="F345" s="2" t="s">
        <v>4280</v>
      </c>
      <c r="G345" s="2" t="s">
        <v>3917</v>
      </c>
      <c r="H345" t="str">
        <f>VLOOKUP(C345,'1.05'!A:B,2,0)</f>
        <v>Выходной</v>
      </c>
      <c r="I345" t="str">
        <f>VLOOKUP(C345,'02.05'!A:B,2,0)</f>
        <v>Выходной</v>
      </c>
      <c r="J345" t="str">
        <f>VLOOKUP(C345,'03.05'!A:B,2,0)</f>
        <v>Выходной</v>
      </c>
      <c r="K345" t="str">
        <f>VLOOKUP(C345,'04.05'!A:B,2,0)</f>
        <v>Выходной</v>
      </c>
      <c r="L345" t="str">
        <f>VLOOKUP(C345,'05.05'!A:B,2,0)</f>
        <v>Выходной</v>
      </c>
      <c r="M345" t="s">
        <v>10185</v>
      </c>
      <c r="N345" t="s">
        <v>10185</v>
      </c>
      <c r="O345" t="s">
        <v>10185</v>
      </c>
      <c r="P345" t="s">
        <v>10185</v>
      </c>
      <c r="Q345" t="str">
        <f>VLOOKUP(C345,'10.05'!A:B,2,0)</f>
        <v>Выходной</v>
      </c>
      <c r="R345" t="str">
        <f>VLOOKUP(C345,'11.05'!A:B,2,0)</f>
        <v>Выходной</v>
      </c>
    </row>
    <row r="346" spans="1:18" x14ac:dyDescent="0.25">
      <c r="A346" s="2" t="s">
        <v>3940</v>
      </c>
      <c r="B346" s="2" t="s">
        <v>4612</v>
      </c>
      <c r="C346" s="2" t="s">
        <v>363</v>
      </c>
      <c r="D346" s="3">
        <v>34131</v>
      </c>
      <c r="E346" s="2" t="s">
        <v>4617</v>
      </c>
      <c r="F346" s="2" t="s">
        <v>4280</v>
      </c>
      <c r="G346" s="2" t="s">
        <v>3917</v>
      </c>
      <c r="H346" t="str">
        <f>VLOOKUP(C346,'1.05'!A:B,2,0)</f>
        <v>Выходной</v>
      </c>
      <c r="I346" t="str">
        <f>VLOOKUP(C346,'02.05'!A:B,2,0)</f>
        <v>Выходной</v>
      </c>
      <c r="J346" t="str">
        <f>VLOOKUP(C346,'03.05'!A:B,2,0)</f>
        <v>Выходной</v>
      </c>
      <c r="K346" t="str">
        <f>VLOOKUP(C346,'04.05'!A:B,2,0)</f>
        <v>Выходной</v>
      </c>
      <c r="L346" t="str">
        <f>VLOOKUP(C346,'05.05'!A:B,2,0)</f>
        <v>Выходной</v>
      </c>
      <c r="M346" t="s">
        <v>10185</v>
      </c>
      <c r="N346" t="s">
        <v>10185</v>
      </c>
      <c r="O346" t="s">
        <v>10185</v>
      </c>
      <c r="P346" t="s">
        <v>10185</v>
      </c>
      <c r="Q346" t="str">
        <f>VLOOKUP(C346,'10.05'!A:B,2,0)</f>
        <v>Выходной</v>
      </c>
      <c r="R346" t="str">
        <f>VLOOKUP(C346,'11.05'!A:B,2,0)</f>
        <v>Выходной</v>
      </c>
    </row>
    <row r="347" spans="1:18" x14ac:dyDescent="0.25">
      <c r="A347" s="2" t="s">
        <v>3940</v>
      </c>
      <c r="B347" s="2" t="s">
        <v>4612</v>
      </c>
      <c r="C347" s="2" t="s">
        <v>3637</v>
      </c>
      <c r="D347" s="3">
        <v>34711</v>
      </c>
      <c r="E347" s="2" t="s">
        <v>4618</v>
      </c>
      <c r="F347" s="2" t="s">
        <v>3914</v>
      </c>
      <c r="G347" s="2" t="s">
        <v>3908</v>
      </c>
      <c r="H347" t="s">
        <v>10185</v>
      </c>
      <c r="I347" t="s">
        <v>10185</v>
      </c>
      <c r="J347" t="s">
        <v>10185</v>
      </c>
      <c r="K347" t="s">
        <v>10185</v>
      </c>
      <c r="L347" t="s">
        <v>10185</v>
      </c>
      <c r="M347" t="s">
        <v>10185</v>
      </c>
      <c r="N347" t="s">
        <v>10185</v>
      </c>
      <c r="O347" t="s">
        <v>10185</v>
      </c>
      <c r="P347" t="str">
        <f>VLOOKUP(C347,'09.05'!A:B,2,0)</f>
        <v>Выходной</v>
      </c>
      <c r="Q347" t="str">
        <f>VLOOKUP(C347,'10.05'!A:B,2,0)</f>
        <v>Выходной</v>
      </c>
      <c r="R347" t="str">
        <f>VLOOKUP(C347,'11.05'!A:B,2,0)</f>
        <v>Выходной</v>
      </c>
    </row>
    <row r="348" spans="1:18" x14ac:dyDescent="0.25">
      <c r="A348" s="2" t="s">
        <v>3940</v>
      </c>
      <c r="B348" s="2" t="s">
        <v>4612</v>
      </c>
      <c r="C348" s="2" t="s">
        <v>1053</v>
      </c>
      <c r="D348" s="3">
        <v>34371</v>
      </c>
      <c r="E348" s="2" t="s">
        <v>4619</v>
      </c>
      <c r="F348" s="2" t="s">
        <v>4620</v>
      </c>
      <c r="G348" s="2" t="s">
        <v>3908</v>
      </c>
      <c r="H348" t="str">
        <f>VLOOKUP(C348,'1.05'!A:B,2,0)</f>
        <v>Выходной</v>
      </c>
      <c r="I348" t="str">
        <f>VLOOKUP(C348,'02.05'!A:B,2,0)</f>
        <v>Выходной</v>
      </c>
      <c r="J348" t="str">
        <f>VLOOKUP(C348,'03.05'!A:B,2,0)</f>
        <v>Выходной</v>
      </c>
      <c r="K348" t="str">
        <f>VLOOKUP(C348,'04.05'!A:B,2,0)</f>
        <v>Выходной</v>
      </c>
      <c r="L348" t="s">
        <v>10185</v>
      </c>
      <c r="M348" t="s">
        <v>10185</v>
      </c>
      <c r="N348" t="s">
        <v>10185</v>
      </c>
      <c r="O348" t="s">
        <v>10185</v>
      </c>
      <c r="P348" t="s">
        <v>10185</v>
      </c>
      <c r="Q348" t="str">
        <f>VLOOKUP(C348,'10.05'!A:B,2,0)</f>
        <v>Выходной</v>
      </c>
      <c r="R348" t="str">
        <f>VLOOKUP(C348,'11.05'!A:B,2,0)</f>
        <v>Выходной</v>
      </c>
    </row>
    <row r="349" spans="1:18" x14ac:dyDescent="0.25">
      <c r="A349" s="2" t="s">
        <v>3940</v>
      </c>
      <c r="B349" s="2" t="s">
        <v>4612</v>
      </c>
      <c r="C349" s="2" t="s">
        <v>698</v>
      </c>
      <c r="D349" s="3">
        <v>34221</v>
      </c>
      <c r="E349" s="2" t="s">
        <v>4621</v>
      </c>
      <c r="F349" s="2" t="s">
        <v>4622</v>
      </c>
      <c r="G349" s="2" t="s">
        <v>3917</v>
      </c>
      <c r="H349" t="str">
        <f>VLOOKUP(C349,'1.05'!A:B,2,0)</f>
        <v>Выходной</v>
      </c>
      <c r="I349" t="str">
        <f>VLOOKUP(C349,'02.05'!A:B,2,0)</f>
        <v>Выходной</v>
      </c>
      <c r="J349" t="str">
        <f>VLOOKUP(C349,'03.05'!A:B,2,0)</f>
        <v>Выходной</v>
      </c>
      <c r="K349" t="str">
        <f>VLOOKUP(C349,'04.05'!A:B,2,0)</f>
        <v>08.00-18.00</v>
      </c>
      <c r="L349" t="str">
        <f>VLOOKUP(C349,'05.05'!A:B,2,0)</f>
        <v>08.00-18.00</v>
      </c>
      <c r="M349" t="str">
        <f>VLOOKUP(C349,'06.05'!A:B,2,0)</f>
        <v>08.00-18.00</v>
      </c>
      <c r="N349" t="str">
        <f>VLOOKUP(C349,'07.05'!A:B,2,0)</f>
        <v>08.00-18.00</v>
      </c>
      <c r="O349" t="str">
        <f>VLOOKUP(C349,'08.05'!A:B,2,0)</f>
        <v>08.00-18.00</v>
      </c>
      <c r="P349" t="str">
        <f>VLOOKUP(C349,'09.05'!A:B,2,0)</f>
        <v>08.00-18.00</v>
      </c>
      <c r="Q349" t="str">
        <f>VLOOKUP(C349,'10.05'!A:B,2,0)</f>
        <v>Выходной</v>
      </c>
      <c r="R349" t="str">
        <f>VLOOKUP(C349,'11.05'!A:B,2,0)</f>
        <v>08.00-18.00</v>
      </c>
    </row>
    <row r="350" spans="1:18" x14ac:dyDescent="0.25">
      <c r="A350" s="2" t="s">
        <v>3940</v>
      </c>
      <c r="B350" s="2" t="s">
        <v>4612</v>
      </c>
      <c r="C350" s="2" t="s">
        <v>1237</v>
      </c>
      <c r="D350" s="3">
        <v>34441</v>
      </c>
      <c r="E350" s="2" t="s">
        <v>4623</v>
      </c>
      <c r="F350" s="2" t="s">
        <v>4624</v>
      </c>
      <c r="G350" s="2" t="s">
        <v>3908</v>
      </c>
      <c r="H350" t="str">
        <f>VLOOKUP(C350,'1.05'!A:B,2,0)</f>
        <v>Выходной</v>
      </c>
      <c r="I350" t="str">
        <f>VLOOKUP(C350,'02.05'!A:B,2,0)</f>
        <v>Выходной</v>
      </c>
      <c r="J350" t="str">
        <f>VLOOKUP(C350,'03.05'!A:B,2,0)</f>
        <v>Выходной</v>
      </c>
      <c r="K350" t="s">
        <v>10185</v>
      </c>
      <c r="L350" t="s">
        <v>10185</v>
      </c>
      <c r="M350" t="s">
        <v>10185</v>
      </c>
      <c r="N350" t="s">
        <v>10185</v>
      </c>
      <c r="O350" t="s">
        <v>10185</v>
      </c>
      <c r="P350" t="s">
        <v>10185</v>
      </c>
      <c r="Q350" t="str">
        <f>VLOOKUP(C350,'10.05'!A:B,2,0)</f>
        <v>Выходной</v>
      </c>
      <c r="R350" t="s">
        <v>10185</v>
      </c>
    </row>
    <row r="351" spans="1:18" x14ac:dyDescent="0.25">
      <c r="A351" s="2" t="s">
        <v>3940</v>
      </c>
      <c r="B351" s="2" t="s">
        <v>4612</v>
      </c>
      <c r="C351" s="2" t="s">
        <v>4625</v>
      </c>
      <c r="D351" s="3">
        <v>34401</v>
      </c>
      <c r="E351" s="2" t="s">
        <v>4626</v>
      </c>
      <c r="F351" s="2" t="s">
        <v>4110</v>
      </c>
      <c r="G351" s="2" t="s">
        <v>3917</v>
      </c>
      <c r="H351" t="s">
        <v>10185</v>
      </c>
      <c r="I351" t="s">
        <v>10185</v>
      </c>
      <c r="J351" t="s">
        <v>10185</v>
      </c>
      <c r="K351" t="s">
        <v>10185</v>
      </c>
      <c r="L351" t="s">
        <v>10185</v>
      </c>
      <c r="M351" t="s">
        <v>10185</v>
      </c>
      <c r="N351" t="s">
        <v>10185</v>
      </c>
      <c r="O351" t="s">
        <v>10185</v>
      </c>
      <c r="P351" t="s">
        <v>10185</v>
      </c>
      <c r="Q351" t="s">
        <v>10185</v>
      </c>
      <c r="R351" t="s">
        <v>10185</v>
      </c>
    </row>
    <row r="352" spans="1:18" x14ac:dyDescent="0.25">
      <c r="A352" s="2" t="s">
        <v>3940</v>
      </c>
      <c r="B352" s="2" t="s">
        <v>4612</v>
      </c>
      <c r="C352" s="2" t="s">
        <v>176</v>
      </c>
      <c r="D352" s="3">
        <v>3481</v>
      </c>
      <c r="E352" s="2" t="s">
        <v>4627</v>
      </c>
      <c r="F352" s="2" t="s">
        <v>4015</v>
      </c>
      <c r="G352" s="2" t="s">
        <v>3917</v>
      </c>
      <c r="H352" t="str">
        <f>VLOOKUP(C352,'1.05'!A:B,2,0)</f>
        <v>Выходной</v>
      </c>
      <c r="I352" t="str">
        <f>VLOOKUP(C352,'02.05'!A:B,2,0)</f>
        <v>Выходной</v>
      </c>
      <c r="J352" t="str">
        <f>VLOOKUP(C352,'03.05'!A:B,2,0)</f>
        <v>Выходной</v>
      </c>
      <c r="K352" t="str">
        <f>VLOOKUP(C352,'04.05'!A:B,2,0)</f>
        <v>10.00-18.00</v>
      </c>
      <c r="L352" t="str">
        <f>VLOOKUP(C352,'05.05'!A:B,2,0)</f>
        <v>10.00-18.00</v>
      </c>
      <c r="M352" t="str">
        <f>VLOOKUP(C352,'06.05'!A:B,2,0)</f>
        <v>10.00-18.00</v>
      </c>
      <c r="N352" t="str">
        <f>VLOOKUP(C352,'07.05'!A:B,2,0)</f>
        <v>10.00-18.00</v>
      </c>
      <c r="O352" t="str">
        <f>VLOOKUP(C352,'08.05'!A:B,2,0)</f>
        <v>10.00-18.00</v>
      </c>
      <c r="P352" t="str">
        <f>VLOOKUP(C352,'09.05'!A:B,2,0)</f>
        <v>Выходной</v>
      </c>
      <c r="Q352" t="str">
        <f>VLOOKUP(C352,'10.05'!A:B,2,0)</f>
        <v>Выходной</v>
      </c>
      <c r="R352" t="str">
        <f>VLOOKUP(C352,'11.05'!A:B,2,0)</f>
        <v>10.00-18.00</v>
      </c>
    </row>
    <row r="353" spans="1:18" x14ac:dyDescent="0.25">
      <c r="A353" s="2" t="s">
        <v>3940</v>
      </c>
      <c r="B353" s="2" t="s">
        <v>4612</v>
      </c>
      <c r="C353" s="2" t="s">
        <v>1099</v>
      </c>
      <c r="D353" s="3">
        <v>34421</v>
      </c>
      <c r="E353" s="2" t="s">
        <v>4628</v>
      </c>
      <c r="F353" s="2" t="s">
        <v>4025</v>
      </c>
      <c r="G353" s="2" t="s">
        <v>3908</v>
      </c>
      <c r="H353" t="str">
        <f>VLOOKUP(C353,'1.05'!A:B,2,0)</f>
        <v>Выходной</v>
      </c>
      <c r="I353" t="str">
        <f>VLOOKUP(C353,'02.05'!A:B,2,0)</f>
        <v>Выходной</v>
      </c>
      <c r="J353" t="str">
        <f>VLOOKUP(C353,'03.05'!A:B,2,0)</f>
        <v>Выходной</v>
      </c>
      <c r="K353" t="s">
        <v>10185</v>
      </c>
      <c r="L353" t="s">
        <v>10185</v>
      </c>
      <c r="M353" t="s">
        <v>10185</v>
      </c>
      <c r="N353" t="s">
        <v>10185</v>
      </c>
      <c r="O353" t="s">
        <v>10185</v>
      </c>
      <c r="P353" t="s">
        <v>10185</v>
      </c>
      <c r="Q353" t="str">
        <f>VLOOKUP(C353,'10.05'!A:B,2,0)</f>
        <v>Выходной</v>
      </c>
      <c r="R353" t="s">
        <v>10185</v>
      </c>
    </row>
    <row r="354" spans="1:18" x14ac:dyDescent="0.25">
      <c r="A354" s="2" t="s">
        <v>3940</v>
      </c>
      <c r="B354" s="2" t="s">
        <v>4612</v>
      </c>
      <c r="C354" s="2" t="s">
        <v>3383</v>
      </c>
      <c r="D354" s="3">
        <v>3480</v>
      </c>
      <c r="E354" s="2" t="s">
        <v>4629</v>
      </c>
      <c r="F354" s="2" t="s">
        <v>4630</v>
      </c>
      <c r="G354" s="2" t="s">
        <v>3908</v>
      </c>
      <c r="H354" t="str">
        <f>VLOOKUP(C354,'1.05'!A:B,2,0)</f>
        <v>Выходной</v>
      </c>
      <c r="I354" t="str">
        <f>VLOOKUP(C354,'02.05'!A:B,2,0)</f>
        <v>Выходной</v>
      </c>
      <c r="J354" t="str">
        <f>VLOOKUP(C354,'03.05'!A:B,2,0)</f>
        <v>Выходной</v>
      </c>
      <c r="K354" t="str">
        <f>VLOOKUP(C354,'04.05'!A:B,2,0)</f>
        <v>Выходной</v>
      </c>
      <c r="L354" t="s">
        <v>10185</v>
      </c>
      <c r="M354" t="s">
        <v>10185</v>
      </c>
      <c r="N354" t="s">
        <v>10185</v>
      </c>
      <c r="O354" t="s">
        <v>10185</v>
      </c>
      <c r="P354" t="s">
        <v>10185</v>
      </c>
      <c r="Q354" t="str">
        <f>VLOOKUP(C354,'10.05'!A:B,2,0)</f>
        <v>Выходной</v>
      </c>
      <c r="R354" t="str">
        <f>VLOOKUP(C354,'11.05'!A:B,2,0)</f>
        <v>Выходной</v>
      </c>
    </row>
    <row r="355" spans="1:18" x14ac:dyDescent="0.25">
      <c r="A355" s="2" t="s">
        <v>3940</v>
      </c>
      <c r="B355" s="2" t="s">
        <v>4612</v>
      </c>
      <c r="C355" s="2" t="s">
        <v>1905</v>
      </c>
      <c r="D355" s="3">
        <v>34161</v>
      </c>
      <c r="E355" s="2" t="s">
        <v>4631</v>
      </c>
      <c r="F355" s="2" t="s">
        <v>4632</v>
      </c>
      <c r="G355" s="2" t="s">
        <v>3917</v>
      </c>
      <c r="H355" t="str">
        <f>VLOOKUP(C355,'1.05'!A:B,2,0)</f>
        <v>Выходной</v>
      </c>
      <c r="I355" t="str">
        <f>VLOOKUP(C355,'02.05'!A:B,2,0)</f>
        <v>Выходной</v>
      </c>
      <c r="J355" t="str">
        <f>VLOOKUP(C355,'03.05'!A:B,2,0)</f>
        <v>Выходной</v>
      </c>
      <c r="K355" t="str">
        <f>VLOOKUP(C355,'04.05'!A:B,2,0)</f>
        <v>Выходной</v>
      </c>
      <c r="L355" t="str">
        <f>VLOOKUP(C355,'05.05'!A:B,2,0)</f>
        <v>Выходной</v>
      </c>
      <c r="M355" t="s">
        <v>10185</v>
      </c>
      <c r="N355" t="s">
        <v>10185</v>
      </c>
      <c r="O355" t="s">
        <v>10185</v>
      </c>
      <c r="P355" t="str">
        <f>VLOOKUP(C355,'09.05'!A:B,2,0)</f>
        <v>Выходной</v>
      </c>
      <c r="Q355" t="str">
        <f>VLOOKUP(C355,'10.05'!A:B,2,0)</f>
        <v>Выходной</v>
      </c>
      <c r="R355" t="str">
        <f>VLOOKUP(C355,'11.05'!A:B,2,0)</f>
        <v>Выходной</v>
      </c>
    </row>
    <row r="356" spans="1:18" x14ac:dyDescent="0.25">
      <c r="A356" s="2" t="s">
        <v>3940</v>
      </c>
      <c r="B356" s="2" t="s">
        <v>4612</v>
      </c>
      <c r="C356" s="2" t="s">
        <v>1965</v>
      </c>
      <c r="D356" s="3">
        <v>34181</v>
      </c>
      <c r="E356" s="2" t="s">
        <v>4633</v>
      </c>
      <c r="F356" s="2" t="s">
        <v>4461</v>
      </c>
      <c r="G356" s="2" t="s">
        <v>3917</v>
      </c>
      <c r="H356" t="str">
        <f>VLOOKUP(C356,'1.05'!A:B,2,0)</f>
        <v>Выходной</v>
      </c>
      <c r="I356" t="str">
        <f>VLOOKUP(C356,'02.05'!A:B,2,0)</f>
        <v>Выходной</v>
      </c>
      <c r="J356" t="str">
        <f>VLOOKUP(C356,'03.05'!A:B,2,0)</f>
        <v>Выходной</v>
      </c>
      <c r="K356" t="str">
        <f>VLOOKUP(C356,'04.05'!A:B,2,0)</f>
        <v>Выходной</v>
      </c>
      <c r="L356" t="str">
        <f>VLOOKUP(C356,'05.05'!A:B,2,0)</f>
        <v>Выходной</v>
      </c>
      <c r="M356" t="s">
        <v>10185</v>
      </c>
      <c r="N356" t="s">
        <v>10185</v>
      </c>
      <c r="O356" t="s">
        <v>10185</v>
      </c>
      <c r="P356" t="str">
        <f>VLOOKUP(C356,'09.05'!A:B,2,0)</f>
        <v>Выходной</v>
      </c>
      <c r="Q356" t="str">
        <f>VLOOKUP(C356,'10.05'!A:B,2,0)</f>
        <v>Выходной</v>
      </c>
      <c r="R356" t="str">
        <f>VLOOKUP(C356,'11.05'!A:B,2,0)</f>
        <v>Выходной</v>
      </c>
    </row>
    <row r="357" spans="1:18" x14ac:dyDescent="0.25">
      <c r="A357" s="2" t="s">
        <v>3940</v>
      </c>
      <c r="B357" s="2" t="s">
        <v>4612</v>
      </c>
      <c r="C357" s="2" t="s">
        <v>2209</v>
      </c>
      <c r="D357" s="3">
        <v>34581</v>
      </c>
      <c r="E357" s="2" t="s">
        <v>4634</v>
      </c>
      <c r="F357" s="2" t="s">
        <v>4635</v>
      </c>
      <c r="G357" s="2" t="s">
        <v>3917</v>
      </c>
      <c r="H357" t="str">
        <f>VLOOKUP(C357,'1.05'!A:B,2,0)</f>
        <v>Выходной</v>
      </c>
      <c r="I357" t="str">
        <f>VLOOKUP(C357,'02.05'!A:B,2,0)</f>
        <v>Выходной</v>
      </c>
      <c r="J357" t="str">
        <f>VLOOKUP(C357,'03.05'!A:B,2,0)</f>
        <v>Выходной</v>
      </c>
      <c r="K357" t="str">
        <f>VLOOKUP(C357,'04.05'!A:B,2,0)</f>
        <v>Выходной</v>
      </c>
      <c r="L357" t="str">
        <f>VLOOKUP(C357,'05.05'!A:B,2,0)</f>
        <v>Выходной</v>
      </c>
      <c r="M357" t="s">
        <v>10185</v>
      </c>
      <c r="N357" t="s">
        <v>10185</v>
      </c>
      <c r="O357" t="s">
        <v>10185</v>
      </c>
      <c r="P357" t="str">
        <f>VLOOKUP(C357,'09.05'!A:B,2,0)</f>
        <v>Выходной</v>
      </c>
      <c r="Q357" t="str">
        <f>VLOOKUP(C357,'10.05'!A:B,2,0)</f>
        <v>Выходной</v>
      </c>
      <c r="R357" t="str">
        <f>VLOOKUP(C357,'11.05'!A:B,2,0)</f>
        <v>Выходной</v>
      </c>
    </row>
    <row r="358" spans="1:18" x14ac:dyDescent="0.25">
      <c r="A358" s="2" t="s">
        <v>3940</v>
      </c>
      <c r="B358" s="2" t="s">
        <v>4612</v>
      </c>
      <c r="C358" s="2" t="s">
        <v>4636</v>
      </c>
      <c r="D358" s="3">
        <v>34521</v>
      </c>
      <c r="E358" s="2" t="s">
        <v>4637</v>
      </c>
      <c r="F358" s="2" t="s">
        <v>4112</v>
      </c>
      <c r="G358" s="2" t="s">
        <v>3917</v>
      </c>
      <c r="H358" t="s">
        <v>10185</v>
      </c>
      <c r="I358" t="s">
        <v>10185</v>
      </c>
      <c r="J358" t="s">
        <v>10185</v>
      </c>
      <c r="K358" t="s">
        <v>10185</v>
      </c>
      <c r="L358" t="s">
        <v>10185</v>
      </c>
      <c r="M358" t="s">
        <v>10185</v>
      </c>
      <c r="N358" t="s">
        <v>10185</v>
      </c>
      <c r="O358" t="s">
        <v>10185</v>
      </c>
      <c r="P358" t="s">
        <v>10185</v>
      </c>
      <c r="Q358" t="s">
        <v>10185</v>
      </c>
      <c r="R358" t="s">
        <v>10185</v>
      </c>
    </row>
    <row r="359" spans="1:18" x14ac:dyDescent="0.25">
      <c r="A359" s="2" t="s">
        <v>3940</v>
      </c>
      <c r="B359" s="2" t="s">
        <v>4612</v>
      </c>
      <c r="C359" s="2" t="s">
        <v>1964</v>
      </c>
      <c r="D359" s="3">
        <v>34171</v>
      </c>
      <c r="E359" s="2" t="s">
        <v>4638</v>
      </c>
      <c r="F359" s="2" t="s">
        <v>4632</v>
      </c>
      <c r="G359" s="2" t="s">
        <v>3917</v>
      </c>
      <c r="H359" t="str">
        <f>VLOOKUP(C359,'1.05'!A:B,2,0)</f>
        <v>Выходной</v>
      </c>
      <c r="I359" t="str">
        <f>VLOOKUP(C359,'02.05'!A:B,2,0)</f>
        <v>Выходной</v>
      </c>
      <c r="J359" t="str">
        <f>VLOOKUP(C359,'03.05'!A:B,2,0)</f>
        <v>Выходной</v>
      </c>
      <c r="K359" t="str">
        <f>VLOOKUP(C359,'04.05'!A:B,2,0)</f>
        <v>Выходной</v>
      </c>
      <c r="L359" t="str">
        <f>VLOOKUP(C359,'05.05'!A:B,2,0)</f>
        <v>Выходной</v>
      </c>
      <c r="M359" t="s">
        <v>10185</v>
      </c>
      <c r="N359" t="s">
        <v>10185</v>
      </c>
      <c r="O359" t="s">
        <v>10185</v>
      </c>
      <c r="P359" t="str">
        <f>VLOOKUP(C359,'09.05'!A:B,2,0)</f>
        <v>Выходной</v>
      </c>
      <c r="Q359" t="str">
        <f>VLOOKUP(C359,'10.05'!A:B,2,0)</f>
        <v>Выходной</v>
      </c>
      <c r="R359" t="str">
        <f>VLOOKUP(C359,'11.05'!A:B,2,0)</f>
        <v>Выходной</v>
      </c>
    </row>
    <row r="360" spans="1:18" x14ac:dyDescent="0.25">
      <c r="A360" s="2" t="s">
        <v>3940</v>
      </c>
      <c r="B360" s="2" t="s">
        <v>4612</v>
      </c>
      <c r="C360" s="2" t="s">
        <v>2346</v>
      </c>
      <c r="D360" s="3">
        <v>34601</v>
      </c>
      <c r="E360" s="2" t="s">
        <v>4639</v>
      </c>
      <c r="F360" s="2" t="s">
        <v>4640</v>
      </c>
      <c r="G360" s="2" t="s">
        <v>3908</v>
      </c>
      <c r="H360" t="str">
        <f>VLOOKUP(C360,'1.05'!A:B,2,0)</f>
        <v>09.00-15.45</v>
      </c>
      <c r="I360" t="str">
        <f>VLOOKUP(C360,'02.05'!A:B,2,0)</f>
        <v>Выходной</v>
      </c>
      <c r="J360" t="str">
        <f>VLOOKUP(C360,'03.05'!A:B,2,0)</f>
        <v>Выходной</v>
      </c>
      <c r="K360" t="str">
        <f>VLOOKUP(C360,'04.05'!A:B,2,0)</f>
        <v>Выходной</v>
      </c>
      <c r="L360" t="str">
        <f>VLOOKUP(C360,'05.05'!A:B,2,0)</f>
        <v>Выходной</v>
      </c>
      <c r="M360" t="s">
        <v>10185</v>
      </c>
      <c r="N360" t="s">
        <v>10185</v>
      </c>
      <c r="O360" t="s">
        <v>10185</v>
      </c>
      <c r="P360" t="str">
        <f>VLOOKUP(C360,'09.05'!A:B,2,0)</f>
        <v>09.00-14.45</v>
      </c>
      <c r="Q360" t="str">
        <f>VLOOKUP(C360,'10.05'!A:B,2,0)</f>
        <v>Выходной</v>
      </c>
      <c r="R360" t="str">
        <f>VLOOKUP(C360,'11.05'!A:B,2,0)</f>
        <v>Выходной</v>
      </c>
    </row>
    <row r="361" spans="1:18" x14ac:dyDescent="0.25">
      <c r="A361" s="2" t="s">
        <v>3940</v>
      </c>
      <c r="B361" s="2" t="s">
        <v>4612</v>
      </c>
      <c r="C361" s="2" t="s">
        <v>3359</v>
      </c>
      <c r="D361" s="3">
        <v>3479</v>
      </c>
      <c r="E361" s="2" t="s">
        <v>4641</v>
      </c>
      <c r="F361" s="2" t="s">
        <v>4025</v>
      </c>
      <c r="G361" s="2" t="s">
        <v>3908</v>
      </c>
      <c r="H361" t="str">
        <f>VLOOKUP(C361,'1.05'!A:B,2,0)</f>
        <v>Выходной</v>
      </c>
      <c r="I361" t="str">
        <f>VLOOKUP(C361,'02.05'!A:B,2,0)</f>
        <v>Выходной</v>
      </c>
      <c r="J361" t="str">
        <f>VLOOKUP(C361,'03.05'!A:B,2,0)</f>
        <v>Выходной</v>
      </c>
      <c r="K361" t="s">
        <v>10185</v>
      </c>
      <c r="L361" t="s">
        <v>10185</v>
      </c>
      <c r="M361" t="s">
        <v>10185</v>
      </c>
      <c r="N361" t="s">
        <v>10185</v>
      </c>
      <c r="O361" t="s">
        <v>10185</v>
      </c>
      <c r="P361" t="s">
        <v>10185</v>
      </c>
      <c r="Q361" t="str">
        <f>VLOOKUP(C361,'10.05'!A:B,2,0)</f>
        <v>Выходной</v>
      </c>
      <c r="R361" t="s">
        <v>10185</v>
      </c>
    </row>
    <row r="362" spans="1:18" x14ac:dyDescent="0.25">
      <c r="A362" s="2" t="s">
        <v>3940</v>
      </c>
      <c r="B362" s="2" t="s">
        <v>4612</v>
      </c>
      <c r="C362" s="2" t="s">
        <v>2505</v>
      </c>
      <c r="D362" s="3">
        <v>34621</v>
      </c>
      <c r="E362" s="2" t="s">
        <v>4642</v>
      </c>
      <c r="F362" s="2" t="s">
        <v>4643</v>
      </c>
      <c r="G362" s="2" t="s">
        <v>3908</v>
      </c>
      <c r="H362" t="str">
        <f>VLOOKUP(C362,'1.05'!A:B,2,0)</f>
        <v>Выходной</v>
      </c>
      <c r="I362" t="str">
        <f>VLOOKUP(C362,'02.05'!A:B,2,0)</f>
        <v>Выходной</v>
      </c>
      <c r="J362" t="str">
        <f>VLOOKUP(C362,'03.05'!A:B,2,0)</f>
        <v>Выходной</v>
      </c>
      <c r="K362" t="str">
        <f>VLOOKUP(C362,'04.05'!A:B,2,0)</f>
        <v>10.00-20.00</v>
      </c>
      <c r="L362" t="str">
        <f>VLOOKUP(C362,'05.05'!A:B,2,0)</f>
        <v>10.00-20.00</v>
      </c>
      <c r="M362" t="str">
        <f>VLOOKUP(C362,'06.05'!A:B,2,0)</f>
        <v>10.00-20.00</v>
      </c>
      <c r="N362" t="str">
        <f>VLOOKUP(C362,'07.05'!A:B,2,0)</f>
        <v>10.00-20.00</v>
      </c>
      <c r="O362" t="str">
        <f>VLOOKUP(C362,'08.05'!A:B,2,0)</f>
        <v>10.00-20.00</v>
      </c>
      <c r="P362" t="str">
        <f>VLOOKUP(C362,'09.05'!A:B,2,0)</f>
        <v>10.00-20.00</v>
      </c>
      <c r="Q362" t="str">
        <f>VLOOKUP(C362,'10.05'!A:B,2,0)</f>
        <v>Выходной</v>
      </c>
      <c r="R362" t="str">
        <f>VLOOKUP(C362,'11.05'!A:B,2,0)</f>
        <v>10.00-20.00</v>
      </c>
    </row>
    <row r="363" spans="1:18" x14ac:dyDescent="0.25">
      <c r="A363" s="2" t="s">
        <v>3940</v>
      </c>
      <c r="B363" s="2" t="s">
        <v>4612</v>
      </c>
      <c r="C363" s="2" t="s">
        <v>4644</v>
      </c>
      <c r="D363" s="3">
        <v>34611</v>
      </c>
      <c r="E363" s="2" t="s">
        <v>4645</v>
      </c>
      <c r="F363" s="2" t="s">
        <v>3936</v>
      </c>
      <c r="G363" s="2" t="s">
        <v>3917</v>
      </c>
      <c r="H363" t="s">
        <v>10185</v>
      </c>
      <c r="I363" t="s">
        <v>10185</v>
      </c>
      <c r="J363" t="s">
        <v>10185</v>
      </c>
      <c r="K363" t="s">
        <v>10185</v>
      </c>
      <c r="L363" t="s">
        <v>10185</v>
      </c>
      <c r="M363" t="s">
        <v>10185</v>
      </c>
      <c r="N363" t="s">
        <v>10185</v>
      </c>
      <c r="O363" t="s">
        <v>10185</v>
      </c>
      <c r="P363" t="s">
        <v>10185</v>
      </c>
      <c r="Q363" t="s">
        <v>10185</v>
      </c>
      <c r="R363" t="s">
        <v>10185</v>
      </c>
    </row>
    <row r="364" spans="1:18" x14ac:dyDescent="0.25">
      <c r="A364" s="2" t="s">
        <v>3940</v>
      </c>
      <c r="B364" s="2" t="s">
        <v>4612</v>
      </c>
      <c r="C364" s="2" t="s">
        <v>429</v>
      </c>
      <c r="D364" s="3">
        <v>34761</v>
      </c>
      <c r="E364" s="2" t="s">
        <v>4646</v>
      </c>
      <c r="F364" s="2" t="s">
        <v>4280</v>
      </c>
      <c r="G364" s="2" t="s">
        <v>3917</v>
      </c>
      <c r="H364" t="str">
        <f>VLOOKUP(C364,'1.05'!A:B,2,0)</f>
        <v>Выходной</v>
      </c>
      <c r="I364" t="str">
        <f>VLOOKUP(C364,'02.05'!A:B,2,0)</f>
        <v>Выходной</v>
      </c>
      <c r="J364" t="str">
        <f>VLOOKUP(C364,'03.05'!A:B,2,0)</f>
        <v>Выходной</v>
      </c>
      <c r="K364" t="str">
        <f>VLOOKUP(C364,'04.05'!A:B,2,0)</f>
        <v>Выходной</v>
      </c>
      <c r="L364" t="str">
        <f>VLOOKUP(C364,'05.05'!A:B,2,0)</f>
        <v>Выходной</v>
      </c>
      <c r="M364" t="s">
        <v>10185</v>
      </c>
      <c r="N364" t="s">
        <v>10185</v>
      </c>
      <c r="O364" t="s">
        <v>10185</v>
      </c>
      <c r="P364" t="s">
        <v>10185</v>
      </c>
      <c r="Q364" t="str">
        <f>VLOOKUP(C364,'10.05'!A:B,2,0)</f>
        <v>Выходной</v>
      </c>
      <c r="R364" t="str">
        <f>VLOOKUP(C364,'11.05'!A:B,2,0)</f>
        <v>Выходной</v>
      </c>
    </row>
    <row r="365" spans="1:18" x14ac:dyDescent="0.25">
      <c r="A365" s="2" t="s">
        <v>3940</v>
      </c>
      <c r="B365" s="2" t="s">
        <v>4612</v>
      </c>
      <c r="C365" s="2" t="s">
        <v>4647</v>
      </c>
      <c r="D365" s="3">
        <v>34491</v>
      </c>
      <c r="E365" s="2" t="s">
        <v>4648</v>
      </c>
      <c r="F365" s="2" t="s">
        <v>4649</v>
      </c>
      <c r="G365" s="2" t="s">
        <v>3908</v>
      </c>
      <c r="H365" t="s">
        <v>10185</v>
      </c>
      <c r="I365" t="s">
        <v>10185</v>
      </c>
      <c r="J365" t="s">
        <v>10185</v>
      </c>
      <c r="K365" t="s">
        <v>10185</v>
      </c>
      <c r="L365" t="s">
        <v>10185</v>
      </c>
      <c r="M365" t="s">
        <v>10185</v>
      </c>
      <c r="N365" t="s">
        <v>10185</v>
      </c>
      <c r="O365" t="s">
        <v>10185</v>
      </c>
      <c r="P365" t="s">
        <v>10185</v>
      </c>
      <c r="Q365" t="s">
        <v>10185</v>
      </c>
      <c r="R365" t="s">
        <v>10185</v>
      </c>
    </row>
    <row r="366" spans="1:18" x14ac:dyDescent="0.25">
      <c r="A366" s="2" t="s">
        <v>3940</v>
      </c>
      <c r="B366" s="2" t="s">
        <v>4612</v>
      </c>
      <c r="C366" s="2" t="s">
        <v>2808</v>
      </c>
      <c r="D366" s="3">
        <v>34701</v>
      </c>
      <c r="E366" s="2" t="s">
        <v>4650</v>
      </c>
      <c r="F366" s="2" t="s">
        <v>4025</v>
      </c>
      <c r="G366" s="2" t="s">
        <v>3908</v>
      </c>
      <c r="H366" t="str">
        <f>VLOOKUP(C366,'1.05'!A:B,2,0)</f>
        <v>Выходной</v>
      </c>
      <c r="I366" t="str">
        <f>VLOOKUP(C366,'02.05'!A:B,2,0)</f>
        <v>Выходной</v>
      </c>
      <c r="J366" t="str">
        <f>VLOOKUP(C366,'03.05'!A:B,2,0)</f>
        <v>Выходной</v>
      </c>
      <c r="K366" t="str">
        <f>VLOOKUP(C366,'04.05'!A:B,2,0)</f>
        <v>Выходной</v>
      </c>
      <c r="L366" t="str">
        <f>VLOOKUP(C366,'05.05'!A:B,2,0)</f>
        <v>Выходной</v>
      </c>
      <c r="M366" t="s">
        <v>10185</v>
      </c>
      <c r="N366" t="s">
        <v>10185</v>
      </c>
      <c r="O366" t="s">
        <v>10185</v>
      </c>
      <c r="P366" t="str">
        <f>VLOOKUP(C366,'09.05'!A:B,2,0)</f>
        <v>Выходной</v>
      </c>
      <c r="Q366" t="str">
        <f>VLOOKUP(C366,'10.05'!A:B,2,0)</f>
        <v>Выходной</v>
      </c>
      <c r="R366" t="str">
        <f>VLOOKUP(C366,'11.05'!A:B,2,0)</f>
        <v>Выходной</v>
      </c>
    </row>
    <row r="367" spans="1:18" x14ac:dyDescent="0.25">
      <c r="A367" s="2" t="s">
        <v>3940</v>
      </c>
      <c r="B367" s="2" t="s">
        <v>4612</v>
      </c>
      <c r="C367" s="2" t="s">
        <v>2240</v>
      </c>
      <c r="D367" s="3">
        <v>34591</v>
      </c>
      <c r="E367" s="2" t="s">
        <v>4651</v>
      </c>
      <c r="F367" s="2" t="s">
        <v>4015</v>
      </c>
      <c r="G367" s="2" t="s">
        <v>3908</v>
      </c>
      <c r="H367" t="str">
        <f>VLOOKUP(C367,'1.05'!A:B,2,0)</f>
        <v>Выходной</v>
      </c>
      <c r="I367" t="str">
        <f>VLOOKUP(C367,'02.05'!A:B,2,0)</f>
        <v>Выходной</v>
      </c>
      <c r="J367" t="str">
        <f>VLOOKUP(C367,'03.05'!A:B,2,0)</f>
        <v>Выходной</v>
      </c>
      <c r="K367" t="str">
        <f>VLOOKUP(C367,'04.05'!A:B,2,0)</f>
        <v>Выходной</v>
      </c>
      <c r="L367" t="str">
        <f>VLOOKUP(C367,'05.05'!A:B,2,0)</f>
        <v>Выходной</v>
      </c>
      <c r="M367" t="s">
        <v>10185</v>
      </c>
      <c r="N367" t="s">
        <v>10185</v>
      </c>
      <c r="O367" t="s">
        <v>10185</v>
      </c>
      <c r="P367" t="str">
        <f>VLOOKUP(C367,'09.05'!A:B,2,0)</f>
        <v>Выходной</v>
      </c>
      <c r="Q367" t="str">
        <f>VLOOKUP(C367,'10.05'!A:B,2,0)</f>
        <v>Выходной</v>
      </c>
      <c r="R367" t="str">
        <f>VLOOKUP(C367,'11.05'!A:B,2,0)</f>
        <v>Выходной</v>
      </c>
    </row>
    <row r="368" spans="1:18" x14ac:dyDescent="0.25">
      <c r="A368" s="2" t="s">
        <v>3940</v>
      </c>
      <c r="B368" s="2" t="s">
        <v>4612</v>
      </c>
      <c r="C368" s="2" t="s">
        <v>837</v>
      </c>
      <c r="D368" s="3">
        <v>34251</v>
      </c>
      <c r="E368" s="2" t="s">
        <v>4652</v>
      </c>
      <c r="F368" s="2" t="s">
        <v>4578</v>
      </c>
      <c r="G368" s="2" t="s">
        <v>3908</v>
      </c>
      <c r="H368" t="str">
        <f>VLOOKUP(C368,'1.05'!A:B,2,0)</f>
        <v>Выходной</v>
      </c>
      <c r="I368" t="str">
        <f>VLOOKUP(C368,'02.05'!A:B,2,0)</f>
        <v>Выходной</v>
      </c>
      <c r="J368" t="str">
        <f>VLOOKUP(C368,'03.05'!A:B,2,0)</f>
        <v>Выходной</v>
      </c>
      <c r="K368" t="str">
        <f>VLOOKUP(C368,'04.05'!A:B,2,0)</f>
        <v>Выходной</v>
      </c>
      <c r="L368" t="str">
        <f>VLOOKUP(C368,'05.05'!A:B,2,0)</f>
        <v>Выходной</v>
      </c>
      <c r="M368" t="str">
        <f>VLOOKUP(C368,'06.05'!A:B,2,0)</f>
        <v>10.00-17.00</v>
      </c>
      <c r="N368" t="str">
        <f>VLOOKUP(C368,'07.05'!A:B,2,0)</f>
        <v>10.00-17.00</v>
      </c>
      <c r="O368" t="str">
        <f>VLOOKUP(C368,'08.05'!A:B,2,0)</f>
        <v>10.00-17.00</v>
      </c>
      <c r="P368" t="str">
        <f>VLOOKUP(C368,'09.05'!A:B,2,0)</f>
        <v>10.00-17.00</v>
      </c>
      <c r="Q368" t="str">
        <f>VLOOKUP(C368,'10.05'!A:B,2,0)</f>
        <v>Выходной</v>
      </c>
      <c r="R368" t="str">
        <f>VLOOKUP(C368,'11.05'!A:B,2,0)</f>
        <v>Выходной</v>
      </c>
    </row>
    <row r="369" spans="1:18" x14ac:dyDescent="0.25">
      <c r="A369" s="2" t="s">
        <v>3940</v>
      </c>
      <c r="B369" s="2" t="s">
        <v>4612</v>
      </c>
      <c r="C369" s="2" t="s">
        <v>2144</v>
      </c>
      <c r="D369" s="3">
        <v>34741</v>
      </c>
      <c r="E369" s="2" t="s">
        <v>4653</v>
      </c>
      <c r="F369" s="2" t="s">
        <v>4578</v>
      </c>
      <c r="G369" s="2" t="s">
        <v>3908</v>
      </c>
      <c r="H369" t="str">
        <f>VLOOKUP(C369,'1.05'!A:B,2,0)</f>
        <v>Выходной</v>
      </c>
      <c r="I369" t="str">
        <f>VLOOKUP(C369,'02.05'!A:B,2,0)</f>
        <v>Выходной</v>
      </c>
      <c r="J369" t="str">
        <f>VLOOKUP(C369,'03.05'!A:B,2,0)</f>
        <v>Выходной</v>
      </c>
      <c r="K369" t="str">
        <f>VLOOKUP(C369,'04.05'!A:B,2,0)</f>
        <v>Выходной</v>
      </c>
      <c r="L369" t="str">
        <f>VLOOKUP(C369,'05.05'!A:B,2,0)</f>
        <v>10.00-17.00</v>
      </c>
      <c r="M369" t="str">
        <f>VLOOKUP(C369,'06.05'!A:B,2,0)</f>
        <v>10.00-17.00</v>
      </c>
      <c r="N369" t="str">
        <f>VLOOKUP(C369,'07.05'!A:B,2,0)</f>
        <v>10.00-17.00</v>
      </c>
      <c r="O369" t="str">
        <f>VLOOKUP(C369,'08.05'!A:B,2,0)</f>
        <v>10.00-17.00</v>
      </c>
      <c r="P369" t="str">
        <f>VLOOKUP(C369,'09.05'!A:B,2,0)</f>
        <v>10.00-17.00</v>
      </c>
      <c r="Q369" t="str">
        <f>VLOOKUP(C369,'10.05'!A:B,2,0)</f>
        <v>Выходной</v>
      </c>
      <c r="R369" t="str">
        <f>VLOOKUP(C369,'11.05'!A:B,2,0)</f>
        <v>Выходной</v>
      </c>
    </row>
    <row r="370" spans="1:18" x14ac:dyDescent="0.25">
      <c r="A370" s="2" t="s">
        <v>3940</v>
      </c>
      <c r="B370" s="2" t="s">
        <v>4612</v>
      </c>
      <c r="C370" s="2" t="s">
        <v>1989</v>
      </c>
      <c r="D370" s="3">
        <v>34201</v>
      </c>
      <c r="E370" s="2" t="s">
        <v>4654</v>
      </c>
      <c r="F370" s="2" t="s">
        <v>4655</v>
      </c>
      <c r="G370" s="2" t="s">
        <v>3917</v>
      </c>
      <c r="H370" t="str">
        <f>VLOOKUP(C370,'1.05'!A:B,2,0)</f>
        <v>Выходной</v>
      </c>
      <c r="I370" t="str">
        <f>VLOOKUP(C370,'02.05'!A:B,2,0)</f>
        <v>Выходной</v>
      </c>
      <c r="J370" t="str">
        <f>VLOOKUP(C370,'03.05'!A:B,2,0)</f>
        <v>Выходной</v>
      </c>
      <c r="K370" t="str">
        <f>VLOOKUP(C370,'04.05'!A:B,2,0)</f>
        <v>Выходной</v>
      </c>
      <c r="L370" t="str">
        <f>VLOOKUP(C370,'05.05'!A:B,2,0)</f>
        <v>Выходной</v>
      </c>
      <c r="M370" t="str">
        <f>VLOOKUP(C370,'06.05'!A:B,2,0)</f>
        <v>Выходной</v>
      </c>
      <c r="N370" t="s">
        <v>10185</v>
      </c>
      <c r="O370" t="s">
        <v>10185</v>
      </c>
      <c r="P370" t="str">
        <f>VLOOKUP(C370,'09.05'!A:B,2,0)</f>
        <v>Выходной</v>
      </c>
      <c r="Q370" t="str">
        <f>VLOOKUP(C370,'10.05'!A:B,2,0)</f>
        <v>Выходной</v>
      </c>
      <c r="R370" t="str">
        <f>VLOOKUP(C370,'11.05'!A:B,2,0)</f>
        <v>Выходной</v>
      </c>
    </row>
    <row r="371" spans="1:18" x14ac:dyDescent="0.25">
      <c r="A371" s="2" t="s">
        <v>3940</v>
      </c>
      <c r="B371" s="2" t="s">
        <v>4612</v>
      </c>
      <c r="C371" s="2" t="s">
        <v>4656</v>
      </c>
      <c r="D371" s="3">
        <v>34661</v>
      </c>
      <c r="E371" s="2" t="s">
        <v>4657</v>
      </c>
      <c r="F371" s="2" t="s">
        <v>3936</v>
      </c>
      <c r="G371" s="2" t="s">
        <v>3917</v>
      </c>
      <c r="H371" t="s">
        <v>10185</v>
      </c>
      <c r="I371" t="s">
        <v>10185</v>
      </c>
      <c r="J371" t="s">
        <v>10185</v>
      </c>
      <c r="K371" t="s">
        <v>10185</v>
      </c>
      <c r="L371" t="s">
        <v>10185</v>
      </c>
      <c r="M371" t="s">
        <v>10185</v>
      </c>
      <c r="N371" t="s">
        <v>10185</v>
      </c>
      <c r="O371" t="s">
        <v>10185</v>
      </c>
      <c r="P371" t="s">
        <v>10185</v>
      </c>
      <c r="Q371" t="s">
        <v>10185</v>
      </c>
      <c r="R371" t="s">
        <v>10185</v>
      </c>
    </row>
    <row r="372" spans="1:18" x14ac:dyDescent="0.25">
      <c r="A372" s="2" t="s">
        <v>3940</v>
      </c>
      <c r="B372" s="2" t="s">
        <v>4612</v>
      </c>
      <c r="C372" s="2" t="s">
        <v>1608</v>
      </c>
      <c r="D372" s="3">
        <v>34531</v>
      </c>
      <c r="E372" s="2" t="s">
        <v>4658</v>
      </c>
      <c r="F372" s="2" t="s">
        <v>3929</v>
      </c>
      <c r="G372" s="2" t="s">
        <v>3908</v>
      </c>
      <c r="H372" t="str">
        <f>VLOOKUP(C372,'1.05'!A:B,2,0)</f>
        <v>Выходной</v>
      </c>
      <c r="I372" t="str">
        <f>VLOOKUP(C372,'02.05'!A:B,2,0)</f>
        <v>Выходной</v>
      </c>
      <c r="J372" t="str">
        <f>VLOOKUP(C372,'03.05'!A:B,2,0)</f>
        <v>Выходной</v>
      </c>
      <c r="K372" t="s">
        <v>10185</v>
      </c>
      <c r="L372" t="s">
        <v>10185</v>
      </c>
      <c r="M372" t="s">
        <v>10185</v>
      </c>
      <c r="N372" t="s">
        <v>10185</v>
      </c>
      <c r="O372" t="s">
        <v>10185</v>
      </c>
      <c r="P372" t="s">
        <v>10185</v>
      </c>
      <c r="Q372" t="str">
        <f>VLOOKUP(C372,'10.05'!A:B,2,0)</f>
        <v>Выходной</v>
      </c>
      <c r="R372" t="str">
        <f>VLOOKUP(C372,'11.05'!A:B,2,0)</f>
        <v>Выходной</v>
      </c>
    </row>
    <row r="373" spans="1:18" x14ac:dyDescent="0.25">
      <c r="A373" s="2" t="s">
        <v>3940</v>
      </c>
      <c r="B373" s="2" t="s">
        <v>4612</v>
      </c>
      <c r="C373" s="2" t="s">
        <v>4659</v>
      </c>
      <c r="D373" s="3">
        <v>34651</v>
      </c>
      <c r="E373" s="2" t="s">
        <v>4660</v>
      </c>
      <c r="F373" s="2" t="s">
        <v>3936</v>
      </c>
      <c r="G373" s="2" t="s">
        <v>3917</v>
      </c>
      <c r="H373" t="s">
        <v>10185</v>
      </c>
      <c r="I373" t="s">
        <v>10185</v>
      </c>
      <c r="J373" t="s">
        <v>10185</v>
      </c>
      <c r="K373" t="s">
        <v>10185</v>
      </c>
      <c r="L373" t="s">
        <v>10185</v>
      </c>
      <c r="M373" t="s">
        <v>10185</v>
      </c>
      <c r="N373" t="s">
        <v>10185</v>
      </c>
      <c r="O373" t="s">
        <v>10185</v>
      </c>
      <c r="P373" t="s">
        <v>10185</v>
      </c>
      <c r="Q373" t="s">
        <v>10185</v>
      </c>
      <c r="R373" t="s">
        <v>10185</v>
      </c>
    </row>
    <row r="374" spans="1:18" x14ac:dyDescent="0.25">
      <c r="A374" s="2" t="s">
        <v>3940</v>
      </c>
      <c r="B374" s="2" t="s">
        <v>4661</v>
      </c>
      <c r="C374" s="2" t="s">
        <v>1607</v>
      </c>
      <c r="D374" s="3">
        <v>61081</v>
      </c>
      <c r="E374" s="2" t="s">
        <v>4662</v>
      </c>
      <c r="F374" s="2" t="s">
        <v>4663</v>
      </c>
      <c r="G374" s="2" t="s">
        <v>3908</v>
      </c>
      <c r="H374" t="str">
        <f>VLOOKUP(C374,'1.05'!A:B,2,0)</f>
        <v>Выходной</v>
      </c>
      <c r="I374" t="str">
        <f>VLOOKUP(C374,'02.05'!A:B,2,0)</f>
        <v>Выходной</v>
      </c>
      <c r="J374" t="str">
        <f>VLOOKUP(C374,'03.05'!A:B,2,0)</f>
        <v>Выходной</v>
      </c>
      <c r="K374" t="s">
        <v>10185</v>
      </c>
      <c r="L374" t="s">
        <v>10185</v>
      </c>
      <c r="M374" t="s">
        <v>10185</v>
      </c>
      <c r="N374" t="s">
        <v>10185</v>
      </c>
      <c r="O374" t="s">
        <v>10185</v>
      </c>
      <c r="P374" t="str">
        <f>VLOOKUP(C374,'09.05'!A:B,2,0)</f>
        <v>Выходной</v>
      </c>
      <c r="Q374" t="str">
        <f>VLOOKUP(C374,'10.05'!A:B,2,0)</f>
        <v>Выходной</v>
      </c>
      <c r="R374" t="s">
        <v>10185</v>
      </c>
    </row>
    <row r="375" spans="1:18" x14ac:dyDescent="0.25">
      <c r="A375" s="2" t="s">
        <v>3940</v>
      </c>
      <c r="B375" s="2" t="s">
        <v>4661</v>
      </c>
      <c r="C375" s="2" t="s">
        <v>2423</v>
      </c>
      <c r="D375" s="3">
        <v>61821</v>
      </c>
      <c r="E375" s="2" t="s">
        <v>4664</v>
      </c>
      <c r="F375" s="2" t="s">
        <v>3978</v>
      </c>
      <c r="G375" s="2" t="s">
        <v>3908</v>
      </c>
      <c r="H375" t="str">
        <f>VLOOKUP(C375,'1.05'!A:B,2,0)</f>
        <v>Выходной</v>
      </c>
      <c r="I375" t="str">
        <f>VLOOKUP(C375,'02.05'!A:B,2,0)</f>
        <v>Выходной</v>
      </c>
      <c r="J375" t="str">
        <f>VLOOKUP(C375,'03.05'!A:B,2,0)</f>
        <v>Выходной</v>
      </c>
      <c r="K375" t="s">
        <v>10185</v>
      </c>
      <c r="L375" t="s">
        <v>10185</v>
      </c>
      <c r="M375" t="s">
        <v>10185</v>
      </c>
      <c r="N375" t="s">
        <v>10185</v>
      </c>
      <c r="O375" t="s">
        <v>10185</v>
      </c>
      <c r="P375" t="str">
        <f>VLOOKUP(C375,'09.05'!A:B,2,0)</f>
        <v>Выходной</v>
      </c>
      <c r="Q375" t="str">
        <f>VLOOKUP(C375,'10.05'!A:B,2,0)</f>
        <v>Выходной</v>
      </c>
      <c r="R375" t="s">
        <v>10185</v>
      </c>
    </row>
    <row r="376" spans="1:18" x14ac:dyDescent="0.25">
      <c r="A376" s="2" t="s">
        <v>3940</v>
      </c>
      <c r="B376" s="2" t="s">
        <v>4661</v>
      </c>
      <c r="C376" s="2" t="s">
        <v>3159</v>
      </c>
      <c r="D376" s="3">
        <v>16122</v>
      </c>
      <c r="E376" s="2" t="s">
        <v>4665</v>
      </c>
      <c r="F376" s="2" t="s">
        <v>3923</v>
      </c>
      <c r="G376" s="2" t="s">
        <v>3908</v>
      </c>
      <c r="H376" t="str">
        <f>VLOOKUP(C376,'1.05'!A:B,2,0)</f>
        <v>Выходной</v>
      </c>
      <c r="I376" t="str">
        <f>VLOOKUP(C376,'02.05'!A:B,2,0)</f>
        <v>Выходной</v>
      </c>
      <c r="J376" t="str">
        <f>VLOOKUP(C376,'03.05'!A:B,2,0)</f>
        <v>Выходной</v>
      </c>
      <c r="K376" t="s">
        <v>10185</v>
      </c>
      <c r="L376" t="s">
        <v>10185</v>
      </c>
      <c r="M376" t="s">
        <v>10185</v>
      </c>
      <c r="N376" t="s">
        <v>10185</v>
      </c>
      <c r="O376" t="s">
        <v>10185</v>
      </c>
      <c r="P376" t="s">
        <v>10185</v>
      </c>
      <c r="Q376" t="str">
        <f>VLOOKUP(C376,'10.05'!A:B,2,0)</f>
        <v>Выходной</v>
      </c>
      <c r="R376" t="str">
        <f>VLOOKUP(C376,'11.05'!A:B,2,0)</f>
        <v>Выходной</v>
      </c>
    </row>
    <row r="377" spans="1:18" x14ac:dyDescent="0.25">
      <c r="A377" s="2" t="s">
        <v>3940</v>
      </c>
      <c r="B377" s="2" t="s">
        <v>4661</v>
      </c>
      <c r="C377" s="2" t="s">
        <v>543</v>
      </c>
      <c r="D377" s="3">
        <v>61231</v>
      </c>
      <c r="E377" s="2" t="s">
        <v>4666</v>
      </c>
      <c r="F377" s="2" t="s">
        <v>4667</v>
      </c>
      <c r="G377" s="2" t="s">
        <v>3908</v>
      </c>
      <c r="H377" t="str">
        <f>VLOOKUP(C377,'1.05'!A:B,2,0)</f>
        <v>Выходной</v>
      </c>
      <c r="I377" t="str">
        <f>VLOOKUP(C377,'02.05'!A:B,2,0)</f>
        <v>Выходной</v>
      </c>
      <c r="J377" t="str">
        <f>VLOOKUP(C377,'03.05'!A:B,2,0)</f>
        <v>Выходной</v>
      </c>
      <c r="K377" t="str">
        <f>VLOOKUP(C377,'04.05'!A:B,2,0)</f>
        <v>Выходной</v>
      </c>
      <c r="L377" t="str">
        <f>VLOOKUP(C377,'05.05'!A:B,2,0)</f>
        <v>Выходной</v>
      </c>
      <c r="M377" t="str">
        <f>VLOOKUP(C377,'06.05'!A:B,2,0)</f>
        <v>Выходной</v>
      </c>
      <c r="N377" t="str">
        <f>VLOOKUP(C377,'07.05'!A:B,2,0)</f>
        <v>Выходной</v>
      </c>
      <c r="O377" t="str">
        <f>VLOOKUP(C377,'08.05'!A:B,2,0)</f>
        <v>Выходной</v>
      </c>
      <c r="P377" t="str">
        <f>VLOOKUP(C377,'09.05'!A:B,2,0)</f>
        <v>Выходной</v>
      </c>
      <c r="Q377" t="str">
        <f>VLOOKUP(C377,'10.05'!A:B,2,0)</f>
        <v>Выходной</v>
      </c>
      <c r="R377" t="str">
        <f>VLOOKUP(C377,'11.05'!A:B,2,0)</f>
        <v>Выходной</v>
      </c>
    </row>
    <row r="378" spans="1:18" x14ac:dyDescent="0.25">
      <c r="A378" s="2" t="s">
        <v>3959</v>
      </c>
      <c r="B378" s="2" t="s">
        <v>4668</v>
      </c>
      <c r="C378" s="2" t="s">
        <v>9</v>
      </c>
      <c r="D378" s="3">
        <v>120411</v>
      </c>
      <c r="E378" s="2" t="s">
        <v>4669</v>
      </c>
      <c r="F378" s="2" t="s">
        <v>4670</v>
      </c>
      <c r="G378" s="2" t="s">
        <v>3908</v>
      </c>
      <c r="H378" t="str">
        <f>VLOOKUP(C378,'1.05'!A:B,2,0)</f>
        <v>Выходной</v>
      </c>
      <c r="I378" t="str">
        <f>VLOOKUP(C378,'02.05'!A:B,2,0)</f>
        <v>Выходной</v>
      </c>
      <c r="J378" t="str">
        <f>VLOOKUP(C378,'03.05'!A:B,2,0)</f>
        <v>Выходной</v>
      </c>
      <c r="K378" t="str">
        <f>VLOOKUP(C378,'04.05'!A:B,2,0)</f>
        <v>Выходной</v>
      </c>
      <c r="L378" t="str">
        <f>VLOOKUP(C378,'05.05'!A:B,2,0)</f>
        <v>09.00-15.00</v>
      </c>
      <c r="M378" t="str">
        <f>VLOOKUP(C378,'06.05'!A:B,2,0)</f>
        <v>09.00-15.00</v>
      </c>
      <c r="N378" t="str">
        <f>VLOOKUP(C378,'07.05'!A:B,2,0)</f>
        <v>09.00-15.00</v>
      </c>
      <c r="O378" t="str">
        <f>VLOOKUP(C378,'08.05'!A:B,2,0)</f>
        <v>09.00-15.00</v>
      </c>
      <c r="P378" t="str">
        <f>VLOOKUP(C378,'09.05'!A:B,2,0)</f>
        <v>Выходной</v>
      </c>
      <c r="Q378" t="str">
        <f>VLOOKUP(C378,'10.05'!A:B,2,0)</f>
        <v>Выходной</v>
      </c>
      <c r="R378" t="str">
        <f>VLOOKUP(C378,'11.05'!A:B,2,0)</f>
        <v>Выходной</v>
      </c>
    </row>
    <row r="379" spans="1:18" x14ac:dyDescent="0.25">
      <c r="A379" s="2" t="s">
        <v>3940</v>
      </c>
      <c r="B379" s="2" t="s">
        <v>4672</v>
      </c>
      <c r="C379" s="2" t="s">
        <v>4671</v>
      </c>
      <c r="D379" s="3">
        <v>34081</v>
      </c>
      <c r="E379" s="2" t="s">
        <v>4673</v>
      </c>
      <c r="F379" s="2" t="s">
        <v>3936</v>
      </c>
      <c r="G379" s="2" t="s">
        <v>3917</v>
      </c>
      <c r="H379" t="s">
        <v>10185</v>
      </c>
      <c r="I379" t="s">
        <v>10185</v>
      </c>
      <c r="J379" t="s">
        <v>10185</v>
      </c>
      <c r="K379" t="s">
        <v>10185</v>
      </c>
      <c r="L379" t="s">
        <v>10185</v>
      </c>
      <c r="M379" t="s">
        <v>10185</v>
      </c>
      <c r="N379" t="s">
        <v>10185</v>
      </c>
      <c r="O379" t="s">
        <v>10185</v>
      </c>
      <c r="P379" t="s">
        <v>10185</v>
      </c>
      <c r="Q379" t="s">
        <v>10185</v>
      </c>
      <c r="R379" t="s">
        <v>10185</v>
      </c>
    </row>
    <row r="380" spans="1:18" x14ac:dyDescent="0.25">
      <c r="A380" s="2" t="s">
        <v>3940</v>
      </c>
      <c r="B380" s="2" t="s">
        <v>4672</v>
      </c>
      <c r="C380" s="2" t="s">
        <v>4674</v>
      </c>
      <c r="D380" s="3">
        <v>34281</v>
      </c>
      <c r="E380" s="2" t="s">
        <v>4675</v>
      </c>
      <c r="F380" s="2" t="s">
        <v>3936</v>
      </c>
      <c r="G380" s="2" t="s">
        <v>3917</v>
      </c>
      <c r="H380" t="s">
        <v>10185</v>
      </c>
      <c r="I380" t="s">
        <v>10185</v>
      </c>
      <c r="J380" t="s">
        <v>10185</v>
      </c>
      <c r="K380" t="s">
        <v>10185</v>
      </c>
      <c r="L380" t="s">
        <v>10185</v>
      </c>
      <c r="M380" t="s">
        <v>10185</v>
      </c>
      <c r="N380" t="s">
        <v>10185</v>
      </c>
      <c r="O380" t="s">
        <v>10185</v>
      </c>
      <c r="P380" t="s">
        <v>10185</v>
      </c>
      <c r="Q380" t="s">
        <v>10185</v>
      </c>
      <c r="R380" t="s">
        <v>10185</v>
      </c>
    </row>
    <row r="381" spans="1:18" x14ac:dyDescent="0.25">
      <c r="A381" s="2" t="s">
        <v>3940</v>
      </c>
      <c r="B381" s="2" t="s">
        <v>4672</v>
      </c>
      <c r="C381" s="2" t="s">
        <v>4676</v>
      </c>
      <c r="D381" s="3">
        <v>34291</v>
      </c>
      <c r="E381" s="2" t="s">
        <v>4677</v>
      </c>
      <c r="F381" s="2" t="s">
        <v>4067</v>
      </c>
      <c r="G381" s="2" t="s">
        <v>3908</v>
      </c>
      <c r="H381" t="s">
        <v>10185</v>
      </c>
      <c r="I381" t="s">
        <v>10185</v>
      </c>
      <c r="J381" t="s">
        <v>10185</v>
      </c>
      <c r="K381" t="s">
        <v>10185</v>
      </c>
      <c r="L381" t="s">
        <v>10185</v>
      </c>
      <c r="M381" t="s">
        <v>10185</v>
      </c>
      <c r="N381" t="s">
        <v>10185</v>
      </c>
      <c r="O381" t="s">
        <v>10185</v>
      </c>
      <c r="P381" t="s">
        <v>10185</v>
      </c>
      <c r="Q381" t="s">
        <v>10185</v>
      </c>
      <c r="R381" t="s">
        <v>10185</v>
      </c>
    </row>
    <row r="382" spans="1:18" x14ac:dyDescent="0.25">
      <c r="A382" s="2" t="s">
        <v>3940</v>
      </c>
      <c r="B382" s="2" t="s">
        <v>4672</v>
      </c>
      <c r="C382" s="2" t="s">
        <v>3003</v>
      </c>
      <c r="D382" s="3">
        <v>34751</v>
      </c>
      <c r="E382" s="2" t="s">
        <v>4678</v>
      </c>
      <c r="F382" s="2" t="s">
        <v>4347</v>
      </c>
      <c r="G382" s="2" t="s">
        <v>3908</v>
      </c>
      <c r="H382" t="str">
        <f>VLOOKUP(C382,'1.05'!A:B,2,0)</f>
        <v>10.00-16.00</v>
      </c>
      <c r="I382" t="str">
        <f>VLOOKUP(C382,'02.05'!A:B,2,0)</f>
        <v>10.00-16.00</v>
      </c>
      <c r="J382" t="str">
        <f>VLOOKUP(C382,'03.05'!A:B,2,0)</f>
        <v>10.00-16.00</v>
      </c>
      <c r="K382" t="str">
        <f>VLOOKUP(C382,'04.05'!A:B,2,0)</f>
        <v>10.00-16.00</v>
      </c>
      <c r="L382" t="str">
        <f>VLOOKUP(C382,'05.05'!A:B,2,0)</f>
        <v>10.00-16.00</v>
      </c>
      <c r="M382" t="str">
        <f>VLOOKUP(C382,'06.05'!A:B,2,0)</f>
        <v>09.00-20.00</v>
      </c>
      <c r="N382" t="str">
        <f>VLOOKUP(C382,'07.05'!A:B,2,0)</f>
        <v>09.00-20.00</v>
      </c>
      <c r="O382" t="str">
        <f>VLOOKUP(C382,'08.05'!A:B,2,0)</f>
        <v>10.00-19.00</v>
      </c>
      <c r="P382" t="str">
        <f>VLOOKUP(C382,'09.05'!A:B,2,0)</f>
        <v>10.00-16.00</v>
      </c>
      <c r="Q382" t="str">
        <f>VLOOKUP(C382,'10.05'!A:B,2,0)</f>
        <v>10.00-16.00</v>
      </c>
      <c r="R382" t="str">
        <f>VLOOKUP(C382,'11.05'!A:B,2,0)</f>
        <v>10.00-16.00</v>
      </c>
    </row>
    <row r="383" spans="1:18" x14ac:dyDescent="0.25">
      <c r="A383" s="2" t="s">
        <v>3940</v>
      </c>
      <c r="B383" s="2" t="s">
        <v>4672</v>
      </c>
      <c r="C383" s="2" t="s">
        <v>4679</v>
      </c>
      <c r="D383" s="3">
        <v>34511</v>
      </c>
      <c r="E383" s="2" t="s">
        <v>4680</v>
      </c>
      <c r="F383" s="2" t="s">
        <v>4681</v>
      </c>
      <c r="G383" s="2" t="s">
        <v>3917</v>
      </c>
      <c r="H383" t="s">
        <v>10185</v>
      </c>
      <c r="I383" t="s">
        <v>10185</v>
      </c>
      <c r="J383" t="s">
        <v>10185</v>
      </c>
      <c r="K383" t="s">
        <v>10185</v>
      </c>
      <c r="L383" t="s">
        <v>10185</v>
      </c>
      <c r="M383" t="s">
        <v>10185</v>
      </c>
      <c r="N383" t="s">
        <v>10185</v>
      </c>
      <c r="O383" t="s">
        <v>10185</v>
      </c>
      <c r="P383" t="s">
        <v>10185</v>
      </c>
      <c r="Q383" t="s">
        <v>10185</v>
      </c>
      <c r="R383" t="s">
        <v>10185</v>
      </c>
    </row>
    <row r="384" spans="1:18" x14ac:dyDescent="0.25">
      <c r="A384" s="2" t="s">
        <v>3940</v>
      </c>
      <c r="B384" s="2" t="s">
        <v>4672</v>
      </c>
      <c r="C384" s="2" t="s">
        <v>4682</v>
      </c>
      <c r="D384" s="3">
        <v>34671</v>
      </c>
      <c r="E384" s="2" t="s">
        <v>4683</v>
      </c>
      <c r="F384" s="2" t="s">
        <v>3936</v>
      </c>
      <c r="G384" s="2" t="s">
        <v>3917</v>
      </c>
      <c r="H384" t="s">
        <v>10185</v>
      </c>
      <c r="I384" t="s">
        <v>10185</v>
      </c>
      <c r="J384" t="s">
        <v>10185</v>
      </c>
      <c r="K384" t="s">
        <v>10185</v>
      </c>
      <c r="L384" t="s">
        <v>10185</v>
      </c>
      <c r="M384" t="s">
        <v>10185</v>
      </c>
      <c r="N384" t="s">
        <v>10185</v>
      </c>
      <c r="O384" t="s">
        <v>10185</v>
      </c>
      <c r="P384" t="s">
        <v>10185</v>
      </c>
      <c r="Q384" t="s">
        <v>10185</v>
      </c>
      <c r="R384" t="s">
        <v>10185</v>
      </c>
    </row>
    <row r="385" spans="1:18" x14ac:dyDescent="0.25">
      <c r="A385" s="2" t="s">
        <v>3940</v>
      </c>
      <c r="B385" s="2" t="s">
        <v>4672</v>
      </c>
      <c r="C385" s="2" t="s">
        <v>4684</v>
      </c>
      <c r="D385" s="3">
        <v>34141</v>
      </c>
      <c r="E385" s="2" t="s">
        <v>4685</v>
      </c>
      <c r="F385" s="2" t="s">
        <v>3936</v>
      </c>
      <c r="G385" s="2" t="s">
        <v>3917</v>
      </c>
      <c r="H385" t="s">
        <v>10185</v>
      </c>
      <c r="I385" t="s">
        <v>10185</v>
      </c>
      <c r="J385" t="s">
        <v>10185</v>
      </c>
      <c r="K385" t="s">
        <v>10185</v>
      </c>
      <c r="L385" t="s">
        <v>10185</v>
      </c>
      <c r="M385" t="s">
        <v>10185</v>
      </c>
      <c r="N385" t="s">
        <v>10185</v>
      </c>
      <c r="O385" t="s">
        <v>10185</v>
      </c>
      <c r="P385" t="s">
        <v>10185</v>
      </c>
      <c r="Q385" t="s">
        <v>10185</v>
      </c>
      <c r="R385" t="s">
        <v>10185</v>
      </c>
    </row>
    <row r="386" spans="1:18" x14ac:dyDescent="0.25">
      <c r="A386" s="2" t="s">
        <v>3940</v>
      </c>
      <c r="B386" s="2" t="s">
        <v>4672</v>
      </c>
      <c r="C386" s="2" t="s">
        <v>2208</v>
      </c>
      <c r="D386" s="3">
        <v>34551</v>
      </c>
      <c r="E386" s="2" t="s">
        <v>4686</v>
      </c>
      <c r="F386" s="2" t="s">
        <v>4687</v>
      </c>
      <c r="G386" s="2" t="s">
        <v>3908</v>
      </c>
      <c r="H386" t="str">
        <f>VLOOKUP(C386,'1.05'!A:B,2,0)</f>
        <v>Выходной</v>
      </c>
      <c r="I386" t="str">
        <f>VLOOKUP(C386,'02.05'!A:B,2,0)</f>
        <v>Выходной</v>
      </c>
      <c r="J386" t="str">
        <f>VLOOKUP(C386,'03.05'!A:B,2,0)</f>
        <v>Выходной</v>
      </c>
      <c r="K386" t="str">
        <f>VLOOKUP(C386,'04.05'!A:B,2,0)</f>
        <v>Выходной</v>
      </c>
      <c r="L386" t="str">
        <f>VLOOKUP(C386,'05.05'!A:B,2,0)</f>
        <v>Выходной</v>
      </c>
      <c r="M386" t="s">
        <v>10185</v>
      </c>
      <c r="N386" t="s">
        <v>10185</v>
      </c>
      <c r="O386" t="s">
        <v>10185</v>
      </c>
      <c r="P386" t="str">
        <f>VLOOKUP(C386,'09.05'!A:B,2,0)</f>
        <v>Выходной</v>
      </c>
      <c r="Q386" t="str">
        <f>VLOOKUP(C386,'10.05'!A:B,2,0)</f>
        <v>Выходной</v>
      </c>
      <c r="R386" t="str">
        <f>VLOOKUP(C386,'11.05'!A:B,2,0)</f>
        <v>Выходной</v>
      </c>
    </row>
    <row r="387" spans="1:18" x14ac:dyDescent="0.25">
      <c r="A387" s="2" t="s">
        <v>3940</v>
      </c>
      <c r="B387" s="2" t="s">
        <v>4672</v>
      </c>
      <c r="C387" s="2" t="s">
        <v>2486</v>
      </c>
      <c r="D387" s="3">
        <v>34631</v>
      </c>
      <c r="E387" s="2" t="s">
        <v>4688</v>
      </c>
      <c r="F387" s="2" t="s">
        <v>4280</v>
      </c>
      <c r="G387" s="2" t="s">
        <v>3908</v>
      </c>
      <c r="H387" t="str">
        <f>VLOOKUP(C387,'1.05'!A:B,2,0)</f>
        <v>Выходной</v>
      </c>
      <c r="I387" t="str">
        <f>VLOOKUP(C387,'02.05'!A:B,2,0)</f>
        <v>Выходной</v>
      </c>
      <c r="J387" t="str">
        <f>VLOOKUP(C387,'03.05'!A:B,2,0)</f>
        <v>Выходной</v>
      </c>
      <c r="K387" t="str">
        <f>VLOOKUP(C387,'04.05'!A:B,2,0)</f>
        <v>Выходной</v>
      </c>
      <c r="L387" t="str">
        <f>VLOOKUP(C387,'05.05'!A:B,2,0)</f>
        <v>Выходной</v>
      </c>
      <c r="M387" t="s">
        <v>10185</v>
      </c>
      <c r="N387" t="s">
        <v>10185</v>
      </c>
      <c r="O387" t="s">
        <v>10185</v>
      </c>
      <c r="P387" t="str">
        <f>VLOOKUP(C387,'09.05'!A:B,2,0)</f>
        <v>Выходной</v>
      </c>
      <c r="Q387" t="str">
        <f>VLOOKUP(C387,'10.05'!A:B,2,0)</f>
        <v>Выходной</v>
      </c>
      <c r="R387" t="str">
        <f>VLOOKUP(C387,'11.05'!A:B,2,0)</f>
        <v>Выходной</v>
      </c>
    </row>
    <row r="388" spans="1:18" x14ac:dyDescent="0.25">
      <c r="A388" s="2" t="s">
        <v>3967</v>
      </c>
      <c r="B388" s="2" t="s">
        <v>4689</v>
      </c>
      <c r="C388" s="2" t="s">
        <v>740</v>
      </c>
      <c r="D388" s="3">
        <v>35171</v>
      </c>
      <c r="E388" s="2" t="s">
        <v>4690</v>
      </c>
      <c r="F388" s="2" t="s">
        <v>4691</v>
      </c>
      <c r="G388" s="2" t="s">
        <v>3917</v>
      </c>
      <c r="H388" t="str">
        <f>VLOOKUP(C388,'1.05'!A:B,2,0)</f>
        <v>Выходной</v>
      </c>
      <c r="I388" t="str">
        <f>VLOOKUP(C388,'02.05'!A:B,2,0)</f>
        <v>Выходной</v>
      </c>
      <c r="J388" t="str">
        <f>VLOOKUP(C388,'03.05'!A:B,2,0)</f>
        <v>Выходной</v>
      </c>
      <c r="K388" t="str">
        <f>VLOOKUP(C388,'04.05'!A:B,2,0)</f>
        <v>10.00-17.00</v>
      </c>
      <c r="L388" t="str">
        <f>VLOOKUP(C388,'05.05'!A:B,2,0)</f>
        <v>10.00-17.00</v>
      </c>
      <c r="M388" t="str">
        <f>VLOOKUP(C388,'06.05'!A:B,2,0)</f>
        <v>09.00-19.00</v>
      </c>
      <c r="N388" t="str">
        <f>VLOOKUP(C388,'07.05'!A:B,2,0)</f>
        <v>09.00-19.00</v>
      </c>
      <c r="O388" t="str">
        <f>VLOOKUP(C388,'08.05'!A:B,2,0)</f>
        <v>09.00-19.00</v>
      </c>
      <c r="P388" t="str">
        <f>VLOOKUP(C388,'09.05'!A:B,2,0)</f>
        <v>Выходной</v>
      </c>
      <c r="Q388" t="str">
        <f>VLOOKUP(C388,'10.05'!A:B,2,0)</f>
        <v>Выходной</v>
      </c>
      <c r="R388" t="str">
        <f>VLOOKUP(C388,'11.05'!A:B,2,0)</f>
        <v>10.00-17.00</v>
      </c>
    </row>
    <row r="389" spans="1:18" x14ac:dyDescent="0.25">
      <c r="A389" s="2" t="s">
        <v>3967</v>
      </c>
      <c r="B389" s="2" t="s">
        <v>4689</v>
      </c>
      <c r="C389" s="2" t="s">
        <v>1657</v>
      </c>
      <c r="D389" s="3">
        <v>35321</v>
      </c>
      <c r="E389" s="2" t="s">
        <v>4692</v>
      </c>
      <c r="F389" s="2" t="s">
        <v>4630</v>
      </c>
      <c r="G389" s="2" t="s">
        <v>3908</v>
      </c>
      <c r="H389" t="str">
        <f>VLOOKUP(C389,'1.05'!A:B,2,0)</f>
        <v>Выходной</v>
      </c>
      <c r="I389" t="str">
        <f>VLOOKUP(C389,'02.05'!A:B,2,0)</f>
        <v>Выходной</v>
      </c>
      <c r="J389" t="str">
        <f>VLOOKUP(C389,'03.05'!A:B,2,0)</f>
        <v>Выходной</v>
      </c>
      <c r="K389" t="str">
        <f>VLOOKUP(C389,'04.05'!A:B,2,0)</f>
        <v>Выходной</v>
      </c>
      <c r="L389" t="str">
        <f>VLOOKUP(C389,'05.05'!A:B,2,0)</f>
        <v>Выходной</v>
      </c>
      <c r="M389" t="str">
        <f>VLOOKUP(C389,'06.05'!A:B,2,0)</f>
        <v>09.00-18.00</v>
      </c>
      <c r="N389" t="str">
        <f>VLOOKUP(C389,'07.05'!A:B,2,0)</f>
        <v>09.00-18.00</v>
      </c>
      <c r="O389" t="str">
        <f>VLOOKUP(C389,'08.05'!A:B,2,0)</f>
        <v>09.00-18.00</v>
      </c>
      <c r="P389" t="str">
        <f>VLOOKUP(C389,'09.05'!A:B,2,0)</f>
        <v>Выходной</v>
      </c>
      <c r="Q389" t="str">
        <f>VLOOKUP(C389,'10.05'!A:B,2,0)</f>
        <v>Выходной</v>
      </c>
      <c r="R389" t="str">
        <f>VLOOKUP(C389,'11.05'!A:B,2,0)</f>
        <v>Выходной</v>
      </c>
    </row>
    <row r="390" spans="1:18" x14ac:dyDescent="0.25">
      <c r="A390" s="2" t="s">
        <v>3967</v>
      </c>
      <c r="B390" s="2" t="s">
        <v>4689</v>
      </c>
      <c r="C390" s="2" t="s">
        <v>2130</v>
      </c>
      <c r="D390" s="3">
        <v>39</v>
      </c>
      <c r="E390" s="2" t="s">
        <v>4693</v>
      </c>
      <c r="F390" s="2" t="s">
        <v>4624</v>
      </c>
      <c r="G390" s="2" t="s">
        <v>3917</v>
      </c>
      <c r="H390" t="str">
        <f>VLOOKUP(C390,'1.05'!A:B,2,0)</f>
        <v>Выходной</v>
      </c>
      <c r="I390" t="str">
        <f>VLOOKUP(C390,'02.05'!A:B,2,0)</f>
        <v>09.00-15.00</v>
      </c>
      <c r="J390" t="str">
        <f>VLOOKUP(C390,'03.05'!A:B,2,0)</f>
        <v>Выходной</v>
      </c>
      <c r="K390" t="str">
        <f>VLOOKUP(C390,'04.05'!A:B,2,0)</f>
        <v>Выходной</v>
      </c>
      <c r="L390" t="str">
        <f>VLOOKUP(C390,'05.05'!A:B,2,0)</f>
        <v>Выходной</v>
      </c>
      <c r="M390" t="str">
        <f>VLOOKUP(C390,'06.05'!A:B,2,0)</f>
        <v>09.00-18.00</v>
      </c>
      <c r="N390" t="str">
        <f>VLOOKUP(C390,'07.05'!A:B,2,0)</f>
        <v>09.00-18.00</v>
      </c>
      <c r="O390" t="str">
        <f>VLOOKUP(C390,'08.05'!A:B,2,0)</f>
        <v>09.00-18.00</v>
      </c>
      <c r="P390" t="str">
        <f>VLOOKUP(C390,'09.05'!A:B,2,0)</f>
        <v>Выходной</v>
      </c>
      <c r="Q390" t="str">
        <f>VLOOKUP(C390,'10.05'!A:B,2,0)</f>
        <v>Выходной</v>
      </c>
      <c r="R390" t="str">
        <f>VLOOKUP(C390,'11.05'!A:B,2,0)</f>
        <v>Выходной</v>
      </c>
    </row>
    <row r="391" spans="1:18" x14ac:dyDescent="0.25">
      <c r="A391" s="2" t="s">
        <v>3967</v>
      </c>
      <c r="B391" s="2" t="s">
        <v>4689</v>
      </c>
      <c r="C391" s="2" t="s">
        <v>464</v>
      </c>
      <c r="D391" s="3">
        <v>35111</v>
      </c>
      <c r="E391" s="2" t="s">
        <v>4694</v>
      </c>
      <c r="F391" s="2" t="s">
        <v>3912</v>
      </c>
      <c r="G391" s="2" t="s">
        <v>3908</v>
      </c>
      <c r="H391" t="str">
        <f>VLOOKUP(C391,'1.05'!A:B,2,0)</f>
        <v>Выходной</v>
      </c>
      <c r="I391" t="str">
        <f>VLOOKUP(C391,'02.05'!A:B,2,0)</f>
        <v>Выходной</v>
      </c>
      <c r="J391" t="str">
        <f>VLOOKUP(C391,'03.05'!A:B,2,0)</f>
        <v>Выходной</v>
      </c>
      <c r="K391" t="str">
        <f>VLOOKUP(C391,'04.05'!A:B,2,0)</f>
        <v>10.00-17.00</v>
      </c>
      <c r="L391" t="str">
        <f>VLOOKUP(C391,'05.05'!A:B,2,0)</f>
        <v>10.00-17.00</v>
      </c>
      <c r="M391" t="str">
        <f>VLOOKUP(C391,'06.05'!A:B,2,0)</f>
        <v>09.00-18.00</v>
      </c>
      <c r="N391" t="str">
        <f>VLOOKUP(C391,'07.05'!A:B,2,0)</f>
        <v>09.00-18.00</v>
      </c>
      <c r="O391" t="str">
        <f>VLOOKUP(C391,'08.05'!A:B,2,0)</f>
        <v>09.00-18.00</v>
      </c>
      <c r="P391" t="str">
        <f>VLOOKUP(C391,'09.05'!A:B,2,0)</f>
        <v>Выходной</v>
      </c>
      <c r="Q391" t="str">
        <f>VLOOKUP(C391,'10.05'!A:B,2,0)</f>
        <v>Выходной</v>
      </c>
      <c r="R391" t="str">
        <f>VLOOKUP(C391,'11.05'!A:B,2,0)</f>
        <v>10.00-17.00</v>
      </c>
    </row>
    <row r="392" spans="1:18" x14ac:dyDescent="0.25">
      <c r="A392" s="2" t="s">
        <v>3967</v>
      </c>
      <c r="B392" s="2" t="s">
        <v>4689</v>
      </c>
      <c r="C392" s="2" t="s">
        <v>1734</v>
      </c>
      <c r="D392" s="3">
        <v>35031</v>
      </c>
      <c r="E392" s="2" t="s">
        <v>4695</v>
      </c>
      <c r="F392" s="2" t="s">
        <v>4171</v>
      </c>
      <c r="G392" s="2" t="s">
        <v>3908</v>
      </c>
      <c r="H392" t="str">
        <f>VLOOKUP(C392,'1.05'!A:B,2,0)</f>
        <v>Выходной</v>
      </c>
      <c r="I392" t="str">
        <f>VLOOKUP(C392,'02.05'!A:B,2,0)</f>
        <v>Выходной</v>
      </c>
      <c r="J392" t="str">
        <f>VLOOKUP(C392,'03.05'!A:B,2,0)</f>
        <v>Выходной</v>
      </c>
      <c r="K392" t="str">
        <f>VLOOKUP(C392,'04.05'!A:B,2,0)</f>
        <v>10.00-15.00</v>
      </c>
      <c r="L392" t="str">
        <f>VLOOKUP(C392,'05.05'!A:B,2,0)</f>
        <v>10.00-15.00</v>
      </c>
      <c r="M392" t="str">
        <f>VLOOKUP(C392,'06.05'!A:B,2,0)</f>
        <v>10.00-18.00</v>
      </c>
      <c r="N392" t="str">
        <f>VLOOKUP(C392,'07.05'!A:B,2,0)</f>
        <v>10.00-18.00</v>
      </c>
      <c r="O392" t="str">
        <f>VLOOKUP(C392,'08.05'!A:B,2,0)</f>
        <v>10.00-18.00</v>
      </c>
      <c r="P392" t="str">
        <f>VLOOKUP(C392,'09.05'!A:B,2,0)</f>
        <v>Выходной</v>
      </c>
      <c r="Q392" t="str">
        <f>VLOOKUP(C392,'10.05'!A:B,2,0)</f>
        <v>Выходной</v>
      </c>
      <c r="R392" t="str">
        <f>VLOOKUP(C392,'11.05'!A:B,2,0)</f>
        <v>10.00-15.00</v>
      </c>
    </row>
    <row r="393" spans="1:18" x14ac:dyDescent="0.25">
      <c r="A393" s="2" t="s">
        <v>3967</v>
      </c>
      <c r="B393" s="2" t="s">
        <v>4689</v>
      </c>
      <c r="C393" s="2" t="s">
        <v>2859</v>
      </c>
      <c r="D393" s="3">
        <v>35431</v>
      </c>
      <c r="E393" s="2" t="s">
        <v>4696</v>
      </c>
      <c r="F393" s="2" t="s">
        <v>4697</v>
      </c>
      <c r="G393" s="2" t="s">
        <v>3917</v>
      </c>
      <c r="H393" t="str">
        <f>VLOOKUP(C393,'1.05'!A:B,2,0)</f>
        <v>Выходной</v>
      </c>
      <c r="I393" t="str">
        <f>VLOOKUP(C393,'02.05'!A:B,2,0)</f>
        <v>Выходной</v>
      </c>
      <c r="J393" t="str">
        <f>VLOOKUP(C393,'03.05'!A:B,2,0)</f>
        <v>Выходной</v>
      </c>
      <c r="K393" t="str">
        <f>VLOOKUP(C393,'04.05'!A:B,2,0)</f>
        <v>Выходной</v>
      </c>
      <c r="L393" t="str">
        <f>VLOOKUP(C393,'05.05'!A:B,2,0)</f>
        <v>Выходной</v>
      </c>
      <c r="M393" t="str">
        <f>VLOOKUP(C393,'06.05'!A:B,2,0)</f>
        <v>Выходной</v>
      </c>
      <c r="N393" t="str">
        <f>VLOOKUP(C393,'07.05'!A:B,2,0)</f>
        <v>Выходной</v>
      </c>
      <c r="O393" t="str">
        <f>VLOOKUP(C393,'08.05'!A:B,2,0)</f>
        <v>Выходной</v>
      </c>
      <c r="P393" t="str">
        <f>VLOOKUP(C393,'09.05'!A:B,2,0)</f>
        <v>Выходной</v>
      </c>
      <c r="Q393" t="str">
        <f>VLOOKUP(C393,'10.05'!A:B,2,0)</f>
        <v>Выходной</v>
      </c>
      <c r="R393" t="str">
        <f>VLOOKUP(C393,'11.05'!A:B,2,0)</f>
        <v>Выходной</v>
      </c>
    </row>
    <row r="394" spans="1:18" x14ac:dyDescent="0.25">
      <c r="A394" s="2" t="s">
        <v>3967</v>
      </c>
      <c r="B394" s="2" t="s">
        <v>4689</v>
      </c>
      <c r="C394" s="2" t="s">
        <v>3352</v>
      </c>
      <c r="D394" s="3">
        <v>35501</v>
      </c>
      <c r="E394" s="2" t="s">
        <v>4698</v>
      </c>
      <c r="F394" s="2" t="s">
        <v>4699</v>
      </c>
      <c r="G394" s="2" t="s">
        <v>3908</v>
      </c>
      <c r="H394" t="str">
        <f>VLOOKUP(C394,'1.05'!A:B,2,0)</f>
        <v>Выходной</v>
      </c>
      <c r="I394" t="str">
        <f>VLOOKUP(C394,'02.05'!A:B,2,0)</f>
        <v>Выходной</v>
      </c>
      <c r="J394" t="str">
        <f>VLOOKUP(C394,'03.05'!A:B,2,0)</f>
        <v>Выходной</v>
      </c>
      <c r="K394" t="str">
        <f>VLOOKUP(C394,'04.05'!A:B,2,0)</f>
        <v>Выходной</v>
      </c>
      <c r="L394" t="str">
        <f>VLOOKUP(C394,'05.05'!A:B,2,0)</f>
        <v>Выходной</v>
      </c>
      <c r="M394" t="str">
        <f>VLOOKUP(C394,'06.05'!A:B,2,0)</f>
        <v>Выходной</v>
      </c>
      <c r="N394" t="str">
        <f>VLOOKUP(C394,'07.05'!A:B,2,0)</f>
        <v>Выходной</v>
      </c>
      <c r="O394" t="str">
        <f>VLOOKUP(C394,'08.05'!A:B,2,0)</f>
        <v>Выходной</v>
      </c>
      <c r="P394" t="str">
        <f>VLOOKUP(C394,'09.05'!A:B,2,0)</f>
        <v>Выходной</v>
      </c>
      <c r="Q394" t="str">
        <f>VLOOKUP(C394,'10.05'!A:B,2,0)</f>
        <v>Выходной</v>
      </c>
      <c r="R394" t="str">
        <f>VLOOKUP(C394,'11.05'!A:B,2,0)</f>
        <v>Выходной</v>
      </c>
    </row>
    <row r="395" spans="1:18" x14ac:dyDescent="0.25">
      <c r="A395" s="2" t="s">
        <v>3967</v>
      </c>
      <c r="B395" s="2" t="s">
        <v>4689</v>
      </c>
      <c r="C395" s="2" t="s">
        <v>2280</v>
      </c>
      <c r="D395" s="3">
        <v>35351</v>
      </c>
      <c r="E395" s="2" t="s">
        <v>4700</v>
      </c>
      <c r="F395" s="2" t="s">
        <v>4701</v>
      </c>
      <c r="G395" s="2" t="s">
        <v>3917</v>
      </c>
      <c r="H395" t="str">
        <f>VLOOKUP(C395,'1.05'!A:B,2,0)</f>
        <v>Выходной</v>
      </c>
      <c r="I395" t="str">
        <f>VLOOKUP(C395,'02.05'!A:B,2,0)</f>
        <v>Выходной</v>
      </c>
      <c r="J395" t="str">
        <f>VLOOKUP(C395,'03.05'!A:B,2,0)</f>
        <v>Выходной</v>
      </c>
      <c r="K395" t="str">
        <f>VLOOKUP(C395,'04.05'!A:B,2,0)</f>
        <v>Выходной</v>
      </c>
      <c r="L395" t="str">
        <f>VLOOKUP(C395,'05.05'!A:B,2,0)</f>
        <v>Выходной</v>
      </c>
      <c r="M395" t="str">
        <f>VLOOKUP(C395,'06.05'!A:B,2,0)</f>
        <v>11.00-20.00</v>
      </c>
      <c r="N395" t="str">
        <f>VLOOKUP(C395,'07.05'!A:B,2,0)</f>
        <v>11.00-20.00</v>
      </c>
      <c r="O395" t="str">
        <f>VLOOKUP(C395,'08.05'!A:B,2,0)</f>
        <v>11.19-00.00</v>
      </c>
      <c r="P395" t="str">
        <f>VLOOKUP(C395,'09.05'!A:B,2,0)</f>
        <v>Выходной</v>
      </c>
      <c r="Q395" t="str">
        <f>VLOOKUP(C395,'10.05'!A:B,2,0)</f>
        <v>Выходной</v>
      </c>
      <c r="R395" t="str">
        <f>VLOOKUP(C395,'11.05'!A:B,2,0)</f>
        <v>Выходной</v>
      </c>
    </row>
    <row r="396" spans="1:18" x14ac:dyDescent="0.25">
      <c r="A396" s="2" t="s">
        <v>3967</v>
      </c>
      <c r="B396" s="2" t="s">
        <v>4689</v>
      </c>
      <c r="C396" s="2" t="s">
        <v>2174</v>
      </c>
      <c r="D396" s="3">
        <v>35331</v>
      </c>
      <c r="E396" s="2" t="s">
        <v>4702</v>
      </c>
      <c r="F396" s="2" t="s">
        <v>4703</v>
      </c>
      <c r="G396" s="2" t="s">
        <v>3917</v>
      </c>
      <c r="H396" t="str">
        <f>VLOOKUP(C396,'1.05'!A:B,2,0)</f>
        <v>Выходной</v>
      </c>
      <c r="I396" t="str">
        <f>VLOOKUP(C396,'02.05'!A:B,2,0)</f>
        <v>Выходной</v>
      </c>
      <c r="J396" t="str">
        <f>VLOOKUP(C396,'03.05'!A:B,2,0)</f>
        <v>Выходной</v>
      </c>
      <c r="K396" t="str">
        <f>VLOOKUP(C396,'04.05'!A:B,2,0)</f>
        <v>10.00-15.00</v>
      </c>
      <c r="L396" t="str">
        <f>VLOOKUP(C396,'05.05'!A:B,2,0)</f>
        <v>10.00-15.00</v>
      </c>
      <c r="M396" t="str">
        <f>VLOOKUP(C396,'06.05'!A:B,2,0)</f>
        <v>10.00-15.00</v>
      </c>
      <c r="N396" t="str">
        <f>VLOOKUP(C396,'07.05'!A:B,2,0)</f>
        <v>10.00-15.00</v>
      </c>
      <c r="O396" t="str">
        <f>VLOOKUP(C396,'08.05'!A:B,2,0)</f>
        <v>10.00-15.00</v>
      </c>
      <c r="P396" t="str">
        <f>VLOOKUP(C396,'09.05'!A:B,2,0)</f>
        <v>Выходной</v>
      </c>
      <c r="Q396" t="str">
        <f>VLOOKUP(C396,'10.05'!A:B,2,0)</f>
        <v>Выходной</v>
      </c>
      <c r="R396" t="str">
        <f>VLOOKUP(C396,'11.05'!A:B,2,0)</f>
        <v>10.00-18.00</v>
      </c>
    </row>
    <row r="397" spans="1:18" x14ac:dyDescent="0.25">
      <c r="A397" s="2" t="s">
        <v>3967</v>
      </c>
      <c r="B397" s="2" t="s">
        <v>4689</v>
      </c>
      <c r="C397" s="2" t="s">
        <v>2009</v>
      </c>
      <c r="D397" s="3">
        <v>350911</v>
      </c>
      <c r="E397" s="2" t="s">
        <v>4704</v>
      </c>
      <c r="F397" s="2" t="s">
        <v>3910</v>
      </c>
      <c r="G397" s="2" t="s">
        <v>3917</v>
      </c>
      <c r="H397" t="str">
        <f>VLOOKUP(C397,'1.05'!A:B,2,0)</f>
        <v>Выходной</v>
      </c>
      <c r="I397" t="str">
        <f>VLOOKUP(C397,'02.05'!A:B,2,0)</f>
        <v>Выходной</v>
      </c>
      <c r="J397" t="str">
        <f>VLOOKUP(C397,'03.05'!A:B,2,0)</f>
        <v>10.00-16.50</v>
      </c>
      <c r="K397" t="str">
        <f>VLOOKUP(C397,'04.05'!A:B,2,0)</f>
        <v>10.00-18.50</v>
      </c>
      <c r="L397" t="str">
        <f>VLOOKUP(C397,'05.05'!A:B,2,0)</f>
        <v>10.00-18.50</v>
      </c>
      <c r="M397" t="str">
        <f>VLOOKUP(C397,'06.05'!A:B,2,0)</f>
        <v>10.00-18.50</v>
      </c>
      <c r="N397" t="str">
        <f>VLOOKUP(C397,'07.05'!A:B,2,0)</f>
        <v>10.00-18.50</v>
      </c>
      <c r="O397" t="str">
        <f>VLOOKUP(C397,'08.05'!A:B,2,0)</f>
        <v>10.00-18.50</v>
      </c>
      <c r="P397" t="str">
        <f>VLOOKUP(C397,'09.05'!A:B,2,0)</f>
        <v>Выходной</v>
      </c>
      <c r="Q397" t="str">
        <f>VLOOKUP(C397,'10.05'!A:B,2,0)</f>
        <v>Выходной</v>
      </c>
      <c r="R397" t="str">
        <f>VLOOKUP(C397,'11.05'!A:B,2,0)</f>
        <v>10.00-18.50</v>
      </c>
    </row>
    <row r="398" spans="1:18" x14ac:dyDescent="0.25">
      <c r="A398" s="2" t="s">
        <v>3967</v>
      </c>
      <c r="B398" s="2" t="s">
        <v>4689</v>
      </c>
      <c r="C398" s="2" t="s">
        <v>1072</v>
      </c>
      <c r="D398" s="3">
        <v>35221</v>
      </c>
      <c r="E398" s="2" t="s">
        <v>4705</v>
      </c>
      <c r="F398" s="2" t="s">
        <v>3925</v>
      </c>
      <c r="G398" s="2" t="s">
        <v>3908</v>
      </c>
      <c r="H398" t="str">
        <f>VLOOKUP(C398,'1.05'!A:B,2,0)</f>
        <v>Выходной</v>
      </c>
      <c r="I398" t="str">
        <f>VLOOKUP(C398,'02.05'!A:B,2,0)</f>
        <v>Выходной</v>
      </c>
      <c r="J398" t="str">
        <f>VLOOKUP(C398,'03.05'!A:B,2,0)</f>
        <v>Выходной</v>
      </c>
      <c r="K398" t="str">
        <f>VLOOKUP(C398,'04.05'!A:B,2,0)</f>
        <v>10.00-18.00</v>
      </c>
      <c r="L398" t="str">
        <f>VLOOKUP(C398,'05.05'!A:B,2,0)</f>
        <v>10.00-18.00</v>
      </c>
      <c r="M398" t="str">
        <f>VLOOKUP(C398,'06.05'!A:B,2,0)</f>
        <v>10.00-18.00</v>
      </c>
      <c r="N398" t="str">
        <f>VLOOKUP(C398,'07.05'!A:B,2,0)</f>
        <v>10.00-18.00</v>
      </c>
      <c r="O398" t="str">
        <f>VLOOKUP(C398,'08.05'!A:B,2,0)</f>
        <v>10.00-18.00</v>
      </c>
      <c r="P398" t="str">
        <f>VLOOKUP(C398,'09.05'!A:B,2,0)</f>
        <v>Выходной</v>
      </c>
      <c r="Q398" t="str">
        <f>VLOOKUP(C398,'10.05'!A:B,2,0)</f>
        <v>Выходной</v>
      </c>
      <c r="R398" t="str">
        <f>VLOOKUP(C398,'11.05'!A:B,2,0)</f>
        <v>10.00-18.00</v>
      </c>
    </row>
    <row r="399" spans="1:18" x14ac:dyDescent="0.25">
      <c r="A399" s="2" t="s">
        <v>3967</v>
      </c>
      <c r="B399" s="2" t="s">
        <v>4689</v>
      </c>
      <c r="C399" s="2" t="s">
        <v>1208</v>
      </c>
      <c r="D399" s="3">
        <v>35251</v>
      </c>
      <c r="E399" s="2" t="s">
        <v>4706</v>
      </c>
      <c r="F399" s="2" t="s">
        <v>3981</v>
      </c>
      <c r="G399" s="2" t="s">
        <v>3908</v>
      </c>
      <c r="H399" t="str">
        <f>VLOOKUP(C399,'1.05'!A:B,2,0)</f>
        <v>Выходной</v>
      </c>
      <c r="I399" t="str">
        <f>VLOOKUP(C399,'02.05'!A:B,2,0)</f>
        <v>Выходной</v>
      </c>
      <c r="J399" t="str">
        <f>VLOOKUP(C399,'03.05'!A:B,2,0)</f>
        <v>Выходной</v>
      </c>
      <c r="K399" t="s">
        <v>10185</v>
      </c>
      <c r="L399" t="s">
        <v>10185</v>
      </c>
      <c r="M399" t="s">
        <v>10185</v>
      </c>
      <c r="N399" t="s">
        <v>10185</v>
      </c>
      <c r="O399" t="str">
        <f>VLOOKUP(C399,'08.05'!A:B,2,0)</f>
        <v>10.00-16.00</v>
      </c>
      <c r="P399" t="str">
        <f>VLOOKUP(C399,'09.05'!A:B,2,0)</f>
        <v>Выходной</v>
      </c>
      <c r="Q399" t="str">
        <f>VLOOKUP(C399,'10.05'!A:B,2,0)</f>
        <v>Выходной</v>
      </c>
      <c r="R399" t="s">
        <v>10185</v>
      </c>
    </row>
    <row r="400" spans="1:18" x14ac:dyDescent="0.25">
      <c r="A400" s="2" t="s">
        <v>3967</v>
      </c>
      <c r="B400" s="2" t="s">
        <v>4689</v>
      </c>
      <c r="C400" s="2" t="s">
        <v>1515</v>
      </c>
      <c r="D400" s="3">
        <v>35291</v>
      </c>
      <c r="E400" s="2" t="s">
        <v>4707</v>
      </c>
      <c r="F400" s="2" t="s">
        <v>4076</v>
      </c>
      <c r="G400" s="2" t="s">
        <v>3908</v>
      </c>
      <c r="H400" t="str">
        <f>VLOOKUP(C400,'1.05'!A:B,2,0)</f>
        <v>Выходной</v>
      </c>
      <c r="I400" t="str">
        <f>VLOOKUP(C400,'02.05'!A:B,2,0)</f>
        <v>Выходной</v>
      </c>
      <c r="J400" t="str">
        <f>VLOOKUP(C400,'03.05'!A:B,2,0)</f>
        <v>Выходной</v>
      </c>
      <c r="K400" t="str">
        <f>VLOOKUP(C400,'04.05'!A:B,2,0)</f>
        <v>10.00-19.00</v>
      </c>
      <c r="L400" t="str">
        <f>VLOOKUP(C400,'05.05'!A:B,2,0)</f>
        <v>10.00-19.00</v>
      </c>
      <c r="M400" t="str">
        <f>VLOOKUP(C400,'06.05'!A:B,2,0)</f>
        <v>10.00-19.00</v>
      </c>
      <c r="N400" t="str">
        <f>VLOOKUP(C400,'07.05'!A:B,2,0)</f>
        <v>10.00-19.00</v>
      </c>
      <c r="O400" t="str">
        <f>VLOOKUP(C400,'08.05'!A:B,2,0)</f>
        <v>10.00-18.00</v>
      </c>
      <c r="P400" t="str">
        <f>VLOOKUP(C400,'09.05'!A:B,2,0)</f>
        <v>Выходной</v>
      </c>
      <c r="Q400" t="str">
        <f>VLOOKUP(C400,'10.05'!A:B,2,0)</f>
        <v>Выходной</v>
      </c>
      <c r="R400" t="str">
        <f>VLOOKUP(C400,'11.05'!A:B,2,0)</f>
        <v>10.00-19.00</v>
      </c>
    </row>
    <row r="401" spans="1:18" x14ac:dyDescent="0.25">
      <c r="A401" s="2" t="s">
        <v>3967</v>
      </c>
      <c r="B401" s="2" t="s">
        <v>4689</v>
      </c>
      <c r="C401" s="2" t="s">
        <v>1966</v>
      </c>
      <c r="D401" s="3">
        <v>3508</v>
      </c>
      <c r="E401" s="2" t="s">
        <v>4708</v>
      </c>
      <c r="F401" s="2" t="s">
        <v>4709</v>
      </c>
      <c r="G401" s="2" t="s">
        <v>3917</v>
      </c>
      <c r="H401" t="str">
        <f>VLOOKUP(C401,'1.05'!A:B,2,0)</f>
        <v>Выходной</v>
      </c>
      <c r="I401" t="str">
        <f>VLOOKUP(C401,'02.05'!A:B,2,0)</f>
        <v>Выходной</v>
      </c>
      <c r="J401" t="str">
        <f>VLOOKUP(C401,'03.05'!A:B,2,0)</f>
        <v>Выходной</v>
      </c>
      <c r="K401" t="str">
        <f>VLOOKUP(C401,'04.05'!A:B,2,0)</f>
        <v>16.00-20.00</v>
      </c>
      <c r="L401" t="str">
        <f>VLOOKUP(C401,'05.05'!A:B,2,0)</f>
        <v>16.00-20.00</v>
      </c>
      <c r="M401" t="str">
        <f>VLOOKUP(C401,'06.05'!A:B,2,0)</f>
        <v>16.00-20.00</v>
      </c>
      <c r="N401" t="str">
        <f>VLOOKUP(C401,'07.05'!A:B,2,0)</f>
        <v>16.00-20.00</v>
      </c>
      <c r="O401" t="str">
        <f>VLOOKUP(C401,'08.05'!A:B,2,0)</f>
        <v>16.00-20.00</v>
      </c>
      <c r="P401" t="str">
        <f>VLOOKUP(C401,'09.05'!A:B,2,0)</f>
        <v>Выходной</v>
      </c>
      <c r="Q401" t="str">
        <f>VLOOKUP(C401,'10.05'!A:B,2,0)</f>
        <v>Выходной</v>
      </c>
      <c r="R401" t="str">
        <f>VLOOKUP(C401,'11.05'!A:B,2,0)</f>
        <v>16.00-20.00</v>
      </c>
    </row>
    <row r="402" spans="1:18" x14ac:dyDescent="0.25">
      <c r="A402" s="2" t="s">
        <v>3967</v>
      </c>
      <c r="B402" s="2" t="s">
        <v>4689</v>
      </c>
      <c r="C402" s="2" t="s">
        <v>4710</v>
      </c>
      <c r="D402" s="3">
        <v>35371</v>
      </c>
      <c r="E402" s="2" t="s">
        <v>4711</v>
      </c>
      <c r="F402" s="2" t="s">
        <v>4712</v>
      </c>
      <c r="G402" s="2" t="s">
        <v>3908</v>
      </c>
      <c r="H402" t="s">
        <v>10185</v>
      </c>
      <c r="I402" t="s">
        <v>10185</v>
      </c>
      <c r="J402" t="s">
        <v>10185</v>
      </c>
      <c r="K402" t="s">
        <v>10185</v>
      </c>
      <c r="L402" t="s">
        <v>10185</v>
      </c>
      <c r="M402" t="s">
        <v>10185</v>
      </c>
      <c r="N402" t="s">
        <v>10185</v>
      </c>
      <c r="O402" t="s">
        <v>10185</v>
      </c>
      <c r="P402" t="s">
        <v>10185</v>
      </c>
      <c r="Q402" t="s">
        <v>10185</v>
      </c>
      <c r="R402" t="s">
        <v>10185</v>
      </c>
    </row>
    <row r="403" spans="1:18" x14ac:dyDescent="0.25">
      <c r="A403" s="2" t="s">
        <v>3967</v>
      </c>
      <c r="B403" s="2" t="s">
        <v>4689</v>
      </c>
      <c r="C403" s="2" t="s">
        <v>1285</v>
      </c>
      <c r="D403" s="3">
        <v>35271</v>
      </c>
      <c r="E403" s="2" t="s">
        <v>4713</v>
      </c>
      <c r="F403" s="2" t="s">
        <v>3929</v>
      </c>
      <c r="G403" s="2" t="s">
        <v>3917</v>
      </c>
      <c r="H403" t="str">
        <f>VLOOKUP(C403,'1.05'!A:B,2,0)</f>
        <v>Выходной</v>
      </c>
      <c r="I403" t="str">
        <f>VLOOKUP(C403,'02.05'!A:B,2,0)</f>
        <v>Выходной</v>
      </c>
      <c r="J403" t="str">
        <f>VLOOKUP(C403,'03.05'!A:B,2,0)</f>
        <v>Выходной</v>
      </c>
      <c r="K403" t="str">
        <f>VLOOKUP(C403,'04.05'!A:B,2,0)</f>
        <v>10.00-19.00</v>
      </c>
      <c r="L403" t="str">
        <f>VLOOKUP(C403,'05.05'!A:B,2,0)</f>
        <v>Выходной</v>
      </c>
      <c r="M403" t="str">
        <f>VLOOKUP(C403,'06.05'!A:B,2,0)</f>
        <v>Выходной</v>
      </c>
      <c r="N403" t="str">
        <f>VLOOKUP(C403,'07.05'!A:B,2,0)</f>
        <v>01.00-15.00</v>
      </c>
      <c r="O403" t="str">
        <f>VLOOKUP(C403,'08.05'!A:B,2,0)</f>
        <v>14.00-19.00</v>
      </c>
      <c r="P403" t="str">
        <f>VLOOKUP(C403,'09.05'!A:B,2,0)</f>
        <v>Выходной</v>
      </c>
      <c r="Q403" t="str">
        <f>VLOOKUP(C403,'10.05'!A:B,2,0)</f>
        <v>Выходной</v>
      </c>
      <c r="R403" t="str">
        <f>VLOOKUP(C403,'11.05'!A:B,2,0)</f>
        <v>Выходной</v>
      </c>
    </row>
    <row r="404" spans="1:18" x14ac:dyDescent="0.25">
      <c r="A404" s="2" t="s">
        <v>3967</v>
      </c>
      <c r="B404" s="2" t="s">
        <v>4689</v>
      </c>
      <c r="C404" s="2" t="s">
        <v>2766</v>
      </c>
      <c r="D404" s="3">
        <v>35411</v>
      </c>
      <c r="E404" s="2" t="s">
        <v>4714</v>
      </c>
      <c r="F404" s="2" t="s">
        <v>3981</v>
      </c>
      <c r="G404" s="2" t="s">
        <v>3908</v>
      </c>
      <c r="H404" t="str">
        <f>VLOOKUP(C404,'1.05'!A:B,2,0)</f>
        <v>Выходной</v>
      </c>
      <c r="I404" t="str">
        <f>VLOOKUP(C404,'02.05'!A:B,2,0)</f>
        <v>Выходной</v>
      </c>
      <c r="J404" t="str">
        <f>VLOOKUP(C404,'03.05'!A:B,2,0)</f>
        <v>Выходной</v>
      </c>
      <c r="K404" t="str">
        <f>VLOOKUP(C404,'04.05'!A:B,2,0)</f>
        <v>10.00-19.00</v>
      </c>
      <c r="L404" t="str">
        <f>VLOOKUP(C404,'05.05'!A:B,2,0)</f>
        <v>10.00-19.00</v>
      </c>
      <c r="M404" t="str">
        <f>VLOOKUP(C404,'06.05'!A:B,2,0)</f>
        <v>10.00-19.00</v>
      </c>
      <c r="N404" t="str">
        <f>VLOOKUP(C404,'07.05'!A:B,2,0)</f>
        <v>10.00-19.00</v>
      </c>
      <c r="O404" t="str">
        <f>VLOOKUP(C404,'08.05'!A:B,2,0)</f>
        <v>10.00-17.00</v>
      </c>
      <c r="P404" t="str">
        <f>VLOOKUP(C404,'09.05'!A:B,2,0)</f>
        <v>Выходной</v>
      </c>
      <c r="Q404" t="str">
        <f>VLOOKUP(C404,'10.05'!A:B,2,0)</f>
        <v>Выходной</v>
      </c>
      <c r="R404" t="str">
        <f>VLOOKUP(C404,'11.05'!A:B,2,0)</f>
        <v>10.00-19.00</v>
      </c>
    </row>
    <row r="405" spans="1:18" x14ac:dyDescent="0.25">
      <c r="A405" s="2" t="s">
        <v>3967</v>
      </c>
      <c r="B405" s="2" t="s">
        <v>4689</v>
      </c>
      <c r="C405" s="2" t="s">
        <v>4715</v>
      </c>
      <c r="D405" s="3">
        <v>35381</v>
      </c>
      <c r="E405" s="2" t="s">
        <v>4716</v>
      </c>
      <c r="F405" s="2" t="s">
        <v>3920</v>
      </c>
      <c r="G405" s="2" t="s">
        <v>3917</v>
      </c>
      <c r="H405" t="s">
        <v>10185</v>
      </c>
      <c r="I405" t="s">
        <v>10185</v>
      </c>
      <c r="J405" t="s">
        <v>10185</v>
      </c>
      <c r="K405" t="s">
        <v>10185</v>
      </c>
      <c r="L405" t="s">
        <v>10185</v>
      </c>
      <c r="M405" t="s">
        <v>10185</v>
      </c>
      <c r="N405" t="s">
        <v>10185</v>
      </c>
      <c r="O405" t="s">
        <v>10185</v>
      </c>
      <c r="P405" t="s">
        <v>10185</v>
      </c>
      <c r="Q405" t="s">
        <v>10185</v>
      </c>
      <c r="R405" t="s">
        <v>10185</v>
      </c>
    </row>
    <row r="406" spans="1:18" x14ac:dyDescent="0.25">
      <c r="A406" s="2" t="s">
        <v>3967</v>
      </c>
      <c r="B406" s="2" t="s">
        <v>4689</v>
      </c>
      <c r="C406" s="2" t="s">
        <v>3022</v>
      </c>
      <c r="D406" s="3">
        <v>35471</v>
      </c>
      <c r="E406" s="2" t="s">
        <v>4717</v>
      </c>
      <c r="F406" s="2" t="s">
        <v>3929</v>
      </c>
      <c r="G406" s="2" t="s">
        <v>3908</v>
      </c>
      <c r="H406" t="str">
        <f>VLOOKUP(C406,'1.05'!A:B,2,0)</f>
        <v>Выходной</v>
      </c>
      <c r="I406" t="str">
        <f>VLOOKUP(C406,'02.05'!A:B,2,0)</f>
        <v>Выходной</v>
      </c>
      <c r="J406" t="str">
        <f>VLOOKUP(C406,'03.05'!A:B,2,0)</f>
        <v>Выходной</v>
      </c>
      <c r="K406" t="str">
        <f>VLOOKUP(C406,'04.05'!A:B,2,0)</f>
        <v>10.00-19.00</v>
      </c>
      <c r="L406" t="str">
        <f>VLOOKUP(C406,'05.05'!A:B,2,0)</f>
        <v>10.00-19.00</v>
      </c>
      <c r="M406" t="str">
        <f>VLOOKUP(C406,'06.05'!A:B,2,0)</f>
        <v>10.00-19.00</v>
      </c>
      <c r="N406" t="str">
        <f>VLOOKUP(C406,'07.05'!A:B,2,0)</f>
        <v>10.00-19.00</v>
      </c>
      <c r="O406" t="str">
        <f>VLOOKUP(C406,'08.05'!A:B,2,0)</f>
        <v>10.00-15.00</v>
      </c>
      <c r="P406" t="str">
        <f>VLOOKUP(C406,'09.05'!A:B,2,0)</f>
        <v>Выходной</v>
      </c>
      <c r="Q406" t="str">
        <f>VLOOKUP(C406,'10.05'!A:B,2,0)</f>
        <v>Выходной</v>
      </c>
      <c r="R406" t="str">
        <f>VLOOKUP(C406,'11.05'!A:B,2,0)</f>
        <v>10.00-19.00</v>
      </c>
    </row>
    <row r="407" spans="1:18" x14ac:dyDescent="0.25">
      <c r="A407" s="2" t="s">
        <v>3967</v>
      </c>
      <c r="B407" s="2" t="s">
        <v>4689</v>
      </c>
      <c r="C407" s="2" t="s">
        <v>804</v>
      </c>
      <c r="D407" s="3">
        <v>35181</v>
      </c>
      <c r="E407" s="2" t="s">
        <v>4718</v>
      </c>
      <c r="F407" s="2" t="s">
        <v>4015</v>
      </c>
      <c r="G407" s="2" t="s">
        <v>3908</v>
      </c>
      <c r="H407" t="str">
        <f>VLOOKUP(C407,'1.05'!A:B,2,0)</f>
        <v>Выходной</v>
      </c>
      <c r="I407" t="str">
        <f>VLOOKUP(C407,'02.05'!A:B,2,0)</f>
        <v>Выходной</v>
      </c>
      <c r="J407" t="str">
        <f>VLOOKUP(C407,'03.05'!A:B,2,0)</f>
        <v>Выходной</v>
      </c>
      <c r="K407" t="str">
        <f>VLOOKUP(C407,'04.05'!A:B,2,0)</f>
        <v>Выходной</v>
      </c>
      <c r="L407" t="str">
        <f>VLOOKUP(C407,'05.05'!A:B,2,0)</f>
        <v>Выходной</v>
      </c>
      <c r="M407" t="str">
        <f>VLOOKUP(C407,'06.05'!A:B,2,0)</f>
        <v>Выходной</v>
      </c>
      <c r="N407" t="str">
        <f>VLOOKUP(C407,'07.05'!A:B,2,0)</f>
        <v>Выходной</v>
      </c>
      <c r="O407" t="str">
        <f>VLOOKUP(C407,'08.05'!A:B,2,0)</f>
        <v>Выходной</v>
      </c>
      <c r="P407" t="str">
        <f>VLOOKUP(C407,'09.05'!A:B,2,0)</f>
        <v>Выходной</v>
      </c>
      <c r="Q407" t="str">
        <f>VLOOKUP(C407,'10.05'!A:B,2,0)</f>
        <v>Выходной</v>
      </c>
      <c r="R407" t="str">
        <f>VLOOKUP(C407,'11.05'!A:B,2,0)</f>
        <v>Выходной</v>
      </c>
    </row>
    <row r="408" spans="1:18" x14ac:dyDescent="0.25">
      <c r="A408" s="2" t="s">
        <v>4022</v>
      </c>
      <c r="B408" s="2" t="s">
        <v>4720</v>
      </c>
      <c r="C408" s="2" t="s">
        <v>4719</v>
      </c>
      <c r="D408" s="3">
        <v>79979</v>
      </c>
      <c r="E408" s="2" t="s">
        <v>4721</v>
      </c>
      <c r="F408" s="2" t="s">
        <v>4394</v>
      </c>
      <c r="G408" s="2" t="s">
        <v>3917</v>
      </c>
      <c r="H408" t="s">
        <v>10185</v>
      </c>
      <c r="I408" t="s">
        <v>10185</v>
      </c>
      <c r="J408" t="s">
        <v>10185</v>
      </c>
      <c r="K408" t="s">
        <v>10185</v>
      </c>
      <c r="L408" t="s">
        <v>10185</v>
      </c>
      <c r="M408" t="s">
        <v>10185</v>
      </c>
      <c r="N408" t="s">
        <v>10185</v>
      </c>
      <c r="O408" t="s">
        <v>10185</v>
      </c>
      <c r="P408" t="s">
        <v>10185</v>
      </c>
      <c r="Q408" t="s">
        <v>10185</v>
      </c>
      <c r="R408" t="s">
        <v>10185</v>
      </c>
    </row>
    <row r="409" spans="1:18" x14ac:dyDescent="0.25">
      <c r="A409" s="2" t="s">
        <v>4388</v>
      </c>
      <c r="B409" s="2" t="s">
        <v>4723</v>
      </c>
      <c r="C409" s="2" t="s">
        <v>4722</v>
      </c>
      <c r="D409" s="4">
        <v>230</v>
      </c>
      <c r="E409" s="2" t="s">
        <v>4724</v>
      </c>
      <c r="F409" s="2" t="s">
        <v>4015</v>
      </c>
      <c r="G409" s="2" t="s">
        <v>3908</v>
      </c>
      <c r="H409" t="s">
        <v>10185</v>
      </c>
      <c r="I409" t="s">
        <v>10185</v>
      </c>
      <c r="J409" t="s">
        <v>10185</v>
      </c>
      <c r="K409" t="s">
        <v>10185</v>
      </c>
      <c r="L409" t="s">
        <v>10185</v>
      </c>
      <c r="M409" t="s">
        <v>10185</v>
      </c>
      <c r="N409" t="s">
        <v>10185</v>
      </c>
      <c r="O409" t="s">
        <v>10185</v>
      </c>
      <c r="P409" t="s">
        <v>10185</v>
      </c>
      <c r="Q409" t="s">
        <v>10185</v>
      </c>
      <c r="R409" t="s">
        <v>10185</v>
      </c>
    </row>
    <row r="410" spans="1:18" x14ac:dyDescent="0.25">
      <c r="A410" s="2" t="s">
        <v>4388</v>
      </c>
      <c r="B410" s="2" t="s">
        <v>4723</v>
      </c>
      <c r="C410" s="2" t="s">
        <v>894</v>
      </c>
      <c r="D410" s="3">
        <v>98191</v>
      </c>
      <c r="E410" s="2" t="s">
        <v>4725</v>
      </c>
      <c r="F410" s="2" t="s">
        <v>4167</v>
      </c>
      <c r="G410" s="2" t="s">
        <v>3908</v>
      </c>
      <c r="H410" t="str">
        <f>VLOOKUP(C410,'1.05'!A:B,2,0)</f>
        <v>10.00-18.00</v>
      </c>
      <c r="I410" t="str">
        <f>VLOOKUP(C410,'02.05'!A:B,2,0)</f>
        <v>10.00-18.00</v>
      </c>
      <c r="J410" t="str">
        <f>VLOOKUP(C410,'03.05'!A:B,2,0)</f>
        <v>10.00-18.00</v>
      </c>
      <c r="K410" t="s">
        <v>10185</v>
      </c>
      <c r="L410" t="s">
        <v>10185</v>
      </c>
      <c r="M410" t="s">
        <v>10185</v>
      </c>
      <c r="N410" t="s">
        <v>10185</v>
      </c>
      <c r="O410" t="s">
        <v>10185</v>
      </c>
      <c r="P410" t="str">
        <f>VLOOKUP(C410,'09.05'!A:B,2,0)</f>
        <v>Выходной</v>
      </c>
      <c r="Q410" t="str">
        <f>VLOOKUP(C410,'10.05'!A:B,2,0)</f>
        <v>10.00-18.00</v>
      </c>
      <c r="R410" t="s">
        <v>10185</v>
      </c>
    </row>
    <row r="411" spans="1:18" x14ac:dyDescent="0.25">
      <c r="A411" s="2" t="s">
        <v>3959</v>
      </c>
      <c r="B411" s="2" t="s">
        <v>4726</v>
      </c>
      <c r="C411" s="2" t="s">
        <v>2094</v>
      </c>
      <c r="D411" s="3">
        <v>64321</v>
      </c>
      <c r="E411" s="2" t="s">
        <v>4727</v>
      </c>
      <c r="F411" s="2" t="s">
        <v>4728</v>
      </c>
      <c r="G411" s="2" t="s">
        <v>3908</v>
      </c>
      <c r="H411" t="str">
        <f>VLOOKUP(C411,'1.05'!A:B,2,0)</f>
        <v>Выходной</v>
      </c>
      <c r="I411" t="str">
        <f>VLOOKUP(C411,'02.05'!A:B,2,0)</f>
        <v>Выходной</v>
      </c>
      <c r="J411" t="str">
        <f>VLOOKUP(C411,'03.05'!A:B,2,0)</f>
        <v>Выходной</v>
      </c>
      <c r="K411" t="str">
        <f>VLOOKUP(C411,'04.05'!A:B,2,0)</f>
        <v>10.00-15.00</v>
      </c>
      <c r="L411" t="str">
        <f>VLOOKUP(C411,'05.05'!A:B,2,0)</f>
        <v>Выходной</v>
      </c>
      <c r="M411" t="str">
        <f>VLOOKUP(C411,'06.05'!A:B,2,0)</f>
        <v>10.00-19.00</v>
      </c>
      <c r="N411" t="str">
        <f>VLOOKUP(C411,'07.05'!A:B,2,0)</f>
        <v>10.00-19.00</v>
      </c>
      <c r="O411" t="str">
        <f>VLOOKUP(C411,'08.05'!A:B,2,0)</f>
        <v>10.00-19.00</v>
      </c>
      <c r="P411" t="str">
        <f>VLOOKUP(C411,'09.05'!A:B,2,0)</f>
        <v>Выходной</v>
      </c>
      <c r="Q411" t="str">
        <f>VLOOKUP(C411,'10.05'!A:B,2,0)</f>
        <v>Выходной</v>
      </c>
      <c r="R411" t="str">
        <f>VLOOKUP(C411,'11.05'!A:B,2,0)</f>
        <v>10.00-15.00</v>
      </c>
    </row>
    <row r="412" spans="1:18" x14ac:dyDescent="0.25">
      <c r="A412" s="2" t="s">
        <v>3959</v>
      </c>
      <c r="B412" s="2" t="s">
        <v>4729</v>
      </c>
      <c r="C412" s="2" t="s">
        <v>1499</v>
      </c>
      <c r="D412" s="3">
        <v>11041</v>
      </c>
      <c r="E412" s="2" t="s">
        <v>4730</v>
      </c>
      <c r="F412" s="2" t="s">
        <v>4731</v>
      </c>
      <c r="G412" s="2" t="s">
        <v>3917</v>
      </c>
      <c r="H412" t="str">
        <f>VLOOKUP(C412,'1.05'!A:B,2,0)</f>
        <v>10.00-18.00</v>
      </c>
      <c r="I412" t="str">
        <f>VLOOKUP(C412,'02.05'!A:B,2,0)</f>
        <v>11.00-17.00</v>
      </c>
      <c r="J412" t="str">
        <f>VLOOKUP(C412,'03.05'!A:B,2,0)</f>
        <v>11.00-17.00</v>
      </c>
      <c r="K412" t="str">
        <f>VLOOKUP(C412,'04.05'!A:B,2,0)</f>
        <v>10.00-18.00</v>
      </c>
      <c r="L412" t="str">
        <f>VLOOKUP(C412,'05.05'!A:B,2,0)</f>
        <v>10.00-18.00</v>
      </c>
      <c r="M412" t="str">
        <f>VLOOKUP(C412,'06.05'!A:B,2,0)</f>
        <v>10.00-18.00</v>
      </c>
      <c r="N412" t="str">
        <f>VLOOKUP(C412,'07.05'!A:B,2,0)</f>
        <v>10.00-18.00</v>
      </c>
      <c r="O412" t="str">
        <f>VLOOKUP(C412,'08.05'!A:B,2,0)</f>
        <v>10.00-18.00</v>
      </c>
      <c r="P412" t="str">
        <f>VLOOKUP(C412,'09.05'!A:B,2,0)</f>
        <v>11.00-17.00</v>
      </c>
      <c r="Q412" t="str">
        <f>VLOOKUP(C412,'10.05'!A:B,2,0)</f>
        <v>11.00-17.00</v>
      </c>
      <c r="R412" t="str">
        <f>VLOOKUP(C412,'11.05'!A:B,2,0)</f>
        <v>10.00-18.00</v>
      </c>
    </row>
    <row r="413" spans="1:18" x14ac:dyDescent="0.25">
      <c r="A413" s="2" t="s">
        <v>3959</v>
      </c>
      <c r="B413" s="2" t="s">
        <v>4729</v>
      </c>
      <c r="C413" s="2" t="s">
        <v>3170</v>
      </c>
      <c r="D413" s="3">
        <v>11241</v>
      </c>
      <c r="E413" s="2" t="s">
        <v>4732</v>
      </c>
      <c r="F413" s="2" t="s">
        <v>4733</v>
      </c>
      <c r="G413" s="2" t="s">
        <v>3908</v>
      </c>
      <c r="H413" t="str">
        <f>VLOOKUP(C413,'1.05'!A:B,2,0)</f>
        <v>10.00-18.00</v>
      </c>
      <c r="I413" t="str">
        <f>VLOOKUP(C413,'02.05'!A:B,2,0)</f>
        <v>11.00-17.00</v>
      </c>
      <c r="J413" t="str">
        <f>VLOOKUP(C413,'03.05'!A:B,2,0)</f>
        <v>11.00-17.00</v>
      </c>
      <c r="K413" t="str">
        <f>VLOOKUP(C413,'04.05'!A:B,2,0)</f>
        <v>10.00-18.00</v>
      </c>
      <c r="L413" t="str">
        <f>VLOOKUP(C413,'05.05'!A:B,2,0)</f>
        <v>10.00-18.00</v>
      </c>
      <c r="M413" t="str">
        <f>VLOOKUP(C413,'06.05'!A:B,2,0)</f>
        <v>10.00-18.00</v>
      </c>
      <c r="N413" t="str">
        <f>VLOOKUP(C413,'07.05'!A:B,2,0)</f>
        <v>10.00-18.00</v>
      </c>
      <c r="O413" t="str">
        <f>VLOOKUP(C413,'08.05'!A:B,2,0)</f>
        <v>10.00-18.00</v>
      </c>
      <c r="P413" t="str">
        <f>VLOOKUP(C413,'09.05'!A:B,2,0)</f>
        <v>11.00-17.00</v>
      </c>
      <c r="Q413" t="str">
        <f>VLOOKUP(C413,'10.05'!A:B,2,0)</f>
        <v>11.00-17.00</v>
      </c>
      <c r="R413" t="str">
        <f>VLOOKUP(C413,'11.05'!A:B,2,0)</f>
        <v>10.00-18.00</v>
      </c>
    </row>
    <row r="414" spans="1:18" x14ac:dyDescent="0.25">
      <c r="A414" s="2" t="s">
        <v>3967</v>
      </c>
      <c r="B414" s="2" t="s">
        <v>4735</v>
      </c>
      <c r="C414" s="2" t="s">
        <v>4734</v>
      </c>
      <c r="D414" s="3">
        <v>36381</v>
      </c>
      <c r="E414" s="2" t="s">
        <v>4736</v>
      </c>
      <c r="F414" s="2" t="s">
        <v>4135</v>
      </c>
      <c r="G414" s="2" t="s">
        <v>3908</v>
      </c>
      <c r="H414" t="s">
        <v>10185</v>
      </c>
      <c r="I414" t="s">
        <v>10185</v>
      </c>
      <c r="J414" t="s">
        <v>10185</v>
      </c>
      <c r="K414" t="s">
        <v>10185</v>
      </c>
      <c r="L414" t="s">
        <v>10185</v>
      </c>
      <c r="M414" t="s">
        <v>10185</v>
      </c>
      <c r="N414" t="s">
        <v>10185</v>
      </c>
      <c r="O414" t="s">
        <v>10185</v>
      </c>
      <c r="P414" t="s">
        <v>10185</v>
      </c>
      <c r="Q414" t="s">
        <v>10185</v>
      </c>
      <c r="R414" t="s">
        <v>10185</v>
      </c>
    </row>
    <row r="415" spans="1:18" x14ac:dyDescent="0.25">
      <c r="A415" s="2" t="s">
        <v>3967</v>
      </c>
      <c r="B415" s="2" t="s">
        <v>4735</v>
      </c>
      <c r="C415" s="2" t="s">
        <v>1593</v>
      </c>
      <c r="D415" s="3">
        <v>36591</v>
      </c>
      <c r="E415" s="2" t="s">
        <v>4737</v>
      </c>
      <c r="F415" s="2" t="s">
        <v>4738</v>
      </c>
      <c r="G415" s="2" t="s">
        <v>3908</v>
      </c>
      <c r="H415" t="str">
        <f>VLOOKUP(C415,'1.05'!A:B,2,0)</f>
        <v>Выходной</v>
      </c>
      <c r="I415" t="str">
        <f>VLOOKUP(C415,'02.05'!A:B,2,0)</f>
        <v>Выходной</v>
      </c>
      <c r="J415" t="str">
        <f>VLOOKUP(C415,'03.05'!A:B,2,0)</f>
        <v>Выходной</v>
      </c>
      <c r="K415" t="str">
        <f>VLOOKUP(C415,'04.05'!A:B,2,0)</f>
        <v>12.30-18.30</v>
      </c>
      <c r="L415" t="str">
        <f>VLOOKUP(C415,'05.05'!A:B,2,0)</f>
        <v>12.30-18.30</v>
      </c>
      <c r="M415" t="str">
        <f>VLOOKUP(C415,'06.05'!A:B,2,0)</f>
        <v>12.30-18.30</v>
      </c>
      <c r="N415" t="str">
        <f>VLOOKUP(C415,'07.05'!A:B,2,0)</f>
        <v>12.30-18.30</v>
      </c>
      <c r="O415" t="str">
        <f>VLOOKUP(C415,'08.05'!A:B,2,0)</f>
        <v>12.30-18.30</v>
      </c>
      <c r="P415" t="str">
        <f>VLOOKUP(C415,'09.05'!A:B,2,0)</f>
        <v>Выходной</v>
      </c>
      <c r="Q415" t="str">
        <f>VLOOKUP(C415,'10.05'!A:B,2,0)</f>
        <v>Выходной</v>
      </c>
      <c r="R415" t="str">
        <f>VLOOKUP(C415,'11.05'!A:B,2,0)</f>
        <v>Выходной</v>
      </c>
    </row>
    <row r="416" spans="1:18" x14ac:dyDescent="0.25">
      <c r="A416" s="2" t="s">
        <v>3967</v>
      </c>
      <c r="B416" s="2" t="s">
        <v>4735</v>
      </c>
      <c r="C416" s="2" t="s">
        <v>1982</v>
      </c>
      <c r="D416" s="3">
        <v>36151</v>
      </c>
      <c r="E416" s="2" t="s">
        <v>4739</v>
      </c>
      <c r="F416" s="2" t="s">
        <v>3929</v>
      </c>
      <c r="G416" s="2" t="s">
        <v>3908</v>
      </c>
      <c r="H416" t="str">
        <f>VLOOKUP(C416,'1.05'!A:B,2,0)</f>
        <v>Выходной</v>
      </c>
      <c r="I416" t="str">
        <f>VLOOKUP(C416,'02.05'!A:B,2,0)</f>
        <v>Выходной</v>
      </c>
      <c r="J416" t="str">
        <f>VLOOKUP(C416,'03.05'!A:B,2,0)</f>
        <v>Выходной</v>
      </c>
      <c r="K416" t="str">
        <f>VLOOKUP(C416,'04.05'!A:B,2,0)</f>
        <v>Выходной</v>
      </c>
      <c r="L416" t="str">
        <f>VLOOKUP(C416,'05.05'!A:B,2,0)</f>
        <v>Выходной</v>
      </c>
      <c r="M416" t="s">
        <v>10185</v>
      </c>
      <c r="N416" t="s">
        <v>10185</v>
      </c>
      <c r="O416" t="s">
        <v>10185</v>
      </c>
      <c r="P416" t="str">
        <f>VLOOKUP(C416,'09.05'!A:B,2,0)</f>
        <v>Выходной</v>
      </c>
      <c r="Q416" t="str">
        <f>VLOOKUP(C416,'10.05'!A:B,2,0)</f>
        <v>Выходной</v>
      </c>
      <c r="R416" t="str">
        <f>VLOOKUP(C416,'11.05'!A:B,2,0)</f>
        <v>Выходной</v>
      </c>
    </row>
    <row r="417" spans="1:18" x14ac:dyDescent="0.25">
      <c r="A417" s="2" t="s">
        <v>3967</v>
      </c>
      <c r="B417" s="2" t="s">
        <v>4735</v>
      </c>
      <c r="C417" s="2" t="s">
        <v>3154</v>
      </c>
      <c r="D417" s="3">
        <v>13622</v>
      </c>
      <c r="E417" s="2" t="s">
        <v>4740</v>
      </c>
      <c r="F417" s="2" t="s">
        <v>4067</v>
      </c>
      <c r="G417" s="2" t="s">
        <v>3917</v>
      </c>
      <c r="H417" t="str">
        <f>VLOOKUP(C417,'1.05'!A:B,2,0)</f>
        <v>Выходной</v>
      </c>
      <c r="I417" t="str">
        <f>VLOOKUP(C417,'02.05'!A:B,2,0)</f>
        <v>Выходной</v>
      </c>
      <c r="J417" t="str">
        <f>VLOOKUP(C417,'03.05'!A:B,2,0)</f>
        <v>Выходной</v>
      </c>
      <c r="K417" t="str">
        <f>VLOOKUP(C417,'04.05'!A:B,2,0)</f>
        <v>Выходной</v>
      </c>
      <c r="L417" t="str">
        <f>VLOOKUP(C417,'05.05'!A:B,2,0)</f>
        <v>Выходной</v>
      </c>
      <c r="M417" t="str">
        <f>VLOOKUP(C417,'06.05'!A:B,2,0)</f>
        <v>Выходной</v>
      </c>
      <c r="N417" t="str">
        <f>VLOOKUP(C417,'07.05'!A:B,2,0)</f>
        <v>Выходной</v>
      </c>
      <c r="O417" t="str">
        <f>VLOOKUP(C417,'08.05'!A:B,2,0)</f>
        <v>Выходной</v>
      </c>
      <c r="P417" t="str">
        <f>VLOOKUP(C417,'09.05'!A:B,2,0)</f>
        <v>Выходной</v>
      </c>
      <c r="Q417" t="str">
        <f>VLOOKUP(C417,'10.05'!A:B,2,0)</f>
        <v>Выходной</v>
      </c>
      <c r="R417" t="str">
        <f>VLOOKUP(C417,'11.05'!A:B,2,0)</f>
        <v>Выходной</v>
      </c>
    </row>
    <row r="418" spans="1:18" x14ac:dyDescent="0.25">
      <c r="A418" s="2" t="s">
        <v>3967</v>
      </c>
      <c r="B418" s="2" t="s">
        <v>4735</v>
      </c>
      <c r="C418" s="2" t="s">
        <v>132</v>
      </c>
      <c r="D418" s="3">
        <v>36751</v>
      </c>
      <c r="E418" s="2" t="s">
        <v>4741</v>
      </c>
      <c r="F418" s="2" t="s">
        <v>3936</v>
      </c>
      <c r="G418" s="2" t="s">
        <v>3908</v>
      </c>
      <c r="H418" t="s">
        <v>10185</v>
      </c>
      <c r="I418" t="s">
        <v>10185</v>
      </c>
      <c r="J418" t="s">
        <v>10185</v>
      </c>
      <c r="K418" t="s">
        <v>10185</v>
      </c>
      <c r="L418" t="s">
        <v>10185</v>
      </c>
      <c r="M418" t="s">
        <v>10185</v>
      </c>
      <c r="N418" t="s">
        <v>10185</v>
      </c>
      <c r="O418" t="s">
        <v>10185</v>
      </c>
      <c r="P418" t="s">
        <v>10185</v>
      </c>
      <c r="Q418" t="s">
        <v>10185</v>
      </c>
      <c r="R418" t="s">
        <v>10185</v>
      </c>
    </row>
    <row r="419" spans="1:18" x14ac:dyDescent="0.25">
      <c r="A419" s="2" t="s">
        <v>3967</v>
      </c>
      <c r="B419" s="2" t="s">
        <v>4735</v>
      </c>
      <c r="C419" s="2" t="s">
        <v>2557</v>
      </c>
      <c r="D419" s="3">
        <v>36951</v>
      </c>
      <c r="E419" s="2" t="s">
        <v>4742</v>
      </c>
      <c r="F419" s="2" t="s">
        <v>4242</v>
      </c>
      <c r="G419" s="2" t="s">
        <v>3908</v>
      </c>
      <c r="H419" t="str">
        <f>VLOOKUP(C419,'1.05'!A:B,2,0)</f>
        <v>10.00-18.00</v>
      </c>
      <c r="I419" t="str">
        <f>VLOOKUP(C419,'02.05'!A:B,2,0)</f>
        <v>10.00-18.00</v>
      </c>
      <c r="J419" t="str">
        <f>VLOOKUP(C419,'03.05'!A:B,2,0)</f>
        <v>10.00-18.00</v>
      </c>
      <c r="K419" t="str">
        <f>VLOOKUP(C419,'04.05'!A:B,2,0)</f>
        <v>10.00-18.00</v>
      </c>
      <c r="L419" t="str">
        <f>VLOOKUP(C419,'05.05'!A:B,2,0)</f>
        <v>10.00-18.00</v>
      </c>
      <c r="M419" t="str">
        <f>VLOOKUP(C419,'06.05'!A:B,2,0)</f>
        <v>10.00-18.00</v>
      </c>
      <c r="N419" t="str">
        <f>VLOOKUP(C419,'07.05'!A:B,2,0)</f>
        <v>10.00-18.00</v>
      </c>
      <c r="O419" t="str">
        <f>VLOOKUP(C419,'08.05'!A:B,2,0)</f>
        <v>10.00-18.00</v>
      </c>
      <c r="P419" t="str">
        <f>VLOOKUP(C419,'09.05'!A:B,2,0)</f>
        <v>10.00-18.00</v>
      </c>
      <c r="Q419" t="str">
        <f>VLOOKUP(C419,'10.05'!A:B,2,0)</f>
        <v>10.00-18.00</v>
      </c>
      <c r="R419" t="s">
        <v>10185</v>
      </c>
    </row>
    <row r="420" spans="1:18" x14ac:dyDescent="0.25">
      <c r="A420" s="2" t="s">
        <v>3967</v>
      </c>
      <c r="B420" s="2" t="s">
        <v>4735</v>
      </c>
      <c r="C420" s="2" t="s">
        <v>3494</v>
      </c>
      <c r="D420" s="3">
        <v>13624</v>
      </c>
      <c r="E420" s="2" t="s">
        <v>4743</v>
      </c>
      <c r="F420" s="2" t="s">
        <v>4015</v>
      </c>
      <c r="G420" s="2" t="s">
        <v>3908</v>
      </c>
      <c r="H420" t="s">
        <v>10185</v>
      </c>
      <c r="I420" t="s">
        <v>10185</v>
      </c>
      <c r="J420" t="str">
        <f>VLOOKUP(C420,'03.05'!A:B,2,0)</f>
        <v>Выходной</v>
      </c>
      <c r="K420" t="s">
        <v>10185</v>
      </c>
      <c r="L420" t="s">
        <v>10185</v>
      </c>
      <c r="M420" t="s">
        <v>10185</v>
      </c>
      <c r="N420" t="s">
        <v>10185</v>
      </c>
      <c r="O420" t="s">
        <v>10185</v>
      </c>
      <c r="P420" t="str">
        <f>VLOOKUP(C420,'09.05'!A:B,2,0)</f>
        <v>Выходной</v>
      </c>
      <c r="Q420" t="str">
        <f>VLOOKUP(C420,'10.05'!A:B,2,0)</f>
        <v>Выходной</v>
      </c>
      <c r="R420" t="s">
        <v>10185</v>
      </c>
    </row>
    <row r="421" spans="1:18" x14ac:dyDescent="0.25">
      <c r="A421" s="2" t="s">
        <v>3967</v>
      </c>
      <c r="B421" s="2" t="s">
        <v>4735</v>
      </c>
      <c r="C421" s="2" t="s">
        <v>4744</v>
      </c>
      <c r="D421" s="3">
        <v>13631</v>
      </c>
      <c r="E421" s="2" t="s">
        <v>4745</v>
      </c>
      <c r="F421" s="2" t="s">
        <v>4015</v>
      </c>
      <c r="G421" s="2" t="s">
        <v>3908</v>
      </c>
      <c r="H421" t="s">
        <v>10185</v>
      </c>
      <c r="I421" t="s">
        <v>10185</v>
      </c>
      <c r="J421" t="s">
        <v>10185</v>
      </c>
      <c r="K421" t="s">
        <v>10185</v>
      </c>
      <c r="L421" t="s">
        <v>10185</v>
      </c>
      <c r="M421" t="s">
        <v>10185</v>
      </c>
      <c r="N421" t="s">
        <v>10185</v>
      </c>
      <c r="O421" t="s">
        <v>10185</v>
      </c>
      <c r="P421" t="s">
        <v>10185</v>
      </c>
      <c r="Q421" t="s">
        <v>10185</v>
      </c>
      <c r="R421" t="s">
        <v>10185</v>
      </c>
    </row>
    <row r="422" spans="1:18" x14ac:dyDescent="0.25">
      <c r="A422" s="2" t="s">
        <v>3967</v>
      </c>
      <c r="B422" s="2" t="s">
        <v>4735</v>
      </c>
      <c r="C422" s="2" t="s">
        <v>1333</v>
      </c>
      <c r="D422" s="3">
        <v>36461</v>
      </c>
      <c r="E422" s="2" t="s">
        <v>4746</v>
      </c>
      <c r="F422" s="2" t="s">
        <v>3914</v>
      </c>
      <c r="G422" s="2" t="s">
        <v>3908</v>
      </c>
      <c r="H422" t="str">
        <f>VLOOKUP(C422,'1.05'!A:B,2,0)</f>
        <v>Выходной</v>
      </c>
      <c r="I422" t="str">
        <f>VLOOKUP(C422,'02.05'!A:B,2,0)</f>
        <v>Выходной</v>
      </c>
      <c r="J422" t="str">
        <f>VLOOKUP(C422,'03.05'!A:B,2,0)</f>
        <v>Выходной</v>
      </c>
      <c r="K422" t="s">
        <v>10185</v>
      </c>
      <c r="L422" t="s">
        <v>10185</v>
      </c>
      <c r="M422" t="s">
        <v>10185</v>
      </c>
      <c r="N422" t="s">
        <v>10185</v>
      </c>
      <c r="O422" t="str">
        <f>VLOOKUP(C422,'08.05'!A:B,2,0)</f>
        <v>Выходной</v>
      </c>
      <c r="P422" t="str">
        <f>VLOOKUP(C422,'09.05'!A:B,2,0)</f>
        <v>Выходной</v>
      </c>
      <c r="Q422" t="s">
        <v>10185</v>
      </c>
      <c r="R422" t="s">
        <v>10185</v>
      </c>
    </row>
    <row r="423" spans="1:18" x14ac:dyDescent="0.25">
      <c r="A423" s="2" t="s">
        <v>3967</v>
      </c>
      <c r="B423" s="2" t="s">
        <v>4735</v>
      </c>
      <c r="C423" s="2" t="s">
        <v>2641</v>
      </c>
      <c r="D423" s="3">
        <v>36931</v>
      </c>
      <c r="E423" s="2" t="s">
        <v>4747</v>
      </c>
      <c r="F423" s="2" t="s">
        <v>4242</v>
      </c>
      <c r="G423" s="2" t="s">
        <v>3908</v>
      </c>
      <c r="H423" t="str">
        <f>VLOOKUP(C423,'1.05'!A:B,2,0)</f>
        <v>10.00-18.00</v>
      </c>
      <c r="I423" t="str">
        <f>VLOOKUP(C423,'02.05'!A:B,2,0)</f>
        <v>10.00-18.00</v>
      </c>
      <c r="J423" t="str">
        <f>VLOOKUP(C423,'03.05'!A:B,2,0)</f>
        <v>10.00-18.00</v>
      </c>
      <c r="K423" t="str">
        <f>VLOOKUP(C423,'04.05'!A:B,2,0)</f>
        <v>10.00-18.00</v>
      </c>
      <c r="L423" t="str">
        <f>VLOOKUP(C423,'05.05'!A:B,2,0)</f>
        <v>10.00-18.00</v>
      </c>
      <c r="M423" t="str">
        <f>VLOOKUP(C423,'06.05'!A:B,2,0)</f>
        <v>10.00-18.00</v>
      </c>
      <c r="N423" t="str">
        <f>VLOOKUP(C423,'07.05'!A:B,2,0)</f>
        <v>10.00-18.00</v>
      </c>
      <c r="O423" t="str">
        <f>VLOOKUP(C423,'08.05'!A:B,2,0)</f>
        <v>10.00-18.00</v>
      </c>
      <c r="P423" t="str">
        <f>VLOOKUP(C423,'09.05'!A:B,2,0)</f>
        <v>10.00-18.00</v>
      </c>
      <c r="Q423" t="str">
        <f>VLOOKUP(C423,'10.05'!A:B,2,0)</f>
        <v>10.00-18.00</v>
      </c>
      <c r="R423" t="s">
        <v>10185</v>
      </c>
    </row>
    <row r="424" spans="1:18" x14ac:dyDescent="0.25">
      <c r="A424" s="2" t="s">
        <v>3967</v>
      </c>
      <c r="B424" s="2" t="s">
        <v>4735</v>
      </c>
      <c r="C424" s="2" t="s">
        <v>2694</v>
      </c>
      <c r="D424" s="3">
        <v>13603</v>
      </c>
      <c r="E424" s="2" t="s">
        <v>4748</v>
      </c>
      <c r="F424" s="2" t="s">
        <v>3923</v>
      </c>
      <c r="G424" s="2" t="s">
        <v>3917</v>
      </c>
      <c r="H424" t="str">
        <f>VLOOKUP(C424,'1.05'!A:B,2,0)</f>
        <v>Выходной</v>
      </c>
      <c r="I424" t="str">
        <f>VLOOKUP(C424,'02.05'!A:B,2,0)</f>
        <v>Выходной</v>
      </c>
      <c r="J424" t="str">
        <f>VLOOKUP(C424,'03.05'!A:B,2,0)</f>
        <v>Выходной</v>
      </c>
      <c r="K424" t="str">
        <f>VLOOKUP(C424,'04.05'!A:B,2,0)</f>
        <v>Выходной</v>
      </c>
      <c r="L424" t="str">
        <f>VLOOKUP(C424,'05.05'!A:B,2,0)</f>
        <v>Выходной</v>
      </c>
      <c r="M424" t="str">
        <f>VLOOKUP(C424,'06.05'!A:B,2,0)</f>
        <v>Выходной</v>
      </c>
      <c r="N424" t="str">
        <f>VLOOKUP(C424,'07.05'!A:B,2,0)</f>
        <v>Выходной</v>
      </c>
      <c r="O424" t="str">
        <f>VLOOKUP(C424,'08.05'!A:B,2,0)</f>
        <v>Выходной</v>
      </c>
      <c r="P424" t="str">
        <f>VLOOKUP(C424,'09.05'!A:B,2,0)</f>
        <v>Выходной</v>
      </c>
      <c r="Q424" t="str">
        <f>VLOOKUP(C424,'10.05'!A:B,2,0)</f>
        <v>Выходной</v>
      </c>
      <c r="R424" t="str">
        <f>VLOOKUP(C424,'11.05'!A:B,2,0)</f>
        <v>Выходной</v>
      </c>
    </row>
    <row r="425" spans="1:18" x14ac:dyDescent="0.25">
      <c r="A425" s="2" t="s">
        <v>3967</v>
      </c>
      <c r="B425" s="2" t="s">
        <v>4735</v>
      </c>
      <c r="C425" s="2" t="s">
        <v>1805</v>
      </c>
      <c r="D425" s="3">
        <v>36071</v>
      </c>
      <c r="E425" s="2" t="s">
        <v>4749</v>
      </c>
      <c r="F425" s="2" t="s">
        <v>4025</v>
      </c>
      <c r="G425" s="2" t="s">
        <v>3908</v>
      </c>
      <c r="H425" t="str">
        <f>VLOOKUP(C425,'1.05'!A:B,2,0)</f>
        <v>Выходной</v>
      </c>
      <c r="I425" t="str">
        <f>VLOOKUP(C425,'02.05'!A:B,2,0)</f>
        <v>Выходной</v>
      </c>
      <c r="J425" t="str">
        <f>VLOOKUP(C425,'03.05'!A:B,2,0)</f>
        <v>Выходной</v>
      </c>
      <c r="K425" t="str">
        <f>VLOOKUP(C425,'04.05'!A:B,2,0)</f>
        <v>Выходной</v>
      </c>
      <c r="L425" t="str">
        <f>VLOOKUP(C425,'05.05'!A:B,2,0)</f>
        <v>Выходной</v>
      </c>
      <c r="M425" t="str">
        <f>VLOOKUP(C425,'06.05'!A:B,2,0)</f>
        <v>10.00-18.00</v>
      </c>
      <c r="N425" t="str">
        <f>VLOOKUP(C425,'07.05'!A:B,2,0)</f>
        <v>10.00-18.00</v>
      </c>
      <c r="O425" t="str">
        <f>VLOOKUP(C425,'08.05'!A:B,2,0)</f>
        <v>10.00-18.00</v>
      </c>
      <c r="P425" t="str">
        <f>VLOOKUP(C425,'09.05'!A:B,2,0)</f>
        <v>Выходной</v>
      </c>
      <c r="Q425" t="str">
        <f>VLOOKUP(C425,'10.05'!A:B,2,0)</f>
        <v>Выходной</v>
      </c>
      <c r="R425" t="str">
        <f>VLOOKUP(C425,'11.05'!A:B,2,0)</f>
        <v>Выходной</v>
      </c>
    </row>
    <row r="426" spans="1:18" x14ac:dyDescent="0.25">
      <c r="A426" s="2" t="s">
        <v>3967</v>
      </c>
      <c r="B426" s="2" t="s">
        <v>4735</v>
      </c>
      <c r="C426" s="2" t="s">
        <v>2291</v>
      </c>
      <c r="D426" s="3">
        <v>36781</v>
      </c>
      <c r="E426" s="2" t="s">
        <v>4750</v>
      </c>
      <c r="F426" s="2" t="s">
        <v>4751</v>
      </c>
      <c r="G426" s="2" t="s">
        <v>3908</v>
      </c>
      <c r="H426" t="str">
        <f>VLOOKUP(C426,'1.05'!A:B,2,0)</f>
        <v>Выходной</v>
      </c>
      <c r="I426" t="str">
        <f>VLOOKUP(C426,'02.05'!A:B,2,0)</f>
        <v>10.00-18.00</v>
      </c>
      <c r="J426" t="str">
        <f>VLOOKUP(C426,'03.05'!A:B,2,0)</f>
        <v>10.00-18.00</v>
      </c>
      <c r="K426" t="str">
        <f>VLOOKUP(C426,'04.05'!A:B,2,0)</f>
        <v>10.00-18.00</v>
      </c>
      <c r="L426" t="str">
        <f>VLOOKUP(C426,'05.05'!A:B,2,0)</f>
        <v>10.00-18.00</v>
      </c>
      <c r="M426" t="str">
        <f>VLOOKUP(C426,'06.05'!A:B,2,0)</f>
        <v>10.00-18.00</v>
      </c>
      <c r="N426" t="str">
        <f>VLOOKUP(C426,'07.05'!A:B,2,0)</f>
        <v>10.00-18.00</v>
      </c>
      <c r="O426" t="str">
        <f>VLOOKUP(C426,'08.05'!A:B,2,0)</f>
        <v>10.00-18.00</v>
      </c>
      <c r="P426" t="str">
        <f>VLOOKUP(C426,'09.05'!A:B,2,0)</f>
        <v>Выходной</v>
      </c>
      <c r="Q426" t="str">
        <f>VLOOKUP(C426,'10.05'!A:B,2,0)</f>
        <v>10.00-18.00</v>
      </c>
      <c r="R426" t="str">
        <f>VLOOKUP(C426,'11.05'!A:B,2,0)</f>
        <v>10.00-18.00</v>
      </c>
    </row>
    <row r="427" spans="1:18" x14ac:dyDescent="0.25">
      <c r="A427" s="2" t="s">
        <v>3967</v>
      </c>
      <c r="B427" s="2" t="s">
        <v>4735</v>
      </c>
      <c r="C427" s="2" t="s">
        <v>4752</v>
      </c>
      <c r="D427" s="3">
        <v>13620</v>
      </c>
      <c r="E427" s="2" t="s">
        <v>4753</v>
      </c>
      <c r="F427" s="2" t="s">
        <v>4754</v>
      </c>
      <c r="G427" s="2" t="s">
        <v>3908</v>
      </c>
      <c r="H427" t="s">
        <v>10185</v>
      </c>
      <c r="I427" t="s">
        <v>10185</v>
      </c>
      <c r="J427" t="s">
        <v>10185</v>
      </c>
      <c r="K427" t="s">
        <v>10185</v>
      </c>
      <c r="L427" t="s">
        <v>10185</v>
      </c>
      <c r="M427" t="s">
        <v>10185</v>
      </c>
      <c r="N427" t="s">
        <v>10185</v>
      </c>
      <c r="O427" t="s">
        <v>10185</v>
      </c>
      <c r="P427" t="s">
        <v>10185</v>
      </c>
      <c r="Q427" t="s">
        <v>10185</v>
      </c>
      <c r="R427" t="s">
        <v>10185</v>
      </c>
    </row>
    <row r="428" spans="1:18" x14ac:dyDescent="0.25">
      <c r="A428" s="2" t="s">
        <v>3967</v>
      </c>
      <c r="B428" s="2" t="s">
        <v>4735</v>
      </c>
      <c r="C428" s="2" t="s">
        <v>4755</v>
      </c>
      <c r="D428" s="3">
        <v>13634</v>
      </c>
      <c r="E428" s="2" t="s">
        <v>4756</v>
      </c>
      <c r="F428" s="2" t="s">
        <v>4757</v>
      </c>
      <c r="G428" s="2" t="s">
        <v>3908</v>
      </c>
      <c r="H428" t="s">
        <v>10185</v>
      </c>
      <c r="I428" t="s">
        <v>10185</v>
      </c>
      <c r="J428" t="s">
        <v>10185</v>
      </c>
      <c r="K428" t="s">
        <v>10185</v>
      </c>
      <c r="L428" t="s">
        <v>10185</v>
      </c>
      <c r="M428" t="s">
        <v>10185</v>
      </c>
      <c r="N428" t="s">
        <v>10185</v>
      </c>
      <c r="O428" t="s">
        <v>10185</v>
      </c>
      <c r="P428" t="s">
        <v>10185</v>
      </c>
      <c r="Q428" t="s">
        <v>10185</v>
      </c>
      <c r="R428" t="s">
        <v>10185</v>
      </c>
    </row>
    <row r="429" spans="1:18" x14ac:dyDescent="0.25">
      <c r="A429" s="2" t="s">
        <v>3967</v>
      </c>
      <c r="B429" s="2" t="s">
        <v>4735</v>
      </c>
      <c r="C429" s="2" t="s">
        <v>3422</v>
      </c>
      <c r="D429" s="3">
        <v>13635</v>
      </c>
      <c r="E429" s="2" t="s">
        <v>4758</v>
      </c>
      <c r="F429" s="2" t="s">
        <v>3923</v>
      </c>
      <c r="G429" s="2" t="s">
        <v>3908</v>
      </c>
      <c r="H429" t="str">
        <f>VLOOKUP(C429,'1.05'!A:B,2,0)</f>
        <v>Выходной</v>
      </c>
      <c r="I429" t="str">
        <f>VLOOKUP(C429,'02.05'!A:B,2,0)</f>
        <v>Выходной</v>
      </c>
      <c r="J429" t="str">
        <f>VLOOKUP(C429,'03.05'!A:B,2,0)</f>
        <v>Выходной</v>
      </c>
      <c r="K429" t="s">
        <v>10185</v>
      </c>
      <c r="L429" t="s">
        <v>10185</v>
      </c>
      <c r="M429" t="s">
        <v>10185</v>
      </c>
      <c r="N429" t="s">
        <v>10185</v>
      </c>
      <c r="O429" t="s">
        <v>10185</v>
      </c>
      <c r="P429" t="str">
        <f>VLOOKUP(C429,'09.05'!A:B,2,0)</f>
        <v>Выходной</v>
      </c>
      <c r="Q429" t="str">
        <f>VLOOKUP(C429,'10.05'!A:B,2,0)</f>
        <v>Выходной</v>
      </c>
      <c r="R429" t="s">
        <v>10185</v>
      </c>
    </row>
    <row r="430" spans="1:18" x14ac:dyDescent="0.25">
      <c r="A430" s="2" t="s">
        <v>3967</v>
      </c>
      <c r="B430" s="2" t="s">
        <v>4735</v>
      </c>
      <c r="C430" s="2" t="s">
        <v>1526</v>
      </c>
      <c r="D430" s="3">
        <v>36551</v>
      </c>
      <c r="E430" s="2" t="s">
        <v>4759</v>
      </c>
      <c r="F430" s="2" t="s">
        <v>3914</v>
      </c>
      <c r="G430" s="2" t="s">
        <v>3908</v>
      </c>
      <c r="H430" t="str">
        <f>VLOOKUP(C430,'1.05'!A:B,2,0)</f>
        <v>Выходной</v>
      </c>
      <c r="I430" t="s">
        <v>10185</v>
      </c>
      <c r="J430" t="s">
        <v>10185</v>
      </c>
      <c r="K430" t="s">
        <v>10185</v>
      </c>
      <c r="L430" t="s">
        <v>10185</v>
      </c>
      <c r="M430" t="s">
        <v>10185</v>
      </c>
      <c r="N430" t="s">
        <v>10185</v>
      </c>
      <c r="O430" t="s">
        <v>10185</v>
      </c>
      <c r="P430" t="str">
        <f>VLOOKUP(C430,'09.05'!A:B,2,0)</f>
        <v>Выходной</v>
      </c>
      <c r="Q430" t="s">
        <v>10185</v>
      </c>
      <c r="R430" t="s">
        <v>10185</v>
      </c>
    </row>
    <row r="431" spans="1:18" x14ac:dyDescent="0.25">
      <c r="A431" s="2" t="s">
        <v>3967</v>
      </c>
      <c r="B431" s="2" t="s">
        <v>4735</v>
      </c>
      <c r="C431" s="2" t="s">
        <v>498</v>
      </c>
      <c r="D431" s="3">
        <v>36201</v>
      </c>
      <c r="E431" s="2" t="s">
        <v>4760</v>
      </c>
      <c r="F431" s="2" t="s">
        <v>4761</v>
      </c>
      <c r="G431" s="2" t="s">
        <v>3908</v>
      </c>
      <c r="H431" t="str">
        <f>VLOOKUP(C431,'1.05'!A:B,2,0)</f>
        <v>09.00-17.30</v>
      </c>
      <c r="I431" t="str">
        <f>VLOOKUP(C431,'02.05'!A:B,2,0)</f>
        <v>09.00-17.30</v>
      </c>
      <c r="J431" t="str">
        <f>VLOOKUP(C431,'03.05'!A:B,2,0)</f>
        <v>09.00-17.30</v>
      </c>
      <c r="K431" t="str">
        <f>VLOOKUP(C431,'04.05'!A:B,2,0)</f>
        <v>09.00-17.30</v>
      </c>
      <c r="L431" t="str">
        <f>VLOOKUP(C431,'05.05'!A:B,2,0)</f>
        <v>09.00-17.30</v>
      </c>
      <c r="M431" t="str">
        <f>VLOOKUP(C431,'06.05'!A:B,2,0)</f>
        <v>09.00-17.30</v>
      </c>
      <c r="N431" t="str">
        <f>VLOOKUP(C431,'07.05'!A:B,2,0)</f>
        <v>09.00-17.30</v>
      </c>
      <c r="O431" t="str">
        <f>VLOOKUP(C431,'08.05'!A:B,2,0)</f>
        <v>09.00-17.30</v>
      </c>
      <c r="P431" t="str">
        <f>VLOOKUP(C431,'09.05'!A:B,2,0)</f>
        <v>09.00-17.30</v>
      </c>
      <c r="Q431" t="str">
        <f>VLOOKUP(C431,'10.05'!A:B,2,0)</f>
        <v>09.00-17.30</v>
      </c>
      <c r="R431" t="str">
        <f>VLOOKUP(C431,'11.05'!A:B,2,0)</f>
        <v>09.00-17.30</v>
      </c>
    </row>
    <row r="432" spans="1:18" x14ac:dyDescent="0.25">
      <c r="A432" s="2" t="s">
        <v>3967</v>
      </c>
      <c r="B432" s="2" t="s">
        <v>4735</v>
      </c>
      <c r="C432" s="2" t="s">
        <v>2698</v>
      </c>
      <c r="D432" s="3">
        <v>13608</v>
      </c>
      <c r="E432" s="2" t="s">
        <v>4762</v>
      </c>
      <c r="F432" s="2" t="s">
        <v>3936</v>
      </c>
      <c r="G432" s="2" t="s">
        <v>3917</v>
      </c>
      <c r="H432" t="str">
        <f>VLOOKUP(C432,'1.05'!A:B,2,0)</f>
        <v>Выходной</v>
      </c>
      <c r="I432" t="str">
        <f>VLOOKUP(C432,'02.05'!A:B,2,0)</f>
        <v>Выходной</v>
      </c>
      <c r="J432" t="str">
        <f>VLOOKUP(C432,'03.05'!A:B,2,0)</f>
        <v>Выходной</v>
      </c>
      <c r="K432" t="str">
        <f>VLOOKUP(C432,'04.05'!A:B,2,0)</f>
        <v>Выходной</v>
      </c>
      <c r="L432" t="str">
        <f>VLOOKUP(C432,'05.05'!A:B,2,0)</f>
        <v>Выходной</v>
      </c>
      <c r="M432" t="str">
        <f>VLOOKUP(C432,'06.05'!A:B,2,0)</f>
        <v>Выходной</v>
      </c>
      <c r="N432" t="str">
        <f>VLOOKUP(C432,'07.05'!A:B,2,0)</f>
        <v>Выходной</v>
      </c>
      <c r="O432" t="str">
        <f>VLOOKUP(C432,'08.05'!A:B,2,0)</f>
        <v>Выходной</v>
      </c>
      <c r="P432" t="str">
        <f>VLOOKUP(C432,'09.05'!A:B,2,0)</f>
        <v>Выходной</v>
      </c>
      <c r="Q432" t="str">
        <f>VLOOKUP(C432,'10.05'!A:B,2,0)</f>
        <v>Выходной</v>
      </c>
      <c r="R432" t="str">
        <f>VLOOKUP(C432,'11.05'!A:B,2,0)</f>
        <v>Выходной</v>
      </c>
    </row>
    <row r="433" spans="1:18" x14ac:dyDescent="0.25">
      <c r="A433" s="2" t="s">
        <v>3967</v>
      </c>
      <c r="B433" s="2" t="s">
        <v>4735</v>
      </c>
      <c r="C433" s="2" t="s">
        <v>2829</v>
      </c>
      <c r="D433" s="3">
        <v>13614</v>
      </c>
      <c r="E433" s="2" t="s">
        <v>4763</v>
      </c>
      <c r="F433" s="2" t="s">
        <v>3920</v>
      </c>
      <c r="G433" s="2" t="s">
        <v>3908</v>
      </c>
      <c r="H433" t="str">
        <f>VLOOKUP(C433,'1.05'!A:B,2,0)</f>
        <v>Выходной</v>
      </c>
      <c r="I433" t="str">
        <f>VLOOKUP(C433,'02.05'!A:B,2,0)</f>
        <v>Выходной</v>
      </c>
      <c r="J433" t="str">
        <f>VLOOKUP(C433,'03.05'!A:B,2,0)</f>
        <v>Выходной</v>
      </c>
      <c r="K433" t="str">
        <f>VLOOKUP(C433,'04.05'!A:B,2,0)</f>
        <v>Выходной</v>
      </c>
      <c r="L433" t="str">
        <f>VLOOKUP(C433,'05.05'!A:B,2,0)</f>
        <v>Выходной</v>
      </c>
      <c r="M433" t="str">
        <f>VLOOKUP(C433,'06.05'!A:B,2,0)</f>
        <v>Выходной</v>
      </c>
      <c r="N433" t="str">
        <f>VLOOKUP(C433,'07.05'!A:B,2,0)</f>
        <v>Выходной</v>
      </c>
      <c r="O433" t="str">
        <f>VLOOKUP(C433,'08.05'!A:B,2,0)</f>
        <v>Выходной</v>
      </c>
      <c r="P433" t="str">
        <f>VLOOKUP(C433,'09.05'!A:B,2,0)</f>
        <v>Выходной</v>
      </c>
      <c r="Q433" t="str">
        <f>VLOOKUP(C433,'10.05'!A:B,2,0)</f>
        <v>Выходной</v>
      </c>
      <c r="R433" t="str">
        <f>VLOOKUP(C433,'11.05'!A:B,2,0)</f>
        <v>Выходной</v>
      </c>
    </row>
    <row r="434" spans="1:18" x14ac:dyDescent="0.25">
      <c r="A434" s="2" t="s">
        <v>3967</v>
      </c>
      <c r="B434" s="2" t="s">
        <v>4735</v>
      </c>
      <c r="C434" s="2" t="s">
        <v>1436</v>
      </c>
      <c r="D434" s="3">
        <v>36481</v>
      </c>
      <c r="E434" s="2" t="s">
        <v>4764</v>
      </c>
      <c r="F434" s="2" t="s">
        <v>4765</v>
      </c>
      <c r="G434" s="2" t="s">
        <v>3908</v>
      </c>
      <c r="H434" t="str">
        <f>VLOOKUP(C434,'1.05'!A:B,2,0)</f>
        <v>Выходной</v>
      </c>
      <c r="I434" t="str">
        <f>VLOOKUP(C434,'02.05'!A:B,2,0)</f>
        <v>Выходной</v>
      </c>
      <c r="J434" t="str">
        <f>VLOOKUP(C434,'03.05'!A:B,2,0)</f>
        <v>Выходной</v>
      </c>
      <c r="K434" t="str">
        <f>VLOOKUP(C434,'04.05'!A:B,2,0)</f>
        <v>Выходной</v>
      </c>
      <c r="L434" t="str">
        <f>VLOOKUP(C434,'05.05'!A:B,2,0)</f>
        <v>Выходной</v>
      </c>
      <c r="M434" t="str">
        <f>VLOOKUP(C434,'06.05'!A:B,2,0)</f>
        <v>Выходной</v>
      </c>
      <c r="N434" t="str">
        <f>VLOOKUP(C434,'07.05'!A:B,2,0)</f>
        <v>Выходной</v>
      </c>
      <c r="O434" t="str">
        <f>VLOOKUP(C434,'08.05'!A:B,2,0)</f>
        <v>Выходной</v>
      </c>
      <c r="P434" t="str">
        <f>VLOOKUP(C434,'09.05'!A:B,2,0)</f>
        <v>Выходной</v>
      </c>
      <c r="Q434" t="str">
        <f>VLOOKUP(C434,'10.05'!A:B,2,0)</f>
        <v>Выходной</v>
      </c>
      <c r="R434" t="str">
        <f>VLOOKUP(C434,'11.05'!A:B,2,0)</f>
        <v>Выходной</v>
      </c>
    </row>
    <row r="435" spans="1:18" x14ac:dyDescent="0.25">
      <c r="A435" s="2" t="s">
        <v>3967</v>
      </c>
      <c r="B435" s="2" t="s">
        <v>4735</v>
      </c>
      <c r="C435" s="2" t="s">
        <v>3267</v>
      </c>
      <c r="D435" s="3">
        <v>13628</v>
      </c>
      <c r="E435" s="2" t="s">
        <v>4766</v>
      </c>
      <c r="F435" s="2" t="s">
        <v>4767</v>
      </c>
      <c r="G435" s="2" t="s">
        <v>3908</v>
      </c>
      <c r="H435" t="str">
        <f>VLOOKUP(C435,'1.05'!A:B,2,0)</f>
        <v>Выходной</v>
      </c>
      <c r="I435" t="str">
        <f>VLOOKUP(C435,'02.05'!A:B,2,0)</f>
        <v>Выходной</v>
      </c>
      <c r="J435" t="str">
        <f>VLOOKUP(C435,'03.05'!A:B,2,0)</f>
        <v>Выходной</v>
      </c>
      <c r="K435" t="str">
        <f>VLOOKUP(C435,'04.05'!A:B,2,0)</f>
        <v>Выходной</v>
      </c>
      <c r="L435" t="str">
        <f>VLOOKUP(C435,'05.05'!A:B,2,0)</f>
        <v>Выходной</v>
      </c>
      <c r="M435" t="str">
        <f>VLOOKUP(C435,'06.05'!A:B,2,0)</f>
        <v>Выходной</v>
      </c>
      <c r="N435" t="str">
        <f>VLOOKUP(C435,'07.05'!A:B,2,0)</f>
        <v>Выходной</v>
      </c>
      <c r="O435" t="str">
        <f>VLOOKUP(C435,'08.05'!A:B,2,0)</f>
        <v>Выходной</v>
      </c>
      <c r="P435" t="str">
        <f>VLOOKUP(C435,'09.05'!A:B,2,0)</f>
        <v>Выходной</v>
      </c>
      <c r="Q435" t="str">
        <f>VLOOKUP(C435,'10.05'!A:B,2,0)</f>
        <v>Выходной</v>
      </c>
      <c r="R435" t="str">
        <f>VLOOKUP(C435,'11.05'!A:B,2,0)</f>
        <v>Выходной</v>
      </c>
    </row>
    <row r="436" spans="1:18" x14ac:dyDescent="0.25">
      <c r="A436" s="2" t="s">
        <v>3967</v>
      </c>
      <c r="B436" s="2" t="s">
        <v>4735</v>
      </c>
      <c r="C436" s="2" t="s">
        <v>1667</v>
      </c>
      <c r="D436" s="3">
        <v>36631</v>
      </c>
      <c r="E436" s="2" t="s">
        <v>4768</v>
      </c>
      <c r="F436" s="2" t="s">
        <v>4751</v>
      </c>
      <c r="G436" s="2" t="s">
        <v>3908</v>
      </c>
      <c r="H436" t="str">
        <f>VLOOKUP(C436,'1.05'!A:B,2,0)</f>
        <v>Выходной</v>
      </c>
      <c r="I436" t="str">
        <f>VLOOKUP(C436,'02.05'!A:B,2,0)</f>
        <v>10.00-18.00</v>
      </c>
      <c r="J436" t="str">
        <f>VLOOKUP(C436,'03.05'!A:B,2,0)</f>
        <v>10.00-18.00</v>
      </c>
      <c r="K436" t="str">
        <f>VLOOKUP(C436,'04.05'!A:B,2,0)</f>
        <v>10.00-18.00</v>
      </c>
      <c r="L436" t="str">
        <f>VLOOKUP(C436,'05.05'!A:B,2,0)</f>
        <v>10.00-18.00</v>
      </c>
      <c r="M436" t="str">
        <f>VLOOKUP(C436,'06.05'!A:B,2,0)</f>
        <v>10.00-18.00</v>
      </c>
      <c r="N436" t="str">
        <f>VLOOKUP(C436,'07.05'!A:B,2,0)</f>
        <v>10.00-18.00</v>
      </c>
      <c r="O436" t="str">
        <f>VLOOKUP(C436,'08.05'!A:B,2,0)</f>
        <v>10.00-18.00</v>
      </c>
      <c r="P436" t="str">
        <f>VLOOKUP(C436,'09.05'!A:B,2,0)</f>
        <v>Выходной</v>
      </c>
      <c r="Q436" t="str">
        <f>VLOOKUP(C436,'10.05'!A:B,2,0)</f>
        <v>10.00-18.00</v>
      </c>
      <c r="R436" t="str">
        <f>VLOOKUP(C436,'11.05'!A:B,2,0)</f>
        <v>10.00-18.00</v>
      </c>
    </row>
    <row r="437" spans="1:18" x14ac:dyDescent="0.25">
      <c r="A437" s="2" t="s">
        <v>3967</v>
      </c>
      <c r="B437" s="2" t="s">
        <v>4735</v>
      </c>
      <c r="C437" s="2" t="s">
        <v>2697</v>
      </c>
      <c r="D437" s="3">
        <v>13606</v>
      </c>
      <c r="E437" s="2" t="s">
        <v>4769</v>
      </c>
      <c r="F437" s="2" t="s">
        <v>3970</v>
      </c>
      <c r="G437" s="2" t="s">
        <v>3917</v>
      </c>
      <c r="H437" t="str">
        <f>VLOOKUP(C437,'1.05'!A:B,2,0)</f>
        <v>Выходной</v>
      </c>
      <c r="I437" t="str">
        <f>VLOOKUP(C437,'02.05'!A:B,2,0)</f>
        <v>Выходной</v>
      </c>
      <c r="J437" t="str">
        <f>VLOOKUP(C437,'03.05'!A:B,2,0)</f>
        <v>Выходной</v>
      </c>
      <c r="K437" t="str">
        <f>VLOOKUP(C437,'04.05'!A:B,2,0)</f>
        <v>Выходной</v>
      </c>
      <c r="L437" t="str">
        <f>VLOOKUP(C437,'05.05'!A:B,2,0)</f>
        <v>Выходной</v>
      </c>
      <c r="M437" t="str">
        <f>VLOOKUP(C437,'06.05'!A:B,2,0)</f>
        <v>Выходной</v>
      </c>
      <c r="N437" t="str">
        <f>VLOOKUP(C437,'07.05'!A:B,2,0)</f>
        <v>Выходной</v>
      </c>
      <c r="O437" t="str">
        <f>VLOOKUP(C437,'08.05'!A:B,2,0)</f>
        <v>Выходной</v>
      </c>
      <c r="P437" t="str">
        <f>VLOOKUP(C437,'09.05'!A:B,2,0)</f>
        <v>Выходной</v>
      </c>
      <c r="Q437" t="str">
        <f>VLOOKUP(C437,'10.05'!A:B,2,0)</f>
        <v>Выходной</v>
      </c>
      <c r="R437" t="str">
        <f>VLOOKUP(C437,'11.05'!A:B,2,0)</f>
        <v>Выходной</v>
      </c>
    </row>
    <row r="438" spans="1:18" x14ac:dyDescent="0.25">
      <c r="A438" s="2" t="s">
        <v>3967</v>
      </c>
      <c r="B438" s="2" t="s">
        <v>4735</v>
      </c>
      <c r="C438" s="2" t="s">
        <v>2695</v>
      </c>
      <c r="D438" s="3">
        <v>13605</v>
      </c>
      <c r="E438" s="2" t="s">
        <v>4770</v>
      </c>
      <c r="F438" s="2" t="s">
        <v>4316</v>
      </c>
      <c r="G438" s="2" t="s">
        <v>3917</v>
      </c>
      <c r="H438" t="str">
        <f>VLOOKUP(C438,'1.05'!A:B,2,0)</f>
        <v>Выходной</v>
      </c>
      <c r="I438" t="str">
        <f>VLOOKUP(C438,'02.05'!A:B,2,0)</f>
        <v>Выходной</v>
      </c>
      <c r="J438" t="str">
        <f>VLOOKUP(C438,'03.05'!A:B,2,0)</f>
        <v>Выходной</v>
      </c>
      <c r="K438" t="str">
        <f>VLOOKUP(C438,'04.05'!A:B,2,0)</f>
        <v>Выходной</v>
      </c>
      <c r="L438" t="str">
        <f>VLOOKUP(C438,'05.05'!A:B,2,0)</f>
        <v>Выходной</v>
      </c>
      <c r="M438" t="str">
        <f>VLOOKUP(C438,'06.05'!A:B,2,0)</f>
        <v>Выходной</v>
      </c>
      <c r="N438" t="str">
        <f>VLOOKUP(C438,'07.05'!A:B,2,0)</f>
        <v>Выходной</v>
      </c>
      <c r="O438" t="str">
        <f>VLOOKUP(C438,'08.05'!A:B,2,0)</f>
        <v>Выходной</v>
      </c>
      <c r="P438" t="str">
        <f>VLOOKUP(C438,'09.05'!A:B,2,0)</f>
        <v>Выходной</v>
      </c>
      <c r="Q438" t="str">
        <f>VLOOKUP(C438,'10.05'!A:B,2,0)</f>
        <v>Выходной</v>
      </c>
      <c r="R438" t="str">
        <f>VLOOKUP(C438,'11.05'!A:B,2,0)</f>
        <v>Выходной</v>
      </c>
    </row>
    <row r="439" spans="1:18" x14ac:dyDescent="0.25">
      <c r="A439" s="2" t="s">
        <v>3967</v>
      </c>
      <c r="B439" s="2" t="s">
        <v>4735</v>
      </c>
      <c r="C439" s="2" t="s">
        <v>547</v>
      </c>
      <c r="D439" s="3">
        <v>36251</v>
      </c>
      <c r="E439" s="2" t="s">
        <v>4771</v>
      </c>
      <c r="F439" s="2" t="s">
        <v>4232</v>
      </c>
      <c r="G439" s="2" t="s">
        <v>3908</v>
      </c>
      <c r="H439" t="str">
        <f>VLOOKUP(C439,'1.05'!A:B,2,0)</f>
        <v>Выходной</v>
      </c>
      <c r="I439" t="str">
        <f>VLOOKUP(C439,'02.05'!A:B,2,0)</f>
        <v>Выходной</v>
      </c>
      <c r="J439" t="str">
        <f>VLOOKUP(C439,'03.05'!A:B,2,0)</f>
        <v>Выходной</v>
      </c>
      <c r="K439" t="str">
        <f>VLOOKUP(C439,'04.05'!A:B,2,0)</f>
        <v>Выходной</v>
      </c>
      <c r="L439" t="str">
        <f>VLOOKUP(C439,'05.05'!A:B,2,0)</f>
        <v>Выходной</v>
      </c>
      <c r="M439" t="s">
        <v>10185</v>
      </c>
      <c r="N439" t="s">
        <v>10185</v>
      </c>
      <c r="O439" t="s">
        <v>10185</v>
      </c>
      <c r="P439" t="str">
        <f>VLOOKUP(C439,'09.05'!A:B,2,0)</f>
        <v>Выходной</v>
      </c>
      <c r="Q439" t="str">
        <f>VLOOKUP(C439,'10.05'!A:B,2,0)</f>
        <v>Выходной</v>
      </c>
      <c r="R439" t="str">
        <f>VLOOKUP(C439,'11.05'!A:B,2,0)</f>
        <v>Выходной</v>
      </c>
    </row>
    <row r="440" spans="1:18" x14ac:dyDescent="0.25">
      <c r="A440" s="2" t="s">
        <v>3967</v>
      </c>
      <c r="B440" s="2" t="s">
        <v>4735</v>
      </c>
      <c r="C440" s="2" t="s">
        <v>4772</v>
      </c>
      <c r="D440" s="3">
        <v>36981</v>
      </c>
      <c r="E440" s="2" t="s">
        <v>4773</v>
      </c>
      <c r="F440" s="2" t="s">
        <v>3923</v>
      </c>
      <c r="G440" s="2" t="s">
        <v>3908</v>
      </c>
      <c r="H440" t="s">
        <v>10185</v>
      </c>
      <c r="I440" t="s">
        <v>10185</v>
      </c>
      <c r="J440" t="s">
        <v>10185</v>
      </c>
      <c r="K440" t="s">
        <v>10185</v>
      </c>
      <c r="L440" t="s">
        <v>10185</v>
      </c>
      <c r="M440" t="s">
        <v>10185</v>
      </c>
      <c r="N440" t="s">
        <v>10185</v>
      </c>
      <c r="O440" t="s">
        <v>10185</v>
      </c>
      <c r="P440" t="s">
        <v>10185</v>
      </c>
      <c r="Q440" t="s">
        <v>10185</v>
      </c>
      <c r="R440" t="s">
        <v>10185</v>
      </c>
    </row>
    <row r="441" spans="1:18" x14ac:dyDescent="0.25">
      <c r="A441" s="2" t="s">
        <v>3967</v>
      </c>
      <c r="B441" s="2" t="s">
        <v>4735</v>
      </c>
      <c r="C441" s="2" t="s">
        <v>2960</v>
      </c>
      <c r="D441" s="3">
        <v>13617</v>
      </c>
      <c r="E441" s="2" t="s">
        <v>4774</v>
      </c>
      <c r="F441" s="2" t="s">
        <v>4775</v>
      </c>
      <c r="G441" s="2" t="s">
        <v>3908</v>
      </c>
      <c r="H441" t="str">
        <f>VLOOKUP(C441,'1.05'!A:B,2,0)</f>
        <v>10.00-16.00</v>
      </c>
      <c r="I441" t="str">
        <f>VLOOKUP(C441,'02.05'!A:B,2,0)</f>
        <v>Выходной</v>
      </c>
      <c r="J441" t="str">
        <f>VLOOKUP(C441,'03.05'!A:B,2,0)</f>
        <v>Выходной</v>
      </c>
      <c r="K441" t="s">
        <v>10185</v>
      </c>
      <c r="L441" t="s">
        <v>10185</v>
      </c>
      <c r="M441" t="s">
        <v>10185</v>
      </c>
      <c r="N441" t="s">
        <v>10185</v>
      </c>
      <c r="O441" t="str">
        <f>VLOOKUP(C441,'08.05'!A:B,2,0)</f>
        <v>10.00-16.00</v>
      </c>
      <c r="P441" t="str">
        <f>VLOOKUP(C441,'09.05'!A:B,2,0)</f>
        <v>Выходной</v>
      </c>
      <c r="Q441" t="str">
        <f>VLOOKUP(C441,'10.05'!A:B,2,0)</f>
        <v>Выходной</v>
      </c>
      <c r="R441" t="s">
        <v>10185</v>
      </c>
    </row>
    <row r="442" spans="1:18" x14ac:dyDescent="0.25">
      <c r="A442" s="2" t="s">
        <v>3967</v>
      </c>
      <c r="B442" s="2" t="s">
        <v>4735</v>
      </c>
      <c r="C442" s="2" t="s">
        <v>1184</v>
      </c>
      <c r="D442" s="3">
        <v>36411</v>
      </c>
      <c r="E442" s="2" t="s">
        <v>4776</v>
      </c>
      <c r="F442" s="2" t="s">
        <v>4025</v>
      </c>
      <c r="G442" s="2" t="s">
        <v>3908</v>
      </c>
      <c r="H442" t="str">
        <f>VLOOKUP(C442,'1.05'!A:B,2,0)</f>
        <v>Выходной</v>
      </c>
      <c r="I442" t="str">
        <f>VLOOKUP(C442,'02.05'!A:B,2,0)</f>
        <v>Выходной</v>
      </c>
      <c r="J442" t="str">
        <f>VLOOKUP(C442,'03.05'!A:B,2,0)</f>
        <v>Выходной</v>
      </c>
      <c r="K442" t="str">
        <f>VLOOKUP(C442,'04.05'!A:B,2,0)</f>
        <v>Выходной</v>
      </c>
      <c r="L442" t="str">
        <f>VLOOKUP(C442,'05.05'!A:B,2,0)</f>
        <v>Выходной</v>
      </c>
      <c r="M442" t="str">
        <f>VLOOKUP(C442,'06.05'!A:B,2,0)</f>
        <v>10.00-18.00</v>
      </c>
      <c r="N442" t="str">
        <f>VLOOKUP(C442,'07.05'!A:B,2,0)</f>
        <v>10.00-18.00</v>
      </c>
      <c r="O442" t="str">
        <f>VLOOKUP(C442,'08.05'!A:B,2,0)</f>
        <v>10.00-18.00</v>
      </c>
      <c r="P442" t="str">
        <f>VLOOKUP(C442,'09.05'!A:B,2,0)</f>
        <v>Выходной</v>
      </c>
      <c r="Q442" t="str">
        <f>VLOOKUP(C442,'10.05'!A:B,2,0)</f>
        <v>Выходной</v>
      </c>
      <c r="R442" t="str">
        <f>VLOOKUP(C442,'11.05'!A:B,2,0)</f>
        <v>Выходной</v>
      </c>
    </row>
    <row r="443" spans="1:18" x14ac:dyDescent="0.25">
      <c r="A443" s="2" t="s">
        <v>3967</v>
      </c>
      <c r="B443" s="2" t="s">
        <v>4735</v>
      </c>
      <c r="C443" s="2" t="s">
        <v>3487</v>
      </c>
      <c r="D443" s="3">
        <v>36741</v>
      </c>
      <c r="E443" s="2" t="s">
        <v>4777</v>
      </c>
      <c r="F443" s="2" t="s">
        <v>3925</v>
      </c>
      <c r="G443" s="2" t="s">
        <v>3908</v>
      </c>
      <c r="H443" t="s">
        <v>10185</v>
      </c>
      <c r="I443" t="s">
        <v>10185</v>
      </c>
      <c r="J443" t="str">
        <f>VLOOKUP(C443,'03.05'!A:B,2,0)</f>
        <v>Выходной</v>
      </c>
      <c r="K443" t="str">
        <f>VLOOKUP(C443,'04.05'!A:B,2,0)</f>
        <v>10.00-18.00</v>
      </c>
      <c r="L443" t="str">
        <f>VLOOKUP(C443,'05.05'!A:B,2,0)</f>
        <v>10.00-18.00</v>
      </c>
      <c r="M443" t="str">
        <f>VLOOKUP(C443,'06.05'!A:B,2,0)</f>
        <v>10.00-18.00</v>
      </c>
      <c r="N443" t="str">
        <f>VLOOKUP(C443,'07.05'!A:B,2,0)</f>
        <v>10.00-18.00</v>
      </c>
      <c r="O443" t="str">
        <f>VLOOKUP(C443,'08.05'!A:B,2,0)</f>
        <v>10.00-18.00</v>
      </c>
      <c r="P443" t="str">
        <f>VLOOKUP(C443,'09.05'!A:B,2,0)</f>
        <v>10.00-18.00</v>
      </c>
      <c r="Q443" t="str">
        <f>VLOOKUP(C443,'10.05'!A:B,2,0)</f>
        <v>Выходной</v>
      </c>
      <c r="R443" t="str">
        <f>VLOOKUP(C443,'11.05'!A:B,2,0)</f>
        <v>10.00-18.00</v>
      </c>
    </row>
    <row r="444" spans="1:18" x14ac:dyDescent="0.25">
      <c r="A444" s="2" t="s">
        <v>3967</v>
      </c>
      <c r="B444" s="2" t="s">
        <v>4735</v>
      </c>
      <c r="C444" s="2" t="s">
        <v>2369</v>
      </c>
      <c r="D444" s="3">
        <v>36841</v>
      </c>
      <c r="E444" s="2" t="s">
        <v>4778</v>
      </c>
      <c r="F444" s="2" t="s">
        <v>4779</v>
      </c>
      <c r="G444" s="2" t="s">
        <v>3908</v>
      </c>
      <c r="H444" t="str">
        <f>VLOOKUP(C444,'1.05'!A:B,2,0)</f>
        <v>Выходной</v>
      </c>
      <c r="I444" t="str">
        <f>VLOOKUP(C444,'02.05'!A:B,2,0)</f>
        <v>Выходной</v>
      </c>
      <c r="J444" t="str">
        <f>VLOOKUP(C444,'03.05'!A:B,2,0)</f>
        <v>Выходной</v>
      </c>
      <c r="K444" t="str">
        <f>VLOOKUP(C444,'04.05'!A:B,2,0)</f>
        <v>Выходной</v>
      </c>
      <c r="L444" t="str">
        <f>VLOOKUP(C444,'05.05'!A:B,2,0)</f>
        <v>Выходной</v>
      </c>
      <c r="M444" t="str">
        <f>VLOOKUP(C444,'06.05'!A:B,2,0)</f>
        <v>Выходной</v>
      </c>
      <c r="N444" t="str">
        <f>VLOOKUP(C444,'07.05'!A:B,2,0)</f>
        <v>Выходной</v>
      </c>
      <c r="O444" t="str">
        <f>VLOOKUP(C444,'08.05'!A:B,2,0)</f>
        <v>Выходной</v>
      </c>
      <c r="P444" t="str">
        <f>VLOOKUP(C444,'09.05'!A:B,2,0)</f>
        <v>Выходной</v>
      </c>
      <c r="Q444" t="str">
        <f>VLOOKUP(C444,'10.05'!A:B,2,0)</f>
        <v>Выходной</v>
      </c>
      <c r="R444" t="str">
        <f>VLOOKUP(C444,'11.05'!A:B,2,0)</f>
        <v>Выходной</v>
      </c>
    </row>
    <row r="445" spans="1:18" x14ac:dyDescent="0.25">
      <c r="A445" s="2" t="s">
        <v>3967</v>
      </c>
      <c r="B445" s="2" t="s">
        <v>4735</v>
      </c>
      <c r="C445" s="2" t="s">
        <v>1501</v>
      </c>
      <c r="D445" s="3">
        <v>36531</v>
      </c>
      <c r="E445" s="2" t="s">
        <v>4780</v>
      </c>
      <c r="F445" s="2" t="s">
        <v>4401</v>
      </c>
      <c r="G445" s="2" t="s">
        <v>3908</v>
      </c>
      <c r="H445" t="str">
        <f>VLOOKUP(C445,'1.05'!A:B,2,0)</f>
        <v>Выходной</v>
      </c>
      <c r="I445" t="s">
        <v>10185</v>
      </c>
      <c r="J445" t="s">
        <v>10185</v>
      </c>
      <c r="K445" t="s">
        <v>10185</v>
      </c>
      <c r="L445" t="s">
        <v>10185</v>
      </c>
      <c r="M445" t="s">
        <v>10185</v>
      </c>
      <c r="N445" t="s">
        <v>10185</v>
      </c>
      <c r="O445" t="s">
        <v>10185</v>
      </c>
      <c r="P445" t="str">
        <f>VLOOKUP(C445,'09.05'!A:B,2,0)</f>
        <v>Выходной</v>
      </c>
      <c r="Q445" t="s">
        <v>10185</v>
      </c>
      <c r="R445" t="s">
        <v>10185</v>
      </c>
    </row>
    <row r="446" spans="1:18" x14ac:dyDescent="0.25">
      <c r="A446" s="2" t="s">
        <v>3967</v>
      </c>
      <c r="B446" s="2" t="s">
        <v>4735</v>
      </c>
      <c r="C446" s="2" t="s">
        <v>4781</v>
      </c>
      <c r="D446" s="3">
        <v>36961</v>
      </c>
      <c r="E446" s="2" t="s">
        <v>4782</v>
      </c>
      <c r="F446" s="2" t="s">
        <v>3923</v>
      </c>
      <c r="G446" s="2" t="s">
        <v>3908</v>
      </c>
      <c r="H446" t="s">
        <v>10185</v>
      </c>
      <c r="I446" t="s">
        <v>10185</v>
      </c>
      <c r="J446" t="s">
        <v>10185</v>
      </c>
      <c r="K446" t="s">
        <v>10185</v>
      </c>
      <c r="L446" t="s">
        <v>10185</v>
      </c>
      <c r="M446" t="s">
        <v>10185</v>
      </c>
      <c r="N446" t="s">
        <v>10185</v>
      </c>
      <c r="O446" t="s">
        <v>10185</v>
      </c>
      <c r="P446" t="s">
        <v>10185</v>
      </c>
      <c r="Q446" t="s">
        <v>10185</v>
      </c>
      <c r="R446" t="s">
        <v>10185</v>
      </c>
    </row>
    <row r="447" spans="1:18" x14ac:dyDescent="0.25">
      <c r="A447" s="2" t="s">
        <v>3967</v>
      </c>
      <c r="B447" s="2" t="s">
        <v>4735</v>
      </c>
      <c r="C447" s="2" t="s">
        <v>4783</v>
      </c>
      <c r="D447" s="3">
        <v>36371</v>
      </c>
      <c r="E447" s="2" t="s">
        <v>4784</v>
      </c>
      <c r="F447" s="2" t="s">
        <v>4135</v>
      </c>
      <c r="G447" s="2" t="s">
        <v>3908</v>
      </c>
      <c r="H447" t="s">
        <v>10185</v>
      </c>
      <c r="I447" t="s">
        <v>10185</v>
      </c>
      <c r="J447" t="s">
        <v>10185</v>
      </c>
      <c r="K447" t="s">
        <v>10185</v>
      </c>
      <c r="L447" t="s">
        <v>10185</v>
      </c>
      <c r="M447" t="s">
        <v>10185</v>
      </c>
      <c r="N447" t="s">
        <v>10185</v>
      </c>
      <c r="O447" t="s">
        <v>10185</v>
      </c>
      <c r="P447" t="s">
        <v>10185</v>
      </c>
      <c r="Q447" t="s">
        <v>10185</v>
      </c>
      <c r="R447" t="s">
        <v>10185</v>
      </c>
    </row>
    <row r="448" spans="1:18" x14ac:dyDescent="0.25">
      <c r="A448" s="2" t="s">
        <v>3967</v>
      </c>
      <c r="B448" s="2" t="s">
        <v>4735</v>
      </c>
      <c r="C448" s="2" t="s">
        <v>618</v>
      </c>
      <c r="D448" s="3">
        <v>36301</v>
      </c>
      <c r="E448" s="2" t="s">
        <v>4785</v>
      </c>
      <c r="F448" s="2" t="s">
        <v>4786</v>
      </c>
      <c r="G448" s="2" t="s">
        <v>3908</v>
      </c>
      <c r="H448" t="str">
        <f>VLOOKUP(C448,'1.05'!A:B,2,0)</f>
        <v>Выходной</v>
      </c>
      <c r="I448" t="str">
        <f>VLOOKUP(C448,'02.05'!A:B,2,0)</f>
        <v>Выходной</v>
      </c>
      <c r="J448" t="str">
        <f>VLOOKUP(C448,'03.05'!A:B,2,0)</f>
        <v>Выходной</v>
      </c>
      <c r="K448" t="str">
        <f>VLOOKUP(C448,'04.05'!A:B,2,0)</f>
        <v>Выходной</v>
      </c>
      <c r="L448" t="str">
        <f>VLOOKUP(C448,'05.05'!A:B,2,0)</f>
        <v>Выходной</v>
      </c>
      <c r="M448" t="s">
        <v>10185</v>
      </c>
      <c r="N448" t="s">
        <v>10185</v>
      </c>
      <c r="O448" t="s">
        <v>10185</v>
      </c>
      <c r="P448" t="str">
        <f>VLOOKUP(C448,'09.05'!A:B,2,0)</f>
        <v>Выходной</v>
      </c>
      <c r="Q448" t="str">
        <f>VLOOKUP(C448,'10.05'!A:B,2,0)</f>
        <v>Выходной</v>
      </c>
      <c r="R448" t="str">
        <f>VLOOKUP(C448,'11.05'!A:B,2,0)</f>
        <v>Выходной</v>
      </c>
    </row>
    <row r="449" spans="1:18" x14ac:dyDescent="0.25">
      <c r="A449" s="2" t="s">
        <v>3967</v>
      </c>
      <c r="B449" s="2" t="s">
        <v>4735</v>
      </c>
      <c r="C449" s="2" t="s">
        <v>1693</v>
      </c>
      <c r="D449" s="3">
        <v>36661</v>
      </c>
      <c r="E449" s="2" t="s">
        <v>4787</v>
      </c>
      <c r="F449" s="2" t="s">
        <v>4788</v>
      </c>
      <c r="G449" s="2" t="s">
        <v>3908</v>
      </c>
      <c r="H449" t="str">
        <f>VLOOKUP(C449,'1.05'!A:B,2,0)</f>
        <v>Выходной</v>
      </c>
      <c r="I449" t="str">
        <f>VLOOKUP(C449,'02.05'!A:B,2,0)</f>
        <v>Выходной</v>
      </c>
      <c r="J449" t="str">
        <f>VLOOKUP(C449,'03.05'!A:B,2,0)</f>
        <v>Выходной</v>
      </c>
      <c r="K449" t="str">
        <f>VLOOKUP(C449,'04.05'!A:B,2,0)</f>
        <v>10.00-15.00</v>
      </c>
      <c r="L449" t="str">
        <f>VLOOKUP(C449,'05.05'!A:B,2,0)</f>
        <v>10.00-15.00</v>
      </c>
      <c r="M449" t="s">
        <v>10185</v>
      </c>
      <c r="N449" t="s">
        <v>10185</v>
      </c>
      <c r="O449" t="s">
        <v>10185</v>
      </c>
      <c r="P449" t="str">
        <f>VLOOKUP(C449,'09.05'!A:B,2,0)</f>
        <v>Выходной</v>
      </c>
      <c r="Q449" t="str">
        <f>VLOOKUP(C449,'10.05'!A:B,2,0)</f>
        <v>10.00-15.00</v>
      </c>
      <c r="R449" t="str">
        <f>VLOOKUP(C449,'11.05'!A:B,2,0)</f>
        <v>10.00-15.00</v>
      </c>
    </row>
    <row r="450" spans="1:18" x14ac:dyDescent="0.25">
      <c r="A450" s="2" t="s">
        <v>3967</v>
      </c>
      <c r="B450" s="2" t="s">
        <v>4735</v>
      </c>
      <c r="C450" s="2" t="s">
        <v>2598</v>
      </c>
      <c r="D450" s="3">
        <v>36971</v>
      </c>
      <c r="E450" s="2" t="s">
        <v>4789</v>
      </c>
      <c r="F450" s="2" t="s">
        <v>4015</v>
      </c>
      <c r="G450" s="2" t="s">
        <v>3908</v>
      </c>
      <c r="H450" t="str">
        <f>VLOOKUP(C450,'1.05'!A:B,2,0)</f>
        <v>Выходной</v>
      </c>
      <c r="I450" t="str">
        <f>VLOOKUP(C450,'02.05'!A:B,2,0)</f>
        <v>Выходной</v>
      </c>
      <c r="J450" t="str">
        <f>VLOOKUP(C450,'03.05'!A:B,2,0)</f>
        <v>Выходной</v>
      </c>
      <c r="K450" t="str">
        <f>VLOOKUP(C450,'04.05'!A:B,2,0)</f>
        <v>Выходной</v>
      </c>
      <c r="L450" t="str">
        <f>VLOOKUP(C450,'05.05'!A:B,2,0)</f>
        <v>Выходной</v>
      </c>
      <c r="M450" t="str">
        <f>VLOOKUP(C450,'06.05'!A:B,2,0)</f>
        <v>Выходной</v>
      </c>
      <c r="N450" t="str">
        <f>VLOOKUP(C450,'07.05'!A:B,2,0)</f>
        <v>Выходной</v>
      </c>
      <c r="O450" t="str">
        <f>VLOOKUP(C450,'08.05'!A:B,2,0)</f>
        <v>Выходной</v>
      </c>
      <c r="P450" t="str">
        <f>VLOOKUP(C450,'09.05'!A:B,2,0)</f>
        <v>Выходной</v>
      </c>
      <c r="Q450" t="str">
        <f>VLOOKUP(C450,'10.05'!A:B,2,0)</f>
        <v>Выходной</v>
      </c>
      <c r="R450" t="str">
        <f>VLOOKUP(C450,'11.05'!A:B,2,0)</f>
        <v>Выходной</v>
      </c>
    </row>
    <row r="451" spans="1:18" x14ac:dyDescent="0.25">
      <c r="A451" s="2" t="s">
        <v>3967</v>
      </c>
      <c r="B451" s="2" t="s">
        <v>4735</v>
      </c>
      <c r="C451" s="2" t="s">
        <v>2659</v>
      </c>
      <c r="D451" s="3">
        <v>13601</v>
      </c>
      <c r="E451" s="2" t="s">
        <v>4790</v>
      </c>
      <c r="F451" s="2" t="s">
        <v>4146</v>
      </c>
      <c r="G451" s="2" t="s">
        <v>3908</v>
      </c>
      <c r="H451" t="str">
        <f>VLOOKUP(C451,'1.05'!A:B,2,0)</f>
        <v>Выходной</v>
      </c>
      <c r="I451" t="str">
        <f>VLOOKUP(C451,'02.05'!A:B,2,0)</f>
        <v>Выходной</v>
      </c>
      <c r="J451" t="str">
        <f>VLOOKUP(C451,'03.05'!A:B,2,0)</f>
        <v>Выходной</v>
      </c>
      <c r="K451" t="str">
        <f>VLOOKUP(C451,'04.05'!A:B,2,0)</f>
        <v>Выходной</v>
      </c>
      <c r="L451" t="str">
        <f>VLOOKUP(C451,'05.05'!A:B,2,0)</f>
        <v>Выходной</v>
      </c>
      <c r="M451" t="str">
        <f>VLOOKUP(C451,'06.05'!A:B,2,0)</f>
        <v>Выходной</v>
      </c>
      <c r="N451" t="str">
        <f>VLOOKUP(C451,'07.05'!A:B,2,0)</f>
        <v>Выходной</v>
      </c>
      <c r="O451" t="str">
        <f>VLOOKUP(C451,'08.05'!A:B,2,0)</f>
        <v>Выходной</v>
      </c>
      <c r="P451" t="str">
        <f>VLOOKUP(C451,'09.05'!A:B,2,0)</f>
        <v>Выходной</v>
      </c>
      <c r="Q451" t="str">
        <f>VLOOKUP(C451,'10.05'!A:B,2,0)</f>
        <v>Выходной</v>
      </c>
      <c r="R451" t="str">
        <f>VLOOKUP(C451,'11.05'!A:B,2,0)</f>
        <v>Выходной</v>
      </c>
    </row>
    <row r="452" spans="1:18" x14ac:dyDescent="0.25">
      <c r="A452" s="2" t="s">
        <v>3967</v>
      </c>
      <c r="B452" s="2" t="s">
        <v>4735</v>
      </c>
      <c r="C452" s="2" t="s">
        <v>1018</v>
      </c>
      <c r="D452" s="3">
        <v>36391</v>
      </c>
      <c r="E452" s="2" t="s">
        <v>4791</v>
      </c>
      <c r="F452" s="2" t="s">
        <v>4316</v>
      </c>
      <c r="G452" s="2" t="s">
        <v>3908</v>
      </c>
      <c r="H452" t="str">
        <f>VLOOKUP(C452,'1.05'!A:B,2,0)</f>
        <v>Выходной</v>
      </c>
      <c r="I452" t="str">
        <f>VLOOKUP(C452,'02.05'!A:B,2,0)</f>
        <v>Выходной</v>
      </c>
      <c r="J452" t="str">
        <f>VLOOKUP(C452,'03.05'!A:B,2,0)</f>
        <v>Выходной</v>
      </c>
      <c r="K452" t="str">
        <f>VLOOKUP(C452,'04.05'!A:B,2,0)</f>
        <v>Выходной</v>
      </c>
      <c r="L452" t="str">
        <f>VLOOKUP(C452,'05.05'!A:B,2,0)</f>
        <v>Выходной</v>
      </c>
      <c r="M452" t="str">
        <f>VLOOKUP(C452,'06.05'!A:B,2,0)</f>
        <v>Выходной</v>
      </c>
      <c r="N452" t="str">
        <f>VLOOKUP(C452,'07.05'!A:B,2,0)</f>
        <v>Выходной</v>
      </c>
      <c r="O452" t="str">
        <f>VLOOKUP(C452,'08.05'!A:B,2,0)</f>
        <v>Выходной</v>
      </c>
      <c r="P452" t="str">
        <f>VLOOKUP(C452,'09.05'!A:B,2,0)</f>
        <v>Выходной</v>
      </c>
      <c r="Q452" t="str">
        <f>VLOOKUP(C452,'10.05'!A:B,2,0)</f>
        <v>Выходной</v>
      </c>
      <c r="R452" t="str">
        <f>VLOOKUP(C452,'11.05'!A:B,2,0)</f>
        <v>Выходной</v>
      </c>
    </row>
    <row r="453" spans="1:18" x14ac:dyDescent="0.25">
      <c r="A453" s="2" t="s">
        <v>3967</v>
      </c>
      <c r="B453" s="2" t="s">
        <v>4735</v>
      </c>
      <c r="C453" s="2" t="s">
        <v>2561</v>
      </c>
      <c r="D453" s="3">
        <v>3694</v>
      </c>
      <c r="E453" s="2" t="s">
        <v>4792</v>
      </c>
      <c r="F453" s="2" t="s">
        <v>3936</v>
      </c>
      <c r="G453" s="2" t="s">
        <v>3908</v>
      </c>
      <c r="H453" t="str">
        <f>VLOOKUP(C453,'1.05'!A:B,2,0)</f>
        <v>Выходной</v>
      </c>
      <c r="I453" t="str">
        <f>VLOOKUP(C453,'02.05'!A:B,2,0)</f>
        <v>Выходной</v>
      </c>
      <c r="J453" t="str">
        <f>VLOOKUP(C453,'03.05'!A:B,2,0)</f>
        <v>11.00-18.00</v>
      </c>
      <c r="K453" t="str">
        <f>VLOOKUP(C453,'04.05'!A:B,2,0)</f>
        <v>11.00-18.00</v>
      </c>
      <c r="L453" t="str">
        <f>VLOOKUP(C453,'05.05'!A:B,2,0)</f>
        <v>11.00-18.00</v>
      </c>
      <c r="M453" t="str">
        <f>VLOOKUP(C453,'06.05'!A:B,2,0)</f>
        <v>11.00-18.00</v>
      </c>
      <c r="N453" t="str">
        <f>VLOOKUP(C453,'07.05'!A:B,2,0)</f>
        <v>11.00-18.00</v>
      </c>
      <c r="O453" t="str">
        <f>VLOOKUP(C453,'08.05'!A:B,2,0)</f>
        <v>11.00-18.00</v>
      </c>
      <c r="P453" t="str">
        <f>VLOOKUP(C453,'09.05'!A:B,2,0)</f>
        <v>Выходной</v>
      </c>
      <c r="Q453" t="str">
        <f>VLOOKUP(C453,'10.05'!A:B,2,0)</f>
        <v>Выходной</v>
      </c>
      <c r="R453" t="str">
        <f>VLOOKUP(C453,'11.05'!A:B,2,0)</f>
        <v>11.00-18.00</v>
      </c>
    </row>
    <row r="454" spans="1:18" x14ac:dyDescent="0.25">
      <c r="A454" s="2" t="s">
        <v>3967</v>
      </c>
      <c r="B454" s="2" t="s">
        <v>4735</v>
      </c>
      <c r="C454" s="2" t="s">
        <v>3255</v>
      </c>
      <c r="D454" s="3">
        <v>13627</v>
      </c>
      <c r="E454" s="2" t="s">
        <v>4793</v>
      </c>
      <c r="F454" s="2" t="s">
        <v>4457</v>
      </c>
      <c r="G454" s="2" t="s">
        <v>3908</v>
      </c>
      <c r="H454" t="str">
        <f>VLOOKUP(C454,'1.05'!A:B,2,0)</f>
        <v>Выходной</v>
      </c>
      <c r="I454" t="str">
        <f>VLOOKUP(C454,'02.05'!A:B,2,0)</f>
        <v>10.00-19.00</v>
      </c>
      <c r="J454" t="str">
        <f>VLOOKUP(C454,'03.05'!A:B,2,0)</f>
        <v>10.00-19.00</v>
      </c>
      <c r="K454" t="str">
        <f>VLOOKUP(C454,'04.05'!A:B,2,0)</f>
        <v>10.00-19.00</v>
      </c>
      <c r="L454" t="str">
        <f>VLOOKUP(C454,'05.05'!A:B,2,0)</f>
        <v>10.00-19.00</v>
      </c>
      <c r="M454" t="str">
        <f>VLOOKUP(C454,'06.05'!A:B,2,0)</f>
        <v>10.00-19.00</v>
      </c>
      <c r="N454" t="str">
        <f>VLOOKUP(C454,'07.05'!A:B,2,0)</f>
        <v>10.00-19.00</v>
      </c>
      <c r="O454" t="str">
        <f>VLOOKUP(C454,'08.05'!A:B,2,0)</f>
        <v>10.00-19.00</v>
      </c>
      <c r="P454" t="str">
        <f>VLOOKUP(C454,'09.05'!A:B,2,0)</f>
        <v>Выходной</v>
      </c>
      <c r="Q454" t="str">
        <f>VLOOKUP(C454,'10.05'!A:B,2,0)</f>
        <v>10.00-19.00</v>
      </c>
      <c r="R454" t="str">
        <f>VLOOKUP(C454,'11.05'!A:B,2,0)</f>
        <v>10.00-19.00</v>
      </c>
    </row>
    <row r="455" spans="1:18" x14ac:dyDescent="0.25">
      <c r="A455" s="2" t="s">
        <v>3967</v>
      </c>
      <c r="B455" s="2" t="s">
        <v>4735</v>
      </c>
      <c r="C455" s="2" t="s">
        <v>2316</v>
      </c>
      <c r="D455" s="3">
        <v>36801</v>
      </c>
      <c r="E455" s="2" t="s">
        <v>4794</v>
      </c>
      <c r="F455" s="2" t="s">
        <v>4401</v>
      </c>
      <c r="G455" s="2" t="s">
        <v>3908</v>
      </c>
      <c r="H455" t="str">
        <f>VLOOKUP(C455,'1.05'!A:B,2,0)</f>
        <v>Выходной</v>
      </c>
      <c r="I455" t="s">
        <v>10185</v>
      </c>
      <c r="J455" t="s">
        <v>10185</v>
      </c>
      <c r="K455" t="s">
        <v>10185</v>
      </c>
      <c r="L455" t="s">
        <v>10185</v>
      </c>
      <c r="M455" t="s">
        <v>10185</v>
      </c>
      <c r="N455" t="s">
        <v>10185</v>
      </c>
      <c r="O455" t="s">
        <v>10185</v>
      </c>
      <c r="P455" t="str">
        <f>VLOOKUP(C455,'09.05'!A:B,2,0)</f>
        <v>Выходной</v>
      </c>
      <c r="Q455" t="s">
        <v>10185</v>
      </c>
      <c r="R455" t="s">
        <v>10185</v>
      </c>
    </row>
    <row r="456" spans="1:18" x14ac:dyDescent="0.25">
      <c r="A456" s="2" t="s">
        <v>3967</v>
      </c>
      <c r="B456" s="2" t="s">
        <v>4735</v>
      </c>
      <c r="C456" s="2" t="s">
        <v>1345</v>
      </c>
      <c r="D456" s="3">
        <v>36451</v>
      </c>
      <c r="E456" s="2" t="s">
        <v>4795</v>
      </c>
      <c r="F456" s="2" t="s">
        <v>4025</v>
      </c>
      <c r="G456" s="2" t="s">
        <v>3908</v>
      </c>
      <c r="H456" t="str">
        <f>VLOOKUP(C456,'1.05'!A:B,2,0)</f>
        <v>Выходной</v>
      </c>
      <c r="I456" t="str">
        <f>VLOOKUP(C456,'02.05'!A:B,2,0)</f>
        <v>Выходной</v>
      </c>
      <c r="J456" t="str">
        <f>VLOOKUP(C456,'03.05'!A:B,2,0)</f>
        <v>Выходной</v>
      </c>
      <c r="K456" t="str">
        <f>VLOOKUP(C456,'04.05'!A:B,2,0)</f>
        <v>Выходной</v>
      </c>
      <c r="L456" t="str">
        <f>VLOOKUP(C456,'05.05'!A:B,2,0)</f>
        <v>Выходной</v>
      </c>
      <c r="M456" t="str">
        <f>VLOOKUP(C456,'06.05'!A:B,2,0)</f>
        <v>10.00-18.00</v>
      </c>
      <c r="N456" t="str">
        <f>VLOOKUP(C456,'07.05'!A:B,2,0)</f>
        <v>10.00-18.00</v>
      </c>
      <c r="O456" t="str">
        <f>VLOOKUP(C456,'08.05'!A:B,2,0)</f>
        <v>10.00-18.00</v>
      </c>
      <c r="P456" t="str">
        <f>VLOOKUP(C456,'09.05'!A:B,2,0)</f>
        <v>Выходной</v>
      </c>
      <c r="Q456" t="str">
        <f>VLOOKUP(C456,'10.05'!A:B,2,0)</f>
        <v>Выходной</v>
      </c>
      <c r="R456" t="str">
        <f>VLOOKUP(C456,'11.05'!A:B,2,0)</f>
        <v>Выходной</v>
      </c>
    </row>
    <row r="457" spans="1:18" x14ac:dyDescent="0.25">
      <c r="A457" s="2" t="s">
        <v>3967</v>
      </c>
      <c r="B457" s="2" t="s">
        <v>4735</v>
      </c>
      <c r="C457" s="2" t="s">
        <v>2461</v>
      </c>
      <c r="D457" s="3">
        <v>36881</v>
      </c>
      <c r="E457" s="2" t="s">
        <v>4796</v>
      </c>
      <c r="F457" s="2" t="s">
        <v>4765</v>
      </c>
      <c r="G457" s="2" t="s">
        <v>3908</v>
      </c>
      <c r="H457" t="str">
        <f>VLOOKUP(C457,'1.05'!A:B,2,0)</f>
        <v>10.00-18.00</v>
      </c>
      <c r="I457" t="str">
        <f>VLOOKUP(C457,'02.05'!A:B,2,0)</f>
        <v>10.00-18.00</v>
      </c>
      <c r="J457" t="str">
        <f>VLOOKUP(C457,'03.05'!A:B,2,0)</f>
        <v>10.00-18.00</v>
      </c>
      <c r="K457" t="str">
        <f>VLOOKUP(C457,'04.05'!A:B,2,0)</f>
        <v>10.00-18.00</v>
      </c>
      <c r="L457" t="str">
        <f>VLOOKUP(C457,'05.05'!A:B,2,0)</f>
        <v>10.00-18.00</v>
      </c>
      <c r="M457" t="str">
        <f>VLOOKUP(C457,'06.05'!A:B,2,0)</f>
        <v>10.00-18.00</v>
      </c>
      <c r="N457" t="str">
        <f>VLOOKUP(C457,'07.05'!A:B,2,0)</f>
        <v>10.00-18.00</v>
      </c>
      <c r="O457" t="str">
        <f>VLOOKUP(C457,'08.05'!A:B,2,0)</f>
        <v>10.00-18.00</v>
      </c>
      <c r="P457" t="str">
        <f>VLOOKUP(C457,'09.05'!A:B,2,0)</f>
        <v>Выходной</v>
      </c>
      <c r="Q457" t="str">
        <f>VLOOKUP(C457,'10.05'!A:B,2,0)</f>
        <v>10.00-18.00</v>
      </c>
      <c r="R457" t="str">
        <f>VLOOKUP(C457,'11.05'!A:B,2,0)</f>
        <v>10.00-18.00</v>
      </c>
    </row>
    <row r="458" spans="1:18" x14ac:dyDescent="0.25">
      <c r="A458" s="2" t="s">
        <v>3967</v>
      </c>
      <c r="B458" s="2" t="s">
        <v>4735</v>
      </c>
      <c r="C458" s="2" t="s">
        <v>3481</v>
      </c>
      <c r="D458" s="3">
        <v>36511</v>
      </c>
      <c r="E458" s="2" t="s">
        <v>4797</v>
      </c>
      <c r="F458" s="2" t="s">
        <v>4017</v>
      </c>
      <c r="G458" s="2" t="s">
        <v>3908</v>
      </c>
      <c r="H458" t="s">
        <v>10185</v>
      </c>
      <c r="I458" t="s">
        <v>10185</v>
      </c>
      <c r="J458" t="str">
        <f>VLOOKUP(C458,'03.05'!A:B,2,0)</f>
        <v>Выходной</v>
      </c>
      <c r="K458" t="s">
        <v>10185</v>
      </c>
      <c r="L458" t="s">
        <v>10185</v>
      </c>
      <c r="M458" t="s">
        <v>10185</v>
      </c>
      <c r="N458" t="s">
        <v>10185</v>
      </c>
      <c r="O458" t="s">
        <v>10185</v>
      </c>
      <c r="P458" t="s">
        <v>10185</v>
      </c>
      <c r="Q458" t="str">
        <f>VLOOKUP(C458,'10.05'!A:B,2,0)</f>
        <v>Выходной</v>
      </c>
      <c r="R458" t="s">
        <v>10185</v>
      </c>
    </row>
    <row r="459" spans="1:18" x14ac:dyDescent="0.25">
      <c r="A459" s="2" t="s">
        <v>3967</v>
      </c>
      <c r="B459" s="2" t="s">
        <v>4735</v>
      </c>
      <c r="C459" s="2" t="s">
        <v>2700</v>
      </c>
      <c r="D459" s="3">
        <v>13609</v>
      </c>
      <c r="E459" s="2" t="s">
        <v>4798</v>
      </c>
      <c r="F459" s="2" t="s">
        <v>3936</v>
      </c>
      <c r="G459" s="2" t="s">
        <v>3917</v>
      </c>
      <c r="H459" t="str">
        <f>VLOOKUP(C459,'1.05'!A:B,2,0)</f>
        <v>Выходной</v>
      </c>
      <c r="I459" t="str">
        <f>VLOOKUP(C459,'02.05'!A:B,2,0)</f>
        <v>Выходной</v>
      </c>
      <c r="J459" t="str">
        <f>VLOOKUP(C459,'03.05'!A:B,2,0)</f>
        <v>Выходной</v>
      </c>
      <c r="K459" t="str">
        <f>VLOOKUP(C459,'04.05'!A:B,2,0)</f>
        <v>Выходной</v>
      </c>
      <c r="L459" t="str">
        <f>VLOOKUP(C459,'05.05'!A:B,2,0)</f>
        <v>Выходной</v>
      </c>
      <c r="M459" t="str">
        <f>VLOOKUP(C459,'06.05'!A:B,2,0)</f>
        <v>Выходной</v>
      </c>
      <c r="N459" t="str">
        <f>VLOOKUP(C459,'07.05'!A:B,2,0)</f>
        <v>Выходной</v>
      </c>
      <c r="O459" t="str">
        <f>VLOOKUP(C459,'08.05'!A:B,2,0)</f>
        <v>Выходной</v>
      </c>
      <c r="P459" t="str">
        <f>VLOOKUP(C459,'09.05'!A:B,2,0)</f>
        <v>Выходной</v>
      </c>
      <c r="Q459" t="str">
        <f>VLOOKUP(C459,'10.05'!A:B,2,0)</f>
        <v>Выходной</v>
      </c>
      <c r="R459" t="str">
        <f>VLOOKUP(C459,'11.05'!A:B,2,0)</f>
        <v>Выходной</v>
      </c>
    </row>
    <row r="460" spans="1:18" x14ac:dyDescent="0.25">
      <c r="A460" s="2" t="s">
        <v>3967</v>
      </c>
      <c r="B460" s="2" t="s">
        <v>4735</v>
      </c>
      <c r="C460" s="2" t="s">
        <v>1632</v>
      </c>
      <c r="D460" s="3">
        <v>36601</v>
      </c>
      <c r="E460" s="2" t="s">
        <v>4799</v>
      </c>
      <c r="F460" s="2" t="s">
        <v>4800</v>
      </c>
      <c r="G460" s="2" t="s">
        <v>3908</v>
      </c>
      <c r="H460" t="str">
        <f>VLOOKUP(C460,'1.05'!A:B,2,0)</f>
        <v>Выходной</v>
      </c>
      <c r="I460" t="str">
        <f>VLOOKUP(C460,'02.05'!A:B,2,0)</f>
        <v>09.30-18.00</v>
      </c>
      <c r="J460" t="str">
        <f>VLOOKUP(C460,'03.05'!A:B,2,0)</f>
        <v>Выходной</v>
      </c>
      <c r="K460" t="s">
        <v>10185</v>
      </c>
      <c r="L460" t="s">
        <v>10185</v>
      </c>
      <c r="M460" t="s">
        <v>10185</v>
      </c>
      <c r="N460" t="s">
        <v>10185</v>
      </c>
      <c r="O460" t="s">
        <v>10185</v>
      </c>
      <c r="P460" t="str">
        <f>VLOOKUP(C460,'09.05'!A:B,2,0)</f>
        <v>Выходной</v>
      </c>
      <c r="Q460" t="str">
        <f>VLOOKUP(C460,'10.05'!A:B,2,0)</f>
        <v>Выходной</v>
      </c>
      <c r="R460" t="s">
        <v>10185</v>
      </c>
    </row>
    <row r="461" spans="1:18" x14ac:dyDescent="0.25">
      <c r="A461" s="2" t="s">
        <v>3967</v>
      </c>
      <c r="B461" s="2" t="s">
        <v>4735</v>
      </c>
      <c r="C461" s="2" t="s">
        <v>2212</v>
      </c>
      <c r="D461" s="3">
        <v>36721</v>
      </c>
      <c r="E461" s="2" t="s">
        <v>4801</v>
      </c>
      <c r="F461" s="2" t="s">
        <v>3923</v>
      </c>
      <c r="G461" s="2" t="s">
        <v>3917</v>
      </c>
      <c r="H461" t="str">
        <f>VLOOKUP(C461,'1.05'!A:B,2,0)</f>
        <v>Выходной</v>
      </c>
      <c r="I461" t="s">
        <v>10185</v>
      </c>
      <c r="J461" t="s">
        <v>10185</v>
      </c>
      <c r="K461" t="s">
        <v>10185</v>
      </c>
      <c r="L461" t="s">
        <v>10185</v>
      </c>
      <c r="M461" t="s">
        <v>10185</v>
      </c>
      <c r="N461" t="s">
        <v>10185</v>
      </c>
      <c r="O461" t="s">
        <v>10185</v>
      </c>
      <c r="P461" t="str">
        <f>VLOOKUP(C461,'09.05'!A:B,2,0)</f>
        <v>Выходной</v>
      </c>
      <c r="Q461" t="s">
        <v>10185</v>
      </c>
      <c r="R461" t="s">
        <v>10185</v>
      </c>
    </row>
    <row r="462" spans="1:18" x14ac:dyDescent="0.25">
      <c r="A462" s="2" t="s">
        <v>3967</v>
      </c>
      <c r="B462" s="2" t="s">
        <v>4735</v>
      </c>
      <c r="C462" s="2" t="s">
        <v>2301</v>
      </c>
      <c r="D462" s="3">
        <v>36761</v>
      </c>
      <c r="E462" s="2" t="s">
        <v>4802</v>
      </c>
      <c r="F462" s="2" t="s">
        <v>4015</v>
      </c>
      <c r="G462" s="2" t="s">
        <v>3908</v>
      </c>
      <c r="H462" t="str">
        <f>VLOOKUP(C462,'1.05'!A:B,2,0)</f>
        <v>Выходной</v>
      </c>
      <c r="I462" t="str">
        <f>VLOOKUP(C462,'02.05'!A:B,2,0)</f>
        <v>Выходной</v>
      </c>
      <c r="J462" t="s">
        <v>10185</v>
      </c>
      <c r="K462" t="s">
        <v>10185</v>
      </c>
      <c r="L462" t="s">
        <v>10185</v>
      </c>
      <c r="M462" t="s">
        <v>10185</v>
      </c>
      <c r="N462" t="s">
        <v>10185</v>
      </c>
      <c r="O462" t="s">
        <v>10185</v>
      </c>
      <c r="P462" t="str">
        <f>VLOOKUP(C462,'09.05'!A:B,2,0)</f>
        <v>Выходной</v>
      </c>
      <c r="Q462" t="s">
        <v>10185</v>
      </c>
      <c r="R462" t="s">
        <v>10185</v>
      </c>
    </row>
    <row r="463" spans="1:18" x14ac:dyDescent="0.25">
      <c r="A463" s="2" t="s">
        <v>3967</v>
      </c>
      <c r="B463" s="2" t="s">
        <v>4735</v>
      </c>
      <c r="C463" s="2" t="s">
        <v>3351</v>
      </c>
      <c r="D463" s="3">
        <v>13629</v>
      </c>
      <c r="E463" s="2" t="s">
        <v>4803</v>
      </c>
      <c r="F463" s="2" t="s">
        <v>3914</v>
      </c>
      <c r="G463" s="2" t="s">
        <v>3908</v>
      </c>
      <c r="H463" t="str">
        <f>VLOOKUP(C463,'1.05'!A:B,2,0)</f>
        <v>Выходной</v>
      </c>
      <c r="I463" t="str">
        <f>VLOOKUP(C463,'02.05'!A:B,2,0)</f>
        <v>Выходной</v>
      </c>
      <c r="J463" t="str">
        <f>VLOOKUP(C463,'03.05'!A:B,2,0)</f>
        <v>Выходной</v>
      </c>
      <c r="K463" t="s">
        <v>10185</v>
      </c>
      <c r="L463" t="s">
        <v>10185</v>
      </c>
      <c r="M463" t="s">
        <v>10185</v>
      </c>
      <c r="N463" t="s">
        <v>10185</v>
      </c>
      <c r="O463" t="str">
        <f>VLOOKUP(C463,'08.05'!A:B,2,0)</f>
        <v>Выходной</v>
      </c>
      <c r="P463" t="str">
        <f>VLOOKUP(C463,'09.05'!A:B,2,0)</f>
        <v>Выходной</v>
      </c>
      <c r="Q463" t="s">
        <v>10185</v>
      </c>
      <c r="R463" t="s">
        <v>10185</v>
      </c>
    </row>
    <row r="464" spans="1:18" x14ac:dyDescent="0.25">
      <c r="A464" s="2" t="s">
        <v>3967</v>
      </c>
      <c r="B464" s="2" t="s">
        <v>4735</v>
      </c>
      <c r="C464" s="2" t="s">
        <v>2664</v>
      </c>
      <c r="D464" s="3">
        <v>36991</v>
      </c>
      <c r="E464" s="2" t="s">
        <v>4804</v>
      </c>
      <c r="F464" s="2" t="s">
        <v>4805</v>
      </c>
      <c r="G464" s="2" t="s">
        <v>3908</v>
      </c>
      <c r="H464" t="str">
        <f>VLOOKUP(C464,'1.05'!A:B,2,0)</f>
        <v>Выходной</v>
      </c>
      <c r="I464" t="str">
        <f>VLOOKUP(C464,'02.05'!A:B,2,0)</f>
        <v>Выходной</v>
      </c>
      <c r="J464" t="str">
        <f>VLOOKUP(C464,'03.05'!A:B,2,0)</f>
        <v>Выходной</v>
      </c>
      <c r="K464" t="str">
        <f>VLOOKUP(C464,'04.05'!A:B,2,0)</f>
        <v>Выходной</v>
      </c>
      <c r="L464" t="str">
        <f>VLOOKUP(C464,'05.05'!A:B,2,0)</f>
        <v>Выходной</v>
      </c>
      <c r="M464" t="str">
        <f>VLOOKUP(C464,'06.05'!A:B,2,0)</f>
        <v>Выходной</v>
      </c>
      <c r="N464" t="str">
        <f>VLOOKUP(C464,'07.05'!A:B,2,0)</f>
        <v>Выходной</v>
      </c>
      <c r="O464" t="str">
        <f>VLOOKUP(C464,'08.05'!A:B,2,0)</f>
        <v>Выходной</v>
      </c>
      <c r="P464" t="str">
        <f>VLOOKUP(C464,'09.05'!A:B,2,0)</f>
        <v>Выходной</v>
      </c>
      <c r="Q464" t="str">
        <f>VLOOKUP(C464,'10.05'!A:B,2,0)</f>
        <v>Выходной</v>
      </c>
      <c r="R464" t="str">
        <f>VLOOKUP(C464,'11.05'!A:B,2,0)</f>
        <v>Выходной</v>
      </c>
    </row>
    <row r="465" spans="1:18" x14ac:dyDescent="0.25">
      <c r="A465" s="2" t="s">
        <v>3967</v>
      </c>
      <c r="B465" s="2" t="s">
        <v>4735</v>
      </c>
      <c r="C465" s="2" t="s">
        <v>2759</v>
      </c>
      <c r="D465" s="3">
        <v>13610</v>
      </c>
      <c r="E465" s="2" t="s">
        <v>4806</v>
      </c>
      <c r="F465" s="2" t="s">
        <v>3914</v>
      </c>
      <c r="G465" s="2" t="s">
        <v>3908</v>
      </c>
      <c r="H465" t="str">
        <f>VLOOKUP(C465,'1.05'!A:B,2,0)</f>
        <v>Выходной</v>
      </c>
      <c r="I465" t="str">
        <f>VLOOKUP(C465,'02.05'!A:B,2,0)</f>
        <v>Выходной</v>
      </c>
      <c r="J465" t="str">
        <f>VLOOKUP(C465,'03.05'!A:B,2,0)</f>
        <v>Выходной</v>
      </c>
      <c r="K465" t="s">
        <v>10185</v>
      </c>
      <c r="L465" t="s">
        <v>10185</v>
      </c>
      <c r="M465" t="s">
        <v>10185</v>
      </c>
      <c r="N465" t="s">
        <v>10185</v>
      </c>
      <c r="O465" t="s">
        <v>10185</v>
      </c>
      <c r="P465" t="str">
        <f>VLOOKUP(C465,'09.05'!A:B,2,0)</f>
        <v>Выходной</v>
      </c>
      <c r="Q465" t="str">
        <f>VLOOKUP(C465,'10.05'!A:B,2,0)</f>
        <v>Выходной</v>
      </c>
      <c r="R465" t="str">
        <f>VLOOKUP(C465,'11.05'!A:B,2,0)</f>
        <v>Выходной</v>
      </c>
    </row>
    <row r="466" spans="1:18" x14ac:dyDescent="0.25">
      <c r="A466" s="2" t="s">
        <v>3967</v>
      </c>
      <c r="B466" s="2" t="s">
        <v>4735</v>
      </c>
      <c r="C466" s="2" t="s">
        <v>4807</v>
      </c>
      <c r="D466" s="3">
        <v>13633</v>
      </c>
      <c r="E466" s="2" t="s">
        <v>4808</v>
      </c>
      <c r="F466" s="2" t="s">
        <v>4401</v>
      </c>
      <c r="G466" s="2" t="s">
        <v>3908</v>
      </c>
      <c r="H466" t="s">
        <v>10185</v>
      </c>
      <c r="I466" t="s">
        <v>10185</v>
      </c>
      <c r="J466" t="s">
        <v>10185</v>
      </c>
      <c r="K466" t="s">
        <v>10185</v>
      </c>
      <c r="L466" t="s">
        <v>10185</v>
      </c>
      <c r="M466" t="s">
        <v>10185</v>
      </c>
      <c r="N466" t="s">
        <v>10185</v>
      </c>
      <c r="O466" t="s">
        <v>10185</v>
      </c>
      <c r="P466" t="s">
        <v>10185</v>
      </c>
      <c r="Q466" t="s">
        <v>10185</v>
      </c>
      <c r="R466" t="s">
        <v>10185</v>
      </c>
    </row>
    <row r="467" spans="1:18" x14ac:dyDescent="0.25">
      <c r="A467" s="2" t="s">
        <v>3967</v>
      </c>
      <c r="B467" s="2" t="s">
        <v>4735</v>
      </c>
      <c r="C467" s="2" t="s">
        <v>2736</v>
      </c>
      <c r="D467" s="3">
        <v>13612</v>
      </c>
      <c r="E467" s="2" t="s">
        <v>4809</v>
      </c>
      <c r="F467" s="2" t="s">
        <v>4242</v>
      </c>
      <c r="G467" s="2" t="s">
        <v>3908</v>
      </c>
      <c r="H467" t="str">
        <f>VLOOKUP(C467,'1.05'!A:B,2,0)</f>
        <v>Выходной</v>
      </c>
      <c r="I467" t="s">
        <v>10185</v>
      </c>
      <c r="J467" t="s">
        <v>10185</v>
      </c>
      <c r="K467" t="s">
        <v>10185</v>
      </c>
      <c r="L467" t="s">
        <v>10185</v>
      </c>
      <c r="M467" t="s">
        <v>10185</v>
      </c>
      <c r="N467" t="s">
        <v>10185</v>
      </c>
      <c r="O467" t="s">
        <v>10185</v>
      </c>
      <c r="P467" t="str">
        <f>VLOOKUP(C467,'09.05'!A:B,2,0)</f>
        <v>Выходной</v>
      </c>
      <c r="Q467" t="s">
        <v>10185</v>
      </c>
      <c r="R467" t="s">
        <v>10185</v>
      </c>
    </row>
    <row r="468" spans="1:18" x14ac:dyDescent="0.25">
      <c r="A468" s="2" t="s">
        <v>3967</v>
      </c>
      <c r="B468" s="2" t="s">
        <v>4735</v>
      </c>
      <c r="C468" s="2" t="s">
        <v>3368</v>
      </c>
      <c r="D468" s="3">
        <v>13630</v>
      </c>
      <c r="E468" s="2" t="s">
        <v>4810</v>
      </c>
      <c r="F468" s="2" t="s">
        <v>3914</v>
      </c>
      <c r="G468" s="2" t="s">
        <v>3908</v>
      </c>
      <c r="H468" t="str">
        <f>VLOOKUP(C468,'1.05'!A:B,2,0)</f>
        <v>09.00-19.00</v>
      </c>
      <c r="I468" t="str">
        <f>VLOOKUP(C468,'02.05'!A:B,2,0)</f>
        <v>09.00-19.00</v>
      </c>
      <c r="J468" t="str">
        <f>VLOOKUP(C468,'03.05'!A:B,2,0)</f>
        <v>09.00-19.00</v>
      </c>
      <c r="K468" t="str">
        <f>VLOOKUP(C468,'04.05'!A:B,2,0)</f>
        <v>09.00-19.00</v>
      </c>
      <c r="L468" t="str">
        <f>VLOOKUP(C468,'05.05'!A:B,2,0)</f>
        <v>09.00-19.00</v>
      </c>
      <c r="M468" t="str">
        <f>VLOOKUP(C468,'06.05'!A:B,2,0)</f>
        <v>09.00-19.00</v>
      </c>
      <c r="N468" t="str">
        <f>VLOOKUP(C468,'07.05'!A:B,2,0)</f>
        <v>09.00-19.00</v>
      </c>
      <c r="O468" t="str">
        <f>VLOOKUP(C468,'08.05'!A:B,2,0)</f>
        <v>09.00-19.00</v>
      </c>
      <c r="P468" t="str">
        <f>VLOOKUP(C468,'09.05'!A:B,2,0)</f>
        <v>09.00-19.00</v>
      </c>
      <c r="Q468" t="str">
        <f>VLOOKUP(C468,'10.05'!A:B,2,0)</f>
        <v>09.00-19.00</v>
      </c>
      <c r="R468" t="str">
        <f>VLOOKUP(C468,'11.05'!A:B,2,0)</f>
        <v>09.00-19.00</v>
      </c>
    </row>
    <row r="469" spans="1:18" x14ac:dyDescent="0.25">
      <c r="A469" s="2" t="s">
        <v>3967</v>
      </c>
      <c r="B469" s="2" t="s">
        <v>4735</v>
      </c>
      <c r="C469" s="2" t="s">
        <v>923</v>
      </c>
      <c r="D469" s="3">
        <v>36351</v>
      </c>
      <c r="E469" s="2" t="s">
        <v>4811</v>
      </c>
      <c r="F469" s="2" t="s">
        <v>3914</v>
      </c>
      <c r="G469" s="2" t="s">
        <v>3908</v>
      </c>
      <c r="H469" t="str">
        <f>VLOOKUP(C469,'1.05'!A:B,2,0)</f>
        <v>Выходной</v>
      </c>
      <c r="I469" t="str">
        <f>VLOOKUP(C469,'02.05'!A:B,2,0)</f>
        <v>Выходной</v>
      </c>
      <c r="J469" t="str">
        <f>VLOOKUP(C469,'03.05'!A:B,2,0)</f>
        <v>Выходной</v>
      </c>
      <c r="K469" t="str">
        <f>VLOOKUP(C469,'04.05'!A:B,2,0)</f>
        <v>10.00-17.00</v>
      </c>
      <c r="L469" t="str">
        <f>VLOOKUP(C469,'05.05'!A:B,2,0)</f>
        <v>10.00-17.00</v>
      </c>
      <c r="M469" t="s">
        <v>10185</v>
      </c>
      <c r="N469" t="s">
        <v>10185</v>
      </c>
      <c r="O469" t="s">
        <v>10185</v>
      </c>
      <c r="P469" t="str">
        <f>VLOOKUP(C469,'09.05'!A:B,2,0)</f>
        <v>Выходной</v>
      </c>
      <c r="Q469" t="str">
        <f>VLOOKUP(C469,'10.05'!A:B,2,0)</f>
        <v>Выходной</v>
      </c>
      <c r="R469" t="str">
        <f>VLOOKUP(C469,'11.05'!A:B,2,0)</f>
        <v>10.00-17.00</v>
      </c>
    </row>
    <row r="470" spans="1:18" x14ac:dyDescent="0.25">
      <c r="A470" s="2" t="s">
        <v>3967</v>
      </c>
      <c r="B470" s="2" t="s">
        <v>4735</v>
      </c>
      <c r="C470" s="2" t="s">
        <v>1572</v>
      </c>
      <c r="D470" s="3">
        <v>36581</v>
      </c>
      <c r="E470" s="2" t="s">
        <v>4812</v>
      </c>
      <c r="F470" s="2" t="s">
        <v>4813</v>
      </c>
      <c r="G470" s="2" t="s">
        <v>3908</v>
      </c>
      <c r="H470" t="str">
        <f>VLOOKUP(C470,'1.05'!A:B,2,0)</f>
        <v>Выходной</v>
      </c>
      <c r="I470" t="s">
        <v>10185</v>
      </c>
      <c r="J470" t="s">
        <v>10185</v>
      </c>
      <c r="K470" t="s">
        <v>10185</v>
      </c>
      <c r="L470" t="s">
        <v>10185</v>
      </c>
      <c r="M470" t="s">
        <v>10185</v>
      </c>
      <c r="N470" t="s">
        <v>10185</v>
      </c>
      <c r="O470" t="s">
        <v>10185</v>
      </c>
      <c r="P470" t="s">
        <v>10185</v>
      </c>
      <c r="Q470" t="s">
        <v>10185</v>
      </c>
      <c r="R470" t="s">
        <v>10185</v>
      </c>
    </row>
    <row r="471" spans="1:18" x14ac:dyDescent="0.25">
      <c r="A471" s="2" t="s">
        <v>3967</v>
      </c>
      <c r="B471" s="2" t="s">
        <v>4735</v>
      </c>
      <c r="C471" s="2" t="s">
        <v>1671</v>
      </c>
      <c r="D471" s="3">
        <v>36641</v>
      </c>
      <c r="E471" s="2" t="s">
        <v>4814</v>
      </c>
      <c r="F471" s="2" t="s">
        <v>4815</v>
      </c>
      <c r="G471" s="2" t="s">
        <v>3908</v>
      </c>
      <c r="H471" t="str">
        <f>VLOOKUP(C471,'1.05'!A:B,2,0)</f>
        <v>11.00-19.00</v>
      </c>
      <c r="I471" t="str">
        <f>VLOOKUP(C471,'02.05'!A:B,2,0)</f>
        <v>11.00-19.00</v>
      </c>
      <c r="J471" t="str">
        <f>VLOOKUP(C471,'03.05'!A:B,2,0)</f>
        <v>Выходной</v>
      </c>
      <c r="K471" t="s">
        <v>10185</v>
      </c>
      <c r="L471" t="s">
        <v>10185</v>
      </c>
      <c r="M471" t="s">
        <v>10185</v>
      </c>
      <c r="N471" t="s">
        <v>10185</v>
      </c>
      <c r="O471" t="s">
        <v>10185</v>
      </c>
      <c r="P471" t="str">
        <f>VLOOKUP(C471,'09.05'!A:B,2,0)</f>
        <v>Выходной</v>
      </c>
      <c r="Q471" t="str">
        <f>VLOOKUP(C471,'10.05'!A:B,2,0)</f>
        <v>Выходной</v>
      </c>
      <c r="R471" t="s">
        <v>10185</v>
      </c>
    </row>
    <row r="472" spans="1:18" x14ac:dyDescent="0.25">
      <c r="A472" s="2" t="s">
        <v>3967</v>
      </c>
      <c r="B472" s="2" t="s">
        <v>4735</v>
      </c>
      <c r="C472" s="2" t="s">
        <v>2458</v>
      </c>
      <c r="D472" s="3">
        <v>36901</v>
      </c>
      <c r="E472" s="2" t="s">
        <v>4816</v>
      </c>
      <c r="F472" s="2" t="s">
        <v>4401</v>
      </c>
      <c r="G472" s="2" t="s">
        <v>3908</v>
      </c>
      <c r="H472" t="str">
        <f>VLOOKUP(C472,'1.05'!A:B,2,0)</f>
        <v>Выходной</v>
      </c>
      <c r="I472" t="str">
        <f>VLOOKUP(C472,'02.05'!A:B,2,0)</f>
        <v>Выходной</v>
      </c>
      <c r="J472" t="str">
        <f>VLOOKUP(C472,'03.05'!A:B,2,0)</f>
        <v>Выходной</v>
      </c>
      <c r="K472" t="str">
        <f>VLOOKUP(C472,'04.05'!A:B,2,0)</f>
        <v>Выходной</v>
      </c>
      <c r="L472" t="str">
        <f>VLOOKUP(C472,'05.05'!A:B,2,0)</f>
        <v>Выходной</v>
      </c>
      <c r="M472" t="str">
        <f>VLOOKUP(C472,'06.05'!A:B,2,0)</f>
        <v>Выходной</v>
      </c>
      <c r="N472" t="str">
        <f>VLOOKUP(C472,'07.05'!A:B,2,0)</f>
        <v>Выходной</v>
      </c>
      <c r="O472" t="str">
        <f>VLOOKUP(C472,'08.05'!A:B,2,0)</f>
        <v>Выходной</v>
      </c>
      <c r="P472" t="str">
        <f>VLOOKUP(C472,'09.05'!A:B,2,0)</f>
        <v>Выходной</v>
      </c>
      <c r="Q472" t="str">
        <f>VLOOKUP(C472,'10.05'!A:B,2,0)</f>
        <v>Выходной</v>
      </c>
      <c r="R472" t="str">
        <f>VLOOKUP(C472,'11.05'!A:B,2,0)</f>
        <v>Выходной</v>
      </c>
    </row>
    <row r="473" spans="1:18" x14ac:dyDescent="0.25">
      <c r="A473" s="2" t="s">
        <v>3967</v>
      </c>
      <c r="B473" s="2" t="s">
        <v>4735</v>
      </c>
      <c r="C473" s="2" t="s">
        <v>2145</v>
      </c>
      <c r="D473" s="3">
        <v>13619</v>
      </c>
      <c r="E473" s="2" t="s">
        <v>4817</v>
      </c>
      <c r="F473" s="2" t="s">
        <v>3914</v>
      </c>
      <c r="G473" s="2" t="s">
        <v>3908</v>
      </c>
      <c r="H473" t="str">
        <f>VLOOKUP(C473,'1.05'!A:B,2,0)</f>
        <v>Выходной</v>
      </c>
      <c r="I473" t="str">
        <f>VLOOKUP(C473,'02.05'!A:B,2,0)</f>
        <v>Выходной</v>
      </c>
      <c r="J473" t="str">
        <f>VLOOKUP(C473,'03.05'!A:B,2,0)</f>
        <v>Выходной</v>
      </c>
      <c r="K473" t="s">
        <v>10185</v>
      </c>
      <c r="L473" t="s">
        <v>10185</v>
      </c>
      <c r="M473" t="s">
        <v>10185</v>
      </c>
      <c r="N473" t="s">
        <v>10185</v>
      </c>
      <c r="O473" t="str">
        <f>VLOOKUP(C473,'08.05'!A:B,2,0)</f>
        <v>10.00-19.00</v>
      </c>
      <c r="P473" t="str">
        <f>VLOOKUP(C473,'09.05'!A:B,2,0)</f>
        <v>Выходной</v>
      </c>
      <c r="Q473" t="str">
        <f>VLOOKUP(C473,'10.05'!A:B,2,0)</f>
        <v>Выходной</v>
      </c>
      <c r="R473" t="s">
        <v>10185</v>
      </c>
    </row>
    <row r="474" spans="1:18" x14ac:dyDescent="0.25">
      <c r="A474" s="2" t="s">
        <v>3967</v>
      </c>
      <c r="B474" s="2" t="s">
        <v>4735</v>
      </c>
      <c r="C474" s="2" t="s">
        <v>2708</v>
      </c>
      <c r="D474" s="3">
        <v>13611</v>
      </c>
      <c r="E474" s="2" t="s">
        <v>4818</v>
      </c>
      <c r="F474" s="2" t="s">
        <v>4819</v>
      </c>
      <c r="G474" s="2" t="s">
        <v>3908</v>
      </c>
      <c r="H474" t="str">
        <f>VLOOKUP(C474,'1.05'!A:B,2,0)</f>
        <v>10.00-18.00</v>
      </c>
      <c r="I474" t="str">
        <f>VLOOKUP(C474,'02.05'!A:B,2,0)</f>
        <v>10.00-18.00</v>
      </c>
      <c r="J474" t="str">
        <f>VLOOKUP(C474,'03.05'!A:B,2,0)</f>
        <v>10.00-18.00</v>
      </c>
      <c r="K474" t="str">
        <f>VLOOKUP(C474,'04.05'!A:B,2,0)</f>
        <v>10.00-18.00</v>
      </c>
      <c r="L474" t="str">
        <f>VLOOKUP(C474,'05.05'!A:B,2,0)</f>
        <v>10.00-18.00</v>
      </c>
      <c r="M474" t="str">
        <f>VLOOKUP(C474,'06.05'!A:B,2,0)</f>
        <v>10.00-18.00</v>
      </c>
      <c r="N474" t="str">
        <f>VLOOKUP(C474,'07.05'!A:B,2,0)</f>
        <v>10.00-18.00</v>
      </c>
      <c r="O474" t="str">
        <f>VLOOKUP(C474,'08.05'!A:B,2,0)</f>
        <v>10.00-18.00</v>
      </c>
      <c r="P474" t="str">
        <f>VLOOKUP(C474,'09.05'!A:B,2,0)</f>
        <v>10.00-18.00</v>
      </c>
      <c r="Q474" t="str">
        <f>VLOOKUP(C474,'10.05'!A:B,2,0)</f>
        <v>10.00-18.00</v>
      </c>
      <c r="R474" t="s">
        <v>10185</v>
      </c>
    </row>
    <row r="475" spans="1:18" x14ac:dyDescent="0.25">
      <c r="A475" s="2" t="s">
        <v>3959</v>
      </c>
      <c r="B475" s="2" t="s">
        <v>4820</v>
      </c>
      <c r="C475" s="2" t="s">
        <v>2397</v>
      </c>
      <c r="D475" s="3">
        <v>52861</v>
      </c>
      <c r="E475" s="2" t="s">
        <v>4821</v>
      </c>
      <c r="F475" s="2" t="s">
        <v>4822</v>
      </c>
      <c r="G475" s="2" t="s">
        <v>3917</v>
      </c>
      <c r="H475" t="str">
        <f>VLOOKUP(C475,'1.05'!A:B,2,0)</f>
        <v>08.00-16.00</v>
      </c>
      <c r="I475" t="str">
        <f>VLOOKUP(C475,'02.05'!A:B,2,0)</f>
        <v>08.00-16.00</v>
      </c>
      <c r="J475" t="str">
        <f>VLOOKUP(C475,'03.05'!A:B,2,0)</f>
        <v>08.00-16.00</v>
      </c>
      <c r="K475" t="str">
        <f>VLOOKUP(C475,'04.05'!A:B,2,0)</f>
        <v>08.00-17.00</v>
      </c>
      <c r="L475" t="str">
        <f>VLOOKUP(C475,'05.05'!A:B,2,0)</f>
        <v>08.00-17.00</v>
      </c>
      <c r="M475" t="str">
        <f>VLOOKUP(C475,'06.05'!A:B,2,0)</f>
        <v>08.00-17.00</v>
      </c>
      <c r="N475" t="str">
        <f>VLOOKUP(C475,'07.05'!A:B,2,0)</f>
        <v>08.00-17.00</v>
      </c>
      <c r="O475" t="str">
        <f>VLOOKUP(C475,'08.05'!A:B,2,0)</f>
        <v>08.00-17.00</v>
      </c>
      <c r="P475" t="str">
        <f>VLOOKUP(C475,'09.05'!A:B,2,0)</f>
        <v>08.00-15.00</v>
      </c>
      <c r="Q475" t="str">
        <f>VLOOKUP(C475,'10.05'!A:B,2,0)</f>
        <v>08.00-16.00</v>
      </c>
      <c r="R475" t="str">
        <f>VLOOKUP(C475,'11.05'!A:B,2,0)</f>
        <v>08.00-17.00</v>
      </c>
    </row>
    <row r="476" spans="1:18" x14ac:dyDescent="0.25">
      <c r="A476" s="2" t="s">
        <v>4022</v>
      </c>
      <c r="B476" s="2" t="s">
        <v>4823</v>
      </c>
      <c r="C476" s="2" t="s">
        <v>2781</v>
      </c>
      <c r="D476" s="4">
        <v>50</v>
      </c>
      <c r="E476" s="2" t="s">
        <v>4824</v>
      </c>
      <c r="F476" s="2" t="s">
        <v>4825</v>
      </c>
      <c r="G476" s="2" t="s">
        <v>3917</v>
      </c>
      <c r="H476" t="str">
        <f>VLOOKUP(C476,'1.05'!A:B,2,0)</f>
        <v>Выходной</v>
      </c>
      <c r="I476" t="str">
        <f>VLOOKUP(C476,'02.05'!A:B,2,0)</f>
        <v>Выходной</v>
      </c>
      <c r="J476" t="s">
        <v>10185</v>
      </c>
      <c r="K476" t="s">
        <v>10185</v>
      </c>
      <c r="L476" t="s">
        <v>10185</v>
      </c>
      <c r="M476" t="s">
        <v>10185</v>
      </c>
      <c r="N476" t="s">
        <v>10185</v>
      </c>
      <c r="O476" t="s">
        <v>10185</v>
      </c>
      <c r="P476" t="str">
        <f>VLOOKUP(C476,'09.05'!A:B,2,0)</f>
        <v>Выходной</v>
      </c>
      <c r="Q476" t="s">
        <v>10185</v>
      </c>
      <c r="R476" t="s">
        <v>10185</v>
      </c>
    </row>
    <row r="477" spans="1:18" x14ac:dyDescent="0.25">
      <c r="A477" s="2" t="s">
        <v>4022</v>
      </c>
      <c r="B477" s="2" t="s">
        <v>4823</v>
      </c>
      <c r="C477" s="2" t="s">
        <v>2974</v>
      </c>
      <c r="D477" s="4">
        <v>227</v>
      </c>
      <c r="E477" s="2" t="s">
        <v>4826</v>
      </c>
      <c r="F477" s="2" t="s">
        <v>4015</v>
      </c>
      <c r="G477" s="2" t="s">
        <v>3917</v>
      </c>
      <c r="H477" t="str">
        <f>VLOOKUP(C477,'1.05'!A:B,2,0)</f>
        <v>10.00-18.00</v>
      </c>
      <c r="I477" t="str">
        <f>VLOOKUP(C477,'02.05'!A:B,2,0)</f>
        <v>10.00-18.00</v>
      </c>
      <c r="J477" t="str">
        <f>VLOOKUP(C477,'03.05'!A:B,2,0)</f>
        <v>10.00-18.00</v>
      </c>
      <c r="K477" t="str">
        <f>VLOOKUP(C477,'04.05'!A:B,2,0)</f>
        <v>10.00-18.00</v>
      </c>
      <c r="L477" t="str">
        <f>VLOOKUP(C477,'05.05'!A:B,2,0)</f>
        <v>10.00-18.00</v>
      </c>
      <c r="M477" t="str">
        <f>VLOOKUP(C477,'06.05'!A:B,2,0)</f>
        <v>10.00-18.00</v>
      </c>
      <c r="N477" t="str">
        <f>VLOOKUP(C477,'07.05'!A:B,2,0)</f>
        <v>10.00-18.00</v>
      </c>
      <c r="O477" t="str">
        <f>VLOOKUP(C477,'08.05'!A:B,2,0)</f>
        <v>10.00-18.00</v>
      </c>
      <c r="P477" t="str">
        <f>VLOOKUP(C477,'09.05'!A:B,2,0)</f>
        <v>10.00-18.00</v>
      </c>
      <c r="Q477" t="str">
        <f>VLOOKUP(C477,'10.05'!A:B,2,0)</f>
        <v>10.00-18.00</v>
      </c>
      <c r="R477" t="str">
        <f>VLOOKUP(C477,'11.05'!A:B,2,0)</f>
        <v>10.00-18.00</v>
      </c>
    </row>
    <row r="478" spans="1:18" x14ac:dyDescent="0.25">
      <c r="A478" s="2" t="s">
        <v>4091</v>
      </c>
      <c r="B478" s="2" t="s">
        <v>4827</v>
      </c>
      <c r="C478" s="2" t="s">
        <v>1399</v>
      </c>
      <c r="D478" s="3">
        <v>18041</v>
      </c>
      <c r="E478" s="2" t="s">
        <v>4828</v>
      </c>
      <c r="F478" s="2" t="s">
        <v>4578</v>
      </c>
      <c r="G478" s="2" t="s">
        <v>3917</v>
      </c>
      <c r="H478" t="str">
        <f>VLOOKUP(C478,'1.05'!A:B,2,0)</f>
        <v>Выходной</v>
      </c>
      <c r="I478" t="str">
        <f>VLOOKUP(C478,'02.05'!A:B,2,0)</f>
        <v>Выходной</v>
      </c>
      <c r="J478" t="str">
        <f>VLOOKUP(C478,'03.05'!A:B,2,0)</f>
        <v>Выходной</v>
      </c>
      <c r="K478" t="str">
        <f>VLOOKUP(C478,'04.05'!A:B,2,0)</f>
        <v>Выходной</v>
      </c>
      <c r="L478" t="str">
        <f>VLOOKUP(C478,'05.05'!A:B,2,0)</f>
        <v>Выходной</v>
      </c>
      <c r="M478" t="str">
        <f>VLOOKUP(C478,'06.05'!A:B,2,0)</f>
        <v>10.00-15.00</v>
      </c>
      <c r="N478" t="str">
        <f>VLOOKUP(C478,'07.05'!A:B,2,0)</f>
        <v>10.00-15.00</v>
      </c>
      <c r="O478" t="str">
        <f>VLOOKUP(C478,'08.05'!A:B,2,0)</f>
        <v>10.00-15.00</v>
      </c>
      <c r="P478" t="str">
        <f>VLOOKUP(C478,'09.05'!A:B,2,0)</f>
        <v>Выходной</v>
      </c>
      <c r="Q478" t="str">
        <f>VLOOKUP(C478,'10.05'!A:B,2,0)</f>
        <v>Выходной</v>
      </c>
      <c r="R478" t="s">
        <v>10185</v>
      </c>
    </row>
    <row r="479" spans="1:18" x14ac:dyDescent="0.25">
      <c r="A479" s="2" t="s">
        <v>4091</v>
      </c>
      <c r="B479" s="2" t="s">
        <v>4827</v>
      </c>
      <c r="C479" s="2" t="s">
        <v>3165</v>
      </c>
      <c r="D479" s="3">
        <v>18565</v>
      </c>
      <c r="E479" s="2" t="s">
        <v>4829</v>
      </c>
      <c r="F479" s="2" t="s">
        <v>4830</v>
      </c>
      <c r="G479" s="2" t="s">
        <v>3917</v>
      </c>
      <c r="H479" t="str">
        <f>VLOOKUP(C479,'1.05'!A:B,2,0)</f>
        <v>Выходной</v>
      </c>
      <c r="I479" t="str">
        <f>VLOOKUP(C479,'02.05'!A:B,2,0)</f>
        <v>Выходной</v>
      </c>
      <c r="J479" t="str">
        <f>VLOOKUP(C479,'03.05'!A:B,2,0)</f>
        <v>10.00-14.00</v>
      </c>
      <c r="K479" t="str">
        <f>VLOOKUP(C479,'04.05'!A:B,2,0)</f>
        <v>10.00-14.00</v>
      </c>
      <c r="L479" t="str">
        <f>VLOOKUP(C479,'05.05'!A:B,2,0)</f>
        <v>10.00-14.00</v>
      </c>
      <c r="M479" t="str">
        <f>VLOOKUP(C479,'06.05'!A:B,2,0)</f>
        <v>10.00-14.00</v>
      </c>
      <c r="N479" t="str">
        <f>VLOOKUP(C479,'07.05'!A:B,2,0)</f>
        <v>10.00-14.00</v>
      </c>
      <c r="O479" t="str">
        <f>VLOOKUP(C479,'08.05'!A:B,2,0)</f>
        <v>10.00-14.00</v>
      </c>
      <c r="P479" t="str">
        <f>VLOOKUP(C479,'09.05'!A:B,2,0)</f>
        <v>Выходной</v>
      </c>
      <c r="Q479" t="str">
        <f>VLOOKUP(C479,'10.05'!A:B,2,0)</f>
        <v>10.00-14.00</v>
      </c>
      <c r="R479" t="s">
        <v>10185</v>
      </c>
    </row>
    <row r="480" spans="1:18" x14ac:dyDescent="0.25">
      <c r="A480" s="2" t="s">
        <v>4388</v>
      </c>
      <c r="B480" s="2" t="s">
        <v>4831</v>
      </c>
      <c r="C480" s="2" t="s">
        <v>2092</v>
      </c>
      <c r="D480" s="3">
        <v>78681</v>
      </c>
      <c r="E480" s="2" t="s">
        <v>4832</v>
      </c>
      <c r="F480" s="2" t="s">
        <v>4833</v>
      </c>
      <c r="G480" s="2" t="s">
        <v>3917</v>
      </c>
      <c r="H480" t="str">
        <f>VLOOKUP(C480,'1.05'!A:B,2,0)</f>
        <v>10.00-19.00</v>
      </c>
      <c r="I480" t="str">
        <f>VLOOKUP(C480,'02.05'!A:B,2,0)</f>
        <v>11.00-18.00</v>
      </c>
      <c r="J480" t="str">
        <f>VLOOKUP(C480,'03.05'!A:B,2,0)</f>
        <v>11.00-18.00</v>
      </c>
      <c r="K480" t="str">
        <f>VLOOKUP(C480,'04.05'!A:B,2,0)</f>
        <v>10.00-19.00</v>
      </c>
      <c r="L480" t="str">
        <f>VLOOKUP(C480,'05.05'!A:B,2,0)</f>
        <v>10.00-19.00</v>
      </c>
      <c r="M480" t="s">
        <v>10185</v>
      </c>
      <c r="N480" t="s">
        <v>10185</v>
      </c>
      <c r="O480" t="str">
        <f>VLOOKUP(C480,'08.05'!A:B,2,0)</f>
        <v>10.00-19.00</v>
      </c>
      <c r="P480" t="str">
        <f>VLOOKUP(C480,'09.05'!A:B,2,0)</f>
        <v>Выходной</v>
      </c>
      <c r="Q480" t="str">
        <f>VLOOKUP(C480,'10.05'!A:B,2,0)</f>
        <v>11.00-18.00</v>
      </c>
      <c r="R480" t="str">
        <f>VLOOKUP(C480,'11.05'!A:B,2,0)</f>
        <v>11.00-18.00</v>
      </c>
    </row>
    <row r="481" spans="1:18" x14ac:dyDescent="0.25">
      <c r="A481" s="2" t="s">
        <v>4388</v>
      </c>
      <c r="B481" s="2" t="s">
        <v>4831</v>
      </c>
      <c r="C481" s="2" t="s">
        <v>4834</v>
      </c>
      <c r="D481" s="4">
        <v>444</v>
      </c>
      <c r="E481" s="2" t="s">
        <v>4835</v>
      </c>
      <c r="F481" s="2" t="s">
        <v>4836</v>
      </c>
      <c r="G481" s="2" t="s">
        <v>3908</v>
      </c>
      <c r="H481" t="s">
        <v>10185</v>
      </c>
      <c r="I481" t="s">
        <v>10185</v>
      </c>
      <c r="J481" t="s">
        <v>10185</v>
      </c>
      <c r="K481" t="s">
        <v>10185</v>
      </c>
      <c r="L481" t="s">
        <v>10185</v>
      </c>
      <c r="M481" t="s">
        <v>10185</v>
      </c>
      <c r="N481" t="s">
        <v>10185</v>
      </c>
      <c r="O481" t="s">
        <v>10185</v>
      </c>
      <c r="P481" t="s">
        <v>10185</v>
      </c>
      <c r="Q481" t="s">
        <v>10185</v>
      </c>
      <c r="R481" t="s">
        <v>10185</v>
      </c>
    </row>
    <row r="482" spans="1:18" x14ac:dyDescent="0.25">
      <c r="A482" s="2" t="s">
        <v>4388</v>
      </c>
      <c r="B482" s="2" t="s">
        <v>4831</v>
      </c>
      <c r="C482" s="2" t="s">
        <v>2899</v>
      </c>
      <c r="D482" s="4">
        <v>126</v>
      </c>
      <c r="E482" s="2" t="s">
        <v>4837</v>
      </c>
      <c r="F482" s="2" t="s">
        <v>4838</v>
      </c>
      <c r="G482" s="2" t="s">
        <v>3908</v>
      </c>
      <c r="H482" t="str">
        <f>VLOOKUP(C482,'1.05'!A:B,2,0)</f>
        <v>Выходной</v>
      </c>
      <c r="I482" t="str">
        <f>VLOOKUP(C482,'02.05'!A:B,2,0)</f>
        <v>Выходной</v>
      </c>
      <c r="J482" t="str">
        <f>VLOOKUP(C482,'03.05'!A:B,2,0)</f>
        <v>10.00-16.00</v>
      </c>
      <c r="K482" t="str">
        <f>VLOOKUP(C482,'04.05'!A:B,2,0)</f>
        <v>10.00-16.00</v>
      </c>
      <c r="L482" t="s">
        <v>10185</v>
      </c>
      <c r="M482" t="s">
        <v>10185</v>
      </c>
      <c r="N482" t="s">
        <v>10185</v>
      </c>
      <c r="O482" t="s">
        <v>10185</v>
      </c>
      <c r="P482" t="str">
        <f>VLOOKUP(C482,'09.05'!A:B,2,0)</f>
        <v>Выходной</v>
      </c>
      <c r="Q482" t="str">
        <f>VLOOKUP(C482,'10.05'!A:B,2,0)</f>
        <v>Выходной</v>
      </c>
      <c r="R482" t="s">
        <v>10185</v>
      </c>
    </row>
    <row r="483" spans="1:18" x14ac:dyDescent="0.25">
      <c r="A483" s="2" t="s">
        <v>4388</v>
      </c>
      <c r="B483" s="2" t="s">
        <v>4831</v>
      </c>
      <c r="C483" s="2" t="s">
        <v>4839</v>
      </c>
      <c r="D483" s="3">
        <v>78871</v>
      </c>
      <c r="E483" s="2" t="s">
        <v>4840</v>
      </c>
      <c r="F483" s="2" t="s">
        <v>4067</v>
      </c>
      <c r="G483" s="2" t="s">
        <v>3917</v>
      </c>
      <c r="H483" t="s">
        <v>10185</v>
      </c>
      <c r="I483" t="s">
        <v>10185</v>
      </c>
      <c r="J483" t="s">
        <v>10185</v>
      </c>
      <c r="K483" t="s">
        <v>10185</v>
      </c>
      <c r="L483" t="s">
        <v>10185</v>
      </c>
      <c r="M483" t="s">
        <v>10185</v>
      </c>
      <c r="N483" t="s">
        <v>10185</v>
      </c>
      <c r="O483" t="s">
        <v>10185</v>
      </c>
      <c r="P483" t="s">
        <v>10185</v>
      </c>
      <c r="Q483" t="s">
        <v>10185</v>
      </c>
      <c r="R483" t="s">
        <v>10185</v>
      </c>
    </row>
    <row r="484" spans="1:18" x14ac:dyDescent="0.25">
      <c r="A484" s="2" t="s">
        <v>4388</v>
      </c>
      <c r="B484" s="2" t="s">
        <v>4842</v>
      </c>
      <c r="C484" s="2" t="s">
        <v>4841</v>
      </c>
      <c r="D484" s="4">
        <v>309</v>
      </c>
      <c r="E484" s="2" t="s">
        <v>4843</v>
      </c>
      <c r="F484" s="2" t="s">
        <v>4844</v>
      </c>
      <c r="G484" s="2" t="s">
        <v>3908</v>
      </c>
      <c r="H484" t="s">
        <v>10185</v>
      </c>
      <c r="I484" t="s">
        <v>10185</v>
      </c>
      <c r="J484" t="s">
        <v>10185</v>
      </c>
      <c r="K484" t="s">
        <v>10185</v>
      </c>
      <c r="L484" t="s">
        <v>10185</v>
      </c>
      <c r="M484" t="s">
        <v>10185</v>
      </c>
      <c r="N484" t="s">
        <v>10185</v>
      </c>
      <c r="O484" t="s">
        <v>10185</v>
      </c>
      <c r="P484" t="s">
        <v>10185</v>
      </c>
      <c r="Q484" t="s">
        <v>10185</v>
      </c>
      <c r="R484" t="s">
        <v>10185</v>
      </c>
    </row>
    <row r="485" spans="1:18" x14ac:dyDescent="0.25">
      <c r="A485" s="2" t="s">
        <v>4388</v>
      </c>
      <c r="B485" s="2" t="s">
        <v>4842</v>
      </c>
      <c r="C485" s="2" t="s">
        <v>2943</v>
      </c>
      <c r="D485" s="4">
        <v>199</v>
      </c>
      <c r="E485" s="2" t="s">
        <v>4845</v>
      </c>
      <c r="F485" s="2" t="s">
        <v>4697</v>
      </c>
      <c r="G485" s="2" t="s">
        <v>3908</v>
      </c>
      <c r="H485" t="str">
        <f>VLOOKUP(C485,'1.05'!A:B,2,0)</f>
        <v>10.00-18.00</v>
      </c>
      <c r="I485" t="str">
        <f>VLOOKUP(C485,'02.05'!A:B,2,0)</f>
        <v>10.00-18.00</v>
      </c>
      <c r="J485" t="str">
        <f>VLOOKUP(C485,'03.05'!A:B,2,0)</f>
        <v>10.00-18.00</v>
      </c>
      <c r="K485" t="str">
        <f>VLOOKUP(C485,'04.05'!A:B,2,0)</f>
        <v>10.00-18.00</v>
      </c>
      <c r="L485" t="str">
        <f>VLOOKUP(C485,'05.05'!A:B,2,0)</f>
        <v>10.00-18.00</v>
      </c>
      <c r="M485" t="str">
        <f>VLOOKUP(C485,'06.05'!A:B,2,0)</f>
        <v>10.00-18.00</v>
      </c>
      <c r="N485" t="str">
        <f>VLOOKUP(C485,'07.05'!A:B,2,0)</f>
        <v>10.00-18.00</v>
      </c>
      <c r="O485" t="str">
        <f>VLOOKUP(C485,'08.05'!A:B,2,0)</f>
        <v>10.00-18.00</v>
      </c>
      <c r="P485" t="str">
        <f>VLOOKUP(C485,'09.05'!A:B,2,0)</f>
        <v>10.00-18.00</v>
      </c>
      <c r="Q485" t="str">
        <f>VLOOKUP(C485,'10.05'!A:B,2,0)</f>
        <v>10.00-18.00</v>
      </c>
      <c r="R485" t="str">
        <f>VLOOKUP(C485,'11.05'!A:B,2,0)</f>
        <v>10.00-18.00</v>
      </c>
    </row>
    <row r="486" spans="1:18" x14ac:dyDescent="0.25">
      <c r="A486" s="2" t="s">
        <v>4388</v>
      </c>
      <c r="B486" s="2" t="s">
        <v>4842</v>
      </c>
      <c r="C486" s="2" t="s">
        <v>3231</v>
      </c>
      <c r="D486" s="4">
        <v>478</v>
      </c>
      <c r="E486" s="2" t="s">
        <v>4846</v>
      </c>
      <c r="F486" s="2" t="s">
        <v>4847</v>
      </c>
      <c r="G486" s="2" t="s">
        <v>3908</v>
      </c>
      <c r="H486" t="str">
        <f>VLOOKUP(C486,'1.05'!A:B,2,0)</f>
        <v>Выходной</v>
      </c>
      <c r="I486" t="str">
        <f>VLOOKUP(C486,'02.05'!A:B,2,0)</f>
        <v>11.00-17.00</v>
      </c>
      <c r="J486" t="str">
        <f>VLOOKUP(C486,'03.05'!A:B,2,0)</f>
        <v>11.00-17.00</v>
      </c>
      <c r="K486" t="str">
        <f>VLOOKUP(C486,'04.05'!A:B,2,0)</f>
        <v>11.00-17.00</v>
      </c>
      <c r="L486" t="str">
        <f>VLOOKUP(C486,'05.05'!A:B,2,0)</f>
        <v>11.00-17.00</v>
      </c>
      <c r="M486" t="str">
        <f>VLOOKUP(C486,'06.05'!A:B,2,0)</f>
        <v>11.00-17.00</v>
      </c>
      <c r="N486" t="str">
        <f>VLOOKUP(C486,'07.05'!A:B,2,0)</f>
        <v>11.00-17.00</v>
      </c>
      <c r="O486" t="str">
        <f>VLOOKUP(C486,'08.05'!A:B,2,0)</f>
        <v>11.00-17.00</v>
      </c>
      <c r="P486" t="str">
        <f>VLOOKUP(C486,'09.05'!A:B,2,0)</f>
        <v>11.00-17.00</v>
      </c>
      <c r="Q486" t="str">
        <f>VLOOKUP(C486,'10.05'!A:B,2,0)</f>
        <v>11.00-17.00</v>
      </c>
      <c r="R486" t="str">
        <f>VLOOKUP(C486,'11.05'!A:B,2,0)</f>
        <v>11.00-17.00</v>
      </c>
    </row>
    <row r="487" spans="1:18" x14ac:dyDescent="0.25">
      <c r="A487" s="2" t="s">
        <v>4388</v>
      </c>
      <c r="B487" s="2" t="s">
        <v>4842</v>
      </c>
      <c r="C487" s="2" t="s">
        <v>896</v>
      </c>
      <c r="D487" s="3">
        <v>98201</v>
      </c>
      <c r="E487" s="2" t="s">
        <v>4848</v>
      </c>
      <c r="F487" s="2" t="s">
        <v>4697</v>
      </c>
      <c r="G487" s="2" t="s">
        <v>3908</v>
      </c>
      <c r="H487" t="str">
        <f>VLOOKUP(C487,'1.05'!A:B,2,0)</f>
        <v>10.00-18.00</v>
      </c>
      <c r="I487" t="str">
        <f>VLOOKUP(C487,'02.05'!A:B,2,0)</f>
        <v>10.00-18.00</v>
      </c>
      <c r="J487" t="str">
        <f>VLOOKUP(C487,'03.05'!A:B,2,0)</f>
        <v>10.00-18.00</v>
      </c>
      <c r="K487" t="s">
        <v>10185</v>
      </c>
      <c r="L487" t="s">
        <v>10185</v>
      </c>
      <c r="M487" t="s">
        <v>10185</v>
      </c>
      <c r="N487" t="s">
        <v>10185</v>
      </c>
      <c r="O487" t="s">
        <v>10185</v>
      </c>
      <c r="P487" t="str">
        <f>VLOOKUP(C487,'09.05'!A:B,2,0)</f>
        <v>Выходной</v>
      </c>
      <c r="Q487" t="str">
        <f>VLOOKUP(C487,'10.05'!A:B,2,0)</f>
        <v>10.00-18.00</v>
      </c>
      <c r="R487" t="s">
        <v>10185</v>
      </c>
    </row>
    <row r="488" spans="1:18" x14ac:dyDescent="0.25">
      <c r="A488" s="2" t="s">
        <v>3959</v>
      </c>
      <c r="B488" s="2" t="s">
        <v>4849</v>
      </c>
      <c r="C488" s="2" t="s">
        <v>3082</v>
      </c>
      <c r="D488" s="3">
        <v>15240</v>
      </c>
      <c r="E488" s="2" t="s">
        <v>4850</v>
      </c>
      <c r="F488" s="2" t="s">
        <v>4110</v>
      </c>
      <c r="G488" s="2" t="s">
        <v>3917</v>
      </c>
      <c r="H488" t="str">
        <f>VLOOKUP(C488,'1.05'!A:B,2,0)</f>
        <v>08.00-20.00</v>
      </c>
      <c r="I488" t="str">
        <f>VLOOKUP(C488,'02.05'!A:B,2,0)</f>
        <v>08.00-20.00</v>
      </c>
      <c r="J488" t="str">
        <f>VLOOKUP(C488,'03.05'!A:B,2,0)</f>
        <v>08.00-20.00</v>
      </c>
      <c r="K488" t="str">
        <f>VLOOKUP(C488,'04.05'!A:B,2,0)</f>
        <v>08.00-20.00</v>
      </c>
      <c r="L488" t="str">
        <f>VLOOKUP(C488,'05.05'!A:B,2,0)</f>
        <v>08.00-20.00</v>
      </c>
      <c r="M488" t="str">
        <f>VLOOKUP(C488,'06.05'!A:B,2,0)</f>
        <v>08.00-20.00</v>
      </c>
      <c r="N488" t="str">
        <f>VLOOKUP(C488,'07.05'!A:B,2,0)</f>
        <v>08.00-20.00</v>
      </c>
      <c r="O488" t="str">
        <f>VLOOKUP(C488,'08.05'!A:B,2,0)</f>
        <v>08.00-20.00</v>
      </c>
      <c r="P488" t="str">
        <f>VLOOKUP(C488,'09.05'!A:B,2,0)</f>
        <v>08.00-20.00</v>
      </c>
      <c r="Q488" t="str">
        <f>VLOOKUP(C488,'10.05'!A:B,2,0)</f>
        <v>08.00-20.00</v>
      </c>
      <c r="R488" t="str">
        <f>VLOOKUP(C488,'11.05'!A:B,2,0)</f>
        <v>08.00-20.00</v>
      </c>
    </row>
    <row r="489" spans="1:18" x14ac:dyDescent="0.25">
      <c r="A489" s="2" t="s">
        <v>3959</v>
      </c>
      <c r="B489" s="2" t="s">
        <v>4849</v>
      </c>
      <c r="C489" s="2" t="s">
        <v>538</v>
      </c>
      <c r="D489" s="3">
        <v>52371</v>
      </c>
      <c r="E489" s="2" t="s">
        <v>4851</v>
      </c>
      <c r="F489" s="2" t="s">
        <v>4384</v>
      </c>
      <c r="G489" s="2" t="s">
        <v>3908</v>
      </c>
      <c r="H489" t="str">
        <f>VLOOKUP(C489,'1.05'!A:B,2,0)</f>
        <v>Выходной</v>
      </c>
      <c r="I489" t="str">
        <f>VLOOKUP(C489,'02.05'!A:B,2,0)</f>
        <v>Выходной</v>
      </c>
      <c r="J489" t="str">
        <f>VLOOKUP(C489,'03.05'!A:B,2,0)</f>
        <v>Выходной</v>
      </c>
      <c r="K489" t="str">
        <f>VLOOKUP(C489,'04.05'!A:B,2,0)</f>
        <v>Выходной</v>
      </c>
      <c r="L489" t="str">
        <f>VLOOKUP(C489,'05.05'!A:B,2,0)</f>
        <v>10.00-14.00</v>
      </c>
      <c r="M489" t="str">
        <f>VLOOKUP(C489,'06.05'!A:B,2,0)</f>
        <v>10.00-17.00</v>
      </c>
      <c r="N489" t="str">
        <f>VLOOKUP(C489,'07.05'!A:B,2,0)</f>
        <v>10.00-17.00</v>
      </c>
      <c r="O489" t="str">
        <f>VLOOKUP(C489,'08.05'!A:B,2,0)</f>
        <v>10.00-17.00</v>
      </c>
      <c r="P489" t="str">
        <f>VLOOKUP(C489,'09.05'!A:B,2,0)</f>
        <v>Выходной</v>
      </c>
      <c r="Q489" t="str">
        <f>VLOOKUP(C489,'10.05'!A:B,2,0)</f>
        <v>Выходной</v>
      </c>
      <c r="R489" t="str">
        <f>VLOOKUP(C489,'11.05'!A:B,2,0)</f>
        <v>10.00-14.00</v>
      </c>
    </row>
    <row r="490" spans="1:18" x14ac:dyDescent="0.25">
      <c r="A490" s="2" t="s">
        <v>3967</v>
      </c>
      <c r="B490" s="2" t="s">
        <v>4853</v>
      </c>
      <c r="C490" s="2" t="s">
        <v>4852</v>
      </c>
      <c r="D490" s="3">
        <v>69041</v>
      </c>
      <c r="E490" s="2" t="s">
        <v>4854</v>
      </c>
      <c r="F490" s="2" t="s">
        <v>4430</v>
      </c>
      <c r="G490" s="2" t="s">
        <v>3917</v>
      </c>
      <c r="H490" t="s">
        <v>10185</v>
      </c>
      <c r="I490" t="s">
        <v>10185</v>
      </c>
      <c r="J490" t="s">
        <v>10185</v>
      </c>
      <c r="K490" t="s">
        <v>10185</v>
      </c>
      <c r="L490" t="s">
        <v>10185</v>
      </c>
      <c r="M490" t="s">
        <v>10185</v>
      </c>
      <c r="N490" t="s">
        <v>10185</v>
      </c>
      <c r="O490" t="s">
        <v>10185</v>
      </c>
      <c r="P490" t="s">
        <v>10185</v>
      </c>
      <c r="Q490" t="s">
        <v>10185</v>
      </c>
      <c r="R490" t="s">
        <v>10185</v>
      </c>
    </row>
    <row r="491" spans="1:18" x14ac:dyDescent="0.25">
      <c r="A491" s="2" t="s">
        <v>3959</v>
      </c>
      <c r="B491" s="2" t="s">
        <v>4856</v>
      </c>
      <c r="C491" s="2" t="s">
        <v>4855</v>
      </c>
      <c r="D491" s="3">
        <v>33141</v>
      </c>
      <c r="E491" s="2" t="s">
        <v>4857</v>
      </c>
      <c r="F491" s="2" t="s">
        <v>4593</v>
      </c>
      <c r="G491" s="2" t="s">
        <v>3908</v>
      </c>
      <c r="H491" t="s">
        <v>10185</v>
      </c>
      <c r="I491" t="s">
        <v>10185</v>
      </c>
      <c r="J491" t="s">
        <v>10185</v>
      </c>
      <c r="K491" t="s">
        <v>10185</v>
      </c>
      <c r="L491" t="s">
        <v>10185</v>
      </c>
      <c r="M491" t="s">
        <v>10185</v>
      </c>
      <c r="N491" t="s">
        <v>10185</v>
      </c>
      <c r="O491" t="s">
        <v>10185</v>
      </c>
      <c r="P491" t="s">
        <v>10185</v>
      </c>
      <c r="Q491" t="s">
        <v>10185</v>
      </c>
      <c r="R491" t="s">
        <v>10185</v>
      </c>
    </row>
    <row r="492" spans="1:18" x14ac:dyDescent="0.25">
      <c r="A492" s="2" t="s">
        <v>3959</v>
      </c>
      <c r="B492" s="2" t="s">
        <v>4856</v>
      </c>
      <c r="C492" s="2" t="s">
        <v>4858</v>
      </c>
      <c r="D492" s="3">
        <v>33201</v>
      </c>
      <c r="E492" s="2" t="s">
        <v>4859</v>
      </c>
      <c r="F492" s="2" t="s">
        <v>3948</v>
      </c>
      <c r="G492" s="2" t="s">
        <v>3908</v>
      </c>
      <c r="H492" t="s">
        <v>10185</v>
      </c>
      <c r="I492" t="s">
        <v>10185</v>
      </c>
      <c r="J492" t="s">
        <v>10185</v>
      </c>
      <c r="K492" t="s">
        <v>10185</v>
      </c>
      <c r="L492" t="s">
        <v>10185</v>
      </c>
      <c r="M492" t="s">
        <v>10185</v>
      </c>
      <c r="N492" t="s">
        <v>10185</v>
      </c>
      <c r="O492" t="s">
        <v>10185</v>
      </c>
      <c r="P492" t="s">
        <v>10185</v>
      </c>
      <c r="Q492" t="s">
        <v>10185</v>
      </c>
      <c r="R492" t="s">
        <v>10185</v>
      </c>
    </row>
    <row r="493" spans="1:18" x14ac:dyDescent="0.25">
      <c r="A493" s="2" t="s">
        <v>3967</v>
      </c>
      <c r="B493" s="2" t="s">
        <v>4860</v>
      </c>
      <c r="C493" s="2" t="s">
        <v>1181</v>
      </c>
      <c r="D493" s="3">
        <v>67081</v>
      </c>
      <c r="E493" s="2" t="s">
        <v>4861</v>
      </c>
      <c r="F493" s="2" t="s">
        <v>4337</v>
      </c>
      <c r="G493" s="2" t="s">
        <v>3908</v>
      </c>
      <c r="H493" t="str">
        <f>VLOOKUP(C493,'1.05'!A:B,2,0)</f>
        <v>Выходной</v>
      </c>
      <c r="I493" t="str">
        <f>VLOOKUP(C493,'02.05'!A:B,2,0)</f>
        <v>Выходной</v>
      </c>
      <c r="J493" t="s">
        <v>10185</v>
      </c>
      <c r="K493" t="str">
        <f>VLOOKUP(C493,'04.05'!A:B,2,0)</f>
        <v>09.00-18.00</v>
      </c>
      <c r="L493" t="str">
        <f>VLOOKUP(C493,'05.05'!A:B,2,0)</f>
        <v>09.00-18.00</v>
      </c>
      <c r="M493" t="str">
        <f>VLOOKUP(C493,'06.05'!A:B,2,0)</f>
        <v>09.00-18.00</v>
      </c>
      <c r="N493" t="str">
        <f>VLOOKUP(C493,'07.05'!A:B,2,0)</f>
        <v>09.00-18.00</v>
      </c>
      <c r="O493" t="str">
        <f>VLOOKUP(C493,'08.05'!A:B,2,0)</f>
        <v>09.00-18.00</v>
      </c>
      <c r="P493" t="str">
        <f>VLOOKUP(C493,'09.05'!A:B,2,0)</f>
        <v>09.00-18.00</v>
      </c>
      <c r="Q493" t="s">
        <v>10185</v>
      </c>
      <c r="R493" t="str">
        <f>VLOOKUP(C493,'11.05'!A:B,2,0)</f>
        <v>09.00-18.00</v>
      </c>
    </row>
    <row r="494" spans="1:18" x14ac:dyDescent="0.25">
      <c r="A494" s="2" t="s">
        <v>3967</v>
      </c>
      <c r="B494" s="2" t="s">
        <v>4860</v>
      </c>
      <c r="C494" s="2" t="s">
        <v>3073</v>
      </c>
      <c r="D494" s="3">
        <v>67401</v>
      </c>
      <c r="E494" s="2" t="s">
        <v>4862</v>
      </c>
      <c r="F494" s="2" t="s">
        <v>4337</v>
      </c>
      <c r="G494" s="2" t="s">
        <v>3917</v>
      </c>
      <c r="H494" t="str">
        <f>VLOOKUP(C494,'1.05'!A:B,2,0)</f>
        <v>Выходной</v>
      </c>
      <c r="I494" t="str">
        <f>VLOOKUP(C494,'02.05'!A:B,2,0)</f>
        <v>Выходной</v>
      </c>
      <c r="J494" t="s">
        <v>10185</v>
      </c>
      <c r="K494" t="str">
        <f>VLOOKUP(C494,'04.05'!A:B,2,0)</f>
        <v>09.00-18.00</v>
      </c>
      <c r="L494" t="str">
        <f>VLOOKUP(C494,'05.05'!A:B,2,0)</f>
        <v>09.00-18.00</v>
      </c>
      <c r="M494" t="str">
        <f>VLOOKUP(C494,'06.05'!A:B,2,0)</f>
        <v>09.00-18.00</v>
      </c>
      <c r="N494" t="str">
        <f>VLOOKUP(C494,'07.05'!A:B,2,0)</f>
        <v>09.00-18.00</v>
      </c>
      <c r="O494" t="str">
        <f>VLOOKUP(C494,'08.05'!A:B,2,0)</f>
        <v>09.00-18.00</v>
      </c>
      <c r="P494" t="str">
        <f>VLOOKUP(C494,'09.05'!A:B,2,0)</f>
        <v>Выходной</v>
      </c>
      <c r="Q494" t="s">
        <v>10185</v>
      </c>
      <c r="R494" t="str">
        <f>VLOOKUP(C494,'11.05'!A:B,2,0)</f>
        <v>09.00-18.00</v>
      </c>
    </row>
    <row r="495" spans="1:18" x14ac:dyDescent="0.25">
      <c r="A495" s="2" t="s">
        <v>3967</v>
      </c>
      <c r="B495" s="2" t="s">
        <v>4863</v>
      </c>
      <c r="C495" s="2" t="s">
        <v>2416</v>
      </c>
      <c r="D495" s="3">
        <v>67241</v>
      </c>
      <c r="E495" s="2" t="s">
        <v>4864</v>
      </c>
      <c r="F495" s="2" t="s">
        <v>4865</v>
      </c>
      <c r="G495" s="2" t="s">
        <v>3917</v>
      </c>
      <c r="H495" t="str">
        <f>VLOOKUP(C495,'1.05'!A:B,2,0)</f>
        <v>Выходной</v>
      </c>
      <c r="I495" t="str">
        <f>VLOOKUP(C495,'02.05'!A:B,2,0)</f>
        <v>Выходной</v>
      </c>
      <c r="J495" t="s">
        <v>10185</v>
      </c>
      <c r="K495" t="s">
        <v>10185</v>
      </c>
      <c r="L495" t="s">
        <v>10185</v>
      </c>
      <c r="M495" t="s">
        <v>10185</v>
      </c>
      <c r="N495" t="s">
        <v>10185</v>
      </c>
      <c r="O495" t="s">
        <v>10185</v>
      </c>
      <c r="P495" t="str">
        <f>VLOOKUP(C495,'09.05'!A:B,2,0)</f>
        <v>Выходной</v>
      </c>
      <c r="Q495" t="s">
        <v>10185</v>
      </c>
      <c r="R495" t="s">
        <v>10185</v>
      </c>
    </row>
    <row r="496" spans="1:18" x14ac:dyDescent="0.25">
      <c r="A496" s="2" t="s">
        <v>3959</v>
      </c>
      <c r="B496" s="2" t="s">
        <v>4866</v>
      </c>
      <c r="C496" s="2" t="s">
        <v>1125</v>
      </c>
      <c r="D496" s="3">
        <v>58371</v>
      </c>
      <c r="E496" s="2" t="s">
        <v>4867</v>
      </c>
      <c r="F496" s="2" t="s">
        <v>4868</v>
      </c>
      <c r="G496" s="2" t="s">
        <v>3908</v>
      </c>
      <c r="H496" t="str">
        <f>VLOOKUP(C496,'1.05'!A:B,2,0)</f>
        <v>Выходной</v>
      </c>
      <c r="I496" t="str">
        <f>VLOOKUP(C496,'02.05'!A:B,2,0)</f>
        <v>Выходной</v>
      </c>
      <c r="J496" t="str">
        <f>VLOOKUP(C496,'03.05'!A:B,2,0)</f>
        <v>Выходной</v>
      </c>
      <c r="K496" t="str">
        <f>VLOOKUP(C496,'04.05'!A:B,2,0)</f>
        <v>Выходной</v>
      </c>
      <c r="L496" t="str">
        <f>VLOOKUP(C496,'05.05'!A:B,2,0)</f>
        <v>Выходной</v>
      </c>
      <c r="M496" t="str">
        <f>VLOOKUP(C496,'06.05'!A:B,2,0)</f>
        <v>10.00-19.00</v>
      </c>
      <c r="N496" t="str">
        <f>VLOOKUP(C496,'07.05'!A:B,2,0)</f>
        <v>10.00-19.00</v>
      </c>
      <c r="O496" t="str">
        <f>VLOOKUP(C496,'08.05'!A:B,2,0)</f>
        <v>10.00-19.00</v>
      </c>
      <c r="P496" t="str">
        <f>VLOOKUP(C496,'09.05'!A:B,2,0)</f>
        <v>Выходной</v>
      </c>
      <c r="Q496" t="str">
        <f>VLOOKUP(C496,'10.05'!A:B,2,0)</f>
        <v>Выходной</v>
      </c>
      <c r="R496" t="str">
        <f>VLOOKUP(C496,'11.05'!A:B,2,0)</f>
        <v>Выходной</v>
      </c>
    </row>
    <row r="497" spans="1:18" x14ac:dyDescent="0.25">
      <c r="A497" s="2" t="s">
        <v>4388</v>
      </c>
      <c r="B497" s="2" t="s">
        <v>4869</v>
      </c>
      <c r="C497" s="2" t="s">
        <v>1813</v>
      </c>
      <c r="D497" s="3">
        <v>78261</v>
      </c>
      <c r="E497" s="2" t="s">
        <v>4870</v>
      </c>
      <c r="F497" s="2" t="s">
        <v>4871</v>
      </c>
      <c r="G497" s="2" t="s">
        <v>3917</v>
      </c>
      <c r="H497" t="str">
        <f>VLOOKUP(C497,'1.05'!A:B,2,0)</f>
        <v>Выходной</v>
      </c>
      <c r="I497" t="s">
        <v>10185</v>
      </c>
      <c r="J497" t="s">
        <v>10185</v>
      </c>
      <c r="K497" t="s">
        <v>10185</v>
      </c>
      <c r="L497" t="s">
        <v>10185</v>
      </c>
      <c r="M497" t="s">
        <v>10185</v>
      </c>
      <c r="N497" t="s">
        <v>10185</v>
      </c>
      <c r="O497" t="s">
        <v>10185</v>
      </c>
      <c r="P497" t="str">
        <f>VLOOKUP(C497,'09.05'!A:B,2,0)</f>
        <v>Выходной</v>
      </c>
      <c r="Q497" t="s">
        <v>10185</v>
      </c>
      <c r="R497" t="s">
        <v>10185</v>
      </c>
    </row>
    <row r="498" spans="1:18" x14ac:dyDescent="0.25">
      <c r="A498" s="2" t="s">
        <v>4388</v>
      </c>
      <c r="B498" s="2" t="s">
        <v>4869</v>
      </c>
      <c r="C498" s="2" t="s">
        <v>1466</v>
      </c>
      <c r="D498" s="3">
        <v>17808</v>
      </c>
      <c r="E498" s="2" t="s">
        <v>4872</v>
      </c>
      <c r="F498" s="2" t="s">
        <v>4873</v>
      </c>
      <c r="G498" s="2" t="s">
        <v>3908</v>
      </c>
      <c r="H498" t="str">
        <f>VLOOKUP(C498,'1.05'!A:B,2,0)</f>
        <v>Выходной</v>
      </c>
      <c r="I498" t="s">
        <v>10185</v>
      </c>
      <c r="J498" t="s">
        <v>10185</v>
      </c>
      <c r="K498" t="s">
        <v>10185</v>
      </c>
      <c r="L498" t="s">
        <v>10185</v>
      </c>
      <c r="M498" t="s">
        <v>10185</v>
      </c>
      <c r="N498" t="s">
        <v>10185</v>
      </c>
      <c r="O498" t="s">
        <v>10185</v>
      </c>
      <c r="P498" t="str">
        <f>VLOOKUP(C498,'09.05'!A:B,2,0)</f>
        <v>Выходной</v>
      </c>
      <c r="Q498" t="s">
        <v>10185</v>
      </c>
      <c r="R498" t="s">
        <v>10185</v>
      </c>
    </row>
    <row r="499" spans="1:18" x14ac:dyDescent="0.25">
      <c r="A499" s="2" t="s">
        <v>4388</v>
      </c>
      <c r="B499" s="2" t="s">
        <v>4869</v>
      </c>
      <c r="C499" s="2" t="s">
        <v>1120</v>
      </c>
      <c r="D499" s="3">
        <v>98761</v>
      </c>
      <c r="E499" s="2" t="s">
        <v>4874</v>
      </c>
      <c r="F499" s="2" t="s">
        <v>4875</v>
      </c>
      <c r="G499" s="2" t="s">
        <v>3908</v>
      </c>
      <c r="H499" t="str">
        <f>VLOOKUP(C499,'1.05'!A:B,2,0)</f>
        <v>Выходной</v>
      </c>
      <c r="I499" t="s">
        <v>10185</v>
      </c>
      <c r="J499" t="str">
        <f>VLOOKUP(C499,'03.05'!A:B,2,0)</f>
        <v>Выходной</v>
      </c>
      <c r="K499" t="s">
        <v>10185</v>
      </c>
      <c r="L499" t="s">
        <v>10185</v>
      </c>
      <c r="M499" t="s">
        <v>10185</v>
      </c>
      <c r="N499" t="s">
        <v>10185</v>
      </c>
      <c r="O499" t="s">
        <v>10185</v>
      </c>
      <c r="P499" t="str">
        <f>VLOOKUP(C499,'09.05'!A:B,2,0)</f>
        <v>Выходной</v>
      </c>
      <c r="Q499" t="str">
        <f>VLOOKUP(C499,'10.05'!A:B,2,0)</f>
        <v>Выходной</v>
      </c>
      <c r="R499" t="s">
        <v>10185</v>
      </c>
    </row>
    <row r="500" spans="1:18" x14ac:dyDescent="0.25">
      <c r="A500" s="2" t="s">
        <v>3940</v>
      </c>
      <c r="B500" s="2" t="s">
        <v>4876</v>
      </c>
      <c r="C500" s="2" t="s">
        <v>2404</v>
      </c>
      <c r="D500" s="3">
        <v>93641</v>
      </c>
      <c r="E500" s="2" t="s">
        <v>4877</v>
      </c>
      <c r="F500" s="2" t="s">
        <v>4878</v>
      </c>
      <c r="G500" s="2" t="s">
        <v>3908</v>
      </c>
      <c r="H500" t="str">
        <f>VLOOKUP(C500,'1.05'!A:B,2,0)</f>
        <v>10.00-17.00</v>
      </c>
      <c r="I500" t="str">
        <f>VLOOKUP(C500,'02.05'!A:B,2,0)</f>
        <v>10.00-17.00</v>
      </c>
      <c r="J500" t="str">
        <f>VLOOKUP(C500,'03.05'!A:B,2,0)</f>
        <v>Выходной</v>
      </c>
      <c r="K500" t="str">
        <f>VLOOKUP(C500,'04.05'!A:B,2,0)</f>
        <v>10.00-17.00</v>
      </c>
      <c r="L500" t="str">
        <f>VLOOKUP(C500,'05.05'!A:B,2,0)</f>
        <v>10.00-17.00</v>
      </c>
      <c r="M500" t="str">
        <f>VLOOKUP(C500,'06.05'!A:B,2,0)</f>
        <v>10.00-17.00</v>
      </c>
      <c r="N500" t="str">
        <f>VLOOKUP(C500,'07.05'!A:B,2,0)</f>
        <v>10.00-17.00</v>
      </c>
      <c r="O500" t="str">
        <f>VLOOKUP(C500,'08.05'!A:B,2,0)</f>
        <v>10.00-17.00</v>
      </c>
      <c r="P500" t="str">
        <f>VLOOKUP(C500,'09.05'!A:B,2,0)</f>
        <v>10.00-17.00</v>
      </c>
      <c r="Q500" t="str">
        <f>VLOOKUP(C500,'10.05'!A:B,2,0)</f>
        <v>Выходной</v>
      </c>
      <c r="R500" t="str">
        <f>VLOOKUP(C500,'11.05'!A:B,2,0)</f>
        <v>10.00-17.00</v>
      </c>
    </row>
    <row r="501" spans="1:18" x14ac:dyDescent="0.25">
      <c r="A501" s="2" t="s">
        <v>3940</v>
      </c>
      <c r="B501" s="2" t="s">
        <v>4876</v>
      </c>
      <c r="C501" s="2" t="s">
        <v>1086</v>
      </c>
      <c r="D501" s="3">
        <v>23901</v>
      </c>
      <c r="E501" s="2" t="s">
        <v>4879</v>
      </c>
      <c r="F501" s="2" t="s">
        <v>4880</v>
      </c>
      <c r="G501" s="2" t="s">
        <v>3908</v>
      </c>
      <c r="H501" t="str">
        <f>VLOOKUP(C501,'1.05'!A:B,2,0)</f>
        <v>Выходной</v>
      </c>
      <c r="I501" t="str">
        <f>VLOOKUP(C501,'02.05'!A:B,2,0)</f>
        <v>Выходной</v>
      </c>
      <c r="J501" t="str">
        <f>VLOOKUP(C501,'03.05'!A:B,2,0)</f>
        <v>Выходной</v>
      </c>
      <c r="K501" t="str">
        <f>VLOOKUP(C501,'04.05'!A:B,2,0)</f>
        <v>09.00-17.00, Перерыв - 13.00-14.00</v>
      </c>
      <c r="L501" t="str">
        <f>VLOOKUP(C501,'05.05'!A:B,2,0)</f>
        <v>09.00-17.00, Перерыв - 13.00-14.00</v>
      </c>
      <c r="M501" t="str">
        <f>VLOOKUP(C501,'06.05'!A:B,2,0)</f>
        <v>09.00-17.00, Перерыв - 13.00-14.00</v>
      </c>
      <c r="N501" t="str">
        <f>VLOOKUP(C501,'07.05'!A:B,2,0)</f>
        <v>09.00-17.00, Перерыв - 13.00-14.00</v>
      </c>
      <c r="O501" t="str">
        <f>VLOOKUP(C501,'08.05'!A:B,2,0)</f>
        <v>09.00-17.00, Перерыв - 13.00-14.00</v>
      </c>
      <c r="P501" t="str">
        <f>VLOOKUP(C501,'09.05'!A:B,2,0)</f>
        <v>Выходной</v>
      </c>
      <c r="Q501" t="str">
        <f>VLOOKUP(C501,'10.05'!A:B,2,0)</f>
        <v>Выходной</v>
      </c>
      <c r="R501" t="str">
        <f>VLOOKUP(C501,'11.05'!A:B,2,0)</f>
        <v>09.00-17.00, Перерыв - 13.00-14.00</v>
      </c>
    </row>
    <row r="502" spans="1:18" x14ac:dyDescent="0.25">
      <c r="A502" s="2" t="s">
        <v>3940</v>
      </c>
      <c r="B502" s="2" t="s">
        <v>4876</v>
      </c>
      <c r="C502" s="2" t="s">
        <v>944</v>
      </c>
      <c r="D502" s="3">
        <v>23031</v>
      </c>
      <c r="E502" s="2" t="s">
        <v>4881</v>
      </c>
      <c r="F502" s="2" t="s">
        <v>4880</v>
      </c>
      <c r="G502" s="2" t="s">
        <v>3908</v>
      </c>
      <c r="H502" t="str">
        <f>VLOOKUP(C502,'1.05'!A:B,2,0)</f>
        <v>Выходной</v>
      </c>
      <c r="I502" t="str">
        <f>VLOOKUP(C502,'02.05'!A:B,2,0)</f>
        <v>Выходной</v>
      </c>
      <c r="J502" t="str">
        <f>VLOOKUP(C502,'03.05'!A:B,2,0)</f>
        <v>Выходной</v>
      </c>
      <c r="K502" t="str">
        <f>VLOOKUP(C502,'04.05'!A:B,2,0)</f>
        <v>09.00-17.00, Перерыв - 13.00-14.00</v>
      </c>
      <c r="L502" t="str">
        <f>VLOOKUP(C502,'05.05'!A:B,2,0)</f>
        <v>09.00-17.00, Перерыв - 13.00-14.00</v>
      </c>
      <c r="M502" t="str">
        <f>VLOOKUP(C502,'06.05'!A:B,2,0)</f>
        <v>09.00-17.00, Перерыв - 13.00-14.00</v>
      </c>
      <c r="N502" t="str">
        <f>VLOOKUP(C502,'07.05'!A:B,2,0)</f>
        <v>09.00-17.00, Перерыв - 13.00-14.00</v>
      </c>
      <c r="O502" t="str">
        <f>VLOOKUP(C502,'08.05'!A:B,2,0)</f>
        <v>09.00-17.00, Перерыв - 13.00-14.00</v>
      </c>
      <c r="P502" t="str">
        <f>VLOOKUP(C502,'09.05'!A:B,2,0)</f>
        <v>Выходной</v>
      </c>
      <c r="Q502" t="str">
        <f>VLOOKUP(C502,'10.05'!A:B,2,0)</f>
        <v>Выходной</v>
      </c>
      <c r="R502" t="str">
        <f>VLOOKUP(C502,'11.05'!A:B,2,0)</f>
        <v>09.00-17.00, Перерыв - 13.00-14.00</v>
      </c>
    </row>
    <row r="503" spans="1:18" x14ac:dyDescent="0.25">
      <c r="A503" s="2" t="s">
        <v>3940</v>
      </c>
      <c r="B503" s="2" t="s">
        <v>4882</v>
      </c>
      <c r="C503" s="2" t="s">
        <v>226</v>
      </c>
      <c r="D503" s="3">
        <v>26291</v>
      </c>
      <c r="E503" s="2" t="s">
        <v>4883</v>
      </c>
      <c r="F503" s="2" t="s">
        <v>4884</v>
      </c>
      <c r="G503" s="2" t="s">
        <v>3908</v>
      </c>
      <c r="H503" t="str">
        <f>VLOOKUP(C503,'1.05'!A:B,2,0)</f>
        <v>Выходной</v>
      </c>
      <c r="I503" t="str">
        <f>VLOOKUP(C503,'02.05'!A:B,2,0)</f>
        <v>Выходной</v>
      </c>
      <c r="J503" t="str">
        <f>VLOOKUP(C503,'03.05'!A:B,2,0)</f>
        <v>Выходной</v>
      </c>
      <c r="K503" t="str">
        <f>VLOOKUP(C503,'04.05'!A:B,2,0)</f>
        <v>Выходной</v>
      </c>
      <c r="L503" t="str">
        <f>VLOOKUP(C503,'05.05'!A:B,2,0)</f>
        <v>Выходной</v>
      </c>
      <c r="M503" t="str">
        <f>VLOOKUP(C503,'06.05'!A:B,2,0)</f>
        <v>08.00-17.00</v>
      </c>
      <c r="N503" t="str">
        <f>VLOOKUP(C503,'07.05'!A:B,2,0)</f>
        <v>08.00-17.00</v>
      </c>
      <c r="O503" t="str">
        <f>VLOOKUP(C503,'08.05'!A:B,2,0)</f>
        <v>08.00-16.00</v>
      </c>
      <c r="P503" t="str">
        <f>VLOOKUP(C503,'09.05'!A:B,2,0)</f>
        <v>Выходной</v>
      </c>
      <c r="Q503" t="str">
        <f>VLOOKUP(C503,'10.05'!A:B,2,0)</f>
        <v>Выходной</v>
      </c>
      <c r="R503" t="str">
        <f>VLOOKUP(C503,'11.05'!A:B,2,0)</f>
        <v>Выходной</v>
      </c>
    </row>
    <row r="504" spans="1:18" x14ac:dyDescent="0.25">
      <c r="A504" s="2" t="s">
        <v>4091</v>
      </c>
      <c r="B504" s="2" t="s">
        <v>4885</v>
      </c>
      <c r="C504" s="2" t="s">
        <v>3354</v>
      </c>
      <c r="D504" s="3">
        <v>18567</v>
      </c>
      <c r="E504" s="2" t="s">
        <v>4886</v>
      </c>
      <c r="F504" s="2" t="s">
        <v>3929</v>
      </c>
      <c r="G504" s="2" t="s">
        <v>3917</v>
      </c>
      <c r="H504" t="str">
        <f>VLOOKUP(C504,'1.05'!A:B,2,0)</f>
        <v>Выходной</v>
      </c>
      <c r="I504" t="str">
        <f>VLOOKUP(C504,'02.05'!A:B,2,0)</f>
        <v>Выходной</v>
      </c>
      <c r="J504" t="str">
        <f>VLOOKUP(C504,'03.05'!A:B,2,0)</f>
        <v>Выходной</v>
      </c>
      <c r="K504" t="s">
        <v>10185</v>
      </c>
      <c r="L504" t="s">
        <v>10185</v>
      </c>
      <c r="M504" t="s">
        <v>10185</v>
      </c>
      <c r="N504" t="s">
        <v>10185</v>
      </c>
      <c r="O504" t="s">
        <v>10185</v>
      </c>
      <c r="P504" t="str">
        <f>VLOOKUP(C504,'09.05'!A:B,2,0)</f>
        <v>Выходной</v>
      </c>
      <c r="Q504" t="str">
        <f>VLOOKUP(C504,'10.05'!A:B,2,0)</f>
        <v>Выходной</v>
      </c>
      <c r="R504" t="s">
        <v>10185</v>
      </c>
    </row>
    <row r="505" spans="1:18" x14ac:dyDescent="0.25">
      <c r="A505" s="2" t="s">
        <v>4091</v>
      </c>
      <c r="B505" s="2" t="s">
        <v>4885</v>
      </c>
      <c r="C505" s="2" t="s">
        <v>1832</v>
      </c>
      <c r="D505" s="3">
        <v>18061</v>
      </c>
      <c r="E505" s="2" t="s">
        <v>4887</v>
      </c>
      <c r="F505" s="2" t="s">
        <v>4888</v>
      </c>
      <c r="G505" s="2" t="s">
        <v>3908</v>
      </c>
      <c r="H505" t="str">
        <f>VLOOKUP(C505,'1.05'!A:B,2,0)</f>
        <v>Выходной</v>
      </c>
      <c r="I505" t="str">
        <f>VLOOKUP(C505,'02.05'!A:B,2,0)</f>
        <v>Выходной</v>
      </c>
      <c r="J505" t="str">
        <f>VLOOKUP(C505,'03.05'!A:B,2,0)</f>
        <v>Выходной</v>
      </c>
      <c r="K505" t="str">
        <f>VLOOKUP(C505,'04.05'!A:B,2,0)</f>
        <v>Выходной</v>
      </c>
      <c r="L505" t="str">
        <f>VLOOKUP(C505,'05.05'!A:B,2,0)</f>
        <v>Выходной</v>
      </c>
      <c r="M505" t="str">
        <f>VLOOKUP(C505,'06.05'!A:B,2,0)</f>
        <v>09.00-18.00</v>
      </c>
      <c r="N505" t="str">
        <f>VLOOKUP(C505,'07.05'!A:B,2,0)</f>
        <v>09.00-17.00</v>
      </c>
      <c r="O505" t="str">
        <f>VLOOKUP(C505,'08.05'!A:B,2,0)</f>
        <v>Выходной</v>
      </c>
      <c r="P505" t="str">
        <f>VLOOKUP(C505,'09.05'!A:B,2,0)</f>
        <v>Выходной</v>
      </c>
      <c r="Q505" t="str">
        <f>VLOOKUP(C505,'10.05'!A:B,2,0)</f>
        <v>Выходной</v>
      </c>
      <c r="R505" t="str">
        <f>VLOOKUP(C505,'11.05'!A:B,2,0)</f>
        <v>Выходной</v>
      </c>
    </row>
    <row r="506" spans="1:18" x14ac:dyDescent="0.25">
      <c r="A506" s="2" t="s">
        <v>4022</v>
      </c>
      <c r="B506" s="2" t="s">
        <v>4889</v>
      </c>
      <c r="C506" s="2" t="s">
        <v>3340</v>
      </c>
      <c r="D506" s="4">
        <v>533</v>
      </c>
      <c r="E506" s="2" t="s">
        <v>4890</v>
      </c>
      <c r="F506" s="2" t="s">
        <v>4891</v>
      </c>
      <c r="G506" s="2" t="s">
        <v>3917</v>
      </c>
      <c r="H506" t="str">
        <f>VLOOKUP(C506,'1.05'!A:B,2,0)</f>
        <v>10.00-18.00</v>
      </c>
      <c r="I506" t="str">
        <f>VLOOKUP(C506,'02.05'!A:B,2,0)</f>
        <v>10.00-18.00</v>
      </c>
      <c r="J506" t="str">
        <f>VLOOKUP(C506,'03.05'!A:B,2,0)</f>
        <v>10.00-18.00</v>
      </c>
      <c r="K506" t="str">
        <f>VLOOKUP(C506,'04.05'!A:B,2,0)</f>
        <v>10.00-18.00</v>
      </c>
      <c r="L506" t="str">
        <f>VLOOKUP(C506,'05.05'!A:B,2,0)</f>
        <v>10.00-18.00</v>
      </c>
      <c r="M506" t="str">
        <f>VLOOKUP(C506,'06.05'!A:B,2,0)</f>
        <v>10.00-18.00</v>
      </c>
      <c r="N506" t="str">
        <f>VLOOKUP(C506,'07.05'!A:B,2,0)</f>
        <v>10.00-18.00</v>
      </c>
      <c r="O506" t="str">
        <f>VLOOKUP(C506,'08.05'!A:B,2,0)</f>
        <v>10.00-18.00</v>
      </c>
      <c r="P506" t="str">
        <f>VLOOKUP(C506,'09.05'!A:B,2,0)</f>
        <v>10.00-18.00</v>
      </c>
      <c r="Q506" t="str">
        <f>VLOOKUP(C506,'10.05'!A:B,2,0)</f>
        <v>10.00-18.00</v>
      </c>
      <c r="R506" t="str">
        <f>VLOOKUP(C506,'11.05'!A:B,2,0)</f>
        <v>10.00-18.00</v>
      </c>
    </row>
    <row r="507" spans="1:18" x14ac:dyDescent="0.25">
      <c r="A507" s="2" t="s">
        <v>3951</v>
      </c>
      <c r="B507" s="2" t="s">
        <v>4893</v>
      </c>
      <c r="C507" s="2" t="s">
        <v>4892</v>
      </c>
      <c r="D507" s="3">
        <v>22651</v>
      </c>
      <c r="E507" s="2" t="s">
        <v>4894</v>
      </c>
      <c r="F507" s="2" t="s">
        <v>4015</v>
      </c>
      <c r="G507" s="2" t="s">
        <v>3917</v>
      </c>
      <c r="H507" t="s">
        <v>10185</v>
      </c>
      <c r="I507" t="s">
        <v>10185</v>
      </c>
      <c r="J507" t="s">
        <v>10185</v>
      </c>
      <c r="K507" t="s">
        <v>10185</v>
      </c>
      <c r="L507" t="s">
        <v>10185</v>
      </c>
      <c r="M507" t="s">
        <v>10185</v>
      </c>
      <c r="N507" t="s">
        <v>10185</v>
      </c>
      <c r="O507" t="s">
        <v>10185</v>
      </c>
      <c r="P507" t="s">
        <v>10185</v>
      </c>
      <c r="Q507" t="s">
        <v>10185</v>
      </c>
      <c r="R507" t="s">
        <v>10185</v>
      </c>
    </row>
    <row r="508" spans="1:18" x14ac:dyDescent="0.25">
      <c r="A508" s="2" t="s">
        <v>3951</v>
      </c>
      <c r="B508" s="2" t="s">
        <v>4893</v>
      </c>
      <c r="C508" s="2" t="s">
        <v>4895</v>
      </c>
      <c r="D508" s="3">
        <v>22661</v>
      </c>
      <c r="E508" s="2" t="s">
        <v>4896</v>
      </c>
      <c r="F508" s="2" t="s">
        <v>3948</v>
      </c>
      <c r="G508" s="2" t="s">
        <v>3917</v>
      </c>
      <c r="H508" t="s">
        <v>10185</v>
      </c>
      <c r="I508" t="s">
        <v>10185</v>
      </c>
      <c r="J508" t="s">
        <v>10185</v>
      </c>
      <c r="K508" t="s">
        <v>10185</v>
      </c>
      <c r="L508" t="s">
        <v>10185</v>
      </c>
      <c r="M508" t="s">
        <v>10185</v>
      </c>
      <c r="N508" t="s">
        <v>10185</v>
      </c>
      <c r="O508" t="s">
        <v>10185</v>
      </c>
      <c r="P508" t="s">
        <v>10185</v>
      </c>
      <c r="Q508" t="s">
        <v>10185</v>
      </c>
      <c r="R508" t="s">
        <v>10185</v>
      </c>
    </row>
    <row r="509" spans="1:18" x14ac:dyDescent="0.25">
      <c r="A509" s="2" t="s">
        <v>3951</v>
      </c>
      <c r="B509" s="2" t="s">
        <v>4893</v>
      </c>
      <c r="C509" s="2" t="s">
        <v>4897</v>
      </c>
      <c r="D509" s="3">
        <v>2267</v>
      </c>
      <c r="E509" s="2" t="s">
        <v>4898</v>
      </c>
      <c r="F509" s="2" t="s">
        <v>3948</v>
      </c>
      <c r="G509" s="2" t="s">
        <v>3917</v>
      </c>
      <c r="H509" t="s">
        <v>10185</v>
      </c>
      <c r="I509" t="s">
        <v>10185</v>
      </c>
      <c r="J509" t="s">
        <v>10185</v>
      </c>
      <c r="K509" t="s">
        <v>10185</v>
      </c>
      <c r="L509" t="s">
        <v>10185</v>
      </c>
      <c r="M509" t="s">
        <v>10185</v>
      </c>
      <c r="N509" t="s">
        <v>10185</v>
      </c>
      <c r="O509" t="s">
        <v>10185</v>
      </c>
      <c r="P509" t="s">
        <v>10185</v>
      </c>
      <c r="Q509" t="s">
        <v>10185</v>
      </c>
      <c r="R509" t="s">
        <v>10185</v>
      </c>
    </row>
    <row r="510" spans="1:18" x14ac:dyDescent="0.25">
      <c r="A510" s="2" t="s">
        <v>3951</v>
      </c>
      <c r="B510" s="2" t="s">
        <v>4893</v>
      </c>
      <c r="C510" s="2" t="s">
        <v>908</v>
      </c>
      <c r="D510" s="3">
        <v>22341</v>
      </c>
      <c r="E510" s="2" t="s">
        <v>4899</v>
      </c>
      <c r="F510" s="2" t="s">
        <v>4900</v>
      </c>
      <c r="G510" s="2" t="s">
        <v>3908</v>
      </c>
      <c r="H510" t="str">
        <f>VLOOKUP(C510,'1.05'!A:B,2,0)</f>
        <v>Выходной</v>
      </c>
      <c r="I510" t="str">
        <f>VLOOKUP(C510,'02.05'!A:B,2,0)</f>
        <v>Выходной</v>
      </c>
      <c r="J510" t="str">
        <f>VLOOKUP(C510,'03.05'!A:B,2,0)</f>
        <v>Выходной</v>
      </c>
      <c r="K510" t="str">
        <f>VLOOKUP(C510,'04.05'!A:B,2,0)</f>
        <v>Выходной</v>
      </c>
      <c r="L510" t="str">
        <f>VLOOKUP(C510,'05.05'!A:B,2,0)</f>
        <v>Выходной</v>
      </c>
      <c r="M510" t="s">
        <v>10185</v>
      </c>
      <c r="N510" t="s">
        <v>10185</v>
      </c>
      <c r="O510" t="s">
        <v>10185</v>
      </c>
      <c r="P510" t="str">
        <f>VLOOKUP(C510,'09.05'!A:B,2,0)</f>
        <v>Выходной</v>
      </c>
      <c r="Q510" t="str">
        <f>VLOOKUP(C510,'10.05'!A:B,2,0)</f>
        <v>Выходной</v>
      </c>
      <c r="R510" t="str">
        <f>VLOOKUP(C510,'11.05'!A:B,2,0)</f>
        <v>Выходной</v>
      </c>
    </row>
    <row r="511" spans="1:18" x14ac:dyDescent="0.25">
      <c r="A511" s="2" t="s">
        <v>3951</v>
      </c>
      <c r="B511" s="2" t="s">
        <v>4893</v>
      </c>
      <c r="C511" s="2" t="s">
        <v>1319</v>
      </c>
      <c r="D511" s="3">
        <v>22631</v>
      </c>
      <c r="E511" s="2" t="s">
        <v>4901</v>
      </c>
      <c r="F511" s="2" t="s">
        <v>4900</v>
      </c>
      <c r="G511" s="2" t="s">
        <v>3908</v>
      </c>
      <c r="H511" t="str">
        <f>VLOOKUP(C511,'1.05'!A:B,2,0)</f>
        <v>Выходной</v>
      </c>
      <c r="I511" t="str">
        <f>VLOOKUP(C511,'02.05'!A:B,2,0)</f>
        <v>Выходной</v>
      </c>
      <c r="J511" t="str">
        <f>VLOOKUP(C511,'03.05'!A:B,2,0)</f>
        <v>Выходной</v>
      </c>
      <c r="K511" t="str">
        <f>VLOOKUP(C511,'04.05'!A:B,2,0)</f>
        <v>Выходной</v>
      </c>
      <c r="L511" t="str">
        <f>VLOOKUP(C511,'05.05'!A:B,2,0)</f>
        <v>Выходной</v>
      </c>
      <c r="M511" t="s">
        <v>10185</v>
      </c>
      <c r="N511" t="s">
        <v>10185</v>
      </c>
      <c r="O511" t="s">
        <v>10185</v>
      </c>
      <c r="P511" t="str">
        <f>VLOOKUP(C511,'09.05'!A:B,2,0)</f>
        <v>Выходной</v>
      </c>
      <c r="Q511" t="str">
        <f>VLOOKUP(C511,'10.05'!A:B,2,0)</f>
        <v>Выходной</v>
      </c>
      <c r="R511" t="str">
        <f>VLOOKUP(C511,'11.05'!A:B,2,0)</f>
        <v>Выходной</v>
      </c>
    </row>
    <row r="512" spans="1:18" x14ac:dyDescent="0.25">
      <c r="A512" s="2" t="s">
        <v>3959</v>
      </c>
      <c r="B512" s="2" t="s">
        <v>4902</v>
      </c>
      <c r="C512" s="2" t="s">
        <v>1350</v>
      </c>
      <c r="D512" s="3">
        <v>52641</v>
      </c>
      <c r="E512" s="2" t="s">
        <v>4903</v>
      </c>
      <c r="F512" s="2" t="s">
        <v>4904</v>
      </c>
      <c r="G512" s="2" t="s">
        <v>3908</v>
      </c>
      <c r="H512" t="str">
        <f>VLOOKUP(C512,'1.05'!A:B,2,0)</f>
        <v>Выходной</v>
      </c>
      <c r="I512" t="str">
        <f>VLOOKUP(C512,'02.05'!A:B,2,0)</f>
        <v>Выходной</v>
      </c>
      <c r="J512" t="str">
        <f>VLOOKUP(C512,'03.05'!A:B,2,0)</f>
        <v>Выходной</v>
      </c>
      <c r="K512" t="str">
        <f>VLOOKUP(C512,'04.05'!A:B,2,0)</f>
        <v>Выходной</v>
      </c>
      <c r="L512" t="str">
        <f>VLOOKUP(C512,'05.05'!A:B,2,0)</f>
        <v>10.00-14.00</v>
      </c>
      <c r="M512" t="str">
        <f>VLOOKUP(C512,'06.05'!A:B,2,0)</f>
        <v>10.00-17.00</v>
      </c>
      <c r="N512" t="str">
        <f>VLOOKUP(C512,'07.05'!A:B,2,0)</f>
        <v>10.00-17.00</v>
      </c>
      <c r="O512" t="str">
        <f>VLOOKUP(C512,'08.05'!A:B,2,0)</f>
        <v>10.00-17.00</v>
      </c>
      <c r="P512" t="str">
        <f>VLOOKUP(C512,'09.05'!A:B,2,0)</f>
        <v>Выходной</v>
      </c>
      <c r="Q512" t="str">
        <f>VLOOKUP(C512,'10.05'!A:B,2,0)</f>
        <v>Выходной</v>
      </c>
      <c r="R512" t="str">
        <f>VLOOKUP(C512,'11.05'!A:B,2,0)</f>
        <v>10.00-14.00</v>
      </c>
    </row>
    <row r="513" spans="1:18" x14ac:dyDescent="0.25">
      <c r="A513" s="2" t="s">
        <v>3940</v>
      </c>
      <c r="B513" s="2" t="s">
        <v>4905</v>
      </c>
      <c r="C513" s="2" t="s">
        <v>1427</v>
      </c>
      <c r="D513" s="3">
        <v>93191</v>
      </c>
      <c r="E513" s="2" t="s">
        <v>4906</v>
      </c>
      <c r="F513" s="2" t="s">
        <v>4907</v>
      </c>
      <c r="G513" s="2" t="s">
        <v>3917</v>
      </c>
      <c r="H513" t="str">
        <f>VLOOKUP(C513,'1.05'!A:B,2,0)</f>
        <v>Выходной</v>
      </c>
      <c r="I513" t="str">
        <f>VLOOKUP(C513,'02.05'!A:B,2,0)</f>
        <v>Выходной</v>
      </c>
      <c r="J513" t="str">
        <f>VLOOKUP(C513,'03.05'!A:B,2,0)</f>
        <v>Выходной</v>
      </c>
      <c r="K513" t="str">
        <f>VLOOKUP(C513,'04.05'!A:B,2,0)</f>
        <v>10.00-16.00</v>
      </c>
      <c r="L513" t="str">
        <f>VLOOKUP(C513,'05.05'!A:B,2,0)</f>
        <v>10.00-16.00</v>
      </c>
      <c r="M513" t="s">
        <v>10185</v>
      </c>
      <c r="N513" t="s">
        <v>10185</v>
      </c>
      <c r="O513" t="s">
        <v>10185</v>
      </c>
      <c r="P513" t="str">
        <f>VLOOKUP(C513,'09.05'!A:B,2,0)</f>
        <v>Выходной</v>
      </c>
      <c r="Q513" t="str">
        <f>VLOOKUP(C513,'10.05'!A:B,2,0)</f>
        <v>Выходной</v>
      </c>
      <c r="R513" t="str">
        <f>VLOOKUP(C513,'11.05'!A:B,2,0)</f>
        <v>10.00-16.00</v>
      </c>
    </row>
    <row r="514" spans="1:18" x14ac:dyDescent="0.25">
      <c r="A514" s="2" t="s">
        <v>3967</v>
      </c>
      <c r="B514" s="2" t="s">
        <v>4909</v>
      </c>
      <c r="C514" s="2" t="s">
        <v>4908</v>
      </c>
      <c r="D514" s="3">
        <v>48501</v>
      </c>
      <c r="E514" s="2" t="s">
        <v>4910</v>
      </c>
      <c r="F514" s="2" t="s">
        <v>4252</v>
      </c>
      <c r="G514" s="2" t="s">
        <v>3917</v>
      </c>
      <c r="H514" t="s">
        <v>10185</v>
      </c>
      <c r="I514" t="s">
        <v>10185</v>
      </c>
      <c r="J514" t="s">
        <v>10185</v>
      </c>
      <c r="K514" t="s">
        <v>10185</v>
      </c>
      <c r="L514" t="s">
        <v>10185</v>
      </c>
      <c r="M514" t="s">
        <v>10185</v>
      </c>
      <c r="N514" t="s">
        <v>10185</v>
      </c>
      <c r="O514" t="s">
        <v>10185</v>
      </c>
      <c r="P514" t="s">
        <v>10185</v>
      </c>
      <c r="Q514" t="s">
        <v>10185</v>
      </c>
      <c r="R514" t="s">
        <v>10185</v>
      </c>
    </row>
    <row r="515" spans="1:18" x14ac:dyDescent="0.25">
      <c r="A515" s="2" t="s">
        <v>3967</v>
      </c>
      <c r="B515" s="2" t="s">
        <v>4909</v>
      </c>
      <c r="C515" s="2" t="s">
        <v>4911</v>
      </c>
      <c r="D515" s="3">
        <v>48261</v>
      </c>
      <c r="E515" s="2" t="s">
        <v>4912</v>
      </c>
      <c r="F515" s="2" t="s">
        <v>4242</v>
      </c>
      <c r="G515" s="2" t="s">
        <v>3908</v>
      </c>
      <c r="H515" t="s">
        <v>10185</v>
      </c>
      <c r="I515" t="s">
        <v>10185</v>
      </c>
      <c r="J515" t="s">
        <v>10185</v>
      </c>
      <c r="K515" t="s">
        <v>10185</v>
      </c>
      <c r="L515" t="s">
        <v>10185</v>
      </c>
      <c r="M515" t="s">
        <v>10185</v>
      </c>
      <c r="N515" t="s">
        <v>10185</v>
      </c>
      <c r="O515" t="s">
        <v>10185</v>
      </c>
      <c r="P515" t="s">
        <v>10185</v>
      </c>
      <c r="Q515" t="s">
        <v>10185</v>
      </c>
      <c r="R515" t="s">
        <v>10185</v>
      </c>
    </row>
    <row r="516" spans="1:18" x14ac:dyDescent="0.25">
      <c r="A516" s="2" t="s">
        <v>3967</v>
      </c>
      <c r="B516" s="2" t="s">
        <v>4909</v>
      </c>
      <c r="C516" s="2" t="s">
        <v>4913</v>
      </c>
      <c r="D516" s="3">
        <v>48611</v>
      </c>
      <c r="E516" s="2" t="s">
        <v>4914</v>
      </c>
      <c r="F516" s="2" t="s">
        <v>3948</v>
      </c>
      <c r="G516" s="2" t="s">
        <v>3908</v>
      </c>
      <c r="H516" t="s">
        <v>10185</v>
      </c>
      <c r="I516" t="s">
        <v>10185</v>
      </c>
      <c r="J516" t="s">
        <v>10185</v>
      </c>
      <c r="K516" t="s">
        <v>10185</v>
      </c>
      <c r="L516" t="s">
        <v>10185</v>
      </c>
      <c r="M516" t="s">
        <v>10185</v>
      </c>
      <c r="N516" t="s">
        <v>10185</v>
      </c>
      <c r="O516" t="s">
        <v>10185</v>
      </c>
      <c r="P516" t="s">
        <v>10185</v>
      </c>
      <c r="Q516" t="s">
        <v>10185</v>
      </c>
      <c r="R516" t="s">
        <v>10185</v>
      </c>
    </row>
    <row r="517" spans="1:18" x14ac:dyDescent="0.25">
      <c r="A517" s="2" t="s">
        <v>3967</v>
      </c>
      <c r="B517" s="2" t="s">
        <v>4915</v>
      </c>
      <c r="C517" s="2" t="s">
        <v>1806</v>
      </c>
      <c r="D517" s="3">
        <v>31071</v>
      </c>
      <c r="E517" s="2" t="s">
        <v>4916</v>
      </c>
      <c r="F517" s="2" t="s">
        <v>4917</v>
      </c>
      <c r="G517" s="2" t="s">
        <v>3908</v>
      </c>
      <c r="H517" t="str">
        <f>VLOOKUP(C517,'1.05'!A:B,2,0)</f>
        <v>Выходной</v>
      </c>
      <c r="I517" t="str">
        <f>VLOOKUP(C517,'02.05'!A:B,2,0)</f>
        <v>Выходной</v>
      </c>
      <c r="J517" t="str">
        <f>VLOOKUP(C517,'03.05'!A:B,2,0)</f>
        <v>Выходной</v>
      </c>
      <c r="K517" t="str">
        <f>VLOOKUP(C517,'04.05'!A:B,2,0)</f>
        <v>11.00-19.00</v>
      </c>
      <c r="L517" t="str">
        <f>VLOOKUP(C517,'05.05'!A:B,2,0)</f>
        <v>11.00-19.00</v>
      </c>
      <c r="M517" t="str">
        <f>VLOOKUP(C517,'06.05'!A:B,2,0)</f>
        <v>11.00-19.00</v>
      </c>
      <c r="N517" t="str">
        <f>VLOOKUP(C517,'07.05'!A:B,2,0)</f>
        <v>11.00-19.00</v>
      </c>
      <c r="O517" t="str">
        <f>VLOOKUP(C517,'08.05'!A:B,2,0)</f>
        <v>11.00-19.00</v>
      </c>
      <c r="P517" t="str">
        <f>VLOOKUP(C517,'09.05'!A:B,2,0)</f>
        <v>Выходной</v>
      </c>
      <c r="Q517" t="str">
        <f>VLOOKUP(C517,'10.05'!A:B,2,0)</f>
        <v>Выходной</v>
      </c>
      <c r="R517" t="str">
        <f>VLOOKUP(C517,'11.05'!A:B,2,0)</f>
        <v>11.00-14.00</v>
      </c>
    </row>
    <row r="518" spans="1:18" x14ac:dyDescent="0.25">
      <c r="A518" s="2" t="s">
        <v>3967</v>
      </c>
      <c r="B518" s="2" t="s">
        <v>4915</v>
      </c>
      <c r="C518" s="2" t="s">
        <v>2828</v>
      </c>
      <c r="D518" s="3">
        <v>31531</v>
      </c>
      <c r="E518" s="2" t="s">
        <v>4918</v>
      </c>
      <c r="F518" s="2" t="s">
        <v>4076</v>
      </c>
      <c r="G518" s="2" t="s">
        <v>3908</v>
      </c>
      <c r="H518" t="str">
        <f>VLOOKUP(C518,'1.05'!A:B,2,0)</f>
        <v>Выходной</v>
      </c>
      <c r="I518" t="str">
        <f>VLOOKUP(C518,'02.05'!A:B,2,0)</f>
        <v>Выходной</v>
      </c>
      <c r="J518" t="str">
        <f>VLOOKUP(C518,'03.05'!A:B,2,0)</f>
        <v>Выходной</v>
      </c>
      <c r="K518" t="str">
        <f>VLOOKUP(C518,'04.05'!A:B,2,0)</f>
        <v>10.00-16.00</v>
      </c>
      <c r="L518" t="str">
        <f>VLOOKUP(C518,'05.05'!A:B,2,0)</f>
        <v>10.00-19.00</v>
      </c>
      <c r="M518" t="s">
        <v>10185</v>
      </c>
      <c r="N518" t="s">
        <v>10185</v>
      </c>
      <c r="O518" t="s">
        <v>10185</v>
      </c>
      <c r="P518" t="str">
        <f>VLOOKUP(C518,'09.05'!A:B,2,0)</f>
        <v>Выходной</v>
      </c>
      <c r="Q518" t="str">
        <f>VLOOKUP(C518,'10.05'!A:B,2,0)</f>
        <v>Выходной</v>
      </c>
      <c r="R518" t="str">
        <f>VLOOKUP(C518,'11.05'!A:B,2,0)</f>
        <v>10.00-16.00</v>
      </c>
    </row>
    <row r="519" spans="1:18" x14ac:dyDescent="0.25">
      <c r="A519" s="2" t="s">
        <v>3967</v>
      </c>
      <c r="B519" s="2" t="s">
        <v>4915</v>
      </c>
      <c r="C519" s="2" t="s">
        <v>4919</v>
      </c>
      <c r="D519" s="3">
        <v>31451</v>
      </c>
      <c r="E519" s="2" t="s">
        <v>4920</v>
      </c>
      <c r="F519" s="2" t="s">
        <v>3936</v>
      </c>
      <c r="G519" s="2" t="s">
        <v>3917</v>
      </c>
      <c r="H519" t="s">
        <v>10185</v>
      </c>
      <c r="I519" t="s">
        <v>10185</v>
      </c>
      <c r="J519" t="s">
        <v>10185</v>
      </c>
      <c r="K519" t="s">
        <v>10185</v>
      </c>
      <c r="L519" t="s">
        <v>10185</v>
      </c>
      <c r="M519" t="s">
        <v>10185</v>
      </c>
      <c r="N519" t="s">
        <v>10185</v>
      </c>
      <c r="O519" t="s">
        <v>10185</v>
      </c>
      <c r="P519" t="s">
        <v>10185</v>
      </c>
      <c r="Q519" t="s">
        <v>10185</v>
      </c>
      <c r="R519" t="s">
        <v>10185</v>
      </c>
    </row>
    <row r="520" spans="1:18" x14ac:dyDescent="0.25">
      <c r="A520" s="2" t="s">
        <v>3951</v>
      </c>
      <c r="B520" s="2" t="s">
        <v>4921</v>
      </c>
      <c r="C520" s="2" t="s">
        <v>2019</v>
      </c>
      <c r="D520" s="3">
        <v>89051</v>
      </c>
      <c r="E520" s="2" t="s">
        <v>4922</v>
      </c>
      <c r="F520" s="2" t="s">
        <v>4923</v>
      </c>
      <c r="G520" s="2" t="s">
        <v>3908</v>
      </c>
      <c r="H520" t="str">
        <f>VLOOKUP(C520,'1.05'!A:B,2,0)</f>
        <v>Выходной</v>
      </c>
      <c r="I520" t="str">
        <f>VLOOKUP(C520,'02.05'!A:B,2,0)</f>
        <v>11.00-18.00, Перерыв - 14.00-15.00</v>
      </c>
      <c r="J520" t="str">
        <f>VLOOKUP(C520,'03.05'!A:B,2,0)</f>
        <v>Выходной</v>
      </c>
      <c r="K520" t="str">
        <f>VLOOKUP(C520,'04.05'!A:B,2,0)</f>
        <v>11.00-18.00, Перерыв - 14.00-15.00</v>
      </c>
      <c r="L520" t="str">
        <f>VLOOKUP(C520,'05.05'!A:B,2,0)</f>
        <v>11.00-18.00, Перерыв - 14.00-15.00</v>
      </c>
      <c r="M520" t="str">
        <f>VLOOKUP(C520,'06.05'!A:B,2,0)</f>
        <v>11.00-18.00, Перерыв - 14.00-15.00</v>
      </c>
      <c r="N520" t="str">
        <f>VLOOKUP(C520,'07.05'!A:B,2,0)</f>
        <v>11.00-18.00, Перерыв - 14.00-15.00</v>
      </c>
      <c r="O520" t="str">
        <f>VLOOKUP(C520,'08.05'!A:B,2,0)</f>
        <v>11.00-17.00, Перерыв - 14.00-15.00</v>
      </c>
      <c r="P520" t="str">
        <f>VLOOKUP(C520,'09.05'!A:B,2,0)</f>
        <v>Выходной</v>
      </c>
      <c r="Q520" t="str">
        <f>VLOOKUP(C520,'10.05'!A:B,2,0)</f>
        <v>Выходной</v>
      </c>
      <c r="R520" t="str">
        <f>VLOOKUP(C520,'11.05'!A:B,2,0)</f>
        <v>11.00-18.00, Перерыв - 14.00-15.00</v>
      </c>
    </row>
    <row r="521" spans="1:18" x14ac:dyDescent="0.25">
      <c r="A521" s="2" t="s">
        <v>3959</v>
      </c>
      <c r="B521" s="2" t="s">
        <v>4924</v>
      </c>
      <c r="C521" s="2" t="s">
        <v>482</v>
      </c>
      <c r="D521" s="3">
        <v>33081</v>
      </c>
      <c r="E521" s="2" t="s">
        <v>4925</v>
      </c>
      <c r="F521" s="2" t="s">
        <v>4926</v>
      </c>
      <c r="G521" s="2" t="s">
        <v>3908</v>
      </c>
      <c r="H521" t="str">
        <f>VLOOKUP(C521,'1.05'!A:B,2,0)</f>
        <v>Выходной</v>
      </c>
      <c r="I521" t="str">
        <f>VLOOKUP(C521,'02.05'!A:B,2,0)</f>
        <v>10.00-14.00</v>
      </c>
      <c r="J521" t="str">
        <f>VLOOKUP(C521,'03.05'!A:B,2,0)</f>
        <v>Выходной</v>
      </c>
      <c r="K521" t="str">
        <f>VLOOKUP(C521,'04.05'!A:B,2,0)</f>
        <v>10.00-16.00</v>
      </c>
      <c r="L521" t="str">
        <f>VLOOKUP(C521,'05.05'!A:B,2,0)</f>
        <v>Выходной</v>
      </c>
      <c r="M521" t="str">
        <f>VLOOKUP(C521,'06.05'!A:B,2,0)</f>
        <v>10.00-16.00</v>
      </c>
      <c r="N521" t="str">
        <f>VLOOKUP(C521,'07.05'!A:B,2,0)</f>
        <v>10.00-16.00</v>
      </c>
      <c r="O521" t="str">
        <f>VLOOKUP(C521,'08.05'!A:B,2,0)</f>
        <v>10.00-16.00</v>
      </c>
      <c r="P521" t="str">
        <f>VLOOKUP(C521,'09.05'!A:B,2,0)</f>
        <v>Выходной</v>
      </c>
      <c r="Q521" t="str">
        <f>VLOOKUP(C521,'10.05'!A:B,2,0)</f>
        <v>Выходной</v>
      </c>
      <c r="R521" t="str">
        <f>VLOOKUP(C521,'11.05'!A:B,2,0)</f>
        <v>10.00-16.00</v>
      </c>
    </row>
    <row r="522" spans="1:18" x14ac:dyDescent="0.25">
      <c r="A522" s="2" t="s">
        <v>3959</v>
      </c>
      <c r="B522" s="2" t="s">
        <v>4924</v>
      </c>
      <c r="C522" s="2" t="s">
        <v>2319</v>
      </c>
      <c r="D522" s="3">
        <v>33221</v>
      </c>
      <c r="E522" s="2" t="s">
        <v>4927</v>
      </c>
      <c r="F522" s="2" t="s">
        <v>4025</v>
      </c>
      <c r="G522" s="2" t="s">
        <v>3908</v>
      </c>
      <c r="H522" t="str">
        <f>VLOOKUP(C522,'1.05'!A:B,2,0)</f>
        <v>Выходной</v>
      </c>
      <c r="I522" t="str">
        <f>VLOOKUP(C522,'02.05'!A:B,2,0)</f>
        <v>Выходной</v>
      </c>
      <c r="J522" t="str">
        <f>VLOOKUP(C522,'03.05'!A:B,2,0)</f>
        <v>Выходной</v>
      </c>
      <c r="K522" t="s">
        <v>10185</v>
      </c>
      <c r="L522" t="s">
        <v>10185</v>
      </c>
      <c r="M522" t="s">
        <v>10185</v>
      </c>
      <c r="N522" t="s">
        <v>10185</v>
      </c>
      <c r="O522" t="s">
        <v>10185</v>
      </c>
      <c r="P522" t="str">
        <f>VLOOKUP(C522,'09.05'!A:B,2,0)</f>
        <v>Выходной</v>
      </c>
      <c r="Q522" t="str">
        <f>VLOOKUP(C522,'10.05'!A:B,2,0)</f>
        <v>Выходной</v>
      </c>
      <c r="R522" t="s">
        <v>10185</v>
      </c>
    </row>
    <row r="523" spans="1:18" x14ac:dyDescent="0.25">
      <c r="A523" s="2" t="s">
        <v>3907</v>
      </c>
      <c r="B523" s="2" t="s">
        <v>4929</v>
      </c>
      <c r="C523" s="2" t="s">
        <v>4928</v>
      </c>
      <c r="D523" s="3">
        <v>25181</v>
      </c>
      <c r="E523" s="2" t="s">
        <v>4930</v>
      </c>
      <c r="F523" s="2" t="s">
        <v>4931</v>
      </c>
      <c r="G523" s="2" t="s">
        <v>3908</v>
      </c>
      <c r="H523" t="s">
        <v>10185</v>
      </c>
      <c r="I523" t="s">
        <v>10185</v>
      </c>
      <c r="J523" t="s">
        <v>10185</v>
      </c>
      <c r="K523" t="s">
        <v>10185</v>
      </c>
      <c r="L523" t="s">
        <v>10185</v>
      </c>
      <c r="M523" t="s">
        <v>10185</v>
      </c>
      <c r="N523" t="s">
        <v>10185</v>
      </c>
      <c r="O523" t="s">
        <v>10185</v>
      </c>
      <c r="P523" t="s">
        <v>10185</v>
      </c>
      <c r="Q523" t="s">
        <v>10185</v>
      </c>
      <c r="R523" t="s">
        <v>10185</v>
      </c>
    </row>
    <row r="524" spans="1:18" x14ac:dyDescent="0.25">
      <c r="A524" s="2" t="s">
        <v>3907</v>
      </c>
      <c r="B524" s="2" t="s">
        <v>4929</v>
      </c>
      <c r="C524" s="2" t="s">
        <v>4932</v>
      </c>
      <c r="D524" s="3">
        <v>25641</v>
      </c>
      <c r="E524" s="2" t="s">
        <v>4933</v>
      </c>
      <c r="F524" s="2" t="s">
        <v>4934</v>
      </c>
      <c r="G524" s="2" t="s">
        <v>3908</v>
      </c>
      <c r="H524" t="s">
        <v>10185</v>
      </c>
      <c r="I524" t="s">
        <v>10185</v>
      </c>
      <c r="J524" t="s">
        <v>10185</v>
      </c>
      <c r="K524" t="s">
        <v>10185</v>
      </c>
      <c r="L524" t="s">
        <v>10185</v>
      </c>
      <c r="M524" t="s">
        <v>10185</v>
      </c>
      <c r="N524" t="s">
        <v>10185</v>
      </c>
      <c r="O524" t="s">
        <v>10185</v>
      </c>
      <c r="P524" t="s">
        <v>10185</v>
      </c>
      <c r="Q524" t="s">
        <v>10185</v>
      </c>
      <c r="R524" t="s">
        <v>10185</v>
      </c>
    </row>
    <row r="525" spans="1:18" x14ac:dyDescent="0.25">
      <c r="A525" s="2" t="s">
        <v>3940</v>
      </c>
      <c r="B525" s="2" t="s">
        <v>4935</v>
      </c>
      <c r="C525" s="2" t="s">
        <v>3457</v>
      </c>
      <c r="D525" s="3">
        <v>26701</v>
      </c>
      <c r="E525" s="2" t="s">
        <v>4936</v>
      </c>
      <c r="F525" s="2" t="s">
        <v>3955</v>
      </c>
      <c r="G525" s="2" t="s">
        <v>3908</v>
      </c>
      <c r="H525" t="s">
        <v>10185</v>
      </c>
      <c r="I525" t="str">
        <f>VLOOKUP(C525,'02.05'!A:B,2,0)</f>
        <v>Выходной</v>
      </c>
      <c r="J525" t="str">
        <f>VLOOKUP(C525,'03.05'!A:B,2,0)</f>
        <v>Выходной</v>
      </c>
      <c r="K525" t="s">
        <v>10185</v>
      </c>
      <c r="L525" t="s">
        <v>10185</v>
      </c>
      <c r="M525" t="s">
        <v>10185</v>
      </c>
      <c r="N525" t="s">
        <v>10185</v>
      </c>
      <c r="O525" t="s">
        <v>10185</v>
      </c>
      <c r="P525" t="s">
        <v>10185</v>
      </c>
      <c r="Q525" t="str">
        <f>VLOOKUP(C525,'10.05'!A:B,2,0)</f>
        <v>Выходной</v>
      </c>
      <c r="R525" t="s">
        <v>10185</v>
      </c>
    </row>
    <row r="526" spans="1:18" x14ac:dyDescent="0.25">
      <c r="A526" s="2" t="s">
        <v>3967</v>
      </c>
      <c r="B526" s="2" t="s">
        <v>4937</v>
      </c>
      <c r="C526" s="2" t="s">
        <v>1190</v>
      </c>
      <c r="D526" s="3">
        <v>67091</v>
      </c>
      <c r="E526" s="2" t="s">
        <v>4938</v>
      </c>
      <c r="F526" s="2" t="s">
        <v>4939</v>
      </c>
      <c r="G526" s="2" t="s">
        <v>3917</v>
      </c>
      <c r="H526" t="str">
        <f>VLOOKUP(C526,'1.05'!A:B,2,0)</f>
        <v>Выходной</v>
      </c>
      <c r="I526" t="str">
        <f>VLOOKUP(C526,'02.05'!A:B,2,0)</f>
        <v>Выходной</v>
      </c>
      <c r="J526" t="str">
        <f>VLOOKUP(C526,'03.05'!A:B,2,0)</f>
        <v>Выходной</v>
      </c>
      <c r="K526" t="str">
        <f>VLOOKUP(C526,'04.05'!A:B,2,0)</f>
        <v>10.00-17.00</v>
      </c>
      <c r="L526" t="str">
        <f>VLOOKUP(C526,'05.05'!A:B,2,0)</f>
        <v>10.00-17.00</v>
      </c>
      <c r="M526" t="str">
        <f>VLOOKUP(C526,'06.05'!A:B,2,0)</f>
        <v>10.00-17.00</v>
      </c>
      <c r="N526" t="str">
        <f>VLOOKUP(C526,'07.05'!A:B,2,0)</f>
        <v>10.00-17.00</v>
      </c>
      <c r="O526" t="str">
        <f>VLOOKUP(C526,'08.05'!A:B,2,0)</f>
        <v>10.00-17.00</v>
      </c>
      <c r="P526" t="str">
        <f>VLOOKUP(C526,'09.05'!A:B,2,0)</f>
        <v>Выходной</v>
      </c>
      <c r="Q526" t="str">
        <f>VLOOKUP(C526,'10.05'!A:B,2,0)</f>
        <v>Выходной</v>
      </c>
      <c r="R526" t="str">
        <f>VLOOKUP(C526,'11.05'!A:B,2,0)</f>
        <v>10.00-17.00</v>
      </c>
    </row>
    <row r="527" spans="1:18" x14ac:dyDescent="0.25">
      <c r="A527" s="2" t="s">
        <v>3959</v>
      </c>
      <c r="B527" s="2" t="s">
        <v>4940</v>
      </c>
      <c r="C527" s="2" t="s">
        <v>3423</v>
      </c>
      <c r="D527" s="3">
        <v>15264</v>
      </c>
      <c r="E527" s="2" t="s">
        <v>4941</v>
      </c>
      <c r="F527" s="2" t="s">
        <v>4942</v>
      </c>
      <c r="G527" s="2" t="s">
        <v>3908</v>
      </c>
      <c r="H527" t="str">
        <f>VLOOKUP(C527,'1.05'!A:B,2,0)</f>
        <v>Выходной</v>
      </c>
      <c r="I527" t="str">
        <f>VLOOKUP(C527,'02.05'!A:B,2,0)</f>
        <v>09.00-19.00</v>
      </c>
      <c r="J527" t="str">
        <f>VLOOKUP(C527,'03.05'!A:B,2,0)</f>
        <v>09.00-17.00</v>
      </c>
      <c r="K527" t="str">
        <f>VLOOKUP(C527,'04.05'!A:B,2,0)</f>
        <v>09.00-19.00</v>
      </c>
      <c r="L527" t="str">
        <f>VLOOKUP(C527,'05.05'!A:B,2,0)</f>
        <v>09.00-19.00</v>
      </c>
      <c r="M527" t="str">
        <f>VLOOKUP(C527,'06.05'!A:B,2,0)</f>
        <v>09.00-19.00</v>
      </c>
      <c r="N527" t="str">
        <f>VLOOKUP(C527,'07.05'!A:B,2,0)</f>
        <v>09.00-19.00</v>
      </c>
      <c r="O527" t="str">
        <f>VLOOKUP(C527,'08.05'!A:B,2,0)</f>
        <v>09.00-19.00</v>
      </c>
      <c r="P527" t="str">
        <f>VLOOKUP(C527,'09.05'!A:B,2,0)</f>
        <v>Выходной</v>
      </c>
      <c r="Q527" t="str">
        <f>VLOOKUP(C527,'10.05'!A:B,2,0)</f>
        <v>09.00-17.00</v>
      </c>
      <c r="R527" t="str">
        <f>VLOOKUP(C527,'11.05'!A:B,2,0)</f>
        <v>09.00-19.00</v>
      </c>
    </row>
    <row r="528" spans="1:18" x14ac:dyDescent="0.25">
      <c r="A528" s="2" t="s">
        <v>3959</v>
      </c>
      <c r="B528" s="2" t="s">
        <v>4940</v>
      </c>
      <c r="C528" s="2" t="s">
        <v>2667</v>
      </c>
      <c r="D528" s="3">
        <v>15209</v>
      </c>
      <c r="E528" s="2" t="s">
        <v>4943</v>
      </c>
      <c r="F528" s="2" t="s">
        <v>4289</v>
      </c>
      <c r="G528" s="2" t="s">
        <v>3908</v>
      </c>
      <c r="H528" t="str">
        <f>VLOOKUP(C528,'1.05'!A:B,2,0)</f>
        <v>Выходной</v>
      </c>
      <c r="I528" t="str">
        <f>VLOOKUP(C528,'02.05'!A:B,2,0)</f>
        <v>Выходной</v>
      </c>
      <c r="J528" t="str">
        <f>VLOOKUP(C528,'03.05'!A:B,2,0)</f>
        <v>Выходной</v>
      </c>
      <c r="K528" t="str">
        <f>VLOOKUP(C528,'04.05'!A:B,2,0)</f>
        <v>09.00-19.00</v>
      </c>
      <c r="L528" t="str">
        <f>VLOOKUP(C528,'05.05'!A:B,2,0)</f>
        <v>09.00-19.00</v>
      </c>
      <c r="M528" t="str">
        <f>VLOOKUP(C528,'06.05'!A:B,2,0)</f>
        <v>09.00-19.00</v>
      </c>
      <c r="N528" t="str">
        <f>VLOOKUP(C528,'07.05'!A:B,2,0)</f>
        <v>09.00-19.00</v>
      </c>
      <c r="O528" t="str">
        <f>VLOOKUP(C528,'08.05'!A:B,2,0)</f>
        <v>09.00-19.00</v>
      </c>
      <c r="P528" t="str">
        <f>VLOOKUP(C528,'09.05'!A:B,2,0)</f>
        <v>Выходной</v>
      </c>
      <c r="Q528" t="str">
        <f>VLOOKUP(C528,'10.05'!A:B,2,0)</f>
        <v>Выходной</v>
      </c>
      <c r="R528" t="str">
        <f>VLOOKUP(C528,'11.05'!A:B,2,0)</f>
        <v>09.00-19.00</v>
      </c>
    </row>
    <row r="529" spans="1:18" x14ac:dyDescent="0.25">
      <c r="A529" s="2" t="s">
        <v>3959</v>
      </c>
      <c r="B529" s="2" t="s">
        <v>4940</v>
      </c>
      <c r="C529" s="2" t="s">
        <v>3213</v>
      </c>
      <c r="D529" s="3">
        <v>15254</v>
      </c>
      <c r="E529" s="2" t="s">
        <v>4944</v>
      </c>
      <c r="F529" s="2" t="s">
        <v>3923</v>
      </c>
      <c r="G529" s="2" t="s">
        <v>3908</v>
      </c>
      <c r="H529" t="str">
        <f>VLOOKUP(C529,'1.05'!A:B,2,0)</f>
        <v>Выходной</v>
      </c>
      <c r="I529" t="str">
        <f>VLOOKUP(C529,'02.05'!A:B,2,0)</f>
        <v>Выходной</v>
      </c>
      <c r="J529" t="str">
        <f>VLOOKUP(C529,'03.05'!A:B,2,0)</f>
        <v>Выходной</v>
      </c>
      <c r="K529" t="str">
        <f>VLOOKUP(C529,'04.05'!A:B,2,0)</f>
        <v>Выходной</v>
      </c>
      <c r="L529" t="str">
        <f>VLOOKUP(C529,'05.05'!A:B,2,0)</f>
        <v>Выходной</v>
      </c>
      <c r="M529" t="str">
        <f>VLOOKUP(C529,'06.05'!A:B,2,0)</f>
        <v>Выходной</v>
      </c>
      <c r="N529" t="str">
        <f>VLOOKUP(C529,'07.05'!A:B,2,0)</f>
        <v>Выходной</v>
      </c>
      <c r="O529" t="str">
        <f>VLOOKUP(C529,'08.05'!A:B,2,0)</f>
        <v>Выходной</v>
      </c>
      <c r="P529" t="str">
        <f>VLOOKUP(C529,'09.05'!A:B,2,0)</f>
        <v>Выходной</v>
      </c>
      <c r="Q529" t="str">
        <f>VLOOKUP(C529,'10.05'!A:B,2,0)</f>
        <v>Выходной</v>
      </c>
      <c r="R529" t="str">
        <f>VLOOKUP(C529,'11.05'!A:B,2,0)</f>
        <v>Выходной</v>
      </c>
    </row>
    <row r="530" spans="1:18" x14ac:dyDescent="0.25">
      <c r="A530" s="2" t="s">
        <v>3959</v>
      </c>
      <c r="B530" s="2" t="s">
        <v>4940</v>
      </c>
      <c r="C530" s="2" t="s">
        <v>4945</v>
      </c>
      <c r="D530" s="3">
        <v>15235</v>
      </c>
      <c r="E530" s="2" t="s">
        <v>4946</v>
      </c>
      <c r="F530" s="2" t="s">
        <v>3936</v>
      </c>
      <c r="G530" s="2" t="s">
        <v>3917</v>
      </c>
      <c r="H530" t="s">
        <v>10185</v>
      </c>
      <c r="I530" t="s">
        <v>10185</v>
      </c>
      <c r="J530" t="s">
        <v>10185</v>
      </c>
      <c r="K530" t="s">
        <v>10185</v>
      </c>
      <c r="L530" t="s">
        <v>10185</v>
      </c>
      <c r="M530" t="s">
        <v>10185</v>
      </c>
      <c r="N530" t="s">
        <v>10185</v>
      </c>
      <c r="O530" t="s">
        <v>10185</v>
      </c>
      <c r="P530" t="s">
        <v>10185</v>
      </c>
      <c r="Q530" t="s">
        <v>10185</v>
      </c>
      <c r="R530" t="s">
        <v>10185</v>
      </c>
    </row>
    <row r="531" spans="1:18" x14ac:dyDescent="0.25">
      <c r="A531" s="2" t="s">
        <v>3959</v>
      </c>
      <c r="B531" s="2" t="s">
        <v>4940</v>
      </c>
      <c r="C531" s="2" t="s">
        <v>863</v>
      </c>
      <c r="D531" s="3">
        <v>52511</v>
      </c>
      <c r="E531" s="2" t="s">
        <v>4947</v>
      </c>
      <c r="F531" s="2" t="s">
        <v>4948</v>
      </c>
      <c r="G531" s="2" t="s">
        <v>3908</v>
      </c>
      <c r="H531" t="str">
        <f>VLOOKUP(C531,'1.05'!A:B,2,0)</f>
        <v>Выходной</v>
      </c>
      <c r="I531" t="str">
        <f>VLOOKUP(C531,'02.05'!A:B,2,0)</f>
        <v>Выходной</v>
      </c>
      <c r="J531" t="str">
        <f>VLOOKUP(C531,'03.05'!A:B,2,0)</f>
        <v>Выходной</v>
      </c>
      <c r="K531" t="str">
        <f>VLOOKUP(C531,'04.05'!A:B,2,0)</f>
        <v>Выходной</v>
      </c>
      <c r="L531" t="str">
        <f>VLOOKUP(C531,'05.05'!A:B,2,0)</f>
        <v>Выходной</v>
      </c>
      <c r="M531" t="str">
        <f>VLOOKUP(C531,'06.05'!A:B,2,0)</f>
        <v>10.00-18.00</v>
      </c>
      <c r="N531" t="str">
        <f>VLOOKUP(C531,'07.05'!A:B,2,0)</f>
        <v>10.00-18.00</v>
      </c>
      <c r="O531" t="str">
        <f>VLOOKUP(C531,'08.05'!A:B,2,0)</f>
        <v>10.00-18.00</v>
      </c>
      <c r="P531" t="str">
        <f>VLOOKUP(C531,'09.05'!A:B,2,0)</f>
        <v>Выходной</v>
      </c>
      <c r="Q531" t="str">
        <f>VLOOKUP(C531,'10.05'!A:B,2,0)</f>
        <v>Выходной</v>
      </c>
      <c r="R531" t="str">
        <f>VLOOKUP(C531,'11.05'!A:B,2,0)</f>
        <v>Выходной</v>
      </c>
    </row>
    <row r="532" spans="1:18" x14ac:dyDescent="0.25">
      <c r="A532" s="2" t="s">
        <v>3959</v>
      </c>
      <c r="B532" s="2" t="s">
        <v>4940</v>
      </c>
      <c r="C532" s="2" t="s">
        <v>2310</v>
      </c>
      <c r="D532" s="3">
        <v>52891</v>
      </c>
      <c r="E532" s="2" t="s">
        <v>4949</v>
      </c>
      <c r="F532" s="2" t="s">
        <v>4479</v>
      </c>
      <c r="G532" s="2" t="s">
        <v>3908</v>
      </c>
      <c r="H532" t="str">
        <f>VLOOKUP(C532,'1.05'!A:B,2,0)</f>
        <v>Выходной</v>
      </c>
      <c r="I532" t="str">
        <f>VLOOKUP(C532,'02.05'!A:B,2,0)</f>
        <v>Выходной</v>
      </c>
      <c r="J532" t="str">
        <f>VLOOKUP(C532,'03.05'!A:B,2,0)</f>
        <v>Выходной</v>
      </c>
      <c r="K532" t="str">
        <f>VLOOKUP(C532,'04.05'!A:B,2,0)</f>
        <v>11.00-16.00</v>
      </c>
      <c r="L532" t="str">
        <f>VLOOKUP(C532,'05.05'!A:B,2,0)</f>
        <v>11.00-16.00</v>
      </c>
      <c r="M532" t="str">
        <f>VLOOKUP(C532,'06.05'!A:B,2,0)</f>
        <v>11.00-16.00</v>
      </c>
      <c r="N532" t="str">
        <f>VLOOKUP(C532,'07.05'!A:B,2,0)</f>
        <v>11.00-16.00</v>
      </c>
      <c r="O532" t="str">
        <f>VLOOKUP(C532,'08.05'!A:B,2,0)</f>
        <v>11.00-16.00</v>
      </c>
      <c r="P532" t="str">
        <f>VLOOKUP(C532,'09.05'!A:B,2,0)</f>
        <v>Выходной</v>
      </c>
      <c r="Q532" t="str">
        <f>VLOOKUP(C532,'10.05'!A:B,2,0)</f>
        <v>Выходной</v>
      </c>
      <c r="R532" t="str">
        <f>VLOOKUP(C532,'11.05'!A:B,2,0)</f>
        <v>11.00-16.00</v>
      </c>
    </row>
    <row r="533" spans="1:18" x14ac:dyDescent="0.25">
      <c r="A533" s="2" t="s">
        <v>3959</v>
      </c>
      <c r="B533" s="2" t="s">
        <v>4940</v>
      </c>
      <c r="C533" s="2" t="s">
        <v>856</v>
      </c>
      <c r="D533" s="3">
        <v>52031</v>
      </c>
      <c r="E533" s="2" t="s">
        <v>4950</v>
      </c>
      <c r="F533" s="2" t="s">
        <v>4951</v>
      </c>
      <c r="G533" s="2" t="s">
        <v>3908</v>
      </c>
      <c r="H533" t="str">
        <f>VLOOKUP(C533,'1.05'!A:B,2,0)</f>
        <v>Выходной</v>
      </c>
      <c r="I533" t="str">
        <f>VLOOKUP(C533,'02.05'!A:B,2,0)</f>
        <v>Выходной</v>
      </c>
      <c r="J533" t="str">
        <f>VLOOKUP(C533,'03.05'!A:B,2,0)</f>
        <v>Выходной</v>
      </c>
      <c r="K533" t="str">
        <f>VLOOKUP(C533,'04.05'!A:B,2,0)</f>
        <v>Выходной</v>
      </c>
      <c r="L533" t="str">
        <f>VLOOKUP(C533,'05.05'!A:B,2,0)</f>
        <v>10.00-14.00</v>
      </c>
      <c r="M533" t="str">
        <f>VLOOKUP(C533,'06.05'!A:B,2,0)</f>
        <v>10.00-17.00, Перерыв - 00.00-00.00</v>
      </c>
      <c r="N533" t="str">
        <f>VLOOKUP(C533,'07.05'!A:B,2,0)</f>
        <v>10.00-17.00, Перерыв - 00.00-00.00</v>
      </c>
      <c r="O533" t="str">
        <f>VLOOKUP(C533,'08.05'!A:B,2,0)</f>
        <v>10.00-17.00, Перерыв - 00.00-00.00</v>
      </c>
      <c r="P533" t="str">
        <f>VLOOKUP(C533,'09.05'!A:B,2,0)</f>
        <v>Выходной</v>
      </c>
      <c r="Q533" t="str">
        <f>VLOOKUP(C533,'10.05'!A:B,2,0)</f>
        <v>Выходной</v>
      </c>
      <c r="R533" t="str">
        <f>VLOOKUP(C533,'11.05'!A:B,2,0)</f>
        <v>10.00-14.00</v>
      </c>
    </row>
    <row r="534" spans="1:18" x14ac:dyDescent="0.25">
      <c r="A534" s="2" t="s">
        <v>4022</v>
      </c>
      <c r="B534" s="2" t="s">
        <v>4952</v>
      </c>
      <c r="C534" s="2" t="s">
        <v>2206</v>
      </c>
      <c r="D534" s="3">
        <v>75009</v>
      </c>
      <c r="E534" s="2" t="s">
        <v>4953</v>
      </c>
      <c r="F534" s="2" t="s">
        <v>4779</v>
      </c>
      <c r="G534" s="2" t="s">
        <v>3917</v>
      </c>
      <c r="H534" t="str">
        <f>VLOOKUP(C534,'1.05'!A:B,2,0)</f>
        <v>Выходной</v>
      </c>
      <c r="I534" t="str">
        <f>VLOOKUP(C534,'02.05'!A:B,2,0)</f>
        <v>Выходной</v>
      </c>
      <c r="J534" t="str">
        <f>VLOOKUP(C534,'03.05'!A:B,2,0)</f>
        <v>Выходной</v>
      </c>
      <c r="K534" t="str">
        <f>VLOOKUP(C534,'04.05'!A:B,2,0)</f>
        <v>Выходной</v>
      </c>
      <c r="L534" t="str">
        <f>VLOOKUP(C534,'05.05'!A:B,2,0)</f>
        <v>Выходной</v>
      </c>
      <c r="M534" t="str">
        <f>VLOOKUP(C534,'06.05'!A:B,2,0)</f>
        <v>Выходной</v>
      </c>
      <c r="N534" t="str">
        <f>VLOOKUP(C534,'07.05'!A:B,2,0)</f>
        <v>Выходной</v>
      </c>
      <c r="O534" t="str">
        <f>VLOOKUP(C534,'08.05'!A:B,2,0)</f>
        <v>Выходной</v>
      </c>
      <c r="P534" t="str">
        <f>VLOOKUP(C534,'09.05'!A:B,2,0)</f>
        <v>Выходной</v>
      </c>
      <c r="Q534" t="str">
        <f>VLOOKUP(C534,'10.05'!A:B,2,0)</f>
        <v>Выходной</v>
      </c>
      <c r="R534" t="str">
        <f>VLOOKUP(C534,'11.05'!A:B,2,0)</f>
        <v>Выходной</v>
      </c>
    </row>
    <row r="535" spans="1:18" x14ac:dyDescent="0.25">
      <c r="A535" s="2" t="s">
        <v>4022</v>
      </c>
      <c r="B535" s="2" t="s">
        <v>4952</v>
      </c>
      <c r="C535" s="2" t="s">
        <v>1347</v>
      </c>
      <c r="D535" s="3">
        <v>19999</v>
      </c>
      <c r="E535" s="2" t="s">
        <v>4954</v>
      </c>
      <c r="F535" s="2" t="s">
        <v>4032</v>
      </c>
      <c r="G535" s="2" t="s">
        <v>3908</v>
      </c>
      <c r="H535" t="str">
        <f>VLOOKUP(C535,'1.05'!A:B,2,0)</f>
        <v>Выходной</v>
      </c>
      <c r="I535" t="str">
        <f>VLOOKUP(C535,'02.05'!A:B,2,0)</f>
        <v>Выходной</v>
      </c>
      <c r="J535" t="str">
        <f>VLOOKUP(C535,'03.05'!A:B,2,0)</f>
        <v>Выходной</v>
      </c>
      <c r="K535" t="str">
        <f>VLOOKUP(C535,'04.05'!A:B,2,0)</f>
        <v>Выходной</v>
      </c>
      <c r="L535" t="str">
        <f>VLOOKUP(C535,'05.05'!A:B,2,0)</f>
        <v>Выходной</v>
      </c>
      <c r="M535" t="str">
        <f>VLOOKUP(C535,'06.05'!A:B,2,0)</f>
        <v>11.00-19.00</v>
      </c>
      <c r="N535" t="str">
        <f>VLOOKUP(C535,'07.05'!A:B,2,0)</f>
        <v>11.00-19.00</v>
      </c>
      <c r="O535" t="str">
        <f>VLOOKUP(C535,'08.05'!A:B,2,0)</f>
        <v>11.00-18.00</v>
      </c>
      <c r="P535" t="str">
        <f>VLOOKUP(C535,'09.05'!A:B,2,0)</f>
        <v>Выходной</v>
      </c>
      <c r="Q535" t="str">
        <f>VLOOKUP(C535,'10.05'!A:B,2,0)</f>
        <v>Выходной</v>
      </c>
      <c r="R535" t="str">
        <f>VLOOKUP(C535,'11.05'!A:B,2,0)</f>
        <v>Выходной</v>
      </c>
    </row>
    <row r="536" spans="1:18" x14ac:dyDescent="0.25">
      <c r="A536" s="2" t="s">
        <v>4022</v>
      </c>
      <c r="B536" s="2" t="s">
        <v>4952</v>
      </c>
      <c r="C536" s="2" t="s">
        <v>2647</v>
      </c>
      <c r="D536" s="3">
        <v>77750</v>
      </c>
      <c r="E536" s="2" t="s">
        <v>4955</v>
      </c>
      <c r="F536" s="2" t="s">
        <v>4232</v>
      </c>
      <c r="G536" s="2" t="s">
        <v>3917</v>
      </c>
      <c r="H536" t="str">
        <f>VLOOKUP(C536,'1.05'!A:B,2,0)</f>
        <v>Выходной</v>
      </c>
      <c r="I536" t="str">
        <f>VLOOKUP(C536,'02.05'!A:B,2,0)</f>
        <v>Выходной</v>
      </c>
      <c r="J536" t="str">
        <f>VLOOKUP(C536,'03.05'!A:B,2,0)</f>
        <v>Выходной</v>
      </c>
      <c r="K536" t="str">
        <f>VLOOKUP(C536,'04.05'!A:B,2,0)</f>
        <v>10.00-18.00</v>
      </c>
      <c r="L536" t="str">
        <f>VLOOKUP(C536,'05.05'!A:B,2,0)</f>
        <v>10.00-18.00</v>
      </c>
      <c r="M536" t="str">
        <f>VLOOKUP(C536,'06.05'!A:B,2,0)</f>
        <v>10.00-18.00</v>
      </c>
      <c r="N536" t="str">
        <f>VLOOKUP(C536,'07.05'!A:B,2,0)</f>
        <v>10.00-18.00</v>
      </c>
      <c r="O536" t="str">
        <f>VLOOKUP(C536,'08.05'!A:B,2,0)</f>
        <v>10.00-18.00</v>
      </c>
      <c r="P536" t="str">
        <f>VLOOKUP(C536,'09.05'!A:B,2,0)</f>
        <v>Выходной</v>
      </c>
      <c r="Q536" t="str">
        <f>VLOOKUP(C536,'10.05'!A:B,2,0)</f>
        <v>Выходной</v>
      </c>
      <c r="R536" t="str">
        <f>VLOOKUP(C536,'11.05'!A:B,2,0)</f>
        <v>10.00-18.00</v>
      </c>
    </row>
    <row r="537" spans="1:18" x14ac:dyDescent="0.25">
      <c r="A537" s="2" t="s">
        <v>3959</v>
      </c>
      <c r="B537" s="2" t="s">
        <v>4956</v>
      </c>
      <c r="C537" s="2" t="s">
        <v>1198</v>
      </c>
      <c r="D537" s="3">
        <v>63061</v>
      </c>
      <c r="E537" s="2" t="s">
        <v>4957</v>
      </c>
      <c r="F537" s="2" t="s">
        <v>4958</v>
      </c>
      <c r="G537" s="2" t="s">
        <v>3908</v>
      </c>
      <c r="H537" t="str">
        <f>VLOOKUP(C537,'1.05'!A:B,2,0)</f>
        <v>09.00-18.00, Перерыв - 13.30-14.30</v>
      </c>
      <c r="I537" t="str">
        <f>VLOOKUP(C537,'02.05'!A:B,2,0)</f>
        <v>Выходной</v>
      </c>
      <c r="J537" t="str">
        <f>VLOOKUP(C537,'03.05'!A:B,2,0)</f>
        <v>Выходной</v>
      </c>
      <c r="K537" t="str">
        <f>VLOOKUP(C537,'04.05'!A:B,2,0)</f>
        <v>09.00-18.00, Перерыв - 13.30-14.30</v>
      </c>
      <c r="L537" t="str">
        <f>VLOOKUP(C537,'05.05'!A:B,2,0)</f>
        <v>09.00-18.00, Перерыв - 13.30-14.30</v>
      </c>
      <c r="M537" t="str">
        <f>VLOOKUP(C537,'06.05'!A:B,2,0)</f>
        <v>09.00-18.00, Перерыв - 13.30-14.30</v>
      </c>
      <c r="N537" t="str">
        <f>VLOOKUP(C537,'07.05'!A:B,2,0)</f>
        <v>09.00-18.00, Перерыв - 13.30-14.30</v>
      </c>
      <c r="O537" t="str">
        <f>VLOOKUP(C537,'08.05'!A:B,2,0)</f>
        <v>09.00-18.00, Перерыв - 13.30-14.30</v>
      </c>
      <c r="P537" t="str">
        <f>VLOOKUP(C537,'09.05'!A:B,2,0)</f>
        <v>Выходной</v>
      </c>
      <c r="Q537" t="str">
        <f>VLOOKUP(C537,'10.05'!A:B,2,0)</f>
        <v>Выходной</v>
      </c>
      <c r="R537" t="str">
        <f>VLOOKUP(C537,'11.05'!A:B,2,0)</f>
        <v>09.00-18.00, Перерыв - 13.30-14.30</v>
      </c>
    </row>
    <row r="538" spans="1:18" x14ac:dyDescent="0.25">
      <c r="A538" s="2" t="s">
        <v>3959</v>
      </c>
      <c r="B538" s="2" t="s">
        <v>4956</v>
      </c>
      <c r="C538" s="2" t="s">
        <v>2799</v>
      </c>
      <c r="D538" s="3">
        <v>73201</v>
      </c>
      <c r="E538" s="2" t="s">
        <v>4959</v>
      </c>
      <c r="F538" s="2" t="s">
        <v>4958</v>
      </c>
      <c r="G538" s="2" t="s">
        <v>3908</v>
      </c>
      <c r="H538" t="str">
        <f>VLOOKUP(C538,'1.05'!A:B,2,0)</f>
        <v>09.00-18.00, Перерыв - 13.30-14.30</v>
      </c>
      <c r="I538" t="str">
        <f>VLOOKUP(C538,'02.05'!A:B,2,0)</f>
        <v>Выходной</v>
      </c>
      <c r="J538" t="str">
        <f>VLOOKUP(C538,'03.05'!A:B,2,0)</f>
        <v>Выходной</v>
      </c>
      <c r="K538" t="str">
        <f>VLOOKUP(C538,'04.05'!A:B,2,0)</f>
        <v>09.00-18.00, Перерыв - 13.30-14.30</v>
      </c>
      <c r="L538" t="str">
        <f>VLOOKUP(C538,'05.05'!A:B,2,0)</f>
        <v>09.00-18.00, Перерыв - 13.30-14.30</v>
      </c>
      <c r="M538" t="str">
        <f>VLOOKUP(C538,'06.05'!A:B,2,0)</f>
        <v>09.00-18.00, Перерыв - 13.30-14.30</v>
      </c>
      <c r="N538" t="str">
        <f>VLOOKUP(C538,'07.05'!A:B,2,0)</f>
        <v>09.00-18.00, Перерыв - 13.30-14.30</v>
      </c>
      <c r="O538" t="str">
        <f>VLOOKUP(C538,'08.05'!A:B,2,0)</f>
        <v>09.00-18.00, Перерыв - 13.30-14.30</v>
      </c>
      <c r="P538" t="str">
        <f>VLOOKUP(C538,'09.05'!A:B,2,0)</f>
        <v>Выходной</v>
      </c>
      <c r="Q538" t="str">
        <f>VLOOKUP(C538,'10.05'!A:B,2,0)</f>
        <v>Выходной</v>
      </c>
      <c r="R538" t="str">
        <f>VLOOKUP(C538,'11.05'!A:B,2,0)</f>
        <v>09.00-18.00, Перерыв - 00.00-14.30</v>
      </c>
    </row>
    <row r="539" spans="1:18" x14ac:dyDescent="0.25">
      <c r="A539" s="2" t="s">
        <v>3940</v>
      </c>
      <c r="B539" s="2" t="s">
        <v>4961</v>
      </c>
      <c r="C539" s="2" t="s">
        <v>4960</v>
      </c>
      <c r="D539" s="3">
        <v>12332</v>
      </c>
      <c r="E539" s="2" t="s">
        <v>4962</v>
      </c>
      <c r="F539" s="2" t="s">
        <v>4963</v>
      </c>
      <c r="G539" s="2" t="s">
        <v>3908</v>
      </c>
      <c r="H539" t="s">
        <v>10185</v>
      </c>
      <c r="I539" t="s">
        <v>10185</v>
      </c>
      <c r="J539" t="s">
        <v>10185</v>
      </c>
      <c r="K539" t="s">
        <v>10185</v>
      </c>
      <c r="L539" t="s">
        <v>10185</v>
      </c>
      <c r="M539" t="s">
        <v>10185</v>
      </c>
      <c r="N539" t="s">
        <v>10185</v>
      </c>
      <c r="O539" t="s">
        <v>10185</v>
      </c>
      <c r="P539" t="s">
        <v>10185</v>
      </c>
      <c r="Q539" t="s">
        <v>10185</v>
      </c>
      <c r="R539" t="s">
        <v>10185</v>
      </c>
    </row>
    <row r="540" spans="1:18" x14ac:dyDescent="0.25">
      <c r="A540" s="2" t="s">
        <v>4022</v>
      </c>
      <c r="B540" s="2" t="s">
        <v>4964</v>
      </c>
      <c r="C540" s="2" t="s">
        <v>1441</v>
      </c>
      <c r="D540" s="3">
        <v>79952</v>
      </c>
      <c r="E540" s="2" t="s">
        <v>4965</v>
      </c>
      <c r="F540" s="2" t="s">
        <v>4966</v>
      </c>
      <c r="G540" s="2" t="s">
        <v>3908</v>
      </c>
      <c r="H540" t="str">
        <f>VLOOKUP(C540,'1.05'!A:B,2,0)</f>
        <v>Выходной</v>
      </c>
      <c r="I540" t="str">
        <f>VLOOKUP(C540,'02.05'!A:B,2,0)</f>
        <v>Выходной</v>
      </c>
      <c r="J540" t="str">
        <f>VLOOKUP(C540,'03.05'!A:B,2,0)</f>
        <v>Выходной</v>
      </c>
      <c r="K540" t="str">
        <f>VLOOKUP(C540,'04.05'!A:B,2,0)</f>
        <v>09.30-15.00</v>
      </c>
      <c r="L540" t="str">
        <f>VLOOKUP(C540,'05.05'!A:B,2,0)</f>
        <v>09.30-15.00</v>
      </c>
      <c r="M540" t="str">
        <f>VLOOKUP(C540,'06.05'!A:B,2,0)</f>
        <v>09.30-19.00</v>
      </c>
      <c r="N540" t="str">
        <f>VLOOKUP(C540,'07.05'!A:B,2,0)</f>
        <v>09.30-19.00</v>
      </c>
      <c r="O540" t="str">
        <f>VLOOKUP(C540,'08.05'!A:B,2,0)</f>
        <v>09.30-19.00</v>
      </c>
      <c r="P540" t="str">
        <f>VLOOKUP(C540,'09.05'!A:B,2,0)</f>
        <v>Выходной</v>
      </c>
      <c r="Q540" t="str">
        <f>VLOOKUP(C540,'10.05'!A:B,2,0)</f>
        <v>Выходной</v>
      </c>
      <c r="R540" t="str">
        <f>VLOOKUP(C540,'11.05'!A:B,2,0)</f>
        <v>09.30-15.00</v>
      </c>
    </row>
    <row r="541" spans="1:18" x14ac:dyDescent="0.25">
      <c r="A541" s="2" t="s">
        <v>4022</v>
      </c>
      <c r="B541" s="2" t="s">
        <v>4964</v>
      </c>
      <c r="C541" s="2" t="s">
        <v>2179</v>
      </c>
      <c r="D541" s="3">
        <v>17790</v>
      </c>
      <c r="E541" s="2" t="s">
        <v>4967</v>
      </c>
      <c r="F541" s="2" t="s">
        <v>4968</v>
      </c>
      <c r="G541" s="2" t="s">
        <v>3917</v>
      </c>
      <c r="H541" t="str">
        <f>VLOOKUP(C541,'1.05'!A:B,2,0)</f>
        <v>Выходной</v>
      </c>
      <c r="I541" t="str">
        <f>VLOOKUP(C541,'02.05'!A:B,2,0)</f>
        <v>Выходной</v>
      </c>
      <c r="J541" t="str">
        <f>VLOOKUP(C541,'03.05'!A:B,2,0)</f>
        <v>Выходной</v>
      </c>
      <c r="K541" t="str">
        <f>VLOOKUP(C541,'04.05'!A:B,2,0)</f>
        <v>Выходной</v>
      </c>
      <c r="L541" t="str">
        <f>VLOOKUP(C541,'05.05'!A:B,2,0)</f>
        <v>Выходной</v>
      </c>
      <c r="M541" t="str">
        <f>VLOOKUP(C541,'06.05'!A:B,2,0)</f>
        <v>Выходной</v>
      </c>
      <c r="N541" t="str">
        <f>VLOOKUP(C541,'07.05'!A:B,2,0)</f>
        <v>Выходной</v>
      </c>
      <c r="O541" t="str">
        <f>VLOOKUP(C541,'08.05'!A:B,2,0)</f>
        <v>Выходной</v>
      </c>
      <c r="P541" t="str">
        <f>VLOOKUP(C541,'09.05'!A:B,2,0)</f>
        <v>Выходной</v>
      </c>
      <c r="Q541" t="str">
        <f>VLOOKUP(C541,'10.05'!A:B,2,0)</f>
        <v>Выходной</v>
      </c>
      <c r="R541" t="str">
        <f>VLOOKUP(C541,'11.05'!A:B,2,0)</f>
        <v>Выходной</v>
      </c>
    </row>
    <row r="542" spans="1:18" x14ac:dyDescent="0.25">
      <c r="A542" s="2" t="s">
        <v>4022</v>
      </c>
      <c r="B542" s="2" t="s">
        <v>4964</v>
      </c>
      <c r="C542" s="2" t="s">
        <v>4969</v>
      </c>
      <c r="D542" s="3">
        <v>50641</v>
      </c>
      <c r="E542" s="2" t="s">
        <v>4970</v>
      </c>
      <c r="F542" s="2" t="s">
        <v>4255</v>
      </c>
      <c r="G542" s="2" t="s">
        <v>3908</v>
      </c>
      <c r="H542" t="s">
        <v>10185</v>
      </c>
      <c r="I542" t="s">
        <v>10185</v>
      </c>
      <c r="J542" t="s">
        <v>10185</v>
      </c>
      <c r="K542" t="s">
        <v>10185</v>
      </c>
      <c r="L542" t="s">
        <v>10185</v>
      </c>
      <c r="M542" t="s">
        <v>10185</v>
      </c>
      <c r="N542" t="s">
        <v>10185</v>
      </c>
      <c r="O542" t="s">
        <v>10185</v>
      </c>
      <c r="P542" t="s">
        <v>10185</v>
      </c>
      <c r="Q542" t="s">
        <v>10185</v>
      </c>
      <c r="R542" t="s">
        <v>10185</v>
      </c>
    </row>
    <row r="543" spans="1:18" x14ac:dyDescent="0.25">
      <c r="A543" s="2" t="s">
        <v>3967</v>
      </c>
      <c r="B543" s="2" t="s">
        <v>4971</v>
      </c>
      <c r="C543" s="2" t="s">
        <v>2874</v>
      </c>
      <c r="D543" s="3">
        <v>48581</v>
      </c>
      <c r="E543" s="2" t="s">
        <v>4972</v>
      </c>
      <c r="F543" s="2" t="s">
        <v>4973</v>
      </c>
      <c r="G543" s="2" t="s">
        <v>3908</v>
      </c>
      <c r="H543" t="str">
        <f>VLOOKUP(C543,'1.05'!A:B,2,0)</f>
        <v>Выходной</v>
      </c>
      <c r="I543" t="str">
        <f>VLOOKUP(C543,'02.05'!A:B,2,0)</f>
        <v>Выходной</v>
      </c>
      <c r="J543" t="s">
        <v>10185</v>
      </c>
      <c r="K543" t="s">
        <v>10185</v>
      </c>
      <c r="L543" t="s">
        <v>10185</v>
      </c>
      <c r="M543" t="s">
        <v>10185</v>
      </c>
      <c r="N543" t="s">
        <v>10185</v>
      </c>
      <c r="O543" t="s">
        <v>10185</v>
      </c>
      <c r="P543" t="str">
        <f>VLOOKUP(C543,'09.05'!A:B,2,0)</f>
        <v>Выходной</v>
      </c>
      <c r="Q543" t="s">
        <v>10185</v>
      </c>
      <c r="R543" t="s">
        <v>10185</v>
      </c>
    </row>
    <row r="544" spans="1:18" x14ac:dyDescent="0.25">
      <c r="A544" s="2" t="s">
        <v>4022</v>
      </c>
      <c r="B544" s="2" t="s">
        <v>4974</v>
      </c>
      <c r="C544" s="2" t="s">
        <v>2232</v>
      </c>
      <c r="D544" s="3">
        <v>75042</v>
      </c>
      <c r="E544" s="2" t="s">
        <v>4975</v>
      </c>
      <c r="F544" s="2" t="s">
        <v>4242</v>
      </c>
      <c r="G544" s="2" t="s">
        <v>3917</v>
      </c>
      <c r="H544" t="str">
        <f>VLOOKUP(C544,'1.05'!A:B,2,0)</f>
        <v>10.00-18.00</v>
      </c>
      <c r="I544" t="str">
        <f>VLOOKUP(C544,'02.05'!A:B,2,0)</f>
        <v>10.00-18.00</v>
      </c>
      <c r="J544" t="str">
        <f>VLOOKUP(C544,'03.05'!A:B,2,0)</f>
        <v>10.00-18.00</v>
      </c>
      <c r="K544" t="str">
        <f>VLOOKUP(C544,'04.05'!A:B,2,0)</f>
        <v>10.00-18.00</v>
      </c>
      <c r="L544" t="str">
        <f>VLOOKUP(C544,'05.05'!A:B,2,0)</f>
        <v>10.00-18.00</v>
      </c>
      <c r="M544" t="str">
        <f>VLOOKUP(C544,'06.05'!A:B,2,0)</f>
        <v>10.00-18.00</v>
      </c>
      <c r="N544" t="str">
        <f>VLOOKUP(C544,'07.05'!A:B,2,0)</f>
        <v>10.00-18.00</v>
      </c>
      <c r="O544" t="str">
        <f>VLOOKUP(C544,'08.05'!A:B,2,0)</f>
        <v>10.00-18.00</v>
      </c>
      <c r="P544" t="str">
        <f>VLOOKUP(C544,'09.05'!A:B,2,0)</f>
        <v>10.00-18.00</v>
      </c>
      <c r="Q544" t="str">
        <f>VLOOKUP(C544,'10.05'!A:B,2,0)</f>
        <v>10.00-18.00</v>
      </c>
      <c r="R544" t="str">
        <f>VLOOKUP(C544,'11.05'!A:B,2,0)</f>
        <v>10.00-18.00</v>
      </c>
    </row>
    <row r="545" spans="1:18" x14ac:dyDescent="0.25">
      <c r="A545" s="2" t="s">
        <v>4022</v>
      </c>
      <c r="B545" s="2" t="s">
        <v>4974</v>
      </c>
      <c r="C545" s="2" t="s">
        <v>1519</v>
      </c>
      <c r="D545" s="3">
        <v>79991</v>
      </c>
      <c r="E545" s="2" t="s">
        <v>4976</v>
      </c>
      <c r="F545" s="2" t="s">
        <v>4977</v>
      </c>
      <c r="G545" s="2" t="s">
        <v>3908</v>
      </c>
      <c r="H545" t="str">
        <f>VLOOKUP(C545,'1.05'!A:B,2,0)</f>
        <v>Выходной</v>
      </c>
      <c r="I545" t="str">
        <f>VLOOKUP(C545,'02.05'!A:B,2,0)</f>
        <v>Выходной</v>
      </c>
      <c r="J545" t="str">
        <f>VLOOKUP(C545,'03.05'!A:B,2,0)</f>
        <v>Выходной</v>
      </c>
      <c r="K545" t="s">
        <v>10185</v>
      </c>
      <c r="L545" t="s">
        <v>10185</v>
      </c>
      <c r="M545" t="s">
        <v>10185</v>
      </c>
      <c r="N545" t="s">
        <v>10185</v>
      </c>
      <c r="O545" t="s">
        <v>10185</v>
      </c>
      <c r="P545" t="str">
        <f>VLOOKUP(C545,'09.05'!A:B,2,0)</f>
        <v>Выходной</v>
      </c>
      <c r="Q545" t="str">
        <f>VLOOKUP(C545,'10.05'!A:B,2,0)</f>
        <v>Выходной</v>
      </c>
      <c r="R545" t="str">
        <f>VLOOKUP(C545,'11.05'!A:B,2,0)</f>
        <v>10.00-17.00</v>
      </c>
    </row>
    <row r="546" spans="1:18" x14ac:dyDescent="0.25">
      <c r="A546" s="2" t="s">
        <v>4022</v>
      </c>
      <c r="B546" s="2" t="s">
        <v>4974</v>
      </c>
      <c r="C546" s="2" t="s">
        <v>4978</v>
      </c>
      <c r="D546" s="3">
        <v>50481</v>
      </c>
      <c r="E546" s="2" t="s">
        <v>4979</v>
      </c>
      <c r="F546" s="2" t="s">
        <v>4242</v>
      </c>
      <c r="G546" s="2" t="s">
        <v>3917</v>
      </c>
      <c r="H546" t="s">
        <v>10185</v>
      </c>
      <c r="I546" t="s">
        <v>10185</v>
      </c>
      <c r="J546" t="s">
        <v>10185</v>
      </c>
      <c r="K546" t="s">
        <v>10185</v>
      </c>
      <c r="L546" t="s">
        <v>10185</v>
      </c>
      <c r="M546" t="s">
        <v>10185</v>
      </c>
      <c r="N546" t="s">
        <v>10185</v>
      </c>
      <c r="O546" t="s">
        <v>10185</v>
      </c>
      <c r="P546" t="s">
        <v>10185</v>
      </c>
      <c r="Q546" t="s">
        <v>10185</v>
      </c>
      <c r="R546" t="s">
        <v>10185</v>
      </c>
    </row>
    <row r="547" spans="1:18" x14ac:dyDescent="0.25">
      <c r="A547" s="2" t="s">
        <v>4022</v>
      </c>
      <c r="B547" s="2" t="s">
        <v>4974</v>
      </c>
      <c r="C547" s="2" t="s">
        <v>4980</v>
      </c>
      <c r="D547" s="4">
        <v>488</v>
      </c>
      <c r="E547" s="2" t="s">
        <v>4981</v>
      </c>
      <c r="F547" s="2" t="s">
        <v>4457</v>
      </c>
      <c r="G547" s="2" t="s">
        <v>3917</v>
      </c>
      <c r="H547" t="s">
        <v>10185</v>
      </c>
      <c r="I547" t="s">
        <v>10185</v>
      </c>
      <c r="J547" t="s">
        <v>10185</v>
      </c>
      <c r="K547" t="s">
        <v>10185</v>
      </c>
      <c r="L547" t="s">
        <v>10185</v>
      </c>
      <c r="M547" t="s">
        <v>10185</v>
      </c>
      <c r="N547" t="s">
        <v>10185</v>
      </c>
      <c r="O547" t="s">
        <v>10185</v>
      </c>
      <c r="P547" t="s">
        <v>10185</v>
      </c>
      <c r="Q547" t="s">
        <v>10185</v>
      </c>
      <c r="R547" t="s">
        <v>10185</v>
      </c>
    </row>
    <row r="548" spans="1:18" x14ac:dyDescent="0.25">
      <c r="A548" s="2" t="s">
        <v>4022</v>
      </c>
      <c r="B548" s="2" t="s">
        <v>4974</v>
      </c>
      <c r="C548" s="2" t="s">
        <v>4982</v>
      </c>
      <c r="D548" s="3">
        <v>75083</v>
      </c>
      <c r="E548" s="2" t="s">
        <v>4983</v>
      </c>
      <c r="F548" s="2" t="s">
        <v>4167</v>
      </c>
      <c r="G548" s="2" t="s">
        <v>3917</v>
      </c>
      <c r="H548" t="s">
        <v>10185</v>
      </c>
      <c r="I548" t="s">
        <v>10185</v>
      </c>
      <c r="J548" t="s">
        <v>10185</v>
      </c>
      <c r="K548" t="s">
        <v>10185</v>
      </c>
      <c r="L548" t="s">
        <v>10185</v>
      </c>
      <c r="M548" t="s">
        <v>10185</v>
      </c>
      <c r="N548" t="s">
        <v>10185</v>
      </c>
      <c r="O548" t="s">
        <v>10185</v>
      </c>
      <c r="P548" t="s">
        <v>10185</v>
      </c>
      <c r="Q548" t="s">
        <v>10185</v>
      </c>
      <c r="R548" t="s">
        <v>10185</v>
      </c>
    </row>
    <row r="549" spans="1:18" x14ac:dyDescent="0.25">
      <c r="A549" s="2" t="s">
        <v>4022</v>
      </c>
      <c r="B549" s="2" t="s">
        <v>4974</v>
      </c>
      <c r="C549" s="2" t="s">
        <v>528</v>
      </c>
      <c r="D549" s="3">
        <v>50491</v>
      </c>
      <c r="E549" s="2" t="s">
        <v>4984</v>
      </c>
      <c r="F549" s="2" t="s">
        <v>4242</v>
      </c>
      <c r="G549" s="2" t="s">
        <v>3917</v>
      </c>
      <c r="H549" t="str">
        <f>VLOOKUP(C549,'1.05'!A:B,2,0)</f>
        <v>10.00-18.00</v>
      </c>
      <c r="I549" t="str">
        <f>VLOOKUP(C549,'02.05'!A:B,2,0)</f>
        <v>10.00-18.00</v>
      </c>
      <c r="J549" t="str">
        <f>VLOOKUP(C549,'03.05'!A:B,2,0)</f>
        <v>10.00-18.00</v>
      </c>
      <c r="K549" t="str">
        <f>VLOOKUP(C549,'04.05'!A:B,2,0)</f>
        <v>10.00-18.00</v>
      </c>
      <c r="L549" t="str">
        <f>VLOOKUP(C549,'05.05'!A:B,2,0)</f>
        <v>10.00-18.00</v>
      </c>
      <c r="M549" t="str">
        <f>VLOOKUP(C549,'06.05'!A:B,2,0)</f>
        <v>10.00-18.00</v>
      </c>
      <c r="N549" t="str">
        <f>VLOOKUP(C549,'07.05'!A:B,2,0)</f>
        <v>10.00-18.00</v>
      </c>
      <c r="O549" t="str">
        <f>VLOOKUP(C549,'08.05'!A:B,2,0)</f>
        <v>10.00-18.00</v>
      </c>
      <c r="P549" t="str">
        <f>VLOOKUP(C549,'09.05'!A:B,2,0)</f>
        <v>10.00-18.00</v>
      </c>
      <c r="Q549" t="str">
        <f>VLOOKUP(C549,'10.05'!A:B,2,0)</f>
        <v>10.00-18.00</v>
      </c>
      <c r="R549" t="str">
        <f>VLOOKUP(C549,'11.05'!A:B,2,0)</f>
        <v>10.00-18.00</v>
      </c>
    </row>
    <row r="550" spans="1:18" x14ac:dyDescent="0.25">
      <c r="A550" s="2" t="s">
        <v>4022</v>
      </c>
      <c r="B550" s="2" t="s">
        <v>4974</v>
      </c>
      <c r="C550" s="2" t="s">
        <v>4985</v>
      </c>
      <c r="D550" s="4">
        <v>554</v>
      </c>
      <c r="E550" s="2" t="s">
        <v>4986</v>
      </c>
      <c r="F550" s="2" t="s">
        <v>3914</v>
      </c>
      <c r="G550" s="2" t="s">
        <v>3917</v>
      </c>
      <c r="H550" t="s">
        <v>10185</v>
      </c>
      <c r="I550" t="s">
        <v>10185</v>
      </c>
      <c r="J550" t="s">
        <v>10185</v>
      </c>
      <c r="K550" t="s">
        <v>10185</v>
      </c>
      <c r="L550" t="s">
        <v>10185</v>
      </c>
      <c r="M550" t="s">
        <v>10185</v>
      </c>
      <c r="N550" t="s">
        <v>10185</v>
      </c>
      <c r="O550" t="s">
        <v>10185</v>
      </c>
      <c r="P550" t="s">
        <v>10185</v>
      </c>
      <c r="Q550" t="s">
        <v>10185</v>
      </c>
      <c r="R550" t="s">
        <v>10185</v>
      </c>
    </row>
    <row r="551" spans="1:18" x14ac:dyDescent="0.25">
      <c r="A551" s="2" t="s">
        <v>4022</v>
      </c>
      <c r="B551" s="2" t="s">
        <v>4987</v>
      </c>
      <c r="C551" s="2" t="s">
        <v>3609</v>
      </c>
      <c r="D551" s="3">
        <v>97571</v>
      </c>
      <c r="E551" s="2" t="s">
        <v>4988</v>
      </c>
      <c r="F551" s="2" t="s">
        <v>4015</v>
      </c>
      <c r="G551" s="2" t="s">
        <v>3908</v>
      </c>
      <c r="H551" t="s">
        <v>10185</v>
      </c>
      <c r="I551" t="s">
        <v>10185</v>
      </c>
      <c r="J551" t="s">
        <v>10185</v>
      </c>
      <c r="K551" t="s">
        <v>10185</v>
      </c>
      <c r="L551" t="s">
        <v>10185</v>
      </c>
      <c r="M551" t="s">
        <v>10185</v>
      </c>
      <c r="N551" t="s">
        <v>10185</v>
      </c>
      <c r="O551" t="s">
        <v>10185</v>
      </c>
      <c r="P551" t="str">
        <f>VLOOKUP(C551,'09.05'!A:B,2,0)</f>
        <v>Выходной</v>
      </c>
      <c r="Q551" t="str">
        <f>VLOOKUP(C551,'10.05'!A:B,2,0)</f>
        <v>Выходной</v>
      </c>
      <c r="R551" t="s">
        <v>10185</v>
      </c>
    </row>
    <row r="552" spans="1:18" x14ac:dyDescent="0.25">
      <c r="A552" s="2" t="s">
        <v>4022</v>
      </c>
      <c r="B552" s="2" t="s">
        <v>4987</v>
      </c>
      <c r="C552" s="2" t="s">
        <v>4989</v>
      </c>
      <c r="D552" s="3">
        <v>19792</v>
      </c>
      <c r="E552" s="2" t="s">
        <v>4990</v>
      </c>
      <c r="F552" s="2" t="s">
        <v>4991</v>
      </c>
      <c r="G552" s="2" t="s">
        <v>3908</v>
      </c>
      <c r="H552" t="s">
        <v>10185</v>
      </c>
      <c r="I552" t="s">
        <v>10185</v>
      </c>
      <c r="J552" t="s">
        <v>10185</v>
      </c>
      <c r="K552" t="s">
        <v>10185</v>
      </c>
      <c r="L552" t="s">
        <v>10185</v>
      </c>
      <c r="M552" t="s">
        <v>10185</v>
      </c>
      <c r="N552" t="s">
        <v>10185</v>
      </c>
      <c r="O552" t="s">
        <v>10185</v>
      </c>
      <c r="P552" t="s">
        <v>10185</v>
      </c>
      <c r="Q552" t="s">
        <v>10185</v>
      </c>
      <c r="R552" t="s">
        <v>10185</v>
      </c>
    </row>
    <row r="553" spans="1:18" x14ac:dyDescent="0.25">
      <c r="A553" s="2" t="s">
        <v>4022</v>
      </c>
      <c r="B553" s="2" t="s">
        <v>4987</v>
      </c>
      <c r="C553" s="2" t="s">
        <v>3441</v>
      </c>
      <c r="D553" s="3">
        <v>19784</v>
      </c>
      <c r="E553" s="2" t="s">
        <v>4992</v>
      </c>
      <c r="F553" s="2" t="s">
        <v>4167</v>
      </c>
      <c r="G553" s="2" t="s">
        <v>3908</v>
      </c>
      <c r="H553" t="s">
        <v>10185</v>
      </c>
      <c r="I553" t="str">
        <f>VLOOKUP(C553,'02.05'!A:B,2,0)</f>
        <v>10.00-18.00</v>
      </c>
      <c r="J553" t="str">
        <f>VLOOKUP(C553,'03.05'!A:B,2,0)</f>
        <v>10.00-18.00</v>
      </c>
      <c r="K553" t="s">
        <v>10185</v>
      </c>
      <c r="L553" t="s">
        <v>10185</v>
      </c>
      <c r="M553" t="s">
        <v>10185</v>
      </c>
      <c r="N553" t="s">
        <v>10185</v>
      </c>
      <c r="O553" t="s">
        <v>10185</v>
      </c>
      <c r="P553" t="str">
        <f>VLOOKUP(C553,'09.05'!A:B,2,0)</f>
        <v>Выходной</v>
      </c>
      <c r="Q553" t="str">
        <f>VLOOKUP(C553,'10.05'!A:B,2,0)</f>
        <v>Выходной</v>
      </c>
      <c r="R553" t="s">
        <v>10185</v>
      </c>
    </row>
    <row r="554" spans="1:18" x14ac:dyDescent="0.25">
      <c r="A554" s="2" t="s">
        <v>4022</v>
      </c>
      <c r="B554" s="2" t="s">
        <v>4987</v>
      </c>
      <c r="C554" s="2" t="s">
        <v>4993</v>
      </c>
      <c r="D554" s="4">
        <v>99</v>
      </c>
      <c r="E554" s="2" t="s">
        <v>4994</v>
      </c>
      <c r="F554" s="2" t="s">
        <v>3936</v>
      </c>
      <c r="G554" s="2" t="s">
        <v>3917</v>
      </c>
      <c r="H554" t="s">
        <v>10185</v>
      </c>
      <c r="I554" t="s">
        <v>10185</v>
      </c>
      <c r="J554" t="s">
        <v>10185</v>
      </c>
      <c r="K554" t="s">
        <v>10185</v>
      </c>
      <c r="L554" t="s">
        <v>10185</v>
      </c>
      <c r="M554" t="s">
        <v>10185</v>
      </c>
      <c r="N554" t="s">
        <v>10185</v>
      </c>
      <c r="O554" t="s">
        <v>10185</v>
      </c>
      <c r="P554" t="s">
        <v>10185</v>
      </c>
      <c r="Q554" t="s">
        <v>10185</v>
      </c>
      <c r="R554" t="s">
        <v>10185</v>
      </c>
    </row>
    <row r="555" spans="1:18" x14ac:dyDescent="0.25">
      <c r="A555" s="2" t="s">
        <v>4022</v>
      </c>
      <c r="B555" s="2" t="s">
        <v>4987</v>
      </c>
      <c r="C555" s="2" t="s">
        <v>11</v>
      </c>
      <c r="D555" s="3">
        <v>75019</v>
      </c>
      <c r="E555" s="2" t="s">
        <v>4995</v>
      </c>
      <c r="F555" s="2" t="s">
        <v>4996</v>
      </c>
      <c r="G555" s="2" t="s">
        <v>3917</v>
      </c>
      <c r="H555" t="str">
        <f>VLOOKUP(C555,'1.05'!A:B,2,0)</f>
        <v>10.00-20.00</v>
      </c>
      <c r="I555" t="str">
        <f>VLOOKUP(C555,'02.05'!A:B,2,0)</f>
        <v>10.00-20.00</v>
      </c>
      <c r="J555" t="str">
        <f>VLOOKUP(C555,'03.05'!A:B,2,0)</f>
        <v>10.00-16.00</v>
      </c>
      <c r="K555" t="str">
        <f>VLOOKUP(C555,'04.05'!A:B,2,0)</f>
        <v>10.00-20.00</v>
      </c>
      <c r="L555" t="str">
        <f>VLOOKUP(C555,'05.05'!A:B,2,0)</f>
        <v>10.00-20.00</v>
      </c>
      <c r="M555" t="str">
        <f>VLOOKUP(C555,'06.05'!A:B,2,0)</f>
        <v>10.00-20.00</v>
      </c>
      <c r="N555" t="str">
        <f>VLOOKUP(C555,'07.05'!A:B,2,0)</f>
        <v>10.00-20.00</v>
      </c>
      <c r="O555" t="str">
        <f>VLOOKUP(C555,'08.05'!A:B,2,0)</f>
        <v>10.00-20.00</v>
      </c>
      <c r="P555" t="str">
        <f>VLOOKUP(C555,'09.05'!A:B,2,0)</f>
        <v>10.00-20.00</v>
      </c>
      <c r="Q555" t="str">
        <f>VLOOKUP(C555,'10.05'!A:B,2,0)</f>
        <v>10.00-20.00</v>
      </c>
      <c r="R555" t="str">
        <f>VLOOKUP(C555,'11.05'!A:B,2,0)</f>
        <v>10.00-16.00</v>
      </c>
    </row>
    <row r="556" spans="1:18" x14ac:dyDescent="0.25">
      <c r="A556" s="2" t="s">
        <v>4022</v>
      </c>
      <c r="B556" s="2" t="s">
        <v>4987</v>
      </c>
      <c r="C556" s="2" t="s">
        <v>3462</v>
      </c>
      <c r="D556" s="3">
        <v>19094</v>
      </c>
      <c r="E556" s="2" t="s">
        <v>4997</v>
      </c>
      <c r="F556" s="2" t="s">
        <v>4998</v>
      </c>
      <c r="G556" s="2" t="s">
        <v>3917</v>
      </c>
      <c r="H556" t="s">
        <v>10185</v>
      </c>
      <c r="I556" t="str">
        <f>VLOOKUP(C556,'02.05'!A:B,2,0)</f>
        <v>Выходной</v>
      </c>
      <c r="J556" t="str">
        <f>VLOOKUP(C556,'03.05'!A:B,2,0)</f>
        <v>Выходной</v>
      </c>
      <c r="K556" t="s">
        <v>10185</v>
      </c>
      <c r="L556" t="s">
        <v>10185</v>
      </c>
      <c r="M556" t="s">
        <v>10185</v>
      </c>
      <c r="N556" t="s">
        <v>10185</v>
      </c>
      <c r="O556" t="s">
        <v>10185</v>
      </c>
      <c r="P556" t="s">
        <v>10185</v>
      </c>
      <c r="Q556" t="str">
        <f>VLOOKUP(C556,'10.05'!A:B,2,0)</f>
        <v>Выходной</v>
      </c>
      <c r="R556" t="s">
        <v>10185</v>
      </c>
    </row>
    <row r="557" spans="1:18" x14ac:dyDescent="0.25">
      <c r="A557" s="2" t="s">
        <v>3940</v>
      </c>
      <c r="B557" s="2" t="s">
        <v>4999</v>
      </c>
      <c r="C557" s="2" t="s">
        <v>3294</v>
      </c>
      <c r="D557" s="3">
        <v>16125</v>
      </c>
      <c r="E557" s="2" t="s">
        <v>5000</v>
      </c>
      <c r="F557" s="2" t="s">
        <v>5001</v>
      </c>
      <c r="G557" s="2" t="s">
        <v>3908</v>
      </c>
      <c r="H557" t="str">
        <f>VLOOKUP(C557,'1.05'!A:B,2,0)</f>
        <v>Выходной</v>
      </c>
      <c r="I557" t="str">
        <f>VLOOKUP(C557,'02.05'!A:B,2,0)</f>
        <v>Выходной</v>
      </c>
      <c r="J557" t="str">
        <f>VLOOKUP(C557,'03.05'!A:B,2,0)</f>
        <v>Выходной</v>
      </c>
      <c r="K557" t="str">
        <f>VLOOKUP(C557,'04.05'!A:B,2,0)</f>
        <v>Выходной</v>
      </c>
      <c r="L557" t="str">
        <f>VLOOKUP(C557,'05.05'!A:B,2,0)</f>
        <v>Выходной</v>
      </c>
      <c r="M557" t="s">
        <v>10185</v>
      </c>
      <c r="N557" t="s">
        <v>10185</v>
      </c>
      <c r="O557" t="s">
        <v>10185</v>
      </c>
      <c r="P557" t="str">
        <f>VLOOKUP(C557,'09.05'!A:B,2,0)</f>
        <v>Выходной</v>
      </c>
      <c r="Q557" t="str">
        <f>VLOOKUP(C557,'10.05'!A:B,2,0)</f>
        <v>Выходной</v>
      </c>
      <c r="R557" t="s">
        <v>10185</v>
      </c>
    </row>
    <row r="558" spans="1:18" x14ac:dyDescent="0.25">
      <c r="A558" s="2" t="s">
        <v>4022</v>
      </c>
      <c r="B558" s="2" t="s">
        <v>5002</v>
      </c>
      <c r="C558" s="2" t="s">
        <v>2730</v>
      </c>
      <c r="D558" s="3">
        <v>77766</v>
      </c>
      <c r="E558" s="2" t="s">
        <v>5003</v>
      </c>
      <c r="F558" s="2" t="s">
        <v>3920</v>
      </c>
      <c r="G558" s="2" t="s">
        <v>3917</v>
      </c>
      <c r="H558" t="str">
        <f>VLOOKUP(C558,'1.05'!A:B,2,0)</f>
        <v>Выходной</v>
      </c>
      <c r="I558" t="str">
        <f>VLOOKUP(C558,'02.05'!A:B,2,0)</f>
        <v>Выходной</v>
      </c>
      <c r="J558" t="str">
        <f>VLOOKUP(C558,'03.05'!A:B,2,0)</f>
        <v>Выходной</v>
      </c>
      <c r="K558" t="s">
        <v>10185</v>
      </c>
      <c r="L558" t="str">
        <f>VLOOKUP(C558,'05.05'!A:B,2,0)</f>
        <v>Выходной</v>
      </c>
      <c r="M558" t="s">
        <v>10185</v>
      </c>
      <c r="N558" t="s">
        <v>10185</v>
      </c>
      <c r="O558" t="s">
        <v>10185</v>
      </c>
      <c r="P558" t="str">
        <f>VLOOKUP(C558,'09.05'!A:B,2,0)</f>
        <v>Выходной</v>
      </c>
      <c r="Q558" t="str">
        <f>VLOOKUP(C558,'10.05'!A:B,2,0)</f>
        <v>Выходной</v>
      </c>
      <c r="R558" t="str">
        <f>VLOOKUP(C558,'11.05'!A:B,2,0)</f>
        <v>Выходной</v>
      </c>
    </row>
    <row r="559" spans="1:18" x14ac:dyDescent="0.25">
      <c r="A559" s="2" t="s">
        <v>4022</v>
      </c>
      <c r="B559" s="2" t="s">
        <v>5004</v>
      </c>
      <c r="C559" s="2" t="s">
        <v>1660</v>
      </c>
      <c r="D559" s="3">
        <v>17758</v>
      </c>
      <c r="E559" s="2" t="s">
        <v>5005</v>
      </c>
      <c r="F559" s="2" t="s">
        <v>5006</v>
      </c>
      <c r="G559" s="2" t="s">
        <v>3917</v>
      </c>
      <c r="H559" t="str">
        <f>VLOOKUP(C559,'1.05'!A:B,2,0)</f>
        <v>11.00-17.00</v>
      </c>
      <c r="I559" t="str">
        <f>VLOOKUP(C559,'02.05'!A:B,2,0)</f>
        <v>11.00-17.00</v>
      </c>
      <c r="J559" t="str">
        <f>VLOOKUP(C559,'03.05'!A:B,2,0)</f>
        <v>11.00-17.00</v>
      </c>
      <c r="K559" t="str">
        <f>VLOOKUP(C559,'04.05'!A:B,2,0)</f>
        <v>11.00-17.00</v>
      </c>
      <c r="L559" t="str">
        <f>VLOOKUP(C559,'05.05'!A:B,2,0)</f>
        <v>11.00-17.00</v>
      </c>
      <c r="M559" t="str">
        <f>VLOOKUP(C559,'06.05'!A:B,2,0)</f>
        <v>10.00-21.00</v>
      </c>
      <c r="N559" t="str">
        <f>VLOOKUP(C559,'07.05'!A:B,2,0)</f>
        <v>10.00-21.00</v>
      </c>
      <c r="O559" t="str">
        <f>VLOOKUP(C559,'08.05'!A:B,2,0)</f>
        <v>10.00-21.00</v>
      </c>
      <c r="P559" t="str">
        <f>VLOOKUP(C559,'09.05'!A:B,2,0)</f>
        <v>Выходной</v>
      </c>
      <c r="Q559" t="str">
        <f>VLOOKUP(C559,'10.05'!A:B,2,0)</f>
        <v>11.00-17.00</v>
      </c>
      <c r="R559" t="str">
        <f>VLOOKUP(C559,'11.05'!A:B,2,0)</f>
        <v>11.00-17.00</v>
      </c>
    </row>
    <row r="560" spans="1:18" x14ac:dyDescent="0.25">
      <c r="A560" s="2" t="s">
        <v>4022</v>
      </c>
      <c r="B560" s="2" t="s">
        <v>5004</v>
      </c>
      <c r="C560" s="2" t="s">
        <v>3478</v>
      </c>
      <c r="D560" s="3">
        <v>19748</v>
      </c>
      <c r="E560" s="2" t="s">
        <v>5007</v>
      </c>
      <c r="F560" s="2" t="s">
        <v>3925</v>
      </c>
      <c r="G560" s="2" t="s">
        <v>3917</v>
      </c>
      <c r="H560" t="s">
        <v>10185</v>
      </c>
      <c r="I560" t="s">
        <v>10185</v>
      </c>
      <c r="J560" t="str">
        <f>VLOOKUP(C560,'03.05'!A:B,2,0)</f>
        <v>Выходной</v>
      </c>
      <c r="K560" t="str">
        <f>VLOOKUP(C560,'04.05'!A:B,2,0)</f>
        <v>10.00-18.00</v>
      </c>
      <c r="L560" t="str">
        <f>VLOOKUP(C560,'05.05'!A:B,2,0)</f>
        <v>10.00-18.00</v>
      </c>
      <c r="M560" t="str">
        <f>VLOOKUP(C560,'06.05'!A:B,2,0)</f>
        <v>10.00-18.00</v>
      </c>
      <c r="N560" t="str">
        <f>VLOOKUP(C560,'07.05'!A:B,2,0)</f>
        <v>10.00-18.00</v>
      </c>
      <c r="O560" t="str">
        <f>VLOOKUP(C560,'08.05'!A:B,2,0)</f>
        <v>10.00-18.00</v>
      </c>
      <c r="P560" t="str">
        <f>VLOOKUP(C560,'09.05'!A:B,2,0)</f>
        <v>Выходной</v>
      </c>
      <c r="Q560" t="str">
        <f>VLOOKUP(C560,'10.05'!A:B,2,0)</f>
        <v>Выходной</v>
      </c>
      <c r="R560" t="str">
        <f>VLOOKUP(C560,'11.05'!A:B,2,0)</f>
        <v>10.00-18.00</v>
      </c>
    </row>
    <row r="561" spans="1:18" x14ac:dyDescent="0.25">
      <c r="A561" s="2" t="s">
        <v>4022</v>
      </c>
      <c r="B561" s="2" t="s">
        <v>5004</v>
      </c>
      <c r="C561" s="2" t="s">
        <v>3104</v>
      </c>
      <c r="D561" s="4">
        <v>425</v>
      </c>
      <c r="E561" s="2" t="s">
        <v>5008</v>
      </c>
      <c r="F561" s="2" t="s">
        <v>3910</v>
      </c>
      <c r="G561" s="2" t="s">
        <v>3917</v>
      </c>
      <c r="H561" t="str">
        <f>VLOOKUP(C561,'1.05'!A:B,2,0)</f>
        <v>Выходной</v>
      </c>
      <c r="I561" t="str">
        <f>VLOOKUP(C561,'02.05'!A:B,2,0)</f>
        <v>Выходной</v>
      </c>
      <c r="J561" t="str">
        <f>VLOOKUP(C561,'03.05'!A:B,2,0)</f>
        <v>Выходной</v>
      </c>
      <c r="K561" t="str">
        <f>VLOOKUP(C561,'04.05'!A:B,2,0)</f>
        <v>Выходной</v>
      </c>
      <c r="L561" t="str">
        <f>VLOOKUP(C561,'05.05'!A:B,2,0)</f>
        <v>Выходной</v>
      </c>
      <c r="M561" t="str">
        <f>VLOOKUP(C561,'06.05'!A:B,2,0)</f>
        <v>Выходной</v>
      </c>
      <c r="N561" t="str">
        <f>VLOOKUP(C561,'07.05'!A:B,2,0)</f>
        <v>Выходной</v>
      </c>
      <c r="O561" t="str">
        <f>VLOOKUP(C561,'08.05'!A:B,2,0)</f>
        <v>Выходной</v>
      </c>
      <c r="P561" t="str">
        <f>VLOOKUP(C561,'09.05'!A:B,2,0)</f>
        <v>Выходной</v>
      </c>
      <c r="Q561" t="str">
        <f>VLOOKUP(C561,'10.05'!A:B,2,0)</f>
        <v>Выходной</v>
      </c>
      <c r="R561" t="str">
        <f>VLOOKUP(C561,'11.05'!A:B,2,0)</f>
        <v>Выходной</v>
      </c>
    </row>
    <row r="562" spans="1:18" x14ac:dyDescent="0.25">
      <c r="A562" s="2" t="s">
        <v>4022</v>
      </c>
      <c r="B562" s="2" t="s">
        <v>5004</v>
      </c>
      <c r="C562" s="2" t="s">
        <v>5009</v>
      </c>
      <c r="D562" s="4">
        <v>496</v>
      </c>
      <c r="E562" s="2" t="s">
        <v>5010</v>
      </c>
      <c r="F562" s="2" t="s">
        <v>4242</v>
      </c>
      <c r="G562" s="2" t="s">
        <v>3917</v>
      </c>
      <c r="H562" t="s">
        <v>10185</v>
      </c>
      <c r="I562" t="s">
        <v>10185</v>
      </c>
      <c r="J562" t="s">
        <v>10185</v>
      </c>
      <c r="K562" t="s">
        <v>10185</v>
      </c>
      <c r="L562" t="s">
        <v>10185</v>
      </c>
      <c r="M562" t="s">
        <v>10185</v>
      </c>
      <c r="N562" t="s">
        <v>10185</v>
      </c>
      <c r="O562" t="s">
        <v>10185</v>
      </c>
      <c r="P562" t="s">
        <v>10185</v>
      </c>
      <c r="Q562" t="s">
        <v>10185</v>
      </c>
      <c r="R562" t="s">
        <v>10185</v>
      </c>
    </row>
    <row r="563" spans="1:18" x14ac:dyDescent="0.25">
      <c r="A563" s="2" t="s">
        <v>3967</v>
      </c>
      <c r="B563" s="2" t="s">
        <v>5012</v>
      </c>
      <c r="C563" s="2" t="s">
        <v>5011</v>
      </c>
      <c r="D563" s="3">
        <v>31591</v>
      </c>
      <c r="E563" s="2" t="s">
        <v>5013</v>
      </c>
      <c r="F563" s="2" t="s">
        <v>4015</v>
      </c>
      <c r="G563" s="2" t="s">
        <v>3908</v>
      </c>
      <c r="H563" t="s">
        <v>10185</v>
      </c>
      <c r="I563" t="s">
        <v>10185</v>
      </c>
      <c r="J563" t="s">
        <v>10185</v>
      </c>
      <c r="K563" t="s">
        <v>10185</v>
      </c>
      <c r="L563" t="s">
        <v>10185</v>
      </c>
      <c r="M563" t="s">
        <v>10185</v>
      </c>
      <c r="N563" t="s">
        <v>10185</v>
      </c>
      <c r="O563" t="s">
        <v>10185</v>
      </c>
      <c r="P563" t="s">
        <v>10185</v>
      </c>
      <c r="Q563" t="s">
        <v>10185</v>
      </c>
      <c r="R563" t="s">
        <v>10185</v>
      </c>
    </row>
    <row r="564" spans="1:18" x14ac:dyDescent="0.25">
      <c r="A564" s="2" t="s">
        <v>3967</v>
      </c>
      <c r="B564" s="2" t="s">
        <v>5014</v>
      </c>
      <c r="C564" s="2" t="s">
        <v>991</v>
      </c>
      <c r="D564" s="3">
        <v>32141</v>
      </c>
      <c r="E564" s="2" t="s">
        <v>5015</v>
      </c>
      <c r="F564" s="2" t="s">
        <v>3914</v>
      </c>
      <c r="G564" s="2" t="s">
        <v>3908</v>
      </c>
      <c r="H564" t="str">
        <f>VLOOKUP(C564,'1.05'!A:B,2,0)</f>
        <v>Выходной</v>
      </c>
      <c r="I564" t="str">
        <f>VLOOKUP(C564,'02.05'!A:B,2,0)</f>
        <v>Выходной</v>
      </c>
      <c r="J564" t="str">
        <f>VLOOKUP(C564,'03.05'!A:B,2,0)</f>
        <v>Выходной</v>
      </c>
      <c r="K564" t="str">
        <f>VLOOKUP(C564,'04.05'!A:B,2,0)</f>
        <v>Выходной</v>
      </c>
      <c r="L564" t="str">
        <f>VLOOKUP(C564,'05.05'!A:B,2,0)</f>
        <v>Выходной</v>
      </c>
      <c r="M564" t="s">
        <v>10185</v>
      </c>
      <c r="N564" t="s">
        <v>10185</v>
      </c>
      <c r="O564" t="s">
        <v>10185</v>
      </c>
      <c r="P564" t="str">
        <f>VLOOKUP(C564,'09.05'!A:B,2,0)</f>
        <v>Выходной</v>
      </c>
      <c r="Q564" t="str">
        <f>VLOOKUP(C564,'10.05'!A:B,2,0)</f>
        <v>Выходной</v>
      </c>
      <c r="R564" t="str">
        <f>VLOOKUP(C564,'11.05'!A:B,2,0)</f>
        <v>Выходной</v>
      </c>
    </row>
    <row r="565" spans="1:18" x14ac:dyDescent="0.25">
      <c r="A565" s="2" t="s">
        <v>3940</v>
      </c>
      <c r="B565" s="2" t="s">
        <v>5016</v>
      </c>
      <c r="C565" s="2" t="s">
        <v>633</v>
      </c>
      <c r="D565" s="3">
        <v>82161</v>
      </c>
      <c r="E565" s="2" t="s">
        <v>5017</v>
      </c>
      <c r="F565" s="2" t="s">
        <v>5018</v>
      </c>
      <c r="G565" s="2" t="s">
        <v>3917</v>
      </c>
      <c r="H565" t="str">
        <f>VLOOKUP(C565,'1.05'!A:B,2,0)</f>
        <v>Выходной</v>
      </c>
      <c r="I565" t="str">
        <f>VLOOKUP(C565,'02.05'!A:B,2,0)</f>
        <v>Выходной</v>
      </c>
      <c r="J565" t="str">
        <f>VLOOKUP(C565,'03.05'!A:B,2,0)</f>
        <v>Выходной</v>
      </c>
      <c r="K565" t="str">
        <f>VLOOKUP(C565,'04.05'!A:B,2,0)</f>
        <v>09.00-15.00</v>
      </c>
      <c r="L565" t="str">
        <f>VLOOKUP(C565,'05.05'!A:B,2,0)</f>
        <v>09.00-15.00</v>
      </c>
      <c r="M565" t="str">
        <f>VLOOKUP(C565,'06.05'!A:B,2,0)</f>
        <v>09.00-15.00</v>
      </c>
      <c r="N565" t="str">
        <f>VLOOKUP(C565,'07.05'!A:B,2,0)</f>
        <v>09.00-15.00</v>
      </c>
      <c r="O565" t="str">
        <f>VLOOKUP(C565,'08.05'!A:B,2,0)</f>
        <v>09.00-15.00</v>
      </c>
      <c r="P565" t="str">
        <f>VLOOKUP(C565,'09.05'!A:B,2,0)</f>
        <v>Выходной</v>
      </c>
      <c r="Q565" t="str">
        <f>VLOOKUP(C565,'10.05'!A:B,2,0)</f>
        <v>Выходной</v>
      </c>
      <c r="R565" t="str">
        <f>VLOOKUP(C565,'11.05'!A:B,2,0)</f>
        <v>09.00-15.00</v>
      </c>
    </row>
    <row r="566" spans="1:18" x14ac:dyDescent="0.25">
      <c r="A566" s="2" t="s">
        <v>3940</v>
      </c>
      <c r="B566" s="2" t="s">
        <v>5016</v>
      </c>
      <c r="C566" s="2" t="s">
        <v>2388</v>
      </c>
      <c r="D566" s="3">
        <v>82381</v>
      </c>
      <c r="E566" s="2" t="s">
        <v>5019</v>
      </c>
      <c r="F566" s="2" t="s">
        <v>5020</v>
      </c>
      <c r="G566" s="2" t="s">
        <v>3908</v>
      </c>
      <c r="H566" t="str">
        <f>VLOOKUP(C566,'1.05'!A:B,2,0)</f>
        <v>Выходной</v>
      </c>
      <c r="I566" t="str">
        <f>VLOOKUP(C566,'02.05'!A:B,2,0)</f>
        <v>Выходной</v>
      </c>
      <c r="J566" t="str">
        <f>VLOOKUP(C566,'03.05'!A:B,2,0)</f>
        <v>Выходной</v>
      </c>
      <c r="K566" t="str">
        <f>VLOOKUP(C566,'04.05'!A:B,2,0)</f>
        <v>10.00-20.00</v>
      </c>
      <c r="L566" t="str">
        <f>VLOOKUP(C566,'05.05'!A:B,2,0)</f>
        <v>10.00-20.00</v>
      </c>
      <c r="M566" t="str">
        <f>VLOOKUP(C566,'06.05'!A:B,2,0)</f>
        <v>10.00-20.00</v>
      </c>
      <c r="N566" t="str">
        <f>VLOOKUP(C566,'07.05'!A:B,2,0)</f>
        <v>10.00-20.00</v>
      </c>
      <c r="O566" t="str">
        <f>VLOOKUP(C566,'08.05'!A:B,2,0)</f>
        <v>10.00-20.00</v>
      </c>
      <c r="P566" t="str">
        <f>VLOOKUP(C566,'09.05'!A:B,2,0)</f>
        <v>Выходной</v>
      </c>
      <c r="Q566" t="str">
        <f>VLOOKUP(C566,'10.05'!A:B,2,0)</f>
        <v>Выходной</v>
      </c>
      <c r="R566" t="str">
        <f>VLOOKUP(C566,'11.05'!A:B,2,0)</f>
        <v>10.00-20.00</v>
      </c>
    </row>
    <row r="567" spans="1:18" x14ac:dyDescent="0.25">
      <c r="A567" s="2" t="s">
        <v>3940</v>
      </c>
      <c r="B567" s="2" t="s">
        <v>5016</v>
      </c>
      <c r="C567" s="2" t="s">
        <v>2455</v>
      </c>
      <c r="D567" s="3">
        <v>82421</v>
      </c>
      <c r="E567" s="2" t="s">
        <v>5021</v>
      </c>
      <c r="F567" s="2" t="s">
        <v>4663</v>
      </c>
      <c r="G567" s="2" t="s">
        <v>3908</v>
      </c>
      <c r="H567" t="str">
        <f>VLOOKUP(C567,'1.05'!A:B,2,0)</f>
        <v>Выходной</v>
      </c>
      <c r="I567" t="str">
        <f>VLOOKUP(C567,'02.05'!A:B,2,0)</f>
        <v>Выходной</v>
      </c>
      <c r="J567" t="str">
        <f>VLOOKUP(C567,'03.05'!A:B,2,0)</f>
        <v>Выходной</v>
      </c>
      <c r="K567" t="str">
        <f>VLOOKUP(C567,'04.05'!A:B,2,0)</f>
        <v>09.00-18.00</v>
      </c>
      <c r="L567" t="str">
        <f>VLOOKUP(C567,'05.05'!A:B,2,0)</f>
        <v>09.00-18.00</v>
      </c>
      <c r="M567" t="str">
        <f>VLOOKUP(C567,'06.05'!A:B,2,0)</f>
        <v>09.00-18.00</v>
      </c>
      <c r="N567" t="str">
        <f>VLOOKUP(C567,'07.05'!A:B,2,0)</f>
        <v>09.00-18.00</v>
      </c>
      <c r="O567" t="str">
        <f>VLOOKUP(C567,'08.05'!A:B,2,0)</f>
        <v>09.00-18.00</v>
      </c>
      <c r="P567" t="str">
        <f>VLOOKUP(C567,'09.05'!A:B,2,0)</f>
        <v>Выходной</v>
      </c>
      <c r="Q567" t="str">
        <f>VLOOKUP(C567,'10.05'!A:B,2,0)</f>
        <v>Выходной</v>
      </c>
      <c r="R567" t="str">
        <f>VLOOKUP(C567,'11.05'!A:B,2,0)</f>
        <v>09.00-18.00</v>
      </c>
    </row>
    <row r="568" spans="1:18" x14ac:dyDescent="0.25">
      <c r="A568" s="2" t="s">
        <v>3940</v>
      </c>
      <c r="B568" s="2" t="s">
        <v>5022</v>
      </c>
      <c r="C568" s="2" t="s">
        <v>1336</v>
      </c>
      <c r="D568" s="3">
        <v>61551</v>
      </c>
      <c r="E568" s="2" t="s">
        <v>5023</v>
      </c>
      <c r="F568" s="2" t="s">
        <v>5024</v>
      </c>
      <c r="G568" s="2" t="s">
        <v>3917</v>
      </c>
      <c r="H568" t="str">
        <f>VLOOKUP(C568,'1.05'!A:B,2,0)</f>
        <v>09.00-16.00</v>
      </c>
      <c r="I568" t="str">
        <f>VLOOKUP(C568,'02.05'!A:B,2,0)</f>
        <v>09.00-16.00</v>
      </c>
      <c r="J568" t="str">
        <f>VLOOKUP(C568,'03.05'!A:B,2,0)</f>
        <v>09.00-16.00</v>
      </c>
      <c r="K568" t="str">
        <f>VLOOKUP(C568,'04.05'!A:B,2,0)</f>
        <v>09.00-16.00</v>
      </c>
      <c r="L568" t="str">
        <f>VLOOKUP(C568,'05.05'!A:B,2,0)</f>
        <v>09.00-16.00</v>
      </c>
      <c r="M568" t="str">
        <f>VLOOKUP(C568,'06.05'!A:B,2,0)</f>
        <v>09.00-16.00</v>
      </c>
      <c r="N568" t="str">
        <f>VLOOKUP(C568,'07.05'!A:B,2,0)</f>
        <v>09.00-16.00</v>
      </c>
      <c r="O568" t="str">
        <f>VLOOKUP(C568,'08.05'!A:B,2,0)</f>
        <v>09.00-16.00</v>
      </c>
      <c r="P568" t="str">
        <f>VLOOKUP(C568,'09.05'!A:B,2,0)</f>
        <v>09.00-16.00</v>
      </c>
      <c r="Q568" t="str">
        <f>VLOOKUP(C568,'10.05'!A:B,2,0)</f>
        <v>09.00-16.00</v>
      </c>
      <c r="R568" t="str">
        <f>VLOOKUP(C568,'11.05'!A:B,2,0)</f>
        <v>09.00-16.00</v>
      </c>
    </row>
    <row r="569" spans="1:18" x14ac:dyDescent="0.25">
      <c r="A569" s="2" t="s">
        <v>4022</v>
      </c>
      <c r="B569" s="2" t="s">
        <v>5026</v>
      </c>
      <c r="C569" s="2" t="s">
        <v>5025</v>
      </c>
      <c r="D569" s="3">
        <v>17781</v>
      </c>
      <c r="E569" s="2" t="s">
        <v>5027</v>
      </c>
      <c r="F569" s="2" t="s">
        <v>5028</v>
      </c>
      <c r="G569" s="2" t="s">
        <v>3908</v>
      </c>
      <c r="H569" t="s">
        <v>10185</v>
      </c>
      <c r="I569" t="s">
        <v>10185</v>
      </c>
      <c r="J569" t="s">
        <v>10185</v>
      </c>
      <c r="K569" t="s">
        <v>10185</v>
      </c>
      <c r="L569" t="s">
        <v>10185</v>
      </c>
      <c r="M569" t="s">
        <v>10185</v>
      </c>
      <c r="N569" t="s">
        <v>10185</v>
      </c>
      <c r="O569" t="s">
        <v>10185</v>
      </c>
      <c r="P569" t="s">
        <v>10185</v>
      </c>
      <c r="Q569" t="s">
        <v>10185</v>
      </c>
      <c r="R569" t="s">
        <v>10185</v>
      </c>
    </row>
    <row r="570" spans="1:18" x14ac:dyDescent="0.25">
      <c r="A570" s="2" t="s">
        <v>3940</v>
      </c>
      <c r="B570" s="2" t="s">
        <v>5029</v>
      </c>
      <c r="C570" s="2" t="s">
        <v>1993</v>
      </c>
      <c r="D570" s="3">
        <v>23301</v>
      </c>
      <c r="E570" s="2" t="s">
        <v>5030</v>
      </c>
      <c r="F570" s="2" t="s">
        <v>3912</v>
      </c>
      <c r="G570" s="2" t="s">
        <v>3908</v>
      </c>
      <c r="H570" t="str">
        <f>VLOOKUP(C570,'1.05'!A:B,2,0)</f>
        <v>Выходной</v>
      </c>
      <c r="I570" t="str">
        <f>VLOOKUP(C570,'02.05'!A:B,2,0)</f>
        <v>Выходной</v>
      </c>
      <c r="J570" t="s">
        <v>10185</v>
      </c>
      <c r="K570" t="s">
        <v>10185</v>
      </c>
      <c r="L570" t="s">
        <v>10185</v>
      </c>
      <c r="M570" t="s">
        <v>10185</v>
      </c>
      <c r="N570" t="s">
        <v>10185</v>
      </c>
      <c r="O570" t="s">
        <v>10185</v>
      </c>
      <c r="P570" t="s">
        <v>10185</v>
      </c>
      <c r="Q570" t="s">
        <v>10185</v>
      </c>
      <c r="R570" t="s">
        <v>10185</v>
      </c>
    </row>
    <row r="571" spans="1:18" x14ac:dyDescent="0.25">
      <c r="A571" s="2" t="s">
        <v>3940</v>
      </c>
      <c r="B571" s="2" t="s">
        <v>5029</v>
      </c>
      <c r="C571" s="2" t="s">
        <v>256</v>
      </c>
      <c r="D571" s="3">
        <v>12336</v>
      </c>
      <c r="E571" s="2" t="s">
        <v>5031</v>
      </c>
      <c r="F571" s="2" t="s">
        <v>4469</v>
      </c>
      <c r="G571" s="2" t="s">
        <v>3908</v>
      </c>
      <c r="H571" t="s">
        <v>10185</v>
      </c>
      <c r="I571" t="s">
        <v>10185</v>
      </c>
      <c r="J571" t="s">
        <v>10185</v>
      </c>
      <c r="K571" t="s">
        <v>10185</v>
      </c>
      <c r="L571" t="s">
        <v>10185</v>
      </c>
      <c r="M571" t="s">
        <v>10185</v>
      </c>
      <c r="N571" t="s">
        <v>10185</v>
      </c>
      <c r="O571" t="s">
        <v>10185</v>
      </c>
      <c r="P571" t="s">
        <v>10185</v>
      </c>
      <c r="Q571" t="s">
        <v>10185</v>
      </c>
      <c r="R571" t="s">
        <v>10185</v>
      </c>
    </row>
    <row r="572" spans="1:18" x14ac:dyDescent="0.25">
      <c r="A572" s="2" t="s">
        <v>3940</v>
      </c>
      <c r="B572" s="2" t="s">
        <v>5029</v>
      </c>
      <c r="C572" s="2" t="s">
        <v>5032</v>
      </c>
      <c r="D572" s="3">
        <v>12356</v>
      </c>
      <c r="E572" s="2" t="s">
        <v>5033</v>
      </c>
      <c r="F572" s="2" t="s">
        <v>4469</v>
      </c>
      <c r="G572" s="2" t="s">
        <v>3908</v>
      </c>
      <c r="H572" t="s">
        <v>10185</v>
      </c>
      <c r="I572" t="s">
        <v>10185</v>
      </c>
      <c r="J572" t="s">
        <v>10185</v>
      </c>
      <c r="K572" t="s">
        <v>10185</v>
      </c>
      <c r="L572" t="s">
        <v>10185</v>
      </c>
      <c r="M572" t="s">
        <v>10185</v>
      </c>
      <c r="N572" t="s">
        <v>10185</v>
      </c>
      <c r="O572" t="s">
        <v>10185</v>
      </c>
      <c r="P572" t="s">
        <v>10185</v>
      </c>
      <c r="Q572" t="s">
        <v>10185</v>
      </c>
      <c r="R572" t="s">
        <v>10185</v>
      </c>
    </row>
    <row r="573" spans="1:18" x14ac:dyDescent="0.25">
      <c r="A573" s="2" t="s">
        <v>4091</v>
      </c>
      <c r="B573" s="2" t="s">
        <v>5035</v>
      </c>
      <c r="C573" s="2" t="s">
        <v>5034</v>
      </c>
      <c r="D573" s="3">
        <v>19641</v>
      </c>
      <c r="E573" s="2" t="s">
        <v>5036</v>
      </c>
      <c r="F573" s="2" t="s">
        <v>4032</v>
      </c>
      <c r="G573" s="2" t="s">
        <v>3917</v>
      </c>
      <c r="H573" t="s">
        <v>10185</v>
      </c>
      <c r="I573" t="s">
        <v>10185</v>
      </c>
      <c r="J573" t="s">
        <v>10185</v>
      </c>
      <c r="K573" t="s">
        <v>10185</v>
      </c>
      <c r="L573" t="s">
        <v>10185</v>
      </c>
      <c r="M573" t="s">
        <v>10185</v>
      </c>
      <c r="N573" t="s">
        <v>10185</v>
      </c>
      <c r="O573" t="s">
        <v>10185</v>
      </c>
      <c r="P573" t="s">
        <v>10185</v>
      </c>
      <c r="Q573" t="s">
        <v>10185</v>
      </c>
      <c r="R573" t="s">
        <v>10185</v>
      </c>
    </row>
    <row r="574" spans="1:18" x14ac:dyDescent="0.25">
      <c r="A574" s="2" t="s">
        <v>4091</v>
      </c>
      <c r="B574" s="2" t="s">
        <v>5035</v>
      </c>
      <c r="C574" s="2" t="s">
        <v>5037</v>
      </c>
      <c r="D574" s="3">
        <v>96451</v>
      </c>
      <c r="E574" s="2" t="s">
        <v>5038</v>
      </c>
      <c r="F574" s="2" t="s">
        <v>5039</v>
      </c>
      <c r="G574" s="2" t="s">
        <v>3917</v>
      </c>
      <c r="H574" t="s">
        <v>10185</v>
      </c>
      <c r="I574" t="s">
        <v>10185</v>
      </c>
      <c r="J574" t="s">
        <v>10185</v>
      </c>
      <c r="K574" t="s">
        <v>10185</v>
      </c>
      <c r="L574" t="s">
        <v>10185</v>
      </c>
      <c r="M574" t="s">
        <v>10185</v>
      </c>
      <c r="N574" t="s">
        <v>10185</v>
      </c>
      <c r="O574" t="s">
        <v>10185</v>
      </c>
      <c r="P574" t="s">
        <v>10185</v>
      </c>
      <c r="Q574" t="s">
        <v>10185</v>
      </c>
      <c r="R574" t="s">
        <v>10185</v>
      </c>
    </row>
    <row r="575" spans="1:18" x14ac:dyDescent="0.25">
      <c r="A575" s="2" t="s">
        <v>4091</v>
      </c>
      <c r="B575" s="2" t="s">
        <v>5035</v>
      </c>
      <c r="C575" s="2" t="s">
        <v>118</v>
      </c>
      <c r="D575" s="3">
        <v>66381</v>
      </c>
      <c r="E575" s="2" t="s">
        <v>5040</v>
      </c>
      <c r="F575" s="2" t="s">
        <v>4076</v>
      </c>
      <c r="G575" s="2" t="s">
        <v>3908</v>
      </c>
      <c r="H575" t="str">
        <f>VLOOKUP(C575,'1.05'!A:B,2,0)</f>
        <v>Выходной</v>
      </c>
      <c r="I575" t="str">
        <f>VLOOKUP(C575,'02.05'!A:B,2,0)</f>
        <v>Выходной</v>
      </c>
      <c r="J575" t="str">
        <f>VLOOKUP(C575,'03.05'!A:B,2,0)</f>
        <v>Выходной</v>
      </c>
      <c r="K575" t="str">
        <f>VLOOKUP(C575,'04.05'!A:B,2,0)</f>
        <v>10.00-18.00</v>
      </c>
      <c r="L575" t="str">
        <f>VLOOKUP(C575,'05.05'!A:B,2,0)</f>
        <v>10.00-18.00</v>
      </c>
      <c r="M575" t="s">
        <v>10185</v>
      </c>
      <c r="N575" t="s">
        <v>10185</v>
      </c>
      <c r="O575" t="s">
        <v>10185</v>
      </c>
      <c r="P575" t="str">
        <f>VLOOKUP(C575,'09.05'!A:B,2,0)</f>
        <v>Выходной</v>
      </c>
      <c r="Q575" t="str">
        <f>VLOOKUP(C575,'10.05'!A:B,2,0)</f>
        <v>Выходной</v>
      </c>
      <c r="R575" t="str">
        <f>VLOOKUP(C575,'11.05'!A:B,2,0)</f>
        <v>10.00-18.00</v>
      </c>
    </row>
    <row r="576" spans="1:18" x14ac:dyDescent="0.25">
      <c r="A576" s="2" t="s">
        <v>4091</v>
      </c>
      <c r="B576" s="2" t="s">
        <v>5035</v>
      </c>
      <c r="C576" s="2" t="s">
        <v>5041</v>
      </c>
      <c r="D576" s="3">
        <v>66461</v>
      </c>
      <c r="E576" s="2" t="s">
        <v>5042</v>
      </c>
      <c r="F576" s="2" t="s">
        <v>5043</v>
      </c>
      <c r="G576" s="2" t="s">
        <v>3917</v>
      </c>
      <c r="H576" t="s">
        <v>10185</v>
      </c>
      <c r="I576" t="s">
        <v>10185</v>
      </c>
      <c r="J576" t="s">
        <v>10185</v>
      </c>
      <c r="K576" t="s">
        <v>10185</v>
      </c>
      <c r="L576" t="s">
        <v>10185</v>
      </c>
      <c r="M576" t="s">
        <v>10185</v>
      </c>
      <c r="N576" t="s">
        <v>10185</v>
      </c>
      <c r="O576" t="s">
        <v>10185</v>
      </c>
      <c r="P576" t="s">
        <v>10185</v>
      </c>
      <c r="Q576" t="s">
        <v>10185</v>
      </c>
      <c r="R576" t="s">
        <v>10185</v>
      </c>
    </row>
    <row r="577" spans="1:18" x14ac:dyDescent="0.25">
      <c r="A577" s="2" t="s">
        <v>4091</v>
      </c>
      <c r="B577" s="2" t="s">
        <v>5035</v>
      </c>
      <c r="C577" s="2" t="s">
        <v>5044</v>
      </c>
      <c r="D577" s="3">
        <v>19668</v>
      </c>
      <c r="E577" s="2" t="s">
        <v>5045</v>
      </c>
      <c r="F577" s="2" t="s">
        <v>4015</v>
      </c>
      <c r="G577" s="2" t="s">
        <v>3917</v>
      </c>
      <c r="H577" t="s">
        <v>10185</v>
      </c>
      <c r="I577" t="s">
        <v>10185</v>
      </c>
      <c r="J577" t="s">
        <v>10185</v>
      </c>
      <c r="K577" t="s">
        <v>10185</v>
      </c>
      <c r="L577" t="s">
        <v>10185</v>
      </c>
      <c r="M577" t="s">
        <v>10185</v>
      </c>
      <c r="N577" t="s">
        <v>10185</v>
      </c>
      <c r="O577" t="s">
        <v>10185</v>
      </c>
      <c r="P577" t="s">
        <v>10185</v>
      </c>
      <c r="Q577" t="s">
        <v>10185</v>
      </c>
      <c r="R577" t="s">
        <v>10185</v>
      </c>
    </row>
    <row r="578" spans="1:18" x14ac:dyDescent="0.25">
      <c r="A578" s="2" t="s">
        <v>4091</v>
      </c>
      <c r="B578" s="2" t="s">
        <v>5035</v>
      </c>
      <c r="C578" s="2" t="s">
        <v>2784</v>
      </c>
      <c r="D578" s="3">
        <v>19640</v>
      </c>
      <c r="E578" s="2" t="s">
        <v>5046</v>
      </c>
      <c r="F578" s="2" t="s">
        <v>4032</v>
      </c>
      <c r="G578" s="2" t="s">
        <v>3917</v>
      </c>
      <c r="H578" t="str">
        <f>VLOOKUP(C578,'1.05'!A:B,2,0)</f>
        <v>11.00-19.00</v>
      </c>
      <c r="I578" t="str">
        <f>VLOOKUP(C578,'02.05'!A:B,2,0)</f>
        <v>11.00-19.00</v>
      </c>
      <c r="J578" t="str">
        <f>VLOOKUP(C578,'03.05'!A:B,2,0)</f>
        <v>11.00-19.00</v>
      </c>
      <c r="K578" t="str">
        <f>VLOOKUP(C578,'04.05'!A:B,2,0)</f>
        <v>11.00-19.00</v>
      </c>
      <c r="L578" t="str">
        <f>VLOOKUP(C578,'05.05'!A:B,2,0)</f>
        <v>11.00-19.00</v>
      </c>
      <c r="M578" t="str">
        <f>VLOOKUP(C578,'06.05'!A:B,2,0)</f>
        <v>11.00-19.00</v>
      </c>
      <c r="N578" t="str">
        <f>VLOOKUP(C578,'07.05'!A:B,2,0)</f>
        <v>11.00-19.00</v>
      </c>
      <c r="O578" t="str">
        <f>VLOOKUP(C578,'08.05'!A:B,2,0)</f>
        <v>11.00-19.00</v>
      </c>
      <c r="P578" t="str">
        <f>VLOOKUP(C578,'09.05'!A:B,2,0)</f>
        <v>11.00-19.00</v>
      </c>
      <c r="Q578" t="str">
        <f>VLOOKUP(C578,'10.05'!A:B,2,0)</f>
        <v>11.00-19.00</v>
      </c>
      <c r="R578" t="str">
        <f>VLOOKUP(C578,'11.05'!A:B,2,0)</f>
        <v>11.00-19.00</v>
      </c>
    </row>
    <row r="579" spans="1:18" x14ac:dyDescent="0.25">
      <c r="A579" s="2" t="s">
        <v>4091</v>
      </c>
      <c r="B579" s="2" t="s">
        <v>5035</v>
      </c>
      <c r="C579" s="2" t="s">
        <v>1470</v>
      </c>
      <c r="D579" s="3">
        <v>96591</v>
      </c>
      <c r="E579" s="2" t="s">
        <v>5047</v>
      </c>
      <c r="F579" s="2" t="s">
        <v>3991</v>
      </c>
      <c r="G579" s="2" t="s">
        <v>3908</v>
      </c>
      <c r="H579" t="str">
        <f>VLOOKUP(C579,'1.05'!A:B,2,0)</f>
        <v>Выходной</v>
      </c>
      <c r="I579" t="str">
        <f>VLOOKUP(C579,'02.05'!A:B,2,0)</f>
        <v>Выходной</v>
      </c>
      <c r="J579" t="str">
        <f>VLOOKUP(C579,'03.05'!A:B,2,0)</f>
        <v>Выходной</v>
      </c>
      <c r="K579" t="str">
        <f>VLOOKUP(C579,'04.05'!A:B,2,0)</f>
        <v>Выходной</v>
      </c>
      <c r="L579" t="str">
        <f>VLOOKUP(C579,'05.05'!A:B,2,0)</f>
        <v>Выходной</v>
      </c>
      <c r="M579" t="s">
        <v>10185</v>
      </c>
      <c r="N579" t="s">
        <v>10185</v>
      </c>
      <c r="O579" t="s">
        <v>10185</v>
      </c>
      <c r="P579" t="str">
        <f>VLOOKUP(C579,'09.05'!A:B,2,0)</f>
        <v>Выходной</v>
      </c>
      <c r="Q579" t="str">
        <f>VLOOKUP(C579,'10.05'!A:B,2,0)</f>
        <v>Выходной</v>
      </c>
      <c r="R579" t="s">
        <v>10185</v>
      </c>
    </row>
    <row r="580" spans="1:18" x14ac:dyDescent="0.25">
      <c r="A580" s="2" t="s">
        <v>4091</v>
      </c>
      <c r="B580" s="2" t="s">
        <v>5035</v>
      </c>
      <c r="C580" s="2" t="s">
        <v>2754</v>
      </c>
      <c r="D580" s="3">
        <v>19634</v>
      </c>
      <c r="E580" s="2" t="s">
        <v>5048</v>
      </c>
      <c r="F580" s="2" t="s">
        <v>4472</v>
      </c>
      <c r="G580" s="2" t="s">
        <v>3908</v>
      </c>
      <c r="H580" t="str">
        <f>VLOOKUP(C580,'1.05'!A:B,2,0)</f>
        <v>Выходной</v>
      </c>
      <c r="I580" t="s">
        <v>10185</v>
      </c>
      <c r="J580" t="s">
        <v>10185</v>
      </c>
      <c r="K580" t="s">
        <v>10185</v>
      </c>
      <c r="L580" t="s">
        <v>10185</v>
      </c>
      <c r="M580" t="s">
        <v>10185</v>
      </c>
      <c r="N580" t="s">
        <v>10185</v>
      </c>
      <c r="O580" t="s">
        <v>10185</v>
      </c>
      <c r="P580" t="str">
        <f>VLOOKUP(C580,'09.05'!A:B,2,0)</f>
        <v>Выходной</v>
      </c>
      <c r="Q580" t="s">
        <v>10185</v>
      </c>
      <c r="R580" t="s">
        <v>10185</v>
      </c>
    </row>
    <row r="581" spans="1:18" x14ac:dyDescent="0.25">
      <c r="A581" s="2" t="s">
        <v>4091</v>
      </c>
      <c r="B581" s="2" t="s">
        <v>5035</v>
      </c>
      <c r="C581" s="2" t="s">
        <v>5049</v>
      </c>
      <c r="D581" s="3">
        <v>66651</v>
      </c>
      <c r="E581" s="2" t="s">
        <v>5050</v>
      </c>
      <c r="F581" s="2" t="s">
        <v>4200</v>
      </c>
      <c r="G581" s="2" t="s">
        <v>3908</v>
      </c>
      <c r="H581" t="s">
        <v>10185</v>
      </c>
      <c r="I581" t="s">
        <v>10185</v>
      </c>
      <c r="J581" t="s">
        <v>10185</v>
      </c>
      <c r="K581" t="s">
        <v>10185</v>
      </c>
      <c r="L581" t="s">
        <v>10185</v>
      </c>
      <c r="M581" t="s">
        <v>10185</v>
      </c>
      <c r="N581" t="s">
        <v>10185</v>
      </c>
      <c r="O581" t="s">
        <v>10185</v>
      </c>
      <c r="P581" t="s">
        <v>10185</v>
      </c>
      <c r="Q581" t="s">
        <v>10185</v>
      </c>
      <c r="R581" t="s">
        <v>10185</v>
      </c>
    </row>
    <row r="582" spans="1:18" x14ac:dyDescent="0.25">
      <c r="A582" s="2" t="s">
        <v>4091</v>
      </c>
      <c r="B582" s="2" t="s">
        <v>5035</v>
      </c>
      <c r="C582" s="2" t="s">
        <v>784</v>
      </c>
      <c r="D582" s="3">
        <v>66991</v>
      </c>
      <c r="E582" s="2" t="s">
        <v>5051</v>
      </c>
      <c r="F582" s="2" t="s">
        <v>3936</v>
      </c>
      <c r="G582" s="2" t="s">
        <v>3917</v>
      </c>
      <c r="H582" t="str">
        <f>VLOOKUP(C582,'1.05'!A:B,2,0)</f>
        <v>10.00-21.00</v>
      </c>
      <c r="I582" t="str">
        <f>VLOOKUP(C582,'02.05'!A:B,2,0)</f>
        <v>10.00-21.00</v>
      </c>
      <c r="J582" t="str">
        <f>VLOOKUP(C582,'03.05'!A:B,2,0)</f>
        <v>10.00-21.00</v>
      </c>
      <c r="K582" t="str">
        <f>VLOOKUP(C582,'04.05'!A:B,2,0)</f>
        <v>10.00-21.00</v>
      </c>
      <c r="L582" t="str">
        <f>VLOOKUP(C582,'05.05'!A:B,2,0)</f>
        <v>10.00-21.00</v>
      </c>
      <c r="M582" t="str">
        <f>VLOOKUP(C582,'06.05'!A:B,2,0)</f>
        <v>10.00-21.00</v>
      </c>
      <c r="N582" t="str">
        <f>VLOOKUP(C582,'07.05'!A:B,2,0)</f>
        <v>10.00-21.00</v>
      </c>
      <c r="O582" t="str">
        <f>VLOOKUP(C582,'08.05'!A:B,2,0)</f>
        <v>10.00-21.00</v>
      </c>
      <c r="P582" t="str">
        <f>VLOOKUP(C582,'09.05'!A:B,2,0)</f>
        <v>10.00-21.00</v>
      </c>
      <c r="Q582" t="str">
        <f>VLOOKUP(C582,'10.05'!A:B,2,0)</f>
        <v>10.00-21.00</v>
      </c>
      <c r="R582" t="str">
        <f>VLOOKUP(C582,'11.05'!A:B,2,0)</f>
        <v>10.00-21.00</v>
      </c>
    </row>
    <row r="583" spans="1:18" x14ac:dyDescent="0.25">
      <c r="A583" s="2" t="s">
        <v>4091</v>
      </c>
      <c r="B583" s="2" t="s">
        <v>5035</v>
      </c>
      <c r="C583" s="2" t="s">
        <v>1290</v>
      </c>
      <c r="D583" s="3">
        <v>96271</v>
      </c>
      <c r="E583" s="2" t="s">
        <v>5052</v>
      </c>
      <c r="F583" s="2" t="s">
        <v>4067</v>
      </c>
      <c r="G583" s="2" t="s">
        <v>3917</v>
      </c>
      <c r="H583" t="str">
        <f>VLOOKUP(C583,'1.05'!A:B,2,0)</f>
        <v>11.00-20.00</v>
      </c>
      <c r="I583" t="str">
        <f>VLOOKUP(C583,'02.05'!A:B,2,0)</f>
        <v>11.00-20.00</v>
      </c>
      <c r="J583" t="str">
        <f>VLOOKUP(C583,'03.05'!A:B,2,0)</f>
        <v>11.00-20.00</v>
      </c>
      <c r="K583" t="str">
        <f>VLOOKUP(C583,'04.05'!A:B,2,0)</f>
        <v>11.00-20.00</v>
      </c>
      <c r="L583" t="str">
        <f>VLOOKUP(C583,'05.05'!A:B,2,0)</f>
        <v>11.00-20.00</v>
      </c>
      <c r="M583" t="str">
        <f>VLOOKUP(C583,'06.05'!A:B,2,0)</f>
        <v>11.00-20.00</v>
      </c>
      <c r="N583" t="str">
        <f>VLOOKUP(C583,'07.05'!A:B,2,0)</f>
        <v>11.00-20.00</v>
      </c>
      <c r="O583" t="str">
        <f>VLOOKUP(C583,'08.05'!A:B,2,0)</f>
        <v>11.00-20.00</v>
      </c>
      <c r="P583" t="str">
        <f>VLOOKUP(C583,'09.05'!A:B,2,0)</f>
        <v>11.00-20.00</v>
      </c>
      <c r="Q583" t="str">
        <f>VLOOKUP(C583,'10.05'!A:B,2,0)</f>
        <v>11.00-20.00</v>
      </c>
      <c r="R583" t="str">
        <f>VLOOKUP(C583,'11.05'!A:B,2,0)</f>
        <v>11.00-20.00</v>
      </c>
    </row>
    <row r="584" spans="1:18" x14ac:dyDescent="0.25">
      <c r="A584" s="2" t="s">
        <v>4091</v>
      </c>
      <c r="B584" s="2" t="s">
        <v>5035</v>
      </c>
      <c r="C584" s="2" t="s">
        <v>5053</v>
      </c>
      <c r="D584" s="3">
        <v>96151</v>
      </c>
      <c r="E584" s="2" t="s">
        <v>5054</v>
      </c>
      <c r="F584" s="2" t="s">
        <v>5020</v>
      </c>
      <c r="G584" s="2" t="s">
        <v>3908</v>
      </c>
      <c r="H584" t="s">
        <v>10185</v>
      </c>
      <c r="I584" t="s">
        <v>10185</v>
      </c>
      <c r="J584" t="s">
        <v>10185</v>
      </c>
      <c r="K584" t="s">
        <v>10185</v>
      </c>
      <c r="L584" t="s">
        <v>10185</v>
      </c>
      <c r="M584" t="s">
        <v>10185</v>
      </c>
      <c r="N584" t="s">
        <v>10185</v>
      </c>
      <c r="O584" t="s">
        <v>10185</v>
      </c>
      <c r="P584" t="s">
        <v>10185</v>
      </c>
      <c r="Q584" t="s">
        <v>10185</v>
      </c>
      <c r="R584" t="s">
        <v>10185</v>
      </c>
    </row>
    <row r="585" spans="1:18" x14ac:dyDescent="0.25">
      <c r="A585" s="2" t="s">
        <v>4091</v>
      </c>
      <c r="B585" s="2" t="s">
        <v>5035</v>
      </c>
      <c r="C585" s="2" t="s">
        <v>5055</v>
      </c>
      <c r="D585" s="3">
        <v>66751</v>
      </c>
      <c r="E585" s="2" t="s">
        <v>5056</v>
      </c>
      <c r="F585" s="2" t="s">
        <v>5057</v>
      </c>
      <c r="G585" s="2" t="s">
        <v>3917</v>
      </c>
      <c r="H585" t="s">
        <v>10185</v>
      </c>
      <c r="I585" t="s">
        <v>10185</v>
      </c>
      <c r="J585" t="s">
        <v>10185</v>
      </c>
      <c r="K585" t="s">
        <v>10185</v>
      </c>
      <c r="L585" t="s">
        <v>10185</v>
      </c>
      <c r="M585" t="s">
        <v>10185</v>
      </c>
      <c r="N585" t="s">
        <v>10185</v>
      </c>
      <c r="O585" t="s">
        <v>10185</v>
      </c>
      <c r="P585" t="s">
        <v>10185</v>
      </c>
      <c r="Q585" t="s">
        <v>10185</v>
      </c>
      <c r="R585" t="s">
        <v>10185</v>
      </c>
    </row>
    <row r="586" spans="1:18" x14ac:dyDescent="0.25">
      <c r="A586" s="2" t="s">
        <v>4091</v>
      </c>
      <c r="B586" s="2" t="s">
        <v>5035</v>
      </c>
      <c r="C586" s="2" t="s">
        <v>257</v>
      </c>
      <c r="D586" s="3">
        <v>19653</v>
      </c>
      <c r="E586" s="2" t="s">
        <v>5058</v>
      </c>
      <c r="F586" s="2" t="s">
        <v>4015</v>
      </c>
      <c r="G586" s="2" t="s">
        <v>3917</v>
      </c>
      <c r="H586" t="s">
        <v>3771</v>
      </c>
      <c r="I586" t="s">
        <v>3771</v>
      </c>
      <c r="J586" t="s">
        <v>3771</v>
      </c>
      <c r="K586" t="s">
        <v>3771</v>
      </c>
      <c r="L586" t="s">
        <v>3771</v>
      </c>
      <c r="M586" t="s">
        <v>3771</v>
      </c>
      <c r="N586" t="s">
        <v>3771</v>
      </c>
      <c r="O586" t="s">
        <v>3771</v>
      </c>
      <c r="P586" t="s">
        <v>3771</v>
      </c>
      <c r="Q586" t="s">
        <v>3771</v>
      </c>
      <c r="R586" t="s">
        <v>3771</v>
      </c>
    </row>
    <row r="587" spans="1:18" x14ac:dyDescent="0.25">
      <c r="A587" s="2" t="s">
        <v>4091</v>
      </c>
      <c r="B587" s="2" t="s">
        <v>5035</v>
      </c>
      <c r="C587" s="2" t="s">
        <v>2286</v>
      </c>
      <c r="D587" s="3">
        <v>96831</v>
      </c>
      <c r="E587" s="2" t="s">
        <v>5059</v>
      </c>
      <c r="F587" s="2" t="s">
        <v>4067</v>
      </c>
      <c r="G587" s="2" t="s">
        <v>3917</v>
      </c>
      <c r="H587" t="str">
        <f>VLOOKUP(C587,'1.05'!A:B,2,0)</f>
        <v>Выходной</v>
      </c>
      <c r="I587" t="str">
        <f>VLOOKUP(C587,'02.05'!A:B,2,0)</f>
        <v>12.00-19.00</v>
      </c>
      <c r="J587" t="str">
        <f>VLOOKUP(C587,'03.05'!A:B,2,0)</f>
        <v>12.00-19.00</v>
      </c>
      <c r="K587" t="str">
        <f>VLOOKUP(C587,'04.05'!A:B,2,0)</f>
        <v>12.00-19.00</v>
      </c>
      <c r="L587" t="str">
        <f>VLOOKUP(C587,'05.05'!A:B,2,0)</f>
        <v>12.00-19.00</v>
      </c>
      <c r="M587" t="str">
        <f>VLOOKUP(C587,'06.05'!A:B,2,0)</f>
        <v>12.00-19.00</v>
      </c>
      <c r="N587" t="str">
        <f>VLOOKUP(C587,'07.05'!A:B,2,0)</f>
        <v>12.00-19.00</v>
      </c>
      <c r="O587" t="str">
        <f>VLOOKUP(C587,'08.05'!A:B,2,0)</f>
        <v>12.00-19.00</v>
      </c>
      <c r="P587" t="str">
        <f>VLOOKUP(C587,'09.05'!A:B,2,0)</f>
        <v>Выходной</v>
      </c>
      <c r="Q587" t="str">
        <f>VLOOKUP(C587,'10.05'!A:B,2,0)</f>
        <v>12.00-19.00</v>
      </c>
      <c r="R587" t="str">
        <f>VLOOKUP(C587,'11.05'!A:B,2,0)</f>
        <v>12.00-19.00</v>
      </c>
    </row>
    <row r="588" spans="1:18" x14ac:dyDescent="0.25">
      <c r="A588" s="2" t="s">
        <v>4091</v>
      </c>
      <c r="B588" s="2" t="s">
        <v>5035</v>
      </c>
      <c r="C588" s="2" t="s">
        <v>5060</v>
      </c>
      <c r="D588" s="3">
        <v>1003</v>
      </c>
      <c r="E588" s="2" t="s">
        <v>5061</v>
      </c>
      <c r="F588" s="2" t="s">
        <v>4401</v>
      </c>
      <c r="G588" s="2" t="s">
        <v>3917</v>
      </c>
      <c r="H588" t="s">
        <v>10185</v>
      </c>
      <c r="I588" t="s">
        <v>10185</v>
      </c>
      <c r="J588" t="s">
        <v>10185</v>
      </c>
      <c r="K588" t="s">
        <v>10185</v>
      </c>
      <c r="L588" t="s">
        <v>10185</v>
      </c>
      <c r="M588" t="s">
        <v>10185</v>
      </c>
      <c r="N588" t="s">
        <v>10185</v>
      </c>
      <c r="O588" t="s">
        <v>10185</v>
      </c>
      <c r="P588" t="s">
        <v>10185</v>
      </c>
      <c r="Q588" t="s">
        <v>10185</v>
      </c>
      <c r="R588" t="s">
        <v>10185</v>
      </c>
    </row>
    <row r="589" spans="1:18" x14ac:dyDescent="0.25">
      <c r="A589" s="2" t="s">
        <v>4091</v>
      </c>
      <c r="B589" s="2" t="s">
        <v>5035</v>
      </c>
      <c r="C589" s="2" t="s">
        <v>2357</v>
      </c>
      <c r="D589" s="3">
        <v>96881</v>
      </c>
      <c r="E589" s="2" t="s">
        <v>5062</v>
      </c>
      <c r="F589" s="2" t="s">
        <v>5063</v>
      </c>
      <c r="G589" s="2" t="s">
        <v>3917</v>
      </c>
      <c r="H589" t="str">
        <f>VLOOKUP(C589,'1.05'!A:B,2,0)</f>
        <v>10.00-19.00</v>
      </c>
      <c r="I589" t="str">
        <f>VLOOKUP(C589,'02.05'!A:B,2,0)</f>
        <v>10.00-19.00</v>
      </c>
      <c r="J589" t="str">
        <f>VLOOKUP(C589,'03.05'!A:B,2,0)</f>
        <v>10.00-19.00</v>
      </c>
      <c r="K589" t="str">
        <f>VLOOKUP(C589,'04.05'!A:B,2,0)</f>
        <v>10.00-19.00</v>
      </c>
      <c r="L589" t="str">
        <f>VLOOKUP(C589,'05.05'!A:B,2,0)</f>
        <v>10.00-19.00</v>
      </c>
      <c r="M589" t="s">
        <v>10185</v>
      </c>
      <c r="N589" t="s">
        <v>10185</v>
      </c>
      <c r="O589" t="s">
        <v>10185</v>
      </c>
      <c r="P589" t="str">
        <f>VLOOKUP(C589,'09.05'!A:B,2,0)</f>
        <v>10.00-19.00</v>
      </c>
      <c r="Q589" t="str">
        <f>VLOOKUP(C589,'10.05'!A:B,2,0)</f>
        <v>10.00-19.00</v>
      </c>
      <c r="R589" t="str">
        <f>VLOOKUP(C589,'11.05'!A:B,2,0)</f>
        <v>10.00-19.00</v>
      </c>
    </row>
    <row r="590" spans="1:18" x14ac:dyDescent="0.25">
      <c r="A590" s="2" t="s">
        <v>4091</v>
      </c>
      <c r="B590" s="2" t="s">
        <v>5035</v>
      </c>
      <c r="C590" s="2" t="s">
        <v>2262</v>
      </c>
      <c r="D590" s="3">
        <v>96811</v>
      </c>
      <c r="E590" s="2" t="s">
        <v>5064</v>
      </c>
      <c r="F590" s="2" t="s">
        <v>5020</v>
      </c>
      <c r="G590" s="2" t="s">
        <v>3908</v>
      </c>
      <c r="H590" t="str">
        <f>VLOOKUP(C590,'1.05'!A:B,2,0)</f>
        <v>Выходной</v>
      </c>
      <c r="I590" t="str">
        <f>VLOOKUP(C590,'02.05'!A:B,2,0)</f>
        <v>Выходной</v>
      </c>
      <c r="J590" t="str">
        <f>VLOOKUP(C590,'03.05'!A:B,2,0)</f>
        <v>Выходной</v>
      </c>
      <c r="K590" t="str">
        <f>VLOOKUP(C590,'04.05'!A:B,2,0)</f>
        <v>Выходной</v>
      </c>
      <c r="L590" t="str">
        <f>VLOOKUP(C590,'05.05'!A:B,2,0)</f>
        <v>Выходной</v>
      </c>
      <c r="M590" t="str">
        <f>VLOOKUP(C590,'06.05'!A:B,2,0)</f>
        <v>10.00-19.00</v>
      </c>
      <c r="N590" t="str">
        <f>VLOOKUP(C590,'07.05'!A:B,2,0)</f>
        <v>10.00-19.00</v>
      </c>
      <c r="O590" t="str">
        <f>VLOOKUP(C590,'08.05'!A:B,2,0)</f>
        <v>10.00-19.00</v>
      </c>
      <c r="P590" t="str">
        <f>VLOOKUP(C590,'09.05'!A:B,2,0)</f>
        <v>Выходной</v>
      </c>
      <c r="Q590" t="str">
        <f>VLOOKUP(C590,'10.05'!A:B,2,0)</f>
        <v>Выходной</v>
      </c>
      <c r="R590" t="str">
        <f>VLOOKUP(C590,'11.05'!A:B,2,0)</f>
        <v>Выходной</v>
      </c>
    </row>
    <row r="591" spans="1:18" x14ac:dyDescent="0.25">
      <c r="A591" s="2" t="s">
        <v>4091</v>
      </c>
      <c r="B591" s="2" t="s">
        <v>5035</v>
      </c>
      <c r="C591" s="2" t="s">
        <v>5065</v>
      </c>
      <c r="D591" s="3">
        <v>96861</v>
      </c>
      <c r="E591" s="2" t="s">
        <v>5066</v>
      </c>
      <c r="F591" s="2" t="s">
        <v>5067</v>
      </c>
      <c r="G591" s="2" t="s">
        <v>3917</v>
      </c>
      <c r="H591" t="s">
        <v>10185</v>
      </c>
      <c r="I591" t="s">
        <v>10185</v>
      </c>
      <c r="J591" t="s">
        <v>10185</v>
      </c>
      <c r="K591" t="s">
        <v>10185</v>
      </c>
      <c r="L591" t="s">
        <v>10185</v>
      </c>
      <c r="M591" t="s">
        <v>10185</v>
      </c>
      <c r="N591" t="s">
        <v>10185</v>
      </c>
      <c r="O591" t="s">
        <v>10185</v>
      </c>
      <c r="P591" t="s">
        <v>10185</v>
      </c>
      <c r="Q591" t="s">
        <v>10185</v>
      </c>
      <c r="R591" t="s">
        <v>10185</v>
      </c>
    </row>
    <row r="592" spans="1:18" x14ac:dyDescent="0.25">
      <c r="A592" s="2" t="s">
        <v>4091</v>
      </c>
      <c r="B592" s="2" t="s">
        <v>5035</v>
      </c>
      <c r="C592" s="2" t="s">
        <v>814</v>
      </c>
      <c r="D592" s="3">
        <v>96051</v>
      </c>
      <c r="E592" s="2" t="s">
        <v>5068</v>
      </c>
      <c r="F592" s="2" t="s">
        <v>5069</v>
      </c>
      <c r="G592" s="2" t="s">
        <v>3917</v>
      </c>
      <c r="H592" t="str">
        <f>VLOOKUP(C592,'1.05'!A:B,2,0)</f>
        <v>10.00-16.00</v>
      </c>
      <c r="I592" t="s">
        <v>10185</v>
      </c>
      <c r="J592" t="s">
        <v>10185</v>
      </c>
      <c r="K592" t="str">
        <f>VLOOKUP(C592,'04.05'!A:B,2,0)</f>
        <v>10.00-16.00</v>
      </c>
      <c r="L592" t="str">
        <f>VLOOKUP(C592,'05.05'!A:B,2,0)</f>
        <v>10.00-16.00</v>
      </c>
      <c r="M592" t="s">
        <v>10185</v>
      </c>
      <c r="N592" t="s">
        <v>10185</v>
      </c>
      <c r="O592" t="s">
        <v>10185</v>
      </c>
      <c r="P592" t="s">
        <v>10185</v>
      </c>
      <c r="Q592" t="s">
        <v>10185</v>
      </c>
      <c r="R592" t="str">
        <f>VLOOKUP(C592,'11.05'!A:B,2,0)</f>
        <v>10.00-16.00</v>
      </c>
    </row>
    <row r="593" spans="1:18" x14ac:dyDescent="0.25">
      <c r="A593" s="2" t="s">
        <v>4091</v>
      </c>
      <c r="B593" s="2" t="s">
        <v>5035</v>
      </c>
      <c r="C593" s="2" t="s">
        <v>5070</v>
      </c>
      <c r="D593" s="3">
        <v>66611</v>
      </c>
      <c r="E593" s="2" t="s">
        <v>5071</v>
      </c>
      <c r="F593" s="2" t="s">
        <v>5072</v>
      </c>
      <c r="G593" s="2" t="s">
        <v>3917</v>
      </c>
      <c r="H593" t="s">
        <v>10185</v>
      </c>
      <c r="I593" t="s">
        <v>10185</v>
      </c>
      <c r="J593" t="s">
        <v>10185</v>
      </c>
      <c r="K593" t="s">
        <v>10185</v>
      </c>
      <c r="L593" t="s">
        <v>10185</v>
      </c>
      <c r="M593" t="s">
        <v>10185</v>
      </c>
      <c r="N593" t="s">
        <v>10185</v>
      </c>
      <c r="O593" t="s">
        <v>10185</v>
      </c>
      <c r="P593" t="s">
        <v>10185</v>
      </c>
      <c r="Q593" t="s">
        <v>10185</v>
      </c>
      <c r="R593" t="s">
        <v>10185</v>
      </c>
    </row>
    <row r="594" spans="1:18" x14ac:dyDescent="0.25">
      <c r="A594" s="2" t="s">
        <v>4091</v>
      </c>
      <c r="B594" s="2" t="s">
        <v>5035</v>
      </c>
      <c r="C594" s="2" t="s">
        <v>5073</v>
      </c>
      <c r="D594" s="3">
        <v>19631</v>
      </c>
      <c r="E594" s="2" t="s">
        <v>5074</v>
      </c>
      <c r="F594" s="2" t="s">
        <v>4015</v>
      </c>
      <c r="G594" s="2" t="s">
        <v>3917</v>
      </c>
      <c r="H594" t="s">
        <v>10185</v>
      </c>
      <c r="I594" t="s">
        <v>10185</v>
      </c>
      <c r="J594" t="s">
        <v>10185</v>
      </c>
      <c r="K594" t="s">
        <v>10185</v>
      </c>
      <c r="L594" t="s">
        <v>10185</v>
      </c>
      <c r="M594" t="s">
        <v>10185</v>
      </c>
      <c r="N594" t="s">
        <v>10185</v>
      </c>
      <c r="O594" t="s">
        <v>10185</v>
      </c>
      <c r="P594" t="s">
        <v>10185</v>
      </c>
      <c r="Q594" t="s">
        <v>10185</v>
      </c>
      <c r="R594" t="s">
        <v>10185</v>
      </c>
    </row>
    <row r="595" spans="1:18" x14ac:dyDescent="0.25">
      <c r="A595" s="2" t="s">
        <v>4091</v>
      </c>
      <c r="B595" s="2" t="s">
        <v>5035</v>
      </c>
      <c r="C595" s="2" t="s">
        <v>5075</v>
      </c>
      <c r="D595" s="3">
        <v>96621</v>
      </c>
      <c r="E595" s="2" t="s">
        <v>5076</v>
      </c>
      <c r="F595" s="2" t="s">
        <v>5057</v>
      </c>
      <c r="G595" s="2" t="s">
        <v>3917</v>
      </c>
      <c r="H595" t="s">
        <v>10185</v>
      </c>
      <c r="I595" t="s">
        <v>10185</v>
      </c>
      <c r="J595" t="s">
        <v>10185</v>
      </c>
      <c r="K595" t="s">
        <v>10185</v>
      </c>
      <c r="L595" t="s">
        <v>10185</v>
      </c>
      <c r="M595" t="s">
        <v>10185</v>
      </c>
      <c r="N595" t="s">
        <v>10185</v>
      </c>
      <c r="O595" t="s">
        <v>10185</v>
      </c>
      <c r="P595" t="s">
        <v>10185</v>
      </c>
      <c r="Q595" t="s">
        <v>10185</v>
      </c>
      <c r="R595" t="s">
        <v>10185</v>
      </c>
    </row>
    <row r="596" spans="1:18" x14ac:dyDescent="0.25">
      <c r="A596" s="2" t="s">
        <v>4091</v>
      </c>
      <c r="B596" s="2" t="s">
        <v>5035</v>
      </c>
      <c r="C596" s="2" t="s">
        <v>5077</v>
      </c>
      <c r="D596" s="3">
        <v>96631</v>
      </c>
      <c r="E596" s="2" t="s">
        <v>5078</v>
      </c>
      <c r="F596" s="2" t="s">
        <v>5079</v>
      </c>
      <c r="G596" s="2" t="s">
        <v>3917</v>
      </c>
      <c r="H596" t="s">
        <v>10185</v>
      </c>
      <c r="I596" t="s">
        <v>10185</v>
      </c>
      <c r="J596" t="s">
        <v>10185</v>
      </c>
      <c r="K596" t="s">
        <v>10185</v>
      </c>
      <c r="L596" t="s">
        <v>10185</v>
      </c>
      <c r="M596" t="s">
        <v>10185</v>
      </c>
      <c r="N596" t="s">
        <v>10185</v>
      </c>
      <c r="O596" t="s">
        <v>10185</v>
      </c>
      <c r="P596" t="s">
        <v>10185</v>
      </c>
      <c r="Q596" t="s">
        <v>10185</v>
      </c>
      <c r="R596" t="s">
        <v>10185</v>
      </c>
    </row>
    <row r="597" spans="1:18" x14ac:dyDescent="0.25">
      <c r="A597" s="2" t="s">
        <v>4091</v>
      </c>
      <c r="B597" s="2" t="s">
        <v>5035</v>
      </c>
      <c r="C597" s="2" t="s">
        <v>3049</v>
      </c>
      <c r="D597" s="3">
        <v>19662</v>
      </c>
      <c r="E597" s="2" t="s">
        <v>5080</v>
      </c>
      <c r="F597" s="2" t="s">
        <v>4401</v>
      </c>
      <c r="G597" s="2" t="s">
        <v>3908</v>
      </c>
      <c r="H597" t="str">
        <f>VLOOKUP(C597,'1.05'!A:B,2,0)</f>
        <v>11.00-16.00</v>
      </c>
      <c r="I597" t="str">
        <f>VLOOKUP(C597,'02.05'!A:B,2,0)</f>
        <v>Выходной</v>
      </c>
      <c r="J597" t="str">
        <f>VLOOKUP(C597,'03.05'!A:B,2,0)</f>
        <v>Выходной</v>
      </c>
      <c r="K597" t="str">
        <f>VLOOKUP(C597,'04.05'!A:B,2,0)</f>
        <v>11.00-16.00</v>
      </c>
      <c r="L597" t="str">
        <f>VLOOKUP(C597,'05.05'!A:B,2,0)</f>
        <v>11.00-16.00</v>
      </c>
      <c r="M597" t="s">
        <v>10185</v>
      </c>
      <c r="N597" t="s">
        <v>10185</v>
      </c>
      <c r="O597" t="s">
        <v>10185</v>
      </c>
      <c r="P597" t="str">
        <f>VLOOKUP(C597,'09.05'!A:B,2,0)</f>
        <v>Выходной</v>
      </c>
      <c r="Q597" t="str">
        <f>VLOOKUP(C597,'10.05'!A:B,2,0)</f>
        <v>Выходной</v>
      </c>
      <c r="R597" t="str">
        <f>VLOOKUP(C597,'11.05'!A:B,2,0)</f>
        <v>11.00-16.00</v>
      </c>
    </row>
    <row r="598" spans="1:18" x14ac:dyDescent="0.25">
      <c r="A598" s="2" t="s">
        <v>4091</v>
      </c>
      <c r="B598" s="2" t="s">
        <v>5035</v>
      </c>
      <c r="C598" s="2" t="s">
        <v>5081</v>
      </c>
      <c r="D598" s="3">
        <v>19658</v>
      </c>
      <c r="E598" s="2" t="s">
        <v>5082</v>
      </c>
      <c r="F598" s="2" t="s">
        <v>3936</v>
      </c>
      <c r="G598" s="2" t="s">
        <v>3917</v>
      </c>
      <c r="H598" t="s">
        <v>10185</v>
      </c>
      <c r="I598" t="s">
        <v>10185</v>
      </c>
      <c r="J598" t="s">
        <v>10185</v>
      </c>
      <c r="K598" t="s">
        <v>10185</v>
      </c>
      <c r="L598" t="s">
        <v>10185</v>
      </c>
      <c r="M598" t="s">
        <v>10185</v>
      </c>
      <c r="N598" t="s">
        <v>10185</v>
      </c>
      <c r="O598" t="s">
        <v>10185</v>
      </c>
      <c r="P598" t="s">
        <v>10185</v>
      </c>
      <c r="Q598" t="s">
        <v>10185</v>
      </c>
      <c r="R598" t="s">
        <v>10185</v>
      </c>
    </row>
    <row r="599" spans="1:18" x14ac:dyDescent="0.25">
      <c r="A599" s="2" t="s">
        <v>4091</v>
      </c>
      <c r="B599" s="2" t="s">
        <v>5035</v>
      </c>
      <c r="C599" s="2" t="s">
        <v>5083</v>
      </c>
      <c r="D599" s="3">
        <v>66511</v>
      </c>
      <c r="E599" s="2" t="s">
        <v>5084</v>
      </c>
      <c r="F599" s="2" t="s">
        <v>5043</v>
      </c>
      <c r="G599" s="2" t="s">
        <v>3917</v>
      </c>
      <c r="H599" t="s">
        <v>10185</v>
      </c>
      <c r="I599" t="s">
        <v>10185</v>
      </c>
      <c r="J599" t="s">
        <v>10185</v>
      </c>
      <c r="K599" t="s">
        <v>10185</v>
      </c>
      <c r="L599" t="s">
        <v>10185</v>
      </c>
      <c r="M599" t="s">
        <v>10185</v>
      </c>
      <c r="N599" t="s">
        <v>10185</v>
      </c>
      <c r="O599" t="s">
        <v>10185</v>
      </c>
      <c r="P599" t="s">
        <v>10185</v>
      </c>
      <c r="Q599" t="s">
        <v>10185</v>
      </c>
      <c r="R599" t="s">
        <v>10185</v>
      </c>
    </row>
    <row r="600" spans="1:18" x14ac:dyDescent="0.25">
      <c r="A600" s="2" t="s">
        <v>4091</v>
      </c>
      <c r="B600" s="2" t="s">
        <v>5035</v>
      </c>
      <c r="C600" s="2" t="s">
        <v>5085</v>
      </c>
      <c r="D600" s="3">
        <v>19684</v>
      </c>
      <c r="E600" s="2" t="s">
        <v>5086</v>
      </c>
      <c r="F600" s="2" t="s">
        <v>3936</v>
      </c>
      <c r="G600" s="2" t="s">
        <v>3917</v>
      </c>
      <c r="H600" t="s">
        <v>10185</v>
      </c>
      <c r="I600" t="s">
        <v>10185</v>
      </c>
      <c r="J600" t="s">
        <v>10185</v>
      </c>
      <c r="K600" t="s">
        <v>10185</v>
      </c>
      <c r="L600" t="s">
        <v>10185</v>
      </c>
      <c r="M600" t="s">
        <v>10185</v>
      </c>
      <c r="N600" t="s">
        <v>10185</v>
      </c>
      <c r="O600" t="s">
        <v>10185</v>
      </c>
      <c r="P600" t="s">
        <v>10185</v>
      </c>
      <c r="Q600" t="s">
        <v>10185</v>
      </c>
      <c r="R600" t="s">
        <v>10185</v>
      </c>
    </row>
    <row r="601" spans="1:18" x14ac:dyDescent="0.25">
      <c r="A601" s="2" t="s">
        <v>4091</v>
      </c>
      <c r="B601" s="2" t="s">
        <v>5035</v>
      </c>
      <c r="C601" s="2" t="s">
        <v>5087</v>
      </c>
      <c r="D601" s="3">
        <v>66521</v>
      </c>
      <c r="E601" s="2" t="s">
        <v>5088</v>
      </c>
      <c r="F601" s="2" t="s">
        <v>5089</v>
      </c>
      <c r="G601" s="2" t="s">
        <v>3908</v>
      </c>
      <c r="H601" t="s">
        <v>10185</v>
      </c>
      <c r="I601" t="s">
        <v>10185</v>
      </c>
      <c r="J601" t="s">
        <v>10185</v>
      </c>
      <c r="K601" t="s">
        <v>10185</v>
      </c>
      <c r="L601" t="s">
        <v>10185</v>
      </c>
      <c r="M601" t="s">
        <v>10185</v>
      </c>
      <c r="N601" t="s">
        <v>10185</v>
      </c>
      <c r="O601" t="s">
        <v>10185</v>
      </c>
      <c r="P601" t="s">
        <v>10185</v>
      </c>
      <c r="Q601" t="s">
        <v>10185</v>
      </c>
      <c r="R601" t="s">
        <v>10185</v>
      </c>
    </row>
    <row r="602" spans="1:18" x14ac:dyDescent="0.25">
      <c r="A602" s="2" t="s">
        <v>4091</v>
      </c>
      <c r="B602" s="2" t="s">
        <v>5035</v>
      </c>
      <c r="C602" s="2" t="s">
        <v>5090</v>
      </c>
      <c r="D602" s="3">
        <v>66481</v>
      </c>
      <c r="E602" s="2" t="s">
        <v>5091</v>
      </c>
      <c r="F602" s="2" t="s">
        <v>5092</v>
      </c>
      <c r="G602" s="2" t="s">
        <v>3917</v>
      </c>
      <c r="H602" t="s">
        <v>10185</v>
      </c>
      <c r="I602" t="s">
        <v>10185</v>
      </c>
      <c r="J602" t="s">
        <v>10185</v>
      </c>
      <c r="K602" t="s">
        <v>10185</v>
      </c>
      <c r="L602" t="s">
        <v>10185</v>
      </c>
      <c r="M602" t="s">
        <v>10185</v>
      </c>
      <c r="N602" t="s">
        <v>10185</v>
      </c>
      <c r="O602" t="s">
        <v>10185</v>
      </c>
      <c r="P602" t="s">
        <v>10185</v>
      </c>
      <c r="Q602" t="s">
        <v>10185</v>
      </c>
      <c r="R602" t="s">
        <v>10185</v>
      </c>
    </row>
    <row r="603" spans="1:18" x14ac:dyDescent="0.25">
      <c r="A603" s="2" t="s">
        <v>4091</v>
      </c>
      <c r="B603" s="2" t="s">
        <v>5035</v>
      </c>
      <c r="C603" s="2" t="s">
        <v>5093</v>
      </c>
      <c r="D603" s="3">
        <v>19645</v>
      </c>
      <c r="E603" s="2" t="s">
        <v>5094</v>
      </c>
      <c r="F603" s="2" t="s">
        <v>5095</v>
      </c>
      <c r="G603" s="2" t="s">
        <v>3908</v>
      </c>
      <c r="H603" t="s">
        <v>10185</v>
      </c>
      <c r="I603" t="s">
        <v>10185</v>
      </c>
      <c r="J603" t="s">
        <v>10185</v>
      </c>
      <c r="K603" t="s">
        <v>10185</v>
      </c>
      <c r="L603" t="s">
        <v>10185</v>
      </c>
      <c r="M603" t="s">
        <v>10185</v>
      </c>
      <c r="N603" t="s">
        <v>10185</v>
      </c>
      <c r="O603" t="s">
        <v>10185</v>
      </c>
      <c r="P603" t="s">
        <v>10185</v>
      </c>
      <c r="Q603" t="s">
        <v>10185</v>
      </c>
      <c r="R603" t="s">
        <v>10185</v>
      </c>
    </row>
    <row r="604" spans="1:18" x14ac:dyDescent="0.25">
      <c r="A604" s="2" t="s">
        <v>4091</v>
      </c>
      <c r="B604" s="2" t="s">
        <v>5035</v>
      </c>
      <c r="C604" s="2" t="s">
        <v>5096</v>
      </c>
      <c r="D604" s="3">
        <v>96871</v>
      </c>
      <c r="E604" s="2" t="s">
        <v>5097</v>
      </c>
      <c r="F604" s="2" t="s">
        <v>4015</v>
      </c>
      <c r="G604" s="2" t="s">
        <v>3917</v>
      </c>
      <c r="H604" t="s">
        <v>10185</v>
      </c>
      <c r="I604" t="s">
        <v>10185</v>
      </c>
      <c r="J604" t="s">
        <v>10185</v>
      </c>
      <c r="K604" t="s">
        <v>10185</v>
      </c>
      <c r="L604" t="s">
        <v>10185</v>
      </c>
      <c r="M604" t="s">
        <v>10185</v>
      </c>
      <c r="N604" t="s">
        <v>10185</v>
      </c>
      <c r="O604" t="s">
        <v>10185</v>
      </c>
      <c r="P604" t="s">
        <v>10185</v>
      </c>
      <c r="Q604" t="s">
        <v>10185</v>
      </c>
      <c r="R604" t="s">
        <v>10185</v>
      </c>
    </row>
    <row r="605" spans="1:18" x14ac:dyDescent="0.25">
      <c r="A605" s="2" t="s">
        <v>4091</v>
      </c>
      <c r="B605" s="2" t="s">
        <v>5035</v>
      </c>
      <c r="C605" s="2" t="s">
        <v>5098</v>
      </c>
      <c r="D605" s="3">
        <v>19655</v>
      </c>
      <c r="E605" s="2" t="s">
        <v>5099</v>
      </c>
      <c r="F605" s="2" t="s">
        <v>4697</v>
      </c>
      <c r="G605" s="2" t="s">
        <v>3917</v>
      </c>
      <c r="H605" t="s">
        <v>10185</v>
      </c>
      <c r="I605" t="s">
        <v>10185</v>
      </c>
      <c r="J605" t="s">
        <v>10185</v>
      </c>
      <c r="K605" t="s">
        <v>10185</v>
      </c>
      <c r="L605" t="s">
        <v>10185</v>
      </c>
      <c r="M605" t="s">
        <v>10185</v>
      </c>
      <c r="N605" t="s">
        <v>10185</v>
      </c>
      <c r="O605" t="s">
        <v>10185</v>
      </c>
      <c r="P605" t="s">
        <v>10185</v>
      </c>
      <c r="Q605" t="s">
        <v>10185</v>
      </c>
      <c r="R605" t="s">
        <v>10185</v>
      </c>
    </row>
    <row r="606" spans="1:18" x14ac:dyDescent="0.25">
      <c r="A606" s="2" t="s">
        <v>4091</v>
      </c>
      <c r="B606" s="2" t="s">
        <v>5035</v>
      </c>
      <c r="C606" s="2" t="s">
        <v>5100</v>
      </c>
      <c r="D606" s="3">
        <v>66501</v>
      </c>
      <c r="E606" s="2" t="s">
        <v>5101</v>
      </c>
      <c r="F606" s="2" t="s">
        <v>5079</v>
      </c>
      <c r="G606" s="2" t="s">
        <v>3917</v>
      </c>
      <c r="H606" t="s">
        <v>10185</v>
      </c>
      <c r="I606" t="s">
        <v>10185</v>
      </c>
      <c r="J606" t="s">
        <v>10185</v>
      </c>
      <c r="K606" t="s">
        <v>10185</v>
      </c>
      <c r="L606" t="s">
        <v>10185</v>
      </c>
      <c r="M606" t="s">
        <v>10185</v>
      </c>
      <c r="N606" t="s">
        <v>10185</v>
      </c>
      <c r="O606" t="s">
        <v>10185</v>
      </c>
      <c r="P606" t="s">
        <v>10185</v>
      </c>
      <c r="Q606" t="s">
        <v>10185</v>
      </c>
      <c r="R606" t="s">
        <v>10185</v>
      </c>
    </row>
    <row r="607" spans="1:18" x14ac:dyDescent="0.25">
      <c r="A607" s="2" t="s">
        <v>4091</v>
      </c>
      <c r="B607" s="2" t="s">
        <v>5035</v>
      </c>
      <c r="C607" s="2" t="s">
        <v>5102</v>
      </c>
      <c r="D607" s="3">
        <v>19614</v>
      </c>
      <c r="E607" s="2" t="s">
        <v>5103</v>
      </c>
      <c r="F607" s="2" t="s">
        <v>3994</v>
      </c>
      <c r="G607" s="2" t="s">
        <v>3917</v>
      </c>
      <c r="H607" t="s">
        <v>10185</v>
      </c>
      <c r="I607" t="s">
        <v>10185</v>
      </c>
      <c r="J607" t="s">
        <v>10185</v>
      </c>
      <c r="K607" t="s">
        <v>10185</v>
      </c>
      <c r="L607" t="s">
        <v>10185</v>
      </c>
      <c r="M607" t="s">
        <v>10185</v>
      </c>
      <c r="N607" t="s">
        <v>10185</v>
      </c>
      <c r="O607" t="s">
        <v>10185</v>
      </c>
      <c r="P607" t="s">
        <v>10185</v>
      </c>
      <c r="Q607" t="s">
        <v>10185</v>
      </c>
      <c r="R607" t="s">
        <v>10185</v>
      </c>
    </row>
    <row r="608" spans="1:18" x14ac:dyDescent="0.25">
      <c r="A608" s="2" t="s">
        <v>4091</v>
      </c>
      <c r="B608" s="2" t="s">
        <v>5035</v>
      </c>
      <c r="C608" s="2" t="s">
        <v>5104</v>
      </c>
      <c r="D608" s="3">
        <v>19638</v>
      </c>
      <c r="E608" s="2" t="s">
        <v>5105</v>
      </c>
      <c r="F608" s="2" t="s">
        <v>4032</v>
      </c>
      <c r="G608" s="2" t="s">
        <v>3917</v>
      </c>
      <c r="H608" t="s">
        <v>10185</v>
      </c>
      <c r="I608" t="s">
        <v>10185</v>
      </c>
      <c r="J608" t="s">
        <v>10185</v>
      </c>
      <c r="K608" t="s">
        <v>10185</v>
      </c>
      <c r="L608" t="s">
        <v>10185</v>
      </c>
      <c r="M608" t="s">
        <v>10185</v>
      </c>
      <c r="N608" t="s">
        <v>10185</v>
      </c>
      <c r="O608" t="s">
        <v>10185</v>
      </c>
      <c r="P608" t="s">
        <v>10185</v>
      </c>
      <c r="Q608" t="s">
        <v>10185</v>
      </c>
      <c r="R608" t="s">
        <v>10185</v>
      </c>
    </row>
    <row r="609" spans="1:18" x14ac:dyDescent="0.25">
      <c r="A609" s="2" t="s">
        <v>4091</v>
      </c>
      <c r="B609" s="2" t="s">
        <v>5035</v>
      </c>
      <c r="C609" s="2" t="s">
        <v>899</v>
      </c>
      <c r="D609" s="3">
        <v>96171</v>
      </c>
      <c r="E609" s="2" t="s">
        <v>5106</v>
      </c>
      <c r="F609" s="2" t="s">
        <v>4624</v>
      </c>
      <c r="G609" s="2" t="s">
        <v>3908</v>
      </c>
      <c r="H609" t="str">
        <f>VLOOKUP(C609,'1.05'!A:B,2,0)</f>
        <v>Выходной</v>
      </c>
      <c r="I609" t="str">
        <f>VLOOKUP(C609,'02.05'!A:B,2,0)</f>
        <v>Выходной</v>
      </c>
      <c r="J609" t="str">
        <f>VLOOKUP(C609,'03.05'!A:B,2,0)</f>
        <v>Выходной</v>
      </c>
      <c r="K609" t="s">
        <v>10185</v>
      </c>
      <c r="L609" t="s">
        <v>10185</v>
      </c>
      <c r="M609" t="s">
        <v>10185</v>
      </c>
      <c r="N609" t="s">
        <v>10185</v>
      </c>
      <c r="O609" t="s">
        <v>10185</v>
      </c>
      <c r="P609" t="str">
        <f>VLOOKUP(C609,'09.05'!A:B,2,0)</f>
        <v>Выходной</v>
      </c>
      <c r="Q609" t="str">
        <f>VLOOKUP(C609,'10.05'!A:B,2,0)</f>
        <v>Выходной</v>
      </c>
      <c r="R609" t="s">
        <v>10185</v>
      </c>
    </row>
    <row r="610" spans="1:18" x14ac:dyDescent="0.25">
      <c r="A610" s="2" t="s">
        <v>4091</v>
      </c>
      <c r="B610" s="2" t="s">
        <v>5035</v>
      </c>
      <c r="C610" s="2" t="s">
        <v>2863</v>
      </c>
      <c r="D610" s="3">
        <v>19646</v>
      </c>
      <c r="E610" s="2" t="s">
        <v>5107</v>
      </c>
      <c r="F610" s="2" t="s">
        <v>4032</v>
      </c>
      <c r="G610" s="2" t="s">
        <v>3917</v>
      </c>
      <c r="H610" t="str">
        <f>VLOOKUP(C610,'1.05'!A:B,2,0)</f>
        <v>11.00-19.00</v>
      </c>
      <c r="I610" t="str">
        <f>VLOOKUP(C610,'02.05'!A:B,2,0)</f>
        <v>11.00-19.00</v>
      </c>
      <c r="J610" t="str">
        <f>VLOOKUP(C610,'03.05'!A:B,2,0)</f>
        <v>11.00-19.00</v>
      </c>
      <c r="K610" t="str">
        <f>VLOOKUP(C610,'04.05'!A:B,2,0)</f>
        <v>11.00-19.00</v>
      </c>
      <c r="L610" t="str">
        <f>VLOOKUP(C610,'05.05'!A:B,2,0)</f>
        <v>11.00-19.00</v>
      </c>
      <c r="M610" t="str">
        <f>VLOOKUP(C610,'06.05'!A:B,2,0)</f>
        <v>11.00-19.00</v>
      </c>
      <c r="N610" t="str">
        <f>VLOOKUP(C610,'07.05'!A:B,2,0)</f>
        <v>11.00-19.00</v>
      </c>
      <c r="O610" t="str">
        <f>VLOOKUP(C610,'08.05'!A:B,2,0)</f>
        <v>11.00-19.00</v>
      </c>
      <c r="P610" t="str">
        <f>VLOOKUP(C610,'09.05'!A:B,2,0)</f>
        <v>11.00-19.00</v>
      </c>
      <c r="Q610" t="str">
        <f>VLOOKUP(C610,'10.05'!A:B,2,0)</f>
        <v>11.00-19.00</v>
      </c>
      <c r="R610" t="str">
        <f>VLOOKUP(C610,'11.05'!A:B,2,0)</f>
        <v>11.00-19.00</v>
      </c>
    </row>
    <row r="611" spans="1:18" x14ac:dyDescent="0.25">
      <c r="A611" s="2" t="s">
        <v>4091</v>
      </c>
      <c r="B611" s="2" t="s">
        <v>5035</v>
      </c>
      <c r="C611" s="2" t="s">
        <v>1124</v>
      </c>
      <c r="D611" s="3">
        <v>96211</v>
      </c>
      <c r="E611" s="2" t="s">
        <v>5108</v>
      </c>
      <c r="F611" s="2" t="s">
        <v>5109</v>
      </c>
      <c r="G611" s="2" t="s">
        <v>3908</v>
      </c>
      <c r="H611" t="str">
        <f>VLOOKUP(C611,'1.05'!A:B,2,0)</f>
        <v>Выходной</v>
      </c>
      <c r="I611" t="str">
        <f>VLOOKUP(C611,'02.05'!A:B,2,0)</f>
        <v>Выходной</v>
      </c>
      <c r="J611" t="str">
        <f>VLOOKUP(C611,'03.05'!A:B,2,0)</f>
        <v>Выходной</v>
      </c>
      <c r="K611" t="str">
        <f>VLOOKUP(C611,'04.05'!A:B,2,0)</f>
        <v>Выходной</v>
      </c>
      <c r="L611" t="s">
        <v>10185</v>
      </c>
      <c r="M611" t="s">
        <v>10185</v>
      </c>
      <c r="N611" t="s">
        <v>10185</v>
      </c>
      <c r="O611" t="s">
        <v>10185</v>
      </c>
      <c r="P611" t="str">
        <f>VLOOKUP(C611,'09.05'!A:B,2,0)</f>
        <v>Выходной</v>
      </c>
      <c r="Q611" t="str">
        <f>VLOOKUP(C611,'10.05'!A:B,2,0)</f>
        <v>Выходной</v>
      </c>
      <c r="R611" t="s">
        <v>10185</v>
      </c>
    </row>
    <row r="612" spans="1:18" x14ac:dyDescent="0.25">
      <c r="A612" s="2" t="s">
        <v>4091</v>
      </c>
      <c r="B612" s="2" t="s">
        <v>5035</v>
      </c>
      <c r="C612" s="2" t="s">
        <v>5110</v>
      </c>
      <c r="D612" s="3">
        <v>19669</v>
      </c>
      <c r="E612" s="2" t="s">
        <v>5111</v>
      </c>
      <c r="F612" s="2" t="s">
        <v>4015</v>
      </c>
      <c r="G612" s="2" t="s">
        <v>3917</v>
      </c>
      <c r="H612" t="s">
        <v>10185</v>
      </c>
      <c r="I612" t="s">
        <v>10185</v>
      </c>
      <c r="J612" t="s">
        <v>10185</v>
      </c>
      <c r="K612" t="s">
        <v>10185</v>
      </c>
      <c r="L612" t="s">
        <v>10185</v>
      </c>
      <c r="M612" t="s">
        <v>10185</v>
      </c>
      <c r="N612" t="s">
        <v>10185</v>
      </c>
      <c r="O612" t="s">
        <v>10185</v>
      </c>
      <c r="P612" t="s">
        <v>10185</v>
      </c>
      <c r="Q612" t="s">
        <v>10185</v>
      </c>
      <c r="R612" t="s">
        <v>10185</v>
      </c>
    </row>
    <row r="613" spans="1:18" x14ac:dyDescent="0.25">
      <c r="A613" s="2" t="s">
        <v>4091</v>
      </c>
      <c r="B613" s="2" t="s">
        <v>5035</v>
      </c>
      <c r="C613" s="2" t="s">
        <v>5112</v>
      </c>
      <c r="D613" s="3">
        <v>19659</v>
      </c>
      <c r="E613" s="2" t="s">
        <v>5113</v>
      </c>
      <c r="F613" s="2" t="s">
        <v>3994</v>
      </c>
      <c r="G613" s="2" t="s">
        <v>3917</v>
      </c>
      <c r="H613" t="s">
        <v>10185</v>
      </c>
      <c r="I613" t="s">
        <v>10185</v>
      </c>
      <c r="J613" t="s">
        <v>10185</v>
      </c>
      <c r="K613" t="s">
        <v>10185</v>
      </c>
      <c r="L613" t="s">
        <v>10185</v>
      </c>
      <c r="M613" t="s">
        <v>10185</v>
      </c>
      <c r="N613" t="s">
        <v>10185</v>
      </c>
      <c r="O613" t="s">
        <v>10185</v>
      </c>
      <c r="P613" t="s">
        <v>10185</v>
      </c>
      <c r="Q613" t="s">
        <v>10185</v>
      </c>
      <c r="R613" t="s">
        <v>10185</v>
      </c>
    </row>
    <row r="614" spans="1:18" x14ac:dyDescent="0.25">
      <c r="A614" s="2" t="s">
        <v>4091</v>
      </c>
      <c r="B614" s="2" t="s">
        <v>5035</v>
      </c>
      <c r="C614" s="2" t="s">
        <v>5114</v>
      </c>
      <c r="D614" s="3">
        <v>66851</v>
      </c>
      <c r="E614" s="2" t="s">
        <v>5115</v>
      </c>
      <c r="F614" s="2" t="s">
        <v>5116</v>
      </c>
      <c r="G614" s="2" t="s">
        <v>3917</v>
      </c>
      <c r="H614" t="s">
        <v>10185</v>
      </c>
      <c r="I614" t="s">
        <v>10185</v>
      </c>
      <c r="J614" t="s">
        <v>10185</v>
      </c>
      <c r="K614" t="s">
        <v>10185</v>
      </c>
      <c r="L614" t="s">
        <v>10185</v>
      </c>
      <c r="M614" t="s">
        <v>10185</v>
      </c>
      <c r="N614" t="s">
        <v>10185</v>
      </c>
      <c r="O614" t="s">
        <v>10185</v>
      </c>
      <c r="P614" t="s">
        <v>10185</v>
      </c>
      <c r="Q614" t="s">
        <v>10185</v>
      </c>
      <c r="R614" t="s">
        <v>10185</v>
      </c>
    </row>
    <row r="615" spans="1:18" x14ac:dyDescent="0.25">
      <c r="A615" s="2" t="s">
        <v>4091</v>
      </c>
      <c r="B615" s="2" t="s">
        <v>5035</v>
      </c>
      <c r="C615" s="2" t="s">
        <v>2004</v>
      </c>
      <c r="D615" s="3">
        <v>66741</v>
      </c>
      <c r="E615" s="2" t="s">
        <v>5117</v>
      </c>
      <c r="F615" s="2" t="s">
        <v>5118</v>
      </c>
      <c r="G615" s="2" t="s">
        <v>3908</v>
      </c>
      <c r="H615" t="str">
        <f>VLOOKUP(C615,'1.05'!A:B,2,0)</f>
        <v>Выходной</v>
      </c>
      <c r="I615" t="s">
        <v>10185</v>
      </c>
      <c r="J615" t="s">
        <v>10185</v>
      </c>
      <c r="K615" t="str">
        <f>VLOOKUP(C615,'04.05'!A:B,2,0)</f>
        <v>10.00-16.00</v>
      </c>
      <c r="L615" t="str">
        <f>VLOOKUP(C615,'05.05'!A:B,2,0)</f>
        <v>10.00-16.00</v>
      </c>
      <c r="M615" t="s">
        <v>10185</v>
      </c>
      <c r="N615" t="s">
        <v>10185</v>
      </c>
      <c r="O615" t="s">
        <v>10185</v>
      </c>
      <c r="P615" t="str">
        <f>VLOOKUP(C615,'09.05'!A:B,2,0)</f>
        <v>Выходной</v>
      </c>
      <c r="Q615" t="s">
        <v>10185</v>
      </c>
      <c r="R615" t="str">
        <f>VLOOKUP(C615,'11.05'!A:B,2,0)</f>
        <v>10.00-16.00</v>
      </c>
    </row>
    <row r="616" spans="1:18" x14ac:dyDescent="0.25">
      <c r="A616" s="2" t="s">
        <v>4091</v>
      </c>
      <c r="B616" s="2" t="s">
        <v>5035</v>
      </c>
      <c r="C616" s="2" t="s">
        <v>5119</v>
      </c>
      <c r="D616" s="3">
        <v>19632</v>
      </c>
      <c r="E616" s="2" t="s">
        <v>5120</v>
      </c>
      <c r="F616" s="2" t="s">
        <v>4032</v>
      </c>
      <c r="G616" s="2" t="s">
        <v>3917</v>
      </c>
      <c r="H616" t="s">
        <v>10185</v>
      </c>
      <c r="I616" t="s">
        <v>10185</v>
      </c>
      <c r="J616" t="s">
        <v>10185</v>
      </c>
      <c r="K616" t="s">
        <v>10185</v>
      </c>
      <c r="L616" t="s">
        <v>10185</v>
      </c>
      <c r="M616" t="s">
        <v>10185</v>
      </c>
      <c r="N616" t="s">
        <v>10185</v>
      </c>
      <c r="O616" t="s">
        <v>10185</v>
      </c>
      <c r="P616" t="s">
        <v>10185</v>
      </c>
      <c r="Q616" t="s">
        <v>10185</v>
      </c>
      <c r="R616" t="s">
        <v>10185</v>
      </c>
    </row>
    <row r="617" spans="1:18" x14ac:dyDescent="0.25">
      <c r="A617" s="2" t="s">
        <v>4091</v>
      </c>
      <c r="B617" s="2" t="s">
        <v>5035</v>
      </c>
      <c r="C617" s="2" t="s">
        <v>5121</v>
      </c>
      <c r="D617" s="3">
        <v>66731</v>
      </c>
      <c r="E617" s="2" t="s">
        <v>5122</v>
      </c>
      <c r="F617" s="2" t="s">
        <v>5043</v>
      </c>
      <c r="G617" s="2" t="s">
        <v>3917</v>
      </c>
      <c r="H617" t="s">
        <v>10185</v>
      </c>
      <c r="I617" t="s">
        <v>10185</v>
      </c>
      <c r="J617" t="s">
        <v>10185</v>
      </c>
      <c r="K617" t="s">
        <v>10185</v>
      </c>
      <c r="L617" t="s">
        <v>10185</v>
      </c>
      <c r="M617" t="s">
        <v>10185</v>
      </c>
      <c r="N617" t="s">
        <v>10185</v>
      </c>
      <c r="O617" t="s">
        <v>10185</v>
      </c>
      <c r="P617" t="s">
        <v>10185</v>
      </c>
      <c r="Q617" t="s">
        <v>10185</v>
      </c>
      <c r="R617" t="s">
        <v>10185</v>
      </c>
    </row>
    <row r="618" spans="1:18" x14ac:dyDescent="0.25">
      <c r="A618" s="2" t="s">
        <v>4091</v>
      </c>
      <c r="B618" s="2" t="s">
        <v>5035</v>
      </c>
      <c r="C618" s="2" t="s">
        <v>3645</v>
      </c>
      <c r="D618" s="3">
        <v>19686</v>
      </c>
      <c r="E618" s="2" t="s">
        <v>5123</v>
      </c>
      <c r="F618" s="2" t="s">
        <v>5124</v>
      </c>
      <c r="G618" s="2" t="s">
        <v>3908</v>
      </c>
      <c r="H618" t="str">
        <f>VLOOKUP(C618,'1.05'!A:B,2,0)</f>
        <v>Выходной</v>
      </c>
      <c r="I618" t="s">
        <v>10185</v>
      </c>
      <c r="J618" t="s">
        <v>10185</v>
      </c>
      <c r="K618" t="s">
        <v>10185</v>
      </c>
      <c r="L618" t="s">
        <v>10185</v>
      </c>
      <c r="M618" t="s">
        <v>10185</v>
      </c>
      <c r="N618" t="s">
        <v>10185</v>
      </c>
      <c r="O618" t="s">
        <v>10185</v>
      </c>
      <c r="P618" t="str">
        <f>VLOOKUP(C618,'09.05'!A:B,2,0)</f>
        <v>Выходной</v>
      </c>
      <c r="Q618" t="s">
        <v>10185</v>
      </c>
      <c r="R618" t="s">
        <v>10185</v>
      </c>
    </row>
    <row r="619" spans="1:18" x14ac:dyDescent="0.25">
      <c r="A619" s="2" t="s">
        <v>4091</v>
      </c>
      <c r="B619" s="2" t="s">
        <v>5035</v>
      </c>
      <c r="C619" s="2" t="s">
        <v>5125</v>
      </c>
      <c r="D619" s="3">
        <v>19644</v>
      </c>
      <c r="E619" s="2" t="s">
        <v>5126</v>
      </c>
      <c r="F619" s="2" t="s">
        <v>5043</v>
      </c>
      <c r="G619" s="2" t="s">
        <v>3908</v>
      </c>
      <c r="H619" t="s">
        <v>10185</v>
      </c>
      <c r="I619" t="s">
        <v>10185</v>
      </c>
      <c r="J619" t="s">
        <v>10185</v>
      </c>
      <c r="K619" t="s">
        <v>10185</v>
      </c>
      <c r="L619" t="s">
        <v>10185</v>
      </c>
      <c r="M619" t="s">
        <v>10185</v>
      </c>
      <c r="N619" t="s">
        <v>10185</v>
      </c>
      <c r="O619" t="s">
        <v>10185</v>
      </c>
      <c r="P619" t="s">
        <v>10185</v>
      </c>
      <c r="Q619" t="s">
        <v>10185</v>
      </c>
      <c r="R619" t="s">
        <v>10185</v>
      </c>
    </row>
    <row r="620" spans="1:18" x14ac:dyDescent="0.25">
      <c r="A620" s="2" t="s">
        <v>4091</v>
      </c>
      <c r="B620" s="2" t="s">
        <v>5035</v>
      </c>
      <c r="C620" s="2" t="s">
        <v>2457</v>
      </c>
      <c r="D620" s="3">
        <v>96911</v>
      </c>
      <c r="E620" s="2" t="s">
        <v>5127</v>
      </c>
      <c r="F620" s="2" t="s">
        <v>3914</v>
      </c>
      <c r="G620" s="2" t="s">
        <v>3908</v>
      </c>
      <c r="H620" t="str">
        <f>VLOOKUP(C620,'1.05'!A:B,2,0)</f>
        <v>11.00-15.00</v>
      </c>
      <c r="I620" t="str">
        <f>VLOOKUP(C620,'02.05'!A:B,2,0)</f>
        <v>11.00-15.00</v>
      </c>
      <c r="J620" t="str">
        <f>VLOOKUP(C620,'03.05'!A:B,2,0)</f>
        <v>Выходной</v>
      </c>
      <c r="K620" t="str">
        <f>VLOOKUP(C620,'04.05'!A:B,2,0)</f>
        <v>10.00-16.00</v>
      </c>
      <c r="L620" t="str">
        <f>VLOOKUP(C620,'05.05'!A:B,2,0)</f>
        <v>10.00-16.00</v>
      </c>
      <c r="M620" t="str">
        <f>VLOOKUP(C620,'06.05'!A:B,2,0)</f>
        <v>10.00-16.00</v>
      </c>
      <c r="N620" t="str">
        <f>VLOOKUP(C620,'07.05'!A:B,2,0)</f>
        <v>10.00-16.00</v>
      </c>
      <c r="O620" t="str">
        <f>VLOOKUP(C620,'08.05'!A:B,2,0)</f>
        <v>10.00-16.00</v>
      </c>
      <c r="P620" t="str">
        <f>VLOOKUP(C620,'09.05'!A:B,2,0)</f>
        <v>11.00-15.00</v>
      </c>
      <c r="Q620" t="str">
        <f>VLOOKUP(C620,'10.05'!A:B,2,0)</f>
        <v>Выходной</v>
      </c>
      <c r="R620" t="str">
        <f>VLOOKUP(C620,'11.05'!A:B,2,0)</f>
        <v>10.00-20.00</v>
      </c>
    </row>
    <row r="621" spans="1:18" x14ac:dyDescent="0.25">
      <c r="A621" s="2" t="s">
        <v>4091</v>
      </c>
      <c r="B621" s="2" t="s">
        <v>5035</v>
      </c>
      <c r="C621" s="2" t="s">
        <v>5128</v>
      </c>
      <c r="D621" s="3">
        <v>19683</v>
      </c>
      <c r="E621" s="2" t="s">
        <v>5129</v>
      </c>
      <c r="F621" s="2" t="s">
        <v>4015</v>
      </c>
      <c r="G621" s="2" t="s">
        <v>3917</v>
      </c>
      <c r="H621" t="s">
        <v>10185</v>
      </c>
      <c r="I621" t="s">
        <v>10185</v>
      </c>
      <c r="J621" t="s">
        <v>10185</v>
      </c>
      <c r="K621" t="s">
        <v>10185</v>
      </c>
      <c r="L621" t="s">
        <v>10185</v>
      </c>
      <c r="M621" t="s">
        <v>10185</v>
      </c>
      <c r="N621" t="s">
        <v>10185</v>
      </c>
      <c r="O621" t="s">
        <v>10185</v>
      </c>
      <c r="P621" t="s">
        <v>10185</v>
      </c>
      <c r="Q621" t="s">
        <v>10185</v>
      </c>
      <c r="R621" t="s">
        <v>10185</v>
      </c>
    </row>
    <row r="622" spans="1:18" x14ac:dyDescent="0.25">
      <c r="A622" s="2" t="s">
        <v>4091</v>
      </c>
      <c r="B622" s="2" t="s">
        <v>5035</v>
      </c>
      <c r="C622" s="2" t="s">
        <v>5130</v>
      </c>
      <c r="D622" s="3">
        <v>66431</v>
      </c>
      <c r="E622" s="2" t="s">
        <v>5131</v>
      </c>
      <c r="F622" s="2" t="s">
        <v>5092</v>
      </c>
      <c r="G622" s="2" t="s">
        <v>3917</v>
      </c>
      <c r="H622" t="s">
        <v>10185</v>
      </c>
      <c r="I622" t="s">
        <v>10185</v>
      </c>
      <c r="J622" t="s">
        <v>10185</v>
      </c>
      <c r="K622" t="s">
        <v>10185</v>
      </c>
      <c r="L622" t="s">
        <v>10185</v>
      </c>
      <c r="M622" t="s">
        <v>10185</v>
      </c>
      <c r="N622" t="s">
        <v>10185</v>
      </c>
      <c r="O622" t="s">
        <v>10185</v>
      </c>
      <c r="P622" t="s">
        <v>10185</v>
      </c>
      <c r="Q622" t="s">
        <v>10185</v>
      </c>
      <c r="R622" t="s">
        <v>10185</v>
      </c>
    </row>
    <row r="623" spans="1:18" x14ac:dyDescent="0.25">
      <c r="A623" s="2" t="s">
        <v>4091</v>
      </c>
      <c r="B623" s="2" t="s">
        <v>5035</v>
      </c>
      <c r="C623" s="2" t="s">
        <v>5132</v>
      </c>
      <c r="D623" s="3">
        <v>66831</v>
      </c>
      <c r="E623" s="2" t="s">
        <v>5133</v>
      </c>
      <c r="F623" s="2" t="s">
        <v>5134</v>
      </c>
      <c r="G623" s="2" t="s">
        <v>3917</v>
      </c>
      <c r="H623" t="s">
        <v>10185</v>
      </c>
      <c r="I623" t="s">
        <v>10185</v>
      </c>
      <c r="J623" t="s">
        <v>10185</v>
      </c>
      <c r="K623" t="s">
        <v>10185</v>
      </c>
      <c r="L623" t="s">
        <v>10185</v>
      </c>
      <c r="M623" t="s">
        <v>10185</v>
      </c>
      <c r="N623" t="s">
        <v>10185</v>
      </c>
      <c r="O623" t="s">
        <v>10185</v>
      </c>
      <c r="P623" t="s">
        <v>10185</v>
      </c>
      <c r="Q623" t="s">
        <v>10185</v>
      </c>
      <c r="R623" t="s">
        <v>10185</v>
      </c>
    </row>
    <row r="624" spans="1:18" x14ac:dyDescent="0.25">
      <c r="A624" s="2" t="s">
        <v>4091</v>
      </c>
      <c r="B624" s="2" t="s">
        <v>5035</v>
      </c>
      <c r="C624" s="2" t="s">
        <v>5135</v>
      </c>
      <c r="D624" s="3">
        <v>96701</v>
      </c>
      <c r="E624" s="2" t="s">
        <v>5136</v>
      </c>
      <c r="F624" s="2" t="s">
        <v>3936</v>
      </c>
      <c r="G624" s="2" t="s">
        <v>3917</v>
      </c>
      <c r="H624" t="s">
        <v>10185</v>
      </c>
      <c r="I624" t="s">
        <v>10185</v>
      </c>
      <c r="J624" t="s">
        <v>10185</v>
      </c>
      <c r="K624" t="s">
        <v>10185</v>
      </c>
      <c r="L624" t="s">
        <v>10185</v>
      </c>
      <c r="M624" t="s">
        <v>10185</v>
      </c>
      <c r="N624" t="s">
        <v>10185</v>
      </c>
      <c r="O624" t="s">
        <v>10185</v>
      </c>
      <c r="P624" t="s">
        <v>10185</v>
      </c>
      <c r="Q624" t="s">
        <v>10185</v>
      </c>
      <c r="R624" t="s">
        <v>10185</v>
      </c>
    </row>
    <row r="625" spans="1:18" x14ac:dyDescent="0.25">
      <c r="A625" s="2" t="s">
        <v>4091</v>
      </c>
      <c r="B625" s="2" t="s">
        <v>5035</v>
      </c>
      <c r="C625" s="2" t="s">
        <v>5137</v>
      </c>
      <c r="D625" s="3">
        <v>19664</v>
      </c>
      <c r="E625" s="2" t="s">
        <v>5138</v>
      </c>
      <c r="F625" s="2" t="s">
        <v>4015</v>
      </c>
      <c r="G625" s="2" t="s">
        <v>3917</v>
      </c>
      <c r="H625" t="s">
        <v>10185</v>
      </c>
      <c r="I625" t="s">
        <v>10185</v>
      </c>
      <c r="J625" t="s">
        <v>10185</v>
      </c>
      <c r="K625" t="s">
        <v>10185</v>
      </c>
      <c r="L625" t="s">
        <v>10185</v>
      </c>
      <c r="M625" t="s">
        <v>10185</v>
      </c>
      <c r="N625" t="s">
        <v>10185</v>
      </c>
      <c r="O625" t="s">
        <v>10185</v>
      </c>
      <c r="P625" t="s">
        <v>10185</v>
      </c>
      <c r="Q625" t="s">
        <v>10185</v>
      </c>
      <c r="R625" t="s">
        <v>10185</v>
      </c>
    </row>
    <row r="626" spans="1:18" x14ac:dyDescent="0.25">
      <c r="A626" s="2" t="s">
        <v>4091</v>
      </c>
      <c r="B626" s="2" t="s">
        <v>5035</v>
      </c>
      <c r="C626" s="2" t="s">
        <v>5139</v>
      </c>
      <c r="D626" s="3">
        <v>66601</v>
      </c>
      <c r="E626" s="2" t="s">
        <v>5140</v>
      </c>
      <c r="F626" s="2" t="s">
        <v>5092</v>
      </c>
      <c r="G626" s="2" t="s">
        <v>3917</v>
      </c>
      <c r="H626" t="s">
        <v>10185</v>
      </c>
      <c r="I626" t="s">
        <v>10185</v>
      </c>
      <c r="J626" t="s">
        <v>10185</v>
      </c>
      <c r="K626" t="s">
        <v>10185</v>
      </c>
      <c r="L626" t="s">
        <v>10185</v>
      </c>
      <c r="M626" t="s">
        <v>10185</v>
      </c>
      <c r="N626" t="s">
        <v>10185</v>
      </c>
      <c r="O626" t="s">
        <v>10185</v>
      </c>
      <c r="P626" t="s">
        <v>10185</v>
      </c>
      <c r="Q626" t="s">
        <v>10185</v>
      </c>
      <c r="R626" t="s">
        <v>10185</v>
      </c>
    </row>
    <row r="627" spans="1:18" x14ac:dyDescent="0.25">
      <c r="A627" s="2" t="s">
        <v>4091</v>
      </c>
      <c r="B627" s="2" t="s">
        <v>5035</v>
      </c>
      <c r="C627" s="2" t="s">
        <v>5141</v>
      </c>
      <c r="D627" s="3">
        <v>19633</v>
      </c>
      <c r="E627" s="2" t="s">
        <v>5142</v>
      </c>
      <c r="F627" s="2" t="s">
        <v>4323</v>
      </c>
      <c r="G627" s="2" t="s">
        <v>3917</v>
      </c>
      <c r="H627" t="s">
        <v>10185</v>
      </c>
      <c r="I627" t="s">
        <v>10185</v>
      </c>
      <c r="J627" t="s">
        <v>10185</v>
      </c>
      <c r="K627" t="s">
        <v>10185</v>
      </c>
      <c r="L627" t="s">
        <v>10185</v>
      </c>
      <c r="M627" t="s">
        <v>10185</v>
      </c>
      <c r="N627" t="s">
        <v>10185</v>
      </c>
      <c r="O627" t="s">
        <v>10185</v>
      </c>
      <c r="P627" t="s">
        <v>10185</v>
      </c>
      <c r="Q627" t="s">
        <v>10185</v>
      </c>
      <c r="R627" t="s">
        <v>10185</v>
      </c>
    </row>
    <row r="628" spans="1:18" x14ac:dyDescent="0.25">
      <c r="A628" s="2" t="s">
        <v>4091</v>
      </c>
      <c r="B628" s="2" t="s">
        <v>5035</v>
      </c>
      <c r="C628" s="2" t="s">
        <v>5143</v>
      </c>
      <c r="D628" s="3">
        <v>19654</v>
      </c>
      <c r="E628" s="2" t="s">
        <v>5144</v>
      </c>
      <c r="F628" s="2" t="s">
        <v>4032</v>
      </c>
      <c r="G628" s="2" t="s">
        <v>3917</v>
      </c>
      <c r="H628" t="s">
        <v>10185</v>
      </c>
      <c r="I628" t="s">
        <v>10185</v>
      </c>
      <c r="J628" t="s">
        <v>10185</v>
      </c>
      <c r="K628" t="s">
        <v>10185</v>
      </c>
      <c r="L628" t="s">
        <v>10185</v>
      </c>
      <c r="M628" t="s">
        <v>10185</v>
      </c>
      <c r="N628" t="s">
        <v>10185</v>
      </c>
      <c r="O628" t="s">
        <v>10185</v>
      </c>
      <c r="P628" t="s">
        <v>10185</v>
      </c>
      <c r="Q628" t="s">
        <v>10185</v>
      </c>
      <c r="R628" t="s">
        <v>10185</v>
      </c>
    </row>
    <row r="629" spans="1:18" x14ac:dyDescent="0.25">
      <c r="A629" s="2" t="s">
        <v>4091</v>
      </c>
      <c r="B629" s="2" t="s">
        <v>5035</v>
      </c>
      <c r="C629" s="2" t="s">
        <v>2785</v>
      </c>
      <c r="D629" s="3">
        <v>19636</v>
      </c>
      <c r="E629" s="2" t="s">
        <v>5145</v>
      </c>
      <c r="F629" s="2" t="s">
        <v>3914</v>
      </c>
      <c r="G629" s="2" t="s">
        <v>3908</v>
      </c>
      <c r="H629" t="str">
        <f>VLOOKUP(C629,'1.05'!A:B,2,0)</f>
        <v>Выходной</v>
      </c>
      <c r="I629" t="str">
        <f>VLOOKUP(C629,'02.05'!A:B,2,0)</f>
        <v>Выходной</v>
      </c>
      <c r="J629" t="str">
        <f>VLOOKUP(C629,'03.05'!A:B,2,0)</f>
        <v>Выходной</v>
      </c>
      <c r="K629" t="str">
        <f>VLOOKUP(C629,'04.05'!A:B,2,0)</f>
        <v>10.00-17.00</v>
      </c>
      <c r="L629" t="str">
        <f>VLOOKUP(C629,'05.05'!A:B,2,0)</f>
        <v>10.00-17.00</v>
      </c>
      <c r="M629" t="s">
        <v>10185</v>
      </c>
      <c r="N629" t="s">
        <v>10185</v>
      </c>
      <c r="O629" t="s">
        <v>10185</v>
      </c>
      <c r="P629" t="str">
        <f>VLOOKUP(C629,'09.05'!A:B,2,0)</f>
        <v>Выходной</v>
      </c>
      <c r="Q629" t="str">
        <f>VLOOKUP(C629,'10.05'!A:B,2,0)</f>
        <v>Выходной</v>
      </c>
      <c r="R629" t="str">
        <f>VLOOKUP(C629,'11.05'!A:B,2,0)</f>
        <v>Выходной</v>
      </c>
    </row>
    <row r="630" spans="1:18" x14ac:dyDescent="0.25">
      <c r="A630" s="2" t="s">
        <v>4091</v>
      </c>
      <c r="B630" s="2" t="s">
        <v>5035</v>
      </c>
      <c r="C630" s="2" t="s">
        <v>5146</v>
      </c>
      <c r="D630" s="3">
        <v>19643</v>
      </c>
      <c r="E630" s="2" t="s">
        <v>5147</v>
      </c>
      <c r="F630" s="2" t="s">
        <v>5148</v>
      </c>
      <c r="G630" s="2" t="s">
        <v>3908</v>
      </c>
      <c r="H630" t="s">
        <v>10185</v>
      </c>
      <c r="I630" t="s">
        <v>10185</v>
      </c>
      <c r="J630" t="s">
        <v>10185</v>
      </c>
      <c r="K630" t="s">
        <v>10185</v>
      </c>
      <c r="L630" t="s">
        <v>10185</v>
      </c>
      <c r="M630" t="s">
        <v>10185</v>
      </c>
      <c r="N630" t="s">
        <v>10185</v>
      </c>
      <c r="O630" t="s">
        <v>10185</v>
      </c>
      <c r="P630" t="s">
        <v>10185</v>
      </c>
      <c r="Q630" t="s">
        <v>10185</v>
      </c>
      <c r="R630" t="s">
        <v>10185</v>
      </c>
    </row>
    <row r="631" spans="1:18" x14ac:dyDescent="0.25">
      <c r="A631" s="2" t="s">
        <v>4091</v>
      </c>
      <c r="B631" s="2" t="s">
        <v>5035</v>
      </c>
      <c r="C631" s="2" t="s">
        <v>5149</v>
      </c>
      <c r="D631" s="3">
        <v>19616</v>
      </c>
      <c r="E631" s="2" t="s">
        <v>5150</v>
      </c>
      <c r="F631" s="2" t="s">
        <v>3923</v>
      </c>
      <c r="G631" s="2" t="s">
        <v>3917</v>
      </c>
      <c r="H631" t="s">
        <v>10185</v>
      </c>
      <c r="I631" t="s">
        <v>10185</v>
      </c>
      <c r="J631" t="s">
        <v>10185</v>
      </c>
      <c r="K631" t="s">
        <v>10185</v>
      </c>
      <c r="L631" t="s">
        <v>10185</v>
      </c>
      <c r="M631" t="s">
        <v>10185</v>
      </c>
      <c r="N631" t="s">
        <v>10185</v>
      </c>
      <c r="O631" t="s">
        <v>10185</v>
      </c>
      <c r="P631" t="s">
        <v>10185</v>
      </c>
      <c r="Q631" t="s">
        <v>10185</v>
      </c>
      <c r="R631" t="s">
        <v>10185</v>
      </c>
    </row>
    <row r="632" spans="1:18" x14ac:dyDescent="0.25">
      <c r="A632" s="2" t="s">
        <v>4091</v>
      </c>
      <c r="B632" s="2" t="s">
        <v>5035</v>
      </c>
      <c r="C632" s="2" t="s">
        <v>5151</v>
      </c>
      <c r="D632" s="3">
        <v>19601</v>
      </c>
      <c r="E632" s="2" t="s">
        <v>5152</v>
      </c>
      <c r="F632" s="2" t="s">
        <v>4015</v>
      </c>
      <c r="G632" s="2" t="s">
        <v>3917</v>
      </c>
      <c r="H632" t="s">
        <v>10185</v>
      </c>
      <c r="I632" t="s">
        <v>10185</v>
      </c>
      <c r="J632" t="s">
        <v>10185</v>
      </c>
      <c r="K632" t="s">
        <v>10185</v>
      </c>
      <c r="L632" t="s">
        <v>10185</v>
      </c>
      <c r="M632" t="s">
        <v>10185</v>
      </c>
      <c r="N632" t="s">
        <v>10185</v>
      </c>
      <c r="O632" t="s">
        <v>10185</v>
      </c>
      <c r="P632" t="s">
        <v>10185</v>
      </c>
      <c r="Q632" t="s">
        <v>10185</v>
      </c>
      <c r="R632" t="s">
        <v>10185</v>
      </c>
    </row>
    <row r="633" spans="1:18" x14ac:dyDescent="0.25">
      <c r="A633" s="2" t="s">
        <v>4091</v>
      </c>
      <c r="B633" s="2" t="s">
        <v>5035</v>
      </c>
      <c r="C633" s="2" t="s">
        <v>5153</v>
      </c>
      <c r="D633" s="3">
        <v>66471</v>
      </c>
      <c r="E633" s="2" t="s">
        <v>5154</v>
      </c>
      <c r="F633" s="2" t="s">
        <v>5092</v>
      </c>
      <c r="G633" s="2" t="s">
        <v>3917</v>
      </c>
      <c r="H633" t="s">
        <v>10185</v>
      </c>
      <c r="I633" t="s">
        <v>10185</v>
      </c>
      <c r="J633" t="s">
        <v>10185</v>
      </c>
      <c r="K633" t="s">
        <v>10185</v>
      </c>
      <c r="L633" t="s">
        <v>10185</v>
      </c>
      <c r="M633" t="s">
        <v>10185</v>
      </c>
      <c r="N633" t="s">
        <v>10185</v>
      </c>
      <c r="O633" t="s">
        <v>10185</v>
      </c>
      <c r="P633" t="s">
        <v>10185</v>
      </c>
      <c r="Q633" t="s">
        <v>10185</v>
      </c>
      <c r="R633" t="s">
        <v>10185</v>
      </c>
    </row>
    <row r="634" spans="1:18" x14ac:dyDescent="0.25">
      <c r="A634" s="2" t="s">
        <v>4091</v>
      </c>
      <c r="B634" s="2" t="s">
        <v>5035</v>
      </c>
      <c r="C634" s="2" t="s">
        <v>5155</v>
      </c>
      <c r="D634" s="3">
        <v>96431</v>
      </c>
      <c r="E634" s="2" t="s">
        <v>5156</v>
      </c>
      <c r="F634" s="2" t="s">
        <v>5072</v>
      </c>
      <c r="G634" s="2" t="s">
        <v>3917</v>
      </c>
      <c r="H634" t="s">
        <v>10185</v>
      </c>
      <c r="I634" t="s">
        <v>10185</v>
      </c>
      <c r="J634" t="s">
        <v>10185</v>
      </c>
      <c r="K634" t="s">
        <v>10185</v>
      </c>
      <c r="L634" t="s">
        <v>10185</v>
      </c>
      <c r="M634" t="s">
        <v>10185</v>
      </c>
      <c r="N634" t="s">
        <v>10185</v>
      </c>
      <c r="O634" t="s">
        <v>10185</v>
      </c>
      <c r="P634" t="s">
        <v>10185</v>
      </c>
      <c r="Q634" t="s">
        <v>10185</v>
      </c>
      <c r="R634" t="s">
        <v>10185</v>
      </c>
    </row>
    <row r="635" spans="1:18" x14ac:dyDescent="0.25">
      <c r="A635" s="2" t="s">
        <v>4091</v>
      </c>
      <c r="B635" s="2" t="s">
        <v>5035</v>
      </c>
      <c r="C635" s="2" t="s">
        <v>5157</v>
      </c>
      <c r="D635" s="3">
        <v>66641</v>
      </c>
      <c r="E635" s="2" t="s">
        <v>5158</v>
      </c>
      <c r="F635" s="2" t="s">
        <v>5079</v>
      </c>
      <c r="G635" s="2" t="s">
        <v>3917</v>
      </c>
      <c r="H635" t="s">
        <v>10185</v>
      </c>
      <c r="I635" t="s">
        <v>10185</v>
      </c>
      <c r="J635" t="s">
        <v>10185</v>
      </c>
      <c r="K635" t="s">
        <v>10185</v>
      </c>
      <c r="L635" t="s">
        <v>10185</v>
      </c>
      <c r="M635" t="s">
        <v>10185</v>
      </c>
      <c r="N635" t="s">
        <v>10185</v>
      </c>
      <c r="O635" t="s">
        <v>10185</v>
      </c>
      <c r="P635" t="s">
        <v>10185</v>
      </c>
      <c r="Q635" t="s">
        <v>10185</v>
      </c>
      <c r="R635" t="s">
        <v>10185</v>
      </c>
    </row>
    <row r="636" spans="1:18" x14ac:dyDescent="0.25">
      <c r="A636" s="2" t="s">
        <v>4091</v>
      </c>
      <c r="B636" s="2" t="s">
        <v>5035</v>
      </c>
      <c r="C636" s="2" t="s">
        <v>5159</v>
      </c>
      <c r="D636" s="3">
        <v>66451</v>
      </c>
      <c r="E636" s="2" t="s">
        <v>5160</v>
      </c>
      <c r="F636" s="2" t="s">
        <v>5079</v>
      </c>
      <c r="G636" s="2" t="s">
        <v>3917</v>
      </c>
      <c r="H636" t="s">
        <v>10185</v>
      </c>
      <c r="I636" t="s">
        <v>10185</v>
      </c>
      <c r="J636" t="s">
        <v>10185</v>
      </c>
      <c r="K636" t="s">
        <v>10185</v>
      </c>
      <c r="L636" t="s">
        <v>10185</v>
      </c>
      <c r="M636" t="s">
        <v>10185</v>
      </c>
      <c r="N636" t="s">
        <v>10185</v>
      </c>
      <c r="O636" t="s">
        <v>10185</v>
      </c>
      <c r="P636" t="s">
        <v>10185</v>
      </c>
      <c r="Q636" t="s">
        <v>10185</v>
      </c>
      <c r="R636" t="s">
        <v>10185</v>
      </c>
    </row>
    <row r="637" spans="1:18" x14ac:dyDescent="0.25">
      <c r="A637" s="2" t="s">
        <v>4091</v>
      </c>
      <c r="B637" s="2" t="s">
        <v>5035</v>
      </c>
      <c r="C637" s="2" t="s">
        <v>1389</v>
      </c>
      <c r="D637" s="3">
        <v>96531</v>
      </c>
      <c r="E637" s="2" t="s">
        <v>5161</v>
      </c>
      <c r="F637" s="2" t="s">
        <v>4479</v>
      </c>
      <c r="G637" s="2" t="s">
        <v>3908</v>
      </c>
      <c r="H637" t="str">
        <f>VLOOKUP(C637,'1.05'!A:B,2,0)</f>
        <v>11.00-13.00</v>
      </c>
      <c r="I637" t="str">
        <f>VLOOKUP(C637,'02.05'!A:B,2,0)</f>
        <v>11.00-15.00</v>
      </c>
      <c r="J637" t="s">
        <v>10185</v>
      </c>
      <c r="K637" t="str">
        <f>VLOOKUP(C637,'04.05'!A:B,2,0)</f>
        <v>11.00-15.00</v>
      </c>
      <c r="L637" t="str">
        <f>VLOOKUP(C637,'05.05'!A:B,2,0)</f>
        <v>11.00-15.00</v>
      </c>
      <c r="M637" t="s">
        <v>10185</v>
      </c>
      <c r="N637" t="s">
        <v>10185</v>
      </c>
      <c r="O637" t="s">
        <v>10185</v>
      </c>
      <c r="P637" t="str">
        <f>VLOOKUP(C637,'09.05'!A:B,2,0)</f>
        <v>11.00-15.00</v>
      </c>
      <c r="Q637" t="s">
        <v>10185</v>
      </c>
      <c r="R637" t="s">
        <v>10185</v>
      </c>
    </row>
    <row r="638" spans="1:18" x14ac:dyDescent="0.25">
      <c r="A638" s="2" t="s">
        <v>4091</v>
      </c>
      <c r="B638" s="2" t="s">
        <v>5035</v>
      </c>
      <c r="C638" s="2" t="s">
        <v>2278</v>
      </c>
      <c r="D638" s="3">
        <v>96801</v>
      </c>
      <c r="E638" s="2" t="s">
        <v>5162</v>
      </c>
      <c r="F638" s="2" t="s">
        <v>4865</v>
      </c>
      <c r="G638" s="2" t="s">
        <v>3908</v>
      </c>
      <c r="H638" t="str">
        <f>VLOOKUP(C638,'1.05'!A:B,2,0)</f>
        <v>10.00-19.00</v>
      </c>
      <c r="I638" t="str">
        <f>VLOOKUP(C638,'02.05'!A:B,2,0)</f>
        <v>10.00-16.00</v>
      </c>
      <c r="J638" t="str">
        <f>VLOOKUP(C638,'03.05'!A:B,2,0)</f>
        <v>Выходной</v>
      </c>
      <c r="K638" t="str">
        <f>VLOOKUP(C638,'04.05'!A:B,2,0)</f>
        <v>10.00-19.00</v>
      </c>
      <c r="L638" t="str">
        <f>VLOOKUP(C638,'05.05'!A:B,2,0)</f>
        <v>10.00-19.00</v>
      </c>
      <c r="M638" t="str">
        <f>VLOOKUP(C638,'06.05'!A:B,2,0)</f>
        <v>10.00-19.00</v>
      </c>
      <c r="N638" t="str">
        <f>VLOOKUP(C638,'07.05'!A:B,2,0)</f>
        <v>10.00-19.00</v>
      </c>
      <c r="O638" t="str">
        <f>VLOOKUP(C638,'08.05'!A:B,2,0)</f>
        <v>10.00-16.00</v>
      </c>
      <c r="P638" t="str">
        <f>VLOOKUP(C638,'09.05'!A:B,2,0)</f>
        <v>10.00-19.00</v>
      </c>
      <c r="Q638" t="str">
        <f>VLOOKUP(C638,'10.05'!A:B,2,0)</f>
        <v>Выходной</v>
      </c>
      <c r="R638" t="str">
        <f>VLOOKUP(C638,'11.05'!A:B,2,0)</f>
        <v>10.00-19.00</v>
      </c>
    </row>
    <row r="639" spans="1:18" x14ac:dyDescent="0.25">
      <c r="A639" s="2" t="s">
        <v>4091</v>
      </c>
      <c r="B639" s="2" t="s">
        <v>5035</v>
      </c>
      <c r="C639" s="2" t="s">
        <v>5163</v>
      </c>
      <c r="D639" s="3">
        <v>66911</v>
      </c>
      <c r="E639" s="2" t="s">
        <v>5164</v>
      </c>
      <c r="F639" s="2" t="s">
        <v>4316</v>
      </c>
      <c r="G639" s="2" t="s">
        <v>3908</v>
      </c>
      <c r="H639" t="s">
        <v>10185</v>
      </c>
      <c r="I639" t="s">
        <v>10185</v>
      </c>
      <c r="J639" t="s">
        <v>10185</v>
      </c>
      <c r="K639" t="s">
        <v>10185</v>
      </c>
      <c r="L639" t="s">
        <v>10185</v>
      </c>
      <c r="M639" t="s">
        <v>10185</v>
      </c>
      <c r="N639" t="s">
        <v>10185</v>
      </c>
      <c r="O639" t="s">
        <v>10185</v>
      </c>
      <c r="P639" t="s">
        <v>10185</v>
      </c>
      <c r="Q639" t="s">
        <v>10185</v>
      </c>
      <c r="R639" t="s">
        <v>10185</v>
      </c>
    </row>
    <row r="640" spans="1:18" x14ac:dyDescent="0.25">
      <c r="A640" s="2" t="s">
        <v>4091</v>
      </c>
      <c r="B640" s="2" t="s">
        <v>5035</v>
      </c>
      <c r="C640" s="2" t="s">
        <v>5165</v>
      </c>
      <c r="D640" s="3">
        <v>19642</v>
      </c>
      <c r="E640" s="2" t="s">
        <v>5166</v>
      </c>
      <c r="F640" s="2" t="s">
        <v>4067</v>
      </c>
      <c r="G640" s="2" t="s">
        <v>3917</v>
      </c>
      <c r="H640" t="s">
        <v>10185</v>
      </c>
      <c r="I640" t="s">
        <v>10185</v>
      </c>
      <c r="J640" t="s">
        <v>10185</v>
      </c>
      <c r="K640" t="s">
        <v>10185</v>
      </c>
      <c r="L640" t="s">
        <v>10185</v>
      </c>
      <c r="M640" t="s">
        <v>10185</v>
      </c>
      <c r="N640" t="s">
        <v>10185</v>
      </c>
      <c r="O640" t="s">
        <v>10185</v>
      </c>
      <c r="P640" t="s">
        <v>10185</v>
      </c>
      <c r="Q640" t="s">
        <v>10185</v>
      </c>
      <c r="R640" t="s">
        <v>10185</v>
      </c>
    </row>
    <row r="641" spans="1:18" x14ac:dyDescent="0.25">
      <c r="A641" s="2" t="s">
        <v>4091</v>
      </c>
      <c r="B641" s="2" t="s">
        <v>5035</v>
      </c>
      <c r="C641" s="2" t="s">
        <v>5167</v>
      </c>
      <c r="D641" s="3">
        <v>19620</v>
      </c>
      <c r="E641" s="2" t="s">
        <v>5168</v>
      </c>
      <c r="F641" s="2" t="s">
        <v>4032</v>
      </c>
      <c r="G641" s="2" t="s">
        <v>3917</v>
      </c>
      <c r="H641" t="s">
        <v>10185</v>
      </c>
      <c r="I641" t="s">
        <v>10185</v>
      </c>
      <c r="J641" t="s">
        <v>10185</v>
      </c>
      <c r="K641" t="s">
        <v>10185</v>
      </c>
      <c r="L641" t="s">
        <v>10185</v>
      </c>
      <c r="M641" t="s">
        <v>10185</v>
      </c>
      <c r="N641" t="s">
        <v>10185</v>
      </c>
      <c r="O641" t="s">
        <v>10185</v>
      </c>
      <c r="P641" t="s">
        <v>10185</v>
      </c>
      <c r="Q641" t="s">
        <v>10185</v>
      </c>
      <c r="R641" t="s">
        <v>10185</v>
      </c>
    </row>
    <row r="642" spans="1:18" x14ac:dyDescent="0.25">
      <c r="A642" s="2" t="s">
        <v>4091</v>
      </c>
      <c r="B642" s="2" t="s">
        <v>5035</v>
      </c>
      <c r="C642" s="2" t="s">
        <v>1723</v>
      </c>
      <c r="D642" s="3">
        <v>96731</v>
      </c>
      <c r="E642" s="2" t="s">
        <v>5169</v>
      </c>
      <c r="F642" s="2" t="s">
        <v>4167</v>
      </c>
      <c r="G642" s="2" t="s">
        <v>3917</v>
      </c>
      <c r="H642" t="str">
        <f>VLOOKUP(C642,'1.05'!A:B,2,0)</f>
        <v>Выходной</v>
      </c>
      <c r="I642" t="str">
        <f>VLOOKUP(C642,'02.05'!A:B,2,0)</f>
        <v>Выходной</v>
      </c>
      <c r="J642" t="str">
        <f>VLOOKUP(C642,'03.05'!A:B,2,0)</f>
        <v>Выходной</v>
      </c>
      <c r="K642" t="str">
        <f>VLOOKUP(C642,'04.05'!A:B,2,0)</f>
        <v>10.00-18.00</v>
      </c>
      <c r="L642" t="str">
        <f>VLOOKUP(C642,'05.05'!A:B,2,0)</f>
        <v>11.00-18.00</v>
      </c>
      <c r="M642" t="str">
        <f>VLOOKUP(C642,'06.05'!A:B,2,0)</f>
        <v>11.00-18.00</v>
      </c>
      <c r="N642" t="str">
        <f>VLOOKUP(C642,'07.05'!A:B,2,0)</f>
        <v>11.00-18.00</v>
      </c>
      <c r="O642" t="str">
        <f>VLOOKUP(C642,'08.05'!A:B,2,0)</f>
        <v>10.00-20.00</v>
      </c>
      <c r="P642" t="str">
        <f>VLOOKUP(C642,'09.05'!A:B,2,0)</f>
        <v>Выходной</v>
      </c>
      <c r="Q642" t="str">
        <f>VLOOKUP(C642,'10.05'!A:B,2,0)</f>
        <v>Выходной</v>
      </c>
      <c r="R642" t="str">
        <f>VLOOKUP(C642,'11.05'!A:B,2,0)</f>
        <v>10.00-18.00</v>
      </c>
    </row>
    <row r="643" spans="1:18" x14ac:dyDescent="0.25">
      <c r="A643" s="2" t="s">
        <v>4091</v>
      </c>
      <c r="B643" s="2" t="s">
        <v>5035</v>
      </c>
      <c r="C643" s="2" t="s">
        <v>5170</v>
      </c>
      <c r="D643" s="3">
        <v>96601</v>
      </c>
      <c r="E643" s="2" t="s">
        <v>5171</v>
      </c>
      <c r="F643" s="2" t="s">
        <v>3936</v>
      </c>
      <c r="G643" s="2" t="s">
        <v>3917</v>
      </c>
      <c r="H643" t="s">
        <v>10185</v>
      </c>
      <c r="I643" t="s">
        <v>10185</v>
      </c>
      <c r="J643" t="s">
        <v>10185</v>
      </c>
      <c r="K643" t="s">
        <v>10185</v>
      </c>
      <c r="L643" t="s">
        <v>10185</v>
      </c>
      <c r="M643" t="s">
        <v>10185</v>
      </c>
      <c r="N643" t="s">
        <v>10185</v>
      </c>
      <c r="O643" t="s">
        <v>10185</v>
      </c>
      <c r="P643" t="s">
        <v>10185</v>
      </c>
      <c r="Q643" t="s">
        <v>10185</v>
      </c>
      <c r="R643" t="s">
        <v>10185</v>
      </c>
    </row>
    <row r="644" spans="1:18" x14ac:dyDescent="0.25">
      <c r="A644" s="2" t="s">
        <v>4091</v>
      </c>
      <c r="B644" s="2" t="s">
        <v>5035</v>
      </c>
      <c r="C644" s="2" t="s">
        <v>5172</v>
      </c>
      <c r="D644" s="3">
        <v>66441</v>
      </c>
      <c r="E644" s="2" t="s">
        <v>5173</v>
      </c>
      <c r="F644" s="2" t="s">
        <v>5174</v>
      </c>
      <c r="G644" s="2" t="s">
        <v>3917</v>
      </c>
      <c r="H644" t="s">
        <v>10185</v>
      </c>
      <c r="I644" t="s">
        <v>10185</v>
      </c>
      <c r="J644" t="s">
        <v>10185</v>
      </c>
      <c r="K644" t="s">
        <v>10185</v>
      </c>
      <c r="L644" t="s">
        <v>10185</v>
      </c>
      <c r="M644" t="s">
        <v>10185</v>
      </c>
      <c r="N644" t="s">
        <v>10185</v>
      </c>
      <c r="O644" t="s">
        <v>10185</v>
      </c>
      <c r="P644" t="s">
        <v>10185</v>
      </c>
      <c r="Q644" t="s">
        <v>10185</v>
      </c>
      <c r="R644" t="s">
        <v>10185</v>
      </c>
    </row>
    <row r="645" spans="1:18" x14ac:dyDescent="0.25">
      <c r="A645" s="2" t="s">
        <v>4091</v>
      </c>
      <c r="B645" s="2" t="s">
        <v>5035</v>
      </c>
      <c r="C645" s="2" t="s">
        <v>5175</v>
      </c>
      <c r="D645" s="3">
        <v>19657</v>
      </c>
      <c r="E645" s="2" t="s">
        <v>5176</v>
      </c>
      <c r="F645" s="2" t="s">
        <v>4032</v>
      </c>
      <c r="G645" s="2" t="s">
        <v>3917</v>
      </c>
      <c r="H645" t="s">
        <v>10185</v>
      </c>
      <c r="I645" t="s">
        <v>10185</v>
      </c>
      <c r="J645" t="s">
        <v>10185</v>
      </c>
      <c r="K645" t="s">
        <v>10185</v>
      </c>
      <c r="L645" t="s">
        <v>10185</v>
      </c>
      <c r="M645" t="s">
        <v>10185</v>
      </c>
      <c r="N645" t="s">
        <v>10185</v>
      </c>
      <c r="O645" t="s">
        <v>10185</v>
      </c>
      <c r="P645" t="s">
        <v>10185</v>
      </c>
      <c r="Q645" t="s">
        <v>10185</v>
      </c>
      <c r="R645" t="s">
        <v>10185</v>
      </c>
    </row>
    <row r="646" spans="1:18" x14ac:dyDescent="0.25">
      <c r="A646" s="2" t="s">
        <v>4091</v>
      </c>
      <c r="B646" s="2" t="s">
        <v>5035</v>
      </c>
      <c r="C646" s="2" t="s">
        <v>5177</v>
      </c>
      <c r="D646" s="3">
        <v>19675</v>
      </c>
      <c r="E646" s="2" t="s">
        <v>5178</v>
      </c>
      <c r="F646" s="2" t="s">
        <v>4245</v>
      </c>
      <c r="G646" s="2" t="s">
        <v>3917</v>
      </c>
      <c r="H646" t="s">
        <v>10185</v>
      </c>
      <c r="I646" t="s">
        <v>10185</v>
      </c>
      <c r="J646" t="s">
        <v>10185</v>
      </c>
      <c r="K646" t="s">
        <v>10185</v>
      </c>
      <c r="L646" t="s">
        <v>10185</v>
      </c>
      <c r="M646" t="s">
        <v>10185</v>
      </c>
      <c r="N646" t="s">
        <v>10185</v>
      </c>
      <c r="O646" t="s">
        <v>10185</v>
      </c>
      <c r="P646" t="s">
        <v>10185</v>
      </c>
      <c r="Q646" t="s">
        <v>10185</v>
      </c>
      <c r="R646" t="s">
        <v>10185</v>
      </c>
    </row>
    <row r="647" spans="1:18" x14ac:dyDescent="0.25">
      <c r="A647" s="2" t="s">
        <v>3959</v>
      </c>
      <c r="B647" s="2" t="s">
        <v>5179</v>
      </c>
      <c r="C647" s="2" t="s">
        <v>3488</v>
      </c>
      <c r="D647" s="3">
        <v>11647</v>
      </c>
      <c r="E647" s="2" t="s">
        <v>5180</v>
      </c>
      <c r="F647" s="2" t="s">
        <v>4578</v>
      </c>
      <c r="G647" s="2" t="s">
        <v>3908</v>
      </c>
      <c r="H647" t="s">
        <v>10185</v>
      </c>
      <c r="I647" t="s">
        <v>10185</v>
      </c>
      <c r="J647" t="str">
        <f>VLOOKUP(C647,'03.05'!A:B,2,0)</f>
        <v>Выходной</v>
      </c>
      <c r="K647" t="s">
        <v>10185</v>
      </c>
      <c r="L647" t="s">
        <v>10185</v>
      </c>
      <c r="M647" t="s">
        <v>10185</v>
      </c>
      <c r="N647" t="s">
        <v>10185</v>
      </c>
      <c r="O647" t="s">
        <v>10185</v>
      </c>
      <c r="P647" t="s">
        <v>10185</v>
      </c>
      <c r="Q647" t="str">
        <f>VLOOKUP(C647,'10.05'!A:B,2,0)</f>
        <v>Выходной</v>
      </c>
      <c r="R647" t="s">
        <v>10185</v>
      </c>
    </row>
    <row r="648" spans="1:18" x14ac:dyDescent="0.25">
      <c r="A648" s="2" t="s">
        <v>3967</v>
      </c>
      <c r="B648" s="2" t="s">
        <v>5181</v>
      </c>
      <c r="C648" s="2" t="s">
        <v>2705</v>
      </c>
      <c r="D648" s="3">
        <v>48461</v>
      </c>
      <c r="E648" s="2" t="s">
        <v>5182</v>
      </c>
      <c r="F648" s="2" t="s">
        <v>5183</v>
      </c>
      <c r="G648" s="2" t="s">
        <v>3908</v>
      </c>
      <c r="H648" t="str">
        <f>VLOOKUP(C648,'1.05'!A:B,2,0)</f>
        <v>Выходной</v>
      </c>
      <c r="I648" t="str">
        <f>VLOOKUP(C648,'02.05'!A:B,2,0)</f>
        <v>Выходной</v>
      </c>
      <c r="J648" t="s">
        <v>10185</v>
      </c>
      <c r="K648" t="s">
        <v>10185</v>
      </c>
      <c r="L648" t="s">
        <v>10185</v>
      </c>
      <c r="M648" t="s">
        <v>10185</v>
      </c>
      <c r="N648" t="s">
        <v>10185</v>
      </c>
      <c r="O648" t="str">
        <f>VLOOKUP(C648,'08.05'!A:B,2,0)</f>
        <v>Выходной</v>
      </c>
      <c r="P648" t="str">
        <f>VLOOKUP(C648,'09.05'!A:B,2,0)</f>
        <v>Выходной</v>
      </c>
      <c r="Q648" t="s">
        <v>10185</v>
      </c>
      <c r="R648" t="s">
        <v>10185</v>
      </c>
    </row>
    <row r="649" spans="1:18" x14ac:dyDescent="0.25">
      <c r="A649" s="2" t="s">
        <v>3940</v>
      </c>
      <c r="B649" s="2" t="s">
        <v>5184</v>
      </c>
      <c r="C649" s="2" t="s">
        <v>2649</v>
      </c>
      <c r="D649" s="3">
        <v>12315</v>
      </c>
      <c r="E649" s="2" t="s">
        <v>5185</v>
      </c>
      <c r="F649" s="2" t="s">
        <v>3929</v>
      </c>
      <c r="G649" s="2" t="s">
        <v>3908</v>
      </c>
      <c r="H649" t="str">
        <f>VLOOKUP(C649,'1.05'!A:B,2,0)</f>
        <v>Выходной</v>
      </c>
      <c r="I649" t="str">
        <f>VLOOKUP(C649,'02.05'!A:B,2,0)</f>
        <v>Выходной</v>
      </c>
      <c r="J649" t="str">
        <f>VLOOKUP(C649,'03.05'!A:B,2,0)</f>
        <v>Выходной</v>
      </c>
      <c r="K649" t="s">
        <v>10185</v>
      </c>
      <c r="L649" t="s">
        <v>10185</v>
      </c>
      <c r="M649" t="s">
        <v>10185</v>
      </c>
      <c r="N649" t="s">
        <v>10185</v>
      </c>
      <c r="O649" t="s">
        <v>10185</v>
      </c>
      <c r="P649" t="s">
        <v>10185</v>
      </c>
      <c r="Q649" t="str">
        <f>VLOOKUP(C649,'10.05'!A:B,2,0)</f>
        <v>Выходной</v>
      </c>
      <c r="R649" t="s">
        <v>10185</v>
      </c>
    </row>
    <row r="650" spans="1:18" x14ac:dyDescent="0.25">
      <c r="A650" s="2" t="s">
        <v>3907</v>
      </c>
      <c r="B650" s="2" t="s">
        <v>5186</v>
      </c>
      <c r="C650" s="2" t="s">
        <v>869</v>
      </c>
      <c r="D650" s="3">
        <v>41051</v>
      </c>
      <c r="E650" s="2" t="s">
        <v>5187</v>
      </c>
      <c r="F650" s="2" t="s">
        <v>5188</v>
      </c>
      <c r="G650" s="2" t="s">
        <v>3908</v>
      </c>
      <c r="H650" t="str">
        <f>VLOOKUP(C650,'1.05'!A:B,2,0)</f>
        <v>Выходной</v>
      </c>
      <c r="I650" t="str">
        <f>VLOOKUP(C650,'02.05'!A:B,2,0)</f>
        <v>Выходной</v>
      </c>
      <c r="J650" t="str">
        <f>VLOOKUP(C650,'03.05'!A:B,2,0)</f>
        <v>Выходной</v>
      </c>
      <c r="K650" t="s">
        <v>10185</v>
      </c>
      <c r="L650" t="s">
        <v>10185</v>
      </c>
      <c r="M650" t="s">
        <v>10185</v>
      </c>
      <c r="N650" t="s">
        <v>10185</v>
      </c>
      <c r="O650" t="s">
        <v>10185</v>
      </c>
      <c r="P650" t="str">
        <f>VLOOKUP(C650,'09.05'!A:B,2,0)</f>
        <v>Выходной</v>
      </c>
      <c r="Q650" t="s">
        <v>10185</v>
      </c>
      <c r="R650" t="s">
        <v>10185</v>
      </c>
    </row>
    <row r="651" spans="1:18" x14ac:dyDescent="0.25">
      <c r="A651" s="2" t="s">
        <v>3940</v>
      </c>
      <c r="B651" s="2" t="s">
        <v>5190</v>
      </c>
      <c r="C651" s="2" t="s">
        <v>5189</v>
      </c>
      <c r="D651" s="3">
        <v>26431</v>
      </c>
      <c r="E651" s="2" t="s">
        <v>5191</v>
      </c>
      <c r="F651" s="2" t="s">
        <v>5192</v>
      </c>
      <c r="G651" s="2" t="s">
        <v>3908</v>
      </c>
      <c r="H651" t="s">
        <v>10185</v>
      </c>
      <c r="I651" t="s">
        <v>10185</v>
      </c>
      <c r="J651" t="s">
        <v>10185</v>
      </c>
      <c r="K651" t="s">
        <v>10185</v>
      </c>
      <c r="L651" t="s">
        <v>10185</v>
      </c>
      <c r="M651" t="s">
        <v>10185</v>
      </c>
      <c r="N651" t="s">
        <v>10185</v>
      </c>
      <c r="O651" t="s">
        <v>10185</v>
      </c>
      <c r="P651" t="s">
        <v>10185</v>
      </c>
      <c r="Q651" t="s">
        <v>10185</v>
      </c>
      <c r="R651" t="s">
        <v>10185</v>
      </c>
    </row>
    <row r="652" spans="1:18" x14ac:dyDescent="0.25">
      <c r="A652" s="2" t="s">
        <v>3940</v>
      </c>
      <c r="B652" s="2" t="s">
        <v>5190</v>
      </c>
      <c r="C652" s="2" t="s">
        <v>5193</v>
      </c>
      <c r="D652" s="3">
        <v>26841</v>
      </c>
      <c r="E652" s="2" t="s">
        <v>5194</v>
      </c>
      <c r="F652" s="2" t="s">
        <v>5195</v>
      </c>
      <c r="G652" s="2" t="s">
        <v>3908</v>
      </c>
      <c r="H652" t="s">
        <v>10185</v>
      </c>
      <c r="I652" t="s">
        <v>10185</v>
      </c>
      <c r="J652" t="s">
        <v>10185</v>
      </c>
      <c r="K652" t="s">
        <v>10185</v>
      </c>
      <c r="L652" t="s">
        <v>10185</v>
      </c>
      <c r="M652" t="s">
        <v>10185</v>
      </c>
      <c r="N652" t="s">
        <v>10185</v>
      </c>
      <c r="O652" t="s">
        <v>10185</v>
      </c>
      <c r="P652" t="s">
        <v>10185</v>
      </c>
      <c r="Q652" t="s">
        <v>10185</v>
      </c>
      <c r="R652" t="s">
        <v>10185</v>
      </c>
    </row>
    <row r="653" spans="1:18" x14ac:dyDescent="0.25">
      <c r="A653" s="2" t="s">
        <v>3940</v>
      </c>
      <c r="B653" s="2" t="s">
        <v>5190</v>
      </c>
      <c r="C653" s="2" t="s">
        <v>5196</v>
      </c>
      <c r="D653" s="3">
        <v>26671</v>
      </c>
      <c r="E653" s="2" t="s">
        <v>5197</v>
      </c>
      <c r="F653" s="2" t="s">
        <v>5198</v>
      </c>
      <c r="G653" s="2" t="s">
        <v>3908</v>
      </c>
      <c r="H653" t="s">
        <v>10185</v>
      </c>
      <c r="I653" t="s">
        <v>10185</v>
      </c>
      <c r="J653" t="s">
        <v>10185</v>
      </c>
      <c r="K653" t="s">
        <v>10185</v>
      </c>
      <c r="L653" t="s">
        <v>10185</v>
      </c>
      <c r="M653" t="s">
        <v>10185</v>
      </c>
      <c r="N653" t="s">
        <v>10185</v>
      </c>
      <c r="O653" t="s">
        <v>10185</v>
      </c>
      <c r="P653" t="s">
        <v>10185</v>
      </c>
      <c r="Q653" t="s">
        <v>10185</v>
      </c>
      <c r="R653" t="s">
        <v>10185</v>
      </c>
    </row>
    <row r="654" spans="1:18" x14ac:dyDescent="0.25">
      <c r="A654" s="2" t="s">
        <v>3967</v>
      </c>
      <c r="B654" s="2" t="s">
        <v>5200</v>
      </c>
      <c r="C654" s="2" t="s">
        <v>5199</v>
      </c>
      <c r="D654" s="3">
        <v>71511</v>
      </c>
      <c r="E654" s="2" t="s">
        <v>5201</v>
      </c>
      <c r="F654" s="2" t="s">
        <v>5202</v>
      </c>
      <c r="G654" s="2" t="s">
        <v>3908</v>
      </c>
      <c r="H654" t="s">
        <v>10185</v>
      </c>
      <c r="I654" t="s">
        <v>10185</v>
      </c>
      <c r="J654" t="s">
        <v>10185</v>
      </c>
      <c r="K654" t="s">
        <v>10185</v>
      </c>
      <c r="L654" t="s">
        <v>10185</v>
      </c>
      <c r="M654" t="s">
        <v>10185</v>
      </c>
      <c r="N654" t="s">
        <v>10185</v>
      </c>
      <c r="O654" t="s">
        <v>10185</v>
      </c>
      <c r="P654" t="s">
        <v>10185</v>
      </c>
      <c r="Q654" t="s">
        <v>10185</v>
      </c>
      <c r="R654" t="s">
        <v>10185</v>
      </c>
    </row>
    <row r="655" spans="1:18" x14ac:dyDescent="0.25">
      <c r="A655" s="2" t="s">
        <v>3940</v>
      </c>
      <c r="B655" s="2" t="s">
        <v>5204</v>
      </c>
      <c r="C655" s="2" t="s">
        <v>5203</v>
      </c>
      <c r="D655" s="3">
        <v>26541</v>
      </c>
      <c r="E655" s="2" t="s">
        <v>5205</v>
      </c>
      <c r="F655" s="2" t="s">
        <v>5206</v>
      </c>
      <c r="G655" s="2" t="s">
        <v>3908</v>
      </c>
      <c r="H655" t="s">
        <v>10185</v>
      </c>
      <c r="I655" t="s">
        <v>10185</v>
      </c>
      <c r="J655" t="s">
        <v>10185</v>
      </c>
      <c r="K655" t="s">
        <v>10185</v>
      </c>
      <c r="L655" t="s">
        <v>10185</v>
      </c>
      <c r="M655" t="s">
        <v>10185</v>
      </c>
      <c r="N655" t="s">
        <v>10185</v>
      </c>
      <c r="O655" t="s">
        <v>10185</v>
      </c>
      <c r="P655" t="s">
        <v>10185</v>
      </c>
      <c r="Q655" t="s">
        <v>10185</v>
      </c>
      <c r="R655" t="s">
        <v>10185</v>
      </c>
    </row>
    <row r="656" spans="1:18" x14ac:dyDescent="0.25">
      <c r="A656" s="2" t="s">
        <v>3967</v>
      </c>
      <c r="B656" s="2" t="s">
        <v>5207</v>
      </c>
      <c r="C656" s="2" t="s">
        <v>3482</v>
      </c>
      <c r="D656" s="3">
        <v>46051</v>
      </c>
      <c r="E656" s="2" t="s">
        <v>5208</v>
      </c>
      <c r="F656" s="2" t="s">
        <v>3910</v>
      </c>
      <c r="G656" s="2" t="s">
        <v>3908</v>
      </c>
      <c r="H656" t="s">
        <v>10185</v>
      </c>
      <c r="I656" t="s">
        <v>10185</v>
      </c>
      <c r="J656" t="str">
        <f>VLOOKUP(C656,'03.05'!A:B,2,0)</f>
        <v>Выходной</v>
      </c>
      <c r="K656" t="s">
        <v>10185</v>
      </c>
      <c r="L656" t="s">
        <v>10185</v>
      </c>
      <c r="M656" t="s">
        <v>10185</v>
      </c>
      <c r="N656" t="s">
        <v>10185</v>
      </c>
      <c r="O656" t="s">
        <v>10185</v>
      </c>
      <c r="P656" t="s">
        <v>10185</v>
      </c>
      <c r="Q656" t="str">
        <f>VLOOKUP(C656,'10.05'!A:B,2,0)</f>
        <v>Выходной</v>
      </c>
      <c r="R656" t="s">
        <v>10185</v>
      </c>
    </row>
    <row r="657" spans="1:18" x14ac:dyDescent="0.25">
      <c r="A657" s="2" t="s">
        <v>3907</v>
      </c>
      <c r="B657" s="2" t="s">
        <v>5207</v>
      </c>
      <c r="C657" s="2" t="s">
        <v>1262</v>
      </c>
      <c r="D657" s="3">
        <v>24581</v>
      </c>
      <c r="E657" s="2" t="s">
        <v>5209</v>
      </c>
      <c r="F657" s="2" t="s">
        <v>5210</v>
      </c>
      <c r="G657" s="2" t="s">
        <v>3908</v>
      </c>
      <c r="H657" t="str">
        <f>VLOOKUP(C657,'1.05'!A:B,2,0)</f>
        <v>Выходной</v>
      </c>
      <c r="I657" t="str">
        <f>VLOOKUP(C657,'02.05'!A:B,2,0)</f>
        <v>Выходной</v>
      </c>
      <c r="J657" t="str">
        <f>VLOOKUP(C657,'03.05'!A:B,2,0)</f>
        <v>Выходной</v>
      </c>
      <c r="K657" t="str">
        <f>VLOOKUP(C657,'04.05'!A:B,2,0)</f>
        <v>10.30-17.00</v>
      </c>
      <c r="L657" t="str">
        <f>VLOOKUP(C657,'05.05'!A:B,2,0)</f>
        <v>10.30-17.00</v>
      </c>
      <c r="M657" t="str">
        <f>VLOOKUP(C657,'06.05'!A:B,2,0)</f>
        <v>10.30-17.00</v>
      </c>
      <c r="N657" t="str">
        <f>VLOOKUP(C657,'07.05'!A:B,2,0)</f>
        <v>10.30-17.00</v>
      </c>
      <c r="O657" t="str">
        <f>VLOOKUP(C657,'08.05'!A:B,2,0)</f>
        <v>10.30-17.00</v>
      </c>
      <c r="P657" t="str">
        <f>VLOOKUP(C657,'09.05'!A:B,2,0)</f>
        <v>Выходной</v>
      </c>
      <c r="Q657" t="str">
        <f>VLOOKUP(C657,'10.05'!A:B,2,0)</f>
        <v>Выходной</v>
      </c>
      <c r="R657" t="s">
        <v>10185</v>
      </c>
    </row>
    <row r="658" spans="1:18" x14ac:dyDescent="0.25">
      <c r="A658" s="2" t="s">
        <v>3907</v>
      </c>
      <c r="B658" s="2" t="s">
        <v>5207</v>
      </c>
      <c r="C658" s="2" t="s">
        <v>3238</v>
      </c>
      <c r="D658" s="3">
        <v>84471</v>
      </c>
      <c r="E658" s="2" t="s">
        <v>5211</v>
      </c>
      <c r="F658" s="2" t="s">
        <v>4825</v>
      </c>
      <c r="G658" s="2" t="s">
        <v>3908</v>
      </c>
      <c r="H658" t="str">
        <f>VLOOKUP(C658,'1.05'!A:B,2,0)</f>
        <v>Выходной</v>
      </c>
      <c r="I658" t="str">
        <f>VLOOKUP(C658,'02.05'!A:B,2,0)</f>
        <v>Выходной</v>
      </c>
      <c r="J658" t="str">
        <f>VLOOKUP(C658,'03.05'!A:B,2,0)</f>
        <v>Выходной</v>
      </c>
      <c r="K658" t="str">
        <f>VLOOKUP(C658,'04.05'!A:B,2,0)</f>
        <v>Выходной</v>
      </c>
      <c r="L658" t="str">
        <f>VLOOKUP(C658,'05.05'!A:B,2,0)</f>
        <v>Выходной</v>
      </c>
      <c r="M658" t="str">
        <f>VLOOKUP(C658,'06.05'!A:B,2,0)</f>
        <v>10.00-18.00</v>
      </c>
      <c r="N658" t="str">
        <f>VLOOKUP(C658,'07.05'!A:B,2,0)</f>
        <v>10.00-18.00</v>
      </c>
      <c r="O658" t="str">
        <f>VLOOKUP(C658,'08.05'!A:B,2,0)</f>
        <v>10.00-18.00</v>
      </c>
      <c r="P658" t="str">
        <f>VLOOKUP(C658,'09.05'!A:B,2,0)</f>
        <v>Выходной</v>
      </c>
      <c r="Q658" t="str">
        <f>VLOOKUP(C658,'10.05'!A:B,2,0)</f>
        <v>Выходной</v>
      </c>
      <c r="R658" t="str">
        <f>VLOOKUP(C658,'11.05'!A:B,2,0)</f>
        <v>Выходной</v>
      </c>
    </row>
    <row r="659" spans="1:18" x14ac:dyDescent="0.25">
      <c r="A659" s="2" t="s">
        <v>4022</v>
      </c>
      <c r="B659" s="2" t="s">
        <v>5213</v>
      </c>
      <c r="C659" s="2" t="s">
        <v>5212</v>
      </c>
      <c r="D659" s="3">
        <v>19705</v>
      </c>
      <c r="E659" s="2" t="s">
        <v>5214</v>
      </c>
      <c r="F659" s="2" t="s">
        <v>4067</v>
      </c>
      <c r="G659" s="2" t="s">
        <v>3917</v>
      </c>
      <c r="H659" t="s">
        <v>10185</v>
      </c>
      <c r="I659" t="s">
        <v>10185</v>
      </c>
      <c r="J659" t="s">
        <v>10185</v>
      </c>
      <c r="K659" t="s">
        <v>10185</v>
      </c>
      <c r="L659" t="s">
        <v>10185</v>
      </c>
      <c r="M659" t="s">
        <v>10185</v>
      </c>
      <c r="N659" t="s">
        <v>10185</v>
      </c>
      <c r="O659" t="s">
        <v>10185</v>
      </c>
      <c r="P659" t="s">
        <v>10185</v>
      </c>
      <c r="Q659" t="s">
        <v>10185</v>
      </c>
      <c r="R659" t="s">
        <v>10185</v>
      </c>
    </row>
    <row r="660" spans="1:18" x14ac:dyDescent="0.25">
      <c r="A660" s="2" t="s">
        <v>3967</v>
      </c>
      <c r="B660" s="2" t="s">
        <v>5215</v>
      </c>
      <c r="C660" s="2" t="s">
        <v>3483</v>
      </c>
      <c r="D660" s="3">
        <v>68091</v>
      </c>
      <c r="E660" s="2" t="s">
        <v>5216</v>
      </c>
      <c r="F660" s="2" t="s">
        <v>4112</v>
      </c>
      <c r="G660" s="2" t="s">
        <v>3908</v>
      </c>
      <c r="H660" t="s">
        <v>10185</v>
      </c>
      <c r="I660" t="s">
        <v>10185</v>
      </c>
      <c r="J660" t="str">
        <f>VLOOKUP(C660,'03.05'!A:B,2,0)</f>
        <v>12.30-18.30</v>
      </c>
      <c r="K660" t="s">
        <v>10185</v>
      </c>
      <c r="L660" t="s">
        <v>10185</v>
      </c>
      <c r="M660" t="s">
        <v>10185</v>
      </c>
      <c r="N660" t="s">
        <v>10185</v>
      </c>
      <c r="O660" t="s">
        <v>10185</v>
      </c>
      <c r="P660" t="s">
        <v>10185</v>
      </c>
      <c r="Q660" t="s">
        <v>10185</v>
      </c>
      <c r="R660" t="s">
        <v>10185</v>
      </c>
    </row>
    <row r="661" spans="1:18" x14ac:dyDescent="0.25">
      <c r="A661" s="2" t="s">
        <v>3959</v>
      </c>
      <c r="B661" s="2" t="s">
        <v>5217</v>
      </c>
      <c r="C661" s="2" t="s">
        <v>3408</v>
      </c>
      <c r="D661" s="3">
        <v>1637</v>
      </c>
      <c r="E661" s="2" t="s">
        <v>5218</v>
      </c>
      <c r="F661" s="2" t="s">
        <v>3936</v>
      </c>
      <c r="G661" s="2" t="s">
        <v>3908</v>
      </c>
      <c r="H661" t="str">
        <f>VLOOKUP(C661,'1.05'!A:B,2,0)</f>
        <v>Выходной</v>
      </c>
      <c r="I661" t="str">
        <f>VLOOKUP(C661,'02.05'!A:B,2,0)</f>
        <v>Выходной</v>
      </c>
      <c r="J661" t="str">
        <f>VLOOKUP(C661,'03.05'!A:B,2,0)</f>
        <v>Выходной</v>
      </c>
      <c r="K661" t="s">
        <v>10185</v>
      </c>
      <c r="L661" t="s">
        <v>10185</v>
      </c>
      <c r="M661" t="s">
        <v>10185</v>
      </c>
      <c r="N661" t="s">
        <v>10185</v>
      </c>
      <c r="O661" t="s">
        <v>10185</v>
      </c>
      <c r="P661" t="str">
        <f>VLOOKUP(C661,'09.05'!A:B,2,0)</f>
        <v>Выходной</v>
      </c>
      <c r="Q661" t="str">
        <f>VLOOKUP(C661,'10.05'!A:B,2,0)</f>
        <v>Выходной</v>
      </c>
      <c r="R661" t="s">
        <v>10185</v>
      </c>
    </row>
    <row r="662" spans="1:18" x14ac:dyDescent="0.25">
      <c r="A662" s="2" t="s">
        <v>4022</v>
      </c>
      <c r="B662" s="2" t="s">
        <v>5219</v>
      </c>
      <c r="C662" s="2" t="s">
        <v>1420</v>
      </c>
      <c r="D662" s="3">
        <v>79976</v>
      </c>
      <c r="E662" s="2" t="s">
        <v>5220</v>
      </c>
      <c r="F662" s="2" t="s">
        <v>4323</v>
      </c>
      <c r="G662" s="2" t="s">
        <v>3917</v>
      </c>
      <c r="H662" t="str">
        <f>VLOOKUP(C662,'1.05'!A:B,2,0)</f>
        <v>10.00-18.00</v>
      </c>
      <c r="I662" t="str">
        <f>VLOOKUP(C662,'02.05'!A:B,2,0)</f>
        <v>10.00-19.00</v>
      </c>
      <c r="J662" t="str">
        <f>VLOOKUP(C662,'03.05'!A:B,2,0)</f>
        <v>10.00-19.00</v>
      </c>
      <c r="K662" t="str">
        <f>VLOOKUP(C662,'04.05'!A:B,2,0)</f>
        <v>10.00-19.00</v>
      </c>
      <c r="L662" t="str">
        <f>VLOOKUP(C662,'05.05'!A:B,2,0)</f>
        <v>10.00-19.00</v>
      </c>
      <c r="M662" t="s">
        <v>10185</v>
      </c>
      <c r="N662" t="s">
        <v>10185</v>
      </c>
      <c r="O662" t="s">
        <v>10185</v>
      </c>
      <c r="P662" t="str">
        <f>VLOOKUP(C662,'09.05'!A:B,2,0)</f>
        <v>10.00-18.00</v>
      </c>
      <c r="Q662" t="str">
        <f>VLOOKUP(C662,'10.05'!A:B,2,0)</f>
        <v>10.00-19.00</v>
      </c>
      <c r="R662" t="str">
        <f>VLOOKUP(C662,'11.05'!A:B,2,0)</f>
        <v>10.00-19.00</v>
      </c>
    </row>
    <row r="663" spans="1:18" x14ac:dyDescent="0.25">
      <c r="A663" s="2" t="s">
        <v>4022</v>
      </c>
      <c r="B663" s="2" t="s">
        <v>5219</v>
      </c>
      <c r="C663" s="2" t="s">
        <v>1883</v>
      </c>
      <c r="D663" s="3">
        <v>50311</v>
      </c>
      <c r="E663" s="2" t="s">
        <v>5221</v>
      </c>
      <c r="F663" s="2" t="s">
        <v>4825</v>
      </c>
      <c r="G663" s="2" t="s">
        <v>3917</v>
      </c>
      <c r="H663" t="str">
        <f>VLOOKUP(C663,'1.05'!A:B,2,0)</f>
        <v>Выходной</v>
      </c>
      <c r="I663" t="str">
        <f>VLOOKUP(C663,'02.05'!A:B,2,0)</f>
        <v>Выходной</v>
      </c>
      <c r="J663" t="str">
        <f>VLOOKUP(C663,'03.05'!A:B,2,0)</f>
        <v>Выходной</v>
      </c>
      <c r="K663" t="s">
        <v>10185</v>
      </c>
      <c r="L663" t="s">
        <v>10185</v>
      </c>
      <c r="M663" t="s">
        <v>10185</v>
      </c>
      <c r="N663" t="s">
        <v>10185</v>
      </c>
      <c r="O663" t="s">
        <v>10185</v>
      </c>
      <c r="P663" t="str">
        <f>VLOOKUP(C663,'09.05'!A:B,2,0)</f>
        <v>Выходной</v>
      </c>
      <c r="Q663" t="str">
        <f>VLOOKUP(C663,'10.05'!A:B,2,0)</f>
        <v>Выходной</v>
      </c>
      <c r="R663" t="s">
        <v>10185</v>
      </c>
    </row>
    <row r="664" spans="1:18" x14ac:dyDescent="0.25">
      <c r="A664" s="2" t="s">
        <v>4022</v>
      </c>
      <c r="B664" s="2" t="s">
        <v>5219</v>
      </c>
      <c r="C664" s="2" t="s">
        <v>5222</v>
      </c>
      <c r="D664" s="4">
        <v>483</v>
      </c>
      <c r="E664" s="2" t="s">
        <v>5223</v>
      </c>
      <c r="F664" s="2" t="s">
        <v>4167</v>
      </c>
      <c r="G664" s="2" t="s">
        <v>3917</v>
      </c>
      <c r="H664" t="s">
        <v>10185</v>
      </c>
      <c r="I664" t="s">
        <v>10185</v>
      </c>
      <c r="J664" t="s">
        <v>10185</v>
      </c>
      <c r="K664" t="s">
        <v>10185</v>
      </c>
      <c r="L664" t="s">
        <v>10185</v>
      </c>
      <c r="M664" t="s">
        <v>10185</v>
      </c>
      <c r="N664" t="s">
        <v>10185</v>
      </c>
      <c r="O664" t="s">
        <v>10185</v>
      </c>
      <c r="P664" t="s">
        <v>10185</v>
      </c>
      <c r="Q664" t="s">
        <v>10185</v>
      </c>
      <c r="R664" t="s">
        <v>10185</v>
      </c>
    </row>
    <row r="665" spans="1:18" x14ac:dyDescent="0.25">
      <c r="A665" s="2" t="s">
        <v>4022</v>
      </c>
      <c r="B665" s="2" t="s">
        <v>5219</v>
      </c>
      <c r="C665" s="2" t="s">
        <v>3107</v>
      </c>
      <c r="D665" s="4">
        <v>429</v>
      </c>
      <c r="E665" s="2" t="s">
        <v>5224</v>
      </c>
      <c r="F665" s="2" t="s">
        <v>5225</v>
      </c>
      <c r="G665" s="2" t="s">
        <v>3917</v>
      </c>
      <c r="H665" t="str">
        <f>VLOOKUP(C665,'1.05'!A:B,2,0)</f>
        <v>Выходной</v>
      </c>
      <c r="I665" t="str">
        <f>VLOOKUP(C665,'02.05'!A:B,2,0)</f>
        <v>Выходной</v>
      </c>
      <c r="J665" t="str">
        <f>VLOOKUP(C665,'03.05'!A:B,2,0)</f>
        <v>Выходной</v>
      </c>
      <c r="K665" t="str">
        <f>VLOOKUP(C665,'04.05'!A:B,2,0)</f>
        <v>Выходной</v>
      </c>
      <c r="L665" t="str">
        <f>VLOOKUP(C665,'05.05'!A:B,2,0)</f>
        <v>Выходной</v>
      </c>
      <c r="M665" t="str">
        <f>VLOOKUP(C665,'06.05'!A:B,2,0)</f>
        <v>Выходной</v>
      </c>
      <c r="N665" t="str">
        <f>VLOOKUP(C665,'07.05'!A:B,2,0)</f>
        <v>Выходной</v>
      </c>
      <c r="O665" t="str">
        <f>VLOOKUP(C665,'08.05'!A:B,2,0)</f>
        <v>Выходной</v>
      </c>
      <c r="P665" t="str">
        <f>VLOOKUP(C665,'09.05'!A:B,2,0)</f>
        <v>Выходной</v>
      </c>
      <c r="Q665" t="str">
        <f>VLOOKUP(C665,'10.05'!A:B,2,0)</f>
        <v>Выходной</v>
      </c>
      <c r="R665" t="str">
        <f>VLOOKUP(C665,'11.05'!A:B,2,0)</f>
        <v>Выходной</v>
      </c>
    </row>
    <row r="666" spans="1:18" x14ac:dyDescent="0.25">
      <c r="A666" s="2" t="s">
        <v>4022</v>
      </c>
      <c r="B666" s="2" t="s">
        <v>5219</v>
      </c>
      <c r="C666" s="2" t="s">
        <v>3298</v>
      </c>
      <c r="D666" s="4">
        <v>517</v>
      </c>
      <c r="E666" s="2" t="s">
        <v>5226</v>
      </c>
      <c r="F666" s="2" t="s">
        <v>5227</v>
      </c>
      <c r="G666" s="2" t="s">
        <v>3917</v>
      </c>
      <c r="H666" t="str">
        <f>VLOOKUP(C666,'1.05'!A:B,2,0)</f>
        <v>10.00-18.00</v>
      </c>
      <c r="I666" t="str">
        <f>VLOOKUP(C666,'02.05'!A:B,2,0)</f>
        <v>10.00-19.00</v>
      </c>
      <c r="J666" t="str">
        <f>VLOOKUP(C666,'03.05'!A:B,2,0)</f>
        <v>10.00-19.00</v>
      </c>
      <c r="K666" t="str">
        <f>VLOOKUP(C666,'04.05'!A:B,2,0)</f>
        <v>10.00-19.00</v>
      </c>
      <c r="L666" t="str">
        <f>VLOOKUP(C666,'05.05'!A:B,2,0)</f>
        <v>10.00-19.00</v>
      </c>
      <c r="M666" t="s">
        <v>10185</v>
      </c>
      <c r="N666" t="s">
        <v>10185</v>
      </c>
      <c r="O666" t="s">
        <v>10185</v>
      </c>
      <c r="P666" t="str">
        <f>VLOOKUP(C666,'09.05'!A:B,2,0)</f>
        <v>10.00-18.00</v>
      </c>
      <c r="Q666" t="str">
        <f>VLOOKUP(C666,'10.05'!A:B,2,0)</f>
        <v>10.00-19.00</v>
      </c>
      <c r="R666" t="str">
        <f>VLOOKUP(C666,'11.05'!A:B,2,0)</f>
        <v>10.00-19.00</v>
      </c>
    </row>
    <row r="667" spans="1:18" x14ac:dyDescent="0.25">
      <c r="A667" s="2" t="s">
        <v>3959</v>
      </c>
      <c r="B667" s="2" t="s">
        <v>5228</v>
      </c>
      <c r="C667" s="2" t="s">
        <v>539</v>
      </c>
      <c r="D667" s="3">
        <v>52381</v>
      </c>
      <c r="E667" s="2" t="s">
        <v>5229</v>
      </c>
      <c r="F667" s="2" t="s">
        <v>5230</v>
      </c>
      <c r="G667" s="2" t="s">
        <v>3908</v>
      </c>
      <c r="H667" t="str">
        <f>VLOOKUP(C667,'1.05'!A:B,2,0)</f>
        <v>Выходной</v>
      </c>
      <c r="I667" t="str">
        <f>VLOOKUP(C667,'02.05'!A:B,2,0)</f>
        <v>Выходной</v>
      </c>
      <c r="J667" t="str">
        <f>VLOOKUP(C667,'03.05'!A:B,2,0)</f>
        <v>Выходной</v>
      </c>
      <c r="K667" t="str">
        <f>VLOOKUP(C667,'04.05'!A:B,2,0)</f>
        <v>Выходной</v>
      </c>
      <c r="L667" t="str">
        <f>VLOOKUP(C667,'05.05'!A:B,2,0)</f>
        <v>10.00-14.00</v>
      </c>
      <c r="M667" t="str">
        <f>VLOOKUP(C667,'06.05'!A:B,2,0)</f>
        <v>10.00-17.00, Перерыв - 00.00-00.00</v>
      </c>
      <c r="N667" t="str">
        <f>VLOOKUP(C667,'07.05'!A:B,2,0)</f>
        <v>10.00-17.00, Перерыв - 00.00-00.00</v>
      </c>
      <c r="O667" t="str">
        <f>VLOOKUP(C667,'08.05'!A:B,2,0)</f>
        <v>10.00-17.00, Перерыв - 00.00-00.00</v>
      </c>
      <c r="P667" t="str">
        <f>VLOOKUP(C667,'09.05'!A:B,2,0)</f>
        <v>Выходной</v>
      </c>
      <c r="Q667" t="str">
        <f>VLOOKUP(C667,'10.05'!A:B,2,0)</f>
        <v>Выходной</v>
      </c>
      <c r="R667" t="str">
        <f>VLOOKUP(C667,'11.05'!A:B,2,0)</f>
        <v>10.00-14.00</v>
      </c>
    </row>
    <row r="668" spans="1:18" x14ac:dyDescent="0.25">
      <c r="A668" s="2" t="s">
        <v>4091</v>
      </c>
      <c r="B668" s="2" t="s">
        <v>5232</v>
      </c>
      <c r="C668" s="2" t="s">
        <v>5231</v>
      </c>
      <c r="D668" s="3">
        <v>18501</v>
      </c>
      <c r="E668" s="2" t="s">
        <v>5233</v>
      </c>
      <c r="F668" s="2" t="s">
        <v>4167</v>
      </c>
      <c r="G668" s="2" t="s">
        <v>3917</v>
      </c>
      <c r="H668" t="s">
        <v>10185</v>
      </c>
      <c r="I668" t="s">
        <v>10185</v>
      </c>
      <c r="J668" t="s">
        <v>10185</v>
      </c>
      <c r="K668" t="s">
        <v>10185</v>
      </c>
      <c r="L668" t="s">
        <v>10185</v>
      </c>
      <c r="M668" t="s">
        <v>10185</v>
      </c>
      <c r="N668" t="s">
        <v>10185</v>
      </c>
      <c r="O668" t="s">
        <v>10185</v>
      </c>
      <c r="P668" t="s">
        <v>10185</v>
      </c>
      <c r="Q668" t="s">
        <v>10185</v>
      </c>
      <c r="R668" t="s">
        <v>10185</v>
      </c>
    </row>
    <row r="669" spans="1:18" x14ac:dyDescent="0.25">
      <c r="A669" s="2" t="s">
        <v>3967</v>
      </c>
      <c r="B669" s="2" t="s">
        <v>5234</v>
      </c>
      <c r="C669" s="2" t="s">
        <v>1295</v>
      </c>
      <c r="D669" s="3">
        <v>71491</v>
      </c>
      <c r="E669" s="2" t="s">
        <v>5235</v>
      </c>
      <c r="F669" s="2" t="s">
        <v>5236</v>
      </c>
      <c r="G669" s="2" t="s">
        <v>3908</v>
      </c>
      <c r="H669" t="str">
        <f>VLOOKUP(C669,'1.05'!A:B,2,0)</f>
        <v>Выходной</v>
      </c>
      <c r="I669" t="str">
        <f>VLOOKUP(C669,'02.05'!A:B,2,0)</f>
        <v>10.00-15.00</v>
      </c>
      <c r="J669" t="str">
        <f>VLOOKUP(C669,'03.05'!A:B,2,0)</f>
        <v>10.00-15.00</v>
      </c>
      <c r="K669" t="str">
        <f>VLOOKUP(C669,'04.05'!A:B,2,0)</f>
        <v>Выходной</v>
      </c>
      <c r="L669" t="str">
        <f>VLOOKUP(C669,'05.05'!A:B,2,0)</f>
        <v>10.00-15.00</v>
      </c>
      <c r="M669" t="str">
        <f>VLOOKUP(C669,'06.05'!A:B,2,0)</f>
        <v>10.00-15.00</v>
      </c>
      <c r="N669" t="str">
        <f>VLOOKUP(C669,'07.05'!A:B,2,0)</f>
        <v>10.00-15.00</v>
      </c>
      <c r="O669" t="str">
        <f>VLOOKUP(C669,'08.05'!A:B,2,0)</f>
        <v>10.00-15.00</v>
      </c>
      <c r="P669" t="str">
        <f>VLOOKUP(C669,'09.05'!A:B,2,0)</f>
        <v>Выходной</v>
      </c>
      <c r="Q669" t="str">
        <f>VLOOKUP(C669,'10.05'!A:B,2,0)</f>
        <v>10.00-15.00</v>
      </c>
      <c r="R669" t="str">
        <f>VLOOKUP(C669,'11.05'!A:B,2,0)</f>
        <v>Выходной</v>
      </c>
    </row>
    <row r="670" spans="1:18" x14ac:dyDescent="0.25">
      <c r="A670" s="2" t="s">
        <v>4091</v>
      </c>
      <c r="B670" s="2" t="s">
        <v>5237</v>
      </c>
      <c r="C670" s="2" t="s">
        <v>2774</v>
      </c>
      <c r="D670" s="3">
        <v>17463</v>
      </c>
      <c r="E670" s="2" t="s">
        <v>5238</v>
      </c>
      <c r="F670" s="2" t="s">
        <v>5239</v>
      </c>
      <c r="G670" s="2" t="s">
        <v>3917</v>
      </c>
      <c r="H670" t="str">
        <f>VLOOKUP(C670,'1.05'!A:B,2,0)</f>
        <v>Выходной</v>
      </c>
      <c r="I670" t="str">
        <f>VLOOKUP(C670,'02.05'!A:B,2,0)</f>
        <v>Выходной</v>
      </c>
      <c r="J670" t="str">
        <f>VLOOKUP(C670,'03.05'!A:B,2,0)</f>
        <v>Выходной</v>
      </c>
      <c r="K670" t="s">
        <v>10185</v>
      </c>
      <c r="L670" t="s">
        <v>10185</v>
      </c>
      <c r="M670" t="s">
        <v>10185</v>
      </c>
      <c r="N670" t="s">
        <v>10185</v>
      </c>
      <c r="O670" t="s">
        <v>10185</v>
      </c>
      <c r="P670" t="str">
        <f>VLOOKUP(C670,'09.05'!A:B,2,0)</f>
        <v>Выходной</v>
      </c>
      <c r="Q670" t="str">
        <f>VLOOKUP(C670,'10.05'!A:B,2,0)</f>
        <v>Выходной</v>
      </c>
      <c r="R670" t="str">
        <f>VLOOKUP(C670,'11.05'!A:B,2,0)</f>
        <v>Выходной</v>
      </c>
    </row>
    <row r="671" spans="1:18" x14ac:dyDescent="0.25">
      <c r="A671" s="2" t="s">
        <v>3959</v>
      </c>
      <c r="B671" s="2" t="s">
        <v>5241</v>
      </c>
      <c r="C671" s="2" t="s">
        <v>5240</v>
      </c>
      <c r="D671" s="3">
        <v>58521</v>
      </c>
      <c r="E671" s="2" t="s">
        <v>5242</v>
      </c>
      <c r="F671" s="2" t="s">
        <v>3929</v>
      </c>
      <c r="G671" s="2" t="s">
        <v>3908</v>
      </c>
      <c r="H671" t="s">
        <v>10185</v>
      </c>
      <c r="I671" t="s">
        <v>10185</v>
      </c>
      <c r="J671" t="s">
        <v>10185</v>
      </c>
      <c r="K671" t="s">
        <v>10185</v>
      </c>
      <c r="L671" t="s">
        <v>10185</v>
      </c>
      <c r="M671" t="s">
        <v>10185</v>
      </c>
      <c r="N671" t="s">
        <v>10185</v>
      </c>
      <c r="O671" t="s">
        <v>10185</v>
      </c>
      <c r="P671" t="s">
        <v>10185</v>
      </c>
      <c r="Q671" t="s">
        <v>10185</v>
      </c>
      <c r="R671" t="s">
        <v>10185</v>
      </c>
    </row>
    <row r="672" spans="1:18" x14ac:dyDescent="0.25">
      <c r="A672" s="2" t="s">
        <v>4091</v>
      </c>
      <c r="B672" s="2" t="s">
        <v>5241</v>
      </c>
      <c r="C672" s="2" t="s">
        <v>868</v>
      </c>
      <c r="D672" s="3">
        <v>96081</v>
      </c>
      <c r="E672" s="2" t="s">
        <v>5243</v>
      </c>
      <c r="F672" s="2" t="s">
        <v>5244</v>
      </c>
      <c r="G672" s="2" t="s">
        <v>3908</v>
      </c>
      <c r="H672" t="str">
        <f>VLOOKUP(C672,'1.05'!A:B,2,0)</f>
        <v>Выходной</v>
      </c>
      <c r="I672" t="str">
        <f>VLOOKUP(C672,'02.05'!A:B,2,0)</f>
        <v>Выходной</v>
      </c>
      <c r="J672" t="str">
        <f>VLOOKUP(C672,'03.05'!A:B,2,0)</f>
        <v>Выходной</v>
      </c>
      <c r="K672" t="str">
        <f>VLOOKUP(C672,'04.05'!A:B,2,0)</f>
        <v>Выходной</v>
      </c>
      <c r="L672" t="str">
        <f>VLOOKUP(C672,'05.05'!A:B,2,0)</f>
        <v>Выходной</v>
      </c>
      <c r="M672" t="str">
        <f>VLOOKUP(C672,'06.05'!A:B,2,0)</f>
        <v>10.00-19.00</v>
      </c>
      <c r="N672" t="str">
        <f>VLOOKUP(C672,'07.05'!A:B,2,0)</f>
        <v>10.00-19.00</v>
      </c>
      <c r="O672" t="str">
        <f>VLOOKUP(C672,'08.05'!A:B,2,0)</f>
        <v>10.00-19.00</v>
      </c>
      <c r="P672" t="str">
        <f>VLOOKUP(C672,'09.05'!A:B,2,0)</f>
        <v>Выходной</v>
      </c>
      <c r="Q672" t="str">
        <f>VLOOKUP(C672,'10.05'!A:B,2,0)</f>
        <v>Выходной</v>
      </c>
      <c r="R672" t="str">
        <f>VLOOKUP(C672,'11.05'!A:B,2,0)</f>
        <v>Выходной</v>
      </c>
    </row>
    <row r="673" spans="1:18" x14ac:dyDescent="0.25">
      <c r="A673" s="2" t="s">
        <v>4091</v>
      </c>
      <c r="B673" s="2" t="s">
        <v>5241</v>
      </c>
      <c r="C673" s="2" t="s">
        <v>5245</v>
      </c>
      <c r="D673" s="3">
        <v>19603</v>
      </c>
      <c r="E673" s="2" t="s">
        <v>5246</v>
      </c>
      <c r="F673" s="2" t="s">
        <v>4015</v>
      </c>
      <c r="G673" s="2" t="s">
        <v>3917</v>
      </c>
      <c r="H673" t="s">
        <v>10185</v>
      </c>
      <c r="I673" t="s">
        <v>10185</v>
      </c>
      <c r="J673" t="s">
        <v>10185</v>
      </c>
      <c r="K673" t="s">
        <v>10185</v>
      </c>
      <c r="L673" t="s">
        <v>10185</v>
      </c>
      <c r="M673" t="s">
        <v>10185</v>
      </c>
      <c r="N673" t="s">
        <v>10185</v>
      </c>
      <c r="O673" t="s">
        <v>10185</v>
      </c>
      <c r="P673" t="s">
        <v>10185</v>
      </c>
      <c r="Q673" t="s">
        <v>10185</v>
      </c>
      <c r="R673" t="s">
        <v>10185</v>
      </c>
    </row>
    <row r="674" spans="1:18" x14ac:dyDescent="0.25">
      <c r="A674" s="2" t="s">
        <v>3951</v>
      </c>
      <c r="B674" s="2" t="s">
        <v>5248</v>
      </c>
      <c r="C674" s="2" t="s">
        <v>5247</v>
      </c>
      <c r="D674" s="3">
        <v>22951</v>
      </c>
      <c r="E674" s="2" t="s">
        <v>5249</v>
      </c>
      <c r="F674" s="2" t="s">
        <v>4112</v>
      </c>
      <c r="G674" s="2" t="s">
        <v>3917</v>
      </c>
      <c r="H674" t="s">
        <v>10185</v>
      </c>
      <c r="I674" t="s">
        <v>10185</v>
      </c>
      <c r="J674" t="s">
        <v>10185</v>
      </c>
      <c r="K674" t="s">
        <v>10185</v>
      </c>
      <c r="L674" t="s">
        <v>10185</v>
      </c>
      <c r="M674" t="s">
        <v>10185</v>
      </c>
      <c r="N674" t="s">
        <v>10185</v>
      </c>
      <c r="O674" t="s">
        <v>10185</v>
      </c>
      <c r="P674" t="s">
        <v>10185</v>
      </c>
      <c r="Q674" t="s">
        <v>10185</v>
      </c>
      <c r="R674" t="s">
        <v>10185</v>
      </c>
    </row>
    <row r="675" spans="1:18" x14ac:dyDescent="0.25">
      <c r="A675" s="2" t="s">
        <v>4022</v>
      </c>
      <c r="B675" s="2" t="s">
        <v>5251</v>
      </c>
      <c r="C675" s="2" t="s">
        <v>5250</v>
      </c>
      <c r="D675" s="3">
        <v>75076</v>
      </c>
      <c r="E675" s="2" t="s">
        <v>5252</v>
      </c>
      <c r="F675" s="2" t="s">
        <v>3936</v>
      </c>
      <c r="G675" s="2" t="s">
        <v>3917</v>
      </c>
      <c r="H675" t="s">
        <v>10185</v>
      </c>
      <c r="I675" t="s">
        <v>10185</v>
      </c>
      <c r="J675" t="s">
        <v>10185</v>
      </c>
      <c r="K675" t="s">
        <v>10185</v>
      </c>
      <c r="L675" t="s">
        <v>10185</v>
      </c>
      <c r="M675" t="s">
        <v>10185</v>
      </c>
      <c r="N675" t="s">
        <v>10185</v>
      </c>
      <c r="O675" t="s">
        <v>10185</v>
      </c>
      <c r="P675" t="s">
        <v>10185</v>
      </c>
      <c r="Q675" t="s">
        <v>10185</v>
      </c>
      <c r="R675" t="s">
        <v>10185</v>
      </c>
    </row>
    <row r="676" spans="1:18" x14ac:dyDescent="0.25">
      <c r="A676" s="2" t="s">
        <v>4022</v>
      </c>
      <c r="B676" s="2" t="s">
        <v>5251</v>
      </c>
      <c r="C676" s="2" t="s">
        <v>5253</v>
      </c>
      <c r="D676" s="3">
        <v>19003</v>
      </c>
      <c r="E676" s="2" t="s">
        <v>5254</v>
      </c>
      <c r="F676" s="2" t="s">
        <v>5006</v>
      </c>
      <c r="G676" s="2" t="s">
        <v>3917</v>
      </c>
      <c r="H676" t="s">
        <v>10185</v>
      </c>
      <c r="I676" t="s">
        <v>10185</v>
      </c>
      <c r="J676" t="s">
        <v>10185</v>
      </c>
      <c r="K676" t="s">
        <v>10185</v>
      </c>
      <c r="L676" t="s">
        <v>10185</v>
      </c>
      <c r="M676" t="s">
        <v>10185</v>
      </c>
      <c r="N676" t="s">
        <v>10185</v>
      </c>
      <c r="O676" t="s">
        <v>10185</v>
      </c>
      <c r="P676" t="s">
        <v>10185</v>
      </c>
      <c r="Q676" t="s">
        <v>10185</v>
      </c>
      <c r="R676" t="s">
        <v>10185</v>
      </c>
    </row>
    <row r="677" spans="1:18" x14ac:dyDescent="0.25">
      <c r="A677" s="2" t="s">
        <v>3907</v>
      </c>
      <c r="B677" s="2" t="s">
        <v>5256</v>
      </c>
      <c r="C677" s="2" t="s">
        <v>5255</v>
      </c>
      <c r="D677" s="3">
        <v>24471</v>
      </c>
      <c r="E677" s="2" t="s">
        <v>5257</v>
      </c>
      <c r="F677" s="2" t="s">
        <v>5258</v>
      </c>
      <c r="G677" s="2" t="s">
        <v>3908</v>
      </c>
      <c r="H677" t="s">
        <v>10185</v>
      </c>
      <c r="I677" t="s">
        <v>10185</v>
      </c>
      <c r="J677" t="s">
        <v>10185</v>
      </c>
      <c r="K677" t="s">
        <v>10185</v>
      </c>
      <c r="L677" t="s">
        <v>10185</v>
      </c>
      <c r="M677" t="s">
        <v>10185</v>
      </c>
      <c r="N677" t="s">
        <v>10185</v>
      </c>
      <c r="O677" t="s">
        <v>10185</v>
      </c>
      <c r="P677" t="s">
        <v>10185</v>
      </c>
      <c r="Q677" t="s">
        <v>10185</v>
      </c>
      <c r="R677" t="s">
        <v>10185</v>
      </c>
    </row>
    <row r="678" spans="1:18" x14ac:dyDescent="0.25">
      <c r="A678" s="2" t="s">
        <v>3907</v>
      </c>
      <c r="B678" s="2" t="s">
        <v>5256</v>
      </c>
      <c r="C678" s="2" t="s">
        <v>5259</v>
      </c>
      <c r="D678" s="4">
        <v>473</v>
      </c>
      <c r="E678" s="2" t="s">
        <v>5260</v>
      </c>
      <c r="F678" s="2" t="s">
        <v>4015</v>
      </c>
      <c r="G678" s="2" t="s">
        <v>3908</v>
      </c>
      <c r="H678" t="s">
        <v>10185</v>
      </c>
      <c r="I678" t="s">
        <v>10185</v>
      </c>
      <c r="J678" t="s">
        <v>10185</v>
      </c>
      <c r="K678" t="s">
        <v>10185</v>
      </c>
      <c r="L678" t="s">
        <v>10185</v>
      </c>
      <c r="M678" t="s">
        <v>10185</v>
      </c>
      <c r="N678" t="s">
        <v>10185</v>
      </c>
      <c r="O678" t="s">
        <v>10185</v>
      </c>
      <c r="P678" t="s">
        <v>10185</v>
      </c>
      <c r="Q678" t="s">
        <v>10185</v>
      </c>
      <c r="R678" t="s">
        <v>10185</v>
      </c>
    </row>
    <row r="679" spans="1:18" x14ac:dyDescent="0.25">
      <c r="A679" s="2" t="s">
        <v>4022</v>
      </c>
      <c r="B679" s="2" t="s">
        <v>5262</v>
      </c>
      <c r="C679" s="2" t="s">
        <v>5261</v>
      </c>
      <c r="D679" s="3">
        <v>50861</v>
      </c>
      <c r="E679" s="2" t="s">
        <v>5263</v>
      </c>
      <c r="F679" s="2" t="s">
        <v>5109</v>
      </c>
      <c r="G679" s="2" t="s">
        <v>3908</v>
      </c>
      <c r="H679" t="s">
        <v>10185</v>
      </c>
      <c r="I679" t="s">
        <v>10185</v>
      </c>
      <c r="J679" t="s">
        <v>10185</v>
      </c>
      <c r="K679" t="s">
        <v>10185</v>
      </c>
      <c r="L679" t="s">
        <v>10185</v>
      </c>
      <c r="M679" t="s">
        <v>10185</v>
      </c>
      <c r="N679" t="s">
        <v>10185</v>
      </c>
      <c r="O679" t="s">
        <v>10185</v>
      </c>
      <c r="P679" t="s">
        <v>10185</v>
      </c>
      <c r="Q679" t="s">
        <v>10185</v>
      </c>
      <c r="R679" t="s">
        <v>10185</v>
      </c>
    </row>
    <row r="680" spans="1:18" x14ac:dyDescent="0.25">
      <c r="A680" s="2" t="s">
        <v>4022</v>
      </c>
      <c r="B680" s="2" t="s">
        <v>5262</v>
      </c>
      <c r="C680" s="2" t="s">
        <v>2446</v>
      </c>
      <c r="D680" s="3">
        <v>19058</v>
      </c>
      <c r="E680" s="2" t="s">
        <v>5264</v>
      </c>
      <c r="F680" s="2" t="s">
        <v>5265</v>
      </c>
      <c r="G680" s="2" t="s">
        <v>3908</v>
      </c>
      <c r="H680" t="str">
        <f>VLOOKUP(C680,'1.05'!A:B,2,0)</f>
        <v>11.00-17.00</v>
      </c>
      <c r="I680" t="str">
        <f>VLOOKUP(C680,'02.05'!A:B,2,0)</f>
        <v>11.00-17.00</v>
      </c>
      <c r="J680" t="str">
        <f>VLOOKUP(C680,'03.05'!A:B,2,0)</f>
        <v>11.00-17.00</v>
      </c>
      <c r="K680" t="str">
        <f>VLOOKUP(C680,'04.05'!A:B,2,0)</f>
        <v>11.00-17.00</v>
      </c>
      <c r="L680" t="str">
        <f>VLOOKUP(C680,'05.05'!A:B,2,0)</f>
        <v>11.00-17.00</v>
      </c>
      <c r="M680" t="str">
        <f>VLOOKUP(C680,'06.05'!A:B,2,0)</f>
        <v>11.00-17.00</v>
      </c>
      <c r="N680" t="str">
        <f>VLOOKUP(C680,'07.05'!A:B,2,0)</f>
        <v>11.00-17.00</v>
      </c>
      <c r="O680" t="str">
        <f>VLOOKUP(C680,'08.05'!A:B,2,0)</f>
        <v>11.00-17.00</v>
      </c>
      <c r="P680" t="str">
        <f>VLOOKUP(C680,'09.05'!A:B,2,0)</f>
        <v>Выходной</v>
      </c>
      <c r="Q680" t="str">
        <f>VLOOKUP(C680,'10.05'!A:B,2,0)</f>
        <v>11.00-17.00</v>
      </c>
      <c r="R680" t="str">
        <f>VLOOKUP(C680,'11.05'!A:B,2,0)</f>
        <v>11.00-17.00</v>
      </c>
    </row>
    <row r="681" spans="1:18" x14ac:dyDescent="0.25">
      <c r="A681" s="2" t="s">
        <v>4022</v>
      </c>
      <c r="B681" s="2" t="s">
        <v>5262</v>
      </c>
      <c r="C681" s="2" t="s">
        <v>5266</v>
      </c>
      <c r="D681" s="4">
        <v>586</v>
      </c>
      <c r="E681" s="2" t="s">
        <v>5267</v>
      </c>
      <c r="F681" s="2" t="s">
        <v>3920</v>
      </c>
      <c r="G681" s="2" t="s">
        <v>3917</v>
      </c>
      <c r="H681" t="s">
        <v>10185</v>
      </c>
      <c r="I681" t="s">
        <v>10185</v>
      </c>
      <c r="J681" t="s">
        <v>10185</v>
      </c>
      <c r="K681" t="s">
        <v>10185</v>
      </c>
      <c r="L681" t="s">
        <v>10185</v>
      </c>
      <c r="M681" t="s">
        <v>10185</v>
      </c>
      <c r="N681" t="s">
        <v>10185</v>
      </c>
      <c r="O681" t="s">
        <v>10185</v>
      </c>
      <c r="P681" t="s">
        <v>10185</v>
      </c>
      <c r="Q681" t="s">
        <v>10185</v>
      </c>
      <c r="R681" t="s">
        <v>10185</v>
      </c>
    </row>
    <row r="682" spans="1:18" x14ac:dyDescent="0.25">
      <c r="A682" s="2" t="s">
        <v>4022</v>
      </c>
      <c r="B682" s="2" t="s">
        <v>5262</v>
      </c>
      <c r="C682" s="2" t="s">
        <v>1875</v>
      </c>
      <c r="D682" s="3">
        <v>50321</v>
      </c>
      <c r="E682" s="2" t="s">
        <v>5268</v>
      </c>
      <c r="F682" s="2" t="s">
        <v>4472</v>
      </c>
      <c r="G682" s="2" t="s">
        <v>3908</v>
      </c>
      <c r="H682" t="str">
        <f>VLOOKUP(C682,'1.05'!A:B,2,0)</f>
        <v>Выходной</v>
      </c>
      <c r="I682" t="str">
        <f>VLOOKUP(C682,'02.05'!A:B,2,0)</f>
        <v>Выходной</v>
      </c>
      <c r="J682" t="str">
        <f>VLOOKUP(C682,'03.05'!A:B,2,0)</f>
        <v>Выходной</v>
      </c>
      <c r="K682" t="str">
        <f>VLOOKUP(C682,'04.05'!A:B,2,0)</f>
        <v>Выходной</v>
      </c>
      <c r="L682" t="str">
        <f>VLOOKUP(C682,'05.05'!A:B,2,0)</f>
        <v>Выходной</v>
      </c>
      <c r="M682" t="s">
        <v>10185</v>
      </c>
      <c r="N682" t="s">
        <v>10185</v>
      </c>
      <c r="O682" t="s">
        <v>10185</v>
      </c>
      <c r="P682" t="str">
        <f>VLOOKUP(C682,'09.05'!A:B,2,0)</f>
        <v>Выходной</v>
      </c>
      <c r="Q682" t="str">
        <f>VLOOKUP(C682,'10.05'!A:B,2,0)</f>
        <v>Выходной</v>
      </c>
      <c r="R682" t="str">
        <f>VLOOKUP(C682,'11.05'!A:B,2,0)</f>
        <v>Выходной</v>
      </c>
    </row>
    <row r="683" spans="1:18" x14ac:dyDescent="0.25">
      <c r="A683" s="2" t="s">
        <v>4022</v>
      </c>
      <c r="B683" s="2" t="s">
        <v>5262</v>
      </c>
      <c r="C683" s="2" t="s">
        <v>5269</v>
      </c>
      <c r="D683" s="3">
        <v>79922</v>
      </c>
      <c r="E683" s="2" t="s">
        <v>5270</v>
      </c>
      <c r="F683" s="2" t="s">
        <v>5271</v>
      </c>
      <c r="G683" s="2" t="s">
        <v>3908</v>
      </c>
      <c r="H683" t="s">
        <v>10185</v>
      </c>
      <c r="I683" t="s">
        <v>10185</v>
      </c>
      <c r="J683" t="s">
        <v>10185</v>
      </c>
      <c r="K683" t="s">
        <v>10185</v>
      </c>
      <c r="L683" t="s">
        <v>10185</v>
      </c>
      <c r="M683" t="s">
        <v>10185</v>
      </c>
      <c r="N683" t="s">
        <v>10185</v>
      </c>
      <c r="O683" t="s">
        <v>10185</v>
      </c>
      <c r="P683" t="s">
        <v>10185</v>
      </c>
      <c r="Q683" t="s">
        <v>10185</v>
      </c>
      <c r="R683" t="s">
        <v>10185</v>
      </c>
    </row>
    <row r="684" spans="1:18" x14ac:dyDescent="0.25">
      <c r="A684" s="2" t="s">
        <v>4022</v>
      </c>
      <c r="B684" s="2" t="s">
        <v>5262</v>
      </c>
      <c r="C684" s="2" t="s">
        <v>2241</v>
      </c>
      <c r="D684" s="3">
        <v>75048</v>
      </c>
      <c r="E684" s="2" t="s">
        <v>5272</v>
      </c>
      <c r="F684" s="2" t="s">
        <v>5265</v>
      </c>
      <c r="G684" s="2" t="s">
        <v>3908</v>
      </c>
      <c r="H684" t="str">
        <f>VLOOKUP(C684,'1.05'!A:B,2,0)</f>
        <v>11.00-17.00</v>
      </c>
      <c r="I684" t="str">
        <f>VLOOKUP(C684,'02.05'!A:B,2,0)</f>
        <v>11.00-17.00</v>
      </c>
      <c r="J684" t="str">
        <f>VLOOKUP(C684,'03.05'!A:B,2,0)</f>
        <v>11.00-17.00</v>
      </c>
      <c r="K684" t="str">
        <f>VLOOKUP(C684,'04.05'!A:B,2,0)</f>
        <v>11.00-17.00</v>
      </c>
      <c r="L684" t="str">
        <f>VLOOKUP(C684,'05.05'!A:B,2,0)</f>
        <v>11.00-17.00</v>
      </c>
      <c r="M684" t="str">
        <f>VLOOKUP(C684,'06.05'!A:B,2,0)</f>
        <v>11.00-17.00</v>
      </c>
      <c r="N684" t="str">
        <f>VLOOKUP(C684,'07.05'!A:B,2,0)</f>
        <v>11.00-17.00</v>
      </c>
      <c r="O684" t="str">
        <f>VLOOKUP(C684,'08.05'!A:B,2,0)</f>
        <v>11.00-17.00</v>
      </c>
      <c r="P684" t="str">
        <f>VLOOKUP(C684,'09.05'!A:B,2,0)</f>
        <v>Выходной</v>
      </c>
      <c r="Q684" t="str">
        <f>VLOOKUP(C684,'10.05'!A:B,2,0)</f>
        <v>11.00-17.00</v>
      </c>
      <c r="R684" t="str">
        <f>VLOOKUP(C684,'11.05'!A:B,2,0)</f>
        <v>11.00-17.00</v>
      </c>
    </row>
    <row r="685" spans="1:18" x14ac:dyDescent="0.25">
      <c r="A685" s="2" t="s">
        <v>4022</v>
      </c>
      <c r="B685" s="2" t="s">
        <v>5262</v>
      </c>
      <c r="C685" s="2" t="s">
        <v>5273</v>
      </c>
      <c r="D685" s="3">
        <v>1017</v>
      </c>
      <c r="E685" s="2" t="s">
        <v>5274</v>
      </c>
      <c r="F685" s="2" t="s">
        <v>5275</v>
      </c>
      <c r="G685" s="2" t="s">
        <v>3908</v>
      </c>
      <c r="H685" t="s">
        <v>10185</v>
      </c>
      <c r="I685" t="s">
        <v>10185</v>
      </c>
      <c r="J685" t="s">
        <v>10185</v>
      </c>
      <c r="K685" t="s">
        <v>10185</v>
      </c>
      <c r="L685" t="s">
        <v>10185</v>
      </c>
      <c r="M685" t="s">
        <v>10185</v>
      </c>
      <c r="N685" t="s">
        <v>10185</v>
      </c>
      <c r="O685" t="s">
        <v>10185</v>
      </c>
      <c r="P685" t="s">
        <v>10185</v>
      </c>
      <c r="Q685" t="s">
        <v>10185</v>
      </c>
      <c r="R685" t="s">
        <v>10185</v>
      </c>
    </row>
    <row r="686" spans="1:18" x14ac:dyDescent="0.25">
      <c r="A686" s="2" t="s">
        <v>4022</v>
      </c>
      <c r="B686" s="2" t="s">
        <v>5262</v>
      </c>
      <c r="C686" s="2" t="s">
        <v>5276</v>
      </c>
      <c r="D686" s="4">
        <v>260</v>
      </c>
      <c r="E686" s="2" t="s">
        <v>5277</v>
      </c>
      <c r="F686" s="2" t="s">
        <v>3994</v>
      </c>
      <c r="G686" s="2" t="s">
        <v>3917</v>
      </c>
      <c r="H686" t="s">
        <v>10185</v>
      </c>
      <c r="I686" t="s">
        <v>10185</v>
      </c>
      <c r="J686" t="s">
        <v>10185</v>
      </c>
      <c r="K686" t="s">
        <v>10185</v>
      </c>
      <c r="L686" t="s">
        <v>10185</v>
      </c>
      <c r="M686" t="s">
        <v>10185</v>
      </c>
      <c r="N686" t="s">
        <v>10185</v>
      </c>
      <c r="O686" t="s">
        <v>10185</v>
      </c>
      <c r="P686" t="s">
        <v>10185</v>
      </c>
      <c r="Q686" t="s">
        <v>10185</v>
      </c>
      <c r="R686" t="s">
        <v>10185</v>
      </c>
    </row>
    <row r="687" spans="1:18" x14ac:dyDescent="0.25">
      <c r="A687" s="2" t="s">
        <v>4022</v>
      </c>
      <c r="B687" s="2" t="s">
        <v>5262</v>
      </c>
      <c r="C687" s="2" t="s">
        <v>5278</v>
      </c>
      <c r="D687" s="3">
        <v>79973</v>
      </c>
      <c r="E687" s="2" t="s">
        <v>5279</v>
      </c>
      <c r="F687" s="2" t="s">
        <v>3914</v>
      </c>
      <c r="G687" s="2" t="s">
        <v>3917</v>
      </c>
      <c r="H687" t="s">
        <v>10185</v>
      </c>
      <c r="I687" t="s">
        <v>10185</v>
      </c>
      <c r="J687" t="s">
        <v>10185</v>
      </c>
      <c r="K687" t="s">
        <v>10185</v>
      </c>
      <c r="L687" t="s">
        <v>10185</v>
      </c>
      <c r="M687" t="s">
        <v>10185</v>
      </c>
      <c r="N687" t="s">
        <v>10185</v>
      </c>
      <c r="O687" t="s">
        <v>10185</v>
      </c>
      <c r="P687" t="s">
        <v>10185</v>
      </c>
      <c r="Q687" t="s">
        <v>10185</v>
      </c>
      <c r="R687" t="s">
        <v>10185</v>
      </c>
    </row>
    <row r="688" spans="1:18" x14ac:dyDescent="0.25">
      <c r="A688" s="2" t="s">
        <v>4022</v>
      </c>
      <c r="B688" s="2" t="s">
        <v>5262</v>
      </c>
      <c r="C688" s="2" t="s">
        <v>5280</v>
      </c>
      <c r="D688" s="3">
        <v>50191</v>
      </c>
      <c r="E688" s="2" t="s">
        <v>5281</v>
      </c>
      <c r="F688" s="2" t="s">
        <v>5275</v>
      </c>
      <c r="G688" s="2" t="s">
        <v>3908</v>
      </c>
      <c r="H688" t="s">
        <v>10185</v>
      </c>
      <c r="I688" t="s">
        <v>10185</v>
      </c>
      <c r="J688" t="s">
        <v>10185</v>
      </c>
      <c r="K688" t="s">
        <v>10185</v>
      </c>
      <c r="L688" t="s">
        <v>10185</v>
      </c>
      <c r="M688" t="s">
        <v>10185</v>
      </c>
      <c r="N688" t="s">
        <v>10185</v>
      </c>
      <c r="O688" t="s">
        <v>10185</v>
      </c>
      <c r="P688" t="s">
        <v>10185</v>
      </c>
      <c r="Q688" t="s">
        <v>10185</v>
      </c>
      <c r="R688" t="s">
        <v>10185</v>
      </c>
    </row>
    <row r="689" spans="1:18" x14ac:dyDescent="0.25">
      <c r="A689" s="2" t="s">
        <v>4022</v>
      </c>
      <c r="B689" s="2" t="s">
        <v>5262</v>
      </c>
      <c r="C689" s="2" t="s">
        <v>2151</v>
      </c>
      <c r="D689" s="4">
        <v>424</v>
      </c>
      <c r="E689" s="2" t="s">
        <v>5282</v>
      </c>
      <c r="F689" s="2" t="s">
        <v>4825</v>
      </c>
      <c r="G689" s="2" t="s">
        <v>3917</v>
      </c>
      <c r="H689" t="str">
        <f>VLOOKUP(C689,'1.05'!A:B,2,0)</f>
        <v>Выходной</v>
      </c>
      <c r="I689" t="str">
        <f>VLOOKUP(C689,'02.05'!A:B,2,0)</f>
        <v>10.00-16.00</v>
      </c>
      <c r="J689" t="str">
        <f>VLOOKUP(C689,'03.05'!A:B,2,0)</f>
        <v>Выходной</v>
      </c>
      <c r="K689" t="str">
        <f>VLOOKUP(C689,'04.05'!A:B,2,0)</f>
        <v>10.00-16.00</v>
      </c>
      <c r="L689" t="str">
        <f>VLOOKUP(C689,'05.05'!A:B,2,0)</f>
        <v>10.00-16.00</v>
      </c>
      <c r="M689" t="s">
        <v>10185</v>
      </c>
      <c r="N689" t="s">
        <v>10185</v>
      </c>
      <c r="O689" t="s">
        <v>10185</v>
      </c>
      <c r="P689" t="str">
        <f>VLOOKUP(C689,'09.05'!A:B,2,0)</f>
        <v>Выходной</v>
      </c>
      <c r="Q689" t="str">
        <f>VLOOKUP(C689,'10.05'!A:B,2,0)</f>
        <v>Выходной</v>
      </c>
      <c r="R689" t="str">
        <f>VLOOKUP(C689,'11.05'!A:B,2,0)</f>
        <v>10.00-18.00</v>
      </c>
    </row>
    <row r="690" spans="1:18" x14ac:dyDescent="0.25">
      <c r="A690" s="2" t="s">
        <v>3959</v>
      </c>
      <c r="B690" s="2" t="s">
        <v>5283</v>
      </c>
      <c r="C690" s="2" t="s">
        <v>620</v>
      </c>
      <c r="D690" s="3">
        <v>16441</v>
      </c>
      <c r="E690" s="2" t="s">
        <v>5284</v>
      </c>
      <c r="F690" s="2" t="s">
        <v>3910</v>
      </c>
      <c r="G690" s="2" t="s">
        <v>3908</v>
      </c>
      <c r="H690" t="str">
        <f>VLOOKUP(C690,'1.05'!A:B,2,0)</f>
        <v>Выходной</v>
      </c>
      <c r="I690" t="str">
        <f>VLOOKUP(C690,'02.05'!A:B,2,0)</f>
        <v>Выходной</v>
      </c>
      <c r="J690" t="str">
        <f>VLOOKUP(C690,'03.05'!A:B,2,0)</f>
        <v>Выходной</v>
      </c>
      <c r="K690" t="str">
        <f>VLOOKUP(C690,'04.05'!A:B,2,0)</f>
        <v>Выходной</v>
      </c>
      <c r="L690" t="str">
        <f>VLOOKUP(C690,'05.05'!A:B,2,0)</f>
        <v>Выходной</v>
      </c>
      <c r="M690" t="str">
        <f>VLOOKUP(C690,'06.05'!A:B,2,0)</f>
        <v>Выходной</v>
      </c>
      <c r="N690" t="str">
        <f>VLOOKUP(C690,'07.05'!A:B,2,0)</f>
        <v>Выходной</v>
      </c>
      <c r="O690" t="str">
        <f>VLOOKUP(C690,'08.05'!A:B,2,0)</f>
        <v>Выходной</v>
      </c>
      <c r="P690" t="str">
        <f>VLOOKUP(C690,'09.05'!A:B,2,0)</f>
        <v>Выходной</v>
      </c>
      <c r="Q690" t="str">
        <f>VLOOKUP(C690,'10.05'!A:B,2,0)</f>
        <v>Выходной</v>
      </c>
      <c r="R690" t="str">
        <f>VLOOKUP(C690,'11.05'!A:B,2,0)</f>
        <v>Выходной</v>
      </c>
    </row>
    <row r="691" spans="1:18" x14ac:dyDescent="0.25">
      <c r="A691" s="2" t="s">
        <v>3959</v>
      </c>
      <c r="B691" s="2" t="s">
        <v>5283</v>
      </c>
      <c r="C691" s="2" t="s">
        <v>568</v>
      </c>
      <c r="D691" s="3">
        <v>16371</v>
      </c>
      <c r="E691" s="2" t="s">
        <v>5285</v>
      </c>
      <c r="F691" s="2" t="s">
        <v>4578</v>
      </c>
      <c r="G691" s="2" t="s">
        <v>3908</v>
      </c>
      <c r="H691" t="str">
        <f>VLOOKUP(C691,'1.05'!A:B,2,0)</f>
        <v>Выходной</v>
      </c>
      <c r="I691" t="str">
        <f>VLOOKUP(C691,'02.05'!A:B,2,0)</f>
        <v>11.00-14.00</v>
      </c>
      <c r="J691" t="str">
        <f>VLOOKUP(C691,'03.05'!A:B,2,0)</f>
        <v>Выходной</v>
      </c>
      <c r="K691" t="str">
        <f>VLOOKUP(C691,'04.05'!A:B,2,0)</f>
        <v>09.00-17.00</v>
      </c>
      <c r="L691" t="str">
        <f>VLOOKUP(C691,'05.05'!A:B,2,0)</f>
        <v>09.00-17.00</v>
      </c>
      <c r="M691" t="str">
        <f>VLOOKUP(C691,'06.05'!A:B,2,0)</f>
        <v>10.00-17.00</v>
      </c>
      <c r="N691" t="str">
        <f>VLOOKUP(C691,'07.05'!A:B,2,0)</f>
        <v>10.00-17.00</v>
      </c>
      <c r="O691" t="str">
        <f>VLOOKUP(C691,'08.05'!A:B,2,0)</f>
        <v>10.00-17.00</v>
      </c>
      <c r="P691" t="str">
        <f>VLOOKUP(C691,'09.05'!A:B,2,0)</f>
        <v>Выходной</v>
      </c>
      <c r="Q691" t="str">
        <f>VLOOKUP(C691,'10.05'!A:B,2,0)</f>
        <v>Выходной</v>
      </c>
      <c r="R691" t="str">
        <f>VLOOKUP(C691,'11.05'!A:B,2,0)</f>
        <v>09.00-17.00</v>
      </c>
    </row>
    <row r="692" spans="1:18" x14ac:dyDescent="0.25">
      <c r="A692" s="2" t="s">
        <v>3959</v>
      </c>
      <c r="B692" s="2" t="s">
        <v>5283</v>
      </c>
      <c r="C692" s="2" t="s">
        <v>5286</v>
      </c>
      <c r="D692" s="3">
        <v>11656</v>
      </c>
      <c r="E692" s="2" t="s">
        <v>5287</v>
      </c>
      <c r="F692" s="2" t="s">
        <v>3923</v>
      </c>
      <c r="G692" s="2" t="s">
        <v>3917</v>
      </c>
      <c r="H692" t="s">
        <v>10185</v>
      </c>
      <c r="I692" t="s">
        <v>10185</v>
      </c>
      <c r="J692" t="s">
        <v>10185</v>
      </c>
      <c r="K692" t="s">
        <v>10185</v>
      </c>
      <c r="L692" t="s">
        <v>10185</v>
      </c>
      <c r="M692" t="s">
        <v>10185</v>
      </c>
      <c r="N692" t="s">
        <v>10185</v>
      </c>
      <c r="O692" t="s">
        <v>10185</v>
      </c>
      <c r="P692" t="s">
        <v>10185</v>
      </c>
      <c r="Q692" t="s">
        <v>10185</v>
      </c>
      <c r="R692" t="s">
        <v>10185</v>
      </c>
    </row>
    <row r="693" spans="1:18" x14ac:dyDescent="0.25">
      <c r="A693" s="2" t="s">
        <v>3940</v>
      </c>
      <c r="B693" s="2" t="s">
        <v>5289</v>
      </c>
      <c r="C693" s="2" t="s">
        <v>5288</v>
      </c>
      <c r="D693" s="3">
        <v>12602</v>
      </c>
      <c r="E693" s="2" t="s">
        <v>5290</v>
      </c>
      <c r="F693" s="2" t="s">
        <v>4110</v>
      </c>
      <c r="G693" s="2" t="s">
        <v>3908</v>
      </c>
      <c r="H693" t="s">
        <v>10185</v>
      </c>
      <c r="I693" t="s">
        <v>10185</v>
      </c>
      <c r="J693" t="s">
        <v>10185</v>
      </c>
      <c r="K693" t="s">
        <v>10185</v>
      </c>
      <c r="L693" t="s">
        <v>10185</v>
      </c>
      <c r="M693" t="s">
        <v>10185</v>
      </c>
      <c r="N693" t="s">
        <v>10185</v>
      </c>
      <c r="O693" t="s">
        <v>10185</v>
      </c>
      <c r="P693" t="s">
        <v>10185</v>
      </c>
      <c r="Q693" t="s">
        <v>10185</v>
      </c>
      <c r="R693" t="s">
        <v>10185</v>
      </c>
    </row>
    <row r="694" spans="1:18" x14ac:dyDescent="0.25">
      <c r="A694" s="2" t="s">
        <v>4091</v>
      </c>
      <c r="B694" s="2" t="s">
        <v>5291</v>
      </c>
      <c r="C694" s="2" t="s">
        <v>2028</v>
      </c>
      <c r="D694" s="3">
        <v>74431</v>
      </c>
      <c r="E694" s="2" t="s">
        <v>5292</v>
      </c>
      <c r="F694" s="2" t="s">
        <v>3925</v>
      </c>
      <c r="G694" s="2" t="s">
        <v>3917</v>
      </c>
      <c r="H694" t="str">
        <f>VLOOKUP(C694,'1.05'!A:B,2,0)</f>
        <v>10.00-16.00</v>
      </c>
      <c r="I694" t="str">
        <f>VLOOKUP(C694,'02.05'!A:B,2,0)</f>
        <v>10.00-16.00</v>
      </c>
      <c r="J694" t="str">
        <f>VLOOKUP(C694,'03.05'!A:B,2,0)</f>
        <v>Выходной</v>
      </c>
      <c r="K694" t="str">
        <f>VLOOKUP(C694,'04.05'!A:B,2,0)</f>
        <v>10.00-16.00</v>
      </c>
      <c r="L694" t="str">
        <f>VLOOKUP(C694,'05.05'!A:B,2,0)</f>
        <v>10.00-16.00</v>
      </c>
      <c r="M694" t="str">
        <f>VLOOKUP(C694,'06.05'!A:B,2,0)</f>
        <v>10.00-16.00</v>
      </c>
      <c r="N694" t="str">
        <f>VLOOKUP(C694,'07.05'!A:B,2,0)</f>
        <v>10.00-16.00</v>
      </c>
      <c r="O694" t="str">
        <f>VLOOKUP(C694,'08.05'!A:B,2,0)</f>
        <v>10.00-16.00</v>
      </c>
      <c r="P694" t="str">
        <f>VLOOKUP(C694,'09.05'!A:B,2,0)</f>
        <v>10.00-16.00</v>
      </c>
      <c r="Q694" t="str">
        <f>VLOOKUP(C694,'10.05'!A:B,2,0)</f>
        <v>Выходной</v>
      </c>
      <c r="R694" t="s">
        <v>10185</v>
      </c>
    </row>
    <row r="695" spans="1:18" x14ac:dyDescent="0.25">
      <c r="A695" s="2" t="s">
        <v>4091</v>
      </c>
      <c r="B695" s="2" t="s">
        <v>5291</v>
      </c>
      <c r="C695" s="2" t="s">
        <v>2263</v>
      </c>
      <c r="D695" s="3">
        <v>17432</v>
      </c>
      <c r="E695" s="2" t="s">
        <v>5293</v>
      </c>
      <c r="F695" s="2" t="s">
        <v>3920</v>
      </c>
      <c r="G695" s="2" t="s">
        <v>3908</v>
      </c>
      <c r="H695" t="str">
        <f>VLOOKUP(C695,'1.05'!A:B,2,0)</f>
        <v>Выходной</v>
      </c>
      <c r="I695" t="str">
        <f>VLOOKUP(C695,'02.05'!A:B,2,0)</f>
        <v>10.00-19.00</v>
      </c>
      <c r="J695" t="str">
        <f>VLOOKUP(C695,'03.05'!A:B,2,0)</f>
        <v>10.00-19.00</v>
      </c>
      <c r="K695" t="str">
        <f>VLOOKUP(C695,'04.05'!A:B,2,0)</f>
        <v>10.00-19.00</v>
      </c>
      <c r="L695" t="str">
        <f>VLOOKUP(C695,'05.05'!A:B,2,0)</f>
        <v>10.00-19.00</v>
      </c>
      <c r="M695" t="str">
        <f>VLOOKUP(C695,'06.05'!A:B,2,0)</f>
        <v>10.00-19.00</v>
      </c>
      <c r="N695" t="str">
        <f>VLOOKUP(C695,'07.05'!A:B,2,0)</f>
        <v>10.00-19.00</v>
      </c>
      <c r="O695" t="str">
        <f>VLOOKUP(C695,'08.05'!A:B,2,0)</f>
        <v>10.00-19.00</v>
      </c>
      <c r="P695" t="str">
        <f>VLOOKUP(C695,'09.05'!A:B,2,0)</f>
        <v>Выходной</v>
      </c>
      <c r="Q695" t="str">
        <f>VLOOKUP(C695,'10.05'!A:B,2,0)</f>
        <v>10.00-19.00</v>
      </c>
      <c r="R695" t="str">
        <f>VLOOKUP(C695,'11.05'!A:B,2,0)</f>
        <v>10.00-19.00</v>
      </c>
    </row>
    <row r="696" spans="1:18" x14ac:dyDescent="0.25">
      <c r="A696" s="2" t="s">
        <v>4091</v>
      </c>
      <c r="B696" s="2" t="s">
        <v>5291</v>
      </c>
      <c r="C696" s="2" t="s">
        <v>5294</v>
      </c>
      <c r="D696" s="3">
        <v>74941</v>
      </c>
      <c r="E696" s="2" t="s">
        <v>5295</v>
      </c>
      <c r="F696" s="2" t="s">
        <v>5296</v>
      </c>
      <c r="G696" s="2" t="s">
        <v>3917</v>
      </c>
      <c r="H696" t="s">
        <v>10185</v>
      </c>
      <c r="I696" t="s">
        <v>10185</v>
      </c>
      <c r="J696" t="s">
        <v>10185</v>
      </c>
      <c r="K696" t="s">
        <v>10185</v>
      </c>
      <c r="L696" t="s">
        <v>10185</v>
      </c>
      <c r="M696" t="s">
        <v>10185</v>
      </c>
      <c r="N696" t="s">
        <v>10185</v>
      </c>
      <c r="O696" t="s">
        <v>10185</v>
      </c>
      <c r="P696" t="s">
        <v>10185</v>
      </c>
      <c r="Q696" t="s">
        <v>10185</v>
      </c>
      <c r="R696" t="s">
        <v>10185</v>
      </c>
    </row>
    <row r="697" spans="1:18" x14ac:dyDescent="0.25">
      <c r="A697" s="2" t="s">
        <v>4091</v>
      </c>
      <c r="B697" s="2" t="s">
        <v>5291</v>
      </c>
      <c r="C697" s="2" t="s">
        <v>1865</v>
      </c>
      <c r="D697" s="3">
        <v>74341</v>
      </c>
      <c r="E697" s="2" t="s">
        <v>5297</v>
      </c>
      <c r="F697" s="2" t="s">
        <v>4242</v>
      </c>
      <c r="G697" s="2" t="s">
        <v>3908</v>
      </c>
      <c r="H697" t="str">
        <f>VLOOKUP(C697,'1.05'!A:B,2,0)</f>
        <v>10.00-16.00</v>
      </c>
      <c r="I697" t="str">
        <f>VLOOKUP(C697,'02.05'!A:B,2,0)</f>
        <v>10.00-16.00</v>
      </c>
      <c r="J697" t="str">
        <f>VLOOKUP(C697,'03.05'!A:B,2,0)</f>
        <v>10.00-16.00</v>
      </c>
      <c r="K697" t="str">
        <f>VLOOKUP(C697,'04.05'!A:B,2,0)</f>
        <v>10.00-16.00</v>
      </c>
      <c r="L697" t="str">
        <f>VLOOKUP(C697,'05.05'!A:B,2,0)</f>
        <v>10.00-16.00</v>
      </c>
      <c r="M697" t="str">
        <f>VLOOKUP(C697,'06.05'!A:B,2,0)</f>
        <v>10.00-16.00</v>
      </c>
      <c r="N697" t="str">
        <f>VLOOKUP(C697,'07.05'!A:B,2,0)</f>
        <v>10.00-16.00</v>
      </c>
      <c r="O697" t="str">
        <f>VLOOKUP(C697,'08.05'!A:B,2,0)</f>
        <v>10.00-16.00</v>
      </c>
      <c r="P697" t="str">
        <f>VLOOKUP(C697,'09.05'!A:B,2,0)</f>
        <v>10.00-16.00</v>
      </c>
      <c r="Q697" t="str">
        <f>VLOOKUP(C697,'10.05'!A:B,2,0)</f>
        <v>10.00-16.00</v>
      </c>
      <c r="R697" t="str">
        <f>VLOOKUP(C697,'11.05'!A:B,2,0)</f>
        <v>10.00-16.00</v>
      </c>
    </row>
    <row r="698" spans="1:18" x14ac:dyDescent="0.25">
      <c r="A698" s="2" t="s">
        <v>4091</v>
      </c>
      <c r="B698" s="2" t="s">
        <v>5291</v>
      </c>
      <c r="C698" s="2" t="s">
        <v>1903</v>
      </c>
      <c r="D698" s="3">
        <v>74381</v>
      </c>
      <c r="E698" s="2" t="s">
        <v>5298</v>
      </c>
      <c r="F698" s="2" t="s">
        <v>3946</v>
      </c>
      <c r="G698" s="2" t="s">
        <v>3908</v>
      </c>
      <c r="H698" t="str">
        <f>VLOOKUP(C698,'1.05'!A:B,2,0)</f>
        <v>10.00-17.00</v>
      </c>
      <c r="I698" t="str">
        <f>VLOOKUP(C698,'02.05'!A:B,2,0)</f>
        <v>10.00-17.00</v>
      </c>
      <c r="J698" t="str">
        <f>VLOOKUP(C698,'03.05'!A:B,2,0)</f>
        <v>10.00-17.00</v>
      </c>
      <c r="K698" t="str">
        <f>VLOOKUP(C698,'04.05'!A:B,2,0)</f>
        <v>10.00-17.00</v>
      </c>
      <c r="L698" t="str">
        <f>VLOOKUP(C698,'05.05'!A:B,2,0)</f>
        <v>10.00-17.00</v>
      </c>
      <c r="M698" t="str">
        <f>VLOOKUP(C698,'06.05'!A:B,2,0)</f>
        <v>09.00-19.00</v>
      </c>
      <c r="N698" t="str">
        <f>VLOOKUP(C698,'07.05'!A:B,2,0)</f>
        <v>09.00-19.00</v>
      </c>
      <c r="O698" t="str">
        <f>VLOOKUP(C698,'08.05'!A:B,2,0)</f>
        <v>09.00-19.00</v>
      </c>
      <c r="P698" t="str">
        <f>VLOOKUP(C698,'09.05'!A:B,2,0)</f>
        <v>10.00-17.00</v>
      </c>
      <c r="Q698" t="str">
        <f>VLOOKUP(C698,'10.05'!A:B,2,0)</f>
        <v>10.00-17.00</v>
      </c>
      <c r="R698" t="str">
        <f>VLOOKUP(C698,'11.05'!A:B,2,0)</f>
        <v>10.00-17.00</v>
      </c>
    </row>
    <row r="699" spans="1:18" x14ac:dyDescent="0.25">
      <c r="A699" s="2" t="s">
        <v>4388</v>
      </c>
      <c r="B699" s="2" t="s">
        <v>5299</v>
      </c>
      <c r="C699" s="2" t="s">
        <v>1493</v>
      </c>
      <c r="D699" s="3">
        <v>17810</v>
      </c>
      <c r="E699" s="2" t="s">
        <v>5300</v>
      </c>
      <c r="F699" s="2" t="s">
        <v>5301</v>
      </c>
      <c r="G699" s="2" t="s">
        <v>3908</v>
      </c>
      <c r="H699" t="str">
        <f>VLOOKUP(C699,'1.05'!A:B,2,0)</f>
        <v>Выходной</v>
      </c>
      <c r="I699" t="str">
        <f>VLOOKUP(C699,'02.05'!A:B,2,0)</f>
        <v>10.00-16.00</v>
      </c>
      <c r="J699" t="str">
        <f>VLOOKUP(C699,'03.05'!A:B,2,0)</f>
        <v>Выходной</v>
      </c>
      <c r="K699" t="str">
        <f>VLOOKUP(C699,'04.05'!A:B,2,0)</f>
        <v>10.00-16.00</v>
      </c>
      <c r="L699" t="str">
        <f>VLOOKUP(C699,'05.05'!A:B,2,0)</f>
        <v>Выходной</v>
      </c>
      <c r="M699" t="s">
        <v>10185</v>
      </c>
      <c r="N699" t="s">
        <v>10185</v>
      </c>
      <c r="O699" t="s">
        <v>10185</v>
      </c>
      <c r="P699" t="str">
        <f>VLOOKUP(C699,'09.05'!A:B,2,0)</f>
        <v>Выходной</v>
      </c>
      <c r="Q699" t="str">
        <f>VLOOKUP(C699,'10.05'!A:B,2,0)</f>
        <v>Выходной</v>
      </c>
      <c r="R699" t="str">
        <f>VLOOKUP(C699,'11.05'!A:B,2,0)</f>
        <v>10.00-16.00</v>
      </c>
    </row>
    <row r="700" spans="1:18" x14ac:dyDescent="0.25">
      <c r="A700" s="2" t="s">
        <v>3967</v>
      </c>
      <c r="B700" s="2" t="s">
        <v>5303</v>
      </c>
      <c r="C700" s="2" t="s">
        <v>5302</v>
      </c>
      <c r="D700" s="3">
        <v>37381</v>
      </c>
      <c r="E700" s="2" t="s">
        <v>5304</v>
      </c>
      <c r="F700" s="2" t="s">
        <v>3910</v>
      </c>
      <c r="G700" s="2" t="s">
        <v>3908</v>
      </c>
      <c r="H700" t="s">
        <v>10185</v>
      </c>
      <c r="I700" t="s">
        <v>10185</v>
      </c>
      <c r="J700" t="s">
        <v>10185</v>
      </c>
      <c r="K700" t="s">
        <v>10185</v>
      </c>
      <c r="L700" t="s">
        <v>10185</v>
      </c>
      <c r="M700" t="s">
        <v>10185</v>
      </c>
      <c r="N700" t="s">
        <v>10185</v>
      </c>
      <c r="O700" t="s">
        <v>10185</v>
      </c>
      <c r="P700" t="s">
        <v>10185</v>
      </c>
      <c r="Q700" t="s">
        <v>10185</v>
      </c>
      <c r="R700" t="s">
        <v>10185</v>
      </c>
    </row>
    <row r="701" spans="1:18" x14ac:dyDescent="0.25">
      <c r="A701" s="2" t="s">
        <v>3967</v>
      </c>
      <c r="B701" s="2" t="s">
        <v>5303</v>
      </c>
      <c r="C701" s="2" t="s">
        <v>1736</v>
      </c>
      <c r="D701" s="3">
        <v>37041</v>
      </c>
      <c r="E701" s="2" t="s">
        <v>5305</v>
      </c>
      <c r="F701" s="2" t="s">
        <v>3912</v>
      </c>
      <c r="G701" s="2" t="s">
        <v>3908</v>
      </c>
      <c r="H701" t="str">
        <f>VLOOKUP(C701,'1.05'!A:B,2,0)</f>
        <v>Выходной</v>
      </c>
      <c r="I701" t="str">
        <f>VLOOKUP(C701,'02.05'!A:B,2,0)</f>
        <v>Выходной</v>
      </c>
      <c r="J701" t="str">
        <f>VLOOKUP(C701,'03.05'!A:B,2,0)</f>
        <v>Выходной</v>
      </c>
      <c r="K701" t="str">
        <f>VLOOKUP(C701,'04.05'!A:B,2,0)</f>
        <v>Выходной</v>
      </c>
      <c r="L701" t="str">
        <f>VLOOKUP(C701,'05.05'!A:B,2,0)</f>
        <v>Выходной</v>
      </c>
      <c r="M701" t="str">
        <f>VLOOKUP(C701,'06.05'!A:B,2,0)</f>
        <v>10.00-15.00</v>
      </c>
      <c r="N701" t="str">
        <f>VLOOKUP(C701,'07.05'!A:B,2,0)</f>
        <v>10.00-15.00</v>
      </c>
      <c r="O701" t="str">
        <f>VLOOKUP(C701,'08.05'!A:B,2,0)</f>
        <v>10.00-15.00</v>
      </c>
      <c r="P701" t="str">
        <f>VLOOKUP(C701,'09.05'!A:B,2,0)</f>
        <v>Выходной</v>
      </c>
      <c r="Q701" t="str">
        <f>VLOOKUP(C701,'10.05'!A:B,2,0)</f>
        <v>Выходной</v>
      </c>
      <c r="R701" t="s">
        <v>10185</v>
      </c>
    </row>
    <row r="702" spans="1:18" x14ac:dyDescent="0.25">
      <c r="A702" s="2" t="s">
        <v>3967</v>
      </c>
      <c r="B702" s="2" t="s">
        <v>5303</v>
      </c>
      <c r="C702" s="2" t="s">
        <v>5306</v>
      </c>
      <c r="D702" s="3">
        <v>37371</v>
      </c>
      <c r="E702" s="2" t="s">
        <v>5307</v>
      </c>
      <c r="F702" s="2" t="s">
        <v>3948</v>
      </c>
      <c r="G702" s="2" t="s">
        <v>3908</v>
      </c>
      <c r="H702" t="s">
        <v>10185</v>
      </c>
      <c r="I702" t="s">
        <v>10185</v>
      </c>
      <c r="J702" t="s">
        <v>10185</v>
      </c>
      <c r="K702" t="s">
        <v>10185</v>
      </c>
      <c r="L702" t="s">
        <v>10185</v>
      </c>
      <c r="M702" t="s">
        <v>10185</v>
      </c>
      <c r="N702" t="s">
        <v>10185</v>
      </c>
      <c r="O702" t="s">
        <v>10185</v>
      </c>
      <c r="P702" t="s">
        <v>10185</v>
      </c>
      <c r="Q702" t="s">
        <v>10185</v>
      </c>
      <c r="R702" t="s">
        <v>10185</v>
      </c>
    </row>
    <row r="703" spans="1:18" x14ac:dyDescent="0.25">
      <c r="A703" s="2" t="s">
        <v>3967</v>
      </c>
      <c r="B703" s="2" t="s">
        <v>5303</v>
      </c>
      <c r="C703" s="2" t="s">
        <v>2121</v>
      </c>
      <c r="D703" s="2" t="s">
        <v>5309</v>
      </c>
      <c r="E703" s="2" t="s">
        <v>5308</v>
      </c>
      <c r="F703" s="2" t="s">
        <v>4430</v>
      </c>
      <c r="G703" s="2" t="s">
        <v>3917</v>
      </c>
      <c r="H703" t="str">
        <f>VLOOKUP(C703,'1.05'!A:B,2,0)</f>
        <v>Выходной</v>
      </c>
      <c r="I703" t="s">
        <v>10185</v>
      </c>
      <c r="J703" t="str">
        <f>VLOOKUP(C703,'03.05'!A:B,2,0)</f>
        <v>Выходной</v>
      </c>
      <c r="K703" t="str">
        <f>VLOOKUP(C703,'04.05'!A:B,2,0)</f>
        <v>Выходной</v>
      </c>
      <c r="L703" t="str">
        <f>VLOOKUP(C703,'05.05'!A:B,2,0)</f>
        <v>Выходной</v>
      </c>
      <c r="M703" t="s">
        <v>10185</v>
      </c>
      <c r="N703" t="s">
        <v>10185</v>
      </c>
      <c r="O703" t="s">
        <v>10185</v>
      </c>
      <c r="P703" t="str">
        <f>VLOOKUP(C703,'09.05'!A:B,2,0)</f>
        <v>Выходной</v>
      </c>
      <c r="Q703" t="str">
        <f>VLOOKUP(C703,'10.05'!A:B,2,0)</f>
        <v>Выходной</v>
      </c>
      <c r="R703" t="s">
        <v>10185</v>
      </c>
    </row>
    <row r="704" spans="1:18" x14ac:dyDescent="0.25">
      <c r="A704" s="2" t="s">
        <v>3967</v>
      </c>
      <c r="B704" s="2" t="s">
        <v>5303</v>
      </c>
      <c r="C704" s="2" t="s">
        <v>3509</v>
      </c>
      <c r="D704" s="3">
        <v>37231</v>
      </c>
      <c r="E704" s="2" t="s">
        <v>5310</v>
      </c>
      <c r="F704" s="2" t="s">
        <v>3910</v>
      </c>
      <c r="G704" s="2" t="s">
        <v>3908</v>
      </c>
      <c r="H704" t="s">
        <v>10185</v>
      </c>
      <c r="I704" t="s">
        <v>10185</v>
      </c>
      <c r="J704" t="s">
        <v>10185</v>
      </c>
      <c r="K704" t="str">
        <f>VLOOKUP(C704,'04.05'!A:B,2,0)</f>
        <v>Выходной</v>
      </c>
      <c r="L704" t="s">
        <v>10185</v>
      </c>
      <c r="M704" t="s">
        <v>10185</v>
      </c>
      <c r="N704" t="s">
        <v>10185</v>
      </c>
      <c r="O704" t="s">
        <v>10185</v>
      </c>
      <c r="P704" t="str">
        <f>VLOOKUP(C704,'09.05'!A:B,2,0)</f>
        <v>Выходной</v>
      </c>
      <c r="Q704" t="str">
        <f>VLOOKUP(C704,'10.05'!A:B,2,0)</f>
        <v>Выходной</v>
      </c>
      <c r="R704" t="str">
        <f>VLOOKUP(C704,'11.05'!A:B,2,0)</f>
        <v>Выходной</v>
      </c>
    </row>
    <row r="705" spans="1:18" x14ac:dyDescent="0.25">
      <c r="A705" s="2" t="s">
        <v>3967</v>
      </c>
      <c r="B705" s="2" t="s">
        <v>5303</v>
      </c>
      <c r="C705" s="2" t="s">
        <v>2810</v>
      </c>
      <c r="D705" s="3">
        <v>37331</v>
      </c>
      <c r="E705" s="2" t="s">
        <v>5311</v>
      </c>
      <c r="F705" s="2" t="s">
        <v>3991</v>
      </c>
      <c r="G705" s="2" t="s">
        <v>3908</v>
      </c>
      <c r="H705" t="str">
        <f>VLOOKUP(C705,'1.05'!A:B,2,0)</f>
        <v>Выходной</v>
      </c>
      <c r="I705" t="str">
        <f>VLOOKUP(C705,'02.05'!A:B,2,0)</f>
        <v>Выходной</v>
      </c>
      <c r="J705" t="str">
        <f>VLOOKUP(C705,'03.05'!A:B,2,0)</f>
        <v>Выходной</v>
      </c>
      <c r="K705" t="s">
        <v>10185</v>
      </c>
      <c r="L705" t="s">
        <v>10185</v>
      </c>
      <c r="M705" t="s">
        <v>10185</v>
      </c>
      <c r="N705" t="s">
        <v>10185</v>
      </c>
      <c r="O705" t="s">
        <v>10185</v>
      </c>
      <c r="P705" t="str">
        <f>VLOOKUP(C705,'09.05'!A:B,2,0)</f>
        <v>Выходной</v>
      </c>
      <c r="Q705" t="str">
        <f>VLOOKUP(C705,'10.05'!A:B,2,0)</f>
        <v>Выходной</v>
      </c>
      <c r="R705" t="s">
        <v>10185</v>
      </c>
    </row>
    <row r="706" spans="1:18" x14ac:dyDescent="0.25">
      <c r="A706" s="2" t="s">
        <v>3967</v>
      </c>
      <c r="B706" s="2" t="s">
        <v>5303</v>
      </c>
      <c r="C706" s="2" t="s">
        <v>5312</v>
      </c>
      <c r="D706" s="3">
        <v>37361</v>
      </c>
      <c r="E706" s="2" t="s">
        <v>5313</v>
      </c>
      <c r="F706" s="2" t="s">
        <v>3948</v>
      </c>
      <c r="G706" s="2" t="s">
        <v>3908</v>
      </c>
      <c r="H706" t="s">
        <v>10185</v>
      </c>
      <c r="I706" t="s">
        <v>10185</v>
      </c>
      <c r="J706" t="s">
        <v>10185</v>
      </c>
      <c r="K706" t="s">
        <v>10185</v>
      </c>
      <c r="L706" t="s">
        <v>10185</v>
      </c>
      <c r="M706" t="s">
        <v>10185</v>
      </c>
      <c r="N706" t="s">
        <v>10185</v>
      </c>
      <c r="O706" t="s">
        <v>10185</v>
      </c>
      <c r="P706" t="s">
        <v>10185</v>
      </c>
      <c r="Q706" t="s">
        <v>10185</v>
      </c>
      <c r="R706" t="s">
        <v>10185</v>
      </c>
    </row>
    <row r="707" spans="1:18" x14ac:dyDescent="0.25">
      <c r="A707" s="2" t="s">
        <v>3967</v>
      </c>
      <c r="B707" s="2" t="s">
        <v>5303</v>
      </c>
      <c r="C707" s="2" t="s">
        <v>3307</v>
      </c>
      <c r="D707" s="3">
        <v>37401</v>
      </c>
      <c r="E707" s="2" t="s">
        <v>5314</v>
      </c>
      <c r="F707" s="2" t="s">
        <v>3910</v>
      </c>
      <c r="G707" s="2" t="s">
        <v>3908</v>
      </c>
      <c r="H707" t="str">
        <f>VLOOKUP(C707,'1.05'!A:B,2,0)</f>
        <v>Выходной</v>
      </c>
      <c r="I707" t="str">
        <f>VLOOKUP(C707,'02.05'!A:B,2,0)</f>
        <v>Выходной</v>
      </c>
      <c r="J707" t="str">
        <f>VLOOKUP(C707,'03.05'!A:B,2,0)</f>
        <v>Выходной</v>
      </c>
      <c r="K707" t="s">
        <v>10185</v>
      </c>
      <c r="L707" t="s">
        <v>10185</v>
      </c>
      <c r="M707" t="s">
        <v>10185</v>
      </c>
      <c r="N707" t="s">
        <v>10185</v>
      </c>
      <c r="O707" t="s">
        <v>10185</v>
      </c>
      <c r="P707" t="str">
        <f>VLOOKUP(C707,'09.05'!A:B,2,0)</f>
        <v>Выходной</v>
      </c>
      <c r="Q707" t="str">
        <f>VLOOKUP(C707,'10.05'!A:B,2,0)</f>
        <v>Выходной</v>
      </c>
      <c r="R707" t="s">
        <v>10185</v>
      </c>
    </row>
    <row r="708" spans="1:18" x14ac:dyDescent="0.25">
      <c r="A708" s="2" t="s">
        <v>3967</v>
      </c>
      <c r="B708" s="2" t="s">
        <v>5303</v>
      </c>
      <c r="C708" s="2" t="s">
        <v>5315</v>
      </c>
      <c r="D708" s="3">
        <v>371411</v>
      </c>
      <c r="E708" s="2" t="s">
        <v>5316</v>
      </c>
      <c r="F708" s="2" t="s">
        <v>3936</v>
      </c>
      <c r="G708" s="2" t="s">
        <v>3908</v>
      </c>
      <c r="H708" t="s">
        <v>10185</v>
      </c>
      <c r="I708" t="s">
        <v>10185</v>
      </c>
      <c r="J708" t="s">
        <v>10185</v>
      </c>
      <c r="K708" t="s">
        <v>10185</v>
      </c>
      <c r="L708" t="s">
        <v>10185</v>
      </c>
      <c r="M708" t="s">
        <v>10185</v>
      </c>
      <c r="N708" t="s">
        <v>10185</v>
      </c>
      <c r="O708" t="s">
        <v>10185</v>
      </c>
      <c r="P708" t="s">
        <v>10185</v>
      </c>
      <c r="Q708" t="s">
        <v>10185</v>
      </c>
      <c r="R708" t="s">
        <v>10185</v>
      </c>
    </row>
    <row r="709" spans="1:18" x14ac:dyDescent="0.25">
      <c r="A709" s="2" t="s">
        <v>3967</v>
      </c>
      <c r="B709" s="2" t="s">
        <v>5303</v>
      </c>
      <c r="C709" s="2" t="s">
        <v>3252</v>
      </c>
      <c r="D709" s="3">
        <v>37391</v>
      </c>
      <c r="E709" s="2" t="s">
        <v>5317</v>
      </c>
      <c r="F709" s="2" t="s">
        <v>4670</v>
      </c>
      <c r="G709" s="2" t="s">
        <v>3908</v>
      </c>
      <c r="H709" t="str">
        <f>VLOOKUP(C709,'1.05'!A:B,2,0)</f>
        <v>09.00-14.00</v>
      </c>
      <c r="I709" t="str">
        <f>VLOOKUP(C709,'02.05'!A:B,2,0)</f>
        <v>09.00-14.00</v>
      </c>
      <c r="J709" t="s">
        <v>10185</v>
      </c>
      <c r="K709" t="s">
        <v>10185</v>
      </c>
      <c r="L709" t="s">
        <v>10185</v>
      </c>
      <c r="M709" t="s">
        <v>10185</v>
      </c>
      <c r="N709" t="s">
        <v>10185</v>
      </c>
      <c r="O709" t="s">
        <v>10185</v>
      </c>
      <c r="P709" t="s">
        <v>10185</v>
      </c>
      <c r="Q709" t="s">
        <v>10185</v>
      </c>
      <c r="R709" t="s">
        <v>10185</v>
      </c>
    </row>
    <row r="710" spans="1:18" x14ac:dyDescent="0.25">
      <c r="A710" s="2" t="s">
        <v>3967</v>
      </c>
      <c r="B710" s="2" t="s">
        <v>5303</v>
      </c>
      <c r="C710" s="2" t="s">
        <v>5318</v>
      </c>
      <c r="D710" s="3">
        <v>37351</v>
      </c>
      <c r="E710" s="2" t="s">
        <v>5319</v>
      </c>
      <c r="F710" s="2" t="s">
        <v>4093</v>
      </c>
      <c r="G710" s="2" t="s">
        <v>3908</v>
      </c>
      <c r="H710" t="s">
        <v>10185</v>
      </c>
      <c r="I710" t="s">
        <v>10185</v>
      </c>
      <c r="J710" t="s">
        <v>10185</v>
      </c>
      <c r="K710" t="s">
        <v>10185</v>
      </c>
      <c r="L710" t="s">
        <v>10185</v>
      </c>
      <c r="M710" t="s">
        <v>10185</v>
      </c>
      <c r="N710" t="s">
        <v>10185</v>
      </c>
      <c r="O710" t="s">
        <v>10185</v>
      </c>
      <c r="P710" t="s">
        <v>10185</v>
      </c>
      <c r="Q710" t="s">
        <v>10185</v>
      </c>
      <c r="R710" t="s">
        <v>10185</v>
      </c>
    </row>
    <row r="711" spans="1:18" x14ac:dyDescent="0.25">
      <c r="A711" s="2" t="s">
        <v>3967</v>
      </c>
      <c r="B711" s="2" t="s">
        <v>5303</v>
      </c>
      <c r="C711" s="2" t="s">
        <v>1417</v>
      </c>
      <c r="D711" s="3">
        <v>37251</v>
      </c>
      <c r="E711" s="2" t="s">
        <v>5320</v>
      </c>
      <c r="F711" s="2" t="s">
        <v>4347</v>
      </c>
      <c r="G711" s="2" t="s">
        <v>3908</v>
      </c>
      <c r="H711" t="str">
        <f>VLOOKUP(C711,'1.05'!A:B,2,0)</f>
        <v>Выходной</v>
      </c>
      <c r="I711" t="s">
        <v>10185</v>
      </c>
      <c r="J711" t="s">
        <v>10185</v>
      </c>
      <c r="K711" t="s">
        <v>10185</v>
      </c>
      <c r="L711" t="s">
        <v>10185</v>
      </c>
      <c r="M711" t="s">
        <v>10185</v>
      </c>
      <c r="N711" t="s">
        <v>10185</v>
      </c>
      <c r="O711" t="s">
        <v>10185</v>
      </c>
      <c r="P711" t="str">
        <f>VLOOKUP(C711,'09.05'!A:B,2,0)</f>
        <v>Выходной</v>
      </c>
      <c r="Q711" t="s">
        <v>10185</v>
      </c>
      <c r="R711" t="s">
        <v>10185</v>
      </c>
    </row>
    <row r="712" spans="1:18" x14ac:dyDescent="0.25">
      <c r="A712" s="2" t="s">
        <v>3967</v>
      </c>
      <c r="B712" s="2" t="s">
        <v>5303</v>
      </c>
      <c r="C712" s="2" t="s">
        <v>5321</v>
      </c>
      <c r="D712" s="3">
        <v>37071</v>
      </c>
      <c r="E712" s="2" t="s">
        <v>5322</v>
      </c>
      <c r="F712" s="2" t="s">
        <v>3936</v>
      </c>
      <c r="G712" s="2" t="s">
        <v>3917</v>
      </c>
      <c r="H712" t="s">
        <v>10185</v>
      </c>
      <c r="I712" t="s">
        <v>10185</v>
      </c>
      <c r="J712" t="s">
        <v>10185</v>
      </c>
      <c r="K712" t="s">
        <v>10185</v>
      </c>
      <c r="L712" t="s">
        <v>10185</v>
      </c>
      <c r="M712" t="s">
        <v>10185</v>
      </c>
      <c r="N712" t="s">
        <v>10185</v>
      </c>
      <c r="O712" t="s">
        <v>10185</v>
      </c>
      <c r="P712" t="s">
        <v>10185</v>
      </c>
      <c r="Q712" t="s">
        <v>10185</v>
      </c>
      <c r="R712" t="s">
        <v>10185</v>
      </c>
    </row>
    <row r="713" spans="1:18" x14ac:dyDescent="0.25">
      <c r="A713" s="2" t="s">
        <v>3967</v>
      </c>
      <c r="B713" s="2" t="s">
        <v>5303</v>
      </c>
      <c r="C713" s="2" t="s">
        <v>5323</v>
      </c>
      <c r="D713" s="3">
        <v>37261</v>
      </c>
      <c r="E713" s="2" t="s">
        <v>5324</v>
      </c>
      <c r="F713" s="2" t="s">
        <v>3936</v>
      </c>
      <c r="G713" s="2" t="s">
        <v>3908</v>
      </c>
      <c r="H713" t="s">
        <v>10185</v>
      </c>
      <c r="I713" t="s">
        <v>10185</v>
      </c>
      <c r="J713" t="s">
        <v>10185</v>
      </c>
      <c r="K713" t="s">
        <v>10185</v>
      </c>
      <c r="L713" t="s">
        <v>10185</v>
      </c>
      <c r="M713" t="s">
        <v>10185</v>
      </c>
      <c r="N713" t="s">
        <v>10185</v>
      </c>
      <c r="O713" t="s">
        <v>10185</v>
      </c>
      <c r="P713" t="s">
        <v>10185</v>
      </c>
      <c r="Q713" t="s">
        <v>10185</v>
      </c>
      <c r="R713" t="s">
        <v>10185</v>
      </c>
    </row>
    <row r="714" spans="1:18" x14ac:dyDescent="0.25">
      <c r="A714" s="2" t="s">
        <v>3967</v>
      </c>
      <c r="B714" s="2" t="s">
        <v>5303</v>
      </c>
      <c r="C714" s="2" t="s">
        <v>5325</v>
      </c>
      <c r="D714" s="3">
        <v>371511</v>
      </c>
      <c r="E714" s="2" t="s">
        <v>5326</v>
      </c>
      <c r="F714" s="2" t="s">
        <v>5327</v>
      </c>
      <c r="G714" s="2" t="s">
        <v>3917</v>
      </c>
      <c r="H714" t="s">
        <v>10185</v>
      </c>
      <c r="I714" t="s">
        <v>10185</v>
      </c>
      <c r="J714" t="s">
        <v>10185</v>
      </c>
      <c r="K714" t="s">
        <v>10185</v>
      </c>
      <c r="L714" t="s">
        <v>10185</v>
      </c>
      <c r="M714" t="s">
        <v>10185</v>
      </c>
      <c r="N714" t="s">
        <v>10185</v>
      </c>
      <c r="O714" t="s">
        <v>10185</v>
      </c>
      <c r="P714" t="s">
        <v>10185</v>
      </c>
      <c r="Q714" t="s">
        <v>10185</v>
      </c>
      <c r="R714" t="s">
        <v>10185</v>
      </c>
    </row>
    <row r="715" spans="1:18" x14ac:dyDescent="0.25">
      <c r="A715" s="2" t="s">
        <v>3967</v>
      </c>
      <c r="B715" s="2" t="s">
        <v>5303</v>
      </c>
      <c r="C715" s="2" t="s">
        <v>1370</v>
      </c>
      <c r="D715" s="3">
        <v>37221</v>
      </c>
      <c r="E715" s="2" t="s">
        <v>5328</v>
      </c>
      <c r="F715" s="2" t="s">
        <v>4135</v>
      </c>
      <c r="G715" s="2" t="s">
        <v>3908</v>
      </c>
      <c r="H715" t="str">
        <f>VLOOKUP(C715,'1.05'!A:B,2,0)</f>
        <v>Выходной</v>
      </c>
      <c r="I715" t="str">
        <f>VLOOKUP(C715,'02.05'!A:B,2,0)</f>
        <v>Выходной</v>
      </c>
      <c r="J715" t="str">
        <f>VLOOKUP(C715,'03.05'!A:B,2,0)</f>
        <v>Выходной</v>
      </c>
      <c r="K715" t="str">
        <f>VLOOKUP(C715,'04.05'!A:B,2,0)</f>
        <v>Выходной</v>
      </c>
      <c r="L715" t="str">
        <f>VLOOKUP(C715,'05.05'!A:B,2,0)</f>
        <v>Выходной</v>
      </c>
      <c r="M715" t="s">
        <v>10185</v>
      </c>
      <c r="N715" t="s">
        <v>10185</v>
      </c>
      <c r="O715" t="s">
        <v>10185</v>
      </c>
      <c r="P715" t="str">
        <f>VLOOKUP(C715,'09.05'!A:B,2,0)</f>
        <v>Выходной</v>
      </c>
      <c r="Q715" t="str">
        <f>VLOOKUP(C715,'10.05'!A:B,2,0)</f>
        <v>Выходной</v>
      </c>
      <c r="R715" t="str">
        <f>VLOOKUP(C715,'11.05'!A:B,2,0)</f>
        <v>Выходной</v>
      </c>
    </row>
    <row r="716" spans="1:18" x14ac:dyDescent="0.25">
      <c r="A716" s="2" t="s">
        <v>3967</v>
      </c>
      <c r="B716" s="2" t="s">
        <v>5303</v>
      </c>
      <c r="C716" s="2" t="s">
        <v>2471</v>
      </c>
      <c r="D716" s="3">
        <v>37281</v>
      </c>
      <c r="E716" s="2" t="s">
        <v>5329</v>
      </c>
      <c r="F716" s="2" t="s">
        <v>3910</v>
      </c>
      <c r="G716" s="2" t="s">
        <v>3908</v>
      </c>
      <c r="H716" t="str">
        <f>VLOOKUP(C716,'1.05'!A:B,2,0)</f>
        <v>Выходной</v>
      </c>
      <c r="I716" t="str">
        <f>VLOOKUP(C716,'02.05'!A:B,2,0)</f>
        <v>Выходной</v>
      </c>
      <c r="J716" t="str">
        <f>VLOOKUP(C716,'03.05'!A:B,2,0)</f>
        <v>Выходной</v>
      </c>
      <c r="K716" t="str">
        <f>VLOOKUP(C716,'04.05'!A:B,2,0)</f>
        <v>Выходной</v>
      </c>
      <c r="L716" t="str">
        <f>VLOOKUP(C716,'05.05'!A:B,2,0)</f>
        <v>Выходной</v>
      </c>
      <c r="M716" t="s">
        <v>10185</v>
      </c>
      <c r="N716" t="s">
        <v>10185</v>
      </c>
      <c r="O716" t="s">
        <v>10185</v>
      </c>
      <c r="P716" t="str">
        <f>VLOOKUP(C716,'09.05'!A:B,2,0)</f>
        <v>Выходной</v>
      </c>
      <c r="Q716" t="str">
        <f>VLOOKUP(C716,'10.05'!A:B,2,0)</f>
        <v>Выходной</v>
      </c>
      <c r="R716" t="str">
        <f>VLOOKUP(C716,'11.05'!A:B,2,0)</f>
        <v>Выходной</v>
      </c>
    </row>
    <row r="717" spans="1:18" x14ac:dyDescent="0.25">
      <c r="A717" s="2" t="s">
        <v>3967</v>
      </c>
      <c r="B717" s="2" t="s">
        <v>5303</v>
      </c>
      <c r="C717" s="2" t="s">
        <v>2481</v>
      </c>
      <c r="D717" s="3">
        <v>37291</v>
      </c>
      <c r="E717" s="2" t="s">
        <v>5330</v>
      </c>
      <c r="F717" s="2" t="s">
        <v>3981</v>
      </c>
      <c r="G717" s="2" t="s">
        <v>3908</v>
      </c>
      <c r="H717" t="str">
        <f>VLOOKUP(C717,'1.05'!A:B,2,0)</f>
        <v>Выходной</v>
      </c>
      <c r="I717" t="str">
        <f>VLOOKUP(C717,'02.05'!A:B,2,0)</f>
        <v>Выходной</v>
      </c>
      <c r="J717" t="str">
        <f>VLOOKUP(C717,'03.05'!A:B,2,0)</f>
        <v>Выходной</v>
      </c>
      <c r="K717" t="s">
        <v>10185</v>
      </c>
      <c r="L717" t="s">
        <v>10185</v>
      </c>
      <c r="M717" t="s">
        <v>10185</v>
      </c>
      <c r="N717" t="s">
        <v>10185</v>
      </c>
      <c r="O717" t="s">
        <v>10185</v>
      </c>
      <c r="P717" t="str">
        <f>VLOOKUP(C717,'09.05'!A:B,2,0)</f>
        <v>Выходной</v>
      </c>
      <c r="Q717" t="str">
        <f>VLOOKUP(C717,'10.05'!A:B,2,0)</f>
        <v>Выходной</v>
      </c>
      <c r="R717" t="s">
        <v>10185</v>
      </c>
    </row>
    <row r="718" spans="1:18" x14ac:dyDescent="0.25">
      <c r="A718" s="2" t="s">
        <v>3967</v>
      </c>
      <c r="B718" s="2" t="s">
        <v>5303</v>
      </c>
      <c r="C718" s="2" t="s">
        <v>2907</v>
      </c>
      <c r="D718" s="3">
        <v>3734</v>
      </c>
      <c r="E718" s="2" t="s">
        <v>5331</v>
      </c>
      <c r="F718" s="2" t="s">
        <v>4171</v>
      </c>
      <c r="G718" s="2" t="s">
        <v>3908</v>
      </c>
      <c r="H718" t="str">
        <f>VLOOKUP(C718,'1.05'!A:B,2,0)</f>
        <v>Выходной</v>
      </c>
      <c r="I718" t="str">
        <f>VLOOKUP(C718,'02.05'!A:B,2,0)</f>
        <v>Выходной</v>
      </c>
      <c r="J718" t="str">
        <f>VLOOKUP(C718,'03.05'!A:B,2,0)</f>
        <v>Выходной</v>
      </c>
      <c r="K718" t="str">
        <f>VLOOKUP(C718,'04.05'!A:B,2,0)</f>
        <v>Выходной</v>
      </c>
      <c r="L718" t="str">
        <f>VLOOKUP(C718,'05.05'!A:B,2,0)</f>
        <v>Выходной</v>
      </c>
      <c r="M718" t="s">
        <v>10185</v>
      </c>
      <c r="N718" t="s">
        <v>10185</v>
      </c>
      <c r="O718" t="s">
        <v>10185</v>
      </c>
      <c r="P718" t="str">
        <f>VLOOKUP(C718,'09.05'!A:B,2,0)</f>
        <v>Выходной</v>
      </c>
      <c r="Q718" t="str">
        <f>VLOOKUP(C718,'10.05'!A:B,2,0)</f>
        <v>Выходной</v>
      </c>
      <c r="R718" t="str">
        <f>VLOOKUP(C718,'11.05'!A:B,2,0)</f>
        <v>Выходной</v>
      </c>
    </row>
    <row r="719" spans="1:18" x14ac:dyDescent="0.25">
      <c r="A719" s="2" t="s">
        <v>3967</v>
      </c>
      <c r="B719" s="2" t="s">
        <v>5303</v>
      </c>
      <c r="C719" s="2" t="s">
        <v>5332</v>
      </c>
      <c r="D719" s="3">
        <v>37301</v>
      </c>
      <c r="E719" s="2" t="s">
        <v>5333</v>
      </c>
      <c r="F719" s="2" t="s">
        <v>4067</v>
      </c>
      <c r="G719" s="2" t="s">
        <v>3908</v>
      </c>
      <c r="H719" t="s">
        <v>10185</v>
      </c>
      <c r="I719" t="s">
        <v>10185</v>
      </c>
      <c r="J719" t="s">
        <v>10185</v>
      </c>
      <c r="K719" t="s">
        <v>10185</v>
      </c>
      <c r="L719" t="s">
        <v>10185</v>
      </c>
      <c r="M719" t="s">
        <v>10185</v>
      </c>
      <c r="N719" t="s">
        <v>10185</v>
      </c>
      <c r="O719" t="s">
        <v>10185</v>
      </c>
      <c r="P719" t="s">
        <v>10185</v>
      </c>
      <c r="Q719" t="s">
        <v>10185</v>
      </c>
      <c r="R719" t="s">
        <v>10185</v>
      </c>
    </row>
    <row r="720" spans="1:18" x14ac:dyDescent="0.25">
      <c r="A720" s="2" t="s">
        <v>3967</v>
      </c>
      <c r="B720" s="2" t="s">
        <v>5303</v>
      </c>
      <c r="C720" s="2" t="s">
        <v>2798</v>
      </c>
      <c r="D720" s="3">
        <v>37321</v>
      </c>
      <c r="E720" s="2" t="s">
        <v>5334</v>
      </c>
      <c r="F720" s="2" t="s">
        <v>4751</v>
      </c>
      <c r="G720" s="2" t="s">
        <v>3908</v>
      </c>
      <c r="H720" t="str">
        <f>VLOOKUP(C720,'1.05'!A:B,2,0)</f>
        <v>Выходной</v>
      </c>
      <c r="I720" t="str">
        <f>VLOOKUP(C720,'02.05'!A:B,2,0)</f>
        <v>Выходной</v>
      </c>
      <c r="J720" t="str">
        <f>VLOOKUP(C720,'03.05'!A:B,2,0)</f>
        <v>Выходной</v>
      </c>
      <c r="K720" t="s">
        <v>10185</v>
      </c>
      <c r="L720" t="s">
        <v>10185</v>
      </c>
      <c r="M720" t="s">
        <v>10185</v>
      </c>
      <c r="N720" t="s">
        <v>10185</v>
      </c>
      <c r="O720" t="s">
        <v>10185</v>
      </c>
      <c r="P720" t="str">
        <f>VLOOKUP(C720,'09.05'!A:B,2,0)</f>
        <v>Выходной</v>
      </c>
      <c r="Q720" t="str">
        <f>VLOOKUP(C720,'10.05'!A:B,2,0)</f>
        <v>Выходной</v>
      </c>
      <c r="R720" t="s">
        <v>10185</v>
      </c>
    </row>
    <row r="721" spans="1:18" x14ac:dyDescent="0.25">
      <c r="A721" s="2" t="s">
        <v>3967</v>
      </c>
      <c r="B721" s="2" t="s">
        <v>5303</v>
      </c>
      <c r="C721" s="2" t="s">
        <v>5335</v>
      </c>
      <c r="D721" s="3">
        <v>37271</v>
      </c>
      <c r="E721" s="2" t="s">
        <v>5336</v>
      </c>
      <c r="F721" s="2" t="s">
        <v>3910</v>
      </c>
      <c r="G721" s="2" t="s">
        <v>3908</v>
      </c>
      <c r="H721" t="s">
        <v>10185</v>
      </c>
      <c r="I721" t="s">
        <v>10185</v>
      </c>
      <c r="J721" t="s">
        <v>10185</v>
      </c>
      <c r="K721" t="s">
        <v>10185</v>
      </c>
      <c r="L721" t="s">
        <v>10185</v>
      </c>
      <c r="M721" t="s">
        <v>10185</v>
      </c>
      <c r="N721" t="s">
        <v>10185</v>
      </c>
      <c r="O721" t="s">
        <v>10185</v>
      </c>
      <c r="P721" t="s">
        <v>10185</v>
      </c>
      <c r="Q721" t="s">
        <v>10185</v>
      </c>
      <c r="R721" t="s">
        <v>10185</v>
      </c>
    </row>
    <row r="722" spans="1:18" x14ac:dyDescent="0.25">
      <c r="A722" s="2" t="s">
        <v>4022</v>
      </c>
      <c r="B722" s="2" t="s">
        <v>5337</v>
      </c>
      <c r="C722" s="2" t="s">
        <v>2303</v>
      </c>
      <c r="D722" s="3">
        <v>75088</v>
      </c>
      <c r="E722" s="2" t="s">
        <v>5338</v>
      </c>
      <c r="F722" s="2" t="s">
        <v>4110</v>
      </c>
      <c r="G722" s="2" t="s">
        <v>3917</v>
      </c>
      <c r="H722" t="str">
        <f>VLOOKUP(C722,'1.05'!A:B,2,0)</f>
        <v>Выходной</v>
      </c>
      <c r="I722" t="s">
        <v>10185</v>
      </c>
      <c r="J722" t="s">
        <v>10185</v>
      </c>
      <c r="K722" t="s">
        <v>10185</v>
      </c>
      <c r="L722" t="s">
        <v>10185</v>
      </c>
      <c r="M722" t="s">
        <v>10185</v>
      </c>
      <c r="N722" t="s">
        <v>10185</v>
      </c>
      <c r="O722" t="s">
        <v>10185</v>
      </c>
      <c r="P722" t="str">
        <f>VLOOKUP(C722,'09.05'!A:B,2,0)</f>
        <v>Выходной</v>
      </c>
      <c r="Q722" t="s">
        <v>10185</v>
      </c>
      <c r="R722" t="s">
        <v>10185</v>
      </c>
    </row>
    <row r="723" spans="1:18" x14ac:dyDescent="0.25">
      <c r="A723" s="2" t="s">
        <v>4022</v>
      </c>
      <c r="B723" s="2" t="s">
        <v>5337</v>
      </c>
      <c r="C723" s="2" t="s">
        <v>2739</v>
      </c>
      <c r="D723" s="3">
        <v>77783</v>
      </c>
      <c r="E723" s="2" t="s">
        <v>5339</v>
      </c>
      <c r="F723" s="2" t="s">
        <v>4015</v>
      </c>
      <c r="G723" s="2" t="s">
        <v>3917</v>
      </c>
      <c r="H723" t="str">
        <f>VLOOKUP(C723,'1.05'!A:B,2,0)</f>
        <v>Выходной</v>
      </c>
      <c r="I723" t="str">
        <f>VLOOKUP(C723,'02.05'!A:B,2,0)</f>
        <v>Выходной</v>
      </c>
      <c r="J723" t="str">
        <f>VLOOKUP(C723,'03.05'!A:B,2,0)</f>
        <v>Выходной</v>
      </c>
      <c r="K723" t="str">
        <f>VLOOKUP(C723,'04.05'!A:B,2,0)</f>
        <v>Выходной</v>
      </c>
      <c r="L723" t="str">
        <f>VLOOKUP(C723,'05.05'!A:B,2,0)</f>
        <v>Выходной</v>
      </c>
      <c r="M723" t="str">
        <f>VLOOKUP(C723,'06.05'!A:B,2,0)</f>
        <v>Выходной</v>
      </c>
      <c r="N723" t="str">
        <f>VLOOKUP(C723,'07.05'!A:B,2,0)</f>
        <v>Выходной</v>
      </c>
      <c r="O723" t="str">
        <f>VLOOKUP(C723,'08.05'!A:B,2,0)</f>
        <v>Выходной</v>
      </c>
      <c r="P723" t="str">
        <f>VLOOKUP(C723,'09.05'!A:B,2,0)</f>
        <v>Выходной</v>
      </c>
      <c r="Q723" t="str">
        <f>VLOOKUP(C723,'10.05'!A:B,2,0)</f>
        <v>Выходной</v>
      </c>
      <c r="R723" t="str">
        <f>VLOOKUP(C723,'11.05'!A:B,2,0)</f>
        <v>Выходной</v>
      </c>
    </row>
    <row r="724" spans="1:18" x14ac:dyDescent="0.25">
      <c r="A724" s="2" t="s">
        <v>4022</v>
      </c>
      <c r="B724" s="2" t="s">
        <v>5337</v>
      </c>
      <c r="C724" s="2" t="s">
        <v>1307</v>
      </c>
      <c r="D724" s="3">
        <v>79906</v>
      </c>
      <c r="E724" s="2" t="s">
        <v>5340</v>
      </c>
      <c r="F724" s="2" t="s">
        <v>5341</v>
      </c>
      <c r="G724" s="2" t="s">
        <v>3908</v>
      </c>
      <c r="H724" t="str">
        <f>VLOOKUP(C724,'1.05'!A:B,2,0)</f>
        <v>Выходной</v>
      </c>
      <c r="I724" t="str">
        <f>VLOOKUP(C724,'02.05'!A:B,2,0)</f>
        <v>10.00-18.00</v>
      </c>
      <c r="J724" t="str">
        <f>VLOOKUP(C724,'03.05'!A:B,2,0)</f>
        <v>10.00-18.00</v>
      </c>
      <c r="K724" t="s">
        <v>10185</v>
      </c>
      <c r="L724" t="s">
        <v>10185</v>
      </c>
      <c r="M724" t="s">
        <v>10185</v>
      </c>
      <c r="N724" t="s">
        <v>10185</v>
      </c>
      <c r="O724" t="s">
        <v>10185</v>
      </c>
      <c r="P724" t="str">
        <f>VLOOKUP(C724,'09.05'!A:B,2,0)</f>
        <v>Выходной</v>
      </c>
      <c r="Q724" t="str">
        <f>VLOOKUP(C724,'10.05'!A:B,2,0)</f>
        <v>10.00-18.00</v>
      </c>
      <c r="R724" t="s">
        <v>10185</v>
      </c>
    </row>
    <row r="725" spans="1:18" x14ac:dyDescent="0.25">
      <c r="A725" s="2" t="s">
        <v>4091</v>
      </c>
      <c r="B725" s="2" t="s">
        <v>5342</v>
      </c>
      <c r="C725" s="2" t="s">
        <v>2136</v>
      </c>
      <c r="D725" s="2" t="s">
        <v>5344</v>
      </c>
      <c r="E725" s="2" t="s">
        <v>5343</v>
      </c>
      <c r="F725" s="2" t="s">
        <v>4775</v>
      </c>
      <c r="G725" s="2" t="s">
        <v>3917</v>
      </c>
      <c r="H725" t="str">
        <f>VLOOKUP(C725,'1.05'!A:B,2,0)</f>
        <v>Выходной</v>
      </c>
      <c r="I725" t="s">
        <v>10185</v>
      </c>
      <c r="J725" t="s">
        <v>10185</v>
      </c>
      <c r="K725" t="s">
        <v>10185</v>
      </c>
      <c r="L725" t="s">
        <v>10185</v>
      </c>
      <c r="M725" t="s">
        <v>10185</v>
      </c>
      <c r="N725" t="s">
        <v>10185</v>
      </c>
      <c r="O725" t="s">
        <v>10185</v>
      </c>
      <c r="P725" t="str">
        <f>VLOOKUP(C725,'09.05'!A:B,2,0)</f>
        <v>Выходной</v>
      </c>
      <c r="Q725" t="s">
        <v>10185</v>
      </c>
      <c r="R725" t="s">
        <v>10185</v>
      </c>
    </row>
    <row r="726" spans="1:18" x14ac:dyDescent="0.25">
      <c r="A726" s="2" t="s">
        <v>4091</v>
      </c>
      <c r="B726" s="2" t="s">
        <v>5342</v>
      </c>
      <c r="C726" s="2" t="s">
        <v>5345</v>
      </c>
      <c r="D726" s="3">
        <v>18513</v>
      </c>
      <c r="E726" s="2" t="s">
        <v>5346</v>
      </c>
      <c r="F726" s="2" t="s">
        <v>3936</v>
      </c>
      <c r="G726" s="2" t="s">
        <v>3917</v>
      </c>
      <c r="H726" t="s">
        <v>10185</v>
      </c>
      <c r="I726" t="s">
        <v>10185</v>
      </c>
      <c r="J726" t="s">
        <v>10185</v>
      </c>
      <c r="K726" t="s">
        <v>10185</v>
      </c>
      <c r="L726" t="s">
        <v>10185</v>
      </c>
      <c r="M726" t="s">
        <v>10185</v>
      </c>
      <c r="N726" t="s">
        <v>10185</v>
      </c>
      <c r="O726" t="s">
        <v>10185</v>
      </c>
      <c r="P726" t="s">
        <v>10185</v>
      </c>
      <c r="Q726" t="s">
        <v>10185</v>
      </c>
      <c r="R726" t="s">
        <v>10185</v>
      </c>
    </row>
    <row r="727" spans="1:18" x14ac:dyDescent="0.25">
      <c r="A727" s="2" t="s">
        <v>4091</v>
      </c>
      <c r="B727" s="2" t="s">
        <v>5342</v>
      </c>
      <c r="C727" s="2" t="s">
        <v>1217</v>
      </c>
      <c r="D727" s="3">
        <v>18281</v>
      </c>
      <c r="E727" s="2" t="s">
        <v>5347</v>
      </c>
      <c r="F727" s="2" t="s">
        <v>5348</v>
      </c>
      <c r="G727" s="2" t="s">
        <v>3917</v>
      </c>
      <c r="H727" t="str">
        <f>VLOOKUP(C727,'1.05'!A:B,2,0)</f>
        <v>11.00-18.00</v>
      </c>
      <c r="I727" t="str">
        <f>VLOOKUP(C727,'02.05'!A:B,2,0)</f>
        <v>Выходной</v>
      </c>
      <c r="J727" t="str">
        <f>VLOOKUP(C727,'03.05'!A:B,2,0)</f>
        <v>11.00-18.00</v>
      </c>
      <c r="K727" t="str">
        <f>VLOOKUP(C727,'04.05'!A:B,2,0)</f>
        <v>11.00-18.00</v>
      </c>
      <c r="L727" t="str">
        <f>VLOOKUP(C727,'05.05'!A:B,2,0)</f>
        <v>11.00-18.00</v>
      </c>
      <c r="M727" t="str">
        <f>VLOOKUP(C727,'06.05'!A:B,2,0)</f>
        <v>11.00-18.00</v>
      </c>
      <c r="N727" t="str">
        <f>VLOOKUP(C727,'07.05'!A:B,2,0)</f>
        <v>11.00-18.00</v>
      </c>
      <c r="O727" t="str">
        <f>VLOOKUP(C727,'08.05'!A:B,2,0)</f>
        <v>11.00-18.00</v>
      </c>
      <c r="P727" t="str">
        <f>VLOOKUP(C727,'09.05'!A:B,2,0)</f>
        <v>Выходной</v>
      </c>
      <c r="Q727" t="str">
        <f>VLOOKUP(C727,'10.05'!A:B,2,0)</f>
        <v>11.00-18.00</v>
      </c>
      <c r="R727" t="s">
        <v>10185</v>
      </c>
    </row>
    <row r="728" spans="1:18" x14ac:dyDescent="0.25">
      <c r="A728" s="2" t="s">
        <v>4091</v>
      </c>
      <c r="B728" s="2" t="s">
        <v>5342</v>
      </c>
      <c r="C728" s="2" t="s">
        <v>1083</v>
      </c>
      <c r="D728" s="3">
        <v>18261</v>
      </c>
      <c r="E728" s="2" t="s">
        <v>5349</v>
      </c>
      <c r="F728" s="2" t="s">
        <v>4171</v>
      </c>
      <c r="G728" s="2" t="s">
        <v>3908</v>
      </c>
      <c r="H728" t="str">
        <f>VLOOKUP(C728,'1.05'!A:B,2,0)</f>
        <v>Выходной</v>
      </c>
      <c r="I728" t="str">
        <f>VLOOKUP(C728,'02.05'!A:B,2,0)</f>
        <v>Выходной</v>
      </c>
      <c r="J728" t="str">
        <f>VLOOKUP(C728,'03.05'!A:B,2,0)</f>
        <v>Выходной</v>
      </c>
      <c r="K728" t="str">
        <f>VLOOKUP(C728,'04.05'!A:B,2,0)</f>
        <v>Выходной</v>
      </c>
      <c r="L728" t="str">
        <f>VLOOKUP(C728,'05.05'!A:B,2,0)</f>
        <v>Выходной</v>
      </c>
      <c r="M728" t="s">
        <v>10185</v>
      </c>
      <c r="N728" t="s">
        <v>10185</v>
      </c>
      <c r="O728" t="s">
        <v>10185</v>
      </c>
      <c r="P728" t="str">
        <f>VLOOKUP(C728,'09.05'!A:B,2,0)</f>
        <v>Выходной</v>
      </c>
      <c r="Q728" t="str">
        <f>VLOOKUP(C728,'10.05'!A:B,2,0)</f>
        <v>Выходной</v>
      </c>
      <c r="R728" t="s">
        <v>10185</v>
      </c>
    </row>
    <row r="729" spans="1:18" x14ac:dyDescent="0.25">
      <c r="A729" s="2" t="s">
        <v>4091</v>
      </c>
      <c r="B729" s="2" t="s">
        <v>5342</v>
      </c>
      <c r="C729" s="2" t="s">
        <v>320</v>
      </c>
      <c r="D729" s="3">
        <v>18241</v>
      </c>
      <c r="E729" s="2" t="s">
        <v>5350</v>
      </c>
      <c r="F729" s="2" t="s">
        <v>4786</v>
      </c>
      <c r="G729" s="2" t="s">
        <v>3908</v>
      </c>
      <c r="H729" t="str">
        <f>VLOOKUP(C729,'1.05'!A:B,2,0)</f>
        <v>Выходной</v>
      </c>
      <c r="I729" t="str">
        <f>VLOOKUP(C729,'02.05'!A:B,2,0)</f>
        <v>Выходной</v>
      </c>
      <c r="J729" t="str">
        <f>VLOOKUP(C729,'03.05'!A:B,2,0)</f>
        <v>Выходной</v>
      </c>
      <c r="K729" t="str">
        <f>VLOOKUP(C729,'04.05'!A:B,2,0)</f>
        <v>10.00-19.00</v>
      </c>
      <c r="L729" t="str">
        <f>VLOOKUP(C729,'05.05'!A:B,2,0)</f>
        <v>10.00-19.00</v>
      </c>
      <c r="M729" t="str">
        <f>VLOOKUP(C729,'06.05'!A:B,2,0)</f>
        <v>10.00-19.00</v>
      </c>
      <c r="N729" t="str">
        <f>VLOOKUP(C729,'07.05'!A:B,2,0)</f>
        <v>10.00-19.00</v>
      </c>
      <c r="O729" t="str">
        <f>VLOOKUP(C729,'08.05'!A:B,2,0)</f>
        <v>10.00-18.00</v>
      </c>
      <c r="P729" t="str">
        <f>VLOOKUP(C729,'09.05'!A:B,2,0)</f>
        <v>Выходной</v>
      </c>
      <c r="Q729" t="str">
        <f>VLOOKUP(C729,'10.05'!A:B,2,0)</f>
        <v>Выходной</v>
      </c>
      <c r="R729" t="str">
        <f>VLOOKUP(C729,'11.05'!A:B,2,0)</f>
        <v>Выходной</v>
      </c>
    </row>
    <row r="730" spans="1:18" x14ac:dyDescent="0.25">
      <c r="A730" s="2" t="s">
        <v>4091</v>
      </c>
      <c r="B730" s="2" t="s">
        <v>5342</v>
      </c>
      <c r="C730" s="2" t="s">
        <v>5351</v>
      </c>
      <c r="D730" s="3">
        <v>18441</v>
      </c>
      <c r="E730" s="2" t="s">
        <v>5352</v>
      </c>
      <c r="F730" s="2" t="s">
        <v>5353</v>
      </c>
      <c r="G730" s="2" t="s">
        <v>3917</v>
      </c>
      <c r="H730" t="s">
        <v>10185</v>
      </c>
      <c r="I730" t="s">
        <v>10185</v>
      </c>
      <c r="J730" t="s">
        <v>10185</v>
      </c>
      <c r="K730" t="s">
        <v>10185</v>
      </c>
      <c r="L730" t="s">
        <v>10185</v>
      </c>
      <c r="M730" t="s">
        <v>10185</v>
      </c>
      <c r="N730" t="s">
        <v>10185</v>
      </c>
      <c r="O730" t="s">
        <v>10185</v>
      </c>
      <c r="P730" t="s">
        <v>10185</v>
      </c>
      <c r="Q730" t="s">
        <v>10185</v>
      </c>
      <c r="R730" t="s">
        <v>10185</v>
      </c>
    </row>
    <row r="731" spans="1:18" x14ac:dyDescent="0.25">
      <c r="A731" s="2" t="s">
        <v>4091</v>
      </c>
      <c r="B731" s="2" t="s">
        <v>5342</v>
      </c>
      <c r="C731" s="2" t="s">
        <v>5354</v>
      </c>
      <c r="D731" s="3">
        <v>18551</v>
      </c>
      <c r="E731" s="2" t="s">
        <v>5355</v>
      </c>
      <c r="F731" s="2" t="s">
        <v>4242</v>
      </c>
      <c r="G731" s="2" t="s">
        <v>3917</v>
      </c>
      <c r="H731" t="s">
        <v>10185</v>
      </c>
      <c r="I731" t="s">
        <v>10185</v>
      </c>
      <c r="J731" t="s">
        <v>10185</v>
      </c>
      <c r="K731" t="s">
        <v>10185</v>
      </c>
      <c r="L731" t="s">
        <v>10185</v>
      </c>
      <c r="M731" t="s">
        <v>10185</v>
      </c>
      <c r="N731" t="s">
        <v>10185</v>
      </c>
      <c r="O731" t="s">
        <v>10185</v>
      </c>
      <c r="P731" t="s">
        <v>10185</v>
      </c>
      <c r="Q731" t="s">
        <v>10185</v>
      </c>
      <c r="R731" t="s">
        <v>10185</v>
      </c>
    </row>
    <row r="732" spans="1:18" x14ac:dyDescent="0.25">
      <c r="A732" s="2" t="s">
        <v>4091</v>
      </c>
      <c r="B732" s="2" t="s">
        <v>5342</v>
      </c>
      <c r="C732" s="2" t="s">
        <v>414</v>
      </c>
      <c r="D732" s="3">
        <v>18451</v>
      </c>
      <c r="E732" s="2" t="s">
        <v>5356</v>
      </c>
      <c r="F732" s="2" t="s">
        <v>5357</v>
      </c>
      <c r="G732" s="2" t="s">
        <v>3917</v>
      </c>
      <c r="H732" t="str">
        <f>VLOOKUP(C732,'1.05'!A:B,2,0)</f>
        <v>Выходной</v>
      </c>
      <c r="I732" t="str">
        <f>VLOOKUP(C732,'02.05'!A:B,2,0)</f>
        <v>Выходной</v>
      </c>
      <c r="J732" t="str">
        <f>VLOOKUP(C732,'03.05'!A:B,2,0)</f>
        <v>Выходной</v>
      </c>
      <c r="K732" t="str">
        <f>VLOOKUP(C732,'04.05'!A:B,2,0)</f>
        <v>10.00-19.00</v>
      </c>
      <c r="L732" t="str">
        <f>VLOOKUP(C732,'05.05'!A:B,2,0)</f>
        <v>10.00-19.00</v>
      </c>
      <c r="M732" t="str">
        <f>VLOOKUP(C732,'06.05'!A:B,2,0)</f>
        <v>10.00-19.00</v>
      </c>
      <c r="N732" t="str">
        <f>VLOOKUP(C732,'07.05'!A:B,2,0)</f>
        <v>10.00-19.00</v>
      </c>
      <c r="O732" t="str">
        <f>VLOOKUP(C732,'08.05'!A:B,2,0)</f>
        <v>10.00-18.00</v>
      </c>
      <c r="P732" t="str">
        <f>VLOOKUP(C732,'09.05'!A:B,2,0)</f>
        <v>Выходной</v>
      </c>
      <c r="Q732" t="str">
        <f>VLOOKUP(C732,'10.05'!A:B,2,0)</f>
        <v>Выходной</v>
      </c>
      <c r="R732" t="str">
        <f>VLOOKUP(C732,'11.05'!A:B,2,0)</f>
        <v>Выходной</v>
      </c>
    </row>
    <row r="733" spans="1:18" x14ac:dyDescent="0.25">
      <c r="A733" s="2" t="s">
        <v>4091</v>
      </c>
      <c r="B733" s="2" t="s">
        <v>5342</v>
      </c>
      <c r="C733" s="2" t="s">
        <v>3046</v>
      </c>
      <c r="D733" s="3">
        <v>18564</v>
      </c>
      <c r="E733" s="2" t="s">
        <v>5358</v>
      </c>
      <c r="F733" s="2" t="s">
        <v>3929</v>
      </c>
      <c r="G733" s="2" t="s">
        <v>3908</v>
      </c>
      <c r="H733" t="str">
        <f>VLOOKUP(C733,'1.05'!A:B,2,0)</f>
        <v>Выходной</v>
      </c>
      <c r="I733" t="s">
        <v>10185</v>
      </c>
      <c r="J733" t="str">
        <f>VLOOKUP(C733,'03.05'!A:B,2,0)</f>
        <v>Выходной</v>
      </c>
      <c r="K733" t="s">
        <v>10185</v>
      </c>
      <c r="L733" t="s">
        <v>10185</v>
      </c>
      <c r="M733" t="s">
        <v>10185</v>
      </c>
      <c r="N733" t="s">
        <v>10185</v>
      </c>
      <c r="O733" t="s">
        <v>10185</v>
      </c>
      <c r="P733" t="str">
        <f>VLOOKUP(C733,'09.05'!A:B,2,0)</f>
        <v>Выходной</v>
      </c>
      <c r="Q733" t="str">
        <f>VLOOKUP(C733,'10.05'!A:B,2,0)</f>
        <v>Выходной</v>
      </c>
      <c r="R733" t="s">
        <v>10185</v>
      </c>
    </row>
    <row r="734" spans="1:18" x14ac:dyDescent="0.25">
      <c r="A734" s="2" t="s">
        <v>4091</v>
      </c>
      <c r="B734" s="2" t="s">
        <v>5342</v>
      </c>
      <c r="C734" s="2" t="s">
        <v>329</v>
      </c>
      <c r="D734" s="3">
        <v>18301</v>
      </c>
      <c r="E734" s="2" t="s">
        <v>5359</v>
      </c>
      <c r="F734" s="2" t="s">
        <v>5357</v>
      </c>
      <c r="G734" s="2" t="s">
        <v>3917</v>
      </c>
      <c r="H734" t="str">
        <f>VLOOKUP(C734,'1.05'!A:B,2,0)</f>
        <v>Выходной</v>
      </c>
      <c r="I734" t="str">
        <f>VLOOKUP(C734,'02.05'!A:B,2,0)</f>
        <v>Выходной</v>
      </c>
      <c r="J734" t="str">
        <f>VLOOKUP(C734,'03.05'!A:B,2,0)</f>
        <v>Выходной</v>
      </c>
      <c r="K734" t="str">
        <f>VLOOKUP(C734,'04.05'!A:B,2,0)</f>
        <v>10.00-19.00</v>
      </c>
      <c r="L734" t="str">
        <f>VLOOKUP(C734,'05.05'!A:B,2,0)</f>
        <v>10.00-19.00</v>
      </c>
      <c r="M734" t="str">
        <f>VLOOKUP(C734,'06.05'!A:B,2,0)</f>
        <v>10.00-19.00</v>
      </c>
      <c r="N734" t="str">
        <f>VLOOKUP(C734,'07.05'!A:B,2,0)</f>
        <v>10.00-19.00</v>
      </c>
      <c r="O734" t="str">
        <f>VLOOKUP(C734,'08.05'!A:B,2,0)</f>
        <v>10.00-18.00</v>
      </c>
      <c r="P734" t="str">
        <f>VLOOKUP(C734,'09.05'!A:B,2,0)</f>
        <v>Выходной</v>
      </c>
      <c r="Q734" t="str">
        <f>VLOOKUP(C734,'10.05'!A:B,2,0)</f>
        <v>Выходной</v>
      </c>
      <c r="R734" t="str">
        <f>VLOOKUP(C734,'11.05'!A:B,2,0)</f>
        <v>Выходной</v>
      </c>
    </row>
    <row r="735" spans="1:18" x14ac:dyDescent="0.25">
      <c r="A735" s="2" t="s">
        <v>4091</v>
      </c>
      <c r="B735" s="2" t="s">
        <v>5342</v>
      </c>
      <c r="C735" s="2" t="s">
        <v>5360</v>
      </c>
      <c r="D735" s="3">
        <v>18381</v>
      </c>
      <c r="E735" s="2" t="s">
        <v>5361</v>
      </c>
      <c r="F735" s="2" t="s">
        <v>5362</v>
      </c>
      <c r="G735" s="2" t="s">
        <v>3917</v>
      </c>
      <c r="H735" t="s">
        <v>10185</v>
      </c>
      <c r="I735" t="s">
        <v>10185</v>
      </c>
      <c r="J735" t="s">
        <v>10185</v>
      </c>
      <c r="K735" t="s">
        <v>10185</v>
      </c>
      <c r="L735" t="s">
        <v>10185</v>
      </c>
      <c r="M735" t="s">
        <v>10185</v>
      </c>
      <c r="N735" t="s">
        <v>10185</v>
      </c>
      <c r="O735" t="s">
        <v>10185</v>
      </c>
      <c r="P735" t="s">
        <v>10185</v>
      </c>
      <c r="Q735" t="s">
        <v>10185</v>
      </c>
      <c r="R735" t="s">
        <v>10185</v>
      </c>
    </row>
    <row r="736" spans="1:18" x14ac:dyDescent="0.25">
      <c r="A736" s="2" t="s">
        <v>4091</v>
      </c>
      <c r="B736" s="2" t="s">
        <v>5342</v>
      </c>
      <c r="C736" s="2" t="s">
        <v>319</v>
      </c>
      <c r="D736" s="3">
        <v>18231</v>
      </c>
      <c r="E736" s="2" t="s">
        <v>5363</v>
      </c>
      <c r="F736" s="2" t="s">
        <v>4786</v>
      </c>
      <c r="G736" s="2" t="s">
        <v>3917</v>
      </c>
      <c r="H736" t="str">
        <f>VLOOKUP(C736,'1.05'!A:B,2,0)</f>
        <v>Выходной</v>
      </c>
      <c r="I736" t="str">
        <f>VLOOKUP(C736,'02.05'!A:B,2,0)</f>
        <v>Выходной</v>
      </c>
      <c r="J736" t="str">
        <f>VLOOKUP(C736,'03.05'!A:B,2,0)</f>
        <v>Выходной</v>
      </c>
      <c r="K736" t="str">
        <f>VLOOKUP(C736,'04.05'!A:B,2,0)</f>
        <v>10.00-19.00</v>
      </c>
      <c r="L736" t="str">
        <f>VLOOKUP(C736,'05.05'!A:B,2,0)</f>
        <v>10.00-19.00</v>
      </c>
      <c r="M736" t="str">
        <f>VLOOKUP(C736,'06.05'!A:B,2,0)</f>
        <v>10.00-19.00</v>
      </c>
      <c r="N736" t="str">
        <f>VLOOKUP(C736,'07.05'!A:B,2,0)</f>
        <v>10.00-19.00</v>
      </c>
      <c r="O736" t="str">
        <f>VLOOKUP(C736,'08.05'!A:B,2,0)</f>
        <v>10.00-18.00</v>
      </c>
      <c r="P736" t="str">
        <f>VLOOKUP(C736,'09.05'!A:B,2,0)</f>
        <v>Выходной</v>
      </c>
      <c r="Q736" t="str">
        <f>VLOOKUP(C736,'10.05'!A:B,2,0)</f>
        <v>Выходной</v>
      </c>
      <c r="R736" t="str">
        <f>VLOOKUP(C736,'11.05'!A:B,2,0)</f>
        <v>Выходной</v>
      </c>
    </row>
    <row r="737" spans="1:18" x14ac:dyDescent="0.25">
      <c r="A737" s="2" t="s">
        <v>4091</v>
      </c>
      <c r="B737" s="2" t="s">
        <v>5342</v>
      </c>
      <c r="C737" s="2" t="s">
        <v>3689</v>
      </c>
      <c r="D737" s="3">
        <v>18521</v>
      </c>
      <c r="E737" s="2" t="s">
        <v>5364</v>
      </c>
      <c r="F737" s="2" t="s">
        <v>4171</v>
      </c>
      <c r="G737" s="2" t="s">
        <v>3917</v>
      </c>
      <c r="H737" t="s">
        <v>10185</v>
      </c>
      <c r="I737" t="s">
        <v>10185</v>
      </c>
      <c r="J737" t="s">
        <v>10185</v>
      </c>
      <c r="K737" t="s">
        <v>10185</v>
      </c>
      <c r="L737" t="s">
        <v>10185</v>
      </c>
      <c r="M737" t="s">
        <v>10185</v>
      </c>
      <c r="N737" t="s">
        <v>10185</v>
      </c>
      <c r="O737" t="s">
        <v>10185</v>
      </c>
      <c r="P737" t="s">
        <v>10185</v>
      </c>
      <c r="Q737" t="s">
        <v>10185</v>
      </c>
      <c r="R737" t="str">
        <f>VLOOKUP(C737,'11.05'!A:B,2,0)</f>
        <v>Выходной</v>
      </c>
    </row>
    <row r="738" spans="1:18" x14ac:dyDescent="0.25">
      <c r="A738" s="2" t="s">
        <v>4091</v>
      </c>
      <c r="B738" s="2" t="s">
        <v>5342</v>
      </c>
      <c r="C738" s="2" t="s">
        <v>2807</v>
      </c>
      <c r="D738" s="3">
        <v>18541</v>
      </c>
      <c r="E738" s="2" t="s">
        <v>5365</v>
      </c>
      <c r="F738" s="2" t="s">
        <v>3929</v>
      </c>
      <c r="G738" s="2" t="s">
        <v>3917</v>
      </c>
      <c r="H738" t="str">
        <f>VLOOKUP(C738,'1.05'!A:B,2,0)</f>
        <v>Выходной</v>
      </c>
      <c r="I738" t="str">
        <f>VLOOKUP(C738,'02.05'!A:B,2,0)</f>
        <v>Выходной</v>
      </c>
      <c r="J738" t="str">
        <f>VLOOKUP(C738,'03.05'!A:B,2,0)</f>
        <v>Выходной</v>
      </c>
      <c r="K738" t="str">
        <f>VLOOKUP(C738,'04.05'!A:B,2,0)</f>
        <v>10.00-18.00</v>
      </c>
      <c r="L738" t="str">
        <f>VLOOKUP(C738,'05.05'!A:B,2,0)</f>
        <v>10.00-18.00</v>
      </c>
      <c r="M738" t="str">
        <f>VLOOKUP(C738,'06.05'!A:B,2,0)</f>
        <v>10.00-18.00</v>
      </c>
      <c r="N738" t="str">
        <f>VLOOKUP(C738,'07.05'!A:B,2,0)</f>
        <v>10.00-18.00</v>
      </c>
      <c r="O738" t="str">
        <f>VLOOKUP(C738,'08.05'!A:B,2,0)</f>
        <v>10.00-18.00</v>
      </c>
      <c r="P738" t="str">
        <f>VLOOKUP(C738,'09.05'!A:B,2,0)</f>
        <v>Выходной</v>
      </c>
      <c r="Q738" t="str">
        <f>VLOOKUP(C738,'10.05'!A:B,2,0)</f>
        <v>Выходной</v>
      </c>
      <c r="R738" t="s">
        <v>10185</v>
      </c>
    </row>
    <row r="739" spans="1:18" x14ac:dyDescent="0.25">
      <c r="A739" s="2" t="s">
        <v>4091</v>
      </c>
      <c r="B739" s="2" t="s">
        <v>5342</v>
      </c>
      <c r="C739" s="2" t="s">
        <v>1847</v>
      </c>
      <c r="D739" s="3">
        <v>18081</v>
      </c>
      <c r="E739" s="2" t="s">
        <v>5366</v>
      </c>
      <c r="F739" s="2" t="s">
        <v>4255</v>
      </c>
      <c r="G739" s="2" t="s">
        <v>3908</v>
      </c>
      <c r="H739" t="str">
        <f>VLOOKUP(C739,'1.05'!A:B,2,0)</f>
        <v>Выходной</v>
      </c>
      <c r="I739" t="str">
        <f>VLOOKUP(C739,'02.05'!A:B,2,0)</f>
        <v>Выходной</v>
      </c>
      <c r="J739" t="str">
        <f>VLOOKUP(C739,'03.05'!A:B,2,0)</f>
        <v>Выходной</v>
      </c>
      <c r="K739" t="str">
        <f>VLOOKUP(C739,'04.05'!A:B,2,0)</f>
        <v>Выходной</v>
      </c>
      <c r="L739" t="str">
        <f>VLOOKUP(C739,'05.05'!A:B,2,0)</f>
        <v>Выходной</v>
      </c>
      <c r="M739" t="s">
        <v>10185</v>
      </c>
      <c r="N739" t="s">
        <v>10185</v>
      </c>
      <c r="O739" t="s">
        <v>10185</v>
      </c>
      <c r="P739" t="str">
        <f>VLOOKUP(C739,'09.05'!A:B,2,0)</f>
        <v>Выходной</v>
      </c>
      <c r="Q739" t="str">
        <f>VLOOKUP(C739,'10.05'!A:B,2,0)</f>
        <v>Выходной</v>
      </c>
      <c r="R739" t="str">
        <f>VLOOKUP(C739,'11.05'!A:B,2,0)</f>
        <v>Выходной</v>
      </c>
    </row>
    <row r="740" spans="1:18" x14ac:dyDescent="0.25">
      <c r="A740" s="2" t="s">
        <v>4091</v>
      </c>
      <c r="B740" s="2" t="s">
        <v>5342</v>
      </c>
      <c r="C740" s="2" t="s">
        <v>1378</v>
      </c>
      <c r="D740" s="3">
        <v>18361</v>
      </c>
      <c r="E740" s="2" t="s">
        <v>5367</v>
      </c>
      <c r="F740" s="2" t="s">
        <v>4731</v>
      </c>
      <c r="G740" s="2" t="s">
        <v>3917</v>
      </c>
      <c r="H740" t="str">
        <f>VLOOKUP(C740,'1.05'!A:B,2,0)</f>
        <v>11.00-17.00</v>
      </c>
      <c r="I740" t="str">
        <f>VLOOKUP(C740,'02.05'!A:B,2,0)</f>
        <v>11.00-17.00</v>
      </c>
      <c r="J740" t="str">
        <f>VLOOKUP(C740,'03.05'!A:B,2,0)</f>
        <v>11.00-17.00</v>
      </c>
      <c r="K740" t="str">
        <f>VLOOKUP(C740,'04.05'!A:B,2,0)</f>
        <v>11.00-17.00</v>
      </c>
      <c r="L740" t="str">
        <f>VLOOKUP(C740,'05.05'!A:B,2,0)</f>
        <v>11.00-17.00</v>
      </c>
      <c r="M740" t="str">
        <f>VLOOKUP(C740,'06.05'!A:B,2,0)</f>
        <v>11.00-17.00</v>
      </c>
      <c r="N740" t="str">
        <f>VLOOKUP(C740,'07.05'!A:B,2,0)</f>
        <v>11.00-17.00</v>
      </c>
      <c r="O740" t="str">
        <f>VLOOKUP(C740,'08.05'!A:B,2,0)</f>
        <v>11.00-17.00</v>
      </c>
      <c r="P740" t="str">
        <f>VLOOKUP(C740,'09.05'!A:B,2,0)</f>
        <v>11.00-17.00</v>
      </c>
      <c r="Q740" t="str">
        <f>VLOOKUP(C740,'10.05'!A:B,2,0)</f>
        <v>11.00-17.00</v>
      </c>
      <c r="R740" t="str">
        <f>VLOOKUP(C740,'11.05'!A:B,2,0)</f>
        <v>11.00-17.00</v>
      </c>
    </row>
    <row r="741" spans="1:18" x14ac:dyDescent="0.25">
      <c r="A741" s="2" t="s">
        <v>4091</v>
      </c>
      <c r="B741" s="2" t="s">
        <v>5342</v>
      </c>
      <c r="C741" s="2" t="s">
        <v>5368</v>
      </c>
      <c r="D741" s="3">
        <v>18111</v>
      </c>
      <c r="E741" s="2" t="s">
        <v>5369</v>
      </c>
      <c r="F741" s="2" t="s">
        <v>4786</v>
      </c>
      <c r="G741" s="2" t="s">
        <v>3917</v>
      </c>
      <c r="H741" t="s">
        <v>10185</v>
      </c>
      <c r="I741" t="s">
        <v>10185</v>
      </c>
      <c r="J741" t="s">
        <v>10185</v>
      </c>
      <c r="K741" t="s">
        <v>10185</v>
      </c>
      <c r="L741" t="s">
        <v>10185</v>
      </c>
      <c r="M741" t="s">
        <v>10185</v>
      </c>
      <c r="N741" t="s">
        <v>10185</v>
      </c>
      <c r="O741" t="s">
        <v>10185</v>
      </c>
      <c r="P741" t="s">
        <v>10185</v>
      </c>
      <c r="Q741" t="s">
        <v>10185</v>
      </c>
      <c r="R741" t="s">
        <v>10185</v>
      </c>
    </row>
    <row r="742" spans="1:18" x14ac:dyDescent="0.25">
      <c r="A742" s="2" t="s">
        <v>4091</v>
      </c>
      <c r="B742" s="2" t="s">
        <v>5342</v>
      </c>
      <c r="C742" s="2" t="s">
        <v>60</v>
      </c>
      <c r="D742" s="3">
        <v>18341</v>
      </c>
      <c r="E742" s="2" t="s">
        <v>5370</v>
      </c>
      <c r="F742" s="2" t="s">
        <v>5371</v>
      </c>
      <c r="G742" s="2" t="s">
        <v>3917</v>
      </c>
      <c r="H742" t="s">
        <v>10185</v>
      </c>
      <c r="I742" t="s">
        <v>10185</v>
      </c>
      <c r="J742" t="s">
        <v>10185</v>
      </c>
      <c r="K742" t="s">
        <v>10185</v>
      </c>
      <c r="L742" t="s">
        <v>10185</v>
      </c>
      <c r="M742" t="s">
        <v>10185</v>
      </c>
      <c r="N742" t="s">
        <v>10185</v>
      </c>
      <c r="O742" t="s">
        <v>10185</v>
      </c>
      <c r="P742" t="s">
        <v>10185</v>
      </c>
      <c r="Q742" t="s">
        <v>10185</v>
      </c>
      <c r="R742" t="s">
        <v>10185</v>
      </c>
    </row>
    <row r="743" spans="1:18" x14ac:dyDescent="0.25">
      <c r="A743" s="2" t="s">
        <v>4091</v>
      </c>
      <c r="B743" s="2" t="s">
        <v>5342</v>
      </c>
      <c r="C743" s="2" t="s">
        <v>5372</v>
      </c>
      <c r="D743" s="3">
        <v>18181</v>
      </c>
      <c r="E743" s="2" t="s">
        <v>5373</v>
      </c>
      <c r="F743" s="2" t="s">
        <v>4477</v>
      </c>
      <c r="G743" s="2" t="s">
        <v>3908</v>
      </c>
      <c r="H743" t="s">
        <v>10185</v>
      </c>
      <c r="I743" t="s">
        <v>10185</v>
      </c>
      <c r="J743" t="s">
        <v>10185</v>
      </c>
      <c r="K743" t="s">
        <v>10185</v>
      </c>
      <c r="L743" t="s">
        <v>10185</v>
      </c>
      <c r="M743" t="s">
        <v>10185</v>
      </c>
      <c r="N743" t="s">
        <v>10185</v>
      </c>
      <c r="O743" t="s">
        <v>10185</v>
      </c>
      <c r="P743" t="s">
        <v>10185</v>
      </c>
      <c r="Q743" t="s">
        <v>10185</v>
      </c>
      <c r="R743" t="s">
        <v>10185</v>
      </c>
    </row>
    <row r="744" spans="1:18" x14ac:dyDescent="0.25">
      <c r="A744" s="2" t="s">
        <v>4091</v>
      </c>
      <c r="B744" s="2" t="s">
        <v>5342</v>
      </c>
      <c r="C744" s="2" t="s">
        <v>2758</v>
      </c>
      <c r="D744" s="3">
        <v>18531</v>
      </c>
      <c r="E744" s="2" t="s">
        <v>5374</v>
      </c>
      <c r="F744" s="2" t="s">
        <v>5375</v>
      </c>
      <c r="G744" s="2" t="s">
        <v>3908</v>
      </c>
      <c r="H744" t="str">
        <f>VLOOKUP(C744,'1.05'!A:B,2,0)</f>
        <v>Выходной</v>
      </c>
      <c r="I744" t="str">
        <f>VLOOKUP(C744,'02.05'!A:B,2,0)</f>
        <v>Выходной</v>
      </c>
      <c r="J744" t="str">
        <f>VLOOKUP(C744,'03.05'!A:B,2,0)</f>
        <v>Выходной</v>
      </c>
      <c r="K744" t="str">
        <f>VLOOKUP(C744,'04.05'!A:B,2,0)</f>
        <v>Выходной</v>
      </c>
      <c r="L744" t="str">
        <f>VLOOKUP(C744,'05.05'!A:B,2,0)</f>
        <v>Выходной</v>
      </c>
      <c r="M744" t="s">
        <v>10185</v>
      </c>
      <c r="N744" t="s">
        <v>10185</v>
      </c>
      <c r="O744" t="s">
        <v>10185</v>
      </c>
      <c r="P744" t="s">
        <v>10185</v>
      </c>
      <c r="Q744" t="s">
        <v>10185</v>
      </c>
      <c r="R744" t="s">
        <v>10185</v>
      </c>
    </row>
    <row r="745" spans="1:18" x14ac:dyDescent="0.25">
      <c r="A745" s="2" t="s">
        <v>3940</v>
      </c>
      <c r="B745" s="2" t="s">
        <v>5377</v>
      </c>
      <c r="C745" s="2" t="s">
        <v>5376</v>
      </c>
      <c r="D745" s="3">
        <v>26781</v>
      </c>
      <c r="E745" s="2" t="s">
        <v>5378</v>
      </c>
      <c r="F745" s="2" t="s">
        <v>5379</v>
      </c>
      <c r="G745" s="2" t="s">
        <v>3908</v>
      </c>
      <c r="H745" t="s">
        <v>10185</v>
      </c>
      <c r="I745" t="s">
        <v>10185</v>
      </c>
      <c r="J745" t="s">
        <v>10185</v>
      </c>
      <c r="K745" t="s">
        <v>10185</v>
      </c>
      <c r="L745" t="s">
        <v>10185</v>
      </c>
      <c r="M745" t="s">
        <v>10185</v>
      </c>
      <c r="N745" t="s">
        <v>10185</v>
      </c>
      <c r="O745" t="s">
        <v>10185</v>
      </c>
      <c r="P745" t="s">
        <v>10185</v>
      </c>
      <c r="Q745" t="s">
        <v>10185</v>
      </c>
      <c r="R745" t="s">
        <v>10185</v>
      </c>
    </row>
    <row r="746" spans="1:18" x14ac:dyDescent="0.25">
      <c r="A746" s="2" t="s">
        <v>3940</v>
      </c>
      <c r="B746" s="2" t="s">
        <v>5380</v>
      </c>
      <c r="C746" s="2" t="s">
        <v>2036</v>
      </c>
      <c r="D746" s="3">
        <v>26141</v>
      </c>
      <c r="E746" s="2" t="s">
        <v>5381</v>
      </c>
      <c r="F746" s="2" t="s">
        <v>5382</v>
      </c>
      <c r="G746" s="2" t="s">
        <v>3908</v>
      </c>
      <c r="H746" t="str">
        <f>VLOOKUP(C746,'1.05'!A:B,2,0)</f>
        <v>Выходной</v>
      </c>
      <c r="I746" t="str">
        <f>VLOOKUP(C746,'02.05'!A:B,2,0)</f>
        <v>Выходной</v>
      </c>
      <c r="J746" t="str">
        <f>VLOOKUP(C746,'03.05'!A:B,2,0)</f>
        <v>Выходной</v>
      </c>
      <c r="K746" t="s">
        <v>10185</v>
      </c>
      <c r="L746" t="s">
        <v>10185</v>
      </c>
      <c r="M746" t="s">
        <v>10185</v>
      </c>
      <c r="N746" t="s">
        <v>10185</v>
      </c>
      <c r="O746" t="s">
        <v>10185</v>
      </c>
      <c r="P746" t="str">
        <f>VLOOKUP(C746,'09.05'!A:B,2,0)</f>
        <v>Выходной</v>
      </c>
      <c r="Q746" t="str">
        <f>VLOOKUP(C746,'10.05'!A:B,2,0)</f>
        <v>Выходной</v>
      </c>
      <c r="R746" t="s">
        <v>10185</v>
      </c>
    </row>
    <row r="747" spans="1:18" x14ac:dyDescent="0.25">
      <c r="A747" s="2" t="s">
        <v>4388</v>
      </c>
      <c r="B747" s="2" t="s">
        <v>5384</v>
      </c>
      <c r="C747" s="2" t="s">
        <v>5383</v>
      </c>
      <c r="D747" s="3">
        <v>19898</v>
      </c>
      <c r="E747" s="2" t="s">
        <v>5385</v>
      </c>
      <c r="F747" s="2" t="s">
        <v>5386</v>
      </c>
      <c r="G747" s="2" t="s">
        <v>3908</v>
      </c>
      <c r="H747" t="s">
        <v>10185</v>
      </c>
      <c r="I747" t="s">
        <v>10185</v>
      </c>
      <c r="J747" t="s">
        <v>10185</v>
      </c>
      <c r="K747" t="s">
        <v>10185</v>
      </c>
      <c r="L747" t="s">
        <v>10185</v>
      </c>
      <c r="M747" t="s">
        <v>10185</v>
      </c>
      <c r="N747" t="s">
        <v>10185</v>
      </c>
      <c r="O747" t="s">
        <v>10185</v>
      </c>
      <c r="P747" t="s">
        <v>10185</v>
      </c>
      <c r="Q747" t="s">
        <v>10185</v>
      </c>
      <c r="R747" t="s">
        <v>10185</v>
      </c>
    </row>
    <row r="748" spans="1:18" x14ac:dyDescent="0.25">
      <c r="A748" s="2" t="s">
        <v>3959</v>
      </c>
      <c r="B748" s="2" t="s">
        <v>5387</v>
      </c>
      <c r="C748" s="2" t="s">
        <v>3610</v>
      </c>
      <c r="D748" s="3">
        <v>11112</v>
      </c>
      <c r="E748" s="2" t="s">
        <v>5388</v>
      </c>
      <c r="F748" s="2" t="s">
        <v>3920</v>
      </c>
      <c r="G748" s="2" t="s">
        <v>3917</v>
      </c>
      <c r="H748" t="s">
        <v>10185</v>
      </c>
      <c r="I748" t="s">
        <v>10185</v>
      </c>
      <c r="J748" t="s">
        <v>10185</v>
      </c>
      <c r="K748" t="s">
        <v>10185</v>
      </c>
      <c r="L748" t="s">
        <v>10185</v>
      </c>
      <c r="M748" t="s">
        <v>10185</v>
      </c>
      <c r="N748" t="s">
        <v>10185</v>
      </c>
      <c r="O748" t="s">
        <v>10185</v>
      </c>
      <c r="P748" t="str">
        <f>VLOOKUP(C748,'09.05'!A:B,2,0)</f>
        <v>Выходной</v>
      </c>
      <c r="Q748" t="s">
        <v>10185</v>
      </c>
      <c r="R748" t="s">
        <v>10185</v>
      </c>
    </row>
    <row r="749" spans="1:18" x14ac:dyDescent="0.25">
      <c r="A749" s="2" t="s">
        <v>3940</v>
      </c>
      <c r="B749" s="2" t="s">
        <v>5390</v>
      </c>
      <c r="C749" s="2" t="s">
        <v>5389</v>
      </c>
      <c r="D749" s="3">
        <v>26391</v>
      </c>
      <c r="E749" s="2" t="s">
        <v>5391</v>
      </c>
      <c r="F749" s="2" t="s">
        <v>5392</v>
      </c>
      <c r="G749" s="2" t="s">
        <v>3908</v>
      </c>
      <c r="H749" t="s">
        <v>10185</v>
      </c>
      <c r="I749" t="s">
        <v>10185</v>
      </c>
      <c r="J749" t="s">
        <v>10185</v>
      </c>
      <c r="K749" t="s">
        <v>10185</v>
      </c>
      <c r="L749" t="s">
        <v>10185</v>
      </c>
      <c r="M749" t="s">
        <v>10185</v>
      </c>
      <c r="N749" t="s">
        <v>10185</v>
      </c>
      <c r="O749" t="s">
        <v>10185</v>
      </c>
      <c r="P749" t="s">
        <v>10185</v>
      </c>
      <c r="Q749" t="s">
        <v>10185</v>
      </c>
      <c r="R749" t="s">
        <v>10185</v>
      </c>
    </row>
    <row r="750" spans="1:18" x14ac:dyDescent="0.25">
      <c r="A750" s="2" t="s">
        <v>3907</v>
      </c>
      <c r="B750" s="2" t="s">
        <v>5393</v>
      </c>
      <c r="C750" s="2" t="s">
        <v>1944</v>
      </c>
      <c r="D750" s="3">
        <v>38101</v>
      </c>
      <c r="E750" s="2" t="s">
        <v>5394</v>
      </c>
      <c r="F750" s="2" t="s">
        <v>4135</v>
      </c>
      <c r="G750" s="2" t="s">
        <v>3908</v>
      </c>
      <c r="H750" t="str">
        <f>VLOOKUP(C750,'1.05'!A:B,2,0)</f>
        <v>Выходной</v>
      </c>
      <c r="I750" t="str">
        <f>VLOOKUP(C750,'02.05'!A:B,2,0)</f>
        <v>Выходной</v>
      </c>
      <c r="J750" t="str">
        <f>VLOOKUP(C750,'03.05'!A:B,2,0)</f>
        <v>Выходной</v>
      </c>
      <c r="K750" t="str">
        <f>VLOOKUP(C750,'04.05'!A:B,2,0)</f>
        <v>Выходной</v>
      </c>
      <c r="L750" t="str">
        <f>VLOOKUP(C750,'05.05'!A:B,2,0)</f>
        <v>Выходной</v>
      </c>
      <c r="M750" t="s">
        <v>10185</v>
      </c>
      <c r="N750" t="s">
        <v>10185</v>
      </c>
      <c r="O750" t="s">
        <v>10185</v>
      </c>
      <c r="P750" t="str">
        <f>VLOOKUP(C750,'09.05'!A:B,2,0)</f>
        <v>Выходной</v>
      </c>
      <c r="Q750" t="str">
        <f>VLOOKUP(C750,'10.05'!A:B,2,0)</f>
        <v>Выходной</v>
      </c>
      <c r="R750" t="str">
        <f>VLOOKUP(C750,'11.05'!A:B,2,0)</f>
        <v>Выходной</v>
      </c>
    </row>
    <row r="751" spans="1:18" x14ac:dyDescent="0.25">
      <c r="A751" s="2" t="s">
        <v>3907</v>
      </c>
      <c r="B751" s="2" t="s">
        <v>5393</v>
      </c>
      <c r="C751" s="2" t="s">
        <v>3101</v>
      </c>
      <c r="D751" s="3">
        <v>38351</v>
      </c>
      <c r="E751" s="2" t="s">
        <v>5395</v>
      </c>
      <c r="F751" s="2" t="s">
        <v>4135</v>
      </c>
      <c r="G751" s="2" t="s">
        <v>3917</v>
      </c>
      <c r="H751" t="str">
        <f>VLOOKUP(C751,'1.05'!A:B,2,0)</f>
        <v>Выходной</v>
      </c>
      <c r="I751" t="str">
        <f>VLOOKUP(C751,'02.05'!A:B,2,0)</f>
        <v>Выходной</v>
      </c>
      <c r="J751" t="str">
        <f>VLOOKUP(C751,'03.05'!A:B,2,0)</f>
        <v>Выходной</v>
      </c>
      <c r="K751" t="str">
        <f>VLOOKUP(C751,'04.05'!A:B,2,0)</f>
        <v>Выходной</v>
      </c>
      <c r="L751" t="str">
        <f>VLOOKUP(C751,'05.05'!A:B,2,0)</f>
        <v>Выходной</v>
      </c>
      <c r="M751" t="s">
        <v>10185</v>
      </c>
      <c r="N751" t="s">
        <v>10185</v>
      </c>
      <c r="O751" t="s">
        <v>10185</v>
      </c>
      <c r="P751" t="str">
        <f>VLOOKUP(C751,'09.05'!A:B,2,0)</f>
        <v>Выходной</v>
      </c>
      <c r="Q751" t="str">
        <f>VLOOKUP(C751,'10.05'!A:B,2,0)</f>
        <v>Выходной</v>
      </c>
      <c r="R751" t="str">
        <f>VLOOKUP(C751,'11.05'!A:B,2,0)</f>
        <v>Выходной</v>
      </c>
    </row>
    <row r="752" spans="1:18" x14ac:dyDescent="0.25">
      <c r="A752" s="2" t="s">
        <v>3907</v>
      </c>
      <c r="B752" s="2" t="s">
        <v>5393</v>
      </c>
      <c r="C752" s="2" t="s">
        <v>5396</v>
      </c>
      <c r="D752" s="3">
        <v>38721</v>
      </c>
      <c r="E752" s="2" t="s">
        <v>5397</v>
      </c>
      <c r="F752" s="2" t="s">
        <v>3936</v>
      </c>
      <c r="G752" s="2" t="s">
        <v>3917</v>
      </c>
      <c r="H752" t="s">
        <v>10185</v>
      </c>
      <c r="I752" t="s">
        <v>10185</v>
      </c>
      <c r="J752" t="s">
        <v>10185</v>
      </c>
      <c r="K752" t="s">
        <v>10185</v>
      </c>
      <c r="L752" t="s">
        <v>10185</v>
      </c>
      <c r="M752" t="s">
        <v>10185</v>
      </c>
      <c r="N752" t="s">
        <v>10185</v>
      </c>
      <c r="O752" t="s">
        <v>10185</v>
      </c>
      <c r="P752" t="s">
        <v>10185</v>
      </c>
      <c r="Q752" t="s">
        <v>10185</v>
      </c>
      <c r="R752" t="s">
        <v>10185</v>
      </c>
    </row>
    <row r="753" spans="1:18" x14ac:dyDescent="0.25">
      <c r="A753" s="2" t="s">
        <v>3907</v>
      </c>
      <c r="B753" s="2" t="s">
        <v>5393</v>
      </c>
      <c r="C753" s="2" t="s">
        <v>3599</v>
      </c>
      <c r="D753" s="3">
        <v>38441</v>
      </c>
      <c r="E753" s="2" t="s">
        <v>5398</v>
      </c>
      <c r="F753" s="2" t="s">
        <v>5399</v>
      </c>
      <c r="G753" s="2" t="s">
        <v>3908</v>
      </c>
      <c r="H753" t="s">
        <v>10185</v>
      </c>
      <c r="I753" t="s">
        <v>10185</v>
      </c>
      <c r="J753" t="s">
        <v>10185</v>
      </c>
      <c r="K753" t="s">
        <v>10185</v>
      </c>
      <c r="L753" t="s">
        <v>10185</v>
      </c>
      <c r="M753" t="s">
        <v>10185</v>
      </c>
      <c r="N753" t="s">
        <v>10185</v>
      </c>
      <c r="O753" t="s">
        <v>10185</v>
      </c>
      <c r="P753" t="str">
        <f>VLOOKUP(C753,'09.05'!A:B,2,0)</f>
        <v>Выходной</v>
      </c>
      <c r="Q753" t="s">
        <v>10185</v>
      </c>
      <c r="R753" t="s">
        <v>10185</v>
      </c>
    </row>
    <row r="754" spans="1:18" x14ac:dyDescent="0.25">
      <c r="A754" s="2" t="s">
        <v>3907</v>
      </c>
      <c r="B754" s="2" t="s">
        <v>5393</v>
      </c>
      <c r="C754" s="2" t="s">
        <v>5400</v>
      </c>
      <c r="D754" s="3">
        <v>38611</v>
      </c>
      <c r="E754" s="2" t="s">
        <v>5401</v>
      </c>
      <c r="F754" s="2" t="s">
        <v>3989</v>
      </c>
      <c r="G754" s="2" t="s">
        <v>3908</v>
      </c>
      <c r="H754" t="s">
        <v>10185</v>
      </c>
      <c r="I754" t="s">
        <v>10185</v>
      </c>
      <c r="J754" t="s">
        <v>10185</v>
      </c>
      <c r="K754" t="s">
        <v>10185</v>
      </c>
      <c r="L754" t="s">
        <v>10185</v>
      </c>
      <c r="M754" t="s">
        <v>10185</v>
      </c>
      <c r="N754" t="s">
        <v>10185</v>
      </c>
      <c r="O754" t="s">
        <v>10185</v>
      </c>
      <c r="P754" t="s">
        <v>10185</v>
      </c>
      <c r="Q754" t="s">
        <v>10185</v>
      </c>
      <c r="R754" t="s">
        <v>10185</v>
      </c>
    </row>
    <row r="755" spans="1:18" x14ac:dyDescent="0.25">
      <c r="A755" s="2" t="s">
        <v>3907</v>
      </c>
      <c r="B755" s="2" t="s">
        <v>5393</v>
      </c>
      <c r="C755" s="2" t="s">
        <v>156</v>
      </c>
      <c r="D755" s="3">
        <v>38801</v>
      </c>
      <c r="E755" s="2" t="s">
        <v>5402</v>
      </c>
      <c r="F755" s="2" t="s">
        <v>5403</v>
      </c>
      <c r="G755" s="2" t="s">
        <v>3917</v>
      </c>
      <c r="H755" t="str">
        <f>VLOOKUP(C755,'1.05'!A:B,2,0)</f>
        <v>11.00-18.00</v>
      </c>
      <c r="I755" t="str">
        <f>VLOOKUP(C755,'02.05'!A:B,2,0)</f>
        <v>10.00-19.00</v>
      </c>
      <c r="J755" t="str">
        <f>VLOOKUP(C755,'03.05'!A:B,2,0)</f>
        <v>12.00-17.00</v>
      </c>
      <c r="K755" t="str">
        <f>VLOOKUP(C755,'04.05'!A:B,2,0)</f>
        <v>Выходной</v>
      </c>
      <c r="L755" t="s">
        <v>10185</v>
      </c>
      <c r="M755" t="s">
        <v>10185</v>
      </c>
      <c r="N755" t="s">
        <v>10185</v>
      </c>
      <c r="O755" t="s">
        <v>10185</v>
      </c>
      <c r="P755" t="s">
        <v>10185</v>
      </c>
      <c r="Q755" t="s">
        <v>10185</v>
      </c>
      <c r="R755" t="s">
        <v>10185</v>
      </c>
    </row>
    <row r="756" spans="1:18" x14ac:dyDescent="0.25">
      <c r="A756" s="2" t="s">
        <v>3907</v>
      </c>
      <c r="B756" s="2" t="s">
        <v>5393</v>
      </c>
      <c r="C756" s="2" t="s">
        <v>836</v>
      </c>
      <c r="D756" s="3">
        <v>38261</v>
      </c>
      <c r="E756" s="2" t="s">
        <v>5404</v>
      </c>
      <c r="F756" s="2" t="s">
        <v>4200</v>
      </c>
      <c r="G756" s="2" t="s">
        <v>3908</v>
      </c>
      <c r="H756" t="str">
        <f>VLOOKUP(C756,'1.05'!A:B,2,0)</f>
        <v>Выходной</v>
      </c>
      <c r="I756" t="str">
        <f>VLOOKUP(C756,'02.05'!A:B,2,0)</f>
        <v>Выходной</v>
      </c>
      <c r="J756" t="str">
        <f>VLOOKUP(C756,'03.05'!A:B,2,0)</f>
        <v>Выходной</v>
      </c>
      <c r="K756" t="str">
        <f>VLOOKUP(C756,'04.05'!A:B,2,0)</f>
        <v>Выходной</v>
      </c>
      <c r="L756" t="str">
        <f>VLOOKUP(C756,'05.05'!A:B,2,0)</f>
        <v>Выходной</v>
      </c>
      <c r="M756" t="s">
        <v>10185</v>
      </c>
      <c r="N756" t="s">
        <v>10185</v>
      </c>
      <c r="O756" t="s">
        <v>10185</v>
      </c>
      <c r="P756" t="str">
        <f>VLOOKUP(C756,'09.05'!A:B,2,0)</f>
        <v>Выходной</v>
      </c>
      <c r="Q756" t="str">
        <f>VLOOKUP(C756,'10.05'!A:B,2,0)</f>
        <v>Выходной</v>
      </c>
      <c r="R756" t="s">
        <v>10185</v>
      </c>
    </row>
    <row r="757" spans="1:18" x14ac:dyDescent="0.25">
      <c r="A757" s="2" t="s">
        <v>3907</v>
      </c>
      <c r="B757" s="2" t="s">
        <v>5393</v>
      </c>
      <c r="C757" s="2" t="s">
        <v>3188</v>
      </c>
      <c r="D757" s="3">
        <v>38841</v>
      </c>
      <c r="E757" s="2" t="s">
        <v>5405</v>
      </c>
      <c r="F757" s="2" t="s">
        <v>4334</v>
      </c>
      <c r="G757" s="2" t="s">
        <v>3917</v>
      </c>
      <c r="H757" t="str">
        <f>VLOOKUP(C757,'1.05'!A:B,2,0)</f>
        <v>Выходной</v>
      </c>
      <c r="I757" t="str">
        <f>VLOOKUP(C757,'02.05'!A:B,2,0)</f>
        <v>Выходной</v>
      </c>
      <c r="J757" t="str">
        <f>VLOOKUP(C757,'03.05'!A:B,2,0)</f>
        <v>Выходной</v>
      </c>
      <c r="K757" t="str">
        <f>VLOOKUP(C757,'04.05'!A:B,2,0)</f>
        <v>Выходной</v>
      </c>
      <c r="L757" t="str">
        <f>VLOOKUP(C757,'05.05'!A:B,2,0)</f>
        <v>Выходной</v>
      </c>
      <c r="M757" t="s">
        <v>10185</v>
      </c>
      <c r="N757" t="s">
        <v>10185</v>
      </c>
      <c r="O757" t="s">
        <v>10185</v>
      </c>
      <c r="P757" t="str">
        <f>VLOOKUP(C757,'09.05'!A:B,2,0)</f>
        <v>Выходной</v>
      </c>
      <c r="Q757" t="str">
        <f>VLOOKUP(C757,'10.05'!A:B,2,0)</f>
        <v>Выходной</v>
      </c>
      <c r="R757" t="s">
        <v>10185</v>
      </c>
    </row>
    <row r="758" spans="1:18" x14ac:dyDescent="0.25">
      <c r="A758" s="2" t="s">
        <v>3907</v>
      </c>
      <c r="B758" s="2" t="s">
        <v>5393</v>
      </c>
      <c r="C758" s="2" t="s">
        <v>3628</v>
      </c>
      <c r="D758" s="3">
        <v>38711</v>
      </c>
      <c r="E758" s="2" t="s">
        <v>5406</v>
      </c>
      <c r="F758" s="2" t="s">
        <v>5407</v>
      </c>
      <c r="G758" s="2" t="s">
        <v>3908</v>
      </c>
      <c r="H758" t="s">
        <v>10185</v>
      </c>
      <c r="I758" t="s">
        <v>10185</v>
      </c>
      <c r="J758" t="s">
        <v>10185</v>
      </c>
      <c r="K758" t="s">
        <v>10185</v>
      </c>
      <c r="L758" t="s">
        <v>10185</v>
      </c>
      <c r="M758" t="s">
        <v>10185</v>
      </c>
      <c r="N758" t="s">
        <v>10185</v>
      </c>
      <c r="O758" t="s">
        <v>10185</v>
      </c>
      <c r="P758" t="s">
        <v>3771</v>
      </c>
      <c r="Q758" t="s">
        <v>10185</v>
      </c>
      <c r="R758" t="s">
        <v>10185</v>
      </c>
    </row>
    <row r="759" spans="1:18" x14ac:dyDescent="0.25">
      <c r="A759" s="2" t="s">
        <v>3907</v>
      </c>
      <c r="B759" s="2" t="s">
        <v>5393</v>
      </c>
      <c r="C759" s="2" t="s">
        <v>838</v>
      </c>
      <c r="D759" s="3">
        <v>38281</v>
      </c>
      <c r="E759" s="2" t="s">
        <v>5408</v>
      </c>
      <c r="F759" s="2" t="s">
        <v>3925</v>
      </c>
      <c r="G759" s="2" t="s">
        <v>3908</v>
      </c>
      <c r="H759" t="str">
        <f>VLOOKUP(C759,'1.05'!A:B,2,0)</f>
        <v>Выходной</v>
      </c>
      <c r="I759" t="str">
        <f>VLOOKUP(C759,'02.05'!A:B,2,0)</f>
        <v>Выходной</v>
      </c>
      <c r="J759" t="str">
        <f>VLOOKUP(C759,'03.05'!A:B,2,0)</f>
        <v>Выходной</v>
      </c>
      <c r="K759" t="str">
        <f>VLOOKUP(C759,'04.05'!A:B,2,0)</f>
        <v>Выходной</v>
      </c>
      <c r="L759" t="str">
        <f>VLOOKUP(C759,'05.05'!A:B,2,0)</f>
        <v>Выходной</v>
      </c>
      <c r="M759" t="str">
        <f>VLOOKUP(C759,'06.05'!A:B,2,0)</f>
        <v>Выходной</v>
      </c>
      <c r="N759" t="str">
        <f>VLOOKUP(C759,'07.05'!A:B,2,0)</f>
        <v>Выходной</v>
      </c>
      <c r="O759" t="str">
        <f>VLOOKUP(C759,'08.05'!A:B,2,0)</f>
        <v>Выходной</v>
      </c>
      <c r="P759" t="str">
        <f>VLOOKUP(C759,'09.05'!A:B,2,0)</f>
        <v>Выходной</v>
      </c>
      <c r="Q759" t="str">
        <f>VLOOKUP(C759,'10.05'!A:B,2,0)</f>
        <v>Выходной</v>
      </c>
      <c r="R759" t="str">
        <f>VLOOKUP(C759,'11.05'!A:B,2,0)</f>
        <v>Выходной</v>
      </c>
    </row>
    <row r="760" spans="1:18" x14ac:dyDescent="0.25">
      <c r="A760" s="2" t="s">
        <v>3907</v>
      </c>
      <c r="B760" s="2" t="s">
        <v>5393</v>
      </c>
      <c r="C760" s="2" t="s">
        <v>1878</v>
      </c>
      <c r="D760" s="3">
        <v>38071</v>
      </c>
      <c r="E760" s="2" t="s">
        <v>5409</v>
      </c>
      <c r="F760" s="2" t="s">
        <v>5410</v>
      </c>
      <c r="G760" s="2" t="s">
        <v>3917</v>
      </c>
      <c r="H760" t="str">
        <f>VLOOKUP(C760,'1.05'!A:B,2,0)</f>
        <v>Выходной</v>
      </c>
      <c r="I760" t="str">
        <f>VLOOKUP(C760,'02.05'!A:B,2,0)</f>
        <v>10.00-14.00</v>
      </c>
      <c r="J760" t="str">
        <f>VLOOKUP(C760,'03.05'!A:B,2,0)</f>
        <v>Выходной</v>
      </c>
      <c r="K760" t="str">
        <f>VLOOKUP(C760,'04.05'!A:B,2,0)</f>
        <v>10.00-14.00</v>
      </c>
      <c r="L760" t="str">
        <f>VLOOKUP(C760,'05.05'!A:B,2,0)</f>
        <v>Выходной</v>
      </c>
      <c r="M760" t="str">
        <f>VLOOKUP(C760,'06.05'!A:B,2,0)</f>
        <v>09.00-19.00</v>
      </c>
      <c r="N760" t="str">
        <f>VLOOKUP(C760,'07.05'!A:B,2,0)</f>
        <v>09.00-19.00</v>
      </c>
      <c r="O760" t="str">
        <f>VLOOKUP(C760,'08.05'!A:B,2,0)</f>
        <v>09.00-19.00</v>
      </c>
      <c r="P760" t="str">
        <f>VLOOKUP(C760,'09.05'!A:B,2,0)</f>
        <v>Выходной</v>
      </c>
      <c r="Q760" t="str">
        <f>VLOOKUP(C760,'10.05'!A:B,2,0)</f>
        <v>Выходной</v>
      </c>
      <c r="R760" t="str">
        <f>VLOOKUP(C760,'11.05'!A:B,2,0)</f>
        <v>10.00-14.00</v>
      </c>
    </row>
    <row r="761" spans="1:18" x14ac:dyDescent="0.25">
      <c r="A761" s="2" t="s">
        <v>3907</v>
      </c>
      <c r="B761" s="2" t="s">
        <v>5393</v>
      </c>
      <c r="C761" s="2" t="s">
        <v>233</v>
      </c>
      <c r="D761" s="3">
        <v>38191</v>
      </c>
      <c r="E761" s="2" t="s">
        <v>5411</v>
      </c>
      <c r="F761" s="2" t="s">
        <v>4316</v>
      </c>
      <c r="G761" s="2" t="s">
        <v>3908</v>
      </c>
      <c r="H761" t="str">
        <f>VLOOKUP(C761,'1.05'!A:B,2,0)</f>
        <v>Выходной</v>
      </c>
      <c r="I761" t="str">
        <f>VLOOKUP(C761,'02.05'!A:B,2,0)</f>
        <v>Выходной</v>
      </c>
      <c r="J761" t="str">
        <f>VLOOKUP(C761,'03.05'!A:B,2,0)</f>
        <v>Выходной</v>
      </c>
      <c r="K761" t="str">
        <f>VLOOKUP(C761,'04.05'!A:B,2,0)</f>
        <v>Выходной</v>
      </c>
      <c r="L761" t="str">
        <f>VLOOKUP(C761,'05.05'!A:B,2,0)</f>
        <v>Выходной</v>
      </c>
      <c r="M761" t="s">
        <v>10185</v>
      </c>
      <c r="N761" t="s">
        <v>10185</v>
      </c>
      <c r="O761" t="s">
        <v>10185</v>
      </c>
      <c r="P761" t="str">
        <f>VLOOKUP(C761,'09.05'!A:B,2,0)</f>
        <v>Выходной</v>
      </c>
      <c r="Q761" t="str">
        <f>VLOOKUP(C761,'10.05'!A:B,2,0)</f>
        <v>Выходной</v>
      </c>
      <c r="R761" t="s">
        <v>10185</v>
      </c>
    </row>
    <row r="762" spans="1:18" x14ac:dyDescent="0.25">
      <c r="A762" s="2" t="s">
        <v>3907</v>
      </c>
      <c r="B762" s="2" t="s">
        <v>5393</v>
      </c>
      <c r="C762" s="2" t="s">
        <v>2635</v>
      </c>
      <c r="D762" s="3">
        <v>38701</v>
      </c>
      <c r="E762" s="2" t="s">
        <v>5412</v>
      </c>
      <c r="F762" s="2" t="s">
        <v>4553</v>
      </c>
      <c r="G762" s="2" t="s">
        <v>3908</v>
      </c>
      <c r="H762" t="str">
        <f>VLOOKUP(C762,'1.05'!A:B,2,0)</f>
        <v>Выходной</v>
      </c>
      <c r="I762" t="str">
        <f>VLOOKUP(C762,'02.05'!A:B,2,0)</f>
        <v>Выходной</v>
      </c>
      <c r="J762" t="str">
        <f>VLOOKUP(C762,'03.05'!A:B,2,0)</f>
        <v>Выходной</v>
      </c>
      <c r="K762" t="s">
        <v>10185</v>
      </c>
      <c r="L762" t="s">
        <v>10185</v>
      </c>
      <c r="M762" t="s">
        <v>10185</v>
      </c>
      <c r="N762" t="s">
        <v>10185</v>
      </c>
      <c r="O762" t="s">
        <v>10185</v>
      </c>
      <c r="P762" t="str">
        <f>VLOOKUP(C762,'09.05'!A:B,2,0)</f>
        <v>Выходной</v>
      </c>
      <c r="Q762" t="str">
        <f>VLOOKUP(C762,'10.05'!A:B,2,0)</f>
        <v>Выходной</v>
      </c>
      <c r="R762" t="s">
        <v>10185</v>
      </c>
    </row>
    <row r="763" spans="1:18" x14ac:dyDescent="0.25">
      <c r="A763" s="2" t="s">
        <v>3907</v>
      </c>
      <c r="B763" s="2" t="s">
        <v>5393</v>
      </c>
      <c r="C763" s="2" t="s">
        <v>2625</v>
      </c>
      <c r="D763" s="3">
        <v>38691</v>
      </c>
      <c r="E763" s="2" t="s">
        <v>5413</v>
      </c>
      <c r="F763" s="2" t="s">
        <v>3914</v>
      </c>
      <c r="G763" s="2" t="s">
        <v>3908</v>
      </c>
      <c r="H763" t="str">
        <f>VLOOKUP(C763,'1.05'!A:B,2,0)</f>
        <v>Выходной</v>
      </c>
      <c r="I763" t="str">
        <f>VLOOKUP(C763,'02.05'!A:B,2,0)</f>
        <v>Выходной</v>
      </c>
      <c r="J763" t="str">
        <f>VLOOKUP(C763,'03.05'!A:B,2,0)</f>
        <v>Выходной</v>
      </c>
      <c r="K763" t="s">
        <v>10185</v>
      </c>
      <c r="L763" t="s">
        <v>10185</v>
      </c>
      <c r="M763" t="s">
        <v>10185</v>
      </c>
      <c r="N763" t="s">
        <v>10185</v>
      </c>
      <c r="O763" t="s">
        <v>10185</v>
      </c>
      <c r="P763" t="str">
        <f>VLOOKUP(C763,'09.05'!A:B,2,0)</f>
        <v>Выходной</v>
      </c>
      <c r="Q763" t="str">
        <f>VLOOKUP(C763,'10.05'!A:B,2,0)</f>
        <v>Выходной</v>
      </c>
      <c r="R763" t="s">
        <v>10185</v>
      </c>
    </row>
    <row r="764" spans="1:18" x14ac:dyDescent="0.25">
      <c r="A764" s="2" t="s">
        <v>3907</v>
      </c>
      <c r="B764" s="2" t="s">
        <v>5393</v>
      </c>
      <c r="C764" s="2" t="s">
        <v>566</v>
      </c>
      <c r="D764" s="3">
        <v>38231</v>
      </c>
      <c r="E764" s="2" t="s">
        <v>5414</v>
      </c>
      <c r="F764" s="2" t="s">
        <v>4017</v>
      </c>
      <c r="G764" s="2" t="s">
        <v>3917</v>
      </c>
      <c r="H764" t="str">
        <f>VLOOKUP(C764,'1.05'!A:B,2,0)</f>
        <v>Выходной</v>
      </c>
      <c r="I764" t="str">
        <f>VLOOKUP(C764,'02.05'!A:B,2,0)</f>
        <v>Выходной</v>
      </c>
      <c r="J764" t="str">
        <f>VLOOKUP(C764,'03.05'!A:B,2,0)</f>
        <v>Выходной</v>
      </c>
      <c r="K764" t="s">
        <v>10185</v>
      </c>
      <c r="L764" t="s">
        <v>10185</v>
      </c>
      <c r="M764" t="s">
        <v>10185</v>
      </c>
      <c r="N764" t="s">
        <v>10185</v>
      </c>
      <c r="O764" t="s">
        <v>10185</v>
      </c>
      <c r="P764" t="str">
        <f>VLOOKUP(C764,'09.05'!A:B,2,0)</f>
        <v>Выходной</v>
      </c>
      <c r="Q764" t="str">
        <f>VLOOKUP(C764,'10.05'!A:B,2,0)</f>
        <v>Выходной</v>
      </c>
      <c r="R764" t="s">
        <v>10185</v>
      </c>
    </row>
    <row r="765" spans="1:18" x14ac:dyDescent="0.25">
      <c r="A765" s="2" t="s">
        <v>3907</v>
      </c>
      <c r="B765" s="2" t="s">
        <v>5393</v>
      </c>
      <c r="C765" s="2" t="s">
        <v>5415</v>
      </c>
      <c r="D765" s="3">
        <v>38631</v>
      </c>
      <c r="E765" s="2" t="s">
        <v>5416</v>
      </c>
      <c r="F765" s="2" t="s">
        <v>5417</v>
      </c>
      <c r="G765" s="2" t="s">
        <v>3917</v>
      </c>
      <c r="H765" t="s">
        <v>10185</v>
      </c>
      <c r="I765" t="s">
        <v>10185</v>
      </c>
      <c r="J765" t="s">
        <v>10185</v>
      </c>
      <c r="K765" t="s">
        <v>10185</v>
      </c>
      <c r="L765" t="s">
        <v>10185</v>
      </c>
      <c r="M765" t="s">
        <v>10185</v>
      </c>
      <c r="N765" t="s">
        <v>10185</v>
      </c>
      <c r="O765" t="s">
        <v>10185</v>
      </c>
      <c r="P765" t="s">
        <v>10185</v>
      </c>
      <c r="Q765" t="s">
        <v>10185</v>
      </c>
      <c r="R765" t="s">
        <v>10185</v>
      </c>
    </row>
    <row r="766" spans="1:18" x14ac:dyDescent="0.25">
      <c r="A766" s="2" t="s">
        <v>3907</v>
      </c>
      <c r="B766" s="2" t="s">
        <v>5393</v>
      </c>
      <c r="C766" s="2" t="s">
        <v>3065</v>
      </c>
      <c r="D766" s="3">
        <v>38831</v>
      </c>
      <c r="E766" s="2" t="s">
        <v>5418</v>
      </c>
      <c r="F766" s="2" t="s">
        <v>3910</v>
      </c>
      <c r="G766" s="2" t="s">
        <v>3908</v>
      </c>
      <c r="H766" t="str">
        <f>VLOOKUP(C766,'1.05'!A:B,2,0)</f>
        <v>Выходной</v>
      </c>
      <c r="I766" t="str">
        <f>VLOOKUP(C766,'02.05'!A:B,2,0)</f>
        <v>Выходной</v>
      </c>
      <c r="J766" t="str">
        <f>VLOOKUP(C766,'03.05'!A:B,2,0)</f>
        <v>Выходной</v>
      </c>
      <c r="K766" t="str">
        <f>VLOOKUP(C766,'04.05'!A:B,2,0)</f>
        <v>Выходной</v>
      </c>
      <c r="L766" t="str">
        <f>VLOOKUP(C766,'05.05'!A:B,2,0)</f>
        <v>Выходной</v>
      </c>
      <c r="M766" t="str">
        <f>VLOOKUP(C766,'06.05'!A:B,2,0)</f>
        <v>Выходной</v>
      </c>
      <c r="N766" t="str">
        <f>VLOOKUP(C766,'07.05'!A:B,2,0)</f>
        <v>Выходной</v>
      </c>
      <c r="O766" t="str">
        <f>VLOOKUP(C766,'08.05'!A:B,2,0)</f>
        <v>Выходной</v>
      </c>
      <c r="P766" t="str">
        <f>VLOOKUP(C766,'09.05'!A:B,2,0)</f>
        <v>Выходной</v>
      </c>
      <c r="Q766" t="str">
        <f>VLOOKUP(C766,'10.05'!A:B,2,0)</f>
        <v>Выходной</v>
      </c>
      <c r="R766" t="str">
        <f>VLOOKUP(C766,'11.05'!A:B,2,0)</f>
        <v>Выходной</v>
      </c>
    </row>
    <row r="767" spans="1:18" x14ac:dyDescent="0.25">
      <c r="A767" s="2" t="s">
        <v>3907</v>
      </c>
      <c r="B767" s="2" t="s">
        <v>5393</v>
      </c>
      <c r="C767" s="2" t="s">
        <v>2927</v>
      </c>
      <c r="D767" s="3">
        <v>38771</v>
      </c>
      <c r="E767" s="2" t="s">
        <v>5419</v>
      </c>
      <c r="F767" s="2" t="s">
        <v>5420</v>
      </c>
      <c r="G767" s="2" t="s">
        <v>3908</v>
      </c>
      <c r="H767" t="str">
        <f>VLOOKUP(C767,'1.05'!A:B,2,0)</f>
        <v>Выходной</v>
      </c>
      <c r="I767" t="str">
        <f>VLOOKUP(C767,'02.05'!A:B,2,0)</f>
        <v>Выходной</v>
      </c>
      <c r="J767" t="str">
        <f>VLOOKUP(C767,'03.05'!A:B,2,0)</f>
        <v>Выходной</v>
      </c>
      <c r="K767" t="str">
        <f>VLOOKUP(C767,'04.05'!A:B,2,0)</f>
        <v>Выходной</v>
      </c>
      <c r="L767" t="str">
        <f>VLOOKUP(C767,'05.05'!A:B,2,0)</f>
        <v>Выходной</v>
      </c>
      <c r="M767" t="s">
        <v>10185</v>
      </c>
      <c r="N767" t="s">
        <v>10185</v>
      </c>
      <c r="O767" t="s">
        <v>10185</v>
      </c>
      <c r="P767" t="str">
        <f>VLOOKUP(C767,'09.05'!A:B,2,0)</f>
        <v>Выходной</v>
      </c>
      <c r="Q767" t="str">
        <f>VLOOKUP(C767,'10.05'!A:B,2,0)</f>
        <v>Выходной</v>
      </c>
      <c r="R767" t="str">
        <f>VLOOKUP(C767,'11.05'!A:B,2,0)</f>
        <v>Выходной</v>
      </c>
    </row>
    <row r="768" spans="1:18" x14ac:dyDescent="0.25">
      <c r="A768" s="2" t="s">
        <v>3907</v>
      </c>
      <c r="B768" s="2" t="s">
        <v>5393</v>
      </c>
      <c r="C768" s="2" t="s">
        <v>5421</v>
      </c>
      <c r="D768" s="3">
        <v>38741</v>
      </c>
      <c r="E768" s="2" t="s">
        <v>5422</v>
      </c>
      <c r="F768" s="2" t="s">
        <v>3936</v>
      </c>
      <c r="G768" s="2" t="s">
        <v>3917</v>
      </c>
      <c r="H768" t="s">
        <v>10185</v>
      </c>
      <c r="I768" t="s">
        <v>10185</v>
      </c>
      <c r="J768" t="s">
        <v>10185</v>
      </c>
      <c r="K768" t="s">
        <v>10185</v>
      </c>
      <c r="L768" t="s">
        <v>10185</v>
      </c>
      <c r="M768" t="s">
        <v>10185</v>
      </c>
      <c r="N768" t="s">
        <v>10185</v>
      </c>
      <c r="O768" t="s">
        <v>10185</v>
      </c>
      <c r="P768" t="s">
        <v>10185</v>
      </c>
      <c r="Q768" t="s">
        <v>10185</v>
      </c>
      <c r="R768" t="s">
        <v>10185</v>
      </c>
    </row>
    <row r="769" spans="1:18" x14ac:dyDescent="0.25">
      <c r="A769" s="2" t="s">
        <v>3907</v>
      </c>
      <c r="B769" s="2" t="s">
        <v>5393</v>
      </c>
      <c r="C769" s="2" t="s">
        <v>1439</v>
      </c>
      <c r="D769" s="3">
        <v>38531</v>
      </c>
      <c r="E769" s="2" t="s">
        <v>5423</v>
      </c>
      <c r="F769" s="2" t="s">
        <v>4167</v>
      </c>
      <c r="G769" s="2" t="s">
        <v>3917</v>
      </c>
      <c r="H769" t="str">
        <f>VLOOKUP(C769,'1.05'!A:B,2,0)</f>
        <v>Выходной</v>
      </c>
      <c r="I769" t="str">
        <f>VLOOKUP(C769,'02.05'!A:B,2,0)</f>
        <v>Выходной</v>
      </c>
      <c r="J769" t="str">
        <f>VLOOKUP(C769,'03.05'!A:B,2,0)</f>
        <v>Выходной</v>
      </c>
      <c r="K769" t="s">
        <v>10185</v>
      </c>
      <c r="L769" t="s">
        <v>10185</v>
      </c>
      <c r="M769" t="s">
        <v>10185</v>
      </c>
      <c r="N769" t="s">
        <v>10185</v>
      </c>
      <c r="O769" t="s">
        <v>10185</v>
      </c>
      <c r="P769" t="str">
        <f>VLOOKUP(C769,'09.05'!A:B,2,0)</f>
        <v>Выходной</v>
      </c>
      <c r="Q769" t="str">
        <f>VLOOKUP(C769,'10.05'!A:B,2,0)</f>
        <v>Выходной</v>
      </c>
      <c r="R769" t="s">
        <v>10185</v>
      </c>
    </row>
    <row r="770" spans="1:18" x14ac:dyDescent="0.25">
      <c r="A770" s="2" t="s">
        <v>3907</v>
      </c>
      <c r="B770" s="2" t="s">
        <v>5393</v>
      </c>
      <c r="C770" s="2" t="s">
        <v>5424</v>
      </c>
      <c r="D770" s="3">
        <v>38761</v>
      </c>
      <c r="E770" s="2" t="s">
        <v>5425</v>
      </c>
      <c r="F770" s="2" t="s">
        <v>4316</v>
      </c>
      <c r="G770" s="2" t="s">
        <v>3917</v>
      </c>
      <c r="H770" t="s">
        <v>10185</v>
      </c>
      <c r="I770" t="s">
        <v>10185</v>
      </c>
      <c r="J770" t="s">
        <v>10185</v>
      </c>
      <c r="K770" t="s">
        <v>10185</v>
      </c>
      <c r="L770" t="s">
        <v>10185</v>
      </c>
      <c r="M770" t="s">
        <v>10185</v>
      </c>
      <c r="N770" t="s">
        <v>10185</v>
      </c>
      <c r="O770" t="s">
        <v>10185</v>
      </c>
      <c r="P770" t="s">
        <v>10185</v>
      </c>
      <c r="Q770" t="s">
        <v>10185</v>
      </c>
      <c r="R770" t="s">
        <v>10185</v>
      </c>
    </row>
    <row r="771" spans="1:18" x14ac:dyDescent="0.25">
      <c r="A771" s="2" t="s">
        <v>3951</v>
      </c>
      <c r="B771" s="2" t="s">
        <v>5426</v>
      </c>
      <c r="C771" s="2" t="s">
        <v>853</v>
      </c>
      <c r="D771" s="3">
        <v>54421</v>
      </c>
      <c r="E771" s="2" t="s">
        <v>5427</v>
      </c>
      <c r="F771" s="2" t="s">
        <v>5428</v>
      </c>
      <c r="G771" s="2" t="s">
        <v>3917</v>
      </c>
      <c r="H771" t="str">
        <f>VLOOKUP(C771,'1.05'!A:B,2,0)</f>
        <v>Выходной</v>
      </c>
      <c r="I771" t="str">
        <f>VLOOKUP(C771,'02.05'!A:B,2,0)</f>
        <v>Выходной</v>
      </c>
      <c r="J771" t="str">
        <f>VLOOKUP(C771,'03.05'!A:B,2,0)</f>
        <v>Выходной</v>
      </c>
      <c r="K771" t="str">
        <f>VLOOKUP(C771,'04.05'!A:B,2,0)</f>
        <v>Выходной</v>
      </c>
      <c r="L771" t="str">
        <f>VLOOKUP(C771,'05.05'!A:B,2,0)</f>
        <v>Выходной</v>
      </c>
      <c r="M771" t="s">
        <v>10185</v>
      </c>
      <c r="N771" t="s">
        <v>10185</v>
      </c>
      <c r="O771" t="s">
        <v>10185</v>
      </c>
      <c r="P771" t="str">
        <f>VLOOKUP(C771,'09.05'!A:B,2,0)</f>
        <v>Выходной</v>
      </c>
      <c r="Q771" t="str">
        <f>VLOOKUP(C771,'10.05'!A:B,2,0)</f>
        <v>Выходной</v>
      </c>
      <c r="R771" t="str">
        <f>VLOOKUP(C771,'11.05'!A:B,2,0)</f>
        <v>Выходной</v>
      </c>
    </row>
    <row r="772" spans="1:18" x14ac:dyDescent="0.25">
      <c r="A772" s="2" t="s">
        <v>3951</v>
      </c>
      <c r="B772" s="2" t="s">
        <v>5426</v>
      </c>
      <c r="C772" s="2" t="s">
        <v>3066</v>
      </c>
      <c r="D772" s="3">
        <v>15437</v>
      </c>
      <c r="E772" s="2" t="s">
        <v>5429</v>
      </c>
      <c r="F772" s="2" t="s">
        <v>4457</v>
      </c>
      <c r="G772" s="2" t="s">
        <v>3917</v>
      </c>
      <c r="H772" t="str">
        <f>VLOOKUP(C772,'1.05'!A:B,2,0)</f>
        <v>10.00-19.00</v>
      </c>
      <c r="I772" t="str">
        <f>VLOOKUP(C772,'02.05'!A:B,2,0)</f>
        <v>10.00-19.00</v>
      </c>
      <c r="J772" t="str">
        <f>VLOOKUP(C772,'03.05'!A:B,2,0)</f>
        <v>10.00-19.00</v>
      </c>
      <c r="K772" t="str">
        <f>VLOOKUP(C772,'04.05'!A:B,2,0)</f>
        <v>10.00-19.00</v>
      </c>
      <c r="L772" t="str">
        <f>VLOOKUP(C772,'05.05'!A:B,2,0)</f>
        <v>10.00-19.00</v>
      </c>
      <c r="M772" t="str">
        <f>VLOOKUP(C772,'06.05'!A:B,2,0)</f>
        <v>10.00-19.00</v>
      </c>
      <c r="N772" t="str">
        <f>VLOOKUP(C772,'07.05'!A:B,2,0)</f>
        <v>10.00-19.00</v>
      </c>
      <c r="O772" t="str">
        <f>VLOOKUP(C772,'08.05'!A:B,2,0)</f>
        <v>10.00-19.00</v>
      </c>
      <c r="P772" t="str">
        <f>VLOOKUP(C772,'09.05'!A:B,2,0)</f>
        <v>10.00-19.00</v>
      </c>
      <c r="Q772" t="str">
        <f>VLOOKUP(C772,'10.05'!A:B,2,0)</f>
        <v>10.00-19.00</v>
      </c>
      <c r="R772" t="str">
        <f>VLOOKUP(C772,'11.05'!A:B,2,0)</f>
        <v>10.00-19.00</v>
      </c>
    </row>
    <row r="773" spans="1:18" x14ac:dyDescent="0.25">
      <c r="A773" s="2" t="s">
        <v>4022</v>
      </c>
      <c r="B773" s="2" t="s">
        <v>5430</v>
      </c>
      <c r="C773" s="2" t="s">
        <v>3414</v>
      </c>
      <c r="D773" s="4">
        <v>589</v>
      </c>
      <c r="E773" s="2" t="s">
        <v>5431</v>
      </c>
      <c r="F773" s="2" t="s">
        <v>5432</v>
      </c>
      <c r="G773" s="2" t="s">
        <v>3917</v>
      </c>
      <c r="H773" t="str">
        <f>VLOOKUP(C773,'1.05'!A:B,2,0)</f>
        <v>Выходной</v>
      </c>
      <c r="I773" t="str">
        <f>VLOOKUP(C773,'02.05'!A:B,2,0)</f>
        <v>Выходной</v>
      </c>
      <c r="J773" t="str">
        <f>VLOOKUP(C773,'03.05'!A:B,2,0)</f>
        <v>Выходной</v>
      </c>
      <c r="K773" t="s">
        <v>10185</v>
      </c>
      <c r="L773" t="s">
        <v>10185</v>
      </c>
      <c r="M773" t="s">
        <v>10185</v>
      </c>
      <c r="N773" t="s">
        <v>10185</v>
      </c>
      <c r="O773" t="s">
        <v>10185</v>
      </c>
      <c r="P773" t="str">
        <f>VLOOKUP(C773,'09.05'!A:B,2,0)</f>
        <v>Выходной</v>
      </c>
      <c r="Q773" t="str">
        <f>VLOOKUP(C773,'10.05'!A:B,2,0)</f>
        <v>Выходной</v>
      </c>
      <c r="R773" t="s">
        <v>10185</v>
      </c>
    </row>
    <row r="774" spans="1:18" x14ac:dyDescent="0.25">
      <c r="A774" s="2" t="s">
        <v>3959</v>
      </c>
      <c r="B774" s="2" t="s">
        <v>5434</v>
      </c>
      <c r="C774" s="2" t="s">
        <v>5433</v>
      </c>
      <c r="D774" s="3">
        <v>73141</v>
      </c>
      <c r="E774" s="2" t="s">
        <v>5435</v>
      </c>
      <c r="F774" s="2" t="s">
        <v>5436</v>
      </c>
      <c r="G774" s="2" t="s">
        <v>3908</v>
      </c>
      <c r="H774" t="s">
        <v>10185</v>
      </c>
      <c r="I774" t="s">
        <v>10185</v>
      </c>
      <c r="J774" t="s">
        <v>10185</v>
      </c>
      <c r="K774" t="s">
        <v>10185</v>
      </c>
      <c r="L774" t="s">
        <v>10185</v>
      </c>
      <c r="M774" t="s">
        <v>10185</v>
      </c>
      <c r="N774" t="s">
        <v>10185</v>
      </c>
      <c r="O774" t="s">
        <v>10185</v>
      </c>
      <c r="P774" t="s">
        <v>10185</v>
      </c>
      <c r="Q774" t="s">
        <v>10185</v>
      </c>
      <c r="R774" t="s">
        <v>10185</v>
      </c>
    </row>
    <row r="775" spans="1:18" x14ac:dyDescent="0.25">
      <c r="A775" s="2" t="s">
        <v>3951</v>
      </c>
      <c r="B775" s="2" t="s">
        <v>5437</v>
      </c>
      <c r="C775" s="2" t="s">
        <v>2552</v>
      </c>
      <c r="D775" s="3">
        <v>72551</v>
      </c>
      <c r="E775" s="2" t="s">
        <v>5438</v>
      </c>
      <c r="F775" s="2" t="s">
        <v>3943</v>
      </c>
      <c r="G775" s="2" t="s">
        <v>3917</v>
      </c>
      <c r="H775" t="str">
        <f>VLOOKUP(C775,'1.05'!A:B,2,0)</f>
        <v>Выходной</v>
      </c>
      <c r="I775" t="str">
        <f>VLOOKUP(C775,'02.05'!A:B,2,0)</f>
        <v>Выходной</v>
      </c>
      <c r="J775" t="str">
        <f>VLOOKUP(C775,'03.05'!A:B,2,0)</f>
        <v>Выходной</v>
      </c>
      <c r="K775" t="str">
        <f>VLOOKUP(C775,'04.05'!A:B,2,0)</f>
        <v>10.00-17.00</v>
      </c>
      <c r="L775" t="str">
        <f>VLOOKUP(C775,'05.05'!A:B,2,0)</f>
        <v>10.00-17.00</v>
      </c>
      <c r="M775" t="str">
        <f>VLOOKUP(C775,'06.05'!A:B,2,0)</f>
        <v>10.00-17.00</v>
      </c>
      <c r="N775" t="str">
        <f>VLOOKUP(C775,'07.05'!A:B,2,0)</f>
        <v>10.00-17.00</v>
      </c>
      <c r="O775" t="str">
        <f>VLOOKUP(C775,'08.05'!A:B,2,0)</f>
        <v>10.00-17.00</v>
      </c>
      <c r="P775" t="str">
        <f>VLOOKUP(C775,'09.05'!A:B,2,0)</f>
        <v>Выходной</v>
      </c>
      <c r="Q775" t="str">
        <f>VLOOKUP(C775,'10.05'!A:B,2,0)</f>
        <v>Выходной</v>
      </c>
      <c r="R775" t="str">
        <f>VLOOKUP(C775,'11.05'!A:B,2,0)</f>
        <v>10.00-17.00</v>
      </c>
    </row>
    <row r="776" spans="1:18" x14ac:dyDescent="0.25">
      <c r="A776" s="2" t="s">
        <v>4091</v>
      </c>
      <c r="B776" s="2" t="s">
        <v>5440</v>
      </c>
      <c r="C776" s="2" t="s">
        <v>5439</v>
      </c>
      <c r="D776" s="3">
        <v>10267</v>
      </c>
      <c r="E776" s="2" t="s">
        <v>5441</v>
      </c>
      <c r="F776" s="2" t="s">
        <v>5006</v>
      </c>
      <c r="G776" s="2" t="s">
        <v>3917</v>
      </c>
      <c r="H776" t="s">
        <v>10185</v>
      </c>
      <c r="I776" t="s">
        <v>10185</v>
      </c>
      <c r="J776" t="s">
        <v>10185</v>
      </c>
      <c r="K776" t="s">
        <v>10185</v>
      </c>
      <c r="L776" t="s">
        <v>10185</v>
      </c>
      <c r="M776" t="s">
        <v>10185</v>
      </c>
      <c r="N776" t="s">
        <v>10185</v>
      </c>
      <c r="O776" t="s">
        <v>10185</v>
      </c>
      <c r="P776" t="s">
        <v>10185</v>
      </c>
      <c r="Q776" t="s">
        <v>10185</v>
      </c>
      <c r="R776" t="s">
        <v>10185</v>
      </c>
    </row>
    <row r="777" spans="1:18" x14ac:dyDescent="0.25">
      <c r="A777" s="2" t="s">
        <v>4091</v>
      </c>
      <c r="B777" s="2" t="s">
        <v>5440</v>
      </c>
      <c r="C777" s="2" t="s">
        <v>5442</v>
      </c>
      <c r="D777" s="3">
        <v>10226</v>
      </c>
      <c r="E777" s="2" t="s">
        <v>5443</v>
      </c>
      <c r="F777" s="2" t="s">
        <v>5444</v>
      </c>
      <c r="G777" s="2" t="s">
        <v>3908</v>
      </c>
      <c r="H777" t="s">
        <v>10185</v>
      </c>
      <c r="I777" t="s">
        <v>10185</v>
      </c>
      <c r="J777" t="s">
        <v>10185</v>
      </c>
      <c r="K777" t="s">
        <v>10185</v>
      </c>
      <c r="L777" t="s">
        <v>10185</v>
      </c>
      <c r="M777" t="s">
        <v>10185</v>
      </c>
      <c r="N777" t="s">
        <v>10185</v>
      </c>
      <c r="O777" t="s">
        <v>10185</v>
      </c>
      <c r="P777" t="s">
        <v>10185</v>
      </c>
      <c r="Q777" t="s">
        <v>10185</v>
      </c>
      <c r="R777" t="s">
        <v>10185</v>
      </c>
    </row>
    <row r="778" spans="1:18" x14ac:dyDescent="0.25">
      <c r="A778" s="2" t="s">
        <v>4091</v>
      </c>
      <c r="B778" s="2" t="s">
        <v>5440</v>
      </c>
      <c r="C778" s="2" t="s">
        <v>5445</v>
      </c>
      <c r="D778" s="4">
        <v>2501</v>
      </c>
      <c r="E778" s="2" t="s">
        <v>5446</v>
      </c>
      <c r="F778" s="2" t="s">
        <v>5447</v>
      </c>
      <c r="G778" s="2" t="s">
        <v>3908</v>
      </c>
      <c r="H778" t="s">
        <v>10185</v>
      </c>
      <c r="I778" t="s">
        <v>10185</v>
      </c>
      <c r="J778" t="s">
        <v>10185</v>
      </c>
      <c r="K778" t="s">
        <v>10185</v>
      </c>
      <c r="L778" t="s">
        <v>10185</v>
      </c>
      <c r="M778" t="s">
        <v>10185</v>
      </c>
      <c r="N778" t="s">
        <v>10185</v>
      </c>
      <c r="O778" t="s">
        <v>10185</v>
      </c>
      <c r="P778" t="s">
        <v>10185</v>
      </c>
      <c r="Q778" t="s">
        <v>10185</v>
      </c>
      <c r="R778" t="s">
        <v>10185</v>
      </c>
    </row>
    <row r="779" spans="1:18" x14ac:dyDescent="0.25">
      <c r="A779" s="2" t="s">
        <v>3959</v>
      </c>
      <c r="B779" s="2" t="s">
        <v>5448</v>
      </c>
      <c r="C779" s="2" t="s">
        <v>1902</v>
      </c>
      <c r="D779" s="3">
        <v>120311</v>
      </c>
      <c r="E779" s="2" t="s">
        <v>5449</v>
      </c>
      <c r="F779" s="2" t="s">
        <v>4076</v>
      </c>
      <c r="G779" s="2" t="s">
        <v>3908</v>
      </c>
      <c r="H779" t="str">
        <f>VLOOKUP(C779,'1.05'!A:B,2,0)</f>
        <v>Выходной</v>
      </c>
      <c r="I779" t="str">
        <f>VLOOKUP(C779,'02.05'!A:B,2,0)</f>
        <v>Выходной</v>
      </c>
      <c r="J779" t="str">
        <f>VLOOKUP(C779,'03.05'!A:B,2,0)</f>
        <v>Выходной</v>
      </c>
      <c r="K779" t="str">
        <f>VLOOKUP(C779,'04.05'!A:B,2,0)</f>
        <v>Выходной</v>
      </c>
      <c r="L779" t="str">
        <f>VLOOKUP(C779,'05.05'!A:B,2,0)</f>
        <v>Выходной</v>
      </c>
      <c r="M779" t="str">
        <f>VLOOKUP(C779,'06.05'!A:B,2,0)</f>
        <v>Выходной</v>
      </c>
      <c r="N779" t="str">
        <f>VLOOKUP(C779,'07.05'!A:B,2,0)</f>
        <v>Выходной</v>
      </c>
      <c r="O779" t="str">
        <f>VLOOKUP(C779,'08.05'!A:B,2,0)</f>
        <v>Выходной</v>
      </c>
      <c r="P779" t="str">
        <f>VLOOKUP(C779,'09.05'!A:B,2,0)</f>
        <v>Выходной</v>
      </c>
      <c r="Q779" t="str">
        <f>VLOOKUP(C779,'10.05'!A:B,2,0)</f>
        <v>Выходной</v>
      </c>
      <c r="R779" t="str">
        <f>VLOOKUP(C779,'11.05'!A:B,2,0)</f>
        <v>Выходной</v>
      </c>
    </row>
    <row r="780" spans="1:18" x14ac:dyDescent="0.25">
      <c r="A780" s="2" t="s">
        <v>3959</v>
      </c>
      <c r="B780" s="2" t="s">
        <v>5448</v>
      </c>
      <c r="C780" s="2" t="s">
        <v>1802</v>
      </c>
      <c r="D780" s="3">
        <v>120211</v>
      </c>
      <c r="E780" s="2" t="s">
        <v>5450</v>
      </c>
      <c r="F780" s="2" t="s">
        <v>3991</v>
      </c>
      <c r="G780" s="2" t="s">
        <v>3908</v>
      </c>
      <c r="H780" t="str">
        <f>VLOOKUP(C780,'1.05'!A:B,2,0)</f>
        <v>Выходной</v>
      </c>
      <c r="I780" t="str">
        <f>VLOOKUP(C780,'02.05'!A:B,2,0)</f>
        <v>Выходной</v>
      </c>
      <c r="J780" t="str">
        <f>VLOOKUP(C780,'03.05'!A:B,2,0)</f>
        <v>Выходной</v>
      </c>
      <c r="K780" t="s">
        <v>10185</v>
      </c>
      <c r="L780" t="s">
        <v>10185</v>
      </c>
      <c r="M780" t="s">
        <v>10185</v>
      </c>
      <c r="N780" t="s">
        <v>10185</v>
      </c>
      <c r="O780" t="s">
        <v>10185</v>
      </c>
      <c r="P780" t="str">
        <f>VLOOKUP(C780,'09.05'!A:B,2,0)</f>
        <v>Выходной</v>
      </c>
      <c r="Q780" t="str">
        <f>VLOOKUP(C780,'10.05'!A:B,2,0)</f>
        <v>Выходной</v>
      </c>
      <c r="R780" t="str">
        <f>VLOOKUP(C780,'11.05'!A:B,2,0)</f>
        <v>Выходной</v>
      </c>
    </row>
    <row r="781" spans="1:18" x14ac:dyDescent="0.25">
      <c r="A781" s="2" t="s">
        <v>3959</v>
      </c>
      <c r="B781" s="2" t="s">
        <v>5448</v>
      </c>
      <c r="C781" s="2" t="s">
        <v>5451</v>
      </c>
      <c r="D781" s="3">
        <v>12221</v>
      </c>
      <c r="E781" s="2" t="s">
        <v>5452</v>
      </c>
      <c r="F781" s="2" t="s">
        <v>5453</v>
      </c>
      <c r="G781" s="2" t="s">
        <v>3917</v>
      </c>
      <c r="H781" t="s">
        <v>10185</v>
      </c>
      <c r="I781" t="s">
        <v>10185</v>
      </c>
      <c r="J781" t="s">
        <v>10185</v>
      </c>
      <c r="K781" t="s">
        <v>10185</v>
      </c>
      <c r="L781" t="s">
        <v>10185</v>
      </c>
      <c r="M781" t="s">
        <v>10185</v>
      </c>
      <c r="N781" t="s">
        <v>10185</v>
      </c>
      <c r="O781" t="s">
        <v>10185</v>
      </c>
      <c r="P781" t="s">
        <v>10185</v>
      </c>
      <c r="Q781" t="s">
        <v>10185</v>
      </c>
      <c r="R781" t="s">
        <v>10185</v>
      </c>
    </row>
    <row r="782" spans="1:18" x14ac:dyDescent="0.25">
      <c r="A782" s="2" t="s">
        <v>3959</v>
      </c>
      <c r="B782" s="2" t="s">
        <v>5448</v>
      </c>
      <c r="C782" s="2" t="s">
        <v>2703</v>
      </c>
      <c r="D782" s="3">
        <v>12211</v>
      </c>
      <c r="E782" s="2" t="s">
        <v>5454</v>
      </c>
      <c r="F782" s="2" t="s">
        <v>4076</v>
      </c>
      <c r="G782" s="2" t="s">
        <v>3908</v>
      </c>
      <c r="H782" t="str">
        <f>VLOOKUP(C782,'1.05'!A:B,2,0)</f>
        <v>Выходной</v>
      </c>
      <c r="I782" t="str">
        <f>VLOOKUP(C782,'02.05'!A:B,2,0)</f>
        <v>Выходной</v>
      </c>
      <c r="J782" t="str">
        <f>VLOOKUP(C782,'03.05'!A:B,2,0)</f>
        <v>Выходной</v>
      </c>
      <c r="K782" t="str">
        <f>VLOOKUP(C782,'04.05'!A:B,2,0)</f>
        <v>Выходной</v>
      </c>
      <c r="L782" t="str">
        <f>VLOOKUP(C782,'05.05'!A:B,2,0)</f>
        <v>Выходной</v>
      </c>
      <c r="M782" t="s">
        <v>10185</v>
      </c>
      <c r="N782" t="s">
        <v>10185</v>
      </c>
      <c r="O782" t="s">
        <v>10185</v>
      </c>
      <c r="P782" t="str">
        <f>VLOOKUP(C782,'09.05'!A:B,2,0)</f>
        <v>Выходной</v>
      </c>
      <c r="Q782" t="str">
        <f>VLOOKUP(C782,'10.05'!A:B,2,0)</f>
        <v>Выходной</v>
      </c>
      <c r="R782" t="str">
        <f>VLOOKUP(C782,'11.05'!A:B,2,0)</f>
        <v>Выходной</v>
      </c>
    </row>
    <row r="783" spans="1:18" x14ac:dyDescent="0.25">
      <c r="A783" s="2" t="s">
        <v>3959</v>
      </c>
      <c r="B783" s="2" t="s">
        <v>5448</v>
      </c>
      <c r="C783" s="2" t="s">
        <v>3173</v>
      </c>
      <c r="D783" s="3">
        <v>12241</v>
      </c>
      <c r="E783" s="2" t="s">
        <v>5455</v>
      </c>
      <c r="F783" s="2" t="s">
        <v>3914</v>
      </c>
      <c r="G783" s="2" t="s">
        <v>3908</v>
      </c>
      <c r="H783" t="str">
        <f>VLOOKUP(C783,'1.05'!A:B,2,0)</f>
        <v>Выходной</v>
      </c>
      <c r="I783" t="str">
        <f>VLOOKUP(C783,'02.05'!A:B,2,0)</f>
        <v>Выходной</v>
      </c>
      <c r="J783" t="s">
        <v>10185</v>
      </c>
      <c r="K783" t="s">
        <v>10185</v>
      </c>
      <c r="L783" t="s">
        <v>10185</v>
      </c>
      <c r="M783" t="s">
        <v>10185</v>
      </c>
      <c r="N783" t="s">
        <v>10185</v>
      </c>
      <c r="O783" t="s">
        <v>10185</v>
      </c>
      <c r="P783" t="str">
        <f>VLOOKUP(C783,'09.05'!A:B,2,0)</f>
        <v>Выходной</v>
      </c>
      <c r="Q783" t="s">
        <v>10185</v>
      </c>
      <c r="R783" t="s">
        <v>10185</v>
      </c>
    </row>
    <row r="784" spans="1:18" x14ac:dyDescent="0.25">
      <c r="A784" s="2" t="s">
        <v>3959</v>
      </c>
      <c r="B784" s="2" t="s">
        <v>5448</v>
      </c>
      <c r="C784" s="2" t="s">
        <v>795</v>
      </c>
      <c r="D784" s="3">
        <v>12161</v>
      </c>
      <c r="E784" s="2" t="s">
        <v>5456</v>
      </c>
      <c r="F784" s="2" t="s">
        <v>5457</v>
      </c>
      <c r="G784" s="2" t="s">
        <v>3908</v>
      </c>
      <c r="H784" t="str">
        <f>VLOOKUP(C784,'1.05'!A:B,2,0)</f>
        <v>Выходной</v>
      </c>
      <c r="I784" t="str">
        <f>VLOOKUP(C784,'02.05'!A:B,2,0)</f>
        <v>Выходной</v>
      </c>
      <c r="J784" t="str">
        <f>VLOOKUP(C784,'03.05'!A:B,2,0)</f>
        <v>Выходной</v>
      </c>
      <c r="K784" t="str">
        <f>VLOOKUP(C784,'04.05'!A:B,2,0)</f>
        <v>Выходной</v>
      </c>
      <c r="L784" t="str">
        <f>VLOOKUP(C784,'05.05'!A:B,2,0)</f>
        <v>Выходной</v>
      </c>
      <c r="M784" t="s">
        <v>10185</v>
      </c>
      <c r="N784" t="s">
        <v>10185</v>
      </c>
      <c r="O784" t="s">
        <v>10185</v>
      </c>
      <c r="P784" t="str">
        <f>VLOOKUP(C784,'09.05'!A:B,2,0)</f>
        <v>Выходной</v>
      </c>
      <c r="Q784" t="str">
        <f>VLOOKUP(C784,'10.05'!A:B,2,0)</f>
        <v>Выходной</v>
      </c>
      <c r="R784" t="str">
        <f>VLOOKUP(C784,'11.05'!A:B,2,0)</f>
        <v>Выходной</v>
      </c>
    </row>
    <row r="785" spans="1:18" x14ac:dyDescent="0.25">
      <c r="A785" s="2" t="s">
        <v>3959</v>
      </c>
      <c r="B785" s="2" t="s">
        <v>5448</v>
      </c>
      <c r="C785" s="2" t="s">
        <v>2109</v>
      </c>
      <c r="D785" s="2" t="s">
        <v>5460</v>
      </c>
      <c r="E785" s="2" t="s">
        <v>5458</v>
      </c>
      <c r="F785" s="2" t="s">
        <v>5459</v>
      </c>
      <c r="G785" s="2" t="s">
        <v>3917</v>
      </c>
      <c r="H785" t="str">
        <f>VLOOKUP(C785,'1.05'!A:B,2,0)</f>
        <v>09.00-15.00</v>
      </c>
      <c r="I785" t="str">
        <f>VLOOKUP(C785,'02.05'!A:B,2,0)</f>
        <v>09.00-15.00</v>
      </c>
      <c r="J785" t="str">
        <f>VLOOKUP(C785,'03.05'!A:B,2,0)</f>
        <v>Выходной</v>
      </c>
      <c r="K785" t="s">
        <v>10185</v>
      </c>
      <c r="L785" t="s">
        <v>10185</v>
      </c>
      <c r="M785" t="s">
        <v>10185</v>
      </c>
      <c r="N785" t="s">
        <v>10185</v>
      </c>
      <c r="O785" t="s">
        <v>10185</v>
      </c>
      <c r="P785" t="str">
        <f>VLOOKUP(C785,'09.05'!A:B,2,0)</f>
        <v>09.00-15.00</v>
      </c>
      <c r="Q785" t="str">
        <f>VLOOKUP(C785,'10.05'!A:B,2,0)</f>
        <v>Выходной</v>
      </c>
      <c r="R785" t="s">
        <v>10185</v>
      </c>
    </row>
    <row r="786" spans="1:18" x14ac:dyDescent="0.25">
      <c r="A786" s="2" t="s">
        <v>3959</v>
      </c>
      <c r="B786" s="2" t="s">
        <v>5448</v>
      </c>
      <c r="C786" s="2" t="s">
        <v>1388</v>
      </c>
      <c r="D786" s="3">
        <v>12181</v>
      </c>
      <c r="E786" s="2" t="s">
        <v>5461</v>
      </c>
      <c r="F786" s="2" t="s">
        <v>4013</v>
      </c>
      <c r="G786" s="2" t="s">
        <v>3908</v>
      </c>
      <c r="H786" t="str">
        <f>VLOOKUP(C786,'1.05'!A:B,2,0)</f>
        <v>Выходной</v>
      </c>
      <c r="I786" t="str">
        <f>VLOOKUP(C786,'02.05'!A:B,2,0)</f>
        <v>Выходной</v>
      </c>
      <c r="J786" t="str">
        <f>VLOOKUP(C786,'03.05'!A:B,2,0)</f>
        <v>Выходной</v>
      </c>
      <c r="K786" t="str">
        <f>VLOOKUP(C786,'04.05'!A:B,2,0)</f>
        <v>Выходной</v>
      </c>
      <c r="L786" t="str">
        <f>VLOOKUP(C786,'05.05'!A:B,2,0)</f>
        <v>Выходной</v>
      </c>
      <c r="M786" t="s">
        <v>10185</v>
      </c>
      <c r="N786" t="s">
        <v>10185</v>
      </c>
      <c r="O786" t="s">
        <v>10185</v>
      </c>
      <c r="P786" t="str">
        <f>VLOOKUP(C786,'09.05'!A:B,2,0)</f>
        <v>Выходной</v>
      </c>
      <c r="Q786" t="str">
        <f>VLOOKUP(C786,'10.05'!A:B,2,0)</f>
        <v>Выходной</v>
      </c>
      <c r="R786" t="str">
        <f>VLOOKUP(C786,'11.05'!A:B,2,0)</f>
        <v>Выходной</v>
      </c>
    </row>
    <row r="787" spans="1:18" x14ac:dyDescent="0.25">
      <c r="A787" s="2" t="s">
        <v>3959</v>
      </c>
      <c r="B787" s="2" t="s">
        <v>5448</v>
      </c>
      <c r="C787" s="2" t="s">
        <v>2299</v>
      </c>
      <c r="D787" s="3">
        <v>12191</v>
      </c>
      <c r="E787" s="2" t="s">
        <v>5462</v>
      </c>
      <c r="F787" s="2" t="s">
        <v>5109</v>
      </c>
      <c r="G787" s="2" t="s">
        <v>3908</v>
      </c>
      <c r="H787" t="str">
        <f>VLOOKUP(C787,'1.05'!A:B,2,0)</f>
        <v>Выходной</v>
      </c>
      <c r="I787" t="str">
        <f>VLOOKUP(C787,'02.05'!A:B,2,0)</f>
        <v>Выходной</v>
      </c>
      <c r="J787" t="str">
        <f>VLOOKUP(C787,'03.05'!A:B,2,0)</f>
        <v>Выходной</v>
      </c>
      <c r="K787" t="str">
        <f>VLOOKUP(C787,'04.05'!A:B,2,0)</f>
        <v>Выходной</v>
      </c>
      <c r="L787" t="str">
        <f>VLOOKUP(C787,'05.05'!A:B,2,0)</f>
        <v>Выходной</v>
      </c>
      <c r="M787" t="s">
        <v>10185</v>
      </c>
      <c r="N787" t="s">
        <v>10185</v>
      </c>
      <c r="O787" t="s">
        <v>10185</v>
      </c>
      <c r="P787" t="str">
        <f>VLOOKUP(C787,'09.05'!A:B,2,0)</f>
        <v>Выходной</v>
      </c>
      <c r="Q787" t="str">
        <f>VLOOKUP(C787,'10.05'!A:B,2,0)</f>
        <v>Выходной</v>
      </c>
      <c r="R787" t="s">
        <v>10185</v>
      </c>
    </row>
    <row r="788" spans="1:18" x14ac:dyDescent="0.25">
      <c r="A788" s="2" t="s">
        <v>3959</v>
      </c>
      <c r="B788" s="2" t="s">
        <v>5448</v>
      </c>
      <c r="C788" s="2" t="s">
        <v>3174</v>
      </c>
      <c r="D788" s="3">
        <v>12251</v>
      </c>
      <c r="E788" s="2" t="s">
        <v>5463</v>
      </c>
      <c r="F788" s="2" t="s">
        <v>3914</v>
      </c>
      <c r="G788" s="2" t="s">
        <v>3908</v>
      </c>
      <c r="H788" t="str">
        <f>VLOOKUP(C788,'1.05'!A:B,2,0)</f>
        <v>Выходной</v>
      </c>
      <c r="I788" t="str">
        <f>VLOOKUP(C788,'02.05'!A:B,2,0)</f>
        <v>Выходной</v>
      </c>
      <c r="J788" t="s">
        <v>10185</v>
      </c>
      <c r="K788" t="str">
        <f>VLOOKUP(C788,'04.05'!A:B,2,0)</f>
        <v>10.00-17.00</v>
      </c>
      <c r="L788" t="str">
        <f>VLOOKUP(C788,'05.05'!A:B,2,0)</f>
        <v>10.00-17.00</v>
      </c>
      <c r="M788" t="s">
        <v>10185</v>
      </c>
      <c r="N788" t="s">
        <v>10185</v>
      </c>
      <c r="O788" t="s">
        <v>10185</v>
      </c>
      <c r="P788" t="str">
        <f>VLOOKUP(C788,'09.05'!A:B,2,0)</f>
        <v>Выходной</v>
      </c>
      <c r="Q788" t="s">
        <v>10185</v>
      </c>
      <c r="R788" t="s">
        <v>10185</v>
      </c>
    </row>
    <row r="789" spans="1:18" x14ac:dyDescent="0.25">
      <c r="A789" s="2" t="s">
        <v>3959</v>
      </c>
      <c r="B789" s="2" t="s">
        <v>5448</v>
      </c>
      <c r="C789" s="2" t="s">
        <v>5464</v>
      </c>
      <c r="D789" s="3">
        <v>12231</v>
      </c>
      <c r="E789" s="2" t="s">
        <v>5465</v>
      </c>
      <c r="F789" s="2" t="s">
        <v>3923</v>
      </c>
      <c r="G789" s="2" t="s">
        <v>3917</v>
      </c>
      <c r="H789" t="s">
        <v>10185</v>
      </c>
      <c r="I789" t="s">
        <v>10185</v>
      </c>
      <c r="J789" t="s">
        <v>10185</v>
      </c>
      <c r="K789" t="s">
        <v>10185</v>
      </c>
      <c r="L789" t="s">
        <v>10185</v>
      </c>
      <c r="M789" t="s">
        <v>10185</v>
      </c>
      <c r="N789" t="s">
        <v>10185</v>
      </c>
      <c r="O789" t="s">
        <v>10185</v>
      </c>
      <c r="P789" t="s">
        <v>10185</v>
      </c>
      <c r="Q789" t="s">
        <v>10185</v>
      </c>
      <c r="R789" t="s">
        <v>10185</v>
      </c>
    </row>
    <row r="790" spans="1:18" x14ac:dyDescent="0.25">
      <c r="A790" s="2" t="s">
        <v>3959</v>
      </c>
      <c r="B790" s="2" t="s">
        <v>5448</v>
      </c>
      <c r="C790" s="2" t="s">
        <v>612</v>
      </c>
      <c r="D790" s="3">
        <v>12151</v>
      </c>
      <c r="E790" s="2" t="s">
        <v>5466</v>
      </c>
      <c r="F790" s="2" t="s">
        <v>4663</v>
      </c>
      <c r="G790" s="2" t="s">
        <v>3908</v>
      </c>
      <c r="H790" t="str">
        <f>VLOOKUP(C790,'1.05'!A:B,2,0)</f>
        <v>Выходной</v>
      </c>
      <c r="I790" t="str">
        <f>VLOOKUP(C790,'02.05'!A:B,2,0)</f>
        <v>Выходной</v>
      </c>
      <c r="J790" t="s">
        <v>10185</v>
      </c>
      <c r="K790" t="str">
        <f>VLOOKUP(C790,'04.05'!A:B,2,0)</f>
        <v>09.00-14.00</v>
      </c>
      <c r="L790" t="str">
        <f>VLOOKUP(C790,'05.05'!A:B,2,0)</f>
        <v>09.00-14.00</v>
      </c>
      <c r="M790" t="s">
        <v>10185</v>
      </c>
      <c r="N790" t="s">
        <v>10185</v>
      </c>
      <c r="O790" t="s">
        <v>10185</v>
      </c>
      <c r="P790" t="str">
        <f>VLOOKUP(C790,'09.05'!A:B,2,0)</f>
        <v>Выходной</v>
      </c>
      <c r="Q790" t="s">
        <v>10185</v>
      </c>
      <c r="R790" t="str">
        <f>VLOOKUP(C790,'11.05'!A:B,2,0)</f>
        <v>09.00-14.00</v>
      </c>
    </row>
    <row r="791" spans="1:18" x14ac:dyDescent="0.25">
      <c r="A791" s="2" t="s">
        <v>3940</v>
      </c>
      <c r="B791" s="2" t="s">
        <v>5468</v>
      </c>
      <c r="C791" s="2" t="s">
        <v>5467</v>
      </c>
      <c r="D791" s="3">
        <v>12342</v>
      </c>
      <c r="E791" s="2" t="s">
        <v>5469</v>
      </c>
      <c r="F791" s="2" t="s">
        <v>3923</v>
      </c>
      <c r="G791" s="2" t="s">
        <v>3917</v>
      </c>
      <c r="H791" t="s">
        <v>10185</v>
      </c>
      <c r="I791" t="s">
        <v>10185</v>
      </c>
      <c r="J791" t="s">
        <v>10185</v>
      </c>
      <c r="K791" t="s">
        <v>10185</v>
      </c>
      <c r="L791" t="s">
        <v>10185</v>
      </c>
      <c r="M791" t="s">
        <v>10185</v>
      </c>
      <c r="N791" t="s">
        <v>10185</v>
      </c>
      <c r="O791" t="s">
        <v>10185</v>
      </c>
      <c r="P791" t="s">
        <v>10185</v>
      </c>
      <c r="Q791" t="s">
        <v>10185</v>
      </c>
      <c r="R791" t="s">
        <v>10185</v>
      </c>
    </row>
    <row r="792" spans="1:18" x14ac:dyDescent="0.25">
      <c r="A792" s="2" t="s">
        <v>3967</v>
      </c>
      <c r="B792" s="2" t="s">
        <v>5470</v>
      </c>
      <c r="C792" s="2" t="s">
        <v>2889</v>
      </c>
      <c r="D792" s="3">
        <v>35461</v>
      </c>
      <c r="E792" s="2" t="s">
        <v>5471</v>
      </c>
      <c r="F792" s="2" t="s">
        <v>5472</v>
      </c>
      <c r="G792" s="2" t="s">
        <v>3917</v>
      </c>
      <c r="H792" t="str">
        <f>VLOOKUP(C792,'1.05'!A:B,2,0)</f>
        <v>Выходной</v>
      </c>
      <c r="I792" t="str">
        <f>VLOOKUP(C792,'02.05'!A:B,2,0)</f>
        <v>Выходной</v>
      </c>
      <c r="J792" t="str">
        <f>VLOOKUP(C792,'03.05'!A:B,2,0)</f>
        <v>Выходной</v>
      </c>
      <c r="K792" t="str">
        <f>VLOOKUP(C792,'04.05'!A:B,2,0)</f>
        <v>Выходной</v>
      </c>
      <c r="L792" t="str">
        <f>VLOOKUP(C792,'05.05'!A:B,2,0)</f>
        <v>Выходной</v>
      </c>
      <c r="M792" t="s">
        <v>10185</v>
      </c>
      <c r="N792" t="s">
        <v>10185</v>
      </c>
      <c r="O792" t="s">
        <v>10185</v>
      </c>
      <c r="P792" t="str">
        <f>VLOOKUP(C792,'09.05'!A:B,2,0)</f>
        <v>Выходной</v>
      </c>
      <c r="Q792" t="str">
        <f>VLOOKUP(C792,'10.05'!A:B,2,0)</f>
        <v>Выходной</v>
      </c>
      <c r="R792" t="str">
        <f>VLOOKUP(C792,'11.05'!A:B,2,0)</f>
        <v>Выходной</v>
      </c>
    </row>
    <row r="793" spans="1:18" x14ac:dyDescent="0.25">
      <c r="A793" s="2" t="s">
        <v>3959</v>
      </c>
      <c r="B793" s="2" t="s">
        <v>5473</v>
      </c>
      <c r="C793" s="2" t="s">
        <v>2811</v>
      </c>
      <c r="D793" s="3">
        <v>11697</v>
      </c>
      <c r="E793" s="2" t="s">
        <v>5474</v>
      </c>
      <c r="F793" s="2" t="s">
        <v>4498</v>
      </c>
      <c r="G793" s="2" t="s">
        <v>3917</v>
      </c>
      <c r="H793" t="str">
        <f>VLOOKUP(C793,'1.05'!A:B,2,0)</f>
        <v>Выходной</v>
      </c>
      <c r="I793" t="str">
        <f>VLOOKUP(C793,'02.05'!A:B,2,0)</f>
        <v>Выходной</v>
      </c>
      <c r="J793" t="s">
        <v>10185</v>
      </c>
      <c r="K793" t="s">
        <v>10185</v>
      </c>
      <c r="L793" t="s">
        <v>10185</v>
      </c>
      <c r="M793" t="s">
        <v>10185</v>
      </c>
      <c r="N793" t="s">
        <v>10185</v>
      </c>
      <c r="O793" t="s">
        <v>10185</v>
      </c>
      <c r="P793" t="str">
        <f>VLOOKUP(C793,'09.05'!A:B,2,0)</f>
        <v>Выходной</v>
      </c>
      <c r="Q793" t="s">
        <v>10185</v>
      </c>
      <c r="R793" t="s">
        <v>10185</v>
      </c>
    </row>
    <row r="794" spans="1:18" x14ac:dyDescent="0.25">
      <c r="A794" s="2" t="s">
        <v>3959</v>
      </c>
      <c r="B794" s="2" t="s">
        <v>5473</v>
      </c>
      <c r="C794" s="2" t="s">
        <v>3350</v>
      </c>
      <c r="D794" s="3">
        <v>71628</v>
      </c>
      <c r="E794" s="2" t="s">
        <v>5475</v>
      </c>
      <c r="F794" s="2" t="s">
        <v>3914</v>
      </c>
      <c r="G794" s="2" t="s">
        <v>3908</v>
      </c>
      <c r="H794" t="str">
        <f>VLOOKUP(C794,'1.05'!A:B,2,0)</f>
        <v>Выходной</v>
      </c>
      <c r="I794" t="str">
        <f>VLOOKUP(C794,'02.05'!A:B,2,0)</f>
        <v>Выходной</v>
      </c>
      <c r="J794" t="str">
        <f>VLOOKUP(C794,'03.05'!A:B,2,0)</f>
        <v>Выходной</v>
      </c>
      <c r="K794" t="s">
        <v>10185</v>
      </c>
      <c r="L794" t="s">
        <v>10185</v>
      </c>
      <c r="M794" t="s">
        <v>10185</v>
      </c>
      <c r="N794" t="s">
        <v>10185</v>
      </c>
      <c r="O794" t="s">
        <v>10185</v>
      </c>
      <c r="P794" t="str">
        <f>VLOOKUP(C794,'09.05'!A:B,2,0)</f>
        <v>Выходной</v>
      </c>
      <c r="Q794" t="str">
        <f>VLOOKUP(C794,'10.05'!A:B,2,0)</f>
        <v>Выходной</v>
      </c>
      <c r="R794" t="s">
        <v>10185</v>
      </c>
    </row>
    <row r="795" spans="1:18" x14ac:dyDescent="0.25">
      <c r="A795" s="2" t="s">
        <v>3959</v>
      </c>
      <c r="B795" s="2" t="s">
        <v>5473</v>
      </c>
      <c r="C795" s="2" t="s">
        <v>1724</v>
      </c>
      <c r="D795" s="3">
        <v>11625</v>
      </c>
      <c r="E795" s="2" t="s">
        <v>5476</v>
      </c>
      <c r="F795" s="2" t="s">
        <v>5477</v>
      </c>
      <c r="G795" s="2" t="s">
        <v>3908</v>
      </c>
      <c r="H795" t="str">
        <f>VLOOKUP(C795,'1.05'!A:B,2,0)</f>
        <v>Выходной</v>
      </c>
      <c r="I795" t="str">
        <f>VLOOKUP(C795,'02.05'!A:B,2,0)</f>
        <v>Выходной</v>
      </c>
      <c r="J795" t="str">
        <f>VLOOKUP(C795,'03.05'!A:B,2,0)</f>
        <v>Выходной</v>
      </c>
      <c r="K795" t="str">
        <f>VLOOKUP(C795,'04.05'!A:B,2,0)</f>
        <v>Выходной</v>
      </c>
      <c r="L795" t="str">
        <f>VLOOKUP(C795,'05.05'!A:B,2,0)</f>
        <v>Выходной</v>
      </c>
      <c r="M795" t="str">
        <f>VLOOKUP(C795,'06.05'!A:B,2,0)</f>
        <v>Выходной</v>
      </c>
      <c r="N795" t="str">
        <f>VLOOKUP(C795,'07.05'!A:B,2,0)</f>
        <v>Выходной</v>
      </c>
      <c r="O795" t="str">
        <f>VLOOKUP(C795,'08.05'!A:B,2,0)</f>
        <v>Выходной</v>
      </c>
      <c r="P795" t="str">
        <f>VLOOKUP(C795,'09.05'!A:B,2,0)</f>
        <v>Выходной</v>
      </c>
      <c r="Q795" t="str">
        <f>VLOOKUP(C795,'10.05'!A:B,2,0)</f>
        <v>Выходной</v>
      </c>
      <c r="R795" t="str">
        <f>VLOOKUP(C795,'11.05'!A:B,2,0)</f>
        <v>Выходной</v>
      </c>
    </row>
    <row r="796" spans="1:18" x14ac:dyDescent="0.25">
      <c r="A796" s="2" t="s">
        <v>3959</v>
      </c>
      <c r="B796" s="2" t="s">
        <v>5473</v>
      </c>
      <c r="C796" s="2" t="s">
        <v>1138</v>
      </c>
      <c r="D796" s="3">
        <v>16831</v>
      </c>
      <c r="E796" s="2" t="s">
        <v>5478</v>
      </c>
      <c r="F796" s="2" t="s">
        <v>3975</v>
      </c>
      <c r="G796" s="2" t="s">
        <v>3908</v>
      </c>
      <c r="H796" t="str">
        <f>VLOOKUP(C796,'1.05'!A:B,2,0)</f>
        <v>Выходной</v>
      </c>
      <c r="I796" t="str">
        <f>VLOOKUP(C796,'02.05'!A:B,2,0)</f>
        <v>Выходной</v>
      </c>
      <c r="J796" t="str">
        <f>VLOOKUP(C796,'03.05'!A:B,2,0)</f>
        <v>Выходной</v>
      </c>
      <c r="K796" t="str">
        <f>VLOOKUP(C796,'04.05'!A:B,2,0)</f>
        <v>Выходной</v>
      </c>
      <c r="L796" t="str">
        <f>VLOOKUP(C796,'05.05'!A:B,2,0)</f>
        <v>Выходной</v>
      </c>
      <c r="M796" t="str">
        <f>VLOOKUP(C796,'06.05'!A:B,2,0)</f>
        <v>10.00-14.00</v>
      </c>
      <c r="N796" t="str">
        <f>VLOOKUP(C796,'07.05'!A:B,2,0)</f>
        <v>10.00-14.00</v>
      </c>
      <c r="O796" t="str">
        <f>VLOOKUP(C796,'08.05'!A:B,2,0)</f>
        <v>10.00-14.00</v>
      </c>
      <c r="P796" t="str">
        <f>VLOOKUP(C796,'09.05'!A:B,2,0)</f>
        <v>Выходной</v>
      </c>
      <c r="Q796" t="str">
        <f>VLOOKUP(C796,'10.05'!A:B,2,0)</f>
        <v>Выходной</v>
      </c>
      <c r="R796" t="str">
        <f>VLOOKUP(C796,'11.05'!A:B,2,0)</f>
        <v>Выходной</v>
      </c>
    </row>
    <row r="797" spans="1:18" x14ac:dyDescent="0.25">
      <c r="A797" s="2" t="s">
        <v>3959</v>
      </c>
      <c r="B797" s="2" t="s">
        <v>5473</v>
      </c>
      <c r="C797" s="2" t="s">
        <v>887</v>
      </c>
      <c r="D797" s="3">
        <v>16621</v>
      </c>
      <c r="E797" s="2" t="s">
        <v>5479</v>
      </c>
      <c r="F797" s="2" t="s">
        <v>4316</v>
      </c>
      <c r="G797" s="2" t="s">
        <v>3908</v>
      </c>
      <c r="H797" t="str">
        <f>VLOOKUP(C797,'1.05'!A:B,2,0)</f>
        <v>Выходной</v>
      </c>
      <c r="I797" t="str">
        <f>VLOOKUP(C797,'02.05'!A:B,2,0)</f>
        <v>Выходной</v>
      </c>
      <c r="J797" t="str">
        <f>VLOOKUP(C797,'03.05'!A:B,2,0)</f>
        <v>Выходной</v>
      </c>
      <c r="K797" t="str">
        <f>VLOOKUP(C797,'04.05'!A:B,2,0)</f>
        <v>Выходной</v>
      </c>
      <c r="L797" t="str">
        <f>VLOOKUP(C797,'05.05'!A:B,2,0)</f>
        <v>Выходной</v>
      </c>
      <c r="M797" t="s">
        <v>10185</v>
      </c>
      <c r="N797" t="s">
        <v>10185</v>
      </c>
      <c r="O797" t="s">
        <v>10185</v>
      </c>
      <c r="P797" t="str">
        <f>VLOOKUP(C797,'09.05'!A:B,2,0)</f>
        <v>Выходной</v>
      </c>
      <c r="Q797" t="str">
        <f>VLOOKUP(C797,'10.05'!A:B,2,0)</f>
        <v>Выходной</v>
      </c>
      <c r="R797" t="s">
        <v>10185</v>
      </c>
    </row>
    <row r="798" spans="1:18" x14ac:dyDescent="0.25">
      <c r="A798" s="2" t="s">
        <v>3959</v>
      </c>
      <c r="B798" s="2" t="s">
        <v>5473</v>
      </c>
      <c r="C798" s="2" t="s">
        <v>3261</v>
      </c>
      <c r="D798" s="3">
        <v>71623</v>
      </c>
      <c r="E798" s="2" t="s">
        <v>5480</v>
      </c>
      <c r="F798" s="2" t="s">
        <v>4461</v>
      </c>
      <c r="G798" s="2" t="s">
        <v>3908</v>
      </c>
      <c r="H798" t="str">
        <f>VLOOKUP(C798,'1.05'!A:B,2,0)</f>
        <v>08.00-18.00</v>
      </c>
      <c r="I798" t="str">
        <f>VLOOKUP(C798,'02.05'!A:B,2,0)</f>
        <v>08.00-19.00</v>
      </c>
      <c r="J798" t="str">
        <f>VLOOKUP(C798,'03.05'!A:B,2,0)</f>
        <v>08.00-19.00</v>
      </c>
      <c r="K798" t="str">
        <f>VLOOKUP(C798,'04.05'!A:B,2,0)</f>
        <v>08.00-19.00</v>
      </c>
      <c r="L798" t="str">
        <f>VLOOKUP(C798,'05.05'!A:B,2,0)</f>
        <v>08.00-19.00</v>
      </c>
      <c r="M798" t="str">
        <f>VLOOKUP(C798,'06.05'!A:B,2,0)</f>
        <v>08.00-19.00</v>
      </c>
      <c r="N798" t="str">
        <f>VLOOKUP(C798,'07.05'!A:B,2,0)</f>
        <v>08.00-19.00</v>
      </c>
      <c r="O798" t="str">
        <f>VLOOKUP(C798,'08.05'!A:B,2,0)</f>
        <v>08.00-19.00</v>
      </c>
      <c r="P798" t="str">
        <f>VLOOKUP(C798,'09.05'!A:B,2,0)</f>
        <v>08.00-18.00</v>
      </c>
      <c r="Q798" t="str">
        <f>VLOOKUP(C798,'10.05'!A:B,2,0)</f>
        <v>08.00-19.00</v>
      </c>
      <c r="R798" t="str">
        <f>VLOOKUP(C798,'11.05'!A:B,2,0)</f>
        <v>08.00-19.00</v>
      </c>
    </row>
    <row r="799" spans="1:18" x14ac:dyDescent="0.25">
      <c r="A799" s="2" t="s">
        <v>3959</v>
      </c>
      <c r="B799" s="2" t="s">
        <v>5473</v>
      </c>
      <c r="C799" s="2" t="s">
        <v>2655</v>
      </c>
      <c r="D799" s="3">
        <v>11674</v>
      </c>
      <c r="E799" s="2" t="s">
        <v>5481</v>
      </c>
      <c r="F799" s="2" t="s">
        <v>5482</v>
      </c>
      <c r="G799" s="2" t="s">
        <v>3908</v>
      </c>
      <c r="H799" t="str">
        <f>VLOOKUP(C799,'1.05'!A:B,2,0)</f>
        <v>Выходной</v>
      </c>
      <c r="I799" t="str">
        <f>VLOOKUP(C799,'02.05'!A:B,2,0)</f>
        <v>Выходной</v>
      </c>
      <c r="J799" t="str">
        <f>VLOOKUP(C799,'03.05'!A:B,2,0)</f>
        <v>Выходной</v>
      </c>
      <c r="K799" t="str">
        <f>VLOOKUP(C799,'04.05'!A:B,2,0)</f>
        <v>09.00-15.00</v>
      </c>
      <c r="L799" t="str">
        <f>VLOOKUP(C799,'05.05'!A:B,2,0)</f>
        <v>09.00-15.00</v>
      </c>
      <c r="M799" t="str">
        <f>VLOOKUP(C799,'06.05'!A:B,2,0)</f>
        <v>09.00-15.00</v>
      </c>
      <c r="N799" t="str">
        <f>VLOOKUP(C799,'07.05'!A:B,2,0)</f>
        <v>09.00-15.00</v>
      </c>
      <c r="O799" t="str">
        <f>VLOOKUP(C799,'08.05'!A:B,2,0)</f>
        <v>09.00-15.00</v>
      </c>
      <c r="P799" t="str">
        <f>VLOOKUP(C799,'09.05'!A:B,2,0)</f>
        <v>Выходной</v>
      </c>
      <c r="Q799" t="str">
        <f>VLOOKUP(C799,'10.05'!A:B,2,0)</f>
        <v>09.00-15.00</v>
      </c>
      <c r="R799" t="str">
        <f>VLOOKUP(C799,'11.05'!A:B,2,0)</f>
        <v>09.00-15.00</v>
      </c>
    </row>
    <row r="800" spans="1:18" x14ac:dyDescent="0.25">
      <c r="A800" s="2" t="s">
        <v>3959</v>
      </c>
      <c r="B800" s="2" t="s">
        <v>5473</v>
      </c>
      <c r="C800" s="2" t="s">
        <v>5483</v>
      </c>
      <c r="D800" s="3">
        <v>16081</v>
      </c>
      <c r="E800" s="2" t="s">
        <v>5484</v>
      </c>
      <c r="F800" s="2" t="s">
        <v>4440</v>
      </c>
      <c r="G800" s="2" t="s">
        <v>3908</v>
      </c>
      <c r="H800" t="s">
        <v>10185</v>
      </c>
      <c r="I800" t="s">
        <v>10185</v>
      </c>
      <c r="J800" t="s">
        <v>10185</v>
      </c>
      <c r="K800" t="s">
        <v>10185</v>
      </c>
      <c r="L800" t="s">
        <v>10185</v>
      </c>
      <c r="M800" t="s">
        <v>10185</v>
      </c>
      <c r="N800" t="s">
        <v>10185</v>
      </c>
      <c r="O800" t="s">
        <v>10185</v>
      </c>
      <c r="P800" t="s">
        <v>10185</v>
      </c>
      <c r="Q800" t="s">
        <v>10185</v>
      </c>
      <c r="R800" t="s">
        <v>10185</v>
      </c>
    </row>
    <row r="801" spans="1:18" x14ac:dyDescent="0.25">
      <c r="A801" s="2" t="s">
        <v>3959</v>
      </c>
      <c r="B801" s="2" t="s">
        <v>5473</v>
      </c>
      <c r="C801" s="2" t="s">
        <v>5485</v>
      </c>
      <c r="D801" s="3">
        <v>71613</v>
      </c>
      <c r="E801" s="2" t="s">
        <v>5486</v>
      </c>
      <c r="F801" s="2" t="s">
        <v>4440</v>
      </c>
      <c r="G801" s="2" t="s">
        <v>3908</v>
      </c>
      <c r="H801" t="s">
        <v>10185</v>
      </c>
      <c r="I801" t="s">
        <v>10185</v>
      </c>
      <c r="J801" t="s">
        <v>10185</v>
      </c>
      <c r="K801" t="s">
        <v>10185</v>
      </c>
      <c r="L801" t="s">
        <v>10185</v>
      </c>
      <c r="M801" t="s">
        <v>10185</v>
      </c>
      <c r="N801" t="s">
        <v>10185</v>
      </c>
      <c r="O801" t="s">
        <v>10185</v>
      </c>
      <c r="P801" t="s">
        <v>10185</v>
      </c>
      <c r="Q801" t="s">
        <v>10185</v>
      </c>
      <c r="R801" t="s">
        <v>10185</v>
      </c>
    </row>
    <row r="802" spans="1:18" x14ac:dyDescent="0.25">
      <c r="A802" s="2" t="s">
        <v>3959</v>
      </c>
      <c r="B802" s="2" t="s">
        <v>5473</v>
      </c>
      <c r="C802" s="2" t="s">
        <v>1945</v>
      </c>
      <c r="D802" s="3">
        <v>16151</v>
      </c>
      <c r="E802" s="2" t="s">
        <v>5487</v>
      </c>
      <c r="F802" s="2" t="s">
        <v>5488</v>
      </c>
      <c r="G802" s="2" t="s">
        <v>3908</v>
      </c>
      <c r="H802" t="str">
        <f>VLOOKUP(C802,'1.05'!A:B,2,0)</f>
        <v>Выходной</v>
      </c>
      <c r="I802" t="str">
        <f>VLOOKUP(C802,'02.05'!A:B,2,0)</f>
        <v>08.30-17.00</v>
      </c>
      <c r="J802" t="str">
        <f>VLOOKUP(C802,'03.05'!A:B,2,0)</f>
        <v>08.30-16.00</v>
      </c>
      <c r="K802" t="str">
        <f>VLOOKUP(C802,'04.05'!A:B,2,0)</f>
        <v>08.30-17.00</v>
      </c>
      <c r="L802" t="str">
        <f>VLOOKUP(C802,'05.05'!A:B,2,0)</f>
        <v>08.30-17.00</v>
      </c>
      <c r="M802" t="str">
        <f>VLOOKUP(C802,'06.05'!A:B,2,0)</f>
        <v>08.30-19.00</v>
      </c>
      <c r="N802" t="str">
        <f>VLOOKUP(C802,'07.05'!A:B,2,0)</f>
        <v>08.30-19.00</v>
      </c>
      <c r="O802" t="str">
        <f>VLOOKUP(C802,'08.05'!A:B,2,0)</f>
        <v>08.30-17.00</v>
      </c>
      <c r="P802" t="str">
        <f>VLOOKUP(C802,'09.05'!A:B,2,0)</f>
        <v>Выходной</v>
      </c>
      <c r="Q802" t="str">
        <f>VLOOKUP(C802,'10.05'!A:B,2,0)</f>
        <v>08.30-16.00</v>
      </c>
      <c r="R802" t="str">
        <f>VLOOKUP(C802,'11.05'!A:B,2,0)</f>
        <v>08.30-17.00</v>
      </c>
    </row>
    <row r="803" spans="1:18" x14ac:dyDescent="0.25">
      <c r="A803" s="2" t="s">
        <v>3959</v>
      </c>
      <c r="B803" s="2" t="s">
        <v>5473</v>
      </c>
      <c r="C803" s="2" t="s">
        <v>2267</v>
      </c>
      <c r="D803" s="3">
        <v>11633</v>
      </c>
      <c r="E803" s="2" t="s">
        <v>5489</v>
      </c>
      <c r="F803" s="2" t="s">
        <v>4232</v>
      </c>
      <c r="G803" s="2" t="s">
        <v>3908</v>
      </c>
      <c r="H803" t="s">
        <v>3771</v>
      </c>
      <c r="I803" t="s">
        <v>3771</v>
      </c>
      <c r="J803" t="s">
        <v>3771</v>
      </c>
      <c r="K803" t="str">
        <f>VLOOKUP(C803,'04.05'!A:B,2,0)</f>
        <v>10.00-17.00</v>
      </c>
      <c r="L803" t="str">
        <f>VLOOKUP(C803,'05.05'!A:B,2,0)</f>
        <v>10.00-17.00</v>
      </c>
      <c r="M803" t="str">
        <f>VLOOKUP(C803,'06.05'!A:B,2,0)</f>
        <v>10.00-17.00</v>
      </c>
      <c r="N803" t="str">
        <f>VLOOKUP(C803,'07.05'!A:B,2,0)</f>
        <v>10.00-17.00</v>
      </c>
      <c r="O803" t="str">
        <f>VLOOKUP(C803,'08.05'!A:B,2,0)</f>
        <v>10.00-17.00</v>
      </c>
      <c r="P803" t="str">
        <f>VLOOKUP(C803,'09.05'!A:B,2,0)</f>
        <v>Выходной</v>
      </c>
      <c r="Q803" t="str">
        <f>VLOOKUP(C803,'10.05'!A:B,2,0)</f>
        <v>Выходной</v>
      </c>
      <c r="R803" t="str">
        <f>VLOOKUP(C803,'11.05'!A:B,2,0)</f>
        <v>10.00-17.00</v>
      </c>
    </row>
    <row r="804" spans="1:18" x14ac:dyDescent="0.25">
      <c r="A804" s="2" t="s">
        <v>3959</v>
      </c>
      <c r="B804" s="2" t="s">
        <v>5473</v>
      </c>
      <c r="C804" s="2" t="s">
        <v>1507</v>
      </c>
      <c r="D804" s="3">
        <v>11612</v>
      </c>
      <c r="E804" s="2" t="s">
        <v>5490</v>
      </c>
      <c r="F804" s="2" t="s">
        <v>5491</v>
      </c>
      <c r="G804" s="2" t="s">
        <v>3908</v>
      </c>
      <c r="H804" t="str">
        <f>VLOOKUP(C804,'1.05'!A:B,2,0)</f>
        <v>Выходной</v>
      </c>
      <c r="I804" t="str">
        <f>VLOOKUP(C804,'02.05'!A:B,2,0)</f>
        <v>Выходной</v>
      </c>
      <c r="J804" t="str">
        <f>VLOOKUP(C804,'03.05'!A:B,2,0)</f>
        <v>Выходной</v>
      </c>
      <c r="K804" t="s">
        <v>10185</v>
      </c>
      <c r="L804" t="s">
        <v>10185</v>
      </c>
      <c r="M804" t="s">
        <v>10185</v>
      </c>
      <c r="N804" t="s">
        <v>10185</v>
      </c>
      <c r="O804" t="s">
        <v>10185</v>
      </c>
      <c r="P804" t="str">
        <f>VLOOKUP(C804,'09.05'!A:B,2,0)</f>
        <v>Выходной</v>
      </c>
      <c r="Q804" t="str">
        <f>VLOOKUP(C804,'10.05'!A:B,2,0)</f>
        <v>Выходной</v>
      </c>
      <c r="R804" t="s">
        <v>10185</v>
      </c>
    </row>
    <row r="805" spans="1:18" x14ac:dyDescent="0.25">
      <c r="A805" s="2" t="s">
        <v>3959</v>
      </c>
      <c r="B805" s="2" t="s">
        <v>5473</v>
      </c>
      <c r="C805" s="2" t="s">
        <v>2636</v>
      </c>
      <c r="D805" s="3">
        <v>11676</v>
      </c>
      <c r="E805" s="2" t="s">
        <v>5492</v>
      </c>
      <c r="F805" s="2" t="s">
        <v>5493</v>
      </c>
      <c r="G805" s="2" t="s">
        <v>3908</v>
      </c>
      <c r="H805" t="str">
        <f>VLOOKUP(C805,'1.05'!A:B,2,0)</f>
        <v>Выходной</v>
      </c>
      <c r="I805" t="str">
        <f>VLOOKUP(C805,'02.05'!A:B,2,0)</f>
        <v>Выходной</v>
      </c>
      <c r="J805" t="str">
        <f>VLOOKUP(C805,'03.05'!A:B,2,0)</f>
        <v>Выходной</v>
      </c>
      <c r="K805" t="str">
        <f>VLOOKUP(C805,'04.05'!A:B,2,0)</f>
        <v>Выходной</v>
      </c>
      <c r="L805" t="str">
        <f>VLOOKUP(C805,'05.05'!A:B,2,0)</f>
        <v>Выходной</v>
      </c>
      <c r="M805" t="str">
        <f>VLOOKUP(C805,'06.05'!A:B,2,0)</f>
        <v>09.00-15.00</v>
      </c>
      <c r="N805" t="str">
        <f>VLOOKUP(C805,'07.05'!A:B,2,0)</f>
        <v>09.00-15.00</v>
      </c>
      <c r="O805" t="str">
        <f>VLOOKUP(C805,'08.05'!A:B,2,0)</f>
        <v>09.00-15.00</v>
      </c>
      <c r="P805" t="str">
        <f>VLOOKUP(C805,'09.05'!A:B,2,0)</f>
        <v>Выходной</v>
      </c>
      <c r="Q805" t="str">
        <f>VLOOKUP(C805,'10.05'!A:B,2,0)</f>
        <v>Выходной</v>
      </c>
      <c r="R805" t="str">
        <f>VLOOKUP(C805,'11.05'!A:B,2,0)</f>
        <v>Выходной</v>
      </c>
    </row>
    <row r="806" spans="1:18" x14ac:dyDescent="0.25">
      <c r="A806" s="2" t="s">
        <v>3959</v>
      </c>
      <c r="B806" s="2" t="s">
        <v>5473</v>
      </c>
      <c r="C806" s="2" t="s">
        <v>143</v>
      </c>
      <c r="D806" s="3">
        <v>11675</v>
      </c>
      <c r="E806" s="2" t="s">
        <v>5494</v>
      </c>
      <c r="F806" s="2" t="s">
        <v>5375</v>
      </c>
      <c r="G806" s="2" t="s">
        <v>3908</v>
      </c>
      <c r="H806" t="str">
        <f>VLOOKUP(C806,'1.05'!A:B,2,0)</f>
        <v>Выходной</v>
      </c>
      <c r="I806" t="str">
        <f>VLOOKUP(C806,'02.05'!A:B,2,0)</f>
        <v>Выходной</v>
      </c>
      <c r="J806" t="str">
        <f>VLOOKUP(C806,'03.05'!A:B,2,0)</f>
        <v>Выходной</v>
      </c>
      <c r="K806" t="str">
        <f>VLOOKUP(C806,'04.05'!A:B,2,0)</f>
        <v>Выходной</v>
      </c>
      <c r="L806" t="str">
        <f>VLOOKUP(C806,'05.05'!A:B,2,0)</f>
        <v>Выходной</v>
      </c>
      <c r="M806" t="s">
        <v>10185</v>
      </c>
      <c r="N806" t="s">
        <v>10185</v>
      </c>
      <c r="O806" t="s">
        <v>10185</v>
      </c>
      <c r="P806" t="str">
        <f>VLOOKUP(C806,'09.05'!A:B,2,0)</f>
        <v>Выходной</v>
      </c>
      <c r="Q806" t="str">
        <f>VLOOKUP(C806,'10.05'!A:B,2,0)</f>
        <v>Выходной</v>
      </c>
      <c r="R806" t="str">
        <f>VLOOKUP(C806,'11.05'!A:B,2,0)</f>
        <v>Выходной</v>
      </c>
    </row>
    <row r="807" spans="1:18" x14ac:dyDescent="0.25">
      <c r="A807" s="2" t="s">
        <v>3959</v>
      </c>
      <c r="B807" s="2" t="s">
        <v>5473</v>
      </c>
      <c r="C807" s="2" t="s">
        <v>2489</v>
      </c>
      <c r="D807" s="3">
        <v>11661</v>
      </c>
      <c r="E807" s="2" t="s">
        <v>5495</v>
      </c>
      <c r="F807" s="2" t="s">
        <v>4624</v>
      </c>
      <c r="G807" s="2" t="s">
        <v>3908</v>
      </c>
      <c r="H807" t="str">
        <f>VLOOKUP(C807,'1.05'!A:B,2,0)</f>
        <v>Выходной</v>
      </c>
      <c r="I807" t="str">
        <f>VLOOKUP(C807,'02.05'!A:B,2,0)</f>
        <v>Выходной</v>
      </c>
      <c r="J807" t="str">
        <f>VLOOKUP(C807,'03.05'!A:B,2,0)</f>
        <v>Выходной</v>
      </c>
      <c r="K807" t="str">
        <f>VLOOKUP(C807,'04.05'!A:B,2,0)</f>
        <v>Выходной</v>
      </c>
      <c r="L807" t="str">
        <f>VLOOKUP(C807,'05.05'!A:B,2,0)</f>
        <v>Выходной</v>
      </c>
      <c r="M807" t="str">
        <f>VLOOKUP(C807,'06.05'!A:B,2,0)</f>
        <v>Выходной</v>
      </c>
      <c r="N807" t="str">
        <f>VLOOKUP(C807,'07.05'!A:B,2,0)</f>
        <v>Выходной</v>
      </c>
      <c r="O807" t="str">
        <f>VLOOKUP(C807,'08.05'!A:B,2,0)</f>
        <v>Выходной</v>
      </c>
      <c r="P807" t="str">
        <f>VLOOKUP(C807,'09.05'!A:B,2,0)</f>
        <v>Выходной</v>
      </c>
      <c r="Q807" t="str">
        <f>VLOOKUP(C807,'10.05'!A:B,2,0)</f>
        <v>Выходной</v>
      </c>
      <c r="R807" t="str">
        <f>VLOOKUP(C807,'11.05'!A:B,2,0)</f>
        <v>Выходной</v>
      </c>
    </row>
    <row r="808" spans="1:18" x14ac:dyDescent="0.25">
      <c r="A808" s="2" t="s">
        <v>3959</v>
      </c>
      <c r="B808" s="2" t="s">
        <v>5473</v>
      </c>
      <c r="C808" s="2" t="s">
        <v>5496</v>
      </c>
      <c r="D808" s="3">
        <v>71618</v>
      </c>
      <c r="E808" s="2" t="s">
        <v>5497</v>
      </c>
      <c r="F808" s="2" t="s">
        <v>3914</v>
      </c>
      <c r="G808" s="2" t="s">
        <v>3908</v>
      </c>
      <c r="H808" t="s">
        <v>10185</v>
      </c>
      <c r="I808" t="s">
        <v>10185</v>
      </c>
      <c r="J808" t="s">
        <v>10185</v>
      </c>
      <c r="K808" t="s">
        <v>10185</v>
      </c>
      <c r="L808" t="s">
        <v>10185</v>
      </c>
      <c r="M808" t="s">
        <v>10185</v>
      </c>
      <c r="N808" t="s">
        <v>10185</v>
      </c>
      <c r="O808" t="s">
        <v>10185</v>
      </c>
      <c r="P808" t="s">
        <v>10185</v>
      </c>
      <c r="Q808" t="s">
        <v>10185</v>
      </c>
      <c r="R808" t="s">
        <v>10185</v>
      </c>
    </row>
    <row r="809" spans="1:18" x14ac:dyDescent="0.25">
      <c r="A809" s="2" t="s">
        <v>3959</v>
      </c>
      <c r="B809" s="2" t="s">
        <v>5473</v>
      </c>
      <c r="C809" s="2" t="s">
        <v>480</v>
      </c>
      <c r="D809" s="3">
        <v>16311</v>
      </c>
      <c r="E809" s="2" t="s">
        <v>5498</v>
      </c>
      <c r="F809" s="2" t="s">
        <v>4302</v>
      </c>
      <c r="G809" s="2" t="s">
        <v>3908</v>
      </c>
      <c r="H809" t="str">
        <f>VLOOKUP(C809,'1.05'!A:B,2,0)</f>
        <v>09.00-18.00</v>
      </c>
      <c r="I809" t="str">
        <f>VLOOKUP(C809,'02.05'!A:B,2,0)</f>
        <v>09.00-20.00</v>
      </c>
      <c r="J809" t="str">
        <f>VLOOKUP(C809,'03.05'!A:B,2,0)</f>
        <v>09.00-20.00</v>
      </c>
      <c r="K809" t="str">
        <f>VLOOKUP(C809,'04.05'!A:B,2,0)</f>
        <v>09.00-20.00</v>
      </c>
      <c r="L809" t="str">
        <f>VLOOKUP(C809,'05.05'!A:B,2,0)</f>
        <v>09.00-20.00</v>
      </c>
      <c r="M809" t="str">
        <f>VLOOKUP(C809,'06.05'!A:B,2,0)</f>
        <v>09.00-20.00</v>
      </c>
      <c r="N809" t="str">
        <f>VLOOKUP(C809,'07.05'!A:B,2,0)</f>
        <v>09.00-20.00</v>
      </c>
      <c r="O809" t="str">
        <f>VLOOKUP(C809,'08.05'!A:B,2,0)</f>
        <v>09.00-20.00</v>
      </c>
      <c r="P809" t="str">
        <f>VLOOKUP(C809,'09.05'!A:B,2,0)</f>
        <v>09.00-18.00</v>
      </c>
      <c r="Q809" t="s">
        <v>10185</v>
      </c>
      <c r="R809" t="s">
        <v>10185</v>
      </c>
    </row>
    <row r="810" spans="1:18" x14ac:dyDescent="0.25">
      <c r="A810" s="2" t="s">
        <v>3959</v>
      </c>
      <c r="B810" s="2" t="s">
        <v>5473</v>
      </c>
      <c r="C810" s="2" t="s">
        <v>3042</v>
      </c>
      <c r="D810" s="3">
        <v>71612</v>
      </c>
      <c r="E810" s="2" t="s">
        <v>5499</v>
      </c>
      <c r="F810" s="2" t="s">
        <v>4135</v>
      </c>
      <c r="G810" s="2" t="s">
        <v>3908</v>
      </c>
      <c r="H810" t="str">
        <f>VLOOKUP(C810,'1.05'!A:B,2,0)</f>
        <v>Выходной</v>
      </c>
      <c r="I810" t="str">
        <f>VLOOKUP(C810,'02.05'!A:B,2,0)</f>
        <v>Выходной</v>
      </c>
      <c r="J810" t="str">
        <f>VLOOKUP(C810,'03.05'!A:B,2,0)</f>
        <v>Выходной</v>
      </c>
      <c r="K810" t="str">
        <f>VLOOKUP(C810,'04.05'!A:B,2,0)</f>
        <v>Выходной</v>
      </c>
      <c r="L810" t="str">
        <f>VLOOKUP(C810,'05.05'!A:B,2,0)</f>
        <v>Выходной</v>
      </c>
      <c r="M810" t="s">
        <v>10185</v>
      </c>
      <c r="N810" t="s">
        <v>10185</v>
      </c>
      <c r="O810" t="s">
        <v>10185</v>
      </c>
      <c r="P810" t="str">
        <f>VLOOKUP(C810,'09.05'!A:B,2,0)</f>
        <v>Выходной</v>
      </c>
      <c r="Q810" t="str">
        <f>VLOOKUP(C810,'10.05'!A:B,2,0)</f>
        <v>Выходной</v>
      </c>
      <c r="R810" t="str">
        <f>VLOOKUP(C810,'11.05'!A:B,2,0)</f>
        <v>Выходной</v>
      </c>
    </row>
    <row r="811" spans="1:18" x14ac:dyDescent="0.25">
      <c r="A811" s="2" t="s">
        <v>3959</v>
      </c>
      <c r="B811" s="2" t="s">
        <v>5473</v>
      </c>
      <c r="C811" s="2" t="s">
        <v>2334</v>
      </c>
      <c r="D811" s="3">
        <v>11644</v>
      </c>
      <c r="E811" s="2" t="s">
        <v>5500</v>
      </c>
      <c r="F811" s="2" t="s">
        <v>3914</v>
      </c>
      <c r="G811" s="2" t="s">
        <v>3908</v>
      </c>
      <c r="H811" t="str">
        <f>VLOOKUP(C811,'1.05'!A:B,2,0)</f>
        <v>10.00-20.00</v>
      </c>
      <c r="I811" t="str">
        <f>VLOOKUP(C811,'02.05'!A:B,2,0)</f>
        <v>10.00-17.00</v>
      </c>
      <c r="J811" t="str">
        <f>VLOOKUP(C811,'03.05'!A:B,2,0)</f>
        <v>Выходной</v>
      </c>
      <c r="K811" t="str">
        <f>VLOOKUP(C811,'04.05'!A:B,2,0)</f>
        <v>10.00-20.00</v>
      </c>
      <c r="L811" t="str">
        <f>VLOOKUP(C811,'05.05'!A:B,2,0)</f>
        <v>10.00-20.00</v>
      </c>
      <c r="M811" t="s">
        <v>10185</v>
      </c>
      <c r="N811" t="s">
        <v>10185</v>
      </c>
      <c r="O811" t="s">
        <v>10185</v>
      </c>
      <c r="P811" t="str">
        <f>VLOOKUP(C811,'09.05'!A:B,2,0)</f>
        <v>10.00-17.00</v>
      </c>
      <c r="Q811" t="str">
        <f>VLOOKUP(C811,'10.05'!A:B,2,0)</f>
        <v>Выходной</v>
      </c>
      <c r="R811" t="str">
        <f>VLOOKUP(C811,'11.05'!A:B,2,0)</f>
        <v>10.00-20.00</v>
      </c>
    </row>
    <row r="812" spans="1:18" x14ac:dyDescent="0.25">
      <c r="A812" s="2" t="s">
        <v>3959</v>
      </c>
      <c r="B812" s="2" t="s">
        <v>5473</v>
      </c>
      <c r="C812" s="2" t="s">
        <v>1725</v>
      </c>
      <c r="D812" s="3">
        <v>11626</v>
      </c>
      <c r="E812" s="2" t="s">
        <v>5501</v>
      </c>
      <c r="F812" s="2" t="s">
        <v>5477</v>
      </c>
      <c r="G812" s="2" t="s">
        <v>3917</v>
      </c>
      <c r="H812" t="str">
        <f>VLOOKUP(C812,'1.05'!A:B,2,0)</f>
        <v>08.00-18.00</v>
      </c>
      <c r="I812" t="str">
        <f>VLOOKUP(C812,'02.05'!A:B,2,0)</f>
        <v>08.00-19.00</v>
      </c>
      <c r="J812" t="str">
        <f>VLOOKUP(C812,'03.05'!A:B,2,0)</f>
        <v>08.00-19.00</v>
      </c>
      <c r="K812" t="str">
        <f>VLOOKUP(C812,'04.05'!A:B,2,0)</f>
        <v>08.00-19.00</v>
      </c>
      <c r="L812" t="str">
        <f>VLOOKUP(C812,'05.05'!A:B,2,0)</f>
        <v>08.00-19.00</v>
      </c>
      <c r="M812" t="str">
        <f>VLOOKUP(C812,'06.05'!A:B,2,0)</f>
        <v>08.00-19.00</v>
      </c>
      <c r="N812" t="str">
        <f>VLOOKUP(C812,'07.05'!A:B,2,0)</f>
        <v>08.00-19.00</v>
      </c>
      <c r="O812" t="str">
        <f>VLOOKUP(C812,'08.05'!A:B,2,0)</f>
        <v>08.00-19.00</v>
      </c>
      <c r="P812" t="str">
        <f>VLOOKUP(C812,'09.05'!A:B,2,0)</f>
        <v>08.00-18.00</v>
      </c>
      <c r="Q812" t="str">
        <f>VLOOKUP(C812,'10.05'!A:B,2,0)</f>
        <v>08.00-19.00</v>
      </c>
      <c r="R812" t="str">
        <f>VLOOKUP(C812,'11.05'!A:B,2,0)</f>
        <v>08.00-19.00</v>
      </c>
    </row>
    <row r="813" spans="1:18" x14ac:dyDescent="0.25">
      <c r="A813" s="2" t="s">
        <v>3959</v>
      </c>
      <c r="B813" s="2" t="s">
        <v>5473</v>
      </c>
      <c r="C813" s="2" t="s">
        <v>2255</v>
      </c>
      <c r="D813" s="3">
        <v>11630</v>
      </c>
      <c r="E813" s="2" t="s">
        <v>5502</v>
      </c>
      <c r="F813" s="2" t="s">
        <v>4245</v>
      </c>
      <c r="G813" s="2" t="s">
        <v>3917</v>
      </c>
      <c r="H813" t="str">
        <f>VLOOKUP(C813,'1.05'!A:B,2,0)</f>
        <v>10.00-18.00</v>
      </c>
      <c r="I813" t="str">
        <f>VLOOKUP(C813,'02.05'!A:B,2,0)</f>
        <v>10.00-18.00</v>
      </c>
      <c r="J813" t="str">
        <f>VLOOKUP(C813,'03.05'!A:B,2,0)</f>
        <v>10.00-18.00</v>
      </c>
      <c r="K813" t="str">
        <f>VLOOKUP(C813,'04.05'!A:B,2,0)</f>
        <v>10.00-18.00</v>
      </c>
      <c r="L813" t="s">
        <v>10185</v>
      </c>
      <c r="M813" t="s">
        <v>10185</v>
      </c>
      <c r="N813" t="s">
        <v>10185</v>
      </c>
      <c r="O813" t="str">
        <f>VLOOKUP(C813,'08.05'!A:B,2,0)</f>
        <v>10.00-18.00</v>
      </c>
      <c r="P813" t="str">
        <f>VLOOKUP(C813,'09.05'!A:B,2,0)</f>
        <v>Выходной</v>
      </c>
      <c r="Q813" t="str">
        <f>VLOOKUP(C813,'10.05'!A:B,2,0)</f>
        <v>10.00-18.00</v>
      </c>
      <c r="R813" t="s">
        <v>10185</v>
      </c>
    </row>
    <row r="814" spans="1:18" x14ac:dyDescent="0.25">
      <c r="A814" s="2" t="s">
        <v>3959</v>
      </c>
      <c r="B814" s="2" t="s">
        <v>5473</v>
      </c>
      <c r="C814" s="2" t="s">
        <v>5503</v>
      </c>
      <c r="D814" s="3">
        <v>71614</v>
      </c>
      <c r="E814" s="2" t="s">
        <v>5504</v>
      </c>
      <c r="F814" s="2" t="s">
        <v>4401</v>
      </c>
      <c r="G814" s="2" t="s">
        <v>3908</v>
      </c>
      <c r="H814" t="s">
        <v>10185</v>
      </c>
      <c r="I814" t="s">
        <v>10185</v>
      </c>
      <c r="J814" t="s">
        <v>10185</v>
      </c>
      <c r="K814" t="s">
        <v>10185</v>
      </c>
      <c r="L814" t="s">
        <v>10185</v>
      </c>
      <c r="M814" t="s">
        <v>10185</v>
      </c>
      <c r="N814" t="s">
        <v>10185</v>
      </c>
      <c r="O814" t="s">
        <v>10185</v>
      </c>
      <c r="P814" t="s">
        <v>10185</v>
      </c>
      <c r="Q814" t="s">
        <v>10185</v>
      </c>
      <c r="R814" t="s">
        <v>10185</v>
      </c>
    </row>
    <row r="815" spans="1:18" x14ac:dyDescent="0.25">
      <c r="A815" s="2" t="s">
        <v>3959</v>
      </c>
      <c r="B815" s="2" t="s">
        <v>5473</v>
      </c>
      <c r="C815" s="2" t="s">
        <v>3349</v>
      </c>
      <c r="D815" s="3">
        <v>71627</v>
      </c>
      <c r="E815" s="2" t="s">
        <v>5505</v>
      </c>
      <c r="F815" s="2" t="s">
        <v>3914</v>
      </c>
      <c r="G815" s="2" t="s">
        <v>3908</v>
      </c>
      <c r="H815" t="str">
        <f>VLOOKUP(C815,'1.05'!A:B,2,0)</f>
        <v>Выходной</v>
      </c>
      <c r="I815" t="str">
        <f>VLOOKUP(C815,'02.05'!A:B,2,0)</f>
        <v>Выходной</v>
      </c>
      <c r="J815" t="str">
        <f>VLOOKUP(C815,'03.05'!A:B,2,0)</f>
        <v>Выходной</v>
      </c>
      <c r="K815" t="str">
        <f>VLOOKUP(C815,'04.05'!A:B,2,0)</f>
        <v>Выходной</v>
      </c>
      <c r="L815" t="str">
        <f>VLOOKUP(C815,'05.05'!A:B,2,0)</f>
        <v>Выходной</v>
      </c>
      <c r="M815" t="s">
        <v>10185</v>
      </c>
      <c r="N815" t="s">
        <v>10185</v>
      </c>
      <c r="O815" t="s">
        <v>10185</v>
      </c>
      <c r="P815" t="str">
        <f>VLOOKUP(C815,'09.05'!A:B,2,0)</f>
        <v>Выходной</v>
      </c>
      <c r="Q815" t="str">
        <f>VLOOKUP(C815,'10.05'!A:B,2,0)</f>
        <v>Выходной</v>
      </c>
      <c r="R815" t="s">
        <v>10185</v>
      </c>
    </row>
    <row r="816" spans="1:18" x14ac:dyDescent="0.25">
      <c r="A816" s="2" t="s">
        <v>3959</v>
      </c>
      <c r="B816" s="2" t="s">
        <v>5473</v>
      </c>
      <c r="C816" s="2" t="s">
        <v>2704</v>
      </c>
      <c r="D816" s="3">
        <v>11682</v>
      </c>
      <c r="E816" s="2" t="s">
        <v>5506</v>
      </c>
      <c r="F816" s="2" t="s">
        <v>4141</v>
      </c>
      <c r="G816" s="2" t="s">
        <v>3908</v>
      </c>
      <c r="H816" t="str">
        <f>VLOOKUP(C816,'1.05'!A:B,2,0)</f>
        <v>Выходной</v>
      </c>
      <c r="I816" t="s">
        <v>10185</v>
      </c>
      <c r="J816" t="s">
        <v>10185</v>
      </c>
      <c r="K816" t="s">
        <v>10185</v>
      </c>
      <c r="L816" t="s">
        <v>10185</v>
      </c>
      <c r="M816" t="s">
        <v>10185</v>
      </c>
      <c r="N816" t="s">
        <v>10185</v>
      </c>
      <c r="O816" t="s">
        <v>10185</v>
      </c>
      <c r="P816" t="str">
        <f>VLOOKUP(C816,'09.05'!A:B,2,0)</f>
        <v>Выходной</v>
      </c>
      <c r="Q816" t="s">
        <v>10185</v>
      </c>
      <c r="R816" t="s">
        <v>10185</v>
      </c>
    </row>
    <row r="817" spans="1:18" x14ac:dyDescent="0.25">
      <c r="A817" s="2" t="s">
        <v>3959</v>
      </c>
      <c r="B817" s="2" t="s">
        <v>5473</v>
      </c>
      <c r="C817" s="2" t="s">
        <v>3217</v>
      </c>
      <c r="D817" s="3">
        <v>71619</v>
      </c>
      <c r="E817" s="2" t="s">
        <v>5507</v>
      </c>
      <c r="F817" s="2" t="s">
        <v>4015</v>
      </c>
      <c r="G817" s="2" t="s">
        <v>3908</v>
      </c>
      <c r="H817" t="str">
        <f>VLOOKUP(C817,'1.05'!A:B,2,0)</f>
        <v>Выходной</v>
      </c>
      <c r="I817" t="str">
        <f>VLOOKUP(C817,'02.05'!A:B,2,0)</f>
        <v>Выходной</v>
      </c>
      <c r="J817" t="str">
        <f>VLOOKUP(C817,'03.05'!A:B,2,0)</f>
        <v>Выходной</v>
      </c>
      <c r="K817" t="s">
        <v>10185</v>
      </c>
      <c r="L817" t="s">
        <v>10185</v>
      </c>
      <c r="M817" t="s">
        <v>10185</v>
      </c>
      <c r="N817" t="s">
        <v>10185</v>
      </c>
      <c r="O817" t="s">
        <v>10185</v>
      </c>
      <c r="P817" t="str">
        <f>VLOOKUP(C817,'09.05'!A:B,2,0)</f>
        <v>Выходной</v>
      </c>
      <c r="Q817" t="s">
        <v>10185</v>
      </c>
      <c r="R817" t="s">
        <v>10185</v>
      </c>
    </row>
    <row r="818" spans="1:18" x14ac:dyDescent="0.25">
      <c r="A818" s="2" t="s">
        <v>3959</v>
      </c>
      <c r="B818" s="2" t="s">
        <v>5473</v>
      </c>
      <c r="C818" s="2" t="s">
        <v>1079</v>
      </c>
      <c r="D818" s="3">
        <v>16811</v>
      </c>
      <c r="E818" s="2" t="s">
        <v>5508</v>
      </c>
      <c r="F818" s="2" t="s">
        <v>4047</v>
      </c>
      <c r="G818" s="2" t="s">
        <v>3908</v>
      </c>
      <c r="H818" t="str">
        <f>VLOOKUP(C818,'1.05'!A:B,2,0)</f>
        <v>Выходной</v>
      </c>
      <c r="I818" t="str">
        <f>VLOOKUP(C818,'02.05'!A:B,2,0)</f>
        <v>Выходной</v>
      </c>
      <c r="J818" t="str">
        <f>VLOOKUP(C818,'03.05'!A:B,2,0)</f>
        <v>Выходной</v>
      </c>
      <c r="K818" t="str">
        <f>VLOOKUP(C818,'04.05'!A:B,2,0)</f>
        <v>09.00-18.00</v>
      </c>
      <c r="L818" t="str">
        <f>VLOOKUP(C818,'05.05'!A:B,2,0)</f>
        <v>09.00-18.00</v>
      </c>
      <c r="M818" t="s">
        <v>10185</v>
      </c>
      <c r="N818" t="s">
        <v>10185</v>
      </c>
      <c r="O818" t="s">
        <v>10185</v>
      </c>
      <c r="P818" t="str">
        <f>VLOOKUP(C818,'09.05'!A:B,2,0)</f>
        <v>Выходной</v>
      </c>
      <c r="Q818" t="str">
        <f>VLOOKUP(C818,'10.05'!A:B,2,0)</f>
        <v>Выходной</v>
      </c>
      <c r="R818" t="str">
        <f>VLOOKUP(C818,'11.05'!A:B,2,0)</f>
        <v>09.00-18.00</v>
      </c>
    </row>
    <row r="819" spans="1:18" x14ac:dyDescent="0.25">
      <c r="A819" s="2" t="s">
        <v>3959</v>
      </c>
      <c r="B819" s="2" t="s">
        <v>5473</v>
      </c>
      <c r="C819" s="2" t="s">
        <v>2765</v>
      </c>
      <c r="D819" s="3">
        <v>11690</v>
      </c>
      <c r="E819" s="2" t="s">
        <v>5509</v>
      </c>
      <c r="F819" s="2" t="s">
        <v>5510</v>
      </c>
      <c r="G819" s="2" t="s">
        <v>3917</v>
      </c>
      <c r="H819" t="str">
        <f>VLOOKUP(C819,'1.05'!A:B,2,0)</f>
        <v>Выходной</v>
      </c>
      <c r="I819" t="str">
        <f>VLOOKUP(C819,'02.05'!A:B,2,0)</f>
        <v>Выходной</v>
      </c>
      <c r="J819" t="str">
        <f>VLOOKUP(C819,'03.05'!A:B,2,0)</f>
        <v>Выходной</v>
      </c>
      <c r="K819" t="s">
        <v>10185</v>
      </c>
      <c r="L819" t="s">
        <v>10185</v>
      </c>
      <c r="M819" t="s">
        <v>10185</v>
      </c>
      <c r="N819" t="s">
        <v>10185</v>
      </c>
      <c r="O819" t="s">
        <v>10185</v>
      </c>
      <c r="P819" t="str">
        <f>VLOOKUP(C819,'09.05'!A:B,2,0)</f>
        <v>Выходной</v>
      </c>
      <c r="Q819" t="s">
        <v>10185</v>
      </c>
      <c r="R819" t="s">
        <v>10185</v>
      </c>
    </row>
    <row r="820" spans="1:18" x14ac:dyDescent="0.25">
      <c r="A820" s="2" t="s">
        <v>3959</v>
      </c>
      <c r="B820" s="2" t="s">
        <v>5473</v>
      </c>
      <c r="C820" s="2" t="s">
        <v>3146</v>
      </c>
      <c r="D820" s="3">
        <v>71617</v>
      </c>
      <c r="E820" s="2" t="s">
        <v>5511</v>
      </c>
      <c r="F820" s="2" t="s">
        <v>3914</v>
      </c>
      <c r="G820" s="2" t="s">
        <v>3908</v>
      </c>
      <c r="H820" t="str">
        <f>VLOOKUP(C820,'1.05'!A:B,2,0)</f>
        <v>Выходной</v>
      </c>
      <c r="I820" t="str">
        <f>VLOOKUP(C820,'02.05'!A:B,2,0)</f>
        <v>Выходной</v>
      </c>
      <c r="J820" t="str">
        <f>VLOOKUP(C820,'03.05'!A:B,2,0)</f>
        <v>Выходной</v>
      </c>
      <c r="K820" t="s">
        <v>10185</v>
      </c>
      <c r="L820" t="s">
        <v>10185</v>
      </c>
      <c r="M820" t="s">
        <v>10185</v>
      </c>
      <c r="N820" t="s">
        <v>10185</v>
      </c>
      <c r="O820" t="s">
        <v>10185</v>
      </c>
      <c r="P820" t="str">
        <f>VLOOKUP(C820,'09.05'!A:B,2,0)</f>
        <v>Выходной</v>
      </c>
      <c r="Q820" t="str">
        <f>VLOOKUP(C820,'10.05'!A:B,2,0)</f>
        <v>Выходной</v>
      </c>
      <c r="R820" t="s">
        <v>10185</v>
      </c>
    </row>
    <row r="821" spans="1:18" x14ac:dyDescent="0.25">
      <c r="A821" s="2" t="s">
        <v>3959</v>
      </c>
      <c r="B821" s="2" t="s">
        <v>5473</v>
      </c>
      <c r="C821" s="2" t="s">
        <v>5512</v>
      </c>
      <c r="D821" s="3">
        <v>11648</v>
      </c>
      <c r="E821" s="2" t="s">
        <v>5513</v>
      </c>
      <c r="F821" s="2" t="s">
        <v>4401</v>
      </c>
      <c r="G821" s="2" t="s">
        <v>3917</v>
      </c>
      <c r="H821" t="s">
        <v>10185</v>
      </c>
      <c r="I821" t="s">
        <v>10185</v>
      </c>
      <c r="J821" t="s">
        <v>10185</v>
      </c>
      <c r="K821" t="s">
        <v>10185</v>
      </c>
      <c r="L821" t="s">
        <v>10185</v>
      </c>
      <c r="M821" t="s">
        <v>10185</v>
      </c>
      <c r="N821" t="s">
        <v>10185</v>
      </c>
      <c r="O821" t="s">
        <v>10185</v>
      </c>
      <c r="P821" t="s">
        <v>10185</v>
      </c>
      <c r="Q821" t="s">
        <v>10185</v>
      </c>
      <c r="R821" t="s">
        <v>10185</v>
      </c>
    </row>
    <row r="822" spans="1:18" x14ac:dyDescent="0.25">
      <c r="A822" s="2" t="s">
        <v>3959</v>
      </c>
      <c r="B822" s="2" t="s">
        <v>5473</v>
      </c>
      <c r="C822" s="2" t="s">
        <v>1702</v>
      </c>
      <c r="D822" s="3">
        <v>11623</v>
      </c>
      <c r="E822" s="2" t="s">
        <v>5514</v>
      </c>
      <c r="F822" s="2" t="s">
        <v>5477</v>
      </c>
      <c r="G822" s="2" t="s">
        <v>3917</v>
      </c>
      <c r="H822" t="str">
        <f>VLOOKUP(C822,'1.05'!A:B,2,0)</f>
        <v>Выходной</v>
      </c>
      <c r="I822" t="str">
        <f>VLOOKUP(C822,'02.05'!A:B,2,0)</f>
        <v>Выходной</v>
      </c>
      <c r="J822" t="str">
        <f>VLOOKUP(C822,'03.05'!A:B,2,0)</f>
        <v>Выходной</v>
      </c>
      <c r="K822" t="str">
        <f>VLOOKUP(C822,'04.05'!A:B,2,0)</f>
        <v>Выходной</v>
      </c>
      <c r="L822" t="str">
        <f>VLOOKUP(C822,'05.05'!A:B,2,0)</f>
        <v>Выходной</v>
      </c>
      <c r="M822" t="str">
        <f>VLOOKUP(C822,'06.05'!A:B,2,0)</f>
        <v>Выходной</v>
      </c>
      <c r="N822" t="str">
        <f>VLOOKUP(C822,'07.05'!A:B,2,0)</f>
        <v>Выходной</v>
      </c>
      <c r="O822" t="str">
        <f>VLOOKUP(C822,'08.05'!A:B,2,0)</f>
        <v>Выходной</v>
      </c>
      <c r="P822" t="str">
        <f>VLOOKUP(C822,'09.05'!A:B,2,0)</f>
        <v>Выходной</v>
      </c>
      <c r="Q822" t="str">
        <f>VLOOKUP(C822,'10.05'!A:B,2,0)</f>
        <v>Выходной</v>
      </c>
      <c r="R822" t="str">
        <f>VLOOKUP(C822,'11.05'!A:B,2,0)</f>
        <v>Выходной</v>
      </c>
    </row>
    <row r="823" spans="1:18" x14ac:dyDescent="0.25">
      <c r="A823" s="2" t="s">
        <v>3959</v>
      </c>
      <c r="B823" s="2" t="s">
        <v>5473</v>
      </c>
      <c r="C823" s="2" t="s">
        <v>2872</v>
      </c>
      <c r="D823" s="3">
        <v>71602</v>
      </c>
      <c r="E823" s="2" t="s">
        <v>5515</v>
      </c>
      <c r="F823" s="2" t="s">
        <v>5516</v>
      </c>
      <c r="G823" s="2" t="s">
        <v>3908</v>
      </c>
      <c r="H823" t="str">
        <f>VLOOKUP(C823,'1.05'!A:B,2,0)</f>
        <v>09.00-18.00</v>
      </c>
      <c r="I823" t="str">
        <f>VLOOKUP(C823,'02.05'!A:B,2,0)</f>
        <v>09.00-20.00</v>
      </c>
      <c r="J823" t="str">
        <f>VLOOKUP(C823,'03.05'!A:B,2,0)</f>
        <v>09.00-20.00</v>
      </c>
      <c r="K823" t="str">
        <f>VLOOKUP(C823,'04.05'!A:B,2,0)</f>
        <v>09.00-20.00</v>
      </c>
      <c r="L823" t="str">
        <f>VLOOKUP(C823,'05.05'!A:B,2,0)</f>
        <v>09.00-20.00</v>
      </c>
      <c r="M823" t="str">
        <f>VLOOKUP(C823,'06.05'!A:B,2,0)</f>
        <v>09.00-20.00</v>
      </c>
      <c r="N823" t="str">
        <f>VLOOKUP(C823,'07.05'!A:B,2,0)</f>
        <v>09.00-20.00</v>
      </c>
      <c r="O823" t="str">
        <f>VLOOKUP(C823,'08.05'!A:B,2,0)</f>
        <v>09.00-20.00</v>
      </c>
      <c r="P823" t="str">
        <f>VLOOKUP(C823,'09.05'!A:B,2,0)</f>
        <v>09.00-18.00</v>
      </c>
      <c r="Q823" t="str">
        <f>VLOOKUP(C823,'10.05'!A:B,2,0)</f>
        <v>09.00-20.00</v>
      </c>
      <c r="R823" t="str">
        <f>VLOOKUP(C823,'11.05'!A:B,2,0)</f>
        <v>09.00-20.00</v>
      </c>
    </row>
    <row r="824" spans="1:18" x14ac:dyDescent="0.25">
      <c r="A824" s="2" t="s">
        <v>3959</v>
      </c>
      <c r="B824" s="2" t="s">
        <v>5473</v>
      </c>
      <c r="C824" s="2" t="s">
        <v>852</v>
      </c>
      <c r="D824" s="3">
        <v>16551</v>
      </c>
      <c r="E824" s="2" t="s">
        <v>5517</v>
      </c>
      <c r="F824" s="2" t="s">
        <v>3981</v>
      </c>
      <c r="G824" s="2" t="s">
        <v>3908</v>
      </c>
      <c r="H824" t="str">
        <f>VLOOKUP(C824,'1.05'!A:B,2,0)</f>
        <v>Выходной</v>
      </c>
      <c r="I824" t="str">
        <f>VLOOKUP(C824,'02.05'!A:B,2,0)</f>
        <v>Выходной</v>
      </c>
      <c r="J824" t="str">
        <f>VLOOKUP(C824,'03.05'!A:B,2,0)</f>
        <v>Выходной</v>
      </c>
      <c r="K824" t="str">
        <f>VLOOKUP(C824,'04.05'!A:B,2,0)</f>
        <v>Выходной</v>
      </c>
      <c r="L824" t="str">
        <f>VLOOKUP(C824,'05.05'!A:B,2,0)</f>
        <v>Выходной</v>
      </c>
      <c r="M824" t="s">
        <v>10185</v>
      </c>
      <c r="N824" t="s">
        <v>10185</v>
      </c>
      <c r="O824" t="s">
        <v>10185</v>
      </c>
      <c r="P824" t="str">
        <f>VLOOKUP(C824,'09.05'!A:B,2,0)</f>
        <v>Выходной</v>
      </c>
      <c r="Q824" t="str">
        <f>VLOOKUP(C824,'10.05'!A:B,2,0)</f>
        <v>Выходной</v>
      </c>
      <c r="R824" t="str">
        <f>VLOOKUP(C824,'11.05'!A:B,2,0)</f>
        <v>Выходной</v>
      </c>
    </row>
    <row r="825" spans="1:18" x14ac:dyDescent="0.25">
      <c r="A825" s="2" t="s">
        <v>3959</v>
      </c>
      <c r="B825" s="2" t="s">
        <v>5473</v>
      </c>
      <c r="C825" s="2" t="s">
        <v>864</v>
      </c>
      <c r="D825" s="3">
        <v>16591</v>
      </c>
      <c r="E825" s="2" t="s">
        <v>5518</v>
      </c>
      <c r="F825" s="2" t="s">
        <v>4135</v>
      </c>
      <c r="G825" s="2" t="s">
        <v>3908</v>
      </c>
      <c r="H825" t="str">
        <f>VLOOKUP(C825,'1.05'!A:B,2,0)</f>
        <v>Выходной</v>
      </c>
      <c r="I825" t="str">
        <f>VLOOKUP(C825,'02.05'!A:B,2,0)</f>
        <v>Выходной</v>
      </c>
      <c r="J825" t="str">
        <f>VLOOKUP(C825,'03.05'!A:B,2,0)</f>
        <v>Выходной</v>
      </c>
      <c r="K825" t="str">
        <f>VLOOKUP(C825,'04.05'!A:B,2,0)</f>
        <v>09.00-18.00</v>
      </c>
      <c r="L825" t="str">
        <f>VLOOKUP(C825,'05.05'!A:B,2,0)</f>
        <v>09.00-18.00</v>
      </c>
      <c r="M825" t="s">
        <v>10185</v>
      </c>
      <c r="N825" t="s">
        <v>10185</v>
      </c>
      <c r="O825" t="s">
        <v>10185</v>
      </c>
      <c r="P825" t="str">
        <f>VLOOKUP(C825,'09.05'!A:B,2,0)</f>
        <v>Выходной</v>
      </c>
      <c r="Q825" t="str">
        <f>VLOOKUP(C825,'10.05'!A:B,2,0)</f>
        <v>Выходной</v>
      </c>
      <c r="R825" t="str">
        <f>VLOOKUP(C825,'11.05'!A:B,2,0)</f>
        <v>09.00-18.00</v>
      </c>
    </row>
    <row r="826" spans="1:18" x14ac:dyDescent="0.25">
      <c r="A826" s="2" t="s">
        <v>3959</v>
      </c>
      <c r="B826" s="2" t="s">
        <v>5473</v>
      </c>
      <c r="C826" s="2" t="s">
        <v>472</v>
      </c>
      <c r="D826" s="3">
        <v>16321</v>
      </c>
      <c r="E826" s="2" t="s">
        <v>5519</v>
      </c>
      <c r="F826" s="2" t="s">
        <v>5520</v>
      </c>
      <c r="G826" s="2" t="s">
        <v>3908</v>
      </c>
      <c r="H826" t="str">
        <f>VLOOKUP(C826,'1.05'!A:B,2,0)</f>
        <v>Выходной</v>
      </c>
      <c r="I826" t="str">
        <f>VLOOKUP(C826,'02.05'!A:B,2,0)</f>
        <v>Выходной</v>
      </c>
      <c r="J826" t="str">
        <f>VLOOKUP(C826,'03.05'!A:B,2,0)</f>
        <v>Выходной</v>
      </c>
      <c r="K826" t="str">
        <f>VLOOKUP(C826,'04.05'!A:B,2,0)</f>
        <v>Выходной</v>
      </c>
      <c r="L826" t="str">
        <f>VLOOKUP(C826,'05.05'!A:B,2,0)</f>
        <v>Выходной</v>
      </c>
      <c r="M826" t="s">
        <v>10185</v>
      </c>
      <c r="N826" t="s">
        <v>10185</v>
      </c>
      <c r="O826" t="s">
        <v>10185</v>
      </c>
      <c r="P826" t="str">
        <f>VLOOKUP(C826,'09.05'!A:B,2,0)</f>
        <v>Выходной</v>
      </c>
      <c r="Q826" t="str">
        <f>VLOOKUP(C826,'10.05'!A:B,2,0)</f>
        <v>Выходной</v>
      </c>
      <c r="R826" t="str">
        <f>VLOOKUP(C826,'11.05'!A:B,2,0)</f>
        <v>Выходной</v>
      </c>
    </row>
    <row r="827" spans="1:18" x14ac:dyDescent="0.25">
      <c r="A827" s="2" t="s">
        <v>3959</v>
      </c>
      <c r="B827" s="2" t="s">
        <v>5473</v>
      </c>
      <c r="C827" s="2" t="s">
        <v>2266</v>
      </c>
      <c r="D827" s="3">
        <v>11632</v>
      </c>
      <c r="E827" s="2" t="s">
        <v>5521</v>
      </c>
      <c r="F827" s="2" t="s">
        <v>4232</v>
      </c>
      <c r="G827" s="2" t="s">
        <v>3908</v>
      </c>
      <c r="H827" t="str">
        <f>VLOOKUP(C827,'1.05'!A:B,2,0)</f>
        <v>Выходной</v>
      </c>
      <c r="I827" t="str">
        <f>VLOOKUP(C827,'02.05'!A:B,2,0)</f>
        <v>Выходной</v>
      </c>
      <c r="J827" t="str">
        <f>VLOOKUP(C827,'03.05'!A:B,2,0)</f>
        <v>Выходной</v>
      </c>
      <c r="K827" t="str">
        <f>VLOOKUP(C827,'04.05'!A:B,2,0)</f>
        <v>10.00-17.00</v>
      </c>
      <c r="L827" t="str">
        <f>VLOOKUP(C827,'05.05'!A:B,2,0)</f>
        <v>10.00-17.00</v>
      </c>
      <c r="M827" t="str">
        <f>VLOOKUP(C827,'06.05'!A:B,2,0)</f>
        <v>10.00-17.00</v>
      </c>
      <c r="N827" t="str">
        <f>VLOOKUP(C827,'07.05'!A:B,2,0)</f>
        <v>10.00-17.00</v>
      </c>
      <c r="O827" t="str">
        <f>VLOOKUP(C827,'08.05'!A:B,2,0)</f>
        <v>10.00-17.00</v>
      </c>
      <c r="P827" t="str">
        <f>VLOOKUP(C827,'09.05'!A:B,2,0)</f>
        <v>Выходной</v>
      </c>
      <c r="Q827" t="str">
        <f>VLOOKUP(C827,'10.05'!A:B,2,0)</f>
        <v>Выходной</v>
      </c>
      <c r="R827" t="str">
        <f>VLOOKUP(C827,'11.05'!A:B,2,0)</f>
        <v>10.00-17.00</v>
      </c>
    </row>
    <row r="828" spans="1:18" x14ac:dyDescent="0.25">
      <c r="A828" s="2" t="s">
        <v>3959</v>
      </c>
      <c r="B828" s="2" t="s">
        <v>5473</v>
      </c>
      <c r="C828" s="2" t="s">
        <v>2771</v>
      </c>
      <c r="D828" s="3">
        <v>11691</v>
      </c>
      <c r="E828" s="2" t="s">
        <v>5522</v>
      </c>
      <c r="F828" s="2" t="s">
        <v>4110</v>
      </c>
      <c r="G828" s="2" t="s">
        <v>3908</v>
      </c>
      <c r="H828" t="str">
        <f>VLOOKUP(C828,'1.05'!A:B,2,0)</f>
        <v>Выходной</v>
      </c>
      <c r="I828" t="str">
        <f>VLOOKUP(C828,'02.05'!A:B,2,0)</f>
        <v>Выходной</v>
      </c>
      <c r="J828" t="str">
        <f>VLOOKUP(C828,'03.05'!A:B,2,0)</f>
        <v>Выходной</v>
      </c>
      <c r="K828" t="str">
        <f>VLOOKUP(C828,'04.05'!A:B,2,0)</f>
        <v>Выходной</v>
      </c>
      <c r="L828" t="str">
        <f>VLOOKUP(C828,'05.05'!A:B,2,0)</f>
        <v>Выходной</v>
      </c>
      <c r="M828" t="str">
        <f>VLOOKUP(C828,'06.05'!A:B,2,0)</f>
        <v>Выходной</v>
      </c>
      <c r="N828" t="str">
        <f>VLOOKUP(C828,'07.05'!A:B,2,0)</f>
        <v>Выходной</v>
      </c>
      <c r="O828" t="str">
        <f>VLOOKUP(C828,'08.05'!A:B,2,0)</f>
        <v>Выходной</v>
      </c>
      <c r="P828" t="str">
        <f>VLOOKUP(C828,'09.05'!A:B,2,0)</f>
        <v>Выходной</v>
      </c>
      <c r="Q828" t="str">
        <f>VLOOKUP(C828,'10.05'!A:B,2,0)</f>
        <v>Выходной</v>
      </c>
      <c r="R828" t="str">
        <f>VLOOKUP(C828,'11.05'!A:B,2,0)</f>
        <v>Выходной</v>
      </c>
    </row>
    <row r="829" spans="1:18" x14ac:dyDescent="0.25">
      <c r="A829" s="2" t="s">
        <v>3959</v>
      </c>
      <c r="B829" s="2" t="s">
        <v>5473</v>
      </c>
      <c r="C829" s="2" t="s">
        <v>1284</v>
      </c>
      <c r="D829" s="3">
        <v>16951</v>
      </c>
      <c r="E829" s="2" t="s">
        <v>5523</v>
      </c>
      <c r="F829" s="2" t="s">
        <v>4232</v>
      </c>
      <c r="G829" s="2" t="s">
        <v>3908</v>
      </c>
      <c r="H829" t="str">
        <f>VLOOKUP(C829,'1.05'!A:B,2,0)</f>
        <v>Выходной</v>
      </c>
      <c r="I829" t="str">
        <f>VLOOKUP(C829,'02.05'!A:B,2,0)</f>
        <v>Выходной</v>
      </c>
      <c r="J829" t="str">
        <f>VLOOKUP(C829,'03.05'!A:B,2,0)</f>
        <v>Выходной</v>
      </c>
      <c r="K829" t="str">
        <f>VLOOKUP(C829,'04.05'!A:B,2,0)</f>
        <v>10.00-15.00</v>
      </c>
      <c r="L829" t="str">
        <f>VLOOKUP(C829,'05.05'!A:B,2,0)</f>
        <v>10.00-15.00</v>
      </c>
      <c r="M829" t="str">
        <f>VLOOKUP(C829,'06.05'!A:B,2,0)</f>
        <v>10.00-17.00</v>
      </c>
      <c r="N829" t="str">
        <f>VLOOKUP(C829,'07.05'!A:B,2,0)</f>
        <v>10.00-17.00</v>
      </c>
      <c r="O829" t="str">
        <f>VLOOKUP(C829,'08.05'!A:B,2,0)</f>
        <v>10.00-17.00</v>
      </c>
      <c r="P829" t="str">
        <f>VLOOKUP(C829,'09.05'!A:B,2,0)</f>
        <v>Выходной</v>
      </c>
      <c r="Q829" t="str">
        <f>VLOOKUP(C829,'10.05'!A:B,2,0)</f>
        <v>Выходной</v>
      </c>
      <c r="R829" t="str">
        <f>VLOOKUP(C829,'11.05'!A:B,2,0)</f>
        <v>10.00-15.00</v>
      </c>
    </row>
    <row r="830" spans="1:18" x14ac:dyDescent="0.25">
      <c r="A830" s="2" t="s">
        <v>3959</v>
      </c>
      <c r="B830" s="2" t="s">
        <v>5473</v>
      </c>
      <c r="C830" s="2" t="s">
        <v>813</v>
      </c>
      <c r="D830" s="3">
        <v>16541</v>
      </c>
      <c r="E830" s="2" t="s">
        <v>5524</v>
      </c>
      <c r="F830" s="2" t="s">
        <v>5444</v>
      </c>
      <c r="G830" s="2" t="s">
        <v>3908</v>
      </c>
      <c r="H830" t="str">
        <f>VLOOKUP(C830,'1.05'!A:B,2,0)</f>
        <v>Выходной</v>
      </c>
      <c r="I830" t="str">
        <f>VLOOKUP(C830,'02.05'!A:B,2,0)</f>
        <v>Выходной</v>
      </c>
      <c r="J830" t="str">
        <f>VLOOKUP(C830,'03.05'!A:B,2,0)</f>
        <v>Выходной</v>
      </c>
      <c r="K830" t="str">
        <f>VLOOKUP(C830,'04.05'!A:B,2,0)</f>
        <v>Выходной</v>
      </c>
      <c r="L830" t="str">
        <f>VLOOKUP(C830,'05.05'!A:B,2,0)</f>
        <v>Выходной</v>
      </c>
      <c r="M830" t="str">
        <f>VLOOKUP(C830,'06.05'!A:B,2,0)</f>
        <v>Выходной</v>
      </c>
      <c r="N830" t="str">
        <f>VLOOKUP(C830,'07.05'!A:B,2,0)</f>
        <v>Выходной</v>
      </c>
      <c r="O830" t="str">
        <f>VLOOKUP(C830,'08.05'!A:B,2,0)</f>
        <v>Выходной</v>
      </c>
      <c r="P830" t="str">
        <f>VLOOKUP(C830,'09.05'!A:B,2,0)</f>
        <v>Выходной</v>
      </c>
      <c r="Q830" t="str">
        <f>VLOOKUP(C830,'10.05'!A:B,2,0)</f>
        <v>Выходной</v>
      </c>
      <c r="R830" t="str">
        <f>VLOOKUP(C830,'11.05'!A:B,2,0)</f>
        <v>Выходной</v>
      </c>
    </row>
    <row r="831" spans="1:18" x14ac:dyDescent="0.25">
      <c r="A831" s="2" t="s">
        <v>3959</v>
      </c>
      <c r="B831" s="2" t="s">
        <v>5473</v>
      </c>
      <c r="C831" s="2" t="s">
        <v>3301</v>
      </c>
      <c r="D831" s="3">
        <v>71626</v>
      </c>
      <c r="E831" s="2" t="s">
        <v>5525</v>
      </c>
      <c r="F831" s="2" t="s">
        <v>5526</v>
      </c>
      <c r="G831" s="2" t="s">
        <v>3908</v>
      </c>
      <c r="H831" t="str">
        <f>VLOOKUP(C831,'1.05'!A:B,2,0)</f>
        <v>Выходной</v>
      </c>
      <c r="I831" t="str">
        <f>VLOOKUP(C831,'02.05'!A:B,2,0)</f>
        <v>Выходной</v>
      </c>
      <c r="J831" t="str">
        <f>VLOOKUP(C831,'03.05'!A:B,2,0)</f>
        <v>Выходной</v>
      </c>
      <c r="K831" t="str">
        <f>VLOOKUP(C831,'04.05'!A:B,2,0)</f>
        <v>Выходной</v>
      </c>
      <c r="L831" t="str">
        <f>VLOOKUP(C831,'05.05'!A:B,2,0)</f>
        <v>Выходной</v>
      </c>
      <c r="M831" t="str">
        <f>VLOOKUP(C831,'06.05'!A:B,2,0)</f>
        <v>Выходной</v>
      </c>
      <c r="N831" t="str">
        <f>VLOOKUP(C831,'07.05'!A:B,2,0)</f>
        <v>Выходной</v>
      </c>
      <c r="O831" t="str">
        <f>VLOOKUP(C831,'08.05'!A:B,2,0)</f>
        <v>Выходной</v>
      </c>
      <c r="P831" t="str">
        <f>VLOOKUP(C831,'09.05'!A:B,2,0)</f>
        <v>Выходной</v>
      </c>
      <c r="Q831" t="str">
        <f>VLOOKUP(C831,'10.05'!A:B,2,0)</f>
        <v>Выходной</v>
      </c>
      <c r="R831" t="str">
        <f>VLOOKUP(C831,'11.05'!A:B,2,0)</f>
        <v>Выходной</v>
      </c>
    </row>
    <row r="832" spans="1:18" x14ac:dyDescent="0.25">
      <c r="A832" s="2" t="s">
        <v>3959</v>
      </c>
      <c r="B832" s="2" t="s">
        <v>5473</v>
      </c>
      <c r="C832" s="2" t="s">
        <v>203</v>
      </c>
      <c r="D832" s="3">
        <v>16431</v>
      </c>
      <c r="E832" s="2" t="s">
        <v>5527</v>
      </c>
      <c r="F832" s="2" t="s">
        <v>4015</v>
      </c>
      <c r="G832" s="2" t="s">
        <v>3917</v>
      </c>
      <c r="H832" t="str">
        <f>VLOOKUP(C832,'1.05'!A:B,2,0)</f>
        <v>10.00-19.00</v>
      </c>
      <c r="I832" t="str">
        <f>VLOOKUP(C832,'02.05'!A:B,2,0)</f>
        <v>10.00-19.00</v>
      </c>
      <c r="J832" t="str">
        <f>VLOOKUP(C832,'03.05'!A:B,2,0)</f>
        <v>10.00-19.00</v>
      </c>
      <c r="K832" t="str">
        <f>VLOOKUP(C832,'04.05'!A:B,2,0)</f>
        <v>10.00-19.00</v>
      </c>
      <c r="L832" t="str">
        <f>VLOOKUP(C832,'05.05'!A:B,2,0)</f>
        <v>10.00-19.00</v>
      </c>
      <c r="M832" t="str">
        <f>VLOOKUP(C832,'06.05'!A:B,2,0)</f>
        <v>10.00-19.00</v>
      </c>
      <c r="N832" t="str">
        <f>VLOOKUP(C832,'07.05'!A:B,2,0)</f>
        <v>10.00-19.00</v>
      </c>
      <c r="O832" t="str">
        <f>VLOOKUP(C832,'08.05'!A:B,2,0)</f>
        <v>10.00-19.00</v>
      </c>
      <c r="P832" t="str">
        <f>VLOOKUP(C832,'09.05'!A:B,2,0)</f>
        <v>10.00-19.00</v>
      </c>
      <c r="Q832" t="str">
        <f>VLOOKUP(C832,'10.05'!A:B,2,0)</f>
        <v>10.00-19.00</v>
      </c>
      <c r="R832" t="str">
        <f>VLOOKUP(C832,'11.05'!A:B,2,0)</f>
        <v>10.00-19.00</v>
      </c>
    </row>
    <row r="833" spans="1:18" x14ac:dyDescent="0.25">
      <c r="A833" s="2" t="s">
        <v>3959</v>
      </c>
      <c r="B833" s="2" t="s">
        <v>5473</v>
      </c>
      <c r="C833" s="2" t="s">
        <v>2690</v>
      </c>
      <c r="D833" s="3">
        <v>11680</v>
      </c>
      <c r="E833" s="2" t="s">
        <v>5528</v>
      </c>
      <c r="F833" s="2" t="s">
        <v>5529</v>
      </c>
      <c r="G833" s="2" t="s">
        <v>3908</v>
      </c>
      <c r="H833" t="str">
        <f>VLOOKUP(C833,'1.05'!A:B,2,0)</f>
        <v>Выходной</v>
      </c>
      <c r="I833" t="str">
        <f>VLOOKUP(C833,'02.05'!A:B,2,0)</f>
        <v>Выходной</v>
      </c>
      <c r="J833" t="str">
        <f>VLOOKUP(C833,'03.05'!A:B,2,0)</f>
        <v>Выходной</v>
      </c>
      <c r="K833" t="str">
        <f>VLOOKUP(C833,'04.05'!A:B,2,0)</f>
        <v>Выходной</v>
      </c>
      <c r="L833" t="str">
        <f>VLOOKUP(C833,'05.05'!A:B,2,0)</f>
        <v>09.00-13.00</v>
      </c>
      <c r="M833" t="s">
        <v>10185</v>
      </c>
      <c r="N833" t="s">
        <v>10185</v>
      </c>
      <c r="O833" t="s">
        <v>10185</v>
      </c>
      <c r="P833" t="str">
        <f>VLOOKUP(C833,'09.05'!A:B,2,0)</f>
        <v>Выходной</v>
      </c>
      <c r="Q833" t="str">
        <f>VLOOKUP(C833,'10.05'!A:B,2,0)</f>
        <v>Выходной</v>
      </c>
      <c r="R833" t="str">
        <f>VLOOKUP(C833,'11.05'!A:B,2,0)</f>
        <v>09.00-13.00</v>
      </c>
    </row>
    <row r="834" spans="1:18" x14ac:dyDescent="0.25">
      <c r="A834" s="2" t="s">
        <v>3959</v>
      </c>
      <c r="B834" s="2" t="s">
        <v>5473</v>
      </c>
      <c r="C834" s="2" t="s">
        <v>1537</v>
      </c>
      <c r="D834" s="3">
        <v>11615</v>
      </c>
      <c r="E834" s="2" t="s">
        <v>5530</v>
      </c>
      <c r="F834" s="2" t="s">
        <v>5516</v>
      </c>
      <c r="G834" s="2" t="s">
        <v>3908</v>
      </c>
      <c r="H834" t="str">
        <f>VLOOKUP(C834,'1.05'!A:B,2,0)</f>
        <v>09.00-18.00</v>
      </c>
      <c r="I834" t="str">
        <f>VLOOKUP(C834,'02.05'!A:B,2,0)</f>
        <v>09.00-20.00</v>
      </c>
      <c r="J834" t="str">
        <f>VLOOKUP(C834,'03.05'!A:B,2,0)</f>
        <v>09.00-20.00</v>
      </c>
      <c r="K834" t="str">
        <f>VLOOKUP(C834,'04.05'!A:B,2,0)</f>
        <v>09.00-20.00</v>
      </c>
      <c r="L834" t="str">
        <f>VLOOKUP(C834,'05.05'!A:B,2,0)</f>
        <v>09.00-20.00</v>
      </c>
      <c r="M834" t="str">
        <f>VLOOKUP(C834,'06.05'!A:B,2,0)</f>
        <v>09.00-20.00</v>
      </c>
      <c r="N834" t="str">
        <f>VLOOKUP(C834,'07.05'!A:B,2,0)</f>
        <v>09.00-20.00</v>
      </c>
      <c r="O834" t="str">
        <f>VLOOKUP(C834,'08.05'!A:B,2,0)</f>
        <v>09.00-20.00</v>
      </c>
      <c r="P834" t="str">
        <f>VLOOKUP(C834,'09.05'!A:B,2,0)</f>
        <v>09.00-18.00</v>
      </c>
      <c r="Q834" t="str">
        <f>VLOOKUP(C834,'10.05'!A:B,2,0)</f>
        <v>09.00-20.00</v>
      </c>
      <c r="R834" t="str">
        <f>VLOOKUP(C834,'11.05'!A:B,2,0)</f>
        <v>09.00-20.00</v>
      </c>
    </row>
    <row r="835" spans="1:18" x14ac:dyDescent="0.25">
      <c r="A835" s="2" t="s">
        <v>3959</v>
      </c>
      <c r="B835" s="2" t="s">
        <v>5473</v>
      </c>
      <c r="C835" s="2" t="s">
        <v>929</v>
      </c>
      <c r="D835" s="3">
        <v>16671</v>
      </c>
      <c r="E835" s="2" t="s">
        <v>5531</v>
      </c>
      <c r="F835" s="2" t="s">
        <v>5532</v>
      </c>
      <c r="G835" s="2" t="s">
        <v>3908</v>
      </c>
      <c r="H835" t="str">
        <f>VLOOKUP(C835,'1.05'!A:B,2,0)</f>
        <v>Выходной</v>
      </c>
      <c r="I835" t="str">
        <f>VLOOKUP(C835,'02.05'!A:B,2,0)</f>
        <v>Выходной</v>
      </c>
      <c r="J835" t="str">
        <f>VLOOKUP(C835,'03.05'!A:B,2,0)</f>
        <v>Выходной</v>
      </c>
      <c r="K835" t="str">
        <f>VLOOKUP(C835,'04.05'!A:B,2,0)</f>
        <v>Выходной</v>
      </c>
      <c r="L835" t="str">
        <f>VLOOKUP(C835,'05.05'!A:B,2,0)</f>
        <v>Выходной</v>
      </c>
      <c r="M835" t="s">
        <v>10185</v>
      </c>
      <c r="N835" t="s">
        <v>10185</v>
      </c>
      <c r="O835" t="s">
        <v>10185</v>
      </c>
      <c r="P835" t="str">
        <f>VLOOKUP(C835,'09.05'!A:B,2,0)</f>
        <v>Выходной</v>
      </c>
      <c r="Q835" t="str">
        <f>VLOOKUP(C835,'10.05'!A:B,2,0)</f>
        <v>Выходной</v>
      </c>
      <c r="R835" t="str">
        <f>VLOOKUP(C835,'11.05'!A:B,2,0)</f>
        <v>Выходной</v>
      </c>
    </row>
    <row r="836" spans="1:18" x14ac:dyDescent="0.25">
      <c r="A836" s="2" t="s">
        <v>3959</v>
      </c>
      <c r="B836" s="2" t="s">
        <v>5473</v>
      </c>
      <c r="C836" s="2" t="s">
        <v>936</v>
      </c>
      <c r="D836" s="3">
        <v>16701</v>
      </c>
      <c r="E836" s="2" t="s">
        <v>5533</v>
      </c>
      <c r="F836" s="2" t="s">
        <v>5532</v>
      </c>
      <c r="G836" s="2" t="s">
        <v>3908</v>
      </c>
      <c r="H836" t="str">
        <f>VLOOKUP(C836,'1.05'!A:B,2,0)</f>
        <v>Выходной</v>
      </c>
      <c r="I836" t="str">
        <f>VLOOKUP(C836,'02.05'!A:B,2,0)</f>
        <v>Выходной</v>
      </c>
      <c r="J836" t="str">
        <f>VLOOKUP(C836,'03.05'!A:B,2,0)</f>
        <v>Выходной</v>
      </c>
      <c r="K836" t="str">
        <f>VLOOKUP(C836,'04.05'!A:B,2,0)</f>
        <v>Выходной</v>
      </c>
      <c r="L836" t="str">
        <f>VLOOKUP(C836,'05.05'!A:B,2,0)</f>
        <v>Выходной</v>
      </c>
      <c r="M836" t="s">
        <v>10185</v>
      </c>
      <c r="N836" t="s">
        <v>10185</v>
      </c>
      <c r="O836" t="s">
        <v>10185</v>
      </c>
      <c r="P836" t="str">
        <f>VLOOKUP(C836,'09.05'!A:B,2,0)</f>
        <v>Выходной</v>
      </c>
      <c r="Q836" t="str">
        <f>VLOOKUP(C836,'10.05'!A:B,2,0)</f>
        <v>Выходной</v>
      </c>
      <c r="R836" t="str">
        <f>VLOOKUP(C836,'11.05'!A:B,2,0)</f>
        <v>Выходной</v>
      </c>
    </row>
    <row r="837" spans="1:18" x14ac:dyDescent="0.25">
      <c r="A837" s="2" t="s">
        <v>3959</v>
      </c>
      <c r="B837" s="2" t="s">
        <v>5473</v>
      </c>
      <c r="C837" s="2" t="s">
        <v>2602</v>
      </c>
      <c r="D837" s="3">
        <v>11670</v>
      </c>
      <c r="E837" s="2" t="s">
        <v>5534</v>
      </c>
      <c r="F837" s="2" t="s">
        <v>5516</v>
      </c>
      <c r="G837" s="2" t="s">
        <v>3908</v>
      </c>
      <c r="H837" t="str">
        <f>VLOOKUP(C837,'1.05'!A:B,2,0)</f>
        <v>09.00-18.00</v>
      </c>
      <c r="I837" t="str">
        <f>VLOOKUP(C837,'02.05'!A:B,2,0)</f>
        <v>09.00-20.00</v>
      </c>
      <c r="J837" t="str">
        <f>VLOOKUP(C837,'03.05'!A:B,2,0)</f>
        <v>09.00-20.00</v>
      </c>
      <c r="K837" t="str">
        <f>VLOOKUP(C837,'04.05'!A:B,2,0)</f>
        <v>09.00-20.00</v>
      </c>
      <c r="L837" t="str">
        <f>VLOOKUP(C837,'05.05'!A:B,2,0)</f>
        <v>09.00-20.00</v>
      </c>
      <c r="M837" t="str">
        <f>VLOOKUP(C837,'06.05'!A:B,2,0)</f>
        <v>09.00-20.00</v>
      </c>
      <c r="N837" t="str">
        <f>VLOOKUP(C837,'07.05'!A:B,2,0)</f>
        <v>09.00-20.00</v>
      </c>
      <c r="O837" t="str">
        <f>VLOOKUP(C837,'08.05'!A:B,2,0)</f>
        <v>09.00-20.00</v>
      </c>
      <c r="P837" t="str">
        <f>VLOOKUP(C837,'09.05'!A:B,2,0)</f>
        <v>09.00-18.00</v>
      </c>
      <c r="Q837" t="str">
        <f>VLOOKUP(C837,'10.05'!A:B,2,0)</f>
        <v>09.00-20.00</v>
      </c>
      <c r="R837" t="str">
        <f>VLOOKUP(C837,'11.05'!A:B,2,0)</f>
        <v>09.00-20.00</v>
      </c>
    </row>
    <row r="838" spans="1:18" x14ac:dyDescent="0.25">
      <c r="A838" s="2" t="s">
        <v>3959</v>
      </c>
      <c r="B838" s="2" t="s">
        <v>5473</v>
      </c>
      <c r="C838" s="2" t="s">
        <v>5535</v>
      </c>
      <c r="D838" s="3">
        <v>71633</v>
      </c>
      <c r="E838" s="2" t="s">
        <v>5536</v>
      </c>
      <c r="F838" s="2" t="s">
        <v>5537</v>
      </c>
      <c r="G838" s="2" t="s">
        <v>3908</v>
      </c>
      <c r="H838" t="s">
        <v>10185</v>
      </c>
      <c r="I838" t="s">
        <v>10185</v>
      </c>
      <c r="J838" t="s">
        <v>10185</v>
      </c>
      <c r="K838" t="s">
        <v>10185</v>
      </c>
      <c r="L838" t="s">
        <v>10185</v>
      </c>
      <c r="M838" t="s">
        <v>10185</v>
      </c>
      <c r="N838" t="s">
        <v>10185</v>
      </c>
      <c r="O838" t="s">
        <v>10185</v>
      </c>
      <c r="P838" t="s">
        <v>10185</v>
      </c>
      <c r="Q838" t="s">
        <v>10185</v>
      </c>
      <c r="R838" t="s">
        <v>10185</v>
      </c>
    </row>
    <row r="839" spans="1:18" x14ac:dyDescent="0.25">
      <c r="A839" s="2" t="s">
        <v>3959</v>
      </c>
      <c r="B839" s="2" t="s">
        <v>5473</v>
      </c>
      <c r="C839" s="2" t="s">
        <v>1630</v>
      </c>
      <c r="D839" s="3">
        <v>11616</v>
      </c>
      <c r="E839" s="2" t="s">
        <v>5538</v>
      </c>
      <c r="F839" s="2" t="s">
        <v>5516</v>
      </c>
      <c r="G839" s="2" t="s">
        <v>3908</v>
      </c>
      <c r="H839" t="str">
        <f>VLOOKUP(C839,'1.05'!A:B,2,0)</f>
        <v>09.00-18.00</v>
      </c>
      <c r="I839" t="str">
        <f>VLOOKUP(C839,'02.05'!A:B,2,0)</f>
        <v>09.00-20.00</v>
      </c>
      <c r="J839" t="str">
        <f>VLOOKUP(C839,'03.05'!A:B,2,0)</f>
        <v>09.00-20.00</v>
      </c>
      <c r="K839" t="str">
        <f>VLOOKUP(C839,'04.05'!A:B,2,0)</f>
        <v>09.00-20.00</v>
      </c>
      <c r="L839" t="str">
        <f>VLOOKUP(C839,'05.05'!A:B,2,0)</f>
        <v>09.00-20.00</v>
      </c>
      <c r="M839" t="str">
        <f>VLOOKUP(C839,'06.05'!A:B,2,0)</f>
        <v>09.00-20.00</v>
      </c>
      <c r="N839" t="str">
        <f>VLOOKUP(C839,'07.05'!A:B,2,0)</f>
        <v>09.00-20.00</v>
      </c>
      <c r="O839" t="str">
        <f>VLOOKUP(C839,'08.05'!A:B,2,0)</f>
        <v>09.00-20.00</v>
      </c>
      <c r="P839" t="str">
        <f>VLOOKUP(C839,'09.05'!A:B,2,0)</f>
        <v>09.00-18.00</v>
      </c>
      <c r="Q839" t="str">
        <f>VLOOKUP(C839,'10.05'!A:B,2,0)</f>
        <v>09.00-20.00</v>
      </c>
      <c r="R839" t="str">
        <f>VLOOKUP(C839,'11.05'!A:B,2,0)</f>
        <v>09.00-20.00</v>
      </c>
    </row>
    <row r="840" spans="1:18" x14ac:dyDescent="0.25">
      <c r="A840" s="2" t="s">
        <v>3959</v>
      </c>
      <c r="B840" s="2" t="s">
        <v>5473</v>
      </c>
      <c r="C840" s="2" t="s">
        <v>3251</v>
      </c>
      <c r="D840" s="3">
        <v>71622</v>
      </c>
      <c r="E840" s="2" t="s">
        <v>5539</v>
      </c>
      <c r="F840" s="2" t="s">
        <v>4347</v>
      </c>
      <c r="G840" s="2" t="s">
        <v>3908</v>
      </c>
      <c r="H840" t="str">
        <f>VLOOKUP(C840,'1.05'!A:B,2,0)</f>
        <v>10.00-19.00</v>
      </c>
      <c r="I840" t="str">
        <f>VLOOKUP(C840,'02.05'!A:B,2,0)</f>
        <v>10.00-17.00</v>
      </c>
      <c r="J840" t="str">
        <f>VLOOKUP(C840,'03.05'!A:B,2,0)</f>
        <v>Выходной</v>
      </c>
      <c r="K840" t="str">
        <f>VLOOKUP(C840,'04.05'!A:B,2,0)</f>
        <v>Выходной</v>
      </c>
      <c r="L840" t="str">
        <f>VLOOKUP(C840,'05.05'!A:B,2,0)</f>
        <v>10.00-19.00</v>
      </c>
      <c r="M840" t="str">
        <f>VLOOKUP(C840,'06.05'!A:B,2,0)</f>
        <v>10.00-19.00</v>
      </c>
      <c r="N840" t="str">
        <f>VLOOKUP(C840,'07.05'!A:B,2,0)</f>
        <v>10.00-19.00</v>
      </c>
      <c r="O840" t="str">
        <f>VLOOKUP(C840,'08.05'!A:B,2,0)</f>
        <v>10.00-19.00</v>
      </c>
      <c r="P840" t="str">
        <f>VLOOKUP(C840,'09.05'!A:B,2,0)</f>
        <v>10.00-17.00</v>
      </c>
      <c r="Q840" t="str">
        <f>VLOOKUP(C840,'10.05'!A:B,2,0)</f>
        <v>Выходной</v>
      </c>
      <c r="R840" t="str">
        <f>VLOOKUP(C840,'11.05'!A:B,2,0)</f>
        <v>Выходной</v>
      </c>
    </row>
    <row r="841" spans="1:18" x14ac:dyDescent="0.25">
      <c r="A841" s="2" t="s">
        <v>3959</v>
      </c>
      <c r="B841" s="2" t="s">
        <v>5473</v>
      </c>
      <c r="C841" s="2" t="s">
        <v>1303</v>
      </c>
      <c r="D841" s="3">
        <v>16891</v>
      </c>
      <c r="E841" s="2" t="s">
        <v>5540</v>
      </c>
      <c r="F841" s="2" t="s">
        <v>3914</v>
      </c>
      <c r="G841" s="2" t="s">
        <v>3908</v>
      </c>
      <c r="H841" t="str">
        <f>VLOOKUP(C841,'1.05'!A:B,2,0)</f>
        <v>Выходной</v>
      </c>
      <c r="I841" t="str">
        <f>VLOOKUP(C841,'02.05'!A:B,2,0)</f>
        <v>10.00-17.00</v>
      </c>
      <c r="J841" t="str">
        <f>VLOOKUP(C841,'03.05'!A:B,2,0)</f>
        <v>Выходной</v>
      </c>
      <c r="K841" t="str">
        <f>VLOOKUP(C841,'04.05'!A:B,2,0)</f>
        <v>09.30-19.30</v>
      </c>
      <c r="L841" t="str">
        <f>VLOOKUP(C841,'05.05'!A:B,2,0)</f>
        <v>09.30-19.30</v>
      </c>
      <c r="M841" t="str">
        <f>VLOOKUP(C841,'06.05'!A:B,2,0)</f>
        <v>09.30-19.30</v>
      </c>
      <c r="N841" t="str">
        <f>VLOOKUP(C841,'07.05'!A:B,2,0)</f>
        <v>09.30-19.30</v>
      </c>
      <c r="O841" t="str">
        <f>VLOOKUP(C841,'08.05'!A:B,2,0)</f>
        <v>09.30-19.30</v>
      </c>
      <c r="P841" t="str">
        <f>VLOOKUP(C841,'09.05'!A:B,2,0)</f>
        <v>11.00-17.00</v>
      </c>
      <c r="Q841" t="str">
        <f>VLOOKUP(C841,'10.05'!A:B,2,0)</f>
        <v>Выходной</v>
      </c>
      <c r="R841" t="str">
        <f>VLOOKUP(C841,'11.05'!A:B,2,0)</f>
        <v>09.30-19.30</v>
      </c>
    </row>
    <row r="842" spans="1:18" x14ac:dyDescent="0.25">
      <c r="A842" s="2" t="s">
        <v>3959</v>
      </c>
      <c r="B842" s="2" t="s">
        <v>5473</v>
      </c>
      <c r="C842" s="2" t="s">
        <v>5541</v>
      </c>
      <c r="D842" s="3">
        <v>71620</v>
      </c>
      <c r="E842" s="2" t="s">
        <v>5542</v>
      </c>
      <c r="F842" s="2" t="s">
        <v>5537</v>
      </c>
      <c r="G842" s="2" t="s">
        <v>3908</v>
      </c>
      <c r="H842" t="s">
        <v>10185</v>
      </c>
      <c r="I842" t="s">
        <v>10185</v>
      </c>
      <c r="J842" t="s">
        <v>10185</v>
      </c>
      <c r="K842" t="s">
        <v>10185</v>
      </c>
      <c r="L842" t="s">
        <v>10185</v>
      </c>
      <c r="M842" t="s">
        <v>10185</v>
      </c>
      <c r="N842" t="s">
        <v>10185</v>
      </c>
      <c r="O842" t="s">
        <v>10185</v>
      </c>
      <c r="P842" t="s">
        <v>10185</v>
      </c>
      <c r="Q842" t="s">
        <v>10185</v>
      </c>
      <c r="R842" t="s">
        <v>10185</v>
      </c>
    </row>
    <row r="843" spans="1:18" x14ac:dyDescent="0.25">
      <c r="A843" s="2" t="s">
        <v>3959</v>
      </c>
      <c r="B843" s="2" t="s">
        <v>5473</v>
      </c>
      <c r="C843" s="2" t="s">
        <v>1937</v>
      </c>
      <c r="D843" s="3">
        <v>16171</v>
      </c>
      <c r="E843" s="2" t="s">
        <v>5543</v>
      </c>
      <c r="F843" s="2" t="s">
        <v>5544</v>
      </c>
      <c r="G843" s="2" t="s">
        <v>3908</v>
      </c>
      <c r="H843" t="str">
        <f>VLOOKUP(C843,'1.05'!A:B,2,0)</f>
        <v>Выходной</v>
      </c>
      <c r="I843" t="str">
        <f>VLOOKUP(C843,'02.05'!A:B,2,0)</f>
        <v>09.30-17.00</v>
      </c>
      <c r="J843" t="str">
        <f>VLOOKUP(C843,'03.05'!A:B,2,0)</f>
        <v>09.30-16.00</v>
      </c>
      <c r="K843" t="str">
        <f>VLOOKUP(C843,'04.05'!A:B,2,0)</f>
        <v>09.30-17.00</v>
      </c>
      <c r="L843" t="str">
        <f>VLOOKUP(C843,'05.05'!A:B,2,0)</f>
        <v>09.30-17.00</v>
      </c>
      <c r="M843" t="str">
        <f>VLOOKUP(C843,'06.05'!A:B,2,0)</f>
        <v>Выходной</v>
      </c>
      <c r="N843" t="str">
        <f>VLOOKUP(C843,'07.05'!A:B,2,0)</f>
        <v>Выходной</v>
      </c>
      <c r="O843" t="str">
        <f>VLOOKUP(C843,'08.05'!A:B,2,0)</f>
        <v>09.30-17.00</v>
      </c>
      <c r="P843" t="str">
        <f>VLOOKUP(C843,'09.05'!A:B,2,0)</f>
        <v>Выходной</v>
      </c>
      <c r="Q843" t="str">
        <f>VLOOKUP(C843,'10.05'!A:B,2,0)</f>
        <v>09.30-16.00</v>
      </c>
      <c r="R843" t="s">
        <v>10185</v>
      </c>
    </row>
    <row r="844" spans="1:18" x14ac:dyDescent="0.25">
      <c r="A844" s="2" t="s">
        <v>3959</v>
      </c>
      <c r="B844" s="2" t="s">
        <v>5473</v>
      </c>
      <c r="C844" s="2" t="s">
        <v>930</v>
      </c>
      <c r="D844" s="3">
        <v>16691</v>
      </c>
      <c r="E844" s="2" t="s">
        <v>5545</v>
      </c>
      <c r="F844" s="2" t="s">
        <v>5109</v>
      </c>
      <c r="G844" s="2" t="s">
        <v>3908</v>
      </c>
      <c r="H844" t="str">
        <f>VLOOKUP(C844,'1.05'!A:B,2,0)</f>
        <v>Выходной</v>
      </c>
      <c r="I844" t="str">
        <f>VLOOKUP(C844,'02.05'!A:B,2,0)</f>
        <v>Выходной</v>
      </c>
      <c r="J844" t="str">
        <f>VLOOKUP(C844,'03.05'!A:B,2,0)</f>
        <v>Выходной</v>
      </c>
      <c r="K844" t="str">
        <f>VLOOKUP(C844,'04.05'!A:B,2,0)</f>
        <v>Выходной</v>
      </c>
      <c r="L844" t="str">
        <f>VLOOKUP(C844,'05.05'!A:B,2,0)</f>
        <v>Выходной</v>
      </c>
      <c r="M844" t="s">
        <v>10185</v>
      </c>
      <c r="N844" t="s">
        <v>10185</v>
      </c>
      <c r="O844" t="s">
        <v>10185</v>
      </c>
      <c r="P844" t="str">
        <f>VLOOKUP(C844,'09.05'!A:B,2,0)</f>
        <v>Выходной</v>
      </c>
      <c r="Q844" t="str">
        <f>VLOOKUP(C844,'10.05'!A:B,2,0)</f>
        <v>Выходной</v>
      </c>
      <c r="R844" t="str">
        <f>VLOOKUP(C844,'11.05'!A:B,2,0)</f>
        <v>Выходной</v>
      </c>
    </row>
    <row r="845" spans="1:18" x14ac:dyDescent="0.25">
      <c r="A845" s="2" t="s">
        <v>3959</v>
      </c>
      <c r="B845" s="2" t="s">
        <v>5473</v>
      </c>
      <c r="C845" s="2" t="s">
        <v>942</v>
      </c>
      <c r="D845" s="3">
        <v>16681</v>
      </c>
      <c r="E845" s="2" t="s">
        <v>5546</v>
      </c>
      <c r="F845" s="2" t="s">
        <v>4998</v>
      </c>
      <c r="G845" s="2" t="s">
        <v>3908</v>
      </c>
      <c r="H845" t="str">
        <f>VLOOKUP(C845,'1.05'!A:B,2,0)</f>
        <v>Выходной</v>
      </c>
      <c r="I845" t="str">
        <f>VLOOKUP(C845,'02.05'!A:B,2,0)</f>
        <v>Выходной</v>
      </c>
      <c r="J845" t="str">
        <f>VLOOKUP(C845,'03.05'!A:B,2,0)</f>
        <v>09.00-15.00</v>
      </c>
      <c r="K845" t="str">
        <f>VLOOKUP(C845,'04.05'!A:B,2,0)</f>
        <v>09.00-20.00</v>
      </c>
      <c r="L845" t="str">
        <f>VLOOKUP(C845,'05.05'!A:B,2,0)</f>
        <v>09.00-20.00</v>
      </c>
      <c r="M845" t="str">
        <f>VLOOKUP(C845,'06.05'!A:B,2,0)</f>
        <v>09.00-20.00</v>
      </c>
      <c r="N845" t="str">
        <f>VLOOKUP(C845,'07.05'!A:B,2,0)</f>
        <v>09.00-20.00</v>
      </c>
      <c r="O845" t="str">
        <f>VLOOKUP(C845,'08.05'!A:B,2,0)</f>
        <v>09.00-20.00</v>
      </c>
      <c r="P845" t="str">
        <f>VLOOKUP(C845,'09.05'!A:B,2,0)</f>
        <v>Выходной</v>
      </c>
      <c r="Q845" t="str">
        <f>VLOOKUP(C845,'10.05'!A:B,2,0)</f>
        <v>Выходной</v>
      </c>
      <c r="R845" t="str">
        <f>VLOOKUP(C845,'11.05'!A:B,2,0)</f>
        <v>Выходной</v>
      </c>
    </row>
    <row r="846" spans="1:18" x14ac:dyDescent="0.25">
      <c r="A846" s="2" t="s">
        <v>3967</v>
      </c>
      <c r="B846" s="2" t="s">
        <v>5547</v>
      </c>
      <c r="C846" s="2" t="s">
        <v>3415</v>
      </c>
      <c r="D846" s="3">
        <v>3924</v>
      </c>
      <c r="E846" s="2" t="s">
        <v>5548</v>
      </c>
      <c r="F846" s="2" t="s">
        <v>5549</v>
      </c>
      <c r="G846" s="2" t="s">
        <v>3917</v>
      </c>
      <c r="H846" t="str">
        <f>VLOOKUP(C846,'1.05'!A:B,2,0)</f>
        <v>Выходной</v>
      </c>
      <c r="I846" t="str">
        <f>VLOOKUP(C846,'02.05'!A:B,2,0)</f>
        <v>Выходной</v>
      </c>
      <c r="J846" t="s">
        <v>10185</v>
      </c>
      <c r="K846" t="s">
        <v>10185</v>
      </c>
      <c r="L846" t="s">
        <v>10185</v>
      </c>
      <c r="M846" t="s">
        <v>10185</v>
      </c>
      <c r="N846" t="s">
        <v>10185</v>
      </c>
      <c r="O846" t="s">
        <v>10185</v>
      </c>
      <c r="P846" t="str">
        <f>VLOOKUP(C846,'09.05'!A:B,2,0)</f>
        <v>Выходной</v>
      </c>
      <c r="Q846" t="s">
        <v>10185</v>
      </c>
      <c r="R846" t="s">
        <v>10185</v>
      </c>
    </row>
    <row r="847" spans="1:18" x14ac:dyDescent="0.25">
      <c r="A847" s="2" t="s">
        <v>3967</v>
      </c>
      <c r="B847" s="2" t="s">
        <v>5547</v>
      </c>
      <c r="C847" s="2" t="s">
        <v>3464</v>
      </c>
      <c r="D847" s="3">
        <v>39201</v>
      </c>
      <c r="E847" s="2" t="s">
        <v>5550</v>
      </c>
      <c r="F847" s="2" t="s">
        <v>5551</v>
      </c>
      <c r="G847" s="2" t="s">
        <v>3908</v>
      </c>
      <c r="H847" t="s">
        <v>10185</v>
      </c>
      <c r="I847" t="str">
        <f>VLOOKUP(C847,'02.05'!A:B,2,0)</f>
        <v>Выходной</v>
      </c>
      <c r="J847" t="str">
        <f>VLOOKUP(C847,'03.05'!A:B,2,0)</f>
        <v>Выходной</v>
      </c>
      <c r="K847" t="s">
        <v>10185</v>
      </c>
      <c r="L847" t="s">
        <v>10185</v>
      </c>
      <c r="M847" t="s">
        <v>10185</v>
      </c>
      <c r="N847" t="s">
        <v>10185</v>
      </c>
      <c r="O847" t="s">
        <v>10185</v>
      </c>
      <c r="P847" t="str">
        <f>VLOOKUP(C847,'09.05'!A:B,2,0)</f>
        <v>Выходной</v>
      </c>
      <c r="Q847" t="str">
        <f>VLOOKUP(C847,'10.05'!A:B,2,0)</f>
        <v>Выходной</v>
      </c>
      <c r="R847" t="s">
        <v>10185</v>
      </c>
    </row>
    <row r="848" spans="1:18" x14ac:dyDescent="0.25">
      <c r="A848" s="2" t="s">
        <v>3967</v>
      </c>
      <c r="B848" s="2" t="s">
        <v>5547</v>
      </c>
      <c r="C848" s="2" t="s">
        <v>2558</v>
      </c>
      <c r="D848" s="3">
        <v>39181</v>
      </c>
      <c r="E848" s="2" t="s">
        <v>5552</v>
      </c>
      <c r="F848" s="2" t="s">
        <v>5375</v>
      </c>
      <c r="G848" s="2" t="s">
        <v>3908</v>
      </c>
      <c r="H848" t="str">
        <f>VLOOKUP(C848,'1.05'!A:B,2,0)</f>
        <v>Выходной</v>
      </c>
      <c r="I848" t="str">
        <f>VLOOKUP(C848,'02.05'!A:B,2,0)</f>
        <v>Выходной</v>
      </c>
      <c r="J848" t="str">
        <f>VLOOKUP(C848,'03.05'!A:B,2,0)</f>
        <v>Выходной</v>
      </c>
      <c r="K848" t="str">
        <f>VLOOKUP(C848,'04.05'!A:B,2,0)</f>
        <v>10.00-18.00</v>
      </c>
      <c r="L848" t="str">
        <f>VLOOKUP(C848,'05.05'!A:B,2,0)</f>
        <v>10.00-18.00</v>
      </c>
      <c r="M848" t="str">
        <f>VLOOKUP(C848,'06.05'!A:B,2,0)</f>
        <v>10.00-18.00</v>
      </c>
      <c r="N848" t="str">
        <f>VLOOKUP(C848,'07.05'!A:B,2,0)</f>
        <v>10.00-18.00</v>
      </c>
      <c r="O848" t="str">
        <f>VLOOKUP(C848,'08.05'!A:B,2,0)</f>
        <v>10.00-18.00</v>
      </c>
      <c r="P848" t="str">
        <f>VLOOKUP(C848,'09.05'!A:B,2,0)</f>
        <v>Выходной</v>
      </c>
      <c r="Q848" t="str">
        <f>VLOOKUP(C848,'10.05'!A:B,2,0)</f>
        <v>Выходной</v>
      </c>
      <c r="R848" t="str">
        <f>VLOOKUP(C848,'11.05'!A:B,2,0)</f>
        <v>10.00-18.00</v>
      </c>
    </row>
    <row r="849" spans="1:18" x14ac:dyDescent="0.25">
      <c r="A849" s="2" t="s">
        <v>3967</v>
      </c>
      <c r="B849" s="2" t="s">
        <v>5547</v>
      </c>
      <c r="C849" s="2" t="s">
        <v>801</v>
      </c>
      <c r="D849" s="3">
        <v>39041</v>
      </c>
      <c r="E849" s="2" t="s">
        <v>5553</v>
      </c>
      <c r="F849" s="2" t="s">
        <v>4825</v>
      </c>
      <c r="G849" s="2" t="s">
        <v>3908</v>
      </c>
      <c r="H849" t="str">
        <f>VLOOKUP(C849,'1.05'!A:B,2,0)</f>
        <v>Выходной</v>
      </c>
      <c r="I849" t="str">
        <f>VLOOKUP(C849,'02.05'!A:B,2,0)</f>
        <v>Выходной</v>
      </c>
      <c r="J849" t="s">
        <v>10185</v>
      </c>
      <c r="K849" t="s">
        <v>10185</v>
      </c>
      <c r="L849" t="s">
        <v>10185</v>
      </c>
      <c r="M849" t="s">
        <v>10185</v>
      </c>
      <c r="N849" t="s">
        <v>10185</v>
      </c>
      <c r="O849" t="s">
        <v>10185</v>
      </c>
      <c r="P849" t="str">
        <f>VLOOKUP(C849,'09.05'!A:B,2,0)</f>
        <v>Выходной</v>
      </c>
      <c r="Q849" t="s">
        <v>10185</v>
      </c>
      <c r="R849" t="s">
        <v>10185</v>
      </c>
    </row>
    <row r="850" spans="1:18" x14ac:dyDescent="0.25">
      <c r="A850" s="2" t="s">
        <v>3967</v>
      </c>
      <c r="B850" s="2" t="s">
        <v>5547</v>
      </c>
      <c r="C850" s="2" t="s">
        <v>1769</v>
      </c>
      <c r="D850" s="3">
        <v>39031</v>
      </c>
      <c r="E850" s="2" t="s">
        <v>5554</v>
      </c>
      <c r="F850" s="2" t="s">
        <v>5555</v>
      </c>
      <c r="G850" s="2" t="s">
        <v>3908</v>
      </c>
      <c r="H850" t="str">
        <f>VLOOKUP(C850,'1.05'!A:B,2,0)</f>
        <v>Выходной</v>
      </c>
      <c r="I850" t="str">
        <f>VLOOKUP(C850,'02.05'!A:B,2,0)</f>
        <v>Выходной</v>
      </c>
      <c r="J850" t="s">
        <v>10185</v>
      </c>
      <c r="K850" t="s">
        <v>10185</v>
      </c>
      <c r="L850" t="s">
        <v>10185</v>
      </c>
      <c r="M850" t="s">
        <v>10185</v>
      </c>
      <c r="N850" t="s">
        <v>10185</v>
      </c>
      <c r="O850" t="s">
        <v>10185</v>
      </c>
      <c r="P850" t="str">
        <f>VLOOKUP(C850,'09.05'!A:B,2,0)</f>
        <v>Выходной</v>
      </c>
      <c r="Q850" t="s">
        <v>10185</v>
      </c>
      <c r="R850" t="s">
        <v>10185</v>
      </c>
    </row>
    <row r="851" spans="1:18" x14ac:dyDescent="0.25">
      <c r="A851" s="2" t="s">
        <v>3967</v>
      </c>
      <c r="B851" s="2" t="s">
        <v>5547</v>
      </c>
      <c r="C851" s="2" t="s">
        <v>301</v>
      </c>
      <c r="D851" s="3">
        <v>39131</v>
      </c>
      <c r="E851" s="2" t="s">
        <v>5556</v>
      </c>
      <c r="F851" s="2" t="s">
        <v>5557</v>
      </c>
      <c r="G851" s="2" t="s">
        <v>3917</v>
      </c>
      <c r="H851" t="str">
        <f>VLOOKUP(C851,'1.05'!A:B,2,0)</f>
        <v>Выходной</v>
      </c>
      <c r="I851" t="str">
        <f>VLOOKUP(C851,'02.05'!A:B,2,0)</f>
        <v>Выходной</v>
      </c>
      <c r="J851" t="str">
        <f>VLOOKUP(C851,'03.05'!A:B,2,0)</f>
        <v>Выходной</v>
      </c>
      <c r="K851" t="str">
        <f>VLOOKUP(C851,'04.05'!A:B,2,0)</f>
        <v>Выходной</v>
      </c>
      <c r="L851" t="str">
        <f>VLOOKUP(C851,'05.05'!A:B,2,0)</f>
        <v>Выходной</v>
      </c>
      <c r="M851" t="str">
        <f>VLOOKUP(C851,'06.05'!A:B,2,0)</f>
        <v>Выходной</v>
      </c>
      <c r="N851" t="str">
        <f>VLOOKUP(C851,'07.05'!A:B,2,0)</f>
        <v>Выходной</v>
      </c>
      <c r="O851" t="str">
        <f>VLOOKUP(C851,'08.05'!A:B,2,0)</f>
        <v>Выходной</v>
      </c>
      <c r="P851" t="str">
        <f>VLOOKUP(C851,'09.05'!A:B,2,0)</f>
        <v>Выходной</v>
      </c>
      <c r="Q851" t="str">
        <f>VLOOKUP(C851,'10.05'!A:B,2,0)</f>
        <v>Выходной</v>
      </c>
      <c r="R851" t="str">
        <f>VLOOKUP(C851,'11.05'!A:B,2,0)</f>
        <v>Выходной</v>
      </c>
    </row>
    <row r="852" spans="1:18" x14ac:dyDescent="0.25">
      <c r="A852" s="2" t="s">
        <v>3967</v>
      </c>
      <c r="B852" s="2" t="s">
        <v>5547</v>
      </c>
      <c r="C852" s="2" t="s">
        <v>1349</v>
      </c>
      <c r="D852" s="3">
        <v>39141</v>
      </c>
      <c r="E852" s="2" t="s">
        <v>5558</v>
      </c>
      <c r="F852" s="2" t="s">
        <v>5559</v>
      </c>
      <c r="G852" s="2" t="s">
        <v>3908</v>
      </c>
      <c r="H852" t="str">
        <f>VLOOKUP(C852,'1.05'!A:B,2,0)</f>
        <v>Выходной</v>
      </c>
      <c r="I852" t="str">
        <f>VLOOKUP(C852,'02.05'!A:B,2,0)</f>
        <v>Выходной</v>
      </c>
      <c r="J852" t="str">
        <f>VLOOKUP(C852,'03.05'!A:B,2,0)</f>
        <v>Выходной</v>
      </c>
      <c r="K852" t="str">
        <f>VLOOKUP(C852,'04.05'!A:B,2,0)</f>
        <v>Выходной</v>
      </c>
      <c r="L852" t="str">
        <f>VLOOKUP(C852,'05.05'!A:B,2,0)</f>
        <v>Выходной</v>
      </c>
      <c r="M852" t="str">
        <f>VLOOKUP(C852,'06.05'!A:B,2,0)</f>
        <v>Выходной</v>
      </c>
      <c r="N852" t="str">
        <f>VLOOKUP(C852,'07.05'!A:B,2,0)</f>
        <v>Выходной</v>
      </c>
      <c r="O852" t="str">
        <f>VLOOKUP(C852,'08.05'!A:B,2,0)</f>
        <v>Выходной</v>
      </c>
      <c r="P852" t="str">
        <f>VLOOKUP(C852,'09.05'!A:B,2,0)</f>
        <v>Выходной</v>
      </c>
      <c r="Q852" t="str">
        <f>VLOOKUP(C852,'10.05'!A:B,2,0)</f>
        <v>Выходной</v>
      </c>
      <c r="R852" t="str">
        <f>VLOOKUP(C852,'11.05'!A:B,2,0)</f>
        <v>Выходной</v>
      </c>
    </row>
    <row r="853" spans="1:18" x14ac:dyDescent="0.25">
      <c r="A853" s="2" t="s">
        <v>3967</v>
      </c>
      <c r="B853" s="2" t="s">
        <v>5560</v>
      </c>
      <c r="C853" s="2" t="s">
        <v>931</v>
      </c>
      <c r="D853" s="3">
        <v>40191</v>
      </c>
      <c r="E853" s="2" t="s">
        <v>5561</v>
      </c>
      <c r="F853" s="2" t="s">
        <v>4443</v>
      </c>
      <c r="G853" s="2" t="s">
        <v>3908</v>
      </c>
      <c r="H853" t="str">
        <f>VLOOKUP(C853,'1.05'!A:B,2,0)</f>
        <v>10.00-15.00</v>
      </c>
      <c r="I853" t="str">
        <f>VLOOKUP(C853,'02.05'!A:B,2,0)</f>
        <v>10.00-15.00</v>
      </c>
      <c r="J853" t="str">
        <f>VLOOKUP(C853,'03.05'!A:B,2,0)</f>
        <v>Выходной</v>
      </c>
      <c r="K853" t="str">
        <f>VLOOKUP(C853,'04.05'!A:B,2,0)</f>
        <v>10.00-16.30</v>
      </c>
      <c r="L853" t="str">
        <f>VLOOKUP(C853,'05.05'!A:B,2,0)</f>
        <v>10.00-16.30</v>
      </c>
      <c r="M853" t="s">
        <v>10185</v>
      </c>
      <c r="N853" t="s">
        <v>10185</v>
      </c>
      <c r="O853" t="s">
        <v>10185</v>
      </c>
      <c r="P853" t="str">
        <f>VLOOKUP(C853,'09.05'!A:B,2,0)</f>
        <v>10.00-15.00</v>
      </c>
      <c r="Q853" t="str">
        <f>VLOOKUP(C853,'10.05'!A:B,2,0)</f>
        <v>Выходной</v>
      </c>
      <c r="R853" t="str">
        <f>VLOOKUP(C853,'11.05'!A:B,2,0)</f>
        <v>10.00-16.30</v>
      </c>
    </row>
    <row r="854" spans="1:18" x14ac:dyDescent="0.25">
      <c r="A854" s="2" t="s">
        <v>3967</v>
      </c>
      <c r="B854" s="2" t="s">
        <v>5560</v>
      </c>
      <c r="C854" s="2" t="s">
        <v>309</v>
      </c>
      <c r="D854" s="3">
        <v>40131</v>
      </c>
      <c r="E854" s="2" t="s">
        <v>5562</v>
      </c>
      <c r="F854" s="2" t="s">
        <v>3916</v>
      </c>
      <c r="G854" s="2" t="s">
        <v>3917</v>
      </c>
      <c r="H854" t="str">
        <f>VLOOKUP(C854,'1.05'!A:B,2,0)</f>
        <v>10.00-16.00</v>
      </c>
      <c r="I854" t="str">
        <f>VLOOKUP(C854,'02.05'!A:B,2,0)</f>
        <v>10.00-16.00</v>
      </c>
      <c r="J854" t="str">
        <f>VLOOKUP(C854,'03.05'!A:B,2,0)</f>
        <v>10.00-17.00</v>
      </c>
      <c r="K854" t="str">
        <f>VLOOKUP(C854,'04.05'!A:B,2,0)</f>
        <v>10.00-18.00</v>
      </c>
      <c r="L854" t="str">
        <f>VLOOKUP(C854,'05.05'!A:B,2,0)</f>
        <v>10.00-18.00</v>
      </c>
      <c r="M854" t="str">
        <f>VLOOKUP(C854,'06.05'!A:B,2,0)</f>
        <v>10.00-18.00</v>
      </c>
      <c r="N854" t="str">
        <f>VLOOKUP(C854,'07.05'!A:B,2,0)</f>
        <v>10.00-18.00</v>
      </c>
      <c r="O854" t="str">
        <f>VLOOKUP(C854,'08.05'!A:B,2,0)</f>
        <v>10.00-17.00</v>
      </c>
      <c r="P854" t="str">
        <f>VLOOKUP(C854,'09.05'!A:B,2,0)</f>
        <v>10.00-16.00</v>
      </c>
      <c r="Q854" t="str">
        <f>VLOOKUP(C854,'10.05'!A:B,2,0)</f>
        <v>10.00-16.00</v>
      </c>
      <c r="R854" t="str">
        <f>VLOOKUP(C854,'11.05'!A:B,2,0)</f>
        <v>10.00-18.00</v>
      </c>
    </row>
    <row r="855" spans="1:18" x14ac:dyDescent="0.25">
      <c r="A855" s="2" t="s">
        <v>3967</v>
      </c>
      <c r="B855" s="2" t="s">
        <v>5560</v>
      </c>
      <c r="C855" s="2" t="s">
        <v>5563</v>
      </c>
      <c r="D855" s="3">
        <v>40391</v>
      </c>
      <c r="E855" s="2" t="s">
        <v>5564</v>
      </c>
      <c r="F855" s="2" t="s">
        <v>3994</v>
      </c>
      <c r="G855" s="2" t="s">
        <v>3917</v>
      </c>
      <c r="H855" t="s">
        <v>10185</v>
      </c>
      <c r="I855" t="s">
        <v>10185</v>
      </c>
      <c r="J855" t="s">
        <v>10185</v>
      </c>
      <c r="K855" t="s">
        <v>10185</v>
      </c>
      <c r="L855" t="s">
        <v>10185</v>
      </c>
      <c r="M855" t="s">
        <v>10185</v>
      </c>
      <c r="N855" t="s">
        <v>10185</v>
      </c>
      <c r="O855" t="s">
        <v>10185</v>
      </c>
      <c r="P855" t="s">
        <v>10185</v>
      </c>
      <c r="Q855" t="s">
        <v>10185</v>
      </c>
      <c r="R855" t="s">
        <v>10185</v>
      </c>
    </row>
    <row r="856" spans="1:18" x14ac:dyDescent="0.25">
      <c r="A856" s="2" t="s">
        <v>3967</v>
      </c>
      <c r="B856" s="2" t="s">
        <v>5560</v>
      </c>
      <c r="C856" s="2" t="s">
        <v>5565</v>
      </c>
      <c r="D856" s="3">
        <v>40481</v>
      </c>
      <c r="E856" s="2" t="s">
        <v>5566</v>
      </c>
      <c r="F856" s="2" t="s">
        <v>3936</v>
      </c>
      <c r="G856" s="2" t="s">
        <v>3917</v>
      </c>
      <c r="H856" t="s">
        <v>10185</v>
      </c>
      <c r="I856" t="s">
        <v>10185</v>
      </c>
      <c r="J856" t="s">
        <v>10185</v>
      </c>
      <c r="K856" t="s">
        <v>10185</v>
      </c>
      <c r="L856" t="s">
        <v>10185</v>
      </c>
      <c r="M856" t="s">
        <v>10185</v>
      </c>
      <c r="N856" t="s">
        <v>10185</v>
      </c>
      <c r="O856" t="s">
        <v>10185</v>
      </c>
      <c r="P856" t="s">
        <v>10185</v>
      </c>
      <c r="Q856" t="s">
        <v>10185</v>
      </c>
      <c r="R856" t="s">
        <v>10185</v>
      </c>
    </row>
    <row r="857" spans="1:18" x14ac:dyDescent="0.25">
      <c r="A857" s="2" t="s">
        <v>3967</v>
      </c>
      <c r="B857" s="2" t="s">
        <v>5560</v>
      </c>
      <c r="C857" s="2" t="s">
        <v>5567</v>
      </c>
      <c r="D857" s="3">
        <v>40281</v>
      </c>
      <c r="E857" s="2" t="s">
        <v>5568</v>
      </c>
      <c r="F857" s="2" t="s">
        <v>5569</v>
      </c>
      <c r="G857" s="2" t="s">
        <v>3917</v>
      </c>
      <c r="H857" t="s">
        <v>10185</v>
      </c>
      <c r="I857" t="s">
        <v>10185</v>
      </c>
      <c r="J857" t="s">
        <v>10185</v>
      </c>
      <c r="K857" t="s">
        <v>10185</v>
      </c>
      <c r="L857" t="s">
        <v>10185</v>
      </c>
      <c r="M857" t="s">
        <v>10185</v>
      </c>
      <c r="N857" t="s">
        <v>10185</v>
      </c>
      <c r="O857" t="s">
        <v>10185</v>
      </c>
      <c r="P857" t="s">
        <v>10185</v>
      </c>
      <c r="Q857" t="s">
        <v>10185</v>
      </c>
      <c r="R857" t="s">
        <v>10185</v>
      </c>
    </row>
    <row r="858" spans="1:18" x14ac:dyDescent="0.25">
      <c r="A858" s="2" t="s">
        <v>3967</v>
      </c>
      <c r="B858" s="2" t="s">
        <v>5560</v>
      </c>
      <c r="C858" s="2" t="s">
        <v>5570</v>
      </c>
      <c r="D858" s="3">
        <v>40401</v>
      </c>
      <c r="E858" s="2" t="s">
        <v>5571</v>
      </c>
      <c r="F858" s="2" t="s">
        <v>4067</v>
      </c>
      <c r="G858" s="2" t="s">
        <v>3917</v>
      </c>
      <c r="H858" t="s">
        <v>10185</v>
      </c>
      <c r="I858" t="s">
        <v>10185</v>
      </c>
      <c r="J858" t="s">
        <v>10185</v>
      </c>
      <c r="K858" t="s">
        <v>10185</v>
      </c>
      <c r="L858" t="s">
        <v>10185</v>
      </c>
      <c r="M858" t="s">
        <v>10185</v>
      </c>
      <c r="N858" t="s">
        <v>10185</v>
      </c>
      <c r="O858" t="s">
        <v>10185</v>
      </c>
      <c r="P858" t="s">
        <v>10185</v>
      </c>
      <c r="Q858" t="s">
        <v>10185</v>
      </c>
      <c r="R858" t="s">
        <v>10185</v>
      </c>
    </row>
    <row r="859" spans="1:18" x14ac:dyDescent="0.25">
      <c r="A859" s="2" t="s">
        <v>3967</v>
      </c>
      <c r="B859" s="2" t="s">
        <v>5560</v>
      </c>
      <c r="C859" s="2" t="s">
        <v>2106</v>
      </c>
      <c r="D859" s="2" t="s">
        <v>5574</v>
      </c>
      <c r="E859" s="2" t="s">
        <v>5572</v>
      </c>
      <c r="F859" s="2" t="s">
        <v>5573</v>
      </c>
      <c r="G859" s="2" t="s">
        <v>3917</v>
      </c>
      <c r="H859" t="str">
        <f>VLOOKUP(C859,'1.05'!A:B,2,0)</f>
        <v>10.00-16.00</v>
      </c>
      <c r="I859" t="str">
        <f>VLOOKUP(C859,'02.05'!A:B,2,0)</f>
        <v>10.00-16.00</v>
      </c>
      <c r="J859" t="str">
        <f>VLOOKUP(C859,'03.05'!A:B,2,0)</f>
        <v>Выходной</v>
      </c>
      <c r="K859" t="str">
        <f>VLOOKUP(C859,'04.05'!A:B,2,0)</f>
        <v>10.00-16.00</v>
      </c>
      <c r="L859" t="str">
        <f>VLOOKUP(C859,'05.05'!A:B,2,0)</f>
        <v>10.00-16.00</v>
      </c>
      <c r="M859" t="str">
        <f>VLOOKUP(C859,'06.05'!A:B,2,0)</f>
        <v>09.00-18.00</v>
      </c>
      <c r="N859" t="str">
        <f>VLOOKUP(C859,'07.05'!A:B,2,0)</f>
        <v>09.00-18.00</v>
      </c>
      <c r="O859" t="str">
        <f>VLOOKUP(C859,'08.05'!A:B,2,0)</f>
        <v>09.00-17.00</v>
      </c>
      <c r="P859" t="str">
        <f>VLOOKUP(C859,'09.05'!A:B,2,0)</f>
        <v>10.00-16.00</v>
      </c>
      <c r="Q859" t="str">
        <f>VLOOKUP(C859,'10.05'!A:B,2,0)</f>
        <v>Выходной</v>
      </c>
      <c r="R859" t="s">
        <v>10185</v>
      </c>
    </row>
    <row r="860" spans="1:18" x14ac:dyDescent="0.25">
      <c r="A860" s="2" t="s">
        <v>3967</v>
      </c>
      <c r="B860" s="2" t="s">
        <v>5560</v>
      </c>
      <c r="C860" s="2" t="s">
        <v>5575</v>
      </c>
      <c r="D860" s="3">
        <v>40461</v>
      </c>
      <c r="E860" s="2" t="s">
        <v>5576</v>
      </c>
      <c r="F860" s="2" t="s">
        <v>4430</v>
      </c>
      <c r="G860" s="2" t="s">
        <v>3908</v>
      </c>
      <c r="H860" t="s">
        <v>10185</v>
      </c>
      <c r="I860" t="s">
        <v>10185</v>
      </c>
      <c r="J860" t="s">
        <v>10185</v>
      </c>
      <c r="K860" t="s">
        <v>10185</v>
      </c>
      <c r="L860" t="s">
        <v>10185</v>
      </c>
      <c r="M860" t="s">
        <v>10185</v>
      </c>
      <c r="N860" t="s">
        <v>10185</v>
      </c>
      <c r="O860" t="s">
        <v>10185</v>
      </c>
      <c r="P860" t="s">
        <v>10185</v>
      </c>
      <c r="Q860" t="s">
        <v>10185</v>
      </c>
      <c r="R860" t="s">
        <v>10185</v>
      </c>
    </row>
    <row r="861" spans="1:18" x14ac:dyDescent="0.25">
      <c r="A861" s="2" t="s">
        <v>3967</v>
      </c>
      <c r="B861" s="2" t="s">
        <v>5560</v>
      </c>
      <c r="C861" s="2" t="s">
        <v>3198</v>
      </c>
      <c r="D861" s="3">
        <v>40551</v>
      </c>
      <c r="E861" s="2" t="s">
        <v>5577</v>
      </c>
      <c r="F861" s="2" t="s">
        <v>3936</v>
      </c>
      <c r="G861" s="2" t="s">
        <v>3908</v>
      </c>
      <c r="H861" t="str">
        <f>VLOOKUP(C861,'1.05'!A:B,2,0)</f>
        <v>09.00-17.00</v>
      </c>
      <c r="I861" t="str">
        <f>VLOOKUP(C861,'02.05'!A:B,2,0)</f>
        <v>10.00-20.00</v>
      </c>
      <c r="J861" t="str">
        <f>VLOOKUP(C861,'03.05'!A:B,2,0)</f>
        <v>10.00-20.00</v>
      </c>
      <c r="K861" t="str">
        <f>VLOOKUP(C861,'04.05'!A:B,2,0)</f>
        <v>10.00-20.00</v>
      </c>
      <c r="L861" t="str">
        <f>VLOOKUP(C861,'05.05'!A:B,2,0)</f>
        <v>10.00-20.00</v>
      </c>
      <c r="M861" t="str">
        <f>VLOOKUP(C861,'06.05'!A:B,2,0)</f>
        <v>10.00-20.00</v>
      </c>
      <c r="N861" t="str">
        <f>VLOOKUP(C861,'07.05'!A:B,2,0)</f>
        <v>10.00-20.00</v>
      </c>
      <c r="O861" t="str">
        <f>VLOOKUP(C861,'08.05'!A:B,2,0)</f>
        <v>10.00-20.00</v>
      </c>
      <c r="P861" t="str">
        <f>VLOOKUP(C861,'09.05'!A:B,2,0)</f>
        <v>10.00-20.00</v>
      </c>
      <c r="Q861" t="str">
        <f>VLOOKUP(C861,'10.05'!A:B,2,0)</f>
        <v>10.00-20.00</v>
      </c>
      <c r="R861" t="str">
        <f>VLOOKUP(C861,'11.05'!A:B,2,0)</f>
        <v>10.00-20.00</v>
      </c>
    </row>
    <row r="862" spans="1:18" x14ac:dyDescent="0.25">
      <c r="A862" s="2" t="s">
        <v>3967</v>
      </c>
      <c r="B862" s="2" t="s">
        <v>5560</v>
      </c>
      <c r="C862" s="2" t="s">
        <v>2282</v>
      </c>
      <c r="D862" s="3">
        <v>40341</v>
      </c>
      <c r="E862" s="2" t="s">
        <v>5578</v>
      </c>
      <c r="F862" s="2" t="s">
        <v>3981</v>
      </c>
      <c r="G862" s="2" t="s">
        <v>3917</v>
      </c>
      <c r="H862" t="str">
        <f>VLOOKUP(C862,'1.05'!A:B,2,0)</f>
        <v>Выходной</v>
      </c>
      <c r="I862" t="str">
        <f>VLOOKUP(C862,'02.05'!A:B,2,0)</f>
        <v>Выходной</v>
      </c>
      <c r="J862" t="str">
        <f>VLOOKUP(C862,'03.05'!A:B,2,0)</f>
        <v>Выходной</v>
      </c>
      <c r="K862" t="s">
        <v>10185</v>
      </c>
      <c r="L862" t="s">
        <v>10185</v>
      </c>
      <c r="M862" t="s">
        <v>10185</v>
      </c>
      <c r="N862" t="s">
        <v>10185</v>
      </c>
      <c r="O862" t="s">
        <v>10185</v>
      </c>
      <c r="P862" t="str">
        <f>VLOOKUP(C862,'09.05'!A:B,2,0)</f>
        <v>Выходной</v>
      </c>
      <c r="Q862" t="str">
        <f>VLOOKUP(C862,'10.05'!A:B,2,0)</f>
        <v>Выходной</v>
      </c>
      <c r="R862" t="s">
        <v>10185</v>
      </c>
    </row>
    <row r="863" spans="1:18" x14ac:dyDescent="0.25">
      <c r="A863" s="2" t="s">
        <v>3967</v>
      </c>
      <c r="B863" s="2" t="s">
        <v>5560</v>
      </c>
      <c r="C863" s="2" t="s">
        <v>5579</v>
      </c>
      <c r="D863" s="3">
        <v>40491</v>
      </c>
      <c r="E863" s="2" t="s">
        <v>5580</v>
      </c>
      <c r="F863" s="2" t="s">
        <v>3936</v>
      </c>
      <c r="G863" s="2" t="s">
        <v>3917</v>
      </c>
      <c r="H863" t="s">
        <v>10185</v>
      </c>
      <c r="I863" t="s">
        <v>10185</v>
      </c>
      <c r="J863" t="s">
        <v>10185</v>
      </c>
      <c r="K863" t="s">
        <v>10185</v>
      </c>
      <c r="L863" t="s">
        <v>10185</v>
      </c>
      <c r="M863" t="s">
        <v>10185</v>
      </c>
      <c r="N863" t="s">
        <v>10185</v>
      </c>
      <c r="O863" t="s">
        <v>10185</v>
      </c>
      <c r="P863" t="s">
        <v>10185</v>
      </c>
      <c r="Q863" t="s">
        <v>10185</v>
      </c>
      <c r="R863" t="s">
        <v>10185</v>
      </c>
    </row>
    <row r="864" spans="1:18" x14ac:dyDescent="0.25">
      <c r="A864" s="2" t="s">
        <v>3967</v>
      </c>
      <c r="B864" s="2" t="s">
        <v>5560</v>
      </c>
      <c r="C864" s="2" t="s">
        <v>3200</v>
      </c>
      <c r="D864" s="3">
        <v>40571</v>
      </c>
      <c r="E864" s="2" t="s">
        <v>5581</v>
      </c>
      <c r="F864" s="2" t="s">
        <v>3936</v>
      </c>
      <c r="G864" s="2" t="s">
        <v>3908</v>
      </c>
      <c r="H864" t="str">
        <f>VLOOKUP(C864,'1.05'!A:B,2,0)</f>
        <v>09.00-17.00</v>
      </c>
      <c r="I864" t="str">
        <f>VLOOKUP(C864,'02.05'!A:B,2,0)</f>
        <v>10.00-20.00</v>
      </c>
      <c r="J864" t="str">
        <f>VLOOKUP(C864,'03.05'!A:B,2,0)</f>
        <v>10.00-20.00</v>
      </c>
      <c r="K864" t="str">
        <f>VLOOKUP(C864,'04.05'!A:B,2,0)</f>
        <v>10.00-20.00</v>
      </c>
      <c r="L864" t="str">
        <f>VLOOKUP(C864,'05.05'!A:B,2,0)</f>
        <v>10.00-20.00</v>
      </c>
      <c r="M864" t="str">
        <f>VLOOKUP(C864,'06.05'!A:B,2,0)</f>
        <v>10.00-20.00</v>
      </c>
      <c r="N864" t="str">
        <f>VLOOKUP(C864,'07.05'!A:B,2,0)</f>
        <v>10.00-20.00</v>
      </c>
      <c r="O864" t="str">
        <f>VLOOKUP(C864,'08.05'!A:B,2,0)</f>
        <v>10.00-20.00</v>
      </c>
      <c r="P864" t="str">
        <f>VLOOKUP(C864,'09.05'!A:B,2,0)</f>
        <v>10.00-20.00</v>
      </c>
      <c r="Q864" t="str">
        <f>VLOOKUP(C864,'10.05'!A:B,2,0)</f>
        <v>10.00-20.00</v>
      </c>
      <c r="R864" t="str">
        <f>VLOOKUP(C864,'11.05'!A:B,2,0)</f>
        <v>10.00-20.00</v>
      </c>
    </row>
    <row r="865" spans="1:18" x14ac:dyDescent="0.25">
      <c r="A865" s="2" t="s">
        <v>3967</v>
      </c>
      <c r="B865" s="2" t="s">
        <v>5560</v>
      </c>
      <c r="C865" s="2" t="s">
        <v>1828</v>
      </c>
      <c r="D865" s="3">
        <v>400311</v>
      </c>
      <c r="E865" s="2" t="s">
        <v>5582</v>
      </c>
      <c r="F865" s="2" t="s">
        <v>3929</v>
      </c>
      <c r="G865" s="2" t="s">
        <v>3908</v>
      </c>
      <c r="H865" t="str">
        <f>VLOOKUP(C865,'1.05'!A:B,2,0)</f>
        <v>Выходной</v>
      </c>
      <c r="I865" t="str">
        <f>VLOOKUP(C865,'02.05'!A:B,2,0)</f>
        <v>Выходной</v>
      </c>
      <c r="J865" t="str">
        <f>VLOOKUP(C865,'03.05'!A:B,2,0)</f>
        <v>Выходной</v>
      </c>
      <c r="K865" t="s">
        <v>10185</v>
      </c>
      <c r="L865" t="s">
        <v>10185</v>
      </c>
      <c r="M865" t="s">
        <v>10185</v>
      </c>
      <c r="N865" t="s">
        <v>10185</v>
      </c>
      <c r="O865" t="s">
        <v>10185</v>
      </c>
      <c r="P865" t="str">
        <f>VLOOKUP(C865,'09.05'!A:B,2,0)</f>
        <v>Выходной</v>
      </c>
      <c r="Q865" t="str">
        <f>VLOOKUP(C865,'10.05'!A:B,2,0)</f>
        <v>Выходной</v>
      </c>
      <c r="R865" t="s">
        <v>10185</v>
      </c>
    </row>
    <row r="866" spans="1:18" x14ac:dyDescent="0.25">
      <c r="A866" s="2" t="s">
        <v>3967</v>
      </c>
      <c r="B866" s="2" t="s">
        <v>5560</v>
      </c>
      <c r="C866" s="2" t="s">
        <v>473</v>
      </c>
      <c r="D866" s="3">
        <v>40141</v>
      </c>
      <c r="E866" s="2" t="s">
        <v>5583</v>
      </c>
      <c r="F866" s="2" t="s">
        <v>3929</v>
      </c>
      <c r="G866" s="2" t="s">
        <v>3908</v>
      </c>
      <c r="H866" t="str">
        <f>VLOOKUP(C866,'1.05'!A:B,2,0)</f>
        <v>Выходной</v>
      </c>
      <c r="I866" t="str">
        <f>VLOOKUP(C866,'02.05'!A:B,2,0)</f>
        <v>Выходной</v>
      </c>
      <c r="J866" t="str">
        <f>VLOOKUP(C866,'03.05'!A:B,2,0)</f>
        <v>Выходной</v>
      </c>
      <c r="K866" t="str">
        <f>VLOOKUP(C866,'04.05'!A:B,2,0)</f>
        <v>10.00-15.00</v>
      </c>
      <c r="L866" t="str">
        <f>VLOOKUP(C866,'05.05'!A:B,2,0)</f>
        <v>10.00-15.00</v>
      </c>
      <c r="M866" t="str">
        <f>VLOOKUP(C866,'06.05'!A:B,2,0)</f>
        <v>10.00-19.00</v>
      </c>
      <c r="N866" t="str">
        <f>VLOOKUP(C866,'07.05'!A:B,2,0)</f>
        <v>10.00-19.00</v>
      </c>
      <c r="O866" t="str">
        <f>VLOOKUP(C866,'08.05'!A:B,2,0)</f>
        <v>10.00-19.00</v>
      </c>
      <c r="P866" t="str">
        <f>VLOOKUP(C866,'09.05'!A:B,2,0)</f>
        <v>Выходной</v>
      </c>
      <c r="Q866" t="str">
        <f>VLOOKUP(C866,'10.05'!A:B,2,0)</f>
        <v>Выходной</v>
      </c>
      <c r="R866" t="str">
        <f>VLOOKUP(C866,'11.05'!A:B,2,0)</f>
        <v>Выходной</v>
      </c>
    </row>
    <row r="867" spans="1:18" x14ac:dyDescent="0.25">
      <c r="A867" s="2" t="s">
        <v>3967</v>
      </c>
      <c r="B867" s="2" t="s">
        <v>5560</v>
      </c>
      <c r="C867" s="2" t="s">
        <v>1189</v>
      </c>
      <c r="D867" s="3">
        <v>40241</v>
      </c>
      <c r="E867" s="2" t="s">
        <v>5584</v>
      </c>
      <c r="F867" s="2" t="s">
        <v>3981</v>
      </c>
      <c r="G867" s="2" t="s">
        <v>3917</v>
      </c>
      <c r="H867" t="str">
        <f>VLOOKUP(C867,'1.05'!A:B,2,0)</f>
        <v>Выходной</v>
      </c>
      <c r="I867" t="str">
        <f>VLOOKUP(C867,'02.05'!A:B,2,0)</f>
        <v>Выходной</v>
      </c>
      <c r="J867" t="str">
        <f>VLOOKUP(C867,'03.05'!A:B,2,0)</f>
        <v>Выходной</v>
      </c>
      <c r="K867" t="s">
        <v>10185</v>
      </c>
      <c r="L867" t="s">
        <v>10185</v>
      </c>
      <c r="M867" t="s">
        <v>10185</v>
      </c>
      <c r="N867" t="s">
        <v>10185</v>
      </c>
      <c r="O867" t="s">
        <v>10185</v>
      </c>
      <c r="P867" t="str">
        <f>VLOOKUP(C867,'09.05'!A:B,2,0)</f>
        <v>Выходной</v>
      </c>
      <c r="Q867" t="str">
        <f>VLOOKUP(C867,'10.05'!A:B,2,0)</f>
        <v>Выходной</v>
      </c>
      <c r="R867" t="s">
        <v>10185</v>
      </c>
    </row>
    <row r="868" spans="1:18" x14ac:dyDescent="0.25">
      <c r="A868" s="2" t="s">
        <v>3967</v>
      </c>
      <c r="B868" s="2" t="s">
        <v>5560</v>
      </c>
      <c r="C868" s="2" t="s">
        <v>5585</v>
      </c>
      <c r="D868" s="3">
        <v>40501</v>
      </c>
      <c r="E868" s="2" t="s">
        <v>5586</v>
      </c>
      <c r="F868" s="2" t="s">
        <v>3936</v>
      </c>
      <c r="G868" s="2" t="s">
        <v>3917</v>
      </c>
      <c r="H868" t="s">
        <v>10185</v>
      </c>
      <c r="I868" t="s">
        <v>10185</v>
      </c>
      <c r="J868" t="s">
        <v>10185</v>
      </c>
      <c r="K868" t="s">
        <v>10185</v>
      </c>
      <c r="L868" t="s">
        <v>10185</v>
      </c>
      <c r="M868" t="s">
        <v>10185</v>
      </c>
      <c r="N868" t="s">
        <v>10185</v>
      </c>
      <c r="O868" t="s">
        <v>10185</v>
      </c>
      <c r="P868" t="s">
        <v>10185</v>
      </c>
      <c r="Q868" t="s">
        <v>10185</v>
      </c>
      <c r="R868" t="s">
        <v>10185</v>
      </c>
    </row>
    <row r="869" spans="1:18" x14ac:dyDescent="0.25">
      <c r="A869" s="2" t="s">
        <v>3967</v>
      </c>
      <c r="B869" s="2" t="s">
        <v>5560</v>
      </c>
      <c r="C869" s="2" t="s">
        <v>3425</v>
      </c>
      <c r="D869" s="3">
        <v>40581</v>
      </c>
      <c r="E869" s="2" t="s">
        <v>5587</v>
      </c>
      <c r="F869" s="2" t="s">
        <v>3936</v>
      </c>
      <c r="G869" s="2" t="s">
        <v>3908</v>
      </c>
      <c r="H869" t="str">
        <f>VLOOKUP(C869,'1.05'!A:B,2,0)</f>
        <v>10.00-22.00</v>
      </c>
      <c r="I869" t="str">
        <f>VLOOKUP(C869,'02.05'!A:B,2,0)</f>
        <v>10.00-22.00</v>
      </c>
      <c r="J869" t="str">
        <f>VLOOKUP(C869,'03.05'!A:B,2,0)</f>
        <v>10.00-22.00</v>
      </c>
      <c r="K869" t="str">
        <f>VLOOKUP(C869,'04.05'!A:B,2,0)</f>
        <v>10.00-22.00</v>
      </c>
      <c r="L869" t="str">
        <f>VLOOKUP(C869,'05.05'!A:B,2,0)</f>
        <v>10.00-22.00</v>
      </c>
      <c r="M869" t="str">
        <f>VLOOKUP(C869,'06.05'!A:B,2,0)</f>
        <v>10.00-22.00</v>
      </c>
      <c r="N869" t="str">
        <f>VLOOKUP(C869,'07.05'!A:B,2,0)</f>
        <v>10.00-22.00</v>
      </c>
      <c r="O869" t="str">
        <f>VLOOKUP(C869,'08.05'!A:B,2,0)</f>
        <v>10.00-22.00</v>
      </c>
      <c r="P869" t="str">
        <f>VLOOKUP(C869,'09.05'!A:B,2,0)</f>
        <v>10.00-22.00</v>
      </c>
      <c r="Q869" t="str">
        <f>VLOOKUP(C869,'10.05'!A:B,2,0)</f>
        <v>10.00-22.00</v>
      </c>
      <c r="R869" t="str">
        <f>VLOOKUP(C869,'11.05'!A:B,2,0)</f>
        <v>10.00-22.00</v>
      </c>
    </row>
    <row r="870" spans="1:18" x14ac:dyDescent="0.25">
      <c r="A870" s="2" t="s">
        <v>3967</v>
      </c>
      <c r="B870" s="2" t="s">
        <v>5560</v>
      </c>
      <c r="C870" s="2" t="s">
        <v>5588</v>
      </c>
      <c r="D870" s="3">
        <v>40431</v>
      </c>
      <c r="E870" s="2" t="s">
        <v>5589</v>
      </c>
      <c r="F870" s="2" t="s">
        <v>5590</v>
      </c>
      <c r="G870" s="2" t="s">
        <v>3908</v>
      </c>
      <c r="H870" t="s">
        <v>10185</v>
      </c>
      <c r="I870" t="s">
        <v>10185</v>
      </c>
      <c r="J870" t="s">
        <v>10185</v>
      </c>
      <c r="K870" t="s">
        <v>10185</v>
      </c>
      <c r="L870" t="s">
        <v>10185</v>
      </c>
      <c r="M870" t="s">
        <v>10185</v>
      </c>
      <c r="N870" t="s">
        <v>10185</v>
      </c>
      <c r="O870" t="s">
        <v>10185</v>
      </c>
      <c r="P870" t="s">
        <v>10185</v>
      </c>
      <c r="Q870" t="s">
        <v>10185</v>
      </c>
      <c r="R870" t="s">
        <v>10185</v>
      </c>
    </row>
    <row r="871" spans="1:18" x14ac:dyDescent="0.25">
      <c r="A871" s="2" t="s">
        <v>3967</v>
      </c>
      <c r="B871" s="2" t="s">
        <v>5560</v>
      </c>
      <c r="C871" s="2" t="s">
        <v>2193</v>
      </c>
      <c r="D871" s="3">
        <v>40331</v>
      </c>
      <c r="E871" s="2" t="s">
        <v>5591</v>
      </c>
      <c r="F871" s="2" t="s">
        <v>4585</v>
      </c>
      <c r="G871" s="2" t="s">
        <v>3908</v>
      </c>
      <c r="H871" t="str">
        <f>VLOOKUP(C871,'1.05'!A:B,2,0)</f>
        <v>10.00-17.00</v>
      </c>
      <c r="I871" t="str">
        <f>VLOOKUP(C871,'02.05'!A:B,2,0)</f>
        <v>10.00-17.00</v>
      </c>
      <c r="J871" t="str">
        <f>VLOOKUP(C871,'03.05'!A:B,2,0)</f>
        <v>Выходной</v>
      </c>
      <c r="K871" t="str">
        <f>VLOOKUP(C871,'04.05'!A:B,2,0)</f>
        <v>10.00-17.00</v>
      </c>
      <c r="L871" t="str">
        <f>VLOOKUP(C871,'05.05'!A:B,2,0)</f>
        <v>10.00-17.00</v>
      </c>
      <c r="M871" t="s">
        <v>10185</v>
      </c>
      <c r="N871" t="s">
        <v>10185</v>
      </c>
      <c r="O871" t="s">
        <v>10185</v>
      </c>
      <c r="P871" t="str">
        <f>VLOOKUP(C871,'09.05'!A:B,2,0)</f>
        <v>10.00-17.00</v>
      </c>
      <c r="Q871" t="str">
        <f>VLOOKUP(C871,'10.05'!A:B,2,0)</f>
        <v>Выходной</v>
      </c>
      <c r="R871" t="str">
        <f>VLOOKUP(C871,'11.05'!A:B,2,0)</f>
        <v>10.00-17.00</v>
      </c>
    </row>
    <row r="872" spans="1:18" x14ac:dyDescent="0.25">
      <c r="A872" s="2" t="s">
        <v>3967</v>
      </c>
      <c r="B872" s="2" t="s">
        <v>5560</v>
      </c>
      <c r="C872" s="2" t="s">
        <v>3199</v>
      </c>
      <c r="D872" s="3">
        <v>40561</v>
      </c>
      <c r="E872" s="2" t="s">
        <v>5592</v>
      </c>
      <c r="F872" s="2" t="s">
        <v>3936</v>
      </c>
      <c r="G872" s="2" t="s">
        <v>3908</v>
      </c>
      <c r="H872" t="str">
        <f>VLOOKUP(C872,'1.05'!A:B,2,0)</f>
        <v>09.00-17.00</v>
      </c>
      <c r="I872" t="str">
        <f>VLOOKUP(C872,'02.05'!A:B,2,0)</f>
        <v>10.00-20.00</v>
      </c>
      <c r="J872" t="str">
        <f>VLOOKUP(C872,'03.05'!A:B,2,0)</f>
        <v>10.00-20.00</v>
      </c>
      <c r="K872" t="str">
        <f>VLOOKUP(C872,'04.05'!A:B,2,0)</f>
        <v>10.00-20.00</v>
      </c>
      <c r="L872" t="str">
        <f>VLOOKUP(C872,'05.05'!A:B,2,0)</f>
        <v>10.00-20.00</v>
      </c>
      <c r="M872" t="str">
        <f>VLOOKUP(C872,'06.05'!A:B,2,0)</f>
        <v>10.00-20.00</v>
      </c>
      <c r="N872" t="str">
        <f>VLOOKUP(C872,'07.05'!A:B,2,0)</f>
        <v>10.00-20.00</v>
      </c>
      <c r="O872" t="str">
        <f>VLOOKUP(C872,'08.05'!A:B,2,0)</f>
        <v>10.00-20.00</v>
      </c>
      <c r="P872" t="str">
        <f>VLOOKUP(C872,'09.05'!A:B,2,0)</f>
        <v>10.00-20.00</v>
      </c>
      <c r="Q872" t="str">
        <f>VLOOKUP(C872,'10.05'!A:B,2,0)</f>
        <v>10.00-20.00</v>
      </c>
      <c r="R872" t="str">
        <f>VLOOKUP(C872,'11.05'!A:B,2,0)</f>
        <v>10.00-20.00</v>
      </c>
    </row>
    <row r="873" spans="1:18" x14ac:dyDescent="0.25">
      <c r="A873" s="2" t="s">
        <v>4388</v>
      </c>
      <c r="B873" s="2" t="s">
        <v>5593</v>
      </c>
      <c r="C873" s="2" t="s">
        <v>2269</v>
      </c>
      <c r="D873" s="3">
        <v>17894</v>
      </c>
      <c r="E873" s="2" t="s">
        <v>5594</v>
      </c>
      <c r="F873" s="2" t="s">
        <v>5595</v>
      </c>
      <c r="G873" s="2" t="s">
        <v>3908</v>
      </c>
      <c r="H873" t="str">
        <f>VLOOKUP(C873,'1.05'!A:B,2,0)</f>
        <v>Выходной</v>
      </c>
      <c r="I873" t="str">
        <f>VLOOKUP(C873,'02.05'!A:B,2,0)</f>
        <v>Выходной</v>
      </c>
      <c r="J873" t="str">
        <f>VLOOKUP(C873,'03.05'!A:B,2,0)</f>
        <v>Выходной</v>
      </c>
      <c r="K873" t="s">
        <v>10185</v>
      </c>
      <c r="L873" t="s">
        <v>10185</v>
      </c>
      <c r="M873" t="s">
        <v>10185</v>
      </c>
      <c r="N873" t="s">
        <v>10185</v>
      </c>
      <c r="O873" t="s">
        <v>10185</v>
      </c>
      <c r="P873" t="str">
        <f>VLOOKUP(C873,'09.05'!A:B,2,0)</f>
        <v>Выходной</v>
      </c>
      <c r="Q873" t="s">
        <v>10185</v>
      </c>
      <c r="R873" t="s">
        <v>10185</v>
      </c>
    </row>
    <row r="874" spans="1:18" x14ac:dyDescent="0.25">
      <c r="A874" s="2" t="s">
        <v>3959</v>
      </c>
      <c r="B874" s="2" t="s">
        <v>5597</v>
      </c>
      <c r="C874" s="2" t="s">
        <v>5596</v>
      </c>
      <c r="D874" s="3">
        <v>58491</v>
      </c>
      <c r="E874" s="2" t="s">
        <v>5598</v>
      </c>
      <c r="F874" s="2" t="s">
        <v>5599</v>
      </c>
      <c r="G874" s="2" t="s">
        <v>3908</v>
      </c>
      <c r="H874" t="s">
        <v>10185</v>
      </c>
      <c r="I874" t="s">
        <v>10185</v>
      </c>
      <c r="J874" t="s">
        <v>10185</v>
      </c>
      <c r="K874" t="s">
        <v>10185</v>
      </c>
      <c r="L874" t="s">
        <v>10185</v>
      </c>
      <c r="M874" t="s">
        <v>10185</v>
      </c>
      <c r="N874" t="s">
        <v>10185</v>
      </c>
      <c r="O874" t="s">
        <v>10185</v>
      </c>
      <c r="P874" t="s">
        <v>10185</v>
      </c>
      <c r="Q874" t="s">
        <v>10185</v>
      </c>
      <c r="R874" t="s">
        <v>10185</v>
      </c>
    </row>
    <row r="875" spans="1:18" x14ac:dyDescent="0.25">
      <c r="A875" s="2" t="s">
        <v>3951</v>
      </c>
      <c r="B875" s="2" t="s">
        <v>5600</v>
      </c>
      <c r="C875" s="2" t="s">
        <v>3479</v>
      </c>
      <c r="D875" s="3">
        <v>66231</v>
      </c>
      <c r="E875" s="2" t="s">
        <v>5601</v>
      </c>
      <c r="F875" s="2" t="s">
        <v>3920</v>
      </c>
      <c r="G875" s="2" t="s">
        <v>3908</v>
      </c>
      <c r="H875" t="s">
        <v>10185</v>
      </c>
      <c r="I875" t="s">
        <v>10185</v>
      </c>
      <c r="J875" t="str">
        <f>VLOOKUP(C875,'03.05'!A:B,2,0)</f>
        <v>10.00-19.00</v>
      </c>
      <c r="K875" t="str">
        <f>VLOOKUP(C875,'04.05'!A:B,2,0)</f>
        <v>10.00-19.00</v>
      </c>
      <c r="L875" t="str">
        <f>VLOOKUP(C875,'05.05'!A:B,2,0)</f>
        <v>10.00-19.00</v>
      </c>
      <c r="M875" t="str">
        <f>VLOOKUP(C875,'06.05'!A:B,2,0)</f>
        <v>10.00-19.00</v>
      </c>
      <c r="N875" t="str">
        <f>VLOOKUP(C875,'07.05'!A:B,2,0)</f>
        <v>10.00-19.00</v>
      </c>
      <c r="O875" t="str">
        <f>VLOOKUP(C875,'08.05'!A:B,2,0)</f>
        <v>10.00-19.00</v>
      </c>
      <c r="P875" t="str">
        <f>VLOOKUP(C875,'09.05'!A:B,2,0)</f>
        <v>10.00-19.00</v>
      </c>
      <c r="Q875" t="str">
        <f>VLOOKUP(C875,'10.05'!A:B,2,0)</f>
        <v>10.00-19.00</v>
      </c>
      <c r="R875" t="str">
        <f>VLOOKUP(C875,'11.05'!A:B,2,0)</f>
        <v>10.00-19.00</v>
      </c>
    </row>
    <row r="876" spans="1:18" x14ac:dyDescent="0.25">
      <c r="A876" s="2" t="s">
        <v>3951</v>
      </c>
      <c r="B876" s="2" t="s">
        <v>5600</v>
      </c>
      <c r="C876" s="2" t="s">
        <v>5602</v>
      </c>
      <c r="D876" s="3">
        <v>96671</v>
      </c>
      <c r="E876" s="2" t="s">
        <v>5603</v>
      </c>
      <c r="F876" s="2" t="s">
        <v>4200</v>
      </c>
      <c r="G876" s="2" t="s">
        <v>3908</v>
      </c>
      <c r="H876" t="s">
        <v>10185</v>
      </c>
      <c r="I876" t="s">
        <v>10185</v>
      </c>
      <c r="J876" t="s">
        <v>10185</v>
      </c>
      <c r="K876" t="s">
        <v>10185</v>
      </c>
      <c r="L876" t="s">
        <v>10185</v>
      </c>
      <c r="M876" t="s">
        <v>10185</v>
      </c>
      <c r="N876" t="s">
        <v>10185</v>
      </c>
      <c r="O876" t="s">
        <v>10185</v>
      </c>
      <c r="P876" t="s">
        <v>10185</v>
      </c>
      <c r="Q876" t="s">
        <v>10185</v>
      </c>
      <c r="R876" t="s">
        <v>10185</v>
      </c>
    </row>
    <row r="877" spans="1:18" x14ac:dyDescent="0.25">
      <c r="A877" s="2" t="s">
        <v>3951</v>
      </c>
      <c r="B877" s="2" t="s">
        <v>5600</v>
      </c>
      <c r="C877" s="2" t="s">
        <v>2127</v>
      </c>
      <c r="D877" s="3">
        <v>101</v>
      </c>
      <c r="E877" s="2" t="s">
        <v>5604</v>
      </c>
      <c r="F877" s="2" t="s">
        <v>5605</v>
      </c>
      <c r="G877" s="2" t="s">
        <v>3908</v>
      </c>
      <c r="H877" t="str">
        <f>VLOOKUP(C877,'1.05'!A:B,2,0)</f>
        <v>10.00-14.00</v>
      </c>
      <c r="I877" t="str">
        <f>VLOOKUP(C877,'02.05'!A:B,2,0)</f>
        <v>Выходной</v>
      </c>
      <c r="J877" t="str">
        <f>VLOOKUP(C877,'03.05'!A:B,2,0)</f>
        <v>Выходной</v>
      </c>
      <c r="K877" t="str">
        <f>VLOOKUP(C877,'04.05'!A:B,2,0)</f>
        <v>10.00-14.00</v>
      </c>
      <c r="L877" t="str">
        <f>VLOOKUP(C877,'05.05'!A:B,2,0)</f>
        <v>10.00-14.00</v>
      </c>
      <c r="M877" t="str">
        <f>VLOOKUP(C877,'06.05'!A:B,2,0)</f>
        <v>11.00-19.00</v>
      </c>
      <c r="N877" t="str">
        <f>VLOOKUP(C877,'07.05'!A:B,2,0)</f>
        <v>11.00-19.00</v>
      </c>
      <c r="O877" t="str">
        <f>VLOOKUP(C877,'08.05'!A:B,2,0)</f>
        <v>11.00-19.00</v>
      </c>
      <c r="P877" t="str">
        <f>VLOOKUP(C877,'09.05'!A:B,2,0)</f>
        <v>Выходной</v>
      </c>
      <c r="Q877" t="str">
        <f>VLOOKUP(C877,'10.05'!A:B,2,0)</f>
        <v>Выходной</v>
      </c>
      <c r="R877" t="str">
        <f>VLOOKUP(C877,'11.05'!A:B,2,0)</f>
        <v>10.00-14.00</v>
      </c>
    </row>
    <row r="878" spans="1:18" x14ac:dyDescent="0.25">
      <c r="A878" s="2" t="s">
        <v>3951</v>
      </c>
      <c r="B878" s="2" t="s">
        <v>5600</v>
      </c>
      <c r="C878" s="2" t="s">
        <v>817</v>
      </c>
      <c r="D878" s="3">
        <v>96021</v>
      </c>
      <c r="E878" s="2" t="s">
        <v>5606</v>
      </c>
      <c r="F878" s="2" t="s">
        <v>4347</v>
      </c>
      <c r="G878" s="2" t="s">
        <v>3908</v>
      </c>
      <c r="H878" t="str">
        <f>VLOOKUP(C878,'1.05'!A:B,2,0)</f>
        <v>10.00-18.00</v>
      </c>
      <c r="I878" t="str">
        <f>VLOOKUP(C878,'02.05'!A:B,2,0)</f>
        <v>11.00-16.00</v>
      </c>
      <c r="J878" t="str">
        <f>VLOOKUP(C878,'03.05'!A:B,2,0)</f>
        <v>11.00-15.00</v>
      </c>
      <c r="K878" t="str">
        <f>VLOOKUP(C878,'04.05'!A:B,2,0)</f>
        <v>10.00-18.00</v>
      </c>
      <c r="L878" t="str">
        <f>VLOOKUP(C878,'05.05'!A:B,2,0)</f>
        <v>10.00-18.00</v>
      </c>
      <c r="M878" t="str">
        <f>VLOOKUP(C878,'06.05'!A:B,2,0)</f>
        <v>10.00-18.00</v>
      </c>
      <c r="N878" t="str">
        <f>VLOOKUP(C878,'07.05'!A:B,2,0)</f>
        <v>10.00-18.00</v>
      </c>
      <c r="O878" t="str">
        <f>VLOOKUP(C878,'08.05'!A:B,2,0)</f>
        <v>10.00-18.00</v>
      </c>
      <c r="P878" t="str">
        <f>VLOOKUP(C878,'09.05'!A:B,2,0)</f>
        <v>Выходной</v>
      </c>
      <c r="Q878" t="str">
        <f>VLOOKUP(C878,'10.05'!A:B,2,0)</f>
        <v>11.00-15.00</v>
      </c>
      <c r="R878" t="str">
        <f>VLOOKUP(C878,'11.05'!A:B,2,0)</f>
        <v>10.00-18.00</v>
      </c>
    </row>
    <row r="879" spans="1:18" x14ac:dyDescent="0.25">
      <c r="A879" s="2" t="s">
        <v>3951</v>
      </c>
      <c r="B879" s="2" t="s">
        <v>5600</v>
      </c>
      <c r="C879" s="2" t="s">
        <v>5607</v>
      </c>
      <c r="D879" s="3">
        <v>66691</v>
      </c>
      <c r="E879" s="2" t="s">
        <v>5608</v>
      </c>
      <c r="F879" s="2" t="s">
        <v>3920</v>
      </c>
      <c r="G879" s="2" t="s">
        <v>3908</v>
      </c>
      <c r="H879" t="s">
        <v>10185</v>
      </c>
      <c r="I879" t="s">
        <v>10185</v>
      </c>
      <c r="J879" t="s">
        <v>10185</v>
      </c>
      <c r="K879" t="s">
        <v>10185</v>
      </c>
      <c r="L879" t="s">
        <v>10185</v>
      </c>
      <c r="M879" t="s">
        <v>10185</v>
      </c>
      <c r="N879" t="s">
        <v>10185</v>
      </c>
      <c r="O879" t="s">
        <v>10185</v>
      </c>
      <c r="P879" t="s">
        <v>10185</v>
      </c>
      <c r="Q879" t="s">
        <v>10185</v>
      </c>
      <c r="R879" t="s">
        <v>10185</v>
      </c>
    </row>
    <row r="880" spans="1:18" x14ac:dyDescent="0.25">
      <c r="A880" s="2" t="s">
        <v>3951</v>
      </c>
      <c r="B880" s="2" t="s">
        <v>5600</v>
      </c>
      <c r="C880" s="2" t="s">
        <v>2777</v>
      </c>
      <c r="D880" s="3">
        <v>19639</v>
      </c>
      <c r="E880" s="2" t="s">
        <v>5609</v>
      </c>
      <c r="F880" s="2" t="s">
        <v>5610</v>
      </c>
      <c r="G880" s="2" t="s">
        <v>3908</v>
      </c>
      <c r="H880" t="str">
        <f>VLOOKUP(C880,'1.05'!A:B,2,0)</f>
        <v>10.00-18.00</v>
      </c>
      <c r="I880" t="str">
        <f>VLOOKUP(C880,'02.05'!A:B,2,0)</f>
        <v>11.00-16.00</v>
      </c>
      <c r="J880" t="str">
        <f>VLOOKUP(C880,'03.05'!A:B,2,0)</f>
        <v>11.00-15.00</v>
      </c>
      <c r="K880" t="str">
        <f>VLOOKUP(C880,'04.05'!A:B,2,0)</f>
        <v>10.00-18.00</v>
      </c>
      <c r="L880" t="str">
        <f>VLOOKUP(C880,'05.05'!A:B,2,0)</f>
        <v>10.00-18.00</v>
      </c>
      <c r="M880" t="str">
        <f>VLOOKUP(C880,'06.05'!A:B,2,0)</f>
        <v>10.00-18.00</v>
      </c>
      <c r="N880" t="str">
        <f>VLOOKUP(C880,'07.05'!A:B,2,0)</f>
        <v>10.00-18.00</v>
      </c>
      <c r="O880" t="str">
        <f>VLOOKUP(C880,'08.05'!A:B,2,0)</f>
        <v>10.00-18.00</v>
      </c>
      <c r="P880" t="str">
        <f>VLOOKUP(C880,'09.05'!A:B,2,0)</f>
        <v>Выходной</v>
      </c>
      <c r="Q880" t="str">
        <f>VLOOKUP(C880,'10.05'!A:B,2,0)</f>
        <v>11.00-15.00</v>
      </c>
      <c r="R880" t="str">
        <f>VLOOKUP(C880,'11.05'!A:B,2,0)</f>
        <v>10.00-18.00</v>
      </c>
    </row>
    <row r="881" spans="1:18" x14ac:dyDescent="0.25">
      <c r="A881" s="2" t="s">
        <v>3951</v>
      </c>
      <c r="B881" s="2" t="s">
        <v>5600</v>
      </c>
      <c r="C881" s="2" t="s">
        <v>3759</v>
      </c>
      <c r="D881" s="3">
        <v>19624</v>
      </c>
      <c r="E881" s="2" t="s">
        <v>5611</v>
      </c>
      <c r="F881" s="2" t="s">
        <v>4015</v>
      </c>
      <c r="G881" s="2" t="s">
        <v>3908</v>
      </c>
      <c r="H881" t="s">
        <v>10185</v>
      </c>
      <c r="I881" t="s">
        <v>10185</v>
      </c>
      <c r="J881" t="str">
        <f>VLOOKUP(C881,'03.05'!A:B,2,0)</f>
        <v>10.00-20.00</v>
      </c>
      <c r="K881" t="str">
        <f>VLOOKUP(C881,'04.05'!A:B,2,0)</f>
        <v>10.00-20.00</v>
      </c>
      <c r="L881" t="str">
        <f>VLOOKUP(C881,'05.05'!A:B,2,0)</f>
        <v>10.00-20.00</v>
      </c>
      <c r="M881" t="str">
        <f>VLOOKUP(C881,'06.05'!A:B,2,0)</f>
        <v>10.00-20.00</v>
      </c>
      <c r="N881" t="str">
        <f>VLOOKUP(C881,'07.05'!A:B,2,0)</f>
        <v>10.00-20.00</v>
      </c>
      <c r="O881" t="str">
        <f>VLOOKUP(C881,'08.05'!A:B,2,0)</f>
        <v>10.00-20.00</v>
      </c>
      <c r="P881" t="str">
        <f>VLOOKUP(C881,'09.05'!A:B,2,0)</f>
        <v>10.00-20.00</v>
      </c>
      <c r="Q881" t="str">
        <f>VLOOKUP(C881,'10.05'!A:B,2,0)</f>
        <v>10.00-20.00</v>
      </c>
      <c r="R881" t="str">
        <f>VLOOKUP(C881,'11.05'!A:B,2,0)</f>
        <v>10.00-20.00</v>
      </c>
    </row>
    <row r="882" spans="1:18" x14ac:dyDescent="0.25">
      <c r="A882" s="2" t="s">
        <v>3940</v>
      </c>
      <c r="B882" s="2" t="s">
        <v>5612</v>
      </c>
      <c r="C882" s="2" t="s">
        <v>2661</v>
      </c>
      <c r="D882" s="3">
        <v>61971</v>
      </c>
      <c r="E882" s="2" t="s">
        <v>5613</v>
      </c>
      <c r="F882" s="2" t="s">
        <v>5614</v>
      </c>
      <c r="G882" s="2" t="s">
        <v>3908</v>
      </c>
      <c r="H882" t="str">
        <f>VLOOKUP(C882,'1.05'!A:B,2,0)</f>
        <v>Выходной</v>
      </c>
      <c r="I882" t="str">
        <f>VLOOKUP(C882,'02.05'!A:B,2,0)</f>
        <v>Выходной</v>
      </c>
      <c r="J882" t="str">
        <f>VLOOKUP(C882,'03.05'!A:B,2,0)</f>
        <v>Выходной</v>
      </c>
      <c r="K882" t="str">
        <f>VLOOKUP(C882,'04.05'!A:B,2,0)</f>
        <v>Выходной</v>
      </c>
      <c r="L882" t="str">
        <f>VLOOKUP(C882,'05.05'!A:B,2,0)</f>
        <v>Выходной</v>
      </c>
      <c r="M882" t="s">
        <v>10185</v>
      </c>
      <c r="N882" t="s">
        <v>10185</v>
      </c>
      <c r="O882" t="s">
        <v>10185</v>
      </c>
      <c r="P882" t="str">
        <f>VLOOKUP(C882,'09.05'!A:B,2,0)</f>
        <v>Выходной</v>
      </c>
      <c r="Q882" t="str">
        <f>VLOOKUP(C882,'10.05'!A:B,2,0)</f>
        <v>Выходной</v>
      </c>
      <c r="R882" t="str">
        <f>VLOOKUP(C882,'11.05'!A:B,2,0)</f>
        <v>10.00-13.00</v>
      </c>
    </row>
    <row r="883" spans="1:18" x14ac:dyDescent="0.25">
      <c r="A883" s="2" t="s">
        <v>3940</v>
      </c>
      <c r="B883" s="2" t="s">
        <v>5612</v>
      </c>
      <c r="C883" s="2" t="s">
        <v>1935</v>
      </c>
      <c r="D883" s="3">
        <v>61141</v>
      </c>
      <c r="E883" s="2" t="s">
        <v>5615</v>
      </c>
      <c r="F883" s="2" t="s">
        <v>4161</v>
      </c>
      <c r="G883" s="2" t="s">
        <v>3908</v>
      </c>
      <c r="H883" t="str">
        <f>VLOOKUP(C883,'1.05'!A:B,2,0)</f>
        <v>Выходной</v>
      </c>
      <c r="I883" t="str">
        <f>VLOOKUP(C883,'02.05'!A:B,2,0)</f>
        <v>Выходной</v>
      </c>
      <c r="J883" t="str">
        <f>VLOOKUP(C883,'03.05'!A:B,2,0)</f>
        <v>Выходной</v>
      </c>
      <c r="K883" t="s">
        <v>10185</v>
      </c>
      <c r="L883" t="s">
        <v>10185</v>
      </c>
      <c r="M883" t="s">
        <v>10185</v>
      </c>
      <c r="N883" t="s">
        <v>10185</v>
      </c>
      <c r="O883" t="s">
        <v>10185</v>
      </c>
      <c r="P883" t="str">
        <f>VLOOKUP(C883,'09.05'!A:B,2,0)</f>
        <v>Выходной</v>
      </c>
      <c r="Q883" t="str">
        <f>VLOOKUP(C883,'10.05'!A:B,2,0)</f>
        <v>Выходной</v>
      </c>
      <c r="R883" t="s">
        <v>10185</v>
      </c>
    </row>
    <row r="884" spans="1:18" x14ac:dyDescent="0.25">
      <c r="A884" s="2" t="s">
        <v>3951</v>
      </c>
      <c r="B884" s="2" t="s">
        <v>5616</v>
      </c>
      <c r="C884" s="2" t="s">
        <v>1107</v>
      </c>
      <c r="D884" s="3">
        <v>22471</v>
      </c>
      <c r="E884" s="2" t="s">
        <v>5617</v>
      </c>
      <c r="F884" s="2" t="s">
        <v>5618</v>
      </c>
      <c r="G884" s="2" t="s">
        <v>3908</v>
      </c>
      <c r="H884" t="str">
        <f>VLOOKUP(C884,'1.05'!A:B,2,0)</f>
        <v>Выходной</v>
      </c>
      <c r="I884" t="str">
        <f>VLOOKUP(C884,'02.05'!A:B,2,0)</f>
        <v>Выходной</v>
      </c>
      <c r="J884" t="str">
        <f>VLOOKUP(C884,'03.05'!A:B,2,0)</f>
        <v>Выходной</v>
      </c>
      <c r="K884" t="str">
        <f>VLOOKUP(C884,'04.05'!A:B,2,0)</f>
        <v>09.00-14.00</v>
      </c>
      <c r="L884" t="str">
        <f>VLOOKUP(C884,'05.05'!A:B,2,0)</f>
        <v>09.00-14.00</v>
      </c>
      <c r="M884" t="str">
        <f>VLOOKUP(C884,'06.05'!A:B,2,0)</f>
        <v>09.00-16.00</v>
      </c>
      <c r="N884" t="str">
        <f>VLOOKUP(C884,'07.05'!A:B,2,0)</f>
        <v>09.00-16.00</v>
      </c>
      <c r="O884" t="str">
        <f>VLOOKUP(C884,'08.05'!A:B,2,0)</f>
        <v>09.00-16.00</v>
      </c>
      <c r="P884" t="str">
        <f>VLOOKUP(C884,'09.05'!A:B,2,0)</f>
        <v>Выходной</v>
      </c>
      <c r="Q884" t="str">
        <f>VLOOKUP(C884,'10.05'!A:B,2,0)</f>
        <v>Выходной</v>
      </c>
      <c r="R884" t="str">
        <f>VLOOKUP(C884,'11.05'!A:B,2,0)</f>
        <v>09.00-14.00</v>
      </c>
    </row>
    <row r="885" spans="1:18" x14ac:dyDescent="0.25">
      <c r="A885" s="2" t="s">
        <v>3940</v>
      </c>
      <c r="B885" s="2" t="s">
        <v>5619</v>
      </c>
      <c r="C885" s="2" t="s">
        <v>1422</v>
      </c>
      <c r="D885" s="3">
        <v>34031</v>
      </c>
      <c r="E885" s="2" t="s">
        <v>5620</v>
      </c>
      <c r="F885" s="2" t="s">
        <v>3978</v>
      </c>
      <c r="G885" s="2" t="s">
        <v>3917</v>
      </c>
      <c r="H885" t="str">
        <f>VLOOKUP(C885,'1.05'!A:B,2,0)</f>
        <v>Выходной</v>
      </c>
      <c r="I885" t="str">
        <f>VLOOKUP(C885,'02.05'!A:B,2,0)</f>
        <v>Выходной</v>
      </c>
      <c r="J885" t="str">
        <f>VLOOKUP(C885,'03.05'!A:B,2,0)</f>
        <v>Выходной</v>
      </c>
      <c r="K885" t="str">
        <f>VLOOKUP(C885,'04.05'!A:B,2,0)</f>
        <v>09.00-18.00</v>
      </c>
      <c r="L885" t="str">
        <f>VLOOKUP(C885,'05.05'!A:B,2,0)</f>
        <v>09.00-18.00</v>
      </c>
      <c r="M885" t="str">
        <f>VLOOKUP(C885,'06.05'!A:B,2,0)</f>
        <v>09.00-18.00</v>
      </c>
      <c r="N885" t="str">
        <f>VLOOKUP(C885,'07.05'!A:B,2,0)</f>
        <v>09.00-18.00</v>
      </c>
      <c r="O885" t="str">
        <f>VLOOKUP(C885,'08.05'!A:B,2,0)</f>
        <v>09.00-18.00</v>
      </c>
      <c r="P885" t="str">
        <f>VLOOKUP(C885,'09.05'!A:B,2,0)</f>
        <v>09.00-18.00</v>
      </c>
      <c r="Q885" t="str">
        <f>VLOOKUP(C885,'10.05'!A:B,2,0)</f>
        <v>Выходной</v>
      </c>
      <c r="R885" t="str">
        <f>VLOOKUP(C885,'11.05'!A:B,2,0)</f>
        <v>09.00-18.00</v>
      </c>
    </row>
    <row r="886" spans="1:18" x14ac:dyDescent="0.25">
      <c r="A886" s="2" t="s">
        <v>3940</v>
      </c>
      <c r="B886" s="2" t="s">
        <v>5619</v>
      </c>
      <c r="C886" s="2" t="s">
        <v>1085</v>
      </c>
      <c r="D886" s="3">
        <v>34431</v>
      </c>
      <c r="E886" s="2" t="s">
        <v>5621</v>
      </c>
      <c r="F886" s="2" t="s">
        <v>4135</v>
      </c>
      <c r="G886" s="2" t="s">
        <v>3908</v>
      </c>
      <c r="H886" t="str">
        <f>VLOOKUP(C886,'1.05'!A:B,2,0)</f>
        <v>Выходной</v>
      </c>
      <c r="I886" t="str">
        <f>VLOOKUP(C886,'02.05'!A:B,2,0)</f>
        <v>Выходной</v>
      </c>
      <c r="J886" t="str">
        <f>VLOOKUP(C886,'03.05'!A:B,2,0)</f>
        <v>Выходной</v>
      </c>
      <c r="K886" t="str">
        <f>VLOOKUP(C886,'04.05'!A:B,2,0)</f>
        <v>Выходной</v>
      </c>
      <c r="L886" t="str">
        <f>VLOOKUP(C886,'05.05'!A:B,2,0)</f>
        <v>Выходной</v>
      </c>
      <c r="M886" t="s">
        <v>10185</v>
      </c>
      <c r="N886" t="s">
        <v>10185</v>
      </c>
      <c r="O886" t="s">
        <v>10185</v>
      </c>
      <c r="P886" t="s">
        <v>10185</v>
      </c>
      <c r="Q886" t="str">
        <f>VLOOKUP(C886,'10.05'!A:B,2,0)</f>
        <v>Выходной</v>
      </c>
      <c r="R886" t="str">
        <f>VLOOKUP(C886,'11.05'!A:B,2,0)</f>
        <v>Выходной</v>
      </c>
    </row>
    <row r="887" spans="1:18" x14ac:dyDescent="0.25">
      <c r="A887" s="2" t="s">
        <v>3967</v>
      </c>
      <c r="B887" s="2" t="s">
        <v>5622</v>
      </c>
      <c r="C887" s="2" t="s">
        <v>2414</v>
      </c>
      <c r="D887" s="3">
        <v>51271</v>
      </c>
      <c r="E887" s="2" t="s">
        <v>5623</v>
      </c>
      <c r="F887" s="2" t="s">
        <v>4164</v>
      </c>
      <c r="G887" s="2" t="s">
        <v>3908</v>
      </c>
      <c r="H887" t="str">
        <f>VLOOKUP(C887,'1.05'!A:B,2,0)</f>
        <v>11.00-16.00</v>
      </c>
      <c r="I887" t="str">
        <f>VLOOKUP(C887,'02.05'!A:B,2,0)</f>
        <v>11.00-16.00</v>
      </c>
      <c r="J887" t="str">
        <f>VLOOKUP(C887,'03.05'!A:B,2,0)</f>
        <v>11.00-16.00</v>
      </c>
      <c r="K887" t="str">
        <f>VLOOKUP(C887,'04.05'!A:B,2,0)</f>
        <v>11.00-16.00</v>
      </c>
      <c r="L887" t="str">
        <f>VLOOKUP(C887,'05.05'!A:B,2,0)</f>
        <v>11.00-16.00</v>
      </c>
      <c r="M887" t="str">
        <f>VLOOKUP(C887,'06.05'!A:B,2,0)</f>
        <v>11.00-19.00</v>
      </c>
      <c r="N887" t="str">
        <f>VLOOKUP(C887,'07.05'!A:B,2,0)</f>
        <v>11.00-19.00</v>
      </c>
      <c r="O887" t="str">
        <f>VLOOKUP(C887,'08.05'!A:B,2,0)</f>
        <v>11.00-19.00</v>
      </c>
      <c r="P887" t="str">
        <f>VLOOKUP(C887,'09.05'!A:B,2,0)</f>
        <v>11.00-16.00</v>
      </c>
      <c r="Q887" t="str">
        <f>VLOOKUP(C887,'10.05'!A:B,2,0)</f>
        <v>11.00-16.00</v>
      </c>
      <c r="R887" t="str">
        <f>VLOOKUP(C887,'11.05'!A:B,2,0)</f>
        <v>11.00-16.00</v>
      </c>
    </row>
    <row r="888" spans="1:18" x14ac:dyDescent="0.25">
      <c r="A888" s="2" t="s">
        <v>3940</v>
      </c>
      <c r="B888" s="2" t="s">
        <v>5624</v>
      </c>
      <c r="C888" s="2" t="s">
        <v>1486</v>
      </c>
      <c r="D888" s="3">
        <v>93291</v>
      </c>
      <c r="E888" s="2" t="s">
        <v>5625</v>
      </c>
      <c r="F888" s="2" t="s">
        <v>5626</v>
      </c>
      <c r="G888" s="2" t="s">
        <v>3917</v>
      </c>
      <c r="H888" t="str">
        <f>VLOOKUP(C888,'1.05'!A:B,2,0)</f>
        <v>Выходной</v>
      </c>
      <c r="I888" t="str">
        <f>VLOOKUP(C888,'02.05'!A:B,2,0)</f>
        <v>Выходной</v>
      </c>
      <c r="J888" t="str">
        <f>VLOOKUP(C888,'03.05'!A:B,2,0)</f>
        <v>Выходной</v>
      </c>
      <c r="K888" t="str">
        <f>VLOOKUP(C888,'04.05'!A:B,2,0)</f>
        <v>09.00-16.00</v>
      </c>
      <c r="L888" t="str">
        <f>VLOOKUP(C888,'05.05'!A:B,2,0)</f>
        <v>09.00-16.00</v>
      </c>
      <c r="M888" t="str">
        <f>VLOOKUP(C888,'06.05'!A:B,2,0)</f>
        <v>09.00-16.00</v>
      </c>
      <c r="N888" t="str">
        <f>VLOOKUP(C888,'07.05'!A:B,2,0)</f>
        <v>09.00-16.00</v>
      </c>
      <c r="O888" t="str">
        <f>VLOOKUP(C888,'08.05'!A:B,2,0)</f>
        <v>09.00-16.00</v>
      </c>
      <c r="P888" t="str">
        <f>VLOOKUP(C888,'09.05'!A:B,2,0)</f>
        <v>Выходной</v>
      </c>
      <c r="Q888" t="str">
        <f>VLOOKUP(C888,'10.05'!A:B,2,0)</f>
        <v>Выходной</v>
      </c>
      <c r="R888" t="str">
        <f>VLOOKUP(C888,'11.05'!A:B,2,0)</f>
        <v>09.00-16.00</v>
      </c>
    </row>
    <row r="889" spans="1:18" x14ac:dyDescent="0.25">
      <c r="A889" s="2" t="s">
        <v>3907</v>
      </c>
      <c r="B889" s="2" t="s">
        <v>5627</v>
      </c>
      <c r="C889" s="2" t="s">
        <v>1266</v>
      </c>
      <c r="D889" s="3">
        <v>24031</v>
      </c>
      <c r="E889" s="2" t="s">
        <v>5628</v>
      </c>
      <c r="F889" s="2" t="s">
        <v>5629</v>
      </c>
      <c r="G889" s="2" t="s">
        <v>3908</v>
      </c>
      <c r="H889" t="str">
        <f>VLOOKUP(C889,'1.05'!A:B,2,0)</f>
        <v>Выходной</v>
      </c>
      <c r="I889" t="str">
        <f>VLOOKUP(C889,'02.05'!A:B,2,0)</f>
        <v>Выходной</v>
      </c>
      <c r="J889" t="str">
        <f>VLOOKUP(C889,'03.05'!A:B,2,0)</f>
        <v>Выходной</v>
      </c>
      <c r="K889" t="str">
        <f>VLOOKUP(C889,'04.05'!A:B,2,0)</f>
        <v>10.00-17.00</v>
      </c>
      <c r="L889" t="str">
        <f>VLOOKUP(C889,'05.05'!A:B,2,0)</f>
        <v>10.00-17.00</v>
      </c>
      <c r="M889" t="str">
        <f>VLOOKUP(C889,'06.05'!A:B,2,0)</f>
        <v>10.00-17.00</v>
      </c>
      <c r="N889" t="str">
        <f>VLOOKUP(C889,'07.05'!A:B,2,0)</f>
        <v>10.00-17.00</v>
      </c>
      <c r="O889" t="str">
        <f>VLOOKUP(C889,'08.05'!A:B,2,0)</f>
        <v>10.00-14.00</v>
      </c>
      <c r="P889" t="str">
        <f>VLOOKUP(C889,'09.05'!A:B,2,0)</f>
        <v>Выходной</v>
      </c>
      <c r="Q889" t="str">
        <f>VLOOKUP(C889,'10.05'!A:B,2,0)</f>
        <v>Выходной</v>
      </c>
      <c r="R889" t="str">
        <f>VLOOKUP(C889,'11.05'!A:B,2,0)</f>
        <v>10.00-17.00</v>
      </c>
    </row>
    <row r="890" spans="1:18" x14ac:dyDescent="0.25">
      <c r="A890" s="2" t="s">
        <v>3951</v>
      </c>
      <c r="B890" s="2" t="s">
        <v>5630</v>
      </c>
      <c r="C890" s="2" t="s">
        <v>1764</v>
      </c>
      <c r="D890" s="3">
        <v>66321</v>
      </c>
      <c r="E890" s="2" t="s">
        <v>5631</v>
      </c>
      <c r="F890" s="2" t="s">
        <v>4135</v>
      </c>
      <c r="G890" s="2" t="s">
        <v>3908</v>
      </c>
      <c r="H890" t="str">
        <f>VLOOKUP(C890,'1.05'!A:B,2,0)</f>
        <v>Выходной</v>
      </c>
      <c r="I890" t="str">
        <f>VLOOKUP(C890,'02.05'!A:B,2,0)</f>
        <v>Выходной</v>
      </c>
      <c r="J890" t="str">
        <f>VLOOKUP(C890,'03.05'!A:B,2,0)</f>
        <v>Выходной</v>
      </c>
      <c r="K890" t="str">
        <f>VLOOKUP(C890,'04.05'!A:B,2,0)</f>
        <v>Выходной</v>
      </c>
      <c r="L890" t="str">
        <f>VLOOKUP(C890,'05.05'!A:B,2,0)</f>
        <v>Выходной</v>
      </c>
      <c r="M890" t="str">
        <f>VLOOKUP(C890,'06.05'!A:B,2,0)</f>
        <v>09.00-18.00</v>
      </c>
      <c r="N890" t="str">
        <f>VLOOKUP(C890,'07.05'!A:B,2,0)</f>
        <v>09.00-18.00</v>
      </c>
      <c r="O890" t="str">
        <f>VLOOKUP(C890,'08.05'!A:B,2,0)</f>
        <v>09.00-18.00</v>
      </c>
      <c r="P890" t="str">
        <f>VLOOKUP(C890,'09.05'!A:B,2,0)</f>
        <v>Выходной</v>
      </c>
      <c r="Q890" t="str">
        <f>VLOOKUP(C890,'10.05'!A:B,2,0)</f>
        <v>Выходной</v>
      </c>
      <c r="R890" t="str">
        <f>VLOOKUP(C890,'11.05'!A:B,2,0)</f>
        <v>Выходной</v>
      </c>
    </row>
    <row r="891" spans="1:18" x14ac:dyDescent="0.25">
      <c r="A891" s="2" t="s">
        <v>3967</v>
      </c>
      <c r="B891" s="2" t="s">
        <v>5633</v>
      </c>
      <c r="C891" s="2" t="s">
        <v>5632</v>
      </c>
      <c r="D891" s="3">
        <v>62341</v>
      </c>
      <c r="E891" s="2" t="s">
        <v>5634</v>
      </c>
      <c r="F891" s="2" t="s">
        <v>5635</v>
      </c>
      <c r="G891" s="2" t="s">
        <v>3908</v>
      </c>
      <c r="H891" t="s">
        <v>10185</v>
      </c>
      <c r="I891" t="s">
        <v>10185</v>
      </c>
      <c r="J891" t="s">
        <v>10185</v>
      </c>
      <c r="K891" t="s">
        <v>10185</v>
      </c>
      <c r="L891" t="s">
        <v>10185</v>
      </c>
      <c r="M891" t="s">
        <v>10185</v>
      </c>
      <c r="N891" t="s">
        <v>10185</v>
      </c>
      <c r="O891" t="s">
        <v>10185</v>
      </c>
      <c r="P891" t="s">
        <v>10185</v>
      </c>
      <c r="Q891" t="s">
        <v>10185</v>
      </c>
      <c r="R891" t="s">
        <v>10185</v>
      </c>
    </row>
    <row r="892" spans="1:18" x14ac:dyDescent="0.25">
      <c r="A892" s="2" t="s">
        <v>3940</v>
      </c>
      <c r="B892" s="2" t="s">
        <v>5636</v>
      </c>
      <c r="C892" s="2" t="s">
        <v>1566</v>
      </c>
      <c r="D892" s="3">
        <v>26611</v>
      </c>
      <c r="E892" s="2" t="s">
        <v>5637</v>
      </c>
      <c r="F892" s="2" t="s">
        <v>3981</v>
      </c>
      <c r="G892" s="2" t="s">
        <v>3908</v>
      </c>
      <c r="H892" t="str">
        <f>VLOOKUP(C892,'1.05'!A:B,2,0)</f>
        <v>Выходной</v>
      </c>
      <c r="I892" t="str">
        <f>VLOOKUP(C892,'02.05'!A:B,2,0)</f>
        <v>10.00-19.00</v>
      </c>
      <c r="J892" t="str">
        <f>VLOOKUP(C892,'03.05'!A:B,2,0)</f>
        <v>10.00-19.00</v>
      </c>
      <c r="K892" t="str">
        <f>VLOOKUP(C892,'04.05'!A:B,2,0)</f>
        <v>10.00-19.00</v>
      </c>
      <c r="L892" t="str">
        <f>VLOOKUP(C892,'05.05'!A:B,2,0)</f>
        <v>10.00-19.00</v>
      </c>
      <c r="M892" t="str">
        <f>VLOOKUP(C892,'06.05'!A:B,2,0)</f>
        <v>10.00-19.00</v>
      </c>
      <c r="N892" t="str">
        <f>VLOOKUP(C892,'07.05'!A:B,2,0)</f>
        <v>10.00-19.00</v>
      </c>
      <c r="O892" t="str">
        <f>VLOOKUP(C892,'08.05'!A:B,2,0)</f>
        <v>10.00-19.00</v>
      </c>
      <c r="P892" t="str">
        <f>VLOOKUP(C892,'09.05'!A:B,2,0)</f>
        <v>10.00-19.00</v>
      </c>
      <c r="Q892" t="str">
        <f>VLOOKUP(C892,'10.05'!A:B,2,0)</f>
        <v>10.00-19.00</v>
      </c>
      <c r="R892" t="str">
        <f>VLOOKUP(C892,'11.05'!A:B,2,0)</f>
        <v>10.00-19.00</v>
      </c>
    </row>
    <row r="893" spans="1:18" x14ac:dyDescent="0.25">
      <c r="A893" s="2" t="s">
        <v>3951</v>
      </c>
      <c r="B893" s="2" t="s">
        <v>5638</v>
      </c>
      <c r="C893" s="2" t="s">
        <v>552</v>
      </c>
      <c r="D893" s="3">
        <v>66901</v>
      </c>
      <c r="E893" s="2" t="s">
        <v>5639</v>
      </c>
      <c r="F893" s="2" t="s">
        <v>4490</v>
      </c>
      <c r="G893" s="2" t="s">
        <v>3908</v>
      </c>
      <c r="H893" t="str">
        <f>VLOOKUP(C893,'1.05'!A:B,2,0)</f>
        <v>12.00-18.00</v>
      </c>
      <c r="I893" t="str">
        <f>VLOOKUP(C893,'02.05'!A:B,2,0)</f>
        <v>12.00-18.00</v>
      </c>
      <c r="J893" t="str">
        <f>VLOOKUP(C893,'03.05'!A:B,2,0)</f>
        <v>12.00-18.00</v>
      </c>
      <c r="K893" t="str">
        <f>VLOOKUP(C893,'04.05'!A:B,2,0)</f>
        <v>12.00-18.00</v>
      </c>
      <c r="L893" t="str">
        <f>VLOOKUP(C893,'05.05'!A:B,2,0)</f>
        <v>12.00-18.00</v>
      </c>
      <c r="M893" t="str">
        <f>VLOOKUP(C893,'06.05'!A:B,2,0)</f>
        <v>12.00-18.00</v>
      </c>
      <c r="N893" t="str">
        <f>VLOOKUP(C893,'07.05'!A:B,2,0)</f>
        <v>12.00-18.00</v>
      </c>
      <c r="O893" t="str">
        <f>VLOOKUP(C893,'08.05'!A:B,2,0)</f>
        <v>12.00-18.00</v>
      </c>
      <c r="P893" t="str">
        <f>VLOOKUP(C893,'09.05'!A:B,2,0)</f>
        <v>12.00-18.00</v>
      </c>
      <c r="Q893" t="str">
        <f>VLOOKUP(C893,'10.05'!A:B,2,0)</f>
        <v>12.00-18.00</v>
      </c>
      <c r="R893" t="str">
        <f>VLOOKUP(C893,'11.05'!A:B,2,0)</f>
        <v>12.00-18.00</v>
      </c>
    </row>
    <row r="894" spans="1:18" x14ac:dyDescent="0.25">
      <c r="A894" s="2" t="s">
        <v>4022</v>
      </c>
      <c r="B894" s="2" t="s">
        <v>5640</v>
      </c>
      <c r="C894" s="2" t="s">
        <v>2538</v>
      </c>
      <c r="D894" s="3">
        <v>19086</v>
      </c>
      <c r="E894" s="2" t="s">
        <v>5641</v>
      </c>
      <c r="F894" s="2" t="s">
        <v>4255</v>
      </c>
      <c r="G894" s="2" t="s">
        <v>3917</v>
      </c>
      <c r="H894" t="str">
        <f>VLOOKUP(C894,'1.05'!A:B,2,0)</f>
        <v>Выходной</v>
      </c>
      <c r="I894" t="str">
        <f>VLOOKUP(C894,'02.05'!A:B,2,0)</f>
        <v>10.00-20.00</v>
      </c>
      <c r="J894" t="str">
        <f>VLOOKUP(C894,'03.05'!A:B,2,0)</f>
        <v>Выходной</v>
      </c>
      <c r="K894" t="str">
        <f>VLOOKUP(C894,'04.05'!A:B,2,0)</f>
        <v>10.00-20.00</v>
      </c>
      <c r="L894" t="str">
        <f>VLOOKUP(C894,'05.05'!A:B,2,0)</f>
        <v>10.00-20.00</v>
      </c>
      <c r="M894" t="s">
        <v>10185</v>
      </c>
      <c r="N894" t="s">
        <v>10185</v>
      </c>
      <c r="O894" t="s">
        <v>10185</v>
      </c>
      <c r="P894" t="str">
        <f>VLOOKUP(C894,'09.05'!A:B,2,0)</f>
        <v>10.00-14.00</v>
      </c>
      <c r="Q894" t="s">
        <v>10185</v>
      </c>
      <c r="R894" t="s">
        <v>10185</v>
      </c>
    </row>
    <row r="895" spans="1:18" x14ac:dyDescent="0.25">
      <c r="A895" s="2" t="s">
        <v>3951</v>
      </c>
      <c r="B895" s="2" t="s">
        <v>5643</v>
      </c>
      <c r="C895" s="2" t="s">
        <v>5642</v>
      </c>
      <c r="D895" s="3">
        <v>14227</v>
      </c>
      <c r="E895" s="2" t="s">
        <v>5644</v>
      </c>
      <c r="F895" s="2" t="s">
        <v>3923</v>
      </c>
      <c r="G895" s="2" t="s">
        <v>3917</v>
      </c>
      <c r="H895" t="s">
        <v>10185</v>
      </c>
      <c r="I895" t="s">
        <v>10185</v>
      </c>
      <c r="J895" t="s">
        <v>10185</v>
      </c>
      <c r="K895" t="s">
        <v>10185</v>
      </c>
      <c r="L895" t="s">
        <v>10185</v>
      </c>
      <c r="M895" t="s">
        <v>10185</v>
      </c>
      <c r="N895" t="s">
        <v>10185</v>
      </c>
      <c r="O895" t="s">
        <v>10185</v>
      </c>
      <c r="P895" t="s">
        <v>10185</v>
      </c>
      <c r="Q895" t="s">
        <v>10185</v>
      </c>
      <c r="R895" t="s">
        <v>10185</v>
      </c>
    </row>
    <row r="896" spans="1:18" x14ac:dyDescent="0.25">
      <c r="A896" s="2" t="s">
        <v>3951</v>
      </c>
      <c r="B896" s="2" t="s">
        <v>5643</v>
      </c>
      <c r="C896" s="2" t="s">
        <v>1697</v>
      </c>
      <c r="D896" s="3">
        <v>42981</v>
      </c>
      <c r="E896" s="2" t="s">
        <v>5645</v>
      </c>
      <c r="F896" s="2" t="s">
        <v>5646</v>
      </c>
      <c r="G896" s="2" t="s">
        <v>3908</v>
      </c>
      <c r="H896" t="str">
        <f>VLOOKUP(C896,'1.05'!A:B,2,0)</f>
        <v>10.00-17.00</v>
      </c>
      <c r="I896" t="s">
        <v>10185</v>
      </c>
      <c r="J896" t="s">
        <v>10185</v>
      </c>
      <c r="K896" t="s">
        <v>10185</v>
      </c>
      <c r="L896" t="s">
        <v>10185</v>
      </c>
      <c r="M896" t="s">
        <v>10185</v>
      </c>
      <c r="N896" t="s">
        <v>10185</v>
      </c>
      <c r="O896" t="s">
        <v>10185</v>
      </c>
      <c r="P896" t="s">
        <v>10185</v>
      </c>
      <c r="Q896" t="s">
        <v>10185</v>
      </c>
      <c r="R896" t="s">
        <v>10185</v>
      </c>
    </row>
    <row r="897" spans="1:18" x14ac:dyDescent="0.25">
      <c r="A897" s="2" t="s">
        <v>3951</v>
      </c>
      <c r="B897" s="2" t="s">
        <v>5643</v>
      </c>
      <c r="C897" s="2" t="s">
        <v>1248</v>
      </c>
      <c r="D897" s="3">
        <v>42731</v>
      </c>
      <c r="E897" s="2" t="s">
        <v>5647</v>
      </c>
      <c r="F897" s="2" t="s">
        <v>3914</v>
      </c>
      <c r="G897" s="2" t="s">
        <v>3908</v>
      </c>
      <c r="H897" t="str">
        <f>VLOOKUP(C897,'1.05'!A:B,2,0)</f>
        <v>Выходной</v>
      </c>
      <c r="I897" t="str">
        <f>VLOOKUP(C897,'02.05'!A:B,2,0)</f>
        <v>Выходной</v>
      </c>
      <c r="J897" t="str">
        <f>VLOOKUP(C897,'03.05'!A:B,2,0)</f>
        <v>Выходной</v>
      </c>
      <c r="K897" t="str">
        <f>VLOOKUP(C897,'04.05'!A:B,2,0)</f>
        <v>10.00-17.00</v>
      </c>
      <c r="L897" t="str">
        <f>VLOOKUP(C897,'05.05'!A:B,2,0)</f>
        <v>10.00-17.00</v>
      </c>
      <c r="M897" t="str">
        <f>VLOOKUP(C897,'06.05'!A:B,2,0)</f>
        <v>10.00-17.00</v>
      </c>
      <c r="N897" t="str">
        <f>VLOOKUP(C897,'07.05'!A:B,2,0)</f>
        <v>10.00-17.00</v>
      </c>
      <c r="O897" t="str">
        <f>VLOOKUP(C897,'08.05'!A:B,2,0)</f>
        <v>10.00-17.00</v>
      </c>
      <c r="P897" t="str">
        <f>VLOOKUP(C897,'09.05'!A:B,2,0)</f>
        <v>Выходной</v>
      </c>
      <c r="Q897" t="str">
        <f>VLOOKUP(C897,'10.05'!A:B,2,0)</f>
        <v>Выходной</v>
      </c>
      <c r="R897" t="str">
        <f>VLOOKUP(C897,'11.05'!A:B,2,0)</f>
        <v>10.00-17.00</v>
      </c>
    </row>
    <row r="898" spans="1:18" x14ac:dyDescent="0.25">
      <c r="A898" s="2" t="s">
        <v>3951</v>
      </c>
      <c r="B898" s="2" t="s">
        <v>5643</v>
      </c>
      <c r="C898" s="2" t="s">
        <v>1836</v>
      </c>
      <c r="D898" s="3">
        <v>42161</v>
      </c>
      <c r="E898" s="2" t="s">
        <v>5648</v>
      </c>
      <c r="F898" s="2" t="s">
        <v>5649</v>
      </c>
      <c r="G898" s="2" t="s">
        <v>3908</v>
      </c>
      <c r="H898" t="str">
        <f>VLOOKUP(C898,'1.05'!A:B,2,0)</f>
        <v>10.00-15.00</v>
      </c>
      <c r="I898" t="str">
        <f>VLOOKUP(C898,'02.05'!A:B,2,0)</f>
        <v>10.00-15.00</v>
      </c>
      <c r="J898" t="str">
        <f>VLOOKUP(C898,'03.05'!A:B,2,0)</f>
        <v>10.00-15.00</v>
      </c>
      <c r="K898" t="str">
        <f>VLOOKUP(C898,'04.05'!A:B,2,0)</f>
        <v>10.00-15.00</v>
      </c>
      <c r="L898" t="str">
        <f>VLOOKUP(C898,'05.05'!A:B,2,0)</f>
        <v>10.00-15.00</v>
      </c>
      <c r="M898" t="s">
        <v>10185</v>
      </c>
      <c r="N898" t="s">
        <v>10185</v>
      </c>
      <c r="O898" t="s">
        <v>10185</v>
      </c>
      <c r="P898" t="str">
        <f>VLOOKUP(C898,'09.05'!A:B,2,0)</f>
        <v>10.00-15.00</v>
      </c>
      <c r="Q898" t="str">
        <f>VLOOKUP(C898,'10.05'!A:B,2,0)</f>
        <v>10.00-15.00</v>
      </c>
      <c r="R898" t="str">
        <f>VLOOKUP(C898,'11.05'!A:B,2,0)</f>
        <v>10.00-15.00</v>
      </c>
    </row>
    <row r="899" spans="1:18" x14ac:dyDescent="0.25">
      <c r="A899" s="2" t="s">
        <v>3951</v>
      </c>
      <c r="B899" s="2" t="s">
        <v>5643</v>
      </c>
      <c r="C899" s="2" t="s">
        <v>5650</v>
      </c>
      <c r="D899" s="3">
        <v>14235</v>
      </c>
      <c r="E899" s="2" t="s">
        <v>5651</v>
      </c>
      <c r="F899" s="2" t="s">
        <v>3920</v>
      </c>
      <c r="G899" s="2" t="s">
        <v>3917</v>
      </c>
      <c r="H899" t="s">
        <v>10185</v>
      </c>
      <c r="I899" t="s">
        <v>10185</v>
      </c>
      <c r="J899" t="s">
        <v>10185</v>
      </c>
      <c r="K899" t="s">
        <v>10185</v>
      </c>
      <c r="L899" t="s">
        <v>10185</v>
      </c>
      <c r="M899" t="s">
        <v>10185</v>
      </c>
      <c r="N899" t="s">
        <v>10185</v>
      </c>
      <c r="O899" t="s">
        <v>10185</v>
      </c>
      <c r="P899" t="s">
        <v>10185</v>
      </c>
      <c r="Q899" t="s">
        <v>10185</v>
      </c>
      <c r="R899" t="s">
        <v>10185</v>
      </c>
    </row>
    <row r="900" spans="1:18" x14ac:dyDescent="0.25">
      <c r="A900" s="2" t="s">
        <v>3951</v>
      </c>
      <c r="B900" s="2" t="s">
        <v>5643</v>
      </c>
      <c r="C900" s="2" t="s">
        <v>1280</v>
      </c>
      <c r="D900" s="3">
        <v>42851</v>
      </c>
      <c r="E900" s="2" t="s">
        <v>5652</v>
      </c>
      <c r="F900" s="2" t="s">
        <v>4347</v>
      </c>
      <c r="G900" s="2" t="s">
        <v>3917</v>
      </c>
      <c r="H900" t="str">
        <f>VLOOKUP(C900,'1.05'!A:B,2,0)</f>
        <v>10.00-18.00</v>
      </c>
      <c r="I900" t="str">
        <f>VLOOKUP(C900,'02.05'!A:B,2,0)</f>
        <v>Выходной</v>
      </c>
      <c r="J900" t="str">
        <f>VLOOKUP(C900,'03.05'!A:B,2,0)</f>
        <v>Выходной</v>
      </c>
      <c r="K900" t="str">
        <f>VLOOKUP(C900,'04.05'!A:B,2,0)</f>
        <v>10.00-17.00</v>
      </c>
      <c r="L900" t="str">
        <f>VLOOKUP(C900,'05.05'!A:B,2,0)</f>
        <v>10.00-17.00</v>
      </c>
      <c r="M900" t="str">
        <f>VLOOKUP(C900,'06.05'!A:B,2,0)</f>
        <v>10.00-18.00</v>
      </c>
      <c r="N900" t="str">
        <f>VLOOKUP(C900,'07.05'!A:B,2,0)</f>
        <v>10.00-18.00</v>
      </c>
      <c r="O900" t="str">
        <f>VLOOKUP(C900,'08.05'!A:B,2,0)</f>
        <v>10.00-18.00</v>
      </c>
      <c r="P900" t="str">
        <f>VLOOKUP(C900,'09.05'!A:B,2,0)</f>
        <v>Выходной</v>
      </c>
      <c r="Q900" t="str">
        <f>VLOOKUP(C900,'10.05'!A:B,2,0)</f>
        <v>Выходной</v>
      </c>
      <c r="R900" t="str">
        <f>VLOOKUP(C900,'11.05'!A:B,2,0)</f>
        <v>10.00-18.00</v>
      </c>
    </row>
    <row r="901" spans="1:18" x14ac:dyDescent="0.25">
      <c r="A901" s="2" t="s">
        <v>3951</v>
      </c>
      <c r="B901" s="2" t="s">
        <v>5643</v>
      </c>
      <c r="C901" s="2" t="s">
        <v>5653</v>
      </c>
      <c r="D901" s="3">
        <v>14213</v>
      </c>
      <c r="E901" s="2" t="s">
        <v>5654</v>
      </c>
      <c r="F901" s="2" t="s">
        <v>3936</v>
      </c>
      <c r="G901" s="2" t="s">
        <v>3908</v>
      </c>
      <c r="H901" t="s">
        <v>10185</v>
      </c>
      <c r="I901" t="s">
        <v>10185</v>
      </c>
      <c r="J901" t="s">
        <v>10185</v>
      </c>
      <c r="K901" t="s">
        <v>10185</v>
      </c>
      <c r="L901" t="s">
        <v>10185</v>
      </c>
      <c r="M901" t="s">
        <v>10185</v>
      </c>
      <c r="N901" t="s">
        <v>10185</v>
      </c>
      <c r="O901" t="s">
        <v>10185</v>
      </c>
      <c r="P901" t="s">
        <v>10185</v>
      </c>
      <c r="Q901" t="s">
        <v>10185</v>
      </c>
      <c r="R901" t="s">
        <v>10185</v>
      </c>
    </row>
    <row r="902" spans="1:18" x14ac:dyDescent="0.25">
      <c r="A902" s="2" t="s">
        <v>3951</v>
      </c>
      <c r="B902" s="2" t="s">
        <v>5643</v>
      </c>
      <c r="C902" s="2" t="s">
        <v>5655</v>
      </c>
      <c r="D902" s="3">
        <v>14225</v>
      </c>
      <c r="E902" s="2" t="s">
        <v>5656</v>
      </c>
      <c r="F902" s="2" t="s">
        <v>4323</v>
      </c>
      <c r="G902" s="2" t="s">
        <v>3917</v>
      </c>
      <c r="H902" t="s">
        <v>10185</v>
      </c>
      <c r="I902" t="s">
        <v>10185</v>
      </c>
      <c r="J902" t="s">
        <v>10185</v>
      </c>
      <c r="K902" t="s">
        <v>10185</v>
      </c>
      <c r="L902" t="s">
        <v>10185</v>
      </c>
      <c r="M902" t="s">
        <v>10185</v>
      </c>
      <c r="N902" t="s">
        <v>10185</v>
      </c>
      <c r="O902" t="s">
        <v>10185</v>
      </c>
      <c r="P902" t="s">
        <v>10185</v>
      </c>
      <c r="Q902" t="s">
        <v>10185</v>
      </c>
      <c r="R902" t="s">
        <v>10185</v>
      </c>
    </row>
    <row r="903" spans="1:18" x14ac:dyDescent="0.25">
      <c r="A903" s="2" t="s">
        <v>3951</v>
      </c>
      <c r="B903" s="2" t="s">
        <v>5643</v>
      </c>
      <c r="C903" s="2" t="s">
        <v>1152</v>
      </c>
      <c r="D903" s="3">
        <v>42611</v>
      </c>
      <c r="E903" s="2" t="s">
        <v>5657</v>
      </c>
      <c r="F903" s="2" t="s">
        <v>4141</v>
      </c>
      <c r="G903" s="2" t="s">
        <v>3917</v>
      </c>
      <c r="H903" t="str">
        <f>VLOOKUP(C903,'1.05'!A:B,2,0)</f>
        <v>10.00-17.00</v>
      </c>
      <c r="I903" t="str">
        <f>VLOOKUP(C903,'02.05'!A:B,2,0)</f>
        <v>10.00-17.00</v>
      </c>
      <c r="J903" t="str">
        <f>VLOOKUP(C903,'03.05'!A:B,2,0)</f>
        <v>10.00-17.00</v>
      </c>
      <c r="K903" t="str">
        <f>VLOOKUP(C903,'04.05'!A:B,2,0)</f>
        <v>10.00-17.00</v>
      </c>
      <c r="L903" t="str">
        <f>VLOOKUP(C903,'05.05'!A:B,2,0)</f>
        <v>10.00-17.00</v>
      </c>
      <c r="M903" t="str">
        <f>VLOOKUP(C903,'06.05'!A:B,2,0)</f>
        <v>10.00-17.00</v>
      </c>
      <c r="N903" t="str">
        <f>VLOOKUP(C903,'07.05'!A:B,2,0)</f>
        <v>10.00-17.00</v>
      </c>
      <c r="O903" t="str">
        <f>VLOOKUP(C903,'08.05'!A:B,2,0)</f>
        <v>10.00-17.00</v>
      </c>
      <c r="P903" t="str">
        <f>VLOOKUP(C903,'09.05'!A:B,2,0)</f>
        <v>10.00-17.00</v>
      </c>
      <c r="Q903" t="str">
        <f>VLOOKUP(C903,'10.05'!A:B,2,0)</f>
        <v>10.00-17.00</v>
      </c>
      <c r="R903" t="str">
        <f>VLOOKUP(C903,'11.05'!A:B,2,0)</f>
        <v>10.00-17.00</v>
      </c>
    </row>
    <row r="904" spans="1:18" x14ac:dyDescent="0.25">
      <c r="A904" s="2" t="s">
        <v>3951</v>
      </c>
      <c r="B904" s="2" t="s">
        <v>5643</v>
      </c>
      <c r="C904" s="2" t="s">
        <v>1077</v>
      </c>
      <c r="D904" s="3">
        <v>42681</v>
      </c>
      <c r="E904" s="2" t="s">
        <v>5658</v>
      </c>
      <c r="F904" s="2" t="s">
        <v>4135</v>
      </c>
      <c r="G904" s="2" t="s">
        <v>3908</v>
      </c>
      <c r="H904" t="str">
        <f>VLOOKUP(C904,'1.05'!A:B,2,0)</f>
        <v>Выходной</v>
      </c>
      <c r="I904" t="str">
        <f>VLOOKUP(C904,'02.05'!A:B,2,0)</f>
        <v>Выходной</v>
      </c>
      <c r="J904" t="str">
        <f>VLOOKUP(C904,'03.05'!A:B,2,0)</f>
        <v>Выходной</v>
      </c>
      <c r="K904" t="str">
        <f>VLOOKUP(C904,'04.05'!A:B,2,0)</f>
        <v>Выходной</v>
      </c>
      <c r="L904" t="str">
        <f>VLOOKUP(C904,'05.05'!A:B,2,0)</f>
        <v>Выходной</v>
      </c>
      <c r="M904" t="s">
        <v>10185</v>
      </c>
      <c r="N904" t="s">
        <v>10185</v>
      </c>
      <c r="O904" t="str">
        <f>VLOOKUP(C904,'08.05'!A:B,2,0)</f>
        <v>09.00-17.00</v>
      </c>
      <c r="P904" t="str">
        <f>VLOOKUP(C904,'09.05'!A:B,2,0)</f>
        <v>Выходной</v>
      </c>
      <c r="Q904" t="str">
        <f>VLOOKUP(C904,'10.05'!A:B,2,0)</f>
        <v>Выходной</v>
      </c>
      <c r="R904" t="str">
        <f>VLOOKUP(C904,'11.05'!A:B,2,0)</f>
        <v>Выходной</v>
      </c>
    </row>
    <row r="905" spans="1:18" x14ac:dyDescent="0.25">
      <c r="A905" s="2" t="s">
        <v>3951</v>
      </c>
      <c r="B905" s="2" t="s">
        <v>5643</v>
      </c>
      <c r="C905" s="2" t="s">
        <v>490</v>
      </c>
      <c r="D905" s="3">
        <v>42281</v>
      </c>
      <c r="E905" s="2" t="s">
        <v>5659</v>
      </c>
      <c r="F905" s="2" t="s">
        <v>4991</v>
      </c>
      <c r="G905" s="2" t="s">
        <v>3908</v>
      </c>
      <c r="H905" t="str">
        <f>VLOOKUP(C905,'1.05'!A:B,2,0)</f>
        <v>10.00-16.00</v>
      </c>
      <c r="I905" t="str">
        <f>VLOOKUP(C905,'02.05'!A:B,2,0)</f>
        <v>10.00-17.00</v>
      </c>
      <c r="J905" t="str">
        <f>VLOOKUP(C905,'03.05'!A:B,2,0)</f>
        <v>10.00-17.00</v>
      </c>
      <c r="K905" t="str">
        <f>VLOOKUP(C905,'04.05'!A:B,2,0)</f>
        <v>10.00-18.00</v>
      </c>
      <c r="L905" t="str">
        <f>VLOOKUP(C905,'05.05'!A:B,2,0)</f>
        <v>10.00-18.00</v>
      </c>
      <c r="M905" t="s">
        <v>10185</v>
      </c>
      <c r="N905" t="s">
        <v>10185</v>
      </c>
      <c r="O905" t="s">
        <v>10185</v>
      </c>
      <c r="P905" t="str">
        <f>VLOOKUP(C905,'09.05'!A:B,2,0)</f>
        <v>10.00-16.00</v>
      </c>
      <c r="Q905" t="str">
        <f>VLOOKUP(C905,'10.05'!A:B,2,0)</f>
        <v>10.00-16.00</v>
      </c>
      <c r="R905" t="str">
        <f>VLOOKUP(C905,'11.05'!A:B,2,0)</f>
        <v>10.00-16.00</v>
      </c>
    </row>
    <row r="906" spans="1:18" x14ac:dyDescent="0.25">
      <c r="A906" s="2" t="s">
        <v>3951</v>
      </c>
      <c r="B906" s="2" t="s">
        <v>5643</v>
      </c>
      <c r="C906" s="2" t="s">
        <v>1559</v>
      </c>
      <c r="D906" s="3">
        <v>42951</v>
      </c>
      <c r="E906" s="2" t="s">
        <v>5660</v>
      </c>
      <c r="F906" s="2" t="s">
        <v>4302</v>
      </c>
      <c r="G906" s="2" t="s">
        <v>3917</v>
      </c>
      <c r="H906" t="str">
        <f>VLOOKUP(C906,'1.05'!A:B,2,0)</f>
        <v>10.00-17.00</v>
      </c>
      <c r="I906" t="str">
        <f>VLOOKUP(C906,'02.05'!A:B,2,0)</f>
        <v>10.00-20.00</v>
      </c>
      <c r="J906" t="str">
        <f>VLOOKUP(C906,'03.05'!A:B,2,0)</f>
        <v>10.00-17.00</v>
      </c>
      <c r="K906" t="str">
        <f>VLOOKUP(C906,'04.05'!A:B,2,0)</f>
        <v>10.00-20.00</v>
      </c>
      <c r="L906" t="str">
        <f>VLOOKUP(C906,'05.05'!A:B,2,0)</f>
        <v>10.00-20.00</v>
      </c>
      <c r="M906" t="str">
        <f>VLOOKUP(C906,'06.05'!A:B,2,0)</f>
        <v>10.00-20.00</v>
      </c>
      <c r="N906" t="str">
        <f>VLOOKUP(C906,'07.05'!A:B,2,0)</f>
        <v>10.00-20.00</v>
      </c>
      <c r="O906" t="str">
        <f>VLOOKUP(C906,'08.05'!A:B,2,0)</f>
        <v>10.00-20.00</v>
      </c>
      <c r="P906" t="str">
        <f>VLOOKUP(C906,'09.05'!A:B,2,0)</f>
        <v>10.00-17.00</v>
      </c>
      <c r="Q906" t="str">
        <f>VLOOKUP(C906,'10.05'!A:B,2,0)</f>
        <v>10.00-17.00</v>
      </c>
      <c r="R906" t="str">
        <f>VLOOKUP(C906,'11.05'!A:B,2,0)</f>
        <v>10.00-20.00</v>
      </c>
    </row>
    <row r="907" spans="1:18" x14ac:dyDescent="0.25">
      <c r="A907" s="2" t="s">
        <v>3951</v>
      </c>
      <c r="B907" s="2" t="s">
        <v>5643</v>
      </c>
      <c r="C907" s="2" t="s">
        <v>3249</v>
      </c>
      <c r="D907" s="3">
        <v>14234</v>
      </c>
      <c r="E907" s="2" t="s">
        <v>5661</v>
      </c>
      <c r="F907" s="2" t="s">
        <v>5662</v>
      </c>
      <c r="G907" s="2" t="s">
        <v>3917</v>
      </c>
      <c r="H907" t="str">
        <f>VLOOKUP(C907,'1.05'!A:B,2,0)</f>
        <v>Выходной</v>
      </c>
      <c r="I907" t="str">
        <f>VLOOKUP(C907,'02.05'!A:B,2,0)</f>
        <v>Выходной</v>
      </c>
      <c r="J907" t="str">
        <f>VLOOKUP(C907,'03.05'!A:B,2,0)</f>
        <v>Выходной</v>
      </c>
      <c r="K907" t="s">
        <v>10185</v>
      </c>
      <c r="L907" t="s">
        <v>10185</v>
      </c>
      <c r="M907" t="s">
        <v>10185</v>
      </c>
      <c r="N907" t="s">
        <v>10185</v>
      </c>
      <c r="O907" t="s">
        <v>10185</v>
      </c>
      <c r="P907" t="str">
        <f>VLOOKUP(C907,'09.05'!A:B,2,0)</f>
        <v>Выходной</v>
      </c>
      <c r="Q907" t="str">
        <f>VLOOKUP(C907,'10.05'!A:B,2,0)</f>
        <v>Выходной</v>
      </c>
      <c r="R907" t="s">
        <v>10185</v>
      </c>
    </row>
    <row r="908" spans="1:18" x14ac:dyDescent="0.25">
      <c r="A908" s="2" t="s">
        <v>3951</v>
      </c>
      <c r="B908" s="2" t="s">
        <v>5643</v>
      </c>
      <c r="C908" s="2" t="s">
        <v>1256</v>
      </c>
      <c r="D908" s="3">
        <v>42761</v>
      </c>
      <c r="E908" s="2" t="s">
        <v>5663</v>
      </c>
      <c r="F908" s="2" t="s">
        <v>4135</v>
      </c>
      <c r="G908" s="2" t="s">
        <v>3908</v>
      </c>
      <c r="H908" t="str">
        <f>VLOOKUP(C908,'1.05'!A:B,2,0)</f>
        <v>Выходной</v>
      </c>
      <c r="I908" t="str">
        <f>VLOOKUP(C908,'02.05'!A:B,2,0)</f>
        <v>Выходной</v>
      </c>
      <c r="J908" t="str">
        <f>VLOOKUP(C908,'03.05'!A:B,2,0)</f>
        <v>Выходной</v>
      </c>
      <c r="K908" t="str">
        <f>VLOOKUP(C908,'04.05'!A:B,2,0)</f>
        <v>Выходной</v>
      </c>
      <c r="L908" t="str">
        <f>VLOOKUP(C908,'05.05'!A:B,2,0)</f>
        <v>Выходной</v>
      </c>
      <c r="M908" t="s">
        <v>10185</v>
      </c>
      <c r="N908" t="s">
        <v>10185</v>
      </c>
      <c r="O908" t="s">
        <v>10185</v>
      </c>
      <c r="P908" t="str">
        <f>VLOOKUP(C908,'09.05'!A:B,2,0)</f>
        <v>Выходной</v>
      </c>
      <c r="Q908" t="str">
        <f>VLOOKUP(C908,'10.05'!A:B,2,0)</f>
        <v>Выходной</v>
      </c>
      <c r="R908" t="str">
        <f>VLOOKUP(C908,'11.05'!A:B,2,0)</f>
        <v>Выходной</v>
      </c>
    </row>
    <row r="909" spans="1:18" x14ac:dyDescent="0.25">
      <c r="A909" s="2" t="s">
        <v>3951</v>
      </c>
      <c r="B909" s="2" t="s">
        <v>5643</v>
      </c>
      <c r="C909" s="2" t="s">
        <v>718</v>
      </c>
      <c r="D909" s="3">
        <v>42351</v>
      </c>
      <c r="E909" s="2" t="s">
        <v>5664</v>
      </c>
      <c r="F909" s="2" t="s">
        <v>3916</v>
      </c>
      <c r="G909" s="2" t="s">
        <v>3917</v>
      </c>
      <c r="H909" t="str">
        <f>VLOOKUP(C909,'1.05'!A:B,2,0)</f>
        <v>Выходной</v>
      </c>
      <c r="I909" t="str">
        <f>VLOOKUP(C909,'02.05'!A:B,2,0)</f>
        <v>10.00-17.00</v>
      </c>
      <c r="J909" t="str">
        <f>VLOOKUP(C909,'03.05'!A:B,2,0)</f>
        <v>10.00-17.00</v>
      </c>
      <c r="K909" t="str">
        <f>VLOOKUP(C909,'04.05'!A:B,2,0)</f>
        <v>10.00-17.00</v>
      </c>
      <c r="L909" t="str">
        <f>VLOOKUP(C909,'05.05'!A:B,2,0)</f>
        <v>10.00-17.00</v>
      </c>
      <c r="M909" t="str">
        <f>VLOOKUP(C909,'06.05'!A:B,2,0)</f>
        <v>10.00-17.00</v>
      </c>
      <c r="N909" t="str">
        <f>VLOOKUP(C909,'07.05'!A:B,2,0)</f>
        <v>10.00-17.00</v>
      </c>
      <c r="O909" t="str">
        <f>VLOOKUP(C909,'08.05'!A:B,2,0)</f>
        <v>10.00-17.00</v>
      </c>
      <c r="P909" t="str">
        <f>VLOOKUP(C909,'09.05'!A:B,2,0)</f>
        <v>Выходной</v>
      </c>
      <c r="Q909" t="str">
        <f>VLOOKUP(C909,'10.05'!A:B,2,0)</f>
        <v>10.00-17.00</v>
      </c>
      <c r="R909" t="str">
        <f>VLOOKUP(C909,'11.05'!A:B,2,0)</f>
        <v>10.00-17.00</v>
      </c>
    </row>
    <row r="910" spans="1:18" x14ac:dyDescent="0.25">
      <c r="A910" s="2" t="s">
        <v>3951</v>
      </c>
      <c r="B910" s="2" t="s">
        <v>5643</v>
      </c>
      <c r="C910" s="2" t="s">
        <v>1698</v>
      </c>
      <c r="D910" s="3">
        <v>42991</v>
      </c>
      <c r="E910" s="2" t="s">
        <v>5665</v>
      </c>
      <c r="F910" s="2" t="s">
        <v>4620</v>
      </c>
      <c r="G910" s="2" t="s">
        <v>3908</v>
      </c>
      <c r="H910" t="str">
        <f>VLOOKUP(C910,'1.05'!A:B,2,0)</f>
        <v>10.00-16.00</v>
      </c>
      <c r="I910" t="str">
        <f>VLOOKUP(C910,'02.05'!A:B,2,0)</f>
        <v>10.00-16.00</v>
      </c>
      <c r="J910" t="str">
        <f>VLOOKUP(C910,'03.05'!A:B,2,0)</f>
        <v>Выходной</v>
      </c>
      <c r="K910" t="str">
        <f>VLOOKUP(C910,'04.05'!A:B,2,0)</f>
        <v>10.00-16.00</v>
      </c>
      <c r="L910" t="str">
        <f>VLOOKUP(C910,'05.05'!A:B,2,0)</f>
        <v>10.00-16.00</v>
      </c>
      <c r="M910" t="str">
        <f>VLOOKUP(C910,'06.05'!A:B,2,0)</f>
        <v>10.00-18.30</v>
      </c>
      <c r="N910" t="str">
        <f>VLOOKUP(C910,'07.05'!A:B,2,0)</f>
        <v>10.00-18.30</v>
      </c>
      <c r="O910" t="str">
        <f>VLOOKUP(C910,'08.05'!A:B,2,0)</f>
        <v>10.00-18.30</v>
      </c>
      <c r="P910" t="str">
        <f>VLOOKUP(C910,'09.05'!A:B,2,0)</f>
        <v>Выходной</v>
      </c>
      <c r="Q910" t="str">
        <f>VLOOKUP(C910,'10.05'!A:B,2,0)</f>
        <v>Выходной</v>
      </c>
      <c r="R910" t="s">
        <v>10185</v>
      </c>
    </row>
    <row r="911" spans="1:18" x14ac:dyDescent="0.25">
      <c r="A911" s="2" t="s">
        <v>3951</v>
      </c>
      <c r="B911" s="2" t="s">
        <v>5643</v>
      </c>
      <c r="C911" s="2" t="s">
        <v>5666</v>
      </c>
      <c r="D911" s="3">
        <v>14220</v>
      </c>
      <c r="E911" s="2" t="s">
        <v>5667</v>
      </c>
      <c r="F911" s="2" t="s">
        <v>4323</v>
      </c>
      <c r="G911" s="2" t="s">
        <v>3917</v>
      </c>
      <c r="H911" t="s">
        <v>10185</v>
      </c>
      <c r="I911" t="s">
        <v>10185</v>
      </c>
      <c r="J911" t="s">
        <v>10185</v>
      </c>
      <c r="K911" t="s">
        <v>10185</v>
      </c>
      <c r="L911" t="s">
        <v>10185</v>
      </c>
      <c r="M911" t="s">
        <v>10185</v>
      </c>
      <c r="N911" t="s">
        <v>10185</v>
      </c>
      <c r="O911" t="s">
        <v>10185</v>
      </c>
      <c r="P911" t="s">
        <v>10185</v>
      </c>
      <c r="Q911" t="s">
        <v>10185</v>
      </c>
      <c r="R911" t="s">
        <v>10185</v>
      </c>
    </row>
    <row r="912" spans="1:18" x14ac:dyDescent="0.25">
      <c r="A912" s="2" t="s">
        <v>3951</v>
      </c>
      <c r="B912" s="2" t="s">
        <v>5643</v>
      </c>
      <c r="C912" s="2" t="s">
        <v>5668</v>
      </c>
      <c r="D912" s="3">
        <v>14236</v>
      </c>
      <c r="E912" s="2" t="s">
        <v>5669</v>
      </c>
      <c r="F912" s="2" t="s">
        <v>5670</v>
      </c>
      <c r="G912" s="2" t="s">
        <v>3917</v>
      </c>
      <c r="H912" t="s">
        <v>10185</v>
      </c>
      <c r="I912" t="s">
        <v>10185</v>
      </c>
      <c r="J912" t="s">
        <v>10185</v>
      </c>
      <c r="K912" t="s">
        <v>10185</v>
      </c>
      <c r="L912" t="s">
        <v>10185</v>
      </c>
      <c r="M912" t="s">
        <v>10185</v>
      </c>
      <c r="N912" t="s">
        <v>10185</v>
      </c>
      <c r="O912" t="s">
        <v>10185</v>
      </c>
      <c r="P912" t="s">
        <v>10185</v>
      </c>
      <c r="Q912" t="s">
        <v>10185</v>
      </c>
      <c r="R912" t="s">
        <v>10185</v>
      </c>
    </row>
    <row r="913" spans="1:18" x14ac:dyDescent="0.25">
      <c r="A913" s="2" t="s">
        <v>3951</v>
      </c>
      <c r="B913" s="2" t="s">
        <v>5643</v>
      </c>
      <c r="C913" s="2" t="s">
        <v>1150</v>
      </c>
      <c r="D913" s="3">
        <v>42621</v>
      </c>
      <c r="E913" s="2" t="s">
        <v>5671</v>
      </c>
      <c r="F913" s="2" t="s">
        <v>5672</v>
      </c>
      <c r="G913" s="2" t="s">
        <v>3908</v>
      </c>
      <c r="H913" t="str">
        <f>VLOOKUP(C913,'1.05'!A:B,2,0)</f>
        <v>Выходной</v>
      </c>
      <c r="I913" t="str">
        <f>VLOOKUP(C913,'02.05'!A:B,2,0)</f>
        <v>Выходной</v>
      </c>
      <c r="J913" t="str">
        <f>VLOOKUP(C913,'03.05'!A:B,2,0)</f>
        <v>Выходной</v>
      </c>
      <c r="K913" t="str">
        <f>VLOOKUP(C913,'04.05'!A:B,2,0)</f>
        <v>Выходной</v>
      </c>
      <c r="L913" t="str">
        <f>VLOOKUP(C913,'05.05'!A:B,2,0)</f>
        <v>Выходной</v>
      </c>
      <c r="M913" t="s">
        <v>10185</v>
      </c>
      <c r="N913" t="s">
        <v>10185</v>
      </c>
      <c r="O913" t="s">
        <v>10185</v>
      </c>
      <c r="P913" t="str">
        <f>VLOOKUP(C913,'09.05'!A:B,2,0)</f>
        <v>Выходной</v>
      </c>
      <c r="Q913" t="str">
        <f>VLOOKUP(C913,'10.05'!A:B,2,0)</f>
        <v>Выходной</v>
      </c>
      <c r="R913" t="str">
        <f>VLOOKUP(C913,'11.05'!A:B,2,0)</f>
        <v>Выходной</v>
      </c>
    </row>
    <row r="914" spans="1:18" x14ac:dyDescent="0.25">
      <c r="A914" s="2" t="s">
        <v>3951</v>
      </c>
      <c r="B914" s="2" t="s">
        <v>5643</v>
      </c>
      <c r="C914" s="2" t="s">
        <v>1756</v>
      </c>
      <c r="D914" s="3">
        <v>42111</v>
      </c>
      <c r="E914" s="2" t="s">
        <v>5673</v>
      </c>
      <c r="F914" s="2" t="s">
        <v>5674</v>
      </c>
      <c r="G914" s="2" t="s">
        <v>3908</v>
      </c>
      <c r="H914" t="str">
        <f>VLOOKUP(C914,'1.05'!A:B,2,0)</f>
        <v>Выходной</v>
      </c>
      <c r="I914" t="str">
        <f>VLOOKUP(C914,'02.05'!A:B,2,0)</f>
        <v>Выходной</v>
      </c>
      <c r="J914" t="str">
        <f>VLOOKUP(C914,'03.05'!A:B,2,0)</f>
        <v>Выходной</v>
      </c>
      <c r="K914" t="str">
        <f>VLOOKUP(C914,'04.05'!A:B,2,0)</f>
        <v>Выходной</v>
      </c>
      <c r="L914" t="str">
        <f>VLOOKUP(C914,'05.05'!A:B,2,0)</f>
        <v>Выходной</v>
      </c>
      <c r="M914" t="s">
        <v>10185</v>
      </c>
      <c r="N914" t="s">
        <v>10185</v>
      </c>
      <c r="O914" t="s">
        <v>10185</v>
      </c>
      <c r="P914" t="str">
        <f>VLOOKUP(C914,'09.05'!A:B,2,0)</f>
        <v>Выходной</v>
      </c>
      <c r="Q914" t="str">
        <f>VLOOKUP(C914,'10.05'!A:B,2,0)</f>
        <v>Выходной</v>
      </c>
      <c r="R914" t="str">
        <f>VLOOKUP(C914,'11.05'!A:B,2,0)</f>
        <v>Выходной</v>
      </c>
    </row>
    <row r="915" spans="1:18" x14ac:dyDescent="0.25">
      <c r="A915" s="2" t="s">
        <v>3951</v>
      </c>
      <c r="B915" s="2" t="s">
        <v>5643</v>
      </c>
      <c r="C915" s="2" t="s">
        <v>5675</v>
      </c>
      <c r="D915" s="3">
        <v>80</v>
      </c>
      <c r="E915" s="2" t="s">
        <v>5676</v>
      </c>
      <c r="F915" s="2" t="s">
        <v>4200</v>
      </c>
      <c r="G915" s="2" t="s">
        <v>3917</v>
      </c>
      <c r="H915" t="s">
        <v>10185</v>
      </c>
      <c r="I915" t="s">
        <v>10185</v>
      </c>
      <c r="J915" t="s">
        <v>10185</v>
      </c>
      <c r="K915" t="s">
        <v>10185</v>
      </c>
      <c r="L915" t="s">
        <v>10185</v>
      </c>
      <c r="M915" t="s">
        <v>10185</v>
      </c>
      <c r="N915" t="s">
        <v>10185</v>
      </c>
      <c r="O915" t="s">
        <v>10185</v>
      </c>
      <c r="P915" t="s">
        <v>10185</v>
      </c>
      <c r="Q915" t="s">
        <v>10185</v>
      </c>
      <c r="R915" t="s">
        <v>10185</v>
      </c>
    </row>
    <row r="916" spans="1:18" x14ac:dyDescent="0.25">
      <c r="A916" s="2" t="s">
        <v>3951</v>
      </c>
      <c r="B916" s="2" t="s">
        <v>5643</v>
      </c>
      <c r="C916" s="2" t="s">
        <v>1408</v>
      </c>
      <c r="D916" s="3">
        <v>42941</v>
      </c>
      <c r="E916" s="2" t="s">
        <v>5677</v>
      </c>
      <c r="F916" s="2" t="s">
        <v>5678</v>
      </c>
      <c r="G916" s="2" t="s">
        <v>3917</v>
      </c>
      <c r="H916" t="str">
        <f>VLOOKUP(C916,'1.05'!A:B,2,0)</f>
        <v>11.00-17.00</v>
      </c>
      <c r="I916" t="str">
        <f>VLOOKUP(C916,'02.05'!A:B,2,0)</f>
        <v>11.00-17.00</v>
      </c>
      <c r="J916" t="str">
        <f>VLOOKUP(C916,'03.05'!A:B,2,0)</f>
        <v>11.00-17.00</v>
      </c>
      <c r="K916" t="s">
        <v>10185</v>
      </c>
      <c r="L916" t="s">
        <v>10185</v>
      </c>
      <c r="M916" t="s">
        <v>10185</v>
      </c>
      <c r="N916" t="s">
        <v>10185</v>
      </c>
      <c r="O916" t="s">
        <v>10185</v>
      </c>
      <c r="P916" t="str">
        <f>VLOOKUP(C916,'09.05'!A:B,2,0)</f>
        <v>Выходной</v>
      </c>
      <c r="Q916" t="s">
        <v>10185</v>
      </c>
      <c r="R916" t="s">
        <v>10185</v>
      </c>
    </row>
    <row r="917" spans="1:18" x14ac:dyDescent="0.25">
      <c r="A917" s="2" t="s">
        <v>3940</v>
      </c>
      <c r="B917" s="2" t="s">
        <v>5679</v>
      </c>
      <c r="C917" s="2" t="s">
        <v>330</v>
      </c>
      <c r="D917" s="3">
        <v>93301</v>
      </c>
      <c r="E917" s="2" t="s">
        <v>5680</v>
      </c>
      <c r="F917" s="2" t="s">
        <v>5681</v>
      </c>
      <c r="G917" s="2" t="s">
        <v>3908</v>
      </c>
      <c r="H917" t="str">
        <f>VLOOKUP(C917,'1.05'!A:B,2,0)</f>
        <v>Выходной</v>
      </c>
      <c r="I917" t="str">
        <f>VLOOKUP(C917,'02.05'!A:B,2,0)</f>
        <v>Выходной</v>
      </c>
      <c r="J917" t="str">
        <f>VLOOKUP(C917,'03.05'!A:B,2,0)</f>
        <v>Выходной</v>
      </c>
      <c r="K917" t="str">
        <f>VLOOKUP(C917,'04.05'!A:B,2,0)</f>
        <v>09.00-18.00</v>
      </c>
      <c r="L917" t="str">
        <f>VLOOKUP(C917,'05.05'!A:B,2,0)</f>
        <v>09.00-18.00</v>
      </c>
      <c r="M917" t="str">
        <f>VLOOKUP(C917,'06.05'!A:B,2,0)</f>
        <v>09.00-18.00</v>
      </c>
      <c r="N917" t="str">
        <f>VLOOKUP(C917,'07.05'!A:B,2,0)</f>
        <v>09.00-18.00</v>
      </c>
      <c r="O917" t="str">
        <f>VLOOKUP(C917,'08.05'!A:B,2,0)</f>
        <v>09.00-16.00</v>
      </c>
      <c r="P917" t="str">
        <f>VLOOKUP(C917,'09.05'!A:B,2,0)</f>
        <v>Выходной</v>
      </c>
      <c r="Q917" t="str">
        <f>VLOOKUP(C917,'10.05'!A:B,2,0)</f>
        <v>Выходной</v>
      </c>
      <c r="R917" t="str">
        <f>VLOOKUP(C917,'11.05'!A:B,2,0)</f>
        <v>09.00-18.00</v>
      </c>
    </row>
    <row r="918" spans="1:18" x14ac:dyDescent="0.25">
      <c r="A918" s="2" t="s">
        <v>4091</v>
      </c>
      <c r="B918" s="2" t="s">
        <v>5683</v>
      </c>
      <c r="C918" s="2" t="s">
        <v>5682</v>
      </c>
      <c r="D918" s="3">
        <v>59801</v>
      </c>
      <c r="E918" s="2" t="s">
        <v>5684</v>
      </c>
      <c r="F918" s="2" t="s">
        <v>3923</v>
      </c>
      <c r="G918" s="2" t="s">
        <v>3917</v>
      </c>
      <c r="H918" t="s">
        <v>10185</v>
      </c>
      <c r="I918" t="s">
        <v>10185</v>
      </c>
      <c r="J918" t="s">
        <v>10185</v>
      </c>
      <c r="K918" t="s">
        <v>10185</v>
      </c>
      <c r="L918" t="s">
        <v>10185</v>
      </c>
      <c r="M918" t="s">
        <v>10185</v>
      </c>
      <c r="N918" t="s">
        <v>10185</v>
      </c>
      <c r="O918" t="s">
        <v>10185</v>
      </c>
      <c r="P918" t="s">
        <v>10185</v>
      </c>
      <c r="Q918" t="s">
        <v>10185</v>
      </c>
      <c r="R918" t="s">
        <v>10185</v>
      </c>
    </row>
    <row r="919" spans="1:18" x14ac:dyDescent="0.25">
      <c r="A919" s="2" t="s">
        <v>3940</v>
      </c>
      <c r="B919" s="2" t="s">
        <v>5685</v>
      </c>
      <c r="C919" s="2" t="s">
        <v>3461</v>
      </c>
      <c r="D919" s="3">
        <v>26871</v>
      </c>
      <c r="E919" s="2" t="s">
        <v>5686</v>
      </c>
      <c r="F919" s="2" t="s">
        <v>4110</v>
      </c>
      <c r="G919" s="2" t="s">
        <v>3908</v>
      </c>
      <c r="H919" t="s">
        <v>10185</v>
      </c>
      <c r="I919" t="str">
        <f>VLOOKUP(C919,'02.05'!A:B,2,0)</f>
        <v>08.00-20.00</v>
      </c>
      <c r="J919" t="str">
        <f>VLOOKUP(C919,'03.05'!A:B,2,0)</f>
        <v>08.00-20.00</v>
      </c>
      <c r="K919" t="str">
        <f>VLOOKUP(C919,'04.05'!A:B,2,0)</f>
        <v>08.00-20.00</v>
      </c>
      <c r="L919" t="str">
        <f>VLOOKUP(C919,'05.05'!A:B,2,0)</f>
        <v>08.00-20.00</v>
      </c>
      <c r="M919" t="str">
        <f>VLOOKUP(C919,'06.05'!A:B,2,0)</f>
        <v>08.00-20.00</v>
      </c>
      <c r="N919" t="str">
        <f>VLOOKUP(C919,'07.05'!A:B,2,0)</f>
        <v>08.00-20.00</v>
      </c>
      <c r="O919" t="str">
        <f>VLOOKUP(C919,'08.05'!A:B,2,0)</f>
        <v>08.00-20.00</v>
      </c>
      <c r="P919" t="str">
        <f>VLOOKUP(C919,'09.05'!A:B,2,0)</f>
        <v>08.00-20.00</v>
      </c>
      <c r="Q919" t="str">
        <f>VLOOKUP(C919,'10.05'!A:B,2,0)</f>
        <v>08.00-20.00</v>
      </c>
      <c r="R919" t="str">
        <f>VLOOKUP(C919,'11.05'!A:B,2,0)</f>
        <v>08.00-20.00</v>
      </c>
    </row>
    <row r="920" spans="1:18" x14ac:dyDescent="0.25">
      <c r="A920" s="2" t="s">
        <v>3967</v>
      </c>
      <c r="B920" s="2" t="s">
        <v>5687</v>
      </c>
      <c r="C920" s="2" t="s">
        <v>2452</v>
      </c>
      <c r="D920" s="3">
        <v>71881</v>
      </c>
      <c r="E920" s="2" t="s">
        <v>5688</v>
      </c>
      <c r="F920" s="2" t="s">
        <v>5689</v>
      </c>
      <c r="G920" s="2" t="s">
        <v>3917</v>
      </c>
      <c r="H920" t="str">
        <f>VLOOKUP(C920,'1.05'!A:B,2,0)</f>
        <v>Выходной</v>
      </c>
      <c r="I920" t="str">
        <f>VLOOKUP(C920,'02.05'!A:B,2,0)</f>
        <v>09.00-16.00</v>
      </c>
      <c r="J920" t="str">
        <f>VLOOKUP(C920,'03.05'!A:B,2,0)</f>
        <v>09.00-14.00</v>
      </c>
      <c r="K920" t="str">
        <f>VLOOKUP(C920,'04.05'!A:B,2,0)</f>
        <v>Выходной</v>
      </c>
      <c r="L920" t="str">
        <f>VLOOKUP(C920,'05.05'!A:B,2,0)</f>
        <v>09.00-16.00</v>
      </c>
      <c r="M920" t="str">
        <f>VLOOKUP(C920,'06.05'!A:B,2,0)</f>
        <v>09.00-16.00</v>
      </c>
      <c r="N920" t="str">
        <f>VLOOKUP(C920,'07.05'!A:B,2,0)</f>
        <v>09.00-16.00</v>
      </c>
      <c r="O920" t="str">
        <f>VLOOKUP(C920,'08.05'!A:B,2,0)</f>
        <v>09.00-16.00</v>
      </c>
      <c r="P920" t="str">
        <f>VLOOKUP(C920,'09.05'!A:B,2,0)</f>
        <v>Выходной</v>
      </c>
      <c r="Q920" t="str">
        <f>VLOOKUP(C920,'10.05'!A:B,2,0)</f>
        <v>09.00-14.00</v>
      </c>
      <c r="R920" t="str">
        <f>VLOOKUP(C920,'11.05'!A:B,2,0)</f>
        <v>Выходной</v>
      </c>
    </row>
    <row r="921" spans="1:18" x14ac:dyDescent="0.25">
      <c r="A921" s="2" t="s">
        <v>3967</v>
      </c>
      <c r="B921" s="2" t="s">
        <v>5690</v>
      </c>
      <c r="C921" s="2" t="s">
        <v>1400</v>
      </c>
      <c r="D921" s="3">
        <v>69241</v>
      </c>
      <c r="E921" s="2" t="s">
        <v>5691</v>
      </c>
      <c r="F921" s="2" t="s">
        <v>4926</v>
      </c>
      <c r="G921" s="2" t="s">
        <v>3917</v>
      </c>
      <c r="H921" t="str">
        <f>VLOOKUP(C921,'1.05'!A:B,2,0)</f>
        <v>10.00-16.00</v>
      </c>
      <c r="I921" t="str">
        <f>VLOOKUP(C921,'02.05'!A:B,2,0)</f>
        <v>Выходной</v>
      </c>
      <c r="J921" t="str">
        <f>VLOOKUP(C921,'03.05'!A:B,2,0)</f>
        <v>10.00-16.00</v>
      </c>
      <c r="K921" t="str">
        <f>VLOOKUP(C921,'04.05'!A:B,2,0)</f>
        <v>Выходной</v>
      </c>
      <c r="L921" t="str">
        <f>VLOOKUP(C921,'05.05'!A:B,2,0)</f>
        <v>Выходной</v>
      </c>
      <c r="M921" t="str">
        <f>VLOOKUP(C921,'06.05'!A:B,2,0)</f>
        <v>10.00-16.00</v>
      </c>
      <c r="N921" t="str">
        <f>VLOOKUP(C921,'07.05'!A:B,2,0)</f>
        <v>10.00-16.00</v>
      </c>
      <c r="O921" t="str">
        <f>VLOOKUP(C921,'08.05'!A:B,2,0)</f>
        <v>10.00-16.00</v>
      </c>
      <c r="P921" t="str">
        <f>VLOOKUP(C921,'09.05'!A:B,2,0)</f>
        <v>Выходной</v>
      </c>
      <c r="Q921" t="str">
        <f>VLOOKUP(C921,'10.05'!A:B,2,0)</f>
        <v>10.00-16.00</v>
      </c>
      <c r="R921" t="str">
        <f>VLOOKUP(C921,'11.05'!A:B,2,0)</f>
        <v>Выходной</v>
      </c>
    </row>
    <row r="922" spans="1:18" x14ac:dyDescent="0.25">
      <c r="A922" s="2" t="s">
        <v>4388</v>
      </c>
      <c r="B922" s="2" t="s">
        <v>5692</v>
      </c>
      <c r="C922" s="2" t="s">
        <v>3353</v>
      </c>
      <c r="D922" s="4">
        <v>537</v>
      </c>
      <c r="E922" s="2" t="s">
        <v>5693</v>
      </c>
      <c r="F922" s="2" t="s">
        <v>3923</v>
      </c>
      <c r="G922" s="2" t="s">
        <v>3908</v>
      </c>
      <c r="H922" t="str">
        <f>VLOOKUP(C922,'1.05'!A:B,2,0)</f>
        <v>Выходной</v>
      </c>
      <c r="I922" t="str">
        <f>VLOOKUP(C922,'02.05'!A:B,2,0)</f>
        <v>Выходной</v>
      </c>
      <c r="J922" t="str">
        <f>VLOOKUP(C922,'03.05'!A:B,2,0)</f>
        <v>Выходной</v>
      </c>
      <c r="K922" t="str">
        <f>VLOOKUP(C922,'04.05'!A:B,2,0)</f>
        <v>Выходной</v>
      </c>
      <c r="L922" t="str">
        <f>VLOOKUP(C922,'05.05'!A:B,2,0)</f>
        <v>Выходной</v>
      </c>
      <c r="M922" t="str">
        <f>VLOOKUP(C922,'06.05'!A:B,2,0)</f>
        <v>Выходной</v>
      </c>
      <c r="N922" t="str">
        <f>VLOOKUP(C922,'07.05'!A:B,2,0)</f>
        <v>Выходной</v>
      </c>
      <c r="O922" t="str">
        <f>VLOOKUP(C922,'08.05'!A:B,2,0)</f>
        <v>Выходной</v>
      </c>
      <c r="P922" t="str">
        <f>VLOOKUP(C922,'09.05'!A:B,2,0)</f>
        <v>Выходной</v>
      </c>
      <c r="Q922" t="str">
        <f>VLOOKUP(C922,'10.05'!A:B,2,0)</f>
        <v>Выходной</v>
      </c>
      <c r="R922" t="str">
        <f>VLOOKUP(C922,'11.05'!A:B,2,0)</f>
        <v>Выходной</v>
      </c>
    </row>
    <row r="923" spans="1:18" x14ac:dyDescent="0.25">
      <c r="A923" s="2" t="s">
        <v>4388</v>
      </c>
      <c r="B923" s="2" t="s">
        <v>5692</v>
      </c>
      <c r="C923" s="2" t="s">
        <v>910</v>
      </c>
      <c r="D923" s="3">
        <v>98211</v>
      </c>
      <c r="E923" s="2" t="s">
        <v>5694</v>
      </c>
      <c r="F923" s="2" t="s">
        <v>4167</v>
      </c>
      <c r="G923" s="2" t="s">
        <v>3908</v>
      </c>
      <c r="H923" t="str">
        <f>VLOOKUP(C923,'1.05'!A:B,2,0)</f>
        <v>10.00-18.00</v>
      </c>
      <c r="I923" t="str">
        <f>VLOOKUP(C923,'02.05'!A:B,2,0)</f>
        <v>10.00-18.00</v>
      </c>
      <c r="J923" t="str">
        <f>VLOOKUP(C923,'03.05'!A:B,2,0)</f>
        <v>10.00-18.00</v>
      </c>
      <c r="K923" t="s">
        <v>10185</v>
      </c>
      <c r="L923" t="s">
        <v>10185</v>
      </c>
      <c r="M923" t="s">
        <v>10185</v>
      </c>
      <c r="N923" t="s">
        <v>10185</v>
      </c>
      <c r="O923" t="s">
        <v>10185</v>
      </c>
      <c r="P923" t="str">
        <f>VLOOKUP(C923,'09.05'!A:B,2,0)</f>
        <v>Выходной</v>
      </c>
      <c r="Q923" t="str">
        <f>VLOOKUP(C923,'10.05'!A:B,2,0)</f>
        <v>10.00-18.00</v>
      </c>
      <c r="R923" t="s">
        <v>10185</v>
      </c>
    </row>
    <row r="924" spans="1:18" x14ac:dyDescent="0.25">
      <c r="A924" s="2" t="s">
        <v>3959</v>
      </c>
      <c r="B924" s="2" t="s">
        <v>5695</v>
      </c>
      <c r="C924" s="2" t="s">
        <v>750</v>
      </c>
      <c r="D924" s="3">
        <v>63621</v>
      </c>
      <c r="E924" s="2" t="s">
        <v>5696</v>
      </c>
      <c r="F924" s="2" t="s">
        <v>5482</v>
      </c>
      <c r="G924" s="2" t="s">
        <v>3908</v>
      </c>
      <c r="H924" t="str">
        <f>VLOOKUP(C924,'1.05'!A:B,2,0)</f>
        <v>09.00-17.00</v>
      </c>
      <c r="I924" t="str">
        <f>VLOOKUP(C924,'02.05'!A:B,2,0)</f>
        <v>09.00-17.00</v>
      </c>
      <c r="J924" t="str">
        <f>VLOOKUP(C924,'03.05'!A:B,2,0)</f>
        <v>09.00-17.00</v>
      </c>
      <c r="K924" t="str">
        <f>VLOOKUP(C924,'04.05'!A:B,2,0)</f>
        <v>09.00-17.00</v>
      </c>
      <c r="L924" t="str">
        <f>VLOOKUP(C924,'05.05'!A:B,2,0)</f>
        <v>09.00-17.00</v>
      </c>
      <c r="M924" t="s">
        <v>10185</v>
      </c>
      <c r="N924" t="s">
        <v>10185</v>
      </c>
      <c r="O924" t="s">
        <v>10185</v>
      </c>
      <c r="P924" t="str">
        <f>VLOOKUP(C924,'09.05'!A:B,2,0)</f>
        <v>09.00-17.00</v>
      </c>
      <c r="Q924" t="str">
        <f>VLOOKUP(C924,'10.05'!A:B,2,0)</f>
        <v>09.00-17.00</v>
      </c>
      <c r="R924" t="str">
        <f>VLOOKUP(C924,'11.05'!A:B,2,0)</f>
        <v>09.00-17.00</v>
      </c>
    </row>
    <row r="925" spans="1:18" x14ac:dyDescent="0.25">
      <c r="A925" s="2" t="s">
        <v>3967</v>
      </c>
      <c r="B925" s="2" t="s">
        <v>5697</v>
      </c>
      <c r="C925" s="2" t="s">
        <v>1455</v>
      </c>
      <c r="D925" s="3">
        <v>37038</v>
      </c>
      <c r="E925" s="2" t="s">
        <v>5698</v>
      </c>
      <c r="F925" s="2" t="s">
        <v>3933</v>
      </c>
      <c r="G925" s="2" t="s">
        <v>3917</v>
      </c>
      <c r="H925" t="str">
        <f>VLOOKUP(C925,'1.05'!A:B,2,0)</f>
        <v>09.00-16.00</v>
      </c>
      <c r="I925" t="str">
        <f>VLOOKUP(C925,'02.05'!A:B,2,0)</f>
        <v>09.00-16.00</v>
      </c>
      <c r="J925" t="str">
        <f>VLOOKUP(C925,'03.05'!A:B,2,0)</f>
        <v>09.00-16.00</v>
      </c>
      <c r="K925" t="s">
        <v>10185</v>
      </c>
      <c r="L925" t="s">
        <v>10185</v>
      </c>
      <c r="M925" t="s">
        <v>10185</v>
      </c>
      <c r="N925" t="s">
        <v>10185</v>
      </c>
      <c r="O925" t="s">
        <v>10185</v>
      </c>
      <c r="P925" t="str">
        <f>VLOOKUP(C925,'09.05'!A:B,2,0)</f>
        <v>09.00-16.00</v>
      </c>
      <c r="Q925" t="str">
        <f>VLOOKUP(C925,'10.05'!A:B,2,0)</f>
        <v>09.00-16.00</v>
      </c>
      <c r="R925" t="s">
        <v>10185</v>
      </c>
    </row>
    <row r="926" spans="1:18" x14ac:dyDescent="0.25">
      <c r="A926" s="2" t="s">
        <v>3967</v>
      </c>
      <c r="B926" s="2" t="s">
        <v>5697</v>
      </c>
      <c r="C926" s="2" t="s">
        <v>5699</v>
      </c>
      <c r="D926" s="3">
        <v>37181</v>
      </c>
      <c r="E926" s="2" t="s">
        <v>5700</v>
      </c>
      <c r="F926" s="2" t="s">
        <v>4110</v>
      </c>
      <c r="G926" s="2" t="s">
        <v>3908</v>
      </c>
      <c r="H926" t="s">
        <v>10185</v>
      </c>
      <c r="I926" t="s">
        <v>10185</v>
      </c>
      <c r="J926" t="s">
        <v>10185</v>
      </c>
      <c r="K926" t="s">
        <v>10185</v>
      </c>
      <c r="L926" t="s">
        <v>10185</v>
      </c>
      <c r="M926" t="s">
        <v>10185</v>
      </c>
      <c r="N926" t="s">
        <v>10185</v>
      </c>
      <c r="O926" t="s">
        <v>10185</v>
      </c>
      <c r="P926" t="s">
        <v>10185</v>
      </c>
      <c r="Q926" t="s">
        <v>10185</v>
      </c>
      <c r="R926" t="s">
        <v>10185</v>
      </c>
    </row>
    <row r="927" spans="1:18" x14ac:dyDescent="0.25">
      <c r="A927" s="2" t="s">
        <v>3967</v>
      </c>
      <c r="B927" s="2" t="s">
        <v>5701</v>
      </c>
      <c r="C927" s="2" t="s">
        <v>691</v>
      </c>
      <c r="D927" s="3">
        <v>71341</v>
      </c>
      <c r="E927" s="2" t="s">
        <v>5702</v>
      </c>
      <c r="F927" s="2" t="s">
        <v>3914</v>
      </c>
      <c r="G927" s="2" t="s">
        <v>3908</v>
      </c>
      <c r="H927" t="str">
        <f>VLOOKUP(C927,'1.05'!A:B,2,0)</f>
        <v>10.00-14.00</v>
      </c>
      <c r="I927" t="str">
        <f>VLOOKUP(C927,'02.05'!A:B,2,0)</f>
        <v>10.00-14.00</v>
      </c>
      <c r="J927" t="str">
        <f>VLOOKUP(C927,'03.05'!A:B,2,0)</f>
        <v>Выходной</v>
      </c>
      <c r="K927" t="str">
        <f>VLOOKUP(C927,'04.05'!A:B,2,0)</f>
        <v>10.00-14.00</v>
      </c>
      <c r="L927" t="str">
        <f>VLOOKUP(C927,'05.05'!A:B,2,0)</f>
        <v>10.00-14.00</v>
      </c>
      <c r="M927" t="str">
        <f>VLOOKUP(C927,'06.05'!A:B,2,0)</f>
        <v>10.00-14.00</v>
      </c>
      <c r="N927" t="str">
        <f>VLOOKUP(C927,'07.05'!A:B,2,0)</f>
        <v>10.00-14.00</v>
      </c>
      <c r="O927" t="str">
        <f>VLOOKUP(C927,'08.05'!A:B,2,0)</f>
        <v>10.00-14.00</v>
      </c>
      <c r="P927" t="str">
        <f>VLOOKUP(C927,'09.05'!A:B,2,0)</f>
        <v>10.00-14.00</v>
      </c>
      <c r="Q927" t="str">
        <f>VLOOKUP(C927,'10.05'!A:B,2,0)</f>
        <v>Выходной</v>
      </c>
      <c r="R927" t="str">
        <f>VLOOKUP(C927,'11.05'!A:B,2,0)</f>
        <v>10.00-14.00</v>
      </c>
    </row>
    <row r="928" spans="1:18" x14ac:dyDescent="0.25">
      <c r="A928" s="2" t="s">
        <v>3959</v>
      </c>
      <c r="B928" s="2" t="s">
        <v>5704</v>
      </c>
      <c r="C928" s="2" t="s">
        <v>5703</v>
      </c>
      <c r="D928" s="3">
        <v>33171</v>
      </c>
      <c r="E928" s="2" t="s">
        <v>5705</v>
      </c>
      <c r="F928" s="2" t="s">
        <v>5706</v>
      </c>
      <c r="G928" s="2" t="s">
        <v>3908</v>
      </c>
      <c r="H928" t="s">
        <v>10185</v>
      </c>
      <c r="I928" t="s">
        <v>10185</v>
      </c>
      <c r="J928" t="s">
        <v>10185</v>
      </c>
      <c r="K928" t="s">
        <v>10185</v>
      </c>
      <c r="L928" t="s">
        <v>10185</v>
      </c>
      <c r="M928" t="s">
        <v>10185</v>
      </c>
      <c r="N928" t="s">
        <v>10185</v>
      </c>
      <c r="O928" t="s">
        <v>10185</v>
      </c>
      <c r="P928" t="s">
        <v>10185</v>
      </c>
      <c r="Q928" t="s">
        <v>10185</v>
      </c>
      <c r="R928" t="s">
        <v>10185</v>
      </c>
    </row>
    <row r="929" spans="1:18" x14ac:dyDescent="0.25">
      <c r="A929" s="2" t="s">
        <v>4388</v>
      </c>
      <c r="B929" s="2" t="s">
        <v>5707</v>
      </c>
      <c r="C929" s="2" t="s">
        <v>911</v>
      </c>
      <c r="D929" s="3">
        <v>98221</v>
      </c>
      <c r="E929" s="2" t="s">
        <v>5708</v>
      </c>
      <c r="F929" s="2" t="s">
        <v>3981</v>
      </c>
      <c r="G929" s="2" t="s">
        <v>3908</v>
      </c>
      <c r="H929" t="str">
        <f>VLOOKUP(C929,'1.05'!A:B,2,0)</f>
        <v>Выходной</v>
      </c>
      <c r="I929" t="str">
        <f>VLOOKUP(C929,'02.05'!A:B,2,0)</f>
        <v>10.00-16.00</v>
      </c>
      <c r="J929" t="str">
        <f>VLOOKUP(C929,'03.05'!A:B,2,0)</f>
        <v>Выходной</v>
      </c>
      <c r="K929" t="str">
        <f>VLOOKUP(C929,'04.05'!A:B,2,0)</f>
        <v>10.00-16.00</v>
      </c>
      <c r="L929" t="str">
        <f>VLOOKUP(C929,'05.05'!A:B,2,0)</f>
        <v>Выходной</v>
      </c>
      <c r="M929" t="s">
        <v>10185</v>
      </c>
      <c r="N929" t="s">
        <v>10185</v>
      </c>
      <c r="O929" t="s">
        <v>10185</v>
      </c>
      <c r="P929" t="str">
        <f>VLOOKUP(C929,'09.05'!A:B,2,0)</f>
        <v>Выходной</v>
      </c>
      <c r="Q929" t="str">
        <f>VLOOKUP(C929,'10.05'!A:B,2,0)</f>
        <v>Выходной</v>
      </c>
      <c r="R929" t="str">
        <f>VLOOKUP(C929,'11.05'!A:B,2,0)</f>
        <v>10.00-16.00</v>
      </c>
    </row>
    <row r="930" spans="1:18" x14ac:dyDescent="0.25">
      <c r="A930" s="2" t="s">
        <v>3967</v>
      </c>
      <c r="B930" s="2" t="s">
        <v>5709</v>
      </c>
      <c r="C930" s="2" t="s">
        <v>312</v>
      </c>
      <c r="D930" s="3">
        <v>401611</v>
      </c>
      <c r="E930" s="2" t="s">
        <v>5710</v>
      </c>
      <c r="F930" s="2" t="s">
        <v>5711</v>
      </c>
      <c r="G930" s="2" t="s">
        <v>3908</v>
      </c>
      <c r="H930" t="str">
        <f>VLOOKUP(C930,'1.05'!A:B,2,0)</f>
        <v>09.00-15.00</v>
      </c>
      <c r="I930" t="str">
        <f>VLOOKUP(C930,'02.05'!A:B,2,0)</f>
        <v>09.00-15.00</v>
      </c>
      <c r="J930" t="str">
        <f>VLOOKUP(C930,'03.05'!A:B,2,0)</f>
        <v>09.00-15.00</v>
      </c>
      <c r="K930" t="str">
        <f>VLOOKUP(C930,'04.05'!A:B,2,0)</f>
        <v>09.00-15.00</v>
      </c>
      <c r="L930" t="str">
        <f>VLOOKUP(C930,'05.05'!A:B,2,0)</f>
        <v>09.00-15.00</v>
      </c>
      <c r="M930" t="s">
        <v>10185</v>
      </c>
      <c r="N930" t="s">
        <v>10185</v>
      </c>
      <c r="O930" t="str">
        <f>VLOOKUP(C930,'08.05'!A:B,2,0)</f>
        <v>09.00-17.00</v>
      </c>
      <c r="P930" t="str">
        <f>VLOOKUP(C930,'09.05'!A:B,2,0)</f>
        <v>09.00-15.00</v>
      </c>
      <c r="Q930" t="str">
        <f>VLOOKUP(C930,'10.05'!A:B,2,0)</f>
        <v>09.00-15.00</v>
      </c>
      <c r="R930" t="str">
        <f>VLOOKUP(C930,'11.05'!A:B,2,0)</f>
        <v>09.00-15.00</v>
      </c>
    </row>
    <row r="931" spans="1:18" x14ac:dyDescent="0.25">
      <c r="A931" s="2" t="s">
        <v>3959</v>
      </c>
      <c r="B931" s="2" t="s">
        <v>5709</v>
      </c>
      <c r="C931" s="2" t="s">
        <v>2887</v>
      </c>
      <c r="D931" s="3">
        <v>43481</v>
      </c>
      <c r="E931" s="2" t="s">
        <v>5712</v>
      </c>
      <c r="F931" s="2" t="s">
        <v>5713</v>
      </c>
      <c r="G931" s="2" t="s">
        <v>3908</v>
      </c>
      <c r="H931" t="str">
        <f>VLOOKUP(C931,'1.05'!A:B,2,0)</f>
        <v>Выходной</v>
      </c>
      <c r="I931" t="str">
        <f>VLOOKUP(C931,'02.05'!A:B,2,0)</f>
        <v>Выходной</v>
      </c>
      <c r="J931" t="str">
        <f>VLOOKUP(C931,'03.05'!A:B,2,0)</f>
        <v>Выходной</v>
      </c>
      <c r="K931" t="str">
        <f>VLOOKUP(C931,'04.05'!A:B,2,0)</f>
        <v>09.00-16.00</v>
      </c>
      <c r="L931" t="str">
        <f>VLOOKUP(C931,'05.05'!A:B,2,0)</f>
        <v>09.00-16.00</v>
      </c>
      <c r="M931" t="str">
        <f>VLOOKUP(C931,'06.05'!A:B,2,0)</f>
        <v>09.00-16.00</v>
      </c>
      <c r="N931" t="str">
        <f>VLOOKUP(C931,'07.05'!A:B,2,0)</f>
        <v>09.00-16.00</v>
      </c>
      <c r="O931" t="str">
        <f>VLOOKUP(C931,'08.05'!A:B,2,0)</f>
        <v>09.00-16.00</v>
      </c>
      <c r="P931" t="str">
        <f>VLOOKUP(C931,'09.05'!A:B,2,0)</f>
        <v>Выходной</v>
      </c>
      <c r="Q931" t="str">
        <f>VLOOKUP(C931,'10.05'!A:B,2,0)</f>
        <v>Выходной</v>
      </c>
      <c r="R931" t="str">
        <f>VLOOKUP(C931,'11.05'!A:B,2,0)</f>
        <v>09.00-16.00</v>
      </c>
    </row>
    <row r="932" spans="1:18" x14ac:dyDescent="0.25">
      <c r="A932" s="2" t="s">
        <v>3959</v>
      </c>
      <c r="B932" s="2" t="s">
        <v>5709</v>
      </c>
      <c r="C932" s="2" t="s">
        <v>2194</v>
      </c>
      <c r="D932" s="3">
        <v>43271</v>
      </c>
      <c r="E932" s="2" t="s">
        <v>5714</v>
      </c>
      <c r="F932" s="2" t="s">
        <v>4289</v>
      </c>
      <c r="G932" s="2" t="s">
        <v>3908</v>
      </c>
      <c r="H932" t="str">
        <f>VLOOKUP(C932,'1.05'!A:B,2,0)</f>
        <v>Выходной</v>
      </c>
      <c r="I932" t="str">
        <f>VLOOKUP(C932,'02.05'!A:B,2,0)</f>
        <v>Выходной</v>
      </c>
      <c r="J932" t="str">
        <f>VLOOKUP(C932,'03.05'!A:B,2,0)</f>
        <v>Выходной</v>
      </c>
      <c r="K932" t="str">
        <f>VLOOKUP(C932,'04.05'!A:B,2,0)</f>
        <v>10.00-15.00</v>
      </c>
      <c r="L932" t="str">
        <f>VLOOKUP(C932,'05.05'!A:B,2,0)</f>
        <v>10.00-15.00</v>
      </c>
      <c r="M932" t="str">
        <f>VLOOKUP(C932,'06.05'!A:B,2,0)</f>
        <v>10.00-15.00</v>
      </c>
      <c r="N932" t="str">
        <f>VLOOKUP(C932,'07.05'!A:B,2,0)</f>
        <v>10.00-15.00</v>
      </c>
      <c r="O932" t="str">
        <f>VLOOKUP(C932,'08.05'!A:B,2,0)</f>
        <v>10.00-15.00</v>
      </c>
      <c r="P932" t="str">
        <f>VLOOKUP(C932,'09.05'!A:B,2,0)</f>
        <v>Выходной</v>
      </c>
      <c r="Q932" t="str">
        <f>VLOOKUP(C932,'10.05'!A:B,2,0)</f>
        <v>Выходной</v>
      </c>
      <c r="R932" t="s">
        <v>10185</v>
      </c>
    </row>
    <row r="933" spans="1:18" x14ac:dyDescent="0.25">
      <c r="A933" s="2" t="s">
        <v>3959</v>
      </c>
      <c r="B933" s="2" t="s">
        <v>5709</v>
      </c>
      <c r="C933" s="2" t="s">
        <v>2277</v>
      </c>
      <c r="D933" s="3">
        <v>43311</v>
      </c>
      <c r="E933" s="2" t="s">
        <v>5715</v>
      </c>
      <c r="F933" s="2" t="s">
        <v>4775</v>
      </c>
      <c r="G933" s="2" t="s">
        <v>3908</v>
      </c>
      <c r="H933" t="str">
        <f>VLOOKUP(C933,'1.05'!A:B,2,0)</f>
        <v>Выходной</v>
      </c>
      <c r="I933" t="str">
        <f>VLOOKUP(C933,'02.05'!A:B,2,0)</f>
        <v>Выходной</v>
      </c>
      <c r="J933" t="str">
        <f>VLOOKUP(C933,'03.05'!A:B,2,0)</f>
        <v>Выходной</v>
      </c>
      <c r="K933" t="str">
        <f>VLOOKUP(C933,'04.05'!A:B,2,0)</f>
        <v>10.00-18.00</v>
      </c>
      <c r="L933" t="str">
        <f>VLOOKUP(C933,'05.05'!A:B,2,0)</f>
        <v>Выходной</v>
      </c>
      <c r="M933" t="str">
        <f>VLOOKUP(C933,'06.05'!A:B,2,0)</f>
        <v>10.00-18.00</v>
      </c>
      <c r="N933" t="str">
        <f>VLOOKUP(C933,'07.05'!A:B,2,0)</f>
        <v>Выходной</v>
      </c>
      <c r="O933" t="str">
        <f>VLOOKUP(C933,'08.05'!A:B,2,0)</f>
        <v>10.00-18.00</v>
      </c>
      <c r="P933" t="str">
        <f>VLOOKUP(C933,'09.05'!A:B,2,0)</f>
        <v>Выходной</v>
      </c>
      <c r="Q933" t="str">
        <f>VLOOKUP(C933,'10.05'!A:B,2,0)</f>
        <v>Выходной</v>
      </c>
      <c r="R933" t="str">
        <f>VLOOKUP(C933,'11.05'!A:B,2,0)</f>
        <v>10.00-18.00</v>
      </c>
    </row>
    <row r="934" spans="1:18" x14ac:dyDescent="0.25">
      <c r="A934" s="2" t="s">
        <v>3959</v>
      </c>
      <c r="B934" s="2" t="s">
        <v>5709</v>
      </c>
      <c r="C934" s="2" t="s">
        <v>2270</v>
      </c>
      <c r="D934" s="3">
        <v>43321</v>
      </c>
      <c r="E934" s="2" t="s">
        <v>5716</v>
      </c>
      <c r="F934" s="2" t="s">
        <v>4135</v>
      </c>
      <c r="G934" s="2" t="s">
        <v>3908</v>
      </c>
      <c r="H934" t="str">
        <f>VLOOKUP(C934,'1.05'!A:B,2,0)</f>
        <v>Выходной</v>
      </c>
      <c r="I934" t="str">
        <f>VLOOKUP(C934,'02.05'!A:B,2,0)</f>
        <v>Выходной</v>
      </c>
      <c r="J934" t="str">
        <f>VLOOKUP(C934,'03.05'!A:B,2,0)</f>
        <v>Выходной</v>
      </c>
      <c r="K934" t="str">
        <f>VLOOKUP(C934,'04.05'!A:B,2,0)</f>
        <v>Выходной</v>
      </c>
      <c r="L934" t="str">
        <f>VLOOKUP(C934,'05.05'!A:B,2,0)</f>
        <v>Выходной</v>
      </c>
      <c r="M934" t="s">
        <v>10185</v>
      </c>
      <c r="N934" t="s">
        <v>10185</v>
      </c>
      <c r="O934" t="s">
        <v>10185</v>
      </c>
      <c r="P934" t="str">
        <f>VLOOKUP(C934,'09.05'!A:B,2,0)</f>
        <v>Выходной</v>
      </c>
      <c r="Q934" t="str">
        <f>VLOOKUP(C934,'10.05'!A:B,2,0)</f>
        <v>Выходной</v>
      </c>
      <c r="R934" t="str">
        <f>VLOOKUP(C934,'11.05'!A:B,2,0)</f>
        <v>09.00-14.00</v>
      </c>
    </row>
    <row r="935" spans="1:18" x14ac:dyDescent="0.25">
      <c r="A935" s="2" t="s">
        <v>3959</v>
      </c>
      <c r="B935" s="2" t="s">
        <v>5709</v>
      </c>
      <c r="C935" s="2" t="s">
        <v>2386</v>
      </c>
      <c r="D935" s="3">
        <v>43351</v>
      </c>
      <c r="E935" s="2" t="s">
        <v>5717</v>
      </c>
      <c r="F935" s="2" t="s">
        <v>5718</v>
      </c>
      <c r="G935" s="2" t="s">
        <v>3908</v>
      </c>
      <c r="H935" t="str">
        <f>VLOOKUP(C935,'1.05'!A:B,2,0)</f>
        <v>10.00-15.00</v>
      </c>
      <c r="I935" t="str">
        <f>VLOOKUP(C935,'02.05'!A:B,2,0)</f>
        <v>10.00-15.00</v>
      </c>
      <c r="J935" t="str">
        <f>VLOOKUP(C935,'03.05'!A:B,2,0)</f>
        <v>10.00-15.00</v>
      </c>
      <c r="K935" t="str">
        <f>VLOOKUP(C935,'04.05'!A:B,2,0)</f>
        <v>09.00-19.00</v>
      </c>
      <c r="L935" t="str">
        <f>VLOOKUP(C935,'05.05'!A:B,2,0)</f>
        <v>09.00-19.00</v>
      </c>
      <c r="M935" t="str">
        <f>VLOOKUP(C935,'06.05'!A:B,2,0)</f>
        <v>09.00-19.00</v>
      </c>
      <c r="N935" t="str">
        <f>VLOOKUP(C935,'07.05'!A:B,2,0)</f>
        <v>09.00-19.00</v>
      </c>
      <c r="O935" t="str">
        <f>VLOOKUP(C935,'08.05'!A:B,2,0)</f>
        <v>09.00-19.00</v>
      </c>
      <c r="P935" t="str">
        <f>VLOOKUP(C935,'09.05'!A:B,2,0)</f>
        <v>10.00-15.00</v>
      </c>
      <c r="Q935" t="str">
        <f>VLOOKUP(C935,'10.05'!A:B,2,0)</f>
        <v>10.00-15.00</v>
      </c>
      <c r="R935" t="str">
        <f>VLOOKUP(C935,'11.05'!A:B,2,0)</f>
        <v>09.00-19.00</v>
      </c>
    </row>
    <row r="936" spans="1:18" x14ac:dyDescent="0.25">
      <c r="A936" s="2" t="s">
        <v>3959</v>
      </c>
      <c r="B936" s="2" t="s">
        <v>5709</v>
      </c>
      <c r="C936" s="2" t="s">
        <v>1899</v>
      </c>
      <c r="D936" s="3">
        <v>43041</v>
      </c>
      <c r="E936" s="2" t="s">
        <v>5719</v>
      </c>
      <c r="F936" s="2" t="s">
        <v>4585</v>
      </c>
      <c r="G936" s="2" t="s">
        <v>3908</v>
      </c>
      <c r="H936" t="str">
        <f>VLOOKUP(C936,'1.05'!A:B,2,0)</f>
        <v>Выходной</v>
      </c>
      <c r="I936" t="str">
        <f>VLOOKUP(C936,'02.05'!A:B,2,0)</f>
        <v>Выходной</v>
      </c>
      <c r="J936" t="str">
        <f>VLOOKUP(C936,'03.05'!A:B,2,0)</f>
        <v>10.00-15.00</v>
      </c>
      <c r="K936" t="str">
        <f>VLOOKUP(C936,'04.05'!A:B,2,0)</f>
        <v>09.00-17.00</v>
      </c>
      <c r="L936" t="str">
        <f>VLOOKUP(C936,'05.05'!A:B,2,0)</f>
        <v>09.00-18.00</v>
      </c>
      <c r="M936" t="str">
        <f>VLOOKUP(C936,'06.05'!A:B,2,0)</f>
        <v>09.00-18.00</v>
      </c>
      <c r="N936" t="str">
        <f>VLOOKUP(C936,'07.05'!A:B,2,0)</f>
        <v>09.00-18.00</v>
      </c>
      <c r="O936" t="str">
        <f>VLOOKUP(C936,'08.05'!A:B,2,0)</f>
        <v>09.00-18.00</v>
      </c>
      <c r="P936" t="str">
        <f>VLOOKUP(C936,'09.05'!A:B,2,0)</f>
        <v>Выходной</v>
      </c>
      <c r="Q936" t="str">
        <f>VLOOKUP(C936,'10.05'!A:B,2,0)</f>
        <v>Выходной</v>
      </c>
      <c r="R936" t="str">
        <f>VLOOKUP(C936,'11.05'!A:B,2,0)</f>
        <v>10.00-15.00</v>
      </c>
    </row>
    <row r="937" spans="1:18" x14ac:dyDescent="0.25">
      <c r="A937" s="2" t="s">
        <v>3959</v>
      </c>
      <c r="B937" s="2" t="s">
        <v>5709</v>
      </c>
      <c r="C937" s="2" t="s">
        <v>2891</v>
      </c>
      <c r="D937" s="3">
        <v>43491</v>
      </c>
      <c r="E937" s="2" t="s">
        <v>5720</v>
      </c>
      <c r="F937" s="2" t="s">
        <v>3936</v>
      </c>
      <c r="G937" s="2" t="s">
        <v>3908</v>
      </c>
      <c r="H937" t="str">
        <f>VLOOKUP(C937,'1.05'!A:B,2,0)</f>
        <v>09.00-21.00</v>
      </c>
      <c r="I937" t="str">
        <f>VLOOKUP(C937,'02.05'!A:B,2,0)</f>
        <v>09.00-21.00</v>
      </c>
      <c r="J937" t="str">
        <f>VLOOKUP(C937,'03.05'!A:B,2,0)</f>
        <v>09.00-21.00</v>
      </c>
      <c r="K937" t="str">
        <f>VLOOKUP(C937,'04.05'!A:B,2,0)</f>
        <v>09.00-21.00</v>
      </c>
      <c r="L937" t="str">
        <f>VLOOKUP(C937,'05.05'!A:B,2,0)</f>
        <v>09.00-21.00</v>
      </c>
      <c r="M937" t="str">
        <f>VLOOKUP(C937,'06.05'!A:B,2,0)</f>
        <v>09.00-21.00</v>
      </c>
      <c r="N937" t="str">
        <f>VLOOKUP(C937,'07.05'!A:B,2,0)</f>
        <v>09.00-21.00</v>
      </c>
      <c r="O937" t="str">
        <f>VLOOKUP(C937,'08.05'!A:B,2,0)</f>
        <v>09.00-21.00</v>
      </c>
      <c r="P937" t="str">
        <f>VLOOKUP(C937,'09.05'!A:B,2,0)</f>
        <v>09.00-21.00</v>
      </c>
      <c r="Q937" t="str">
        <f>VLOOKUP(C937,'10.05'!A:B,2,0)</f>
        <v>09.00-21.00</v>
      </c>
      <c r="R937" t="str">
        <f>VLOOKUP(C937,'11.05'!A:B,2,0)</f>
        <v>09.00-21.00</v>
      </c>
    </row>
    <row r="938" spans="1:18" x14ac:dyDescent="0.25">
      <c r="A938" s="2" t="s">
        <v>3959</v>
      </c>
      <c r="B938" s="2" t="s">
        <v>5709</v>
      </c>
      <c r="C938" s="2" t="s">
        <v>2238</v>
      </c>
      <c r="D938" s="3">
        <v>43301</v>
      </c>
      <c r="E938" s="2" t="s">
        <v>5721</v>
      </c>
      <c r="F938" s="2" t="s">
        <v>5722</v>
      </c>
      <c r="G938" s="2" t="s">
        <v>3908</v>
      </c>
      <c r="H938" t="str">
        <f>VLOOKUP(C938,'1.05'!A:B,2,0)</f>
        <v>Выходной</v>
      </c>
      <c r="I938" t="str">
        <f>VLOOKUP(C938,'02.05'!A:B,2,0)</f>
        <v>Выходной</v>
      </c>
      <c r="J938" t="str">
        <f>VLOOKUP(C938,'03.05'!A:B,2,0)</f>
        <v>Выходной</v>
      </c>
      <c r="K938" t="str">
        <f>VLOOKUP(C938,'04.05'!A:B,2,0)</f>
        <v>12.00-20.00</v>
      </c>
      <c r="L938" t="str">
        <f>VLOOKUP(C938,'05.05'!A:B,2,0)</f>
        <v>12.00-20.00</v>
      </c>
      <c r="M938" t="str">
        <f>VLOOKUP(C938,'06.05'!A:B,2,0)</f>
        <v>12.00-20.00</v>
      </c>
      <c r="N938" t="str">
        <f>VLOOKUP(C938,'07.05'!A:B,2,0)</f>
        <v>12.00-20.00</v>
      </c>
      <c r="O938" t="str">
        <f>VLOOKUP(C938,'08.05'!A:B,2,0)</f>
        <v>12.00-20.00</v>
      </c>
      <c r="P938" t="str">
        <f>VLOOKUP(C938,'09.05'!A:B,2,0)</f>
        <v>Выходной</v>
      </c>
      <c r="Q938" t="str">
        <f>VLOOKUP(C938,'10.05'!A:B,2,0)</f>
        <v>Выходной</v>
      </c>
      <c r="R938" t="str">
        <f>VLOOKUP(C938,'11.05'!A:B,2,0)</f>
        <v>12.00-20.00</v>
      </c>
    </row>
    <row r="939" spans="1:18" x14ac:dyDescent="0.25">
      <c r="A939" s="2" t="s">
        <v>3959</v>
      </c>
      <c r="B939" s="2" t="s">
        <v>5709</v>
      </c>
      <c r="C939" s="2" t="s">
        <v>2390</v>
      </c>
      <c r="D939" s="3">
        <v>43391</v>
      </c>
      <c r="E939" s="2" t="s">
        <v>5723</v>
      </c>
      <c r="F939" s="2" t="s">
        <v>5724</v>
      </c>
      <c r="G939" s="2" t="s">
        <v>3908</v>
      </c>
      <c r="H939" t="str">
        <f>VLOOKUP(C939,'1.05'!A:B,2,0)</f>
        <v>Выходной</v>
      </c>
      <c r="I939" t="str">
        <f>VLOOKUP(C939,'02.05'!A:B,2,0)</f>
        <v>Выходной</v>
      </c>
      <c r="J939" t="str">
        <f>VLOOKUP(C939,'03.05'!A:B,2,0)</f>
        <v>Выходной</v>
      </c>
      <c r="K939" t="str">
        <f>VLOOKUP(C939,'04.05'!A:B,2,0)</f>
        <v>09.00-19.00</v>
      </c>
      <c r="L939" t="str">
        <f>VLOOKUP(C939,'05.05'!A:B,2,0)</f>
        <v>09.00-19.00</v>
      </c>
      <c r="M939" t="str">
        <f>VLOOKUP(C939,'06.05'!A:B,2,0)</f>
        <v>09.00-19.00</v>
      </c>
      <c r="N939" t="str">
        <f>VLOOKUP(C939,'07.05'!A:B,2,0)</f>
        <v>09.00-19.00</v>
      </c>
      <c r="O939" t="str">
        <f>VLOOKUP(C939,'08.05'!A:B,2,0)</f>
        <v>09.00-19.00</v>
      </c>
      <c r="P939" t="str">
        <f>VLOOKUP(C939,'09.05'!A:B,2,0)</f>
        <v>Выходной</v>
      </c>
      <c r="Q939" t="str">
        <f>VLOOKUP(C939,'10.05'!A:B,2,0)</f>
        <v>Выходной</v>
      </c>
      <c r="R939" t="str">
        <f>VLOOKUP(C939,'11.05'!A:B,2,0)</f>
        <v>09.00-19.00</v>
      </c>
    </row>
    <row r="940" spans="1:18" x14ac:dyDescent="0.25">
      <c r="A940" s="2" t="s">
        <v>3959</v>
      </c>
      <c r="B940" s="2" t="s">
        <v>5709</v>
      </c>
      <c r="C940" s="2" t="s">
        <v>2394</v>
      </c>
      <c r="D940" s="3">
        <v>43421</v>
      </c>
      <c r="E940" s="2" t="s">
        <v>5725</v>
      </c>
      <c r="F940" s="2" t="s">
        <v>3910</v>
      </c>
      <c r="G940" s="2" t="s">
        <v>3908</v>
      </c>
      <c r="H940" t="str">
        <f>VLOOKUP(C940,'1.05'!A:B,2,0)</f>
        <v>Выходной</v>
      </c>
      <c r="I940" t="str">
        <f>VLOOKUP(C940,'02.05'!A:B,2,0)</f>
        <v>Выходной</v>
      </c>
      <c r="J940" t="str">
        <f>VLOOKUP(C940,'03.05'!A:B,2,0)</f>
        <v>Выходной</v>
      </c>
      <c r="K940" t="str">
        <f>VLOOKUP(C940,'04.05'!A:B,2,0)</f>
        <v>10.00-17.00</v>
      </c>
      <c r="L940" t="str">
        <f>VLOOKUP(C940,'05.05'!A:B,2,0)</f>
        <v>10.00-17.00</v>
      </c>
      <c r="M940" t="s">
        <v>10185</v>
      </c>
      <c r="N940" t="s">
        <v>10185</v>
      </c>
      <c r="O940" t="s">
        <v>10185</v>
      </c>
      <c r="P940" t="str">
        <f>VLOOKUP(C940,'09.05'!A:B,2,0)</f>
        <v>Выходной</v>
      </c>
      <c r="Q940" t="str">
        <f>VLOOKUP(C940,'10.05'!A:B,2,0)</f>
        <v>Выходной</v>
      </c>
      <c r="R940" t="s">
        <v>10185</v>
      </c>
    </row>
    <row r="941" spans="1:18" x14ac:dyDescent="0.25">
      <c r="A941" s="2" t="s">
        <v>3959</v>
      </c>
      <c r="B941" s="2" t="s">
        <v>5709</v>
      </c>
      <c r="C941" s="2" t="s">
        <v>1468</v>
      </c>
      <c r="D941" s="3">
        <v>43231</v>
      </c>
      <c r="E941" s="2" t="s">
        <v>5726</v>
      </c>
      <c r="F941" s="2" t="s">
        <v>3912</v>
      </c>
      <c r="G941" s="2" t="s">
        <v>3908</v>
      </c>
      <c r="H941" t="str">
        <f>VLOOKUP(C941,'1.05'!A:B,2,0)</f>
        <v>Выходной</v>
      </c>
      <c r="I941" t="str">
        <f>VLOOKUP(C941,'02.05'!A:B,2,0)</f>
        <v>Выходной</v>
      </c>
      <c r="J941" t="str">
        <f>VLOOKUP(C941,'03.05'!A:B,2,0)</f>
        <v>Выходной</v>
      </c>
      <c r="K941" t="str">
        <f>VLOOKUP(C941,'04.05'!A:B,2,0)</f>
        <v>10.00-18.00</v>
      </c>
      <c r="L941" t="str">
        <f>VLOOKUP(C941,'05.05'!A:B,2,0)</f>
        <v>10.00-18.00</v>
      </c>
      <c r="M941" t="str">
        <f>VLOOKUP(C941,'06.05'!A:B,2,0)</f>
        <v>10.00-18.00</v>
      </c>
      <c r="N941" t="str">
        <f>VLOOKUP(C941,'07.05'!A:B,2,0)</f>
        <v>10.00-18.00</v>
      </c>
      <c r="O941" t="str">
        <f>VLOOKUP(C941,'08.05'!A:B,2,0)</f>
        <v>10.00-18.00</v>
      </c>
      <c r="P941" t="str">
        <f>VLOOKUP(C941,'09.05'!A:B,2,0)</f>
        <v>Выходной</v>
      </c>
      <c r="Q941" t="str">
        <f>VLOOKUP(C941,'10.05'!A:B,2,0)</f>
        <v>Выходной</v>
      </c>
      <c r="R941" t="str">
        <f>VLOOKUP(C941,'11.05'!A:B,2,0)</f>
        <v>10.00-18.00</v>
      </c>
    </row>
    <row r="942" spans="1:18" x14ac:dyDescent="0.25">
      <c r="A942" s="2" t="s">
        <v>3959</v>
      </c>
      <c r="B942" s="2" t="s">
        <v>5709</v>
      </c>
      <c r="C942" s="2" t="s">
        <v>2886</v>
      </c>
      <c r="D942" s="3">
        <v>43471</v>
      </c>
      <c r="E942" s="2" t="s">
        <v>5727</v>
      </c>
      <c r="F942" s="2" t="s">
        <v>5728</v>
      </c>
      <c r="G942" s="2" t="s">
        <v>3908</v>
      </c>
      <c r="H942" t="str">
        <f>VLOOKUP(C942,'1.05'!A:B,2,0)</f>
        <v>Выходной</v>
      </c>
      <c r="I942" t="str">
        <f>VLOOKUP(C942,'02.05'!A:B,2,0)</f>
        <v>Выходной</v>
      </c>
      <c r="J942" t="str">
        <f>VLOOKUP(C942,'03.05'!A:B,2,0)</f>
        <v>Выходной</v>
      </c>
      <c r="K942" t="str">
        <f>VLOOKUP(C942,'04.05'!A:B,2,0)</f>
        <v>09.00-16.00</v>
      </c>
      <c r="L942" t="str">
        <f>VLOOKUP(C942,'05.05'!A:B,2,0)</f>
        <v>09.00-16.00</v>
      </c>
      <c r="M942" t="str">
        <f>VLOOKUP(C942,'06.05'!A:B,2,0)</f>
        <v>09.00-16.00</v>
      </c>
      <c r="N942" t="str">
        <f>VLOOKUP(C942,'07.05'!A:B,2,0)</f>
        <v>09.00-16.00</v>
      </c>
      <c r="O942" t="str">
        <f>VLOOKUP(C942,'08.05'!A:B,2,0)</f>
        <v>09.00-16.00</v>
      </c>
      <c r="P942" t="str">
        <f>VLOOKUP(C942,'09.05'!A:B,2,0)</f>
        <v>Выходной</v>
      </c>
      <c r="Q942" t="str">
        <f>VLOOKUP(C942,'10.05'!A:B,2,0)</f>
        <v>Выходной</v>
      </c>
      <c r="R942" t="str">
        <f>VLOOKUP(C942,'11.05'!A:B,2,0)</f>
        <v>09.00-16.00</v>
      </c>
    </row>
    <row r="943" spans="1:18" x14ac:dyDescent="0.25">
      <c r="A943" s="2" t="s">
        <v>3959</v>
      </c>
      <c r="B943" s="2" t="s">
        <v>5709</v>
      </c>
      <c r="C943" s="2" t="s">
        <v>5729</v>
      </c>
      <c r="D943" s="3">
        <v>43541</v>
      </c>
      <c r="E943" s="2" t="s">
        <v>5730</v>
      </c>
      <c r="F943" s="2" t="s">
        <v>5731</v>
      </c>
      <c r="G943" s="2" t="s">
        <v>3908</v>
      </c>
      <c r="H943" t="s">
        <v>10185</v>
      </c>
      <c r="I943" t="s">
        <v>10185</v>
      </c>
      <c r="J943" t="s">
        <v>10185</v>
      </c>
      <c r="K943" t="s">
        <v>10185</v>
      </c>
      <c r="L943" t="s">
        <v>10185</v>
      </c>
      <c r="M943" t="s">
        <v>10185</v>
      </c>
      <c r="N943" t="s">
        <v>10185</v>
      </c>
      <c r="O943" t="s">
        <v>10185</v>
      </c>
      <c r="P943" t="s">
        <v>10185</v>
      </c>
      <c r="Q943" t="s">
        <v>10185</v>
      </c>
      <c r="R943" t="s">
        <v>10185</v>
      </c>
    </row>
    <row r="944" spans="1:18" x14ac:dyDescent="0.25">
      <c r="A944" s="2" t="s">
        <v>3959</v>
      </c>
      <c r="B944" s="2" t="s">
        <v>5709</v>
      </c>
      <c r="C944" s="2" t="s">
        <v>1318</v>
      </c>
      <c r="D944" s="3">
        <v>43201</v>
      </c>
      <c r="E944" s="2" t="s">
        <v>5732</v>
      </c>
      <c r="F944" s="2" t="s">
        <v>4585</v>
      </c>
      <c r="G944" s="2" t="s">
        <v>3908</v>
      </c>
      <c r="H944" t="str">
        <f>VLOOKUP(C944,'1.05'!A:B,2,0)</f>
        <v>Выходной</v>
      </c>
      <c r="I944" t="str">
        <f>VLOOKUP(C944,'02.05'!A:B,2,0)</f>
        <v>Выходной</v>
      </c>
      <c r="J944" t="str">
        <f>VLOOKUP(C944,'03.05'!A:B,2,0)</f>
        <v>10.00-15.00</v>
      </c>
      <c r="K944" t="str">
        <f>VLOOKUP(C944,'04.05'!A:B,2,0)</f>
        <v>09.00-17.00</v>
      </c>
      <c r="L944" t="str">
        <f>VLOOKUP(C944,'05.05'!A:B,2,0)</f>
        <v>09.00-18.00</v>
      </c>
      <c r="M944" t="str">
        <f>VLOOKUP(C944,'06.05'!A:B,2,0)</f>
        <v>09.00-18.00</v>
      </c>
      <c r="N944" t="str">
        <f>VLOOKUP(C944,'07.05'!A:B,2,0)</f>
        <v>09.00-18.00</v>
      </c>
      <c r="O944" t="str">
        <f>VLOOKUP(C944,'08.05'!A:B,2,0)</f>
        <v>09.00-18.00</v>
      </c>
      <c r="P944" t="str">
        <f>VLOOKUP(C944,'09.05'!A:B,2,0)</f>
        <v>Выходной</v>
      </c>
      <c r="Q944" t="str">
        <f>VLOOKUP(C944,'10.05'!A:B,2,0)</f>
        <v>Выходной</v>
      </c>
      <c r="R944" t="str">
        <f>VLOOKUP(C944,'11.05'!A:B,2,0)</f>
        <v>10.00-15.00</v>
      </c>
    </row>
    <row r="945" spans="1:18" x14ac:dyDescent="0.25">
      <c r="A945" s="2" t="s">
        <v>3959</v>
      </c>
      <c r="B945" s="2" t="s">
        <v>5709</v>
      </c>
      <c r="C945" s="2" t="s">
        <v>2059</v>
      </c>
      <c r="D945" s="3">
        <v>43071</v>
      </c>
      <c r="E945" s="2" t="s">
        <v>5733</v>
      </c>
      <c r="F945" s="2" t="s">
        <v>3923</v>
      </c>
      <c r="G945" s="2" t="s">
        <v>3908</v>
      </c>
      <c r="H945" t="str">
        <f>VLOOKUP(C945,'1.05'!A:B,2,0)</f>
        <v>Выходной</v>
      </c>
      <c r="I945" t="str">
        <f>VLOOKUP(C945,'02.05'!A:B,2,0)</f>
        <v>10.00-18.00</v>
      </c>
      <c r="J945" t="str">
        <f>VLOOKUP(C945,'03.05'!A:B,2,0)</f>
        <v>10.00-18.00</v>
      </c>
      <c r="K945" t="str">
        <f>VLOOKUP(C945,'04.05'!A:B,2,0)</f>
        <v>09.00-20.00</v>
      </c>
      <c r="L945" t="str">
        <f>VLOOKUP(C945,'05.05'!A:B,2,0)</f>
        <v>09.00-20.00</v>
      </c>
      <c r="M945" t="str">
        <f>VLOOKUP(C945,'06.05'!A:B,2,0)</f>
        <v>09.00-20.00</v>
      </c>
      <c r="N945" t="str">
        <f>VLOOKUP(C945,'07.05'!A:B,2,0)</f>
        <v>09.00-20.00</v>
      </c>
      <c r="O945" t="str">
        <f>VLOOKUP(C945,'08.05'!A:B,2,0)</f>
        <v>09.00-20.00</v>
      </c>
      <c r="P945" t="str">
        <f>VLOOKUP(C945,'09.05'!A:B,2,0)</f>
        <v>Выходной</v>
      </c>
      <c r="Q945" t="str">
        <f>VLOOKUP(C945,'10.05'!A:B,2,0)</f>
        <v>10.00-18.00</v>
      </c>
      <c r="R945" t="str">
        <f>VLOOKUP(C945,'11.05'!A:B,2,0)</f>
        <v>09.00-20.00</v>
      </c>
    </row>
    <row r="946" spans="1:18" x14ac:dyDescent="0.25">
      <c r="A946" s="2" t="s">
        <v>3959</v>
      </c>
      <c r="B946" s="2" t="s">
        <v>5709</v>
      </c>
      <c r="C946" s="2" t="s">
        <v>3168</v>
      </c>
      <c r="D946" s="3">
        <v>43531</v>
      </c>
      <c r="E946" s="2" t="s">
        <v>5734</v>
      </c>
      <c r="F946" s="2" t="s">
        <v>3948</v>
      </c>
      <c r="G946" s="2" t="s">
        <v>3908</v>
      </c>
      <c r="H946" t="str">
        <f>VLOOKUP(C946,'1.05'!A:B,2,0)</f>
        <v>Выходной</v>
      </c>
      <c r="I946" t="str">
        <f>VLOOKUP(C946,'02.05'!A:B,2,0)</f>
        <v>10.00-16.00</v>
      </c>
      <c r="J946" t="str">
        <f>VLOOKUP(C946,'03.05'!A:B,2,0)</f>
        <v>10.00-16.00</v>
      </c>
      <c r="K946" t="str">
        <f>VLOOKUP(C946,'04.05'!A:B,2,0)</f>
        <v>10.00-16.00</v>
      </c>
      <c r="L946" t="str">
        <f>VLOOKUP(C946,'05.05'!A:B,2,0)</f>
        <v>10.00-16.00</v>
      </c>
      <c r="M946" t="str">
        <f>VLOOKUP(C946,'06.05'!A:B,2,0)</f>
        <v>09.00-19.00</v>
      </c>
      <c r="N946" t="str">
        <f>VLOOKUP(C946,'07.05'!A:B,2,0)</f>
        <v>09.00-19.00</v>
      </c>
      <c r="O946" t="str">
        <f>VLOOKUP(C946,'08.05'!A:B,2,0)</f>
        <v>09.00-19.00</v>
      </c>
      <c r="P946" t="str">
        <f>VLOOKUP(C946,'09.05'!A:B,2,0)</f>
        <v>Выходной</v>
      </c>
      <c r="Q946" t="str">
        <f>VLOOKUP(C946,'10.05'!A:B,2,0)</f>
        <v>09.00-19.00</v>
      </c>
      <c r="R946" t="str">
        <f>VLOOKUP(C946,'11.05'!A:B,2,0)</f>
        <v>09.00-19.00</v>
      </c>
    </row>
    <row r="947" spans="1:18" x14ac:dyDescent="0.25">
      <c r="A947" s="2" t="s">
        <v>3959</v>
      </c>
      <c r="B947" s="2" t="s">
        <v>5709</v>
      </c>
      <c r="C947" s="2" t="s">
        <v>1703</v>
      </c>
      <c r="D947" s="3">
        <v>43261</v>
      </c>
      <c r="E947" s="2" t="s">
        <v>5735</v>
      </c>
      <c r="F947" s="2" t="s">
        <v>4585</v>
      </c>
      <c r="G947" s="2" t="s">
        <v>3908</v>
      </c>
      <c r="H947" t="str">
        <f>VLOOKUP(C947,'1.05'!A:B,2,0)</f>
        <v>Выходной</v>
      </c>
      <c r="I947" t="str">
        <f>VLOOKUP(C947,'02.05'!A:B,2,0)</f>
        <v>Выходной</v>
      </c>
      <c r="J947" t="str">
        <f>VLOOKUP(C947,'03.05'!A:B,2,0)</f>
        <v>10.00-15.00</v>
      </c>
      <c r="K947" t="str">
        <f>VLOOKUP(C947,'04.05'!A:B,2,0)</f>
        <v>09.00-17.00</v>
      </c>
      <c r="L947" t="str">
        <f>VLOOKUP(C947,'05.05'!A:B,2,0)</f>
        <v>10.00-18.00</v>
      </c>
      <c r="M947" t="str">
        <f>VLOOKUP(C947,'06.05'!A:B,2,0)</f>
        <v>10.00-18.00</v>
      </c>
      <c r="N947" t="str">
        <f>VLOOKUP(C947,'07.05'!A:B,2,0)</f>
        <v>10.00-18.00</v>
      </c>
      <c r="O947" t="str">
        <f>VLOOKUP(C947,'08.05'!A:B,2,0)</f>
        <v>10.00-18.00</v>
      </c>
      <c r="P947" t="str">
        <f>VLOOKUP(C947,'09.05'!A:B,2,0)</f>
        <v>Выходной</v>
      </c>
      <c r="Q947" t="str">
        <f>VLOOKUP(C947,'10.05'!A:B,2,0)</f>
        <v>Выходной</v>
      </c>
      <c r="R947" t="str">
        <f>VLOOKUP(C947,'11.05'!A:B,2,0)</f>
        <v>10.00-15.00</v>
      </c>
    </row>
    <row r="948" spans="1:18" x14ac:dyDescent="0.25">
      <c r="A948" s="2" t="s">
        <v>3959</v>
      </c>
      <c r="B948" s="2" t="s">
        <v>5709</v>
      </c>
      <c r="C948" s="2" t="s">
        <v>2356</v>
      </c>
      <c r="D948" s="3">
        <v>43331</v>
      </c>
      <c r="E948" s="2" t="s">
        <v>5736</v>
      </c>
      <c r="F948" s="2" t="s">
        <v>3914</v>
      </c>
      <c r="G948" s="2" t="s">
        <v>3908</v>
      </c>
      <c r="H948" t="str">
        <f>VLOOKUP(C948,'1.05'!A:B,2,0)</f>
        <v>Выходной</v>
      </c>
      <c r="I948" t="str">
        <f>VLOOKUP(C948,'02.05'!A:B,2,0)</f>
        <v>Выходной</v>
      </c>
      <c r="J948" t="str">
        <f>VLOOKUP(C948,'03.05'!A:B,2,0)</f>
        <v>Выходной</v>
      </c>
      <c r="K948" t="str">
        <f>VLOOKUP(C948,'04.05'!A:B,2,0)</f>
        <v>10.00-18.00</v>
      </c>
      <c r="L948" t="str">
        <f>VLOOKUP(C948,'05.05'!A:B,2,0)</f>
        <v>10.00-18.00</v>
      </c>
      <c r="M948" t="str">
        <f>VLOOKUP(C948,'06.05'!A:B,2,0)</f>
        <v>10.00-18.00</v>
      </c>
      <c r="N948" t="str">
        <f>VLOOKUP(C948,'07.05'!A:B,2,0)</f>
        <v>10.00-18.00</v>
      </c>
      <c r="O948" t="str">
        <f>VLOOKUP(C948,'08.05'!A:B,2,0)</f>
        <v>10.00-18.00</v>
      </c>
      <c r="P948" t="str">
        <f>VLOOKUP(C948,'09.05'!A:B,2,0)</f>
        <v>Выходной</v>
      </c>
      <c r="Q948" t="str">
        <f>VLOOKUP(C948,'10.05'!A:B,2,0)</f>
        <v>Выходной</v>
      </c>
      <c r="R948" t="str">
        <f>VLOOKUP(C948,'11.05'!A:B,2,0)</f>
        <v>10.00-18.00</v>
      </c>
    </row>
    <row r="949" spans="1:18" x14ac:dyDescent="0.25">
      <c r="A949" s="2" t="s">
        <v>3959</v>
      </c>
      <c r="B949" s="2" t="s">
        <v>5709</v>
      </c>
      <c r="C949" s="2" t="s">
        <v>1898</v>
      </c>
      <c r="D949" s="3">
        <v>43031</v>
      </c>
      <c r="E949" s="2" t="s">
        <v>5737</v>
      </c>
      <c r="F949" s="2" t="s">
        <v>5738</v>
      </c>
      <c r="G949" s="2" t="s">
        <v>3908</v>
      </c>
      <c r="H949" t="str">
        <f>VLOOKUP(C949,'1.05'!A:B,2,0)</f>
        <v>Выходной</v>
      </c>
      <c r="I949" t="str">
        <f>VLOOKUP(C949,'02.05'!A:B,2,0)</f>
        <v>Выходной</v>
      </c>
      <c r="J949" t="str">
        <f>VLOOKUP(C949,'03.05'!A:B,2,0)</f>
        <v>Выходной</v>
      </c>
      <c r="K949" t="str">
        <f>VLOOKUP(C949,'04.05'!A:B,2,0)</f>
        <v>09.00-14.00</v>
      </c>
      <c r="L949" t="str">
        <f>VLOOKUP(C949,'05.05'!A:B,2,0)</f>
        <v>09.00-14.00</v>
      </c>
      <c r="M949" t="s">
        <v>10185</v>
      </c>
      <c r="N949" t="s">
        <v>10185</v>
      </c>
      <c r="O949" t="s">
        <v>10185</v>
      </c>
      <c r="P949" t="str">
        <f>VLOOKUP(C949,'09.05'!A:B,2,0)</f>
        <v>Выходной</v>
      </c>
      <c r="Q949" t="str">
        <f>VLOOKUP(C949,'10.05'!A:B,2,0)</f>
        <v>Выходной</v>
      </c>
      <c r="R949" t="str">
        <f>VLOOKUP(C949,'11.05'!A:B,2,0)</f>
        <v>09.00-14.00</v>
      </c>
    </row>
    <row r="950" spans="1:18" x14ac:dyDescent="0.25">
      <c r="A950" s="2" t="s">
        <v>3959</v>
      </c>
      <c r="B950" s="2" t="s">
        <v>5709</v>
      </c>
      <c r="C950" s="2" t="s">
        <v>3063</v>
      </c>
      <c r="D950" s="3">
        <v>4352</v>
      </c>
      <c r="E950" s="2" t="s">
        <v>5739</v>
      </c>
      <c r="F950" s="2" t="s">
        <v>4611</v>
      </c>
      <c r="G950" s="2" t="s">
        <v>3908</v>
      </c>
      <c r="H950" t="str">
        <f>VLOOKUP(C950,'1.05'!A:B,2,0)</f>
        <v>Выходной</v>
      </c>
      <c r="I950" t="str">
        <f>VLOOKUP(C950,'02.05'!A:B,2,0)</f>
        <v>Выходной</v>
      </c>
      <c r="J950" t="str">
        <f>VLOOKUP(C950,'03.05'!A:B,2,0)</f>
        <v>Выходной</v>
      </c>
      <c r="K950" t="str">
        <f>VLOOKUP(C950,'04.05'!A:B,2,0)</f>
        <v>11.00-20.00</v>
      </c>
      <c r="L950" t="str">
        <f>VLOOKUP(C950,'05.05'!A:B,2,0)</f>
        <v>11.00-20.00</v>
      </c>
      <c r="M950" t="str">
        <f>VLOOKUP(C950,'06.05'!A:B,2,0)</f>
        <v>11.00-20.00</v>
      </c>
      <c r="N950" t="str">
        <f>VLOOKUP(C950,'07.05'!A:B,2,0)</f>
        <v>11.00-20.00</v>
      </c>
      <c r="O950" t="str">
        <f>VLOOKUP(C950,'08.05'!A:B,2,0)</f>
        <v>11.00-20.00</v>
      </c>
      <c r="P950" t="str">
        <f>VLOOKUP(C950,'09.05'!A:B,2,0)</f>
        <v>Выходной</v>
      </c>
      <c r="Q950" t="str">
        <f>VLOOKUP(C950,'10.05'!A:B,2,0)</f>
        <v>Выходной</v>
      </c>
      <c r="R950" t="str">
        <f>VLOOKUP(C950,'11.05'!A:B,2,0)</f>
        <v>11.00-20.00</v>
      </c>
    </row>
    <row r="951" spans="1:18" x14ac:dyDescent="0.25">
      <c r="A951" s="2" t="s">
        <v>3959</v>
      </c>
      <c r="B951" s="2" t="s">
        <v>5709</v>
      </c>
      <c r="C951" s="2" t="s">
        <v>1705</v>
      </c>
      <c r="D951" s="3">
        <v>43251</v>
      </c>
      <c r="E951" s="2" t="s">
        <v>5740</v>
      </c>
      <c r="F951" s="2" t="s">
        <v>4242</v>
      </c>
      <c r="G951" s="2" t="s">
        <v>3908</v>
      </c>
      <c r="H951" t="str">
        <f>VLOOKUP(C951,'1.05'!A:B,2,0)</f>
        <v>Выходной</v>
      </c>
      <c r="I951" t="str">
        <f>VLOOKUP(C951,'02.05'!A:B,2,0)</f>
        <v>10.00-16.00</v>
      </c>
      <c r="J951" t="str">
        <f>VLOOKUP(C951,'03.05'!A:B,2,0)</f>
        <v>10.00-16.00</v>
      </c>
      <c r="K951" t="str">
        <f>VLOOKUP(C951,'04.05'!A:B,2,0)</f>
        <v>10.00-16.00</v>
      </c>
      <c r="L951" t="str">
        <f>VLOOKUP(C951,'05.05'!A:B,2,0)</f>
        <v>10.00-16.00</v>
      </c>
      <c r="M951" t="str">
        <f>VLOOKUP(C951,'06.05'!A:B,2,0)</f>
        <v>09.00-19.00</v>
      </c>
      <c r="N951" t="str">
        <f>VLOOKUP(C951,'07.05'!A:B,2,0)</f>
        <v>09.00-19.00</v>
      </c>
      <c r="O951" t="str">
        <f>VLOOKUP(C951,'08.05'!A:B,2,0)</f>
        <v>09.00-19.00</v>
      </c>
      <c r="P951" t="str">
        <f>VLOOKUP(C951,'09.05'!A:B,2,0)</f>
        <v>Выходной</v>
      </c>
      <c r="Q951" t="str">
        <f>VLOOKUP(C951,'10.05'!A:B,2,0)</f>
        <v>09.00-19.00</v>
      </c>
      <c r="R951" t="str">
        <f>VLOOKUP(C951,'11.05'!A:B,2,0)</f>
        <v>09.00-19.00</v>
      </c>
    </row>
    <row r="952" spans="1:18" x14ac:dyDescent="0.25">
      <c r="A952" s="2" t="s">
        <v>3959</v>
      </c>
      <c r="B952" s="2" t="s">
        <v>5709</v>
      </c>
      <c r="C952" s="2" t="s">
        <v>2373</v>
      </c>
      <c r="D952" s="3">
        <v>43371</v>
      </c>
      <c r="E952" s="2" t="s">
        <v>5741</v>
      </c>
      <c r="F952" s="2" t="s">
        <v>3936</v>
      </c>
      <c r="G952" s="2" t="s">
        <v>3917</v>
      </c>
      <c r="H952" t="str">
        <f>VLOOKUP(C952,'1.05'!A:B,2,0)</f>
        <v>09.00-20.00</v>
      </c>
      <c r="I952" t="str">
        <f>VLOOKUP(C952,'02.05'!A:B,2,0)</f>
        <v>09.00-20.00</v>
      </c>
      <c r="J952" t="str">
        <f>VLOOKUP(C952,'03.05'!A:B,2,0)</f>
        <v>09.00-20.00</v>
      </c>
      <c r="K952" t="str">
        <f>VLOOKUP(C952,'04.05'!A:B,2,0)</f>
        <v>09.00-20.00</v>
      </c>
      <c r="L952" t="str">
        <f>VLOOKUP(C952,'05.05'!A:B,2,0)</f>
        <v>09.00-20.00</v>
      </c>
      <c r="M952" t="str">
        <f>VLOOKUP(C952,'06.05'!A:B,2,0)</f>
        <v>09.00-20.00</v>
      </c>
      <c r="N952" t="str">
        <f>VLOOKUP(C952,'07.05'!A:B,2,0)</f>
        <v>09.00-20.00</v>
      </c>
      <c r="O952" t="str">
        <f>VLOOKUP(C952,'08.05'!A:B,2,0)</f>
        <v>09.00-20.00</v>
      </c>
      <c r="P952" t="str">
        <f>VLOOKUP(C952,'09.05'!A:B,2,0)</f>
        <v>09.00-20.00</v>
      </c>
      <c r="Q952" t="str">
        <f>VLOOKUP(C952,'10.05'!A:B,2,0)</f>
        <v>09.00-20.00</v>
      </c>
      <c r="R952" t="str">
        <f>VLOOKUP(C952,'11.05'!A:B,2,0)</f>
        <v>09.00-20.00</v>
      </c>
    </row>
    <row r="953" spans="1:18" x14ac:dyDescent="0.25">
      <c r="A953" s="2" t="s">
        <v>3959</v>
      </c>
      <c r="B953" s="2" t="s">
        <v>5709</v>
      </c>
      <c r="C953" s="2" t="s">
        <v>2379</v>
      </c>
      <c r="D953" s="3">
        <v>43411</v>
      </c>
      <c r="E953" s="2" t="s">
        <v>5742</v>
      </c>
      <c r="F953" s="2" t="s">
        <v>5713</v>
      </c>
      <c r="G953" s="2" t="s">
        <v>3908</v>
      </c>
      <c r="H953" t="str">
        <f>VLOOKUP(C953,'1.05'!A:B,2,0)</f>
        <v>Выходной</v>
      </c>
      <c r="I953" t="str">
        <f>VLOOKUP(C953,'02.05'!A:B,2,0)</f>
        <v>Выходной</v>
      </c>
      <c r="J953" t="str">
        <f>VLOOKUP(C953,'03.05'!A:B,2,0)</f>
        <v>Выходной</v>
      </c>
      <c r="K953" t="str">
        <f>VLOOKUP(C953,'04.05'!A:B,2,0)</f>
        <v>09.00-16.00</v>
      </c>
      <c r="L953" t="str">
        <f>VLOOKUP(C953,'05.05'!A:B,2,0)</f>
        <v>09.00-16.00</v>
      </c>
      <c r="M953" t="str">
        <f>VLOOKUP(C953,'06.05'!A:B,2,0)</f>
        <v>09.00-16.00</v>
      </c>
      <c r="N953" t="str">
        <f>VLOOKUP(C953,'07.05'!A:B,2,0)</f>
        <v>09.00-16.00</v>
      </c>
      <c r="O953" t="str">
        <f>VLOOKUP(C953,'08.05'!A:B,2,0)</f>
        <v>09.00-16.00</v>
      </c>
      <c r="P953" t="str">
        <f>VLOOKUP(C953,'09.05'!A:B,2,0)</f>
        <v>Выходной</v>
      </c>
      <c r="Q953" t="str">
        <f>VLOOKUP(C953,'10.05'!A:B,2,0)</f>
        <v>Выходной</v>
      </c>
      <c r="R953" t="str">
        <f>VLOOKUP(C953,'11.05'!A:B,2,0)</f>
        <v>09.00-16.00</v>
      </c>
    </row>
    <row r="954" spans="1:18" x14ac:dyDescent="0.25">
      <c r="A954" s="2" t="s">
        <v>3959</v>
      </c>
      <c r="B954" s="2" t="s">
        <v>5709</v>
      </c>
      <c r="C954" s="2" t="s">
        <v>3341</v>
      </c>
      <c r="D954" s="3">
        <v>43551</v>
      </c>
      <c r="E954" s="2" t="s">
        <v>5743</v>
      </c>
      <c r="F954" s="2" t="s">
        <v>5744</v>
      </c>
      <c r="G954" s="2" t="s">
        <v>3908</v>
      </c>
      <c r="H954" t="str">
        <f>VLOOKUP(C954,'1.05'!A:B,2,0)</f>
        <v>Выходной</v>
      </c>
      <c r="I954" t="str">
        <f>VLOOKUP(C954,'02.05'!A:B,2,0)</f>
        <v>Выходной</v>
      </c>
      <c r="J954" t="str">
        <f>VLOOKUP(C954,'03.05'!A:B,2,0)</f>
        <v>Выходной</v>
      </c>
      <c r="K954" t="s">
        <v>10185</v>
      </c>
      <c r="L954" t="s">
        <v>10185</v>
      </c>
      <c r="M954" t="s">
        <v>10185</v>
      </c>
      <c r="N954" t="s">
        <v>10185</v>
      </c>
      <c r="O954" t="s">
        <v>10185</v>
      </c>
      <c r="P954" t="str">
        <f>VLOOKUP(C954,'09.05'!A:B,2,0)</f>
        <v>Выходной</v>
      </c>
      <c r="Q954" t="str">
        <f>VLOOKUP(C954,'10.05'!A:B,2,0)</f>
        <v>Выходной</v>
      </c>
      <c r="R954" t="s">
        <v>10185</v>
      </c>
    </row>
    <row r="955" spans="1:18" x14ac:dyDescent="0.25">
      <c r="A955" s="2" t="s">
        <v>3959</v>
      </c>
      <c r="B955" s="2" t="s">
        <v>5709</v>
      </c>
      <c r="C955" s="2" t="s">
        <v>5745</v>
      </c>
      <c r="D955" s="3">
        <v>43381</v>
      </c>
      <c r="E955" s="2" t="s">
        <v>5746</v>
      </c>
      <c r="F955" s="2" t="s">
        <v>5747</v>
      </c>
      <c r="G955" s="2" t="s">
        <v>3908</v>
      </c>
      <c r="H955" t="s">
        <v>10185</v>
      </c>
      <c r="I955" t="s">
        <v>10185</v>
      </c>
      <c r="J955" t="s">
        <v>10185</v>
      </c>
      <c r="K955" t="s">
        <v>10185</v>
      </c>
      <c r="L955" t="s">
        <v>10185</v>
      </c>
      <c r="M955" t="s">
        <v>10185</v>
      </c>
      <c r="N955" t="s">
        <v>10185</v>
      </c>
      <c r="O955" t="s">
        <v>10185</v>
      </c>
      <c r="P955" t="s">
        <v>10185</v>
      </c>
      <c r="Q955" t="s">
        <v>10185</v>
      </c>
      <c r="R955" t="s">
        <v>10185</v>
      </c>
    </row>
    <row r="956" spans="1:18" x14ac:dyDescent="0.25">
      <c r="A956" s="2" t="s">
        <v>3959</v>
      </c>
      <c r="B956" s="2" t="s">
        <v>5709</v>
      </c>
      <c r="C956" s="2" t="s">
        <v>1240</v>
      </c>
      <c r="D956" s="3">
        <v>43181</v>
      </c>
      <c r="E956" s="2" t="s">
        <v>5748</v>
      </c>
      <c r="F956" s="2" t="s">
        <v>5744</v>
      </c>
      <c r="G956" s="2" t="s">
        <v>3908</v>
      </c>
      <c r="H956" t="str">
        <f>VLOOKUP(C956,'1.05'!A:B,2,0)</f>
        <v>Выходной</v>
      </c>
      <c r="I956" t="str">
        <f>VLOOKUP(C956,'02.05'!A:B,2,0)</f>
        <v>Выходной</v>
      </c>
      <c r="J956" t="str">
        <f>VLOOKUP(C956,'03.05'!A:B,2,0)</f>
        <v>Выходной</v>
      </c>
      <c r="K956" t="str">
        <f>VLOOKUP(C956,'04.05'!A:B,2,0)</f>
        <v>12.00-20.00</v>
      </c>
      <c r="L956" t="str">
        <f>VLOOKUP(C956,'05.05'!A:B,2,0)</f>
        <v>12.00-20.00</v>
      </c>
      <c r="M956" t="str">
        <f>VLOOKUP(C956,'06.05'!A:B,2,0)</f>
        <v>12.00-20.00</v>
      </c>
      <c r="N956" t="str">
        <f>VLOOKUP(C956,'07.05'!A:B,2,0)</f>
        <v>12.00-20.00</v>
      </c>
      <c r="O956" t="str">
        <f>VLOOKUP(C956,'08.05'!A:B,2,0)</f>
        <v>12.00-20.00</v>
      </c>
      <c r="P956" t="str">
        <f>VLOOKUP(C956,'09.05'!A:B,2,0)</f>
        <v>Выходной</v>
      </c>
      <c r="Q956" t="str">
        <f>VLOOKUP(C956,'10.05'!A:B,2,0)</f>
        <v>Выходной</v>
      </c>
      <c r="R956" t="str">
        <f>VLOOKUP(C956,'11.05'!A:B,2,0)</f>
        <v>12.00-20.00</v>
      </c>
    </row>
    <row r="957" spans="1:18" x14ac:dyDescent="0.25">
      <c r="A957" s="2" t="s">
        <v>3959</v>
      </c>
      <c r="B957" s="2" t="s">
        <v>5749</v>
      </c>
      <c r="C957" s="2" t="s">
        <v>1983</v>
      </c>
      <c r="D957" s="3">
        <v>43051</v>
      </c>
      <c r="E957" s="2" t="s">
        <v>5750</v>
      </c>
      <c r="F957" s="2" t="s">
        <v>3910</v>
      </c>
      <c r="G957" s="2" t="s">
        <v>3917</v>
      </c>
      <c r="H957" t="str">
        <f>VLOOKUP(C957,'1.05'!A:B,2,0)</f>
        <v>11.00-17.00</v>
      </c>
      <c r="I957" t="str">
        <f>VLOOKUP(C957,'02.05'!A:B,2,0)</f>
        <v>11.00-17.00</v>
      </c>
      <c r="J957" t="str">
        <f>VLOOKUP(C957,'03.05'!A:B,2,0)</f>
        <v>11.00-16.00</v>
      </c>
      <c r="K957" t="str">
        <f>VLOOKUP(C957,'04.05'!A:B,2,0)</f>
        <v>11.00-17.00</v>
      </c>
      <c r="L957" t="str">
        <f>VLOOKUP(C957,'05.05'!A:B,2,0)</f>
        <v>11.00-17.00</v>
      </c>
      <c r="M957" t="str">
        <f>VLOOKUP(C957,'06.05'!A:B,2,0)</f>
        <v>11.00-17.00</v>
      </c>
      <c r="N957" t="str">
        <f>VLOOKUP(C957,'07.05'!A:B,2,0)</f>
        <v>11.00-17.00</v>
      </c>
      <c r="O957" t="str">
        <f>VLOOKUP(C957,'08.05'!A:B,2,0)</f>
        <v>11.00-17.00</v>
      </c>
      <c r="P957" t="str">
        <f>VLOOKUP(C957,'09.05'!A:B,2,0)</f>
        <v>11.00-16.00</v>
      </c>
      <c r="Q957" t="s">
        <v>10185</v>
      </c>
      <c r="R957" t="s">
        <v>10185</v>
      </c>
    </row>
    <row r="958" spans="1:18" x14ac:dyDescent="0.25">
      <c r="A958" s="2" t="s">
        <v>3959</v>
      </c>
      <c r="B958" s="2" t="s">
        <v>5749</v>
      </c>
      <c r="C958" s="2" t="s">
        <v>445</v>
      </c>
      <c r="D958" s="3">
        <v>43081</v>
      </c>
      <c r="E958" s="2" t="s">
        <v>5751</v>
      </c>
      <c r="F958" s="2" t="s">
        <v>3910</v>
      </c>
      <c r="G958" s="2" t="s">
        <v>3917</v>
      </c>
      <c r="H958" t="str">
        <f>VLOOKUP(C958,'1.05'!A:B,2,0)</f>
        <v>11.00-17.00</v>
      </c>
      <c r="I958" t="str">
        <f>VLOOKUP(C958,'02.05'!A:B,2,0)</f>
        <v>11.00-17.00</v>
      </c>
      <c r="J958" t="str">
        <f>VLOOKUP(C958,'03.05'!A:B,2,0)</f>
        <v>11.00-17.00</v>
      </c>
      <c r="K958" t="str">
        <f>VLOOKUP(C958,'04.05'!A:B,2,0)</f>
        <v>11.00-17.00</v>
      </c>
      <c r="L958" t="str">
        <f>VLOOKUP(C958,'05.05'!A:B,2,0)</f>
        <v>11.00-17.00</v>
      </c>
      <c r="M958" t="str">
        <f>VLOOKUP(C958,'06.05'!A:B,2,0)</f>
        <v>11.00-17.00</v>
      </c>
      <c r="N958" t="str">
        <f>VLOOKUP(C958,'07.05'!A:B,2,0)</f>
        <v>11.00-17.00</v>
      </c>
      <c r="O958" t="str">
        <f>VLOOKUP(C958,'08.05'!A:B,2,0)</f>
        <v>11.00-17.00</v>
      </c>
      <c r="P958" t="str">
        <f>VLOOKUP(C958,'09.05'!A:B,2,0)</f>
        <v>11.00-16.00</v>
      </c>
      <c r="Q958" t="s">
        <v>10185</v>
      </c>
      <c r="R958" t="s">
        <v>10185</v>
      </c>
    </row>
    <row r="959" spans="1:18" x14ac:dyDescent="0.25">
      <c r="A959" s="2" t="s">
        <v>4388</v>
      </c>
      <c r="B959" s="2" t="s">
        <v>5752</v>
      </c>
      <c r="C959" s="2" t="s">
        <v>3207</v>
      </c>
      <c r="D959" s="4">
        <v>469</v>
      </c>
      <c r="E959" s="2" t="s">
        <v>5753</v>
      </c>
      <c r="F959" s="2" t="s">
        <v>5754</v>
      </c>
      <c r="G959" s="2" t="s">
        <v>3908</v>
      </c>
      <c r="H959" t="str">
        <f>VLOOKUP(C959,'1.05'!A:B,2,0)</f>
        <v>Выходной</v>
      </c>
      <c r="I959" t="str">
        <f>VLOOKUP(C959,'02.05'!A:B,2,0)</f>
        <v>Выходной</v>
      </c>
      <c r="J959" t="str">
        <f>VLOOKUP(C959,'03.05'!A:B,2,0)</f>
        <v>Выходной</v>
      </c>
      <c r="K959" t="str">
        <f>VLOOKUP(C959,'04.05'!A:B,2,0)</f>
        <v>Выходной</v>
      </c>
      <c r="L959" t="s">
        <v>10185</v>
      </c>
      <c r="M959" t="s">
        <v>10185</v>
      </c>
      <c r="N959" t="s">
        <v>10185</v>
      </c>
      <c r="O959" t="s">
        <v>10185</v>
      </c>
      <c r="P959" t="str">
        <f>VLOOKUP(C959,'09.05'!A:B,2,0)</f>
        <v>Выходной</v>
      </c>
      <c r="Q959" t="s">
        <v>10185</v>
      </c>
      <c r="R959" t="str">
        <f>VLOOKUP(C959,'11.05'!A:B,2,0)</f>
        <v>Выходной</v>
      </c>
    </row>
    <row r="960" spans="1:18" x14ac:dyDescent="0.25">
      <c r="A960" s="2" t="s">
        <v>4388</v>
      </c>
      <c r="B960" s="2" t="s">
        <v>5752</v>
      </c>
      <c r="C960" s="2" t="s">
        <v>3235</v>
      </c>
      <c r="D960" s="4">
        <v>482</v>
      </c>
      <c r="E960" s="2" t="s">
        <v>5755</v>
      </c>
      <c r="F960" s="2" t="s">
        <v>4015</v>
      </c>
      <c r="G960" s="2" t="s">
        <v>3908</v>
      </c>
      <c r="H960" t="str">
        <f>VLOOKUP(C960,'1.05'!A:B,2,0)</f>
        <v>Выходной</v>
      </c>
      <c r="I960" t="s">
        <v>10185</v>
      </c>
      <c r="J960" t="s">
        <v>10185</v>
      </c>
      <c r="K960" t="s">
        <v>10185</v>
      </c>
      <c r="L960" t="s">
        <v>10185</v>
      </c>
      <c r="M960" t="s">
        <v>10185</v>
      </c>
      <c r="N960" t="s">
        <v>10185</v>
      </c>
      <c r="O960" t="s">
        <v>10185</v>
      </c>
      <c r="P960" t="str">
        <f>VLOOKUP(C960,'09.05'!A:B,2,0)</f>
        <v>Выходной</v>
      </c>
      <c r="Q960" t="s">
        <v>10185</v>
      </c>
      <c r="R960" t="s">
        <v>10185</v>
      </c>
    </row>
    <row r="961" spans="1:18" x14ac:dyDescent="0.25">
      <c r="A961" s="2" t="s">
        <v>4388</v>
      </c>
      <c r="B961" s="2" t="s">
        <v>5752</v>
      </c>
      <c r="C961" s="2" t="s">
        <v>912</v>
      </c>
      <c r="D961" s="3">
        <v>98231</v>
      </c>
      <c r="E961" s="2" t="s">
        <v>5756</v>
      </c>
      <c r="F961" s="2" t="s">
        <v>3981</v>
      </c>
      <c r="G961" s="2" t="s">
        <v>3908</v>
      </c>
      <c r="H961" t="str">
        <f>VLOOKUP(C961,'1.05'!A:B,2,0)</f>
        <v>10.00-18.00</v>
      </c>
      <c r="I961" t="str">
        <f>VLOOKUP(C961,'02.05'!A:B,2,0)</f>
        <v>10.00-18.00</v>
      </c>
      <c r="J961" t="str">
        <f>VLOOKUP(C961,'03.05'!A:B,2,0)</f>
        <v>10.00-18.00</v>
      </c>
      <c r="K961" t="str">
        <f>VLOOKUP(C961,'04.05'!A:B,2,0)</f>
        <v>10.00-20.00</v>
      </c>
      <c r="L961" t="str">
        <f>VLOOKUP(C961,'05.05'!A:B,2,0)</f>
        <v>10.00-20.00</v>
      </c>
      <c r="M961" t="str">
        <f>VLOOKUP(C961,'06.05'!A:B,2,0)</f>
        <v>10.00-20.00</v>
      </c>
      <c r="N961" t="str">
        <f>VLOOKUP(C961,'07.05'!A:B,2,0)</f>
        <v>10.00-20.00</v>
      </c>
      <c r="O961" t="str">
        <f>VLOOKUP(C961,'08.05'!A:B,2,0)</f>
        <v>10.00-20.00</v>
      </c>
      <c r="P961" t="str">
        <f>VLOOKUP(C961,'09.05'!A:B,2,0)</f>
        <v>Выходной</v>
      </c>
      <c r="Q961" t="str">
        <f>VLOOKUP(C961,'10.05'!A:B,2,0)</f>
        <v>10.00-18.00</v>
      </c>
      <c r="R961" t="str">
        <f>VLOOKUP(C961,'11.05'!A:B,2,0)</f>
        <v>10.00-20.00</v>
      </c>
    </row>
    <row r="962" spans="1:18" x14ac:dyDescent="0.25">
      <c r="A962" s="2" t="s">
        <v>3967</v>
      </c>
      <c r="B962" s="2" t="s">
        <v>5757</v>
      </c>
      <c r="C962" s="2" t="s">
        <v>1010</v>
      </c>
      <c r="D962" s="3">
        <v>68141</v>
      </c>
      <c r="E962" s="2" t="s">
        <v>5758</v>
      </c>
      <c r="F962" s="2" t="s">
        <v>5759</v>
      </c>
      <c r="G962" s="2" t="s">
        <v>3908</v>
      </c>
      <c r="H962" t="str">
        <f>VLOOKUP(C962,'1.05'!A:B,2,0)</f>
        <v>Выходной</v>
      </c>
      <c r="I962" t="str">
        <f>VLOOKUP(C962,'02.05'!A:B,2,0)</f>
        <v>Выходной</v>
      </c>
      <c r="J962" t="s">
        <v>10185</v>
      </c>
      <c r="K962" t="s">
        <v>10185</v>
      </c>
      <c r="L962" t="s">
        <v>10185</v>
      </c>
      <c r="M962" t="s">
        <v>10185</v>
      </c>
      <c r="N962" t="s">
        <v>10185</v>
      </c>
      <c r="O962" t="s">
        <v>10185</v>
      </c>
      <c r="P962" t="s">
        <v>10185</v>
      </c>
      <c r="Q962" t="s">
        <v>10185</v>
      </c>
      <c r="R962" t="s">
        <v>10185</v>
      </c>
    </row>
    <row r="963" spans="1:18" x14ac:dyDescent="0.25">
      <c r="A963" s="2" t="s">
        <v>3951</v>
      </c>
      <c r="B963" s="2" t="s">
        <v>5761</v>
      </c>
      <c r="C963" s="2" t="s">
        <v>5760</v>
      </c>
      <c r="D963" s="3">
        <v>42561</v>
      </c>
      <c r="E963" s="2" t="s">
        <v>5762</v>
      </c>
      <c r="F963" s="2" t="s">
        <v>5763</v>
      </c>
      <c r="G963" s="2" t="s">
        <v>3908</v>
      </c>
      <c r="H963" t="s">
        <v>10185</v>
      </c>
      <c r="I963" t="s">
        <v>10185</v>
      </c>
      <c r="J963" t="s">
        <v>10185</v>
      </c>
      <c r="K963" t="s">
        <v>10185</v>
      </c>
      <c r="L963" t="s">
        <v>10185</v>
      </c>
      <c r="M963" t="s">
        <v>10185</v>
      </c>
      <c r="N963" t="s">
        <v>10185</v>
      </c>
      <c r="O963" t="s">
        <v>10185</v>
      </c>
      <c r="P963" t="s">
        <v>10185</v>
      </c>
      <c r="Q963" t="s">
        <v>10185</v>
      </c>
      <c r="R963" t="s">
        <v>10185</v>
      </c>
    </row>
    <row r="964" spans="1:18" x14ac:dyDescent="0.25">
      <c r="A964" s="2" t="s">
        <v>3951</v>
      </c>
      <c r="B964" s="2" t="s">
        <v>5761</v>
      </c>
      <c r="C964" s="2" t="s">
        <v>1061</v>
      </c>
      <c r="D964" s="3">
        <v>42671</v>
      </c>
      <c r="E964" s="2" t="s">
        <v>5764</v>
      </c>
      <c r="F964" s="2" t="s">
        <v>3978</v>
      </c>
      <c r="G964" s="2" t="s">
        <v>3908</v>
      </c>
      <c r="H964" t="str">
        <f>VLOOKUP(C964,'1.05'!A:B,2,0)</f>
        <v>Выходной</v>
      </c>
      <c r="I964" t="s">
        <v>10185</v>
      </c>
      <c r="J964" t="s">
        <v>10185</v>
      </c>
      <c r="K964" t="str">
        <f>VLOOKUP(C964,'04.05'!A:B,2,0)</f>
        <v>Выходной</v>
      </c>
      <c r="L964" t="str">
        <f>VLOOKUP(C964,'05.05'!A:B,2,0)</f>
        <v>Выходной</v>
      </c>
      <c r="M964" t="s">
        <v>10185</v>
      </c>
      <c r="N964" t="s">
        <v>10185</v>
      </c>
      <c r="O964" t="s">
        <v>10185</v>
      </c>
      <c r="P964" t="str">
        <f>VLOOKUP(C964,'09.05'!A:B,2,0)</f>
        <v>Выходной</v>
      </c>
      <c r="Q964" t="str">
        <f>VLOOKUP(C964,'10.05'!A:B,2,0)</f>
        <v>Выходной</v>
      </c>
      <c r="R964" t="s">
        <v>10185</v>
      </c>
    </row>
    <row r="965" spans="1:18" x14ac:dyDescent="0.25">
      <c r="A965" s="2" t="s">
        <v>3951</v>
      </c>
      <c r="B965" s="2" t="s">
        <v>5761</v>
      </c>
      <c r="C965" s="2" t="s">
        <v>690</v>
      </c>
      <c r="D965" s="3">
        <v>42331</v>
      </c>
      <c r="E965" s="2" t="s">
        <v>5765</v>
      </c>
      <c r="F965" s="2" t="s">
        <v>5766</v>
      </c>
      <c r="G965" s="2" t="s">
        <v>3908</v>
      </c>
      <c r="H965" t="str">
        <f>VLOOKUP(C965,'1.05'!A:B,2,0)</f>
        <v>Выходной</v>
      </c>
      <c r="I965" t="str">
        <f>VLOOKUP(C965,'02.05'!A:B,2,0)</f>
        <v>Выходной</v>
      </c>
      <c r="J965" t="s">
        <v>10185</v>
      </c>
      <c r="K965" t="s">
        <v>10185</v>
      </c>
      <c r="L965" t="str">
        <f>VLOOKUP(C965,'05.05'!A:B,2,0)</f>
        <v>Выходной</v>
      </c>
      <c r="M965" t="s">
        <v>10185</v>
      </c>
      <c r="N965" t="s">
        <v>10185</v>
      </c>
      <c r="O965" t="s">
        <v>10185</v>
      </c>
      <c r="P965" t="str">
        <f>VLOOKUP(C965,'09.05'!A:B,2,0)</f>
        <v>Выходной</v>
      </c>
      <c r="Q965" t="s">
        <v>10185</v>
      </c>
      <c r="R965" t="s">
        <v>10185</v>
      </c>
    </row>
    <row r="966" spans="1:18" x14ac:dyDescent="0.25">
      <c r="A966" s="2" t="s">
        <v>3951</v>
      </c>
      <c r="B966" s="2" t="s">
        <v>5761</v>
      </c>
      <c r="C966" s="2" t="s">
        <v>5767</v>
      </c>
      <c r="D966" s="3">
        <v>14221</v>
      </c>
      <c r="E966" s="2" t="s">
        <v>5768</v>
      </c>
      <c r="F966" s="2" t="s">
        <v>4323</v>
      </c>
      <c r="G966" s="2" t="s">
        <v>3917</v>
      </c>
      <c r="H966" t="s">
        <v>10185</v>
      </c>
      <c r="I966" t="s">
        <v>10185</v>
      </c>
      <c r="J966" t="s">
        <v>10185</v>
      </c>
      <c r="K966" t="s">
        <v>10185</v>
      </c>
      <c r="L966" t="s">
        <v>10185</v>
      </c>
      <c r="M966" t="s">
        <v>10185</v>
      </c>
      <c r="N966" t="s">
        <v>10185</v>
      </c>
      <c r="O966" t="s">
        <v>10185</v>
      </c>
      <c r="P966" t="s">
        <v>10185</v>
      </c>
      <c r="Q966" t="s">
        <v>10185</v>
      </c>
      <c r="R966" t="s">
        <v>10185</v>
      </c>
    </row>
    <row r="967" spans="1:18" x14ac:dyDescent="0.25">
      <c r="A967" s="2" t="s">
        <v>3951</v>
      </c>
      <c r="B967" s="2" t="s">
        <v>5769</v>
      </c>
      <c r="C967" s="2" t="s">
        <v>3178</v>
      </c>
      <c r="D967" s="3">
        <v>70661</v>
      </c>
      <c r="E967" s="2" t="s">
        <v>5770</v>
      </c>
      <c r="F967" s="2" t="s">
        <v>5771</v>
      </c>
      <c r="G967" s="2" t="s">
        <v>3917</v>
      </c>
      <c r="H967" t="str">
        <f>VLOOKUP(C967,'1.05'!A:B,2,0)</f>
        <v>Выходной</v>
      </c>
      <c r="I967" t="str">
        <f>VLOOKUP(C967,'02.05'!A:B,2,0)</f>
        <v>Выходной</v>
      </c>
      <c r="J967" t="str">
        <f>VLOOKUP(C967,'03.05'!A:B,2,0)</f>
        <v>Выходной</v>
      </c>
      <c r="K967" t="s">
        <v>10185</v>
      </c>
      <c r="L967" t="s">
        <v>10185</v>
      </c>
      <c r="M967" t="s">
        <v>10185</v>
      </c>
      <c r="N967" t="s">
        <v>10185</v>
      </c>
      <c r="O967" t="s">
        <v>10185</v>
      </c>
      <c r="P967" t="str">
        <f>VLOOKUP(C967,'09.05'!A:B,2,0)</f>
        <v>Выходной</v>
      </c>
      <c r="Q967" t="str">
        <f>VLOOKUP(C967,'10.05'!A:B,2,0)</f>
        <v>Выходной</v>
      </c>
      <c r="R967" t="str">
        <f>VLOOKUP(C967,'11.05'!A:B,2,0)</f>
        <v>Выходной</v>
      </c>
    </row>
    <row r="968" spans="1:18" x14ac:dyDescent="0.25">
      <c r="A968" s="2" t="s">
        <v>3940</v>
      </c>
      <c r="B968" s="2" t="s">
        <v>5772</v>
      </c>
      <c r="C968" s="2" t="s">
        <v>3405</v>
      </c>
      <c r="D968" s="3">
        <v>12620</v>
      </c>
      <c r="E968" s="2" t="s">
        <v>5773</v>
      </c>
      <c r="F968" s="2" t="s">
        <v>5774</v>
      </c>
      <c r="G968" s="2" t="s">
        <v>3908</v>
      </c>
      <c r="H968" t="str">
        <f>VLOOKUP(C968,'1.05'!A:B,2,0)</f>
        <v>Выходной</v>
      </c>
      <c r="I968" t="str">
        <f>VLOOKUP(C968,'02.05'!A:B,2,0)</f>
        <v>Выходной</v>
      </c>
      <c r="J968" t="str">
        <f>VLOOKUP(C968,'03.05'!A:B,2,0)</f>
        <v>Выходной</v>
      </c>
      <c r="K968" t="s">
        <v>10185</v>
      </c>
      <c r="L968" t="s">
        <v>10185</v>
      </c>
      <c r="M968" t="s">
        <v>10185</v>
      </c>
      <c r="N968" t="s">
        <v>10185</v>
      </c>
      <c r="O968" t="s">
        <v>10185</v>
      </c>
      <c r="P968" t="str">
        <f>VLOOKUP(C968,'09.05'!A:B,2,0)</f>
        <v>Выходной</v>
      </c>
      <c r="Q968" t="str">
        <f>VLOOKUP(C968,'10.05'!A:B,2,0)</f>
        <v>Выходной</v>
      </c>
      <c r="R968" t="s">
        <v>10185</v>
      </c>
    </row>
    <row r="969" spans="1:18" x14ac:dyDescent="0.25">
      <c r="A969" s="2" t="s">
        <v>3940</v>
      </c>
      <c r="B969" s="2" t="s">
        <v>5772</v>
      </c>
      <c r="C969" s="2" t="s">
        <v>5775</v>
      </c>
      <c r="D969" s="3">
        <v>26591</v>
      </c>
      <c r="E969" s="2" t="s">
        <v>5776</v>
      </c>
      <c r="F969" s="2" t="s">
        <v>5195</v>
      </c>
      <c r="G969" s="2" t="s">
        <v>3908</v>
      </c>
      <c r="H969" t="s">
        <v>10185</v>
      </c>
      <c r="I969" t="s">
        <v>10185</v>
      </c>
      <c r="J969" t="s">
        <v>10185</v>
      </c>
      <c r="K969" t="s">
        <v>10185</v>
      </c>
      <c r="L969" t="s">
        <v>10185</v>
      </c>
      <c r="M969" t="s">
        <v>10185</v>
      </c>
      <c r="N969" t="s">
        <v>10185</v>
      </c>
      <c r="O969" t="s">
        <v>10185</v>
      </c>
      <c r="P969" t="s">
        <v>10185</v>
      </c>
      <c r="Q969" t="s">
        <v>10185</v>
      </c>
      <c r="R969" t="s">
        <v>10185</v>
      </c>
    </row>
    <row r="970" spans="1:18" x14ac:dyDescent="0.25">
      <c r="A970" s="2" t="s">
        <v>3940</v>
      </c>
      <c r="B970" s="2" t="s">
        <v>5772</v>
      </c>
      <c r="C970" s="2" t="s">
        <v>5777</v>
      </c>
      <c r="D970" s="3">
        <v>12613</v>
      </c>
      <c r="E970" s="2" t="s">
        <v>5778</v>
      </c>
      <c r="F970" s="2" t="s">
        <v>4050</v>
      </c>
      <c r="G970" s="2" t="s">
        <v>3908</v>
      </c>
      <c r="H970" t="s">
        <v>10185</v>
      </c>
      <c r="I970" t="s">
        <v>10185</v>
      </c>
      <c r="J970" t="s">
        <v>10185</v>
      </c>
      <c r="K970" t="s">
        <v>10185</v>
      </c>
      <c r="L970" t="s">
        <v>10185</v>
      </c>
      <c r="M970" t="s">
        <v>10185</v>
      </c>
      <c r="N970" t="s">
        <v>10185</v>
      </c>
      <c r="O970" t="s">
        <v>10185</v>
      </c>
      <c r="P970" t="s">
        <v>10185</v>
      </c>
      <c r="Q970" t="s">
        <v>10185</v>
      </c>
      <c r="R970" t="s">
        <v>10185</v>
      </c>
    </row>
    <row r="971" spans="1:18" x14ac:dyDescent="0.25">
      <c r="A971" s="2" t="s">
        <v>3940</v>
      </c>
      <c r="B971" s="2" t="s">
        <v>5772</v>
      </c>
      <c r="C971" s="2" t="s">
        <v>5779</v>
      </c>
      <c r="D971" s="3">
        <v>12616</v>
      </c>
      <c r="E971" s="2" t="s">
        <v>5780</v>
      </c>
      <c r="F971" s="2" t="s">
        <v>3936</v>
      </c>
      <c r="G971" s="2" t="s">
        <v>3917</v>
      </c>
      <c r="H971" t="s">
        <v>10185</v>
      </c>
      <c r="I971" t="s">
        <v>10185</v>
      </c>
      <c r="J971" t="s">
        <v>10185</v>
      </c>
      <c r="K971" t="s">
        <v>10185</v>
      </c>
      <c r="L971" t="s">
        <v>10185</v>
      </c>
      <c r="M971" t="s">
        <v>10185</v>
      </c>
      <c r="N971" t="s">
        <v>10185</v>
      </c>
      <c r="O971" t="s">
        <v>10185</v>
      </c>
      <c r="P971" t="s">
        <v>10185</v>
      </c>
      <c r="Q971" t="s">
        <v>10185</v>
      </c>
      <c r="R971" t="s">
        <v>10185</v>
      </c>
    </row>
    <row r="972" spans="1:18" x14ac:dyDescent="0.25">
      <c r="A972" s="2" t="s">
        <v>4022</v>
      </c>
      <c r="B972" s="2" t="s">
        <v>5781</v>
      </c>
      <c r="C972" s="2" t="s">
        <v>2283</v>
      </c>
      <c r="D972" s="3">
        <v>75080</v>
      </c>
      <c r="E972" s="2" t="s">
        <v>5782</v>
      </c>
      <c r="F972" s="2" t="s">
        <v>3914</v>
      </c>
      <c r="G972" s="2" t="s">
        <v>3917</v>
      </c>
      <c r="H972" t="str">
        <f>VLOOKUP(C972,'1.05'!A:B,2,0)</f>
        <v>Выходной</v>
      </c>
      <c r="I972" t="str">
        <f>VLOOKUP(C972,'02.05'!A:B,2,0)</f>
        <v>Выходной</v>
      </c>
      <c r="J972" t="str">
        <f>VLOOKUP(C972,'03.05'!A:B,2,0)</f>
        <v>10.00-19.00</v>
      </c>
      <c r="K972" t="str">
        <f>VLOOKUP(C972,'04.05'!A:B,2,0)</f>
        <v>10.00-19.00</v>
      </c>
      <c r="L972" t="str">
        <f>VLOOKUP(C972,'05.05'!A:B,2,0)</f>
        <v>10.00-19.00</v>
      </c>
      <c r="M972" t="str">
        <f>VLOOKUP(C972,'06.05'!A:B,2,0)</f>
        <v>10.00-19.00</v>
      </c>
      <c r="N972" t="str">
        <f>VLOOKUP(C972,'07.05'!A:B,2,0)</f>
        <v>10.00-19.00</v>
      </c>
      <c r="O972" t="str">
        <f>VLOOKUP(C972,'08.05'!A:B,2,0)</f>
        <v>10.00-19.00</v>
      </c>
      <c r="P972" t="str">
        <f>VLOOKUP(C972,'09.05'!A:B,2,0)</f>
        <v>Выходной</v>
      </c>
      <c r="Q972" t="str">
        <f>VLOOKUP(C972,'10.05'!A:B,2,0)</f>
        <v>10.00-19.00</v>
      </c>
      <c r="R972" t="str">
        <f>VLOOKUP(C972,'11.05'!A:B,2,0)</f>
        <v>10.00-19.00</v>
      </c>
    </row>
    <row r="973" spans="1:18" x14ac:dyDescent="0.25">
      <c r="A973" s="2" t="s">
        <v>4022</v>
      </c>
      <c r="B973" s="2" t="s">
        <v>5781</v>
      </c>
      <c r="C973" s="2" t="s">
        <v>5783</v>
      </c>
      <c r="D973" s="3">
        <v>777411</v>
      </c>
      <c r="E973" s="2" t="s">
        <v>5784</v>
      </c>
      <c r="F973" s="2" t="s">
        <v>3923</v>
      </c>
      <c r="G973" s="2" t="s">
        <v>3917</v>
      </c>
      <c r="H973" t="s">
        <v>10185</v>
      </c>
      <c r="I973" t="s">
        <v>10185</v>
      </c>
      <c r="J973" t="s">
        <v>10185</v>
      </c>
      <c r="K973" t="s">
        <v>10185</v>
      </c>
      <c r="L973" t="s">
        <v>10185</v>
      </c>
      <c r="M973" t="s">
        <v>10185</v>
      </c>
      <c r="N973" t="s">
        <v>10185</v>
      </c>
      <c r="O973" t="s">
        <v>10185</v>
      </c>
      <c r="P973" t="s">
        <v>10185</v>
      </c>
      <c r="Q973" t="s">
        <v>10185</v>
      </c>
      <c r="R973" t="s">
        <v>10185</v>
      </c>
    </row>
    <row r="974" spans="1:18" x14ac:dyDescent="0.25">
      <c r="A974" s="2" t="s">
        <v>3967</v>
      </c>
      <c r="B974" s="2" t="s">
        <v>5786</v>
      </c>
      <c r="C974" s="2" t="s">
        <v>5785</v>
      </c>
      <c r="D974" s="3">
        <v>50921</v>
      </c>
      <c r="E974" s="2" t="s">
        <v>5787</v>
      </c>
      <c r="F974" s="2" t="s">
        <v>5788</v>
      </c>
      <c r="G974" s="2" t="s">
        <v>3908</v>
      </c>
      <c r="H974" t="s">
        <v>10185</v>
      </c>
      <c r="I974" t="s">
        <v>10185</v>
      </c>
      <c r="J974" t="s">
        <v>10185</v>
      </c>
      <c r="K974" t="s">
        <v>10185</v>
      </c>
      <c r="L974" t="s">
        <v>10185</v>
      </c>
      <c r="M974" t="s">
        <v>10185</v>
      </c>
      <c r="N974" t="s">
        <v>10185</v>
      </c>
      <c r="O974" t="s">
        <v>10185</v>
      </c>
      <c r="P974" t="s">
        <v>10185</v>
      </c>
      <c r="Q974" t="s">
        <v>10185</v>
      </c>
      <c r="R974" t="s">
        <v>10185</v>
      </c>
    </row>
    <row r="975" spans="1:18" x14ac:dyDescent="0.25">
      <c r="A975" s="2" t="s">
        <v>3967</v>
      </c>
      <c r="B975" s="2" t="s">
        <v>5786</v>
      </c>
      <c r="C975" s="2" t="s">
        <v>2539</v>
      </c>
      <c r="D975" s="3">
        <v>69301</v>
      </c>
      <c r="E975" s="2" t="s">
        <v>5789</v>
      </c>
      <c r="F975" s="2" t="s">
        <v>5790</v>
      </c>
      <c r="G975" s="2" t="s">
        <v>3917</v>
      </c>
      <c r="H975" t="str">
        <f>VLOOKUP(C975,'1.05'!A:B,2,0)</f>
        <v>10.00-15.00</v>
      </c>
      <c r="I975" t="str">
        <f>VLOOKUP(C975,'02.05'!A:B,2,0)</f>
        <v>10.00-15.00</v>
      </c>
      <c r="J975" t="str">
        <f>VLOOKUP(C975,'03.05'!A:B,2,0)</f>
        <v>Выходной</v>
      </c>
      <c r="K975" t="str">
        <f>VLOOKUP(C975,'04.05'!A:B,2,0)</f>
        <v>10.00-16.00</v>
      </c>
      <c r="L975" t="str">
        <f>VLOOKUP(C975,'05.05'!A:B,2,0)</f>
        <v>10.00-16.00</v>
      </c>
      <c r="M975" t="str">
        <f>VLOOKUP(C975,'06.05'!A:B,2,0)</f>
        <v>10.00-16.00</v>
      </c>
      <c r="N975" t="str">
        <f>VLOOKUP(C975,'07.05'!A:B,2,0)</f>
        <v>10.00-16.00</v>
      </c>
      <c r="O975" t="str">
        <f>VLOOKUP(C975,'08.05'!A:B,2,0)</f>
        <v>10.00-16.00</v>
      </c>
      <c r="P975" t="str">
        <f>VLOOKUP(C975,'09.05'!A:B,2,0)</f>
        <v>10.00-15.00</v>
      </c>
      <c r="Q975" t="str">
        <f>VLOOKUP(C975,'10.05'!A:B,2,0)</f>
        <v>Выходной</v>
      </c>
      <c r="R975" t="str">
        <f>VLOOKUP(C975,'11.05'!A:B,2,0)</f>
        <v>10.00-16.00</v>
      </c>
    </row>
    <row r="976" spans="1:18" x14ac:dyDescent="0.25">
      <c r="A976" s="2" t="s">
        <v>3967</v>
      </c>
      <c r="B976" s="2" t="s">
        <v>5791</v>
      </c>
      <c r="C976" s="2" t="s">
        <v>2463</v>
      </c>
      <c r="D976" s="3">
        <v>32241</v>
      </c>
      <c r="E976" s="2" t="s">
        <v>5792</v>
      </c>
      <c r="F976" s="2" t="s">
        <v>4135</v>
      </c>
      <c r="G976" s="2" t="s">
        <v>3908</v>
      </c>
      <c r="H976" t="str">
        <f>VLOOKUP(C976,'1.05'!A:B,2,0)</f>
        <v>Выходной</v>
      </c>
      <c r="I976" t="str">
        <f>VLOOKUP(C976,'02.05'!A:B,2,0)</f>
        <v>Выходной</v>
      </c>
      <c r="J976" t="str">
        <f>VLOOKUP(C976,'03.05'!A:B,2,0)</f>
        <v>Выходной</v>
      </c>
      <c r="K976" t="str">
        <f>VLOOKUP(C976,'04.05'!A:B,2,0)</f>
        <v>Выходной</v>
      </c>
      <c r="L976" t="str">
        <f>VLOOKUP(C976,'05.05'!A:B,2,0)</f>
        <v>Выходной</v>
      </c>
      <c r="M976" t="s">
        <v>10185</v>
      </c>
      <c r="N976" t="s">
        <v>10185</v>
      </c>
      <c r="O976" t="s">
        <v>10185</v>
      </c>
      <c r="P976" t="str">
        <f>VLOOKUP(C976,'09.05'!A:B,2,0)</f>
        <v>Выходной</v>
      </c>
      <c r="Q976" t="str">
        <f>VLOOKUP(C976,'10.05'!A:B,2,0)</f>
        <v>Выходной</v>
      </c>
      <c r="R976" t="str">
        <f>VLOOKUP(C976,'11.05'!A:B,2,0)</f>
        <v>Выходной</v>
      </c>
    </row>
    <row r="977" spans="1:18" x14ac:dyDescent="0.25">
      <c r="A977" s="2" t="s">
        <v>3967</v>
      </c>
      <c r="B977" s="2" t="s">
        <v>5791</v>
      </c>
      <c r="C977" s="2" t="s">
        <v>746</v>
      </c>
      <c r="D977" s="3">
        <v>32091</v>
      </c>
      <c r="E977" s="2" t="s">
        <v>5793</v>
      </c>
      <c r="F977" s="2" t="s">
        <v>4775</v>
      </c>
      <c r="G977" s="2" t="s">
        <v>3908</v>
      </c>
      <c r="H977" t="str">
        <f>VLOOKUP(C977,'1.05'!A:B,2,0)</f>
        <v>Выходной</v>
      </c>
      <c r="I977" t="str">
        <f>VLOOKUP(C977,'02.05'!A:B,2,0)</f>
        <v>Выходной</v>
      </c>
      <c r="J977" t="str">
        <f>VLOOKUP(C977,'03.05'!A:B,2,0)</f>
        <v>Выходной</v>
      </c>
      <c r="K977" t="str">
        <f>VLOOKUP(C977,'04.05'!A:B,2,0)</f>
        <v>10.00-14.00</v>
      </c>
      <c r="L977" t="s">
        <v>10185</v>
      </c>
      <c r="M977" t="s">
        <v>10185</v>
      </c>
      <c r="N977" t="s">
        <v>10185</v>
      </c>
      <c r="O977" t="s">
        <v>10185</v>
      </c>
      <c r="P977" t="str">
        <f>VLOOKUP(C977,'09.05'!A:B,2,0)</f>
        <v>Выходной</v>
      </c>
      <c r="Q977" t="str">
        <f>VLOOKUP(C977,'10.05'!A:B,2,0)</f>
        <v>Выходной</v>
      </c>
      <c r="R977" t="str">
        <f>VLOOKUP(C977,'11.05'!A:B,2,0)</f>
        <v>Выходной</v>
      </c>
    </row>
    <row r="978" spans="1:18" x14ac:dyDescent="0.25">
      <c r="A978" s="2" t="s">
        <v>3959</v>
      </c>
      <c r="B978" s="2" t="s">
        <v>5794</v>
      </c>
      <c r="C978" s="2" t="s">
        <v>3403</v>
      </c>
      <c r="D978" s="3">
        <v>33501</v>
      </c>
      <c r="E978" s="2" t="s">
        <v>5795</v>
      </c>
      <c r="F978" s="2" t="s">
        <v>3910</v>
      </c>
      <c r="G978" s="2" t="s">
        <v>3908</v>
      </c>
      <c r="H978" t="str">
        <f>VLOOKUP(C978,'1.05'!A:B,2,0)</f>
        <v>Выходной</v>
      </c>
      <c r="I978" t="s">
        <v>10185</v>
      </c>
      <c r="J978" t="s">
        <v>10185</v>
      </c>
      <c r="K978" t="s">
        <v>10185</v>
      </c>
      <c r="L978" t="s">
        <v>10185</v>
      </c>
      <c r="M978" t="s">
        <v>10185</v>
      </c>
      <c r="N978" t="s">
        <v>10185</v>
      </c>
      <c r="O978" t="s">
        <v>10185</v>
      </c>
      <c r="P978" t="str">
        <f>VLOOKUP(C978,'09.05'!A:B,2,0)</f>
        <v>Выходной</v>
      </c>
      <c r="Q978" t="s">
        <v>10185</v>
      </c>
      <c r="R978" t="s">
        <v>10185</v>
      </c>
    </row>
    <row r="979" spans="1:18" x14ac:dyDescent="0.25">
      <c r="A979" s="2" t="s">
        <v>3959</v>
      </c>
      <c r="B979" s="2" t="s">
        <v>5794</v>
      </c>
      <c r="C979" s="2" t="s">
        <v>5796</v>
      </c>
      <c r="D979" s="3">
        <v>33071</v>
      </c>
      <c r="E979" s="2" t="s">
        <v>5797</v>
      </c>
      <c r="F979" s="2" t="s">
        <v>5798</v>
      </c>
      <c r="G979" s="2" t="s">
        <v>3908</v>
      </c>
      <c r="H979" t="s">
        <v>10185</v>
      </c>
      <c r="I979" t="s">
        <v>10185</v>
      </c>
      <c r="J979" t="s">
        <v>10185</v>
      </c>
      <c r="K979" t="s">
        <v>10185</v>
      </c>
      <c r="L979" t="s">
        <v>10185</v>
      </c>
      <c r="M979" t="s">
        <v>10185</v>
      </c>
      <c r="N979" t="s">
        <v>10185</v>
      </c>
      <c r="O979" t="s">
        <v>10185</v>
      </c>
      <c r="P979" t="s">
        <v>10185</v>
      </c>
      <c r="Q979" t="s">
        <v>10185</v>
      </c>
      <c r="R979" t="s">
        <v>10185</v>
      </c>
    </row>
    <row r="980" spans="1:18" x14ac:dyDescent="0.25">
      <c r="A980" s="2" t="s">
        <v>3959</v>
      </c>
      <c r="B980" s="2" t="s">
        <v>5794</v>
      </c>
      <c r="C980" s="2" t="s">
        <v>5799</v>
      </c>
      <c r="D980" s="3">
        <v>33481</v>
      </c>
      <c r="E980" s="2" t="s">
        <v>5800</v>
      </c>
      <c r="F980" s="2" t="s">
        <v>3923</v>
      </c>
      <c r="G980" s="2" t="s">
        <v>3908</v>
      </c>
      <c r="H980" t="s">
        <v>10185</v>
      </c>
      <c r="I980" t="s">
        <v>10185</v>
      </c>
      <c r="J980" t="s">
        <v>10185</v>
      </c>
      <c r="K980" t="s">
        <v>10185</v>
      </c>
      <c r="L980" t="s">
        <v>10185</v>
      </c>
      <c r="M980" t="s">
        <v>10185</v>
      </c>
      <c r="N980" t="s">
        <v>10185</v>
      </c>
      <c r="O980" t="s">
        <v>10185</v>
      </c>
      <c r="P980" t="s">
        <v>10185</v>
      </c>
      <c r="Q980" t="s">
        <v>10185</v>
      </c>
      <c r="R980" t="s">
        <v>10185</v>
      </c>
    </row>
    <row r="981" spans="1:18" x14ac:dyDescent="0.25">
      <c r="A981" s="2" t="s">
        <v>3959</v>
      </c>
      <c r="B981" s="2" t="s">
        <v>5794</v>
      </c>
      <c r="C981" s="2" t="s">
        <v>2336</v>
      </c>
      <c r="D981" s="3">
        <v>33211</v>
      </c>
      <c r="E981" s="2" t="s">
        <v>5801</v>
      </c>
      <c r="F981" s="2" t="s">
        <v>5802</v>
      </c>
      <c r="G981" s="2" t="s">
        <v>3908</v>
      </c>
      <c r="H981" t="str">
        <f>VLOOKUP(C981,'1.05'!A:B,2,0)</f>
        <v>Выходной</v>
      </c>
      <c r="I981" t="str">
        <f>VLOOKUP(C981,'02.05'!A:B,2,0)</f>
        <v>Выходной</v>
      </c>
      <c r="J981" t="str">
        <f>VLOOKUP(C981,'03.05'!A:B,2,0)</f>
        <v>Выходной</v>
      </c>
      <c r="K981" t="str">
        <f>VLOOKUP(C981,'04.05'!A:B,2,0)</f>
        <v>Выходной</v>
      </c>
      <c r="L981" t="str">
        <f>VLOOKUP(C981,'05.05'!A:B,2,0)</f>
        <v>Выходной</v>
      </c>
      <c r="M981" t="str">
        <f>VLOOKUP(C981,'06.05'!A:B,2,0)</f>
        <v>Выходной</v>
      </c>
      <c r="N981" t="str">
        <f>VLOOKUP(C981,'07.05'!A:B,2,0)</f>
        <v>Выходной</v>
      </c>
      <c r="O981" t="str">
        <f>VLOOKUP(C981,'08.05'!A:B,2,0)</f>
        <v>Выходной</v>
      </c>
      <c r="P981" t="str">
        <f>VLOOKUP(C981,'09.05'!A:B,2,0)</f>
        <v>Выходной</v>
      </c>
      <c r="Q981" t="str">
        <f>VLOOKUP(C981,'10.05'!A:B,2,0)</f>
        <v>Выходной</v>
      </c>
      <c r="R981" t="str">
        <f>VLOOKUP(C981,'11.05'!A:B,2,0)</f>
        <v>Выходной</v>
      </c>
    </row>
    <row r="982" spans="1:18" x14ac:dyDescent="0.25">
      <c r="A982" s="2" t="s">
        <v>3959</v>
      </c>
      <c r="B982" s="2" t="s">
        <v>5794</v>
      </c>
      <c r="C982" s="2" t="s">
        <v>2732</v>
      </c>
      <c r="D982" s="3">
        <v>33371</v>
      </c>
      <c r="E982" s="2" t="s">
        <v>5803</v>
      </c>
      <c r="F982" s="2" t="s">
        <v>5798</v>
      </c>
      <c r="G982" s="2" t="s">
        <v>3908</v>
      </c>
      <c r="H982" t="str">
        <f>VLOOKUP(C982,'1.05'!A:B,2,0)</f>
        <v>Выходной</v>
      </c>
      <c r="I982" t="str">
        <f>VLOOKUP(C982,'02.05'!A:B,2,0)</f>
        <v>Выходной</v>
      </c>
      <c r="J982" t="str">
        <f>VLOOKUP(C982,'03.05'!A:B,2,0)</f>
        <v>Выходной</v>
      </c>
      <c r="K982" t="s">
        <v>10185</v>
      </c>
      <c r="L982" t="s">
        <v>10185</v>
      </c>
      <c r="M982" t="s">
        <v>10185</v>
      </c>
      <c r="N982" t="s">
        <v>10185</v>
      </c>
      <c r="O982" t="s">
        <v>10185</v>
      </c>
      <c r="P982" t="str">
        <f>VLOOKUP(C982,'09.05'!A:B,2,0)</f>
        <v>Выходной</v>
      </c>
      <c r="Q982" t="str">
        <f>VLOOKUP(C982,'10.05'!A:B,2,0)</f>
        <v>Выходной</v>
      </c>
      <c r="R982" t="s">
        <v>10185</v>
      </c>
    </row>
    <row r="983" spans="1:18" x14ac:dyDescent="0.25">
      <c r="A983" s="2" t="s">
        <v>3959</v>
      </c>
      <c r="B983" s="2" t="s">
        <v>5794</v>
      </c>
      <c r="C983" s="2" t="s">
        <v>2337</v>
      </c>
      <c r="D983" s="3">
        <v>33231</v>
      </c>
      <c r="E983" s="2" t="s">
        <v>5804</v>
      </c>
      <c r="F983" s="2" t="s">
        <v>4401</v>
      </c>
      <c r="G983" s="2" t="s">
        <v>3908</v>
      </c>
      <c r="H983" t="str">
        <f>VLOOKUP(C983,'1.05'!A:B,2,0)</f>
        <v>Выходной</v>
      </c>
      <c r="I983" t="str">
        <f>VLOOKUP(C983,'02.05'!A:B,2,0)</f>
        <v>Выходной</v>
      </c>
      <c r="J983" t="str">
        <f>VLOOKUP(C983,'03.05'!A:B,2,0)</f>
        <v>Выходной</v>
      </c>
      <c r="K983" t="str">
        <f>VLOOKUP(C983,'04.05'!A:B,2,0)</f>
        <v>10.00-17.00</v>
      </c>
      <c r="L983" t="str">
        <f>VLOOKUP(C983,'05.05'!A:B,2,0)</f>
        <v>10.00-17.00</v>
      </c>
      <c r="M983" t="str">
        <f>VLOOKUP(C983,'06.05'!A:B,2,0)</f>
        <v>10.00-20.00</v>
      </c>
      <c r="N983" t="str">
        <f>VLOOKUP(C983,'07.05'!A:B,2,0)</f>
        <v>10.00-20.00</v>
      </c>
      <c r="O983" t="str">
        <f>VLOOKUP(C983,'08.05'!A:B,2,0)</f>
        <v>10.00-20.00</v>
      </c>
      <c r="P983" t="str">
        <f>VLOOKUP(C983,'09.05'!A:B,2,0)</f>
        <v>Выходной</v>
      </c>
      <c r="Q983" t="str">
        <f>VLOOKUP(C983,'10.05'!A:B,2,0)</f>
        <v>Выходной</v>
      </c>
      <c r="R983" t="str">
        <f>VLOOKUP(C983,'11.05'!A:B,2,0)</f>
        <v>10.00-20.00</v>
      </c>
    </row>
    <row r="984" spans="1:18" x14ac:dyDescent="0.25">
      <c r="A984" s="2" t="s">
        <v>3951</v>
      </c>
      <c r="B984" s="2" t="s">
        <v>5805</v>
      </c>
      <c r="C984" s="2" t="s">
        <v>1250</v>
      </c>
      <c r="D984" s="3">
        <v>86401</v>
      </c>
      <c r="E984" s="2" t="s">
        <v>5806</v>
      </c>
      <c r="F984" s="2" t="s">
        <v>5807</v>
      </c>
      <c r="G984" s="2" t="s">
        <v>3908</v>
      </c>
      <c r="H984" t="str">
        <f>VLOOKUP(C984,'1.05'!A:B,2,0)</f>
        <v>Выходной</v>
      </c>
      <c r="I984" t="str">
        <f>VLOOKUP(C984,'02.05'!A:B,2,0)</f>
        <v>10.00-17.00, Перерыв - 13.00-14.00</v>
      </c>
      <c r="J984" t="str">
        <f>VLOOKUP(C984,'03.05'!A:B,2,0)</f>
        <v>10.00-17.00, Перерыв - 13.00-14.00</v>
      </c>
      <c r="K984" t="str">
        <f>VLOOKUP(C984,'04.05'!A:B,2,0)</f>
        <v>10.00-17.00, Перерыв - 13.00-14.00</v>
      </c>
      <c r="L984" t="str">
        <f>VLOOKUP(C984,'05.05'!A:B,2,0)</f>
        <v>10.00-17.00, Перерыв - 13.00-14.00</v>
      </c>
      <c r="M984" t="str">
        <f>VLOOKUP(C984,'06.05'!A:B,2,0)</f>
        <v>10.00-17.00, Перерыв - 13.00-14.00</v>
      </c>
      <c r="N984" t="str">
        <f>VLOOKUP(C984,'07.05'!A:B,2,0)</f>
        <v>10.00-17.00, Перерыв - 13.00-14.00</v>
      </c>
      <c r="O984" t="str">
        <f>VLOOKUP(C984,'08.05'!A:B,2,0)</f>
        <v>10.00-17.00, Перерыв - 13.00-14.00</v>
      </c>
      <c r="P984" t="str">
        <f>VLOOKUP(C984,'09.05'!A:B,2,0)</f>
        <v>Выходной</v>
      </c>
      <c r="Q984" t="str">
        <f>VLOOKUP(C984,'10.05'!A:B,2,0)</f>
        <v>10.00-17.00, Перерыв - 13.00-14.00</v>
      </c>
      <c r="R984" t="str">
        <f>VLOOKUP(C984,'11.05'!A:B,2,0)</f>
        <v>10.00-17.00, Перерыв - 13.00-14.00</v>
      </c>
    </row>
    <row r="985" spans="1:18" x14ac:dyDescent="0.25">
      <c r="A985" s="2" t="s">
        <v>3951</v>
      </c>
      <c r="B985" s="2" t="s">
        <v>5805</v>
      </c>
      <c r="C985" s="2" t="s">
        <v>2467</v>
      </c>
      <c r="D985" s="3">
        <v>86611</v>
      </c>
      <c r="E985" s="2" t="s">
        <v>5808</v>
      </c>
      <c r="F985" s="2" t="s">
        <v>5809</v>
      </c>
      <c r="G985" s="2" t="s">
        <v>3917</v>
      </c>
      <c r="H985" t="str">
        <f>VLOOKUP(C985,'1.05'!A:B,2,0)</f>
        <v>Выходной</v>
      </c>
      <c r="I985" t="str">
        <f>VLOOKUP(C985,'02.05'!A:B,2,0)</f>
        <v>Выходной</v>
      </c>
      <c r="J985" t="str">
        <f>VLOOKUP(C985,'03.05'!A:B,2,0)</f>
        <v>Выходной</v>
      </c>
      <c r="K985" t="str">
        <f>VLOOKUP(C985,'04.05'!A:B,2,0)</f>
        <v>Выходной</v>
      </c>
      <c r="L985" t="str">
        <f>VLOOKUP(C985,'05.05'!A:B,2,0)</f>
        <v>Выходной</v>
      </c>
      <c r="M985" t="s">
        <v>10185</v>
      </c>
      <c r="N985" t="s">
        <v>10185</v>
      </c>
      <c r="O985" t="s">
        <v>10185</v>
      </c>
      <c r="P985" t="str">
        <f>VLOOKUP(C985,'09.05'!A:B,2,0)</f>
        <v>Выходной</v>
      </c>
      <c r="Q985" t="str">
        <f>VLOOKUP(C985,'10.05'!A:B,2,0)</f>
        <v>Выходной</v>
      </c>
      <c r="R985" t="str">
        <f>VLOOKUP(C985,'11.05'!A:B,2,0)</f>
        <v>Выходной</v>
      </c>
    </row>
    <row r="986" spans="1:18" x14ac:dyDescent="0.25">
      <c r="A986" s="2" t="s">
        <v>3951</v>
      </c>
      <c r="B986" s="2" t="s">
        <v>5805</v>
      </c>
      <c r="C986" s="2" t="s">
        <v>1249</v>
      </c>
      <c r="D986" s="3">
        <v>86391</v>
      </c>
      <c r="E986" s="2" t="s">
        <v>5810</v>
      </c>
      <c r="F986" s="2" t="s">
        <v>5807</v>
      </c>
      <c r="G986" s="2" t="s">
        <v>3908</v>
      </c>
      <c r="H986" t="str">
        <f>VLOOKUP(C986,'1.05'!A:B,2,0)</f>
        <v>Выходной</v>
      </c>
      <c r="I986" t="str">
        <f>VLOOKUP(C986,'02.05'!A:B,2,0)</f>
        <v>10.00-17.00, Перерыв - 13.00-14.00</v>
      </c>
      <c r="J986" t="str">
        <f>VLOOKUP(C986,'03.05'!A:B,2,0)</f>
        <v>10.00-17.00, Перерыв - 13.00-14.00</v>
      </c>
      <c r="K986" t="str">
        <f>VLOOKUP(C986,'04.05'!A:B,2,0)</f>
        <v>10.00-17.00, Перерыв - 13.00-14.00</v>
      </c>
      <c r="L986" t="str">
        <f>VLOOKUP(C986,'05.05'!A:B,2,0)</f>
        <v>10.00-17.00, Перерыв - 13.00-14.00</v>
      </c>
      <c r="M986" t="str">
        <f>VLOOKUP(C986,'06.05'!A:B,2,0)</f>
        <v>10.00-17.00, Перерыв - 13.00-14.00</v>
      </c>
      <c r="N986" t="str">
        <f>VLOOKUP(C986,'07.05'!A:B,2,0)</f>
        <v>10.00-17.00, Перерыв - 13.00-14.00</v>
      </c>
      <c r="O986" t="str">
        <f>VLOOKUP(C986,'08.05'!A:B,2,0)</f>
        <v>10.00-17.00, Перерыв - 13.00-14.00</v>
      </c>
      <c r="P986" t="str">
        <f>VLOOKUP(C986,'09.05'!A:B,2,0)</f>
        <v>Выходной</v>
      </c>
      <c r="Q986" t="str">
        <f>VLOOKUP(C986,'10.05'!A:B,2,0)</f>
        <v>10.00-17.00, Перерыв - 13.00-14.00</v>
      </c>
      <c r="R986" t="str">
        <f>VLOOKUP(C986,'11.05'!A:B,2,0)</f>
        <v>10.00-17.00, Перерыв - 13.00-14.00</v>
      </c>
    </row>
    <row r="987" spans="1:18" x14ac:dyDescent="0.25">
      <c r="A987" s="2" t="s">
        <v>3967</v>
      </c>
      <c r="B987" s="2" t="s">
        <v>5811</v>
      </c>
      <c r="C987" s="2" t="s">
        <v>1763</v>
      </c>
      <c r="D987" s="3">
        <v>77531</v>
      </c>
      <c r="E987" s="2" t="s">
        <v>5812</v>
      </c>
      <c r="F987" s="2" t="s">
        <v>5813</v>
      </c>
      <c r="G987" s="2" t="s">
        <v>3908</v>
      </c>
      <c r="H987" t="str">
        <f>VLOOKUP(C987,'1.05'!A:B,2,0)</f>
        <v>Выходной</v>
      </c>
      <c r="I987" t="str">
        <f>VLOOKUP(C987,'02.05'!A:B,2,0)</f>
        <v>Выходной</v>
      </c>
      <c r="J987" t="str">
        <f>VLOOKUP(C987,'03.05'!A:B,2,0)</f>
        <v>Выходной</v>
      </c>
      <c r="K987" t="str">
        <f>VLOOKUP(C987,'04.05'!A:B,2,0)</f>
        <v>Выходной</v>
      </c>
      <c r="L987" t="str">
        <f>VLOOKUP(C987,'05.05'!A:B,2,0)</f>
        <v>Выходной</v>
      </c>
      <c r="M987" t="str">
        <f>VLOOKUP(C987,'06.05'!A:B,2,0)</f>
        <v>11.00-15.00</v>
      </c>
      <c r="N987" t="str">
        <f>VLOOKUP(C987,'07.05'!A:B,2,0)</f>
        <v>11.00-15.00</v>
      </c>
      <c r="O987" t="str">
        <f>VLOOKUP(C987,'08.05'!A:B,2,0)</f>
        <v>11.00-15.00</v>
      </c>
      <c r="P987" t="str">
        <f>VLOOKUP(C987,'09.05'!A:B,2,0)</f>
        <v>Выходной</v>
      </c>
      <c r="Q987" t="str">
        <f>VLOOKUP(C987,'10.05'!A:B,2,0)</f>
        <v>Выходной</v>
      </c>
      <c r="R987" t="str">
        <f>VLOOKUP(C987,'11.05'!A:B,2,0)</f>
        <v>Выходной</v>
      </c>
    </row>
    <row r="988" spans="1:18" x14ac:dyDescent="0.25">
      <c r="A988" s="2" t="s">
        <v>3967</v>
      </c>
      <c r="B988" s="2" t="s">
        <v>5811</v>
      </c>
      <c r="C988" s="2" t="s">
        <v>5814</v>
      </c>
      <c r="D988" s="3">
        <v>62181</v>
      </c>
      <c r="E988" s="2" t="s">
        <v>5815</v>
      </c>
      <c r="F988" s="2" t="s">
        <v>5816</v>
      </c>
      <c r="G988" s="2" t="s">
        <v>3908</v>
      </c>
      <c r="H988" t="s">
        <v>10185</v>
      </c>
      <c r="I988" t="s">
        <v>10185</v>
      </c>
      <c r="J988" t="s">
        <v>10185</v>
      </c>
      <c r="K988" t="s">
        <v>10185</v>
      </c>
      <c r="L988" t="s">
        <v>10185</v>
      </c>
      <c r="M988" t="s">
        <v>10185</v>
      </c>
      <c r="N988" t="s">
        <v>10185</v>
      </c>
      <c r="O988" t="s">
        <v>10185</v>
      </c>
      <c r="P988" t="s">
        <v>10185</v>
      </c>
      <c r="Q988" t="s">
        <v>10185</v>
      </c>
      <c r="R988" t="s">
        <v>10185</v>
      </c>
    </row>
    <row r="989" spans="1:18" x14ac:dyDescent="0.25">
      <c r="A989" s="2" t="s">
        <v>3967</v>
      </c>
      <c r="B989" s="2" t="s">
        <v>5811</v>
      </c>
      <c r="C989" s="2" t="s">
        <v>3182</v>
      </c>
      <c r="D989" s="4">
        <v>460</v>
      </c>
      <c r="E989" s="2" t="s">
        <v>5817</v>
      </c>
      <c r="F989" s="2" t="s">
        <v>5818</v>
      </c>
      <c r="G989" s="2" t="s">
        <v>3908</v>
      </c>
      <c r="H989" t="str">
        <f>VLOOKUP(C989,'1.05'!A:B,2,0)</f>
        <v>Выходной</v>
      </c>
      <c r="I989" t="str">
        <f>VLOOKUP(C989,'02.05'!A:B,2,0)</f>
        <v>Выходной</v>
      </c>
      <c r="J989" t="str">
        <f>VLOOKUP(C989,'03.05'!A:B,2,0)</f>
        <v>Выходной</v>
      </c>
      <c r="K989" t="str">
        <f>VLOOKUP(C989,'04.05'!A:B,2,0)</f>
        <v>Выходной</v>
      </c>
      <c r="L989" t="s">
        <v>10185</v>
      </c>
      <c r="M989" t="s">
        <v>10185</v>
      </c>
      <c r="N989" t="s">
        <v>10185</v>
      </c>
      <c r="O989" t="str">
        <f>VLOOKUP(C989,'08.05'!A:B,2,0)</f>
        <v>Выходной</v>
      </c>
      <c r="P989" t="str">
        <f>VLOOKUP(C989,'09.05'!A:B,2,0)</f>
        <v>Выходной</v>
      </c>
      <c r="Q989" t="str">
        <f>VLOOKUP(C989,'10.05'!A:B,2,0)</f>
        <v>Выходной</v>
      </c>
      <c r="R989" t="str">
        <f>VLOOKUP(C989,'11.05'!A:B,2,0)</f>
        <v>Выходной</v>
      </c>
    </row>
    <row r="990" spans="1:18" x14ac:dyDescent="0.25">
      <c r="A990" s="2" t="s">
        <v>3967</v>
      </c>
      <c r="B990" s="2" t="s">
        <v>5811</v>
      </c>
      <c r="C990" s="2" t="s">
        <v>2848</v>
      </c>
      <c r="D990" s="4">
        <v>86</v>
      </c>
      <c r="E990" s="2" t="s">
        <v>5819</v>
      </c>
      <c r="F990" s="2" t="s">
        <v>4479</v>
      </c>
      <c r="G990" s="2" t="s">
        <v>3908</v>
      </c>
      <c r="H990" t="str">
        <f>VLOOKUP(C990,'1.05'!A:B,2,0)</f>
        <v>Выходной</v>
      </c>
      <c r="I990" t="str">
        <f>VLOOKUP(C990,'02.05'!A:B,2,0)</f>
        <v>Выходной</v>
      </c>
      <c r="J990" t="str">
        <f>VLOOKUP(C990,'03.05'!A:B,2,0)</f>
        <v>Выходной</v>
      </c>
      <c r="K990" t="str">
        <f>VLOOKUP(C990,'04.05'!A:B,2,0)</f>
        <v>Выходной</v>
      </c>
      <c r="L990" t="str">
        <f>VLOOKUP(C990,'05.05'!A:B,2,0)</f>
        <v>Выходной</v>
      </c>
      <c r="M990" t="str">
        <f>VLOOKUP(C990,'06.05'!A:B,2,0)</f>
        <v>Выходной</v>
      </c>
      <c r="N990" t="str">
        <f>VLOOKUP(C990,'07.05'!A:B,2,0)</f>
        <v>Выходной</v>
      </c>
      <c r="O990" t="str">
        <f>VLOOKUP(C990,'08.05'!A:B,2,0)</f>
        <v>10.00-19.00</v>
      </c>
      <c r="P990" t="str">
        <f>VLOOKUP(C990,'09.05'!A:B,2,0)</f>
        <v>Выходной</v>
      </c>
      <c r="Q990" t="str">
        <f>VLOOKUP(C990,'10.05'!A:B,2,0)</f>
        <v>Выходной</v>
      </c>
      <c r="R990" t="str">
        <f>VLOOKUP(C990,'11.05'!A:B,2,0)</f>
        <v>Выходной</v>
      </c>
    </row>
    <row r="991" spans="1:18" x14ac:dyDescent="0.25">
      <c r="A991" s="2" t="s">
        <v>3967</v>
      </c>
      <c r="B991" s="2" t="s">
        <v>5811</v>
      </c>
      <c r="C991" s="2" t="s">
        <v>781</v>
      </c>
      <c r="D991" s="3">
        <v>19742</v>
      </c>
      <c r="E991" s="2" t="s">
        <v>5820</v>
      </c>
      <c r="F991" s="2" t="s">
        <v>4479</v>
      </c>
      <c r="G991" s="2" t="s">
        <v>3908</v>
      </c>
      <c r="H991" t="str">
        <f>VLOOKUP(C991,'1.05'!A:B,2,0)</f>
        <v>Выходной</v>
      </c>
      <c r="I991" t="str">
        <f>VLOOKUP(C991,'02.05'!A:B,2,0)</f>
        <v>Выходной</v>
      </c>
      <c r="J991" t="str">
        <f>VLOOKUP(C991,'03.05'!A:B,2,0)</f>
        <v>Выходной</v>
      </c>
      <c r="K991" t="str">
        <f>VLOOKUP(C991,'04.05'!A:B,2,0)</f>
        <v>10.00-18.00</v>
      </c>
      <c r="L991" t="str">
        <f>VLOOKUP(C991,'05.05'!A:B,2,0)</f>
        <v>10.00-18.00</v>
      </c>
      <c r="M991" t="str">
        <f>VLOOKUP(C991,'06.05'!A:B,2,0)</f>
        <v>Выходной</v>
      </c>
      <c r="N991" t="str">
        <f>VLOOKUP(C991,'07.05'!A:B,2,0)</f>
        <v>Выходной</v>
      </c>
      <c r="O991" t="str">
        <f>VLOOKUP(C991,'08.05'!A:B,2,0)</f>
        <v>10.00-19.00</v>
      </c>
      <c r="P991" t="str">
        <f>VLOOKUP(C991,'09.05'!A:B,2,0)</f>
        <v>Выходной</v>
      </c>
      <c r="Q991" t="str">
        <f>VLOOKUP(C991,'10.05'!A:B,2,0)</f>
        <v>Выходной</v>
      </c>
      <c r="R991" t="str">
        <f>VLOOKUP(C991,'11.05'!A:B,2,0)</f>
        <v>10.00-18.00</v>
      </c>
    </row>
    <row r="992" spans="1:18" x14ac:dyDescent="0.25">
      <c r="A992" s="2" t="s">
        <v>3967</v>
      </c>
      <c r="B992" s="2" t="s">
        <v>5811</v>
      </c>
      <c r="C992" s="2" t="s">
        <v>1042</v>
      </c>
      <c r="D992" s="3">
        <v>19929</v>
      </c>
      <c r="E992" s="2" t="s">
        <v>5821</v>
      </c>
      <c r="F992" s="2" t="s">
        <v>5822</v>
      </c>
      <c r="G992" s="2" t="s">
        <v>3908</v>
      </c>
      <c r="H992" t="str">
        <f>VLOOKUP(C992,'1.05'!A:B,2,0)</f>
        <v>Выходной</v>
      </c>
      <c r="I992" t="str">
        <f>VLOOKUP(C992,'02.05'!A:B,2,0)</f>
        <v>Выходной</v>
      </c>
      <c r="J992" t="str">
        <f>VLOOKUP(C992,'03.05'!A:B,2,0)</f>
        <v>Выходной</v>
      </c>
      <c r="K992" t="str">
        <f>VLOOKUP(C992,'04.05'!A:B,2,0)</f>
        <v>Выходной</v>
      </c>
      <c r="L992" t="str">
        <f>VLOOKUP(C992,'05.05'!A:B,2,0)</f>
        <v>Выходной</v>
      </c>
      <c r="M992" t="str">
        <f>VLOOKUP(C992,'06.05'!A:B,2,0)</f>
        <v>Выходной</v>
      </c>
      <c r="N992" t="str">
        <f>VLOOKUP(C992,'07.05'!A:B,2,0)</f>
        <v>Выходной</v>
      </c>
      <c r="O992" t="str">
        <f>VLOOKUP(C992,'08.05'!A:B,2,0)</f>
        <v>10.00-19.00</v>
      </c>
      <c r="P992" t="str">
        <f>VLOOKUP(C992,'09.05'!A:B,2,0)</f>
        <v>Выходной</v>
      </c>
      <c r="Q992" t="str">
        <f>VLOOKUP(C992,'10.05'!A:B,2,0)</f>
        <v>Выходной</v>
      </c>
      <c r="R992" t="str">
        <f>VLOOKUP(C992,'11.05'!A:B,2,0)</f>
        <v>Выходной</v>
      </c>
    </row>
    <row r="993" spans="1:18" x14ac:dyDescent="0.25">
      <c r="A993" s="2" t="s">
        <v>3967</v>
      </c>
      <c r="B993" s="2" t="s">
        <v>5811</v>
      </c>
      <c r="C993" s="2" t="s">
        <v>2442</v>
      </c>
      <c r="D993" s="3">
        <v>62271</v>
      </c>
      <c r="E993" s="2" t="s">
        <v>5823</v>
      </c>
      <c r="F993" s="2" t="s">
        <v>4242</v>
      </c>
      <c r="G993" s="2" t="s">
        <v>3908</v>
      </c>
      <c r="H993" t="str">
        <f>VLOOKUP(C993,'1.05'!A:B,2,0)</f>
        <v>Выходной</v>
      </c>
      <c r="I993" t="str">
        <f>VLOOKUP(C993,'02.05'!A:B,2,0)</f>
        <v>Выходной</v>
      </c>
      <c r="J993" t="str">
        <f>VLOOKUP(C993,'03.05'!A:B,2,0)</f>
        <v>10.00-18.00</v>
      </c>
      <c r="K993" t="str">
        <f>VLOOKUP(C993,'04.05'!A:B,2,0)</f>
        <v>10.30-16.30</v>
      </c>
      <c r="L993" t="str">
        <f>VLOOKUP(C993,'05.05'!A:B,2,0)</f>
        <v>10.30-16.30</v>
      </c>
      <c r="M993" t="s">
        <v>10185</v>
      </c>
      <c r="N993" t="s">
        <v>10185</v>
      </c>
      <c r="O993" t="s">
        <v>10185</v>
      </c>
      <c r="P993" t="str">
        <f>VLOOKUP(C993,'09.05'!A:B,2,0)</f>
        <v>Выходной</v>
      </c>
      <c r="Q993" t="str">
        <f>VLOOKUP(C993,'10.05'!A:B,2,0)</f>
        <v>Выходной</v>
      </c>
      <c r="R993" t="s">
        <v>10185</v>
      </c>
    </row>
    <row r="994" spans="1:18" x14ac:dyDescent="0.25">
      <c r="A994" s="2" t="s">
        <v>3951</v>
      </c>
      <c r="B994" s="2" t="s">
        <v>5825</v>
      </c>
      <c r="C994" s="2" t="s">
        <v>5824</v>
      </c>
      <c r="D994" s="3">
        <v>70601</v>
      </c>
      <c r="E994" s="2" t="s">
        <v>5826</v>
      </c>
      <c r="F994" s="2" t="s">
        <v>4347</v>
      </c>
      <c r="G994" s="2" t="s">
        <v>3917</v>
      </c>
      <c r="H994" t="s">
        <v>10185</v>
      </c>
      <c r="I994" t="s">
        <v>10185</v>
      </c>
      <c r="J994" t="s">
        <v>10185</v>
      </c>
      <c r="K994" t="s">
        <v>10185</v>
      </c>
      <c r="L994" t="s">
        <v>10185</v>
      </c>
      <c r="M994" t="s">
        <v>10185</v>
      </c>
      <c r="N994" t="s">
        <v>10185</v>
      </c>
      <c r="O994" t="s">
        <v>10185</v>
      </c>
      <c r="P994" t="s">
        <v>10185</v>
      </c>
      <c r="Q994" t="s">
        <v>10185</v>
      </c>
      <c r="R994" t="s">
        <v>10185</v>
      </c>
    </row>
    <row r="995" spans="1:18" x14ac:dyDescent="0.25">
      <c r="A995" s="2" t="s">
        <v>4388</v>
      </c>
      <c r="B995" s="2" t="s">
        <v>5828</v>
      </c>
      <c r="C995" s="2" t="s">
        <v>5827</v>
      </c>
      <c r="D995" s="3">
        <v>98111</v>
      </c>
      <c r="E995" s="2" t="s">
        <v>5829</v>
      </c>
      <c r="F995" s="2" t="s">
        <v>5830</v>
      </c>
      <c r="G995" s="2" t="s">
        <v>3908</v>
      </c>
      <c r="H995" t="s">
        <v>10185</v>
      </c>
      <c r="I995" t="s">
        <v>10185</v>
      </c>
      <c r="J995" t="s">
        <v>10185</v>
      </c>
      <c r="K995" t="s">
        <v>10185</v>
      </c>
      <c r="L995" t="s">
        <v>10185</v>
      </c>
      <c r="M995" t="s">
        <v>10185</v>
      </c>
      <c r="N995" t="s">
        <v>10185</v>
      </c>
      <c r="O995" t="s">
        <v>10185</v>
      </c>
      <c r="P995" t="s">
        <v>10185</v>
      </c>
      <c r="Q995" t="s">
        <v>10185</v>
      </c>
      <c r="R995" t="s">
        <v>10185</v>
      </c>
    </row>
    <row r="996" spans="1:18" x14ac:dyDescent="0.25">
      <c r="A996" s="2" t="s">
        <v>4388</v>
      </c>
      <c r="B996" s="2" t="s">
        <v>5828</v>
      </c>
      <c r="C996" s="2" t="s">
        <v>299</v>
      </c>
      <c r="D996" s="4">
        <v>504</v>
      </c>
      <c r="E996" s="2" t="s">
        <v>5831</v>
      </c>
      <c r="F996" s="2" t="s">
        <v>5830</v>
      </c>
      <c r="G996" s="2" t="s">
        <v>3908</v>
      </c>
      <c r="H996" t="str">
        <f>VLOOKUP(C996,'1.05'!A:B,2,0)</f>
        <v>Выходной</v>
      </c>
      <c r="I996" t="str">
        <f>VLOOKUP(C996,'02.05'!A:B,2,0)</f>
        <v>Выходной</v>
      </c>
      <c r="J996" t="str">
        <f>VLOOKUP(C996,'03.05'!A:B,2,0)</f>
        <v>Выходной</v>
      </c>
      <c r="K996" t="str">
        <f>VLOOKUP(C996,'04.05'!A:B,2,0)</f>
        <v>Выходной</v>
      </c>
      <c r="L996" t="str">
        <f>VLOOKUP(C996,'05.05'!A:B,2,0)</f>
        <v>Выходной</v>
      </c>
      <c r="M996" t="str">
        <f>VLOOKUP(C996,'06.05'!A:B,2,0)</f>
        <v>Выходной</v>
      </c>
      <c r="N996" t="str">
        <f>VLOOKUP(C996,'07.05'!A:B,2,0)</f>
        <v>Выходной</v>
      </c>
      <c r="O996" t="str">
        <f>VLOOKUP(C996,'08.05'!A:B,2,0)</f>
        <v>Выходной</v>
      </c>
      <c r="P996" t="str">
        <f>VLOOKUP(C996,'09.05'!A:B,2,0)</f>
        <v>Выходной</v>
      </c>
      <c r="Q996" t="str">
        <f>VLOOKUP(C996,'10.05'!A:B,2,0)</f>
        <v>Выходной</v>
      </c>
      <c r="R996" t="str">
        <f>VLOOKUP(C996,'11.05'!A:B,2,0)</f>
        <v>Выходной</v>
      </c>
    </row>
    <row r="997" spans="1:18" x14ac:dyDescent="0.25">
      <c r="A997" s="2" t="s">
        <v>4388</v>
      </c>
      <c r="B997" s="2" t="s">
        <v>5828</v>
      </c>
      <c r="C997" s="2" t="s">
        <v>5832</v>
      </c>
      <c r="D997" s="3">
        <v>19849</v>
      </c>
      <c r="E997" s="2" t="s">
        <v>5833</v>
      </c>
      <c r="F997" s="2" t="s">
        <v>4844</v>
      </c>
      <c r="G997" s="2" t="s">
        <v>3908</v>
      </c>
      <c r="H997" t="s">
        <v>10185</v>
      </c>
      <c r="I997" t="s">
        <v>10185</v>
      </c>
      <c r="J997" t="s">
        <v>10185</v>
      </c>
      <c r="K997" t="s">
        <v>10185</v>
      </c>
      <c r="L997" t="s">
        <v>10185</v>
      </c>
      <c r="M997" t="s">
        <v>10185</v>
      </c>
      <c r="N997" t="s">
        <v>10185</v>
      </c>
      <c r="O997" t="s">
        <v>10185</v>
      </c>
      <c r="P997" t="s">
        <v>10185</v>
      </c>
      <c r="Q997" t="s">
        <v>10185</v>
      </c>
      <c r="R997" t="s">
        <v>10185</v>
      </c>
    </row>
    <row r="998" spans="1:18" x14ac:dyDescent="0.25">
      <c r="A998" s="2" t="s">
        <v>4388</v>
      </c>
      <c r="B998" s="2" t="s">
        <v>5828</v>
      </c>
      <c r="C998" s="2" t="s">
        <v>5834</v>
      </c>
      <c r="D998" s="4">
        <v>224</v>
      </c>
      <c r="E998" s="2" t="s">
        <v>5835</v>
      </c>
      <c r="F998" s="2" t="s">
        <v>5836</v>
      </c>
      <c r="G998" s="2" t="s">
        <v>3908</v>
      </c>
      <c r="H998" t="s">
        <v>10185</v>
      </c>
      <c r="I998" t="s">
        <v>10185</v>
      </c>
      <c r="J998" t="s">
        <v>10185</v>
      </c>
      <c r="K998" t="s">
        <v>10185</v>
      </c>
      <c r="L998" t="s">
        <v>10185</v>
      </c>
      <c r="M998" t="s">
        <v>10185</v>
      </c>
      <c r="N998" t="s">
        <v>10185</v>
      </c>
      <c r="O998" t="s">
        <v>10185</v>
      </c>
      <c r="P998" t="s">
        <v>10185</v>
      </c>
      <c r="Q998" t="s">
        <v>10185</v>
      </c>
      <c r="R998" t="s">
        <v>10185</v>
      </c>
    </row>
    <row r="999" spans="1:18" x14ac:dyDescent="0.25">
      <c r="A999" s="2" t="s">
        <v>4388</v>
      </c>
      <c r="B999" s="2" t="s">
        <v>5828</v>
      </c>
      <c r="C999" s="2" t="s">
        <v>5837</v>
      </c>
      <c r="D999" s="3">
        <v>98861</v>
      </c>
      <c r="E999" s="2" t="s">
        <v>5838</v>
      </c>
      <c r="F999" s="2" t="s">
        <v>4067</v>
      </c>
      <c r="G999" s="2" t="s">
        <v>3908</v>
      </c>
      <c r="H999" t="s">
        <v>10185</v>
      </c>
      <c r="I999" t="s">
        <v>10185</v>
      </c>
      <c r="J999" t="s">
        <v>10185</v>
      </c>
      <c r="K999" t="s">
        <v>10185</v>
      </c>
      <c r="L999" t="s">
        <v>10185</v>
      </c>
      <c r="M999" t="s">
        <v>10185</v>
      </c>
      <c r="N999" t="s">
        <v>10185</v>
      </c>
      <c r="O999" t="s">
        <v>10185</v>
      </c>
      <c r="P999" t="s">
        <v>10185</v>
      </c>
      <c r="Q999" t="s">
        <v>10185</v>
      </c>
      <c r="R999" t="s">
        <v>10185</v>
      </c>
    </row>
    <row r="1000" spans="1:18" x14ac:dyDescent="0.25">
      <c r="A1000" s="2" t="s">
        <v>4388</v>
      </c>
      <c r="B1000" s="2" t="s">
        <v>5828</v>
      </c>
      <c r="C1000" s="2" t="s">
        <v>3635</v>
      </c>
      <c r="D1000" s="4">
        <v>326</v>
      </c>
      <c r="E1000" s="2" t="s">
        <v>5839</v>
      </c>
      <c r="F1000" s="2" t="s">
        <v>5830</v>
      </c>
      <c r="G1000" s="2" t="s">
        <v>3908</v>
      </c>
      <c r="H1000" t="s">
        <v>10185</v>
      </c>
      <c r="I1000" t="s">
        <v>10185</v>
      </c>
      <c r="J1000" t="s">
        <v>10185</v>
      </c>
      <c r="K1000" t="s">
        <v>10185</v>
      </c>
      <c r="L1000" t="s">
        <v>10185</v>
      </c>
      <c r="M1000" t="s">
        <v>10185</v>
      </c>
      <c r="N1000" t="s">
        <v>10185</v>
      </c>
      <c r="O1000" t="s">
        <v>10185</v>
      </c>
      <c r="P1000" t="str">
        <f>VLOOKUP(C1000,'09.05'!A:B,2,0)</f>
        <v>Выходной</v>
      </c>
      <c r="Q1000" t="s">
        <v>10185</v>
      </c>
      <c r="R1000" t="s">
        <v>10185</v>
      </c>
    </row>
    <row r="1001" spans="1:18" x14ac:dyDescent="0.25">
      <c r="A1001" s="2" t="s">
        <v>3951</v>
      </c>
      <c r="B1001" s="2" t="s">
        <v>5841</v>
      </c>
      <c r="C1001" s="2" t="s">
        <v>5840</v>
      </c>
      <c r="D1001" s="3">
        <v>54081</v>
      </c>
      <c r="E1001" s="2" t="s">
        <v>5842</v>
      </c>
      <c r="F1001" s="2" t="s">
        <v>3920</v>
      </c>
      <c r="G1001" s="2" t="s">
        <v>3917</v>
      </c>
      <c r="H1001" t="s">
        <v>10185</v>
      </c>
      <c r="I1001" t="s">
        <v>10185</v>
      </c>
      <c r="J1001" t="s">
        <v>10185</v>
      </c>
      <c r="K1001" t="s">
        <v>10185</v>
      </c>
      <c r="L1001" t="s">
        <v>10185</v>
      </c>
      <c r="M1001" t="s">
        <v>10185</v>
      </c>
      <c r="N1001" t="s">
        <v>10185</v>
      </c>
      <c r="O1001" t="s">
        <v>10185</v>
      </c>
      <c r="P1001" t="s">
        <v>10185</v>
      </c>
      <c r="Q1001" t="s">
        <v>10185</v>
      </c>
      <c r="R1001" t="s">
        <v>10185</v>
      </c>
    </row>
    <row r="1002" spans="1:18" x14ac:dyDescent="0.25">
      <c r="A1002" s="2" t="s">
        <v>3959</v>
      </c>
      <c r="B1002" s="2" t="s">
        <v>5844</v>
      </c>
      <c r="C1002" s="2" t="s">
        <v>5843</v>
      </c>
      <c r="D1002" s="3">
        <v>33111</v>
      </c>
      <c r="E1002" s="2" t="s">
        <v>5845</v>
      </c>
      <c r="F1002" s="2" t="s">
        <v>5846</v>
      </c>
      <c r="G1002" s="2" t="s">
        <v>3908</v>
      </c>
      <c r="H1002" t="s">
        <v>10185</v>
      </c>
      <c r="I1002" t="s">
        <v>10185</v>
      </c>
      <c r="J1002" t="s">
        <v>10185</v>
      </c>
      <c r="K1002" t="s">
        <v>10185</v>
      </c>
      <c r="L1002" t="s">
        <v>10185</v>
      </c>
      <c r="M1002" t="s">
        <v>10185</v>
      </c>
      <c r="N1002" t="s">
        <v>10185</v>
      </c>
      <c r="O1002" t="s">
        <v>10185</v>
      </c>
      <c r="P1002" t="s">
        <v>10185</v>
      </c>
      <c r="Q1002" t="s">
        <v>10185</v>
      </c>
      <c r="R1002" t="s">
        <v>10185</v>
      </c>
    </row>
    <row r="1003" spans="1:18" x14ac:dyDescent="0.25">
      <c r="A1003" s="2" t="s">
        <v>4388</v>
      </c>
      <c r="B1003" s="2" t="s">
        <v>5848</v>
      </c>
      <c r="C1003" s="2" t="s">
        <v>5847</v>
      </c>
      <c r="D1003" s="3">
        <v>19853</v>
      </c>
      <c r="E1003" s="2" t="s">
        <v>5849</v>
      </c>
      <c r="F1003" s="2" t="s">
        <v>5850</v>
      </c>
      <c r="G1003" s="2" t="s">
        <v>3908</v>
      </c>
      <c r="H1003" t="s">
        <v>10185</v>
      </c>
      <c r="I1003" t="s">
        <v>10185</v>
      </c>
      <c r="J1003" t="s">
        <v>10185</v>
      </c>
      <c r="K1003" t="s">
        <v>10185</v>
      </c>
      <c r="L1003" t="s">
        <v>10185</v>
      </c>
      <c r="M1003" t="s">
        <v>10185</v>
      </c>
      <c r="N1003" t="s">
        <v>10185</v>
      </c>
      <c r="O1003" t="s">
        <v>10185</v>
      </c>
      <c r="P1003" t="s">
        <v>10185</v>
      </c>
      <c r="Q1003" t="s">
        <v>10185</v>
      </c>
      <c r="R1003" t="s">
        <v>10185</v>
      </c>
    </row>
    <row r="1004" spans="1:18" x14ac:dyDescent="0.25">
      <c r="A1004" s="2" t="s">
        <v>4022</v>
      </c>
      <c r="B1004" s="2" t="s">
        <v>5851</v>
      </c>
      <c r="C1004" s="2" t="s">
        <v>1221</v>
      </c>
      <c r="D1004" s="3">
        <v>19981</v>
      </c>
      <c r="E1004" s="2" t="s">
        <v>5852</v>
      </c>
      <c r="F1004" s="2" t="s">
        <v>5853</v>
      </c>
      <c r="G1004" s="2" t="s">
        <v>3908</v>
      </c>
      <c r="H1004" t="str">
        <f>VLOOKUP(C1004,'1.05'!A:B,2,0)</f>
        <v>Выходной</v>
      </c>
      <c r="I1004" t="str">
        <f>VLOOKUP(C1004,'02.05'!A:B,2,0)</f>
        <v>Выходной</v>
      </c>
      <c r="J1004" t="str">
        <f>VLOOKUP(C1004,'03.05'!A:B,2,0)</f>
        <v>Выходной</v>
      </c>
      <c r="K1004" t="str">
        <f>VLOOKUP(C1004,'04.05'!A:B,2,0)</f>
        <v>Выходной</v>
      </c>
      <c r="L1004" t="str">
        <f>VLOOKUP(C1004,'05.05'!A:B,2,0)</f>
        <v>Выходной</v>
      </c>
      <c r="M1004" t="s">
        <v>10185</v>
      </c>
      <c r="N1004" t="s">
        <v>10185</v>
      </c>
      <c r="O1004" t="s">
        <v>10185</v>
      </c>
      <c r="P1004" t="str">
        <f>VLOOKUP(C1004,'09.05'!A:B,2,0)</f>
        <v>Выходной</v>
      </c>
      <c r="Q1004" t="str">
        <f>VLOOKUP(C1004,'10.05'!A:B,2,0)</f>
        <v>Выходной</v>
      </c>
      <c r="R1004" t="str">
        <f>VLOOKUP(C1004,'11.05'!A:B,2,0)</f>
        <v>Выходной</v>
      </c>
    </row>
    <row r="1005" spans="1:18" x14ac:dyDescent="0.25">
      <c r="A1005" s="2" t="s">
        <v>4022</v>
      </c>
      <c r="B1005" s="2" t="s">
        <v>5851</v>
      </c>
      <c r="C1005" s="2" t="s">
        <v>2782</v>
      </c>
      <c r="D1005" s="4">
        <v>32</v>
      </c>
      <c r="E1005" s="2" t="s">
        <v>5854</v>
      </c>
      <c r="F1005" s="2" t="s">
        <v>5855</v>
      </c>
      <c r="G1005" s="2" t="s">
        <v>3917</v>
      </c>
      <c r="H1005" t="str">
        <f>VLOOKUP(C1005,'1.05'!A:B,2,0)</f>
        <v>Выходной</v>
      </c>
      <c r="I1005" t="str">
        <f>VLOOKUP(C1005,'02.05'!A:B,2,0)</f>
        <v>Выходной</v>
      </c>
      <c r="J1005" t="s">
        <v>10185</v>
      </c>
      <c r="K1005" t="s">
        <v>10185</v>
      </c>
      <c r="L1005" t="s">
        <v>10185</v>
      </c>
      <c r="M1005" t="s">
        <v>10185</v>
      </c>
      <c r="N1005" t="s">
        <v>10185</v>
      </c>
      <c r="O1005" t="s">
        <v>10185</v>
      </c>
      <c r="P1005" t="str">
        <f>VLOOKUP(C1005,'09.05'!A:B,2,0)</f>
        <v>Выходной</v>
      </c>
      <c r="Q1005" t="s">
        <v>10185</v>
      </c>
      <c r="R1005" t="s">
        <v>10185</v>
      </c>
    </row>
    <row r="1006" spans="1:18" x14ac:dyDescent="0.25">
      <c r="A1006" s="2" t="s">
        <v>4022</v>
      </c>
      <c r="B1006" s="2" t="s">
        <v>5851</v>
      </c>
      <c r="C1006" s="2" t="s">
        <v>2627</v>
      </c>
      <c r="D1006" s="3">
        <v>77718</v>
      </c>
      <c r="E1006" s="2" t="s">
        <v>5856</v>
      </c>
      <c r="F1006" s="2" t="s">
        <v>4167</v>
      </c>
      <c r="G1006" s="2" t="s">
        <v>3917</v>
      </c>
      <c r="H1006" t="str">
        <f>VLOOKUP(C1006,'1.05'!A:B,2,0)</f>
        <v>Выходной</v>
      </c>
      <c r="I1006" t="str">
        <f>VLOOKUP(C1006,'02.05'!A:B,2,0)</f>
        <v>Выходной</v>
      </c>
      <c r="J1006" t="str">
        <f>VLOOKUP(C1006,'03.05'!A:B,2,0)</f>
        <v>Выходной</v>
      </c>
      <c r="K1006" t="str">
        <f>VLOOKUP(C1006,'04.05'!A:B,2,0)</f>
        <v>Выходной</v>
      </c>
      <c r="L1006" t="str">
        <f>VLOOKUP(C1006,'05.05'!A:B,2,0)</f>
        <v>Выходной</v>
      </c>
      <c r="M1006" t="s">
        <v>10185</v>
      </c>
      <c r="N1006" t="s">
        <v>10185</v>
      </c>
      <c r="O1006" t="s">
        <v>10185</v>
      </c>
      <c r="P1006" t="str">
        <f>VLOOKUP(C1006,'09.05'!A:B,2,0)</f>
        <v>Выходной</v>
      </c>
      <c r="Q1006" t="str">
        <f>VLOOKUP(C1006,'10.05'!A:B,2,0)</f>
        <v>Выходной</v>
      </c>
      <c r="R1006" t="str">
        <f>VLOOKUP(C1006,'11.05'!A:B,2,0)</f>
        <v>Выходной</v>
      </c>
    </row>
    <row r="1007" spans="1:18" x14ac:dyDescent="0.25">
      <c r="A1007" s="2" t="s">
        <v>3907</v>
      </c>
      <c r="B1007" s="2" t="s">
        <v>5857</v>
      </c>
      <c r="C1007" s="2" t="s">
        <v>1952</v>
      </c>
      <c r="D1007" s="3">
        <v>27101</v>
      </c>
      <c r="E1007" s="2" t="s">
        <v>5858</v>
      </c>
      <c r="F1007" s="2" t="s">
        <v>5859</v>
      </c>
      <c r="G1007" s="2" t="s">
        <v>3908</v>
      </c>
      <c r="H1007" t="str">
        <f>VLOOKUP(C1007,'1.05'!A:B,2,0)</f>
        <v>Выходной</v>
      </c>
      <c r="I1007" t="str">
        <f>VLOOKUP(C1007,'02.05'!A:B,2,0)</f>
        <v>Выходной</v>
      </c>
      <c r="J1007" t="str">
        <f>VLOOKUP(C1007,'03.05'!A:B,2,0)</f>
        <v>Выходной</v>
      </c>
      <c r="K1007" t="str">
        <f>VLOOKUP(C1007,'04.05'!A:B,2,0)</f>
        <v>Выходной</v>
      </c>
      <c r="L1007" t="str">
        <f>VLOOKUP(C1007,'05.05'!A:B,2,0)</f>
        <v>Выходной</v>
      </c>
      <c r="M1007" t="str">
        <f>VLOOKUP(C1007,'06.05'!A:B,2,0)</f>
        <v>12.00-18.00</v>
      </c>
      <c r="N1007" t="str">
        <f>VLOOKUP(C1007,'07.05'!A:B,2,0)</f>
        <v>12.00-18.00</v>
      </c>
      <c r="O1007" t="str">
        <f>VLOOKUP(C1007,'08.05'!A:B,2,0)</f>
        <v>12.00-17.00</v>
      </c>
      <c r="P1007" t="str">
        <f>VLOOKUP(C1007,'09.05'!A:B,2,0)</f>
        <v>Выходной</v>
      </c>
      <c r="Q1007" t="str">
        <f>VLOOKUP(C1007,'10.05'!A:B,2,0)</f>
        <v>Выходной</v>
      </c>
      <c r="R1007" t="str">
        <f>VLOOKUP(C1007,'11.05'!A:B,2,0)</f>
        <v>Выходной</v>
      </c>
    </row>
    <row r="1008" spans="1:18" x14ac:dyDescent="0.25">
      <c r="A1008" s="2" t="s">
        <v>3907</v>
      </c>
      <c r="B1008" s="2" t="s">
        <v>5857</v>
      </c>
      <c r="C1008" s="2" t="s">
        <v>1301</v>
      </c>
      <c r="D1008" s="3">
        <v>27351</v>
      </c>
      <c r="E1008" s="2" t="s">
        <v>5860</v>
      </c>
      <c r="F1008" s="2" t="s">
        <v>4164</v>
      </c>
      <c r="G1008" s="2" t="s">
        <v>3917</v>
      </c>
      <c r="H1008" t="str">
        <f>VLOOKUP(C1008,'1.05'!A:B,2,0)</f>
        <v>13.00-17.00</v>
      </c>
      <c r="I1008" t="str">
        <f>VLOOKUP(C1008,'02.05'!A:B,2,0)</f>
        <v>11.00-16.00</v>
      </c>
      <c r="J1008" t="str">
        <f>VLOOKUP(C1008,'03.05'!A:B,2,0)</f>
        <v>Выходной</v>
      </c>
      <c r="K1008" t="str">
        <f>VLOOKUP(C1008,'04.05'!A:B,2,0)</f>
        <v>Выходной</v>
      </c>
      <c r="L1008" t="str">
        <f>VLOOKUP(C1008,'05.05'!A:B,2,0)</f>
        <v>Выходной</v>
      </c>
      <c r="M1008" t="s">
        <v>10185</v>
      </c>
      <c r="N1008" t="s">
        <v>10185</v>
      </c>
      <c r="O1008" t="s">
        <v>10185</v>
      </c>
      <c r="P1008" t="s">
        <v>10185</v>
      </c>
      <c r="Q1008" t="s">
        <v>10185</v>
      </c>
      <c r="R1008" t="str">
        <f>VLOOKUP(C1008,'11.05'!A:B,2,0)</f>
        <v>13.00-17.00</v>
      </c>
    </row>
    <row r="1009" spans="1:18" x14ac:dyDescent="0.25">
      <c r="A1009" s="2" t="s">
        <v>3907</v>
      </c>
      <c r="B1009" s="2" t="s">
        <v>5857</v>
      </c>
      <c r="C1009" s="2" t="s">
        <v>1314</v>
      </c>
      <c r="D1009" s="3">
        <v>27411</v>
      </c>
      <c r="E1009" s="2" t="s">
        <v>5861</v>
      </c>
      <c r="F1009" s="2" t="s">
        <v>3978</v>
      </c>
      <c r="G1009" s="2" t="s">
        <v>3908</v>
      </c>
      <c r="H1009" t="str">
        <f>VLOOKUP(C1009,'1.05'!A:B,2,0)</f>
        <v>09.00-17.00</v>
      </c>
      <c r="I1009" t="s">
        <v>10185</v>
      </c>
      <c r="J1009" t="s">
        <v>10185</v>
      </c>
      <c r="K1009" t="s">
        <v>10185</v>
      </c>
      <c r="L1009" t="s">
        <v>10185</v>
      </c>
      <c r="M1009" t="s">
        <v>10185</v>
      </c>
      <c r="N1009" t="s">
        <v>10185</v>
      </c>
      <c r="O1009" t="str">
        <f>VLOOKUP(C1009,'08.05'!A:B,2,0)</f>
        <v>09.00-17.00</v>
      </c>
      <c r="P1009" t="s">
        <v>10185</v>
      </c>
      <c r="Q1009" t="s">
        <v>10185</v>
      </c>
      <c r="R1009" t="s">
        <v>10185</v>
      </c>
    </row>
    <row r="1010" spans="1:18" x14ac:dyDescent="0.25">
      <c r="A1010" s="2" t="s">
        <v>3907</v>
      </c>
      <c r="B1010" s="2" t="s">
        <v>5857</v>
      </c>
      <c r="C1010" s="2" t="s">
        <v>1506</v>
      </c>
      <c r="D1010" s="3">
        <v>27421</v>
      </c>
      <c r="E1010" s="2" t="s">
        <v>5862</v>
      </c>
      <c r="F1010" s="2" t="s">
        <v>4135</v>
      </c>
      <c r="G1010" s="2" t="s">
        <v>3908</v>
      </c>
      <c r="H1010" t="str">
        <f>VLOOKUP(C1010,'1.05'!A:B,2,0)</f>
        <v>Выходной</v>
      </c>
      <c r="I1010" t="str">
        <f>VLOOKUP(C1010,'02.05'!A:B,2,0)</f>
        <v>Выходной</v>
      </c>
      <c r="J1010" t="str">
        <f>VLOOKUP(C1010,'03.05'!A:B,2,0)</f>
        <v>Выходной</v>
      </c>
      <c r="K1010" t="str">
        <f>VLOOKUP(C1010,'04.05'!A:B,2,0)</f>
        <v>Выходной</v>
      </c>
      <c r="L1010" t="str">
        <f>VLOOKUP(C1010,'05.05'!A:B,2,0)</f>
        <v>Выходной</v>
      </c>
      <c r="M1010" t="s">
        <v>10185</v>
      </c>
      <c r="N1010" t="s">
        <v>10185</v>
      </c>
      <c r="O1010" t="s">
        <v>10185</v>
      </c>
      <c r="P1010" t="str">
        <f>VLOOKUP(C1010,'09.05'!A:B,2,0)</f>
        <v>Выходной</v>
      </c>
      <c r="Q1010" t="str">
        <f>VLOOKUP(C1010,'10.05'!A:B,2,0)</f>
        <v>Выходной</v>
      </c>
      <c r="R1010" t="str">
        <f>VLOOKUP(C1010,'11.05'!A:B,2,0)</f>
        <v>Выходной</v>
      </c>
    </row>
    <row r="1011" spans="1:18" x14ac:dyDescent="0.25">
      <c r="A1011" s="2" t="s">
        <v>3907</v>
      </c>
      <c r="B1011" s="2" t="s">
        <v>5857</v>
      </c>
      <c r="C1011" s="2" t="s">
        <v>2134</v>
      </c>
      <c r="D1011" s="3">
        <v>181</v>
      </c>
      <c r="E1011" s="2" t="s">
        <v>5863</v>
      </c>
      <c r="F1011" s="2" t="s">
        <v>4289</v>
      </c>
      <c r="G1011" s="2" t="s">
        <v>3917</v>
      </c>
      <c r="H1011" t="str">
        <f>VLOOKUP(C1011,'1.05'!A:B,2,0)</f>
        <v>Выходной</v>
      </c>
      <c r="I1011" t="str">
        <f>VLOOKUP(C1011,'02.05'!A:B,2,0)</f>
        <v>Выходной</v>
      </c>
      <c r="J1011" t="str">
        <f>VLOOKUP(C1011,'03.05'!A:B,2,0)</f>
        <v>Выходной</v>
      </c>
      <c r="K1011" t="str">
        <f>VLOOKUP(C1011,'04.05'!A:B,2,0)</f>
        <v>10.00-16.00</v>
      </c>
      <c r="L1011" t="str">
        <f>VLOOKUP(C1011,'05.05'!A:B,2,0)</f>
        <v>10.00-16.00</v>
      </c>
      <c r="M1011" t="str">
        <f>VLOOKUP(C1011,'06.05'!A:B,2,0)</f>
        <v>09.00-19.00</v>
      </c>
      <c r="N1011" t="str">
        <f>VLOOKUP(C1011,'07.05'!A:B,2,0)</f>
        <v>09.00-19.00</v>
      </c>
      <c r="O1011" t="str">
        <f>VLOOKUP(C1011,'08.05'!A:B,2,0)</f>
        <v>09.00-19.00</v>
      </c>
      <c r="P1011" t="str">
        <f>VLOOKUP(C1011,'09.05'!A:B,2,0)</f>
        <v>Выходной</v>
      </c>
      <c r="Q1011" t="str">
        <f>VLOOKUP(C1011,'10.05'!A:B,2,0)</f>
        <v>Выходной</v>
      </c>
      <c r="R1011" t="str">
        <f>VLOOKUP(C1011,'11.05'!A:B,2,0)</f>
        <v>10.00-16.00</v>
      </c>
    </row>
    <row r="1012" spans="1:18" x14ac:dyDescent="0.25">
      <c r="A1012" s="2" t="s">
        <v>3907</v>
      </c>
      <c r="B1012" s="2" t="s">
        <v>5857</v>
      </c>
      <c r="C1012" s="2" t="s">
        <v>3006</v>
      </c>
      <c r="D1012" s="3">
        <v>27821</v>
      </c>
      <c r="E1012" s="2" t="s">
        <v>5864</v>
      </c>
      <c r="F1012" s="2" t="s">
        <v>5382</v>
      </c>
      <c r="G1012" s="2" t="s">
        <v>3908</v>
      </c>
      <c r="H1012" t="str">
        <f>VLOOKUP(C1012,'1.05'!A:B,2,0)</f>
        <v>Выходной</v>
      </c>
      <c r="I1012" t="str">
        <f>VLOOKUP(C1012,'02.05'!A:B,2,0)</f>
        <v>Выходной</v>
      </c>
      <c r="J1012" t="str">
        <f>VLOOKUP(C1012,'03.05'!A:B,2,0)</f>
        <v>Выходной</v>
      </c>
      <c r="K1012" t="str">
        <f>VLOOKUP(C1012,'04.05'!A:B,2,0)</f>
        <v>Выходной</v>
      </c>
      <c r="L1012" t="str">
        <f>VLOOKUP(C1012,'05.05'!A:B,2,0)</f>
        <v>09.00-16.00</v>
      </c>
      <c r="M1012" t="str">
        <f>VLOOKUP(C1012,'06.05'!A:B,2,0)</f>
        <v>10.00-19.00</v>
      </c>
      <c r="N1012" t="str">
        <f>VLOOKUP(C1012,'07.05'!A:B,2,0)</f>
        <v>10.00-19.00</v>
      </c>
      <c r="O1012" t="str">
        <f>VLOOKUP(C1012,'08.05'!A:B,2,0)</f>
        <v>10.00-18.00</v>
      </c>
      <c r="P1012" t="str">
        <f>VLOOKUP(C1012,'09.05'!A:B,2,0)</f>
        <v>Выходной</v>
      </c>
      <c r="Q1012" t="str">
        <f>VLOOKUP(C1012,'10.05'!A:B,2,0)</f>
        <v>Выходной</v>
      </c>
      <c r="R1012" t="str">
        <f>VLOOKUP(C1012,'11.05'!A:B,2,0)</f>
        <v>Выходной</v>
      </c>
    </row>
    <row r="1013" spans="1:18" x14ac:dyDescent="0.25">
      <c r="A1013" s="2" t="s">
        <v>3940</v>
      </c>
      <c r="B1013" s="2" t="s">
        <v>5865</v>
      </c>
      <c r="C1013" s="2" t="s">
        <v>3285</v>
      </c>
      <c r="D1013" s="3">
        <v>82651</v>
      </c>
      <c r="E1013" s="2" t="s">
        <v>5866</v>
      </c>
      <c r="F1013" s="2" t="s">
        <v>4013</v>
      </c>
      <c r="G1013" s="2" t="s">
        <v>3908</v>
      </c>
      <c r="H1013" t="str">
        <f>VLOOKUP(C1013,'1.05'!A:B,2,0)</f>
        <v>Выходной</v>
      </c>
      <c r="I1013" t="str">
        <f>VLOOKUP(C1013,'02.05'!A:B,2,0)</f>
        <v>Выходной</v>
      </c>
      <c r="J1013" t="str">
        <f>VLOOKUP(C1013,'03.05'!A:B,2,0)</f>
        <v>Выходной</v>
      </c>
      <c r="K1013" t="str">
        <f>VLOOKUP(C1013,'04.05'!A:B,2,0)</f>
        <v>10.00-19.00</v>
      </c>
      <c r="L1013" t="str">
        <f>VLOOKUP(C1013,'05.05'!A:B,2,0)</f>
        <v>10.00-19.00</v>
      </c>
      <c r="M1013" t="str">
        <f>VLOOKUP(C1013,'06.05'!A:B,2,0)</f>
        <v>10.00-19.00</v>
      </c>
      <c r="N1013" t="str">
        <f>VLOOKUP(C1013,'07.05'!A:B,2,0)</f>
        <v>10.00-19.00</v>
      </c>
      <c r="O1013" t="str">
        <f>VLOOKUP(C1013,'08.05'!A:B,2,0)</f>
        <v>10.00-19.00</v>
      </c>
      <c r="P1013" t="str">
        <f>VLOOKUP(C1013,'09.05'!A:B,2,0)</f>
        <v>Выходной</v>
      </c>
      <c r="Q1013" t="str">
        <f>VLOOKUP(C1013,'10.05'!A:B,2,0)</f>
        <v>Выходной</v>
      </c>
      <c r="R1013" t="str">
        <f>VLOOKUP(C1013,'11.05'!A:B,2,0)</f>
        <v>10.00-19.00</v>
      </c>
    </row>
    <row r="1014" spans="1:18" x14ac:dyDescent="0.25">
      <c r="A1014" s="2" t="s">
        <v>3967</v>
      </c>
      <c r="B1014" s="2" t="s">
        <v>5867</v>
      </c>
      <c r="C1014" s="2" t="s">
        <v>1359</v>
      </c>
      <c r="D1014" s="3">
        <v>69221</v>
      </c>
      <c r="E1014" s="2" t="s">
        <v>5868</v>
      </c>
      <c r="F1014" s="2" t="s">
        <v>5813</v>
      </c>
      <c r="G1014" s="2" t="s">
        <v>3908</v>
      </c>
      <c r="H1014" t="str">
        <f>VLOOKUP(C1014,'1.05'!A:B,2,0)</f>
        <v>Выходной</v>
      </c>
      <c r="I1014" t="str">
        <f>VLOOKUP(C1014,'02.05'!A:B,2,0)</f>
        <v>Выходной</v>
      </c>
      <c r="J1014" t="str">
        <f>VLOOKUP(C1014,'03.05'!A:B,2,0)</f>
        <v>Выходной</v>
      </c>
      <c r="K1014" t="str">
        <f>VLOOKUP(C1014,'04.05'!A:B,2,0)</f>
        <v>11.00-17.00</v>
      </c>
      <c r="L1014" t="str">
        <f>VLOOKUP(C1014,'05.05'!A:B,2,0)</f>
        <v>11.00-17.00</v>
      </c>
      <c r="M1014" t="str">
        <f>VLOOKUP(C1014,'06.05'!A:B,2,0)</f>
        <v>11.00-17.00</v>
      </c>
      <c r="N1014" t="str">
        <f>VLOOKUP(C1014,'07.05'!A:B,2,0)</f>
        <v>11.00-17.00</v>
      </c>
      <c r="O1014" t="str">
        <f>VLOOKUP(C1014,'08.05'!A:B,2,0)</f>
        <v>11.00-17.00</v>
      </c>
      <c r="P1014" t="str">
        <f>VLOOKUP(C1014,'09.05'!A:B,2,0)</f>
        <v>Выходной</v>
      </c>
      <c r="Q1014" t="s">
        <v>10185</v>
      </c>
      <c r="R1014" t="s">
        <v>10185</v>
      </c>
    </row>
    <row r="1015" spans="1:18" x14ac:dyDescent="0.25">
      <c r="A1015" s="2" t="s">
        <v>4091</v>
      </c>
      <c r="B1015" s="2" t="s">
        <v>5870</v>
      </c>
      <c r="C1015" s="2" t="s">
        <v>5869</v>
      </c>
      <c r="D1015" s="3">
        <v>17454</v>
      </c>
      <c r="E1015" s="2" t="s">
        <v>5871</v>
      </c>
      <c r="F1015" s="2" t="s">
        <v>3948</v>
      </c>
      <c r="G1015" s="2" t="s">
        <v>3917</v>
      </c>
      <c r="H1015" t="s">
        <v>10185</v>
      </c>
      <c r="I1015" t="s">
        <v>10185</v>
      </c>
      <c r="J1015" t="s">
        <v>10185</v>
      </c>
      <c r="K1015" t="s">
        <v>10185</v>
      </c>
      <c r="L1015" t="s">
        <v>10185</v>
      </c>
      <c r="M1015" t="s">
        <v>10185</v>
      </c>
      <c r="N1015" t="s">
        <v>10185</v>
      </c>
      <c r="O1015" t="s">
        <v>10185</v>
      </c>
      <c r="P1015" t="s">
        <v>10185</v>
      </c>
      <c r="Q1015" t="s">
        <v>10185</v>
      </c>
      <c r="R1015" t="s">
        <v>10185</v>
      </c>
    </row>
    <row r="1016" spans="1:18" x14ac:dyDescent="0.25">
      <c r="A1016" s="2" t="s">
        <v>4091</v>
      </c>
      <c r="B1016" s="2" t="s">
        <v>5870</v>
      </c>
      <c r="C1016" s="2" t="s">
        <v>1454</v>
      </c>
      <c r="D1016" s="3">
        <v>17415</v>
      </c>
      <c r="E1016" s="2" t="s">
        <v>5872</v>
      </c>
      <c r="F1016" s="2" t="s">
        <v>3920</v>
      </c>
      <c r="G1016" s="2" t="s">
        <v>3908</v>
      </c>
      <c r="H1016" t="str">
        <f>VLOOKUP(C1016,'1.05'!A:B,2,0)</f>
        <v>10.00-19.00</v>
      </c>
      <c r="I1016" t="str">
        <f>VLOOKUP(C1016,'02.05'!A:B,2,0)</f>
        <v>10.00-19.00</v>
      </c>
      <c r="J1016" t="str">
        <f>VLOOKUP(C1016,'03.05'!A:B,2,0)</f>
        <v>10.00-19.00</v>
      </c>
      <c r="K1016" t="str">
        <f>VLOOKUP(C1016,'04.05'!A:B,2,0)</f>
        <v>10.00-19.00</v>
      </c>
      <c r="L1016" t="str">
        <f>VLOOKUP(C1016,'05.05'!A:B,2,0)</f>
        <v>10.00-19.00</v>
      </c>
      <c r="M1016" t="str">
        <f>VLOOKUP(C1016,'06.05'!A:B,2,0)</f>
        <v>10.00-19.00</v>
      </c>
      <c r="N1016" t="str">
        <f>VLOOKUP(C1016,'07.05'!A:B,2,0)</f>
        <v>10.00-19.00</v>
      </c>
      <c r="O1016" t="str">
        <f>VLOOKUP(C1016,'08.05'!A:B,2,0)</f>
        <v>10.00-19.00</v>
      </c>
      <c r="P1016" t="str">
        <f>VLOOKUP(C1016,'09.05'!A:B,2,0)</f>
        <v>10.00-19.00</v>
      </c>
      <c r="Q1016" t="str">
        <f>VLOOKUP(C1016,'10.05'!A:B,2,0)</f>
        <v>10.00-19.00</v>
      </c>
      <c r="R1016" t="str">
        <f>VLOOKUP(C1016,'11.05'!A:B,2,0)</f>
        <v>10.00-19.00</v>
      </c>
    </row>
    <row r="1017" spans="1:18" x14ac:dyDescent="0.25">
      <c r="A1017" s="2" t="s">
        <v>4091</v>
      </c>
      <c r="B1017" s="2" t="s">
        <v>5870</v>
      </c>
      <c r="C1017" s="2" t="s">
        <v>113</v>
      </c>
      <c r="D1017" s="3">
        <v>74251</v>
      </c>
      <c r="E1017" s="2" t="s">
        <v>5873</v>
      </c>
      <c r="F1017" s="2" t="s">
        <v>5874</v>
      </c>
      <c r="G1017" s="2" t="s">
        <v>3908</v>
      </c>
      <c r="H1017" t="str">
        <f>VLOOKUP(C1017,'1.05'!A:B,2,0)</f>
        <v>10.00-17.00</v>
      </c>
      <c r="I1017" t="str">
        <f>VLOOKUP(C1017,'02.05'!A:B,2,0)</f>
        <v>10.00-17.00</v>
      </c>
      <c r="J1017" t="str">
        <f>VLOOKUP(C1017,'03.05'!A:B,2,0)</f>
        <v>10.00-17.00</v>
      </c>
      <c r="K1017" t="str">
        <f>VLOOKUP(C1017,'04.05'!A:B,2,0)</f>
        <v>10.00-17.00</v>
      </c>
      <c r="L1017" t="str">
        <f>VLOOKUP(C1017,'05.05'!A:B,2,0)</f>
        <v>10.00-17.00</v>
      </c>
      <c r="M1017" t="str">
        <f>VLOOKUP(C1017,'06.05'!A:B,2,0)</f>
        <v>10.00-17.00</v>
      </c>
      <c r="N1017" t="str">
        <f>VLOOKUP(C1017,'07.05'!A:B,2,0)</f>
        <v>10.00-17.00</v>
      </c>
      <c r="O1017" t="str">
        <f>VLOOKUP(C1017,'08.05'!A:B,2,0)</f>
        <v>10.00-17.00</v>
      </c>
      <c r="P1017" t="str">
        <f>VLOOKUP(C1017,'09.05'!A:B,2,0)</f>
        <v>10.00-17.00</v>
      </c>
      <c r="Q1017" t="str">
        <f>VLOOKUP(C1017,'10.05'!A:B,2,0)</f>
        <v>10.00-17.00</v>
      </c>
      <c r="R1017" t="str">
        <f>VLOOKUP(C1017,'11.05'!A:B,2,0)</f>
        <v>10.00-17.00</v>
      </c>
    </row>
    <row r="1018" spans="1:18" x14ac:dyDescent="0.25">
      <c r="A1018" s="2" t="s">
        <v>4091</v>
      </c>
      <c r="B1018" s="2" t="s">
        <v>5876</v>
      </c>
      <c r="C1018" s="2" t="s">
        <v>5875</v>
      </c>
      <c r="D1018" s="3">
        <v>17438</v>
      </c>
      <c r="E1018" s="2" t="s">
        <v>5877</v>
      </c>
      <c r="F1018" s="2" t="s">
        <v>4347</v>
      </c>
      <c r="G1018" s="2" t="s">
        <v>3917</v>
      </c>
      <c r="H1018" t="s">
        <v>10185</v>
      </c>
      <c r="I1018" t="s">
        <v>10185</v>
      </c>
      <c r="J1018" t="s">
        <v>10185</v>
      </c>
      <c r="K1018" t="s">
        <v>10185</v>
      </c>
      <c r="L1018" t="s">
        <v>10185</v>
      </c>
      <c r="M1018" t="s">
        <v>10185</v>
      </c>
      <c r="N1018" t="s">
        <v>10185</v>
      </c>
      <c r="O1018" t="s">
        <v>10185</v>
      </c>
      <c r="P1018" t="s">
        <v>10185</v>
      </c>
      <c r="Q1018" t="s">
        <v>10185</v>
      </c>
      <c r="R1018" t="s">
        <v>10185</v>
      </c>
    </row>
    <row r="1019" spans="1:18" x14ac:dyDescent="0.25">
      <c r="A1019" s="2" t="s">
        <v>4022</v>
      </c>
      <c r="B1019" s="2" t="s">
        <v>5879</v>
      </c>
      <c r="C1019" s="2" t="s">
        <v>5878</v>
      </c>
      <c r="D1019" s="3">
        <v>50091</v>
      </c>
      <c r="E1019" s="2" t="s">
        <v>5880</v>
      </c>
      <c r="F1019" s="2" t="s">
        <v>4242</v>
      </c>
      <c r="G1019" s="2" t="s">
        <v>3908</v>
      </c>
      <c r="H1019" t="s">
        <v>10185</v>
      </c>
      <c r="I1019" t="s">
        <v>10185</v>
      </c>
      <c r="J1019" t="s">
        <v>10185</v>
      </c>
      <c r="K1019" t="s">
        <v>10185</v>
      </c>
      <c r="L1019" t="s">
        <v>10185</v>
      </c>
      <c r="M1019" t="s">
        <v>10185</v>
      </c>
      <c r="N1019" t="s">
        <v>10185</v>
      </c>
      <c r="O1019" t="s">
        <v>10185</v>
      </c>
      <c r="P1019" t="s">
        <v>10185</v>
      </c>
      <c r="Q1019" t="s">
        <v>10185</v>
      </c>
      <c r="R1019" t="s">
        <v>10185</v>
      </c>
    </row>
    <row r="1020" spans="1:18" x14ac:dyDescent="0.25">
      <c r="A1020" s="2" t="s">
        <v>4022</v>
      </c>
      <c r="B1020" s="2" t="s">
        <v>5879</v>
      </c>
      <c r="C1020" s="2" t="s">
        <v>3459</v>
      </c>
      <c r="D1020" s="3">
        <v>19085</v>
      </c>
      <c r="E1020" s="2" t="s">
        <v>5881</v>
      </c>
      <c r="F1020" s="2" t="s">
        <v>4242</v>
      </c>
      <c r="G1020" s="2" t="s">
        <v>3917</v>
      </c>
      <c r="H1020" t="s">
        <v>10185</v>
      </c>
      <c r="I1020" t="str">
        <f>VLOOKUP(C1020,'02.05'!A:B,2,0)</f>
        <v>Выходной</v>
      </c>
      <c r="J1020" t="str">
        <f>VLOOKUP(C1020,'03.05'!A:B,2,0)</f>
        <v>Выходной</v>
      </c>
      <c r="K1020" t="str">
        <f>VLOOKUP(C1020,'04.05'!A:B,2,0)</f>
        <v>10.00-18.00</v>
      </c>
      <c r="L1020" t="str">
        <f>VLOOKUP(C1020,'05.05'!A:B,2,0)</f>
        <v>10.00-18.00</v>
      </c>
      <c r="M1020" t="str">
        <f>VLOOKUP(C1020,'06.05'!A:B,2,0)</f>
        <v>10.00-18.00</v>
      </c>
      <c r="N1020" t="str">
        <f>VLOOKUP(C1020,'07.05'!A:B,2,0)</f>
        <v>10.00-18.00</v>
      </c>
      <c r="O1020" t="str">
        <f>VLOOKUP(C1020,'08.05'!A:B,2,0)</f>
        <v>10.00-18.00</v>
      </c>
      <c r="P1020" t="str">
        <f>VLOOKUP(C1020,'09.05'!A:B,2,0)</f>
        <v>Выходной</v>
      </c>
      <c r="Q1020" t="str">
        <f>VLOOKUP(C1020,'10.05'!A:B,2,0)</f>
        <v>Выходной</v>
      </c>
      <c r="R1020" t="str">
        <f>VLOOKUP(C1020,'11.05'!A:B,2,0)</f>
        <v>10.00-18.00</v>
      </c>
    </row>
    <row r="1021" spans="1:18" x14ac:dyDescent="0.25">
      <c r="A1021" s="2" t="s">
        <v>4022</v>
      </c>
      <c r="B1021" s="2" t="s">
        <v>5879</v>
      </c>
      <c r="C1021" s="2" t="s">
        <v>2338</v>
      </c>
      <c r="D1021" s="3">
        <v>19011</v>
      </c>
      <c r="E1021" s="2" t="s">
        <v>5882</v>
      </c>
      <c r="F1021" s="2" t="s">
        <v>4171</v>
      </c>
      <c r="G1021" s="2" t="s">
        <v>3908</v>
      </c>
      <c r="H1021" t="str">
        <f>VLOOKUP(C1021,'1.05'!A:B,2,0)</f>
        <v>10.00-18.00</v>
      </c>
      <c r="I1021" t="str">
        <f>VLOOKUP(C1021,'02.05'!A:B,2,0)</f>
        <v>Выходной</v>
      </c>
      <c r="J1021" t="str">
        <f>VLOOKUP(C1021,'03.05'!A:B,2,0)</f>
        <v>Выходной</v>
      </c>
      <c r="K1021" t="str">
        <f>VLOOKUP(C1021,'04.05'!A:B,2,0)</f>
        <v>10.00-18.00</v>
      </c>
      <c r="L1021" t="str">
        <f>VLOOKUP(C1021,'05.05'!A:B,2,0)</f>
        <v>10.00-18.00</v>
      </c>
      <c r="M1021" t="str">
        <f>VLOOKUP(C1021,'06.05'!A:B,2,0)</f>
        <v>10.00-18.00</v>
      </c>
      <c r="N1021" t="str">
        <f>VLOOKUP(C1021,'07.05'!A:B,2,0)</f>
        <v>10.00-18.00</v>
      </c>
      <c r="O1021" t="str">
        <f>VLOOKUP(C1021,'08.05'!A:B,2,0)</f>
        <v>10.00-18.00</v>
      </c>
      <c r="P1021" t="str">
        <f>VLOOKUP(C1021,'09.05'!A:B,2,0)</f>
        <v>Выходной</v>
      </c>
      <c r="Q1021" t="str">
        <f>VLOOKUP(C1021,'10.05'!A:B,2,0)</f>
        <v>Выходной</v>
      </c>
      <c r="R1021" t="str">
        <f>VLOOKUP(C1021,'11.05'!A:B,2,0)</f>
        <v>10.00-18.00</v>
      </c>
    </row>
    <row r="1022" spans="1:18" x14ac:dyDescent="0.25">
      <c r="A1022" s="2" t="s">
        <v>4022</v>
      </c>
      <c r="B1022" s="2" t="s">
        <v>5879</v>
      </c>
      <c r="C1022" s="2" t="s">
        <v>3374</v>
      </c>
      <c r="D1022" s="4">
        <v>563</v>
      </c>
      <c r="E1022" s="2" t="s">
        <v>5883</v>
      </c>
      <c r="F1022" s="2" t="s">
        <v>5341</v>
      </c>
      <c r="G1022" s="2" t="s">
        <v>3917</v>
      </c>
      <c r="H1022" t="str">
        <f>VLOOKUP(C1022,'1.05'!A:B,2,0)</f>
        <v>10.00-18.00</v>
      </c>
      <c r="I1022" t="str">
        <f>VLOOKUP(C1022,'02.05'!A:B,2,0)</f>
        <v>10.00-18.00</v>
      </c>
      <c r="J1022" t="str">
        <f>VLOOKUP(C1022,'03.05'!A:B,2,0)</f>
        <v>10.00-18.00</v>
      </c>
      <c r="K1022" t="str">
        <f>VLOOKUP(C1022,'04.05'!A:B,2,0)</f>
        <v>10.00-18.00</v>
      </c>
      <c r="L1022" t="str">
        <f>VLOOKUP(C1022,'05.05'!A:B,2,0)</f>
        <v>10.00-18.00</v>
      </c>
      <c r="M1022" t="str">
        <f>VLOOKUP(C1022,'06.05'!A:B,2,0)</f>
        <v>10.00-18.00</v>
      </c>
      <c r="N1022" t="str">
        <f>VLOOKUP(C1022,'07.05'!A:B,2,0)</f>
        <v>10.00-18.00</v>
      </c>
      <c r="O1022" t="str">
        <f>VLOOKUP(C1022,'08.05'!A:B,2,0)</f>
        <v>10.00-18.00</v>
      </c>
      <c r="P1022" t="str">
        <f>VLOOKUP(C1022,'09.05'!A:B,2,0)</f>
        <v>10.00-18.00</v>
      </c>
      <c r="Q1022" t="str">
        <f>VLOOKUP(C1022,'10.05'!A:B,2,0)</f>
        <v>10.00-18.00</v>
      </c>
      <c r="R1022" t="str">
        <f>VLOOKUP(C1022,'11.05'!A:B,2,0)</f>
        <v>10.00-18.00</v>
      </c>
    </row>
    <row r="1023" spans="1:18" x14ac:dyDescent="0.25">
      <c r="A1023" s="2" t="s">
        <v>4022</v>
      </c>
      <c r="B1023" s="2" t="s">
        <v>5879</v>
      </c>
      <c r="C1023" s="2" t="s">
        <v>3202</v>
      </c>
      <c r="D1023" s="4">
        <v>467</v>
      </c>
      <c r="E1023" s="2" t="s">
        <v>5884</v>
      </c>
      <c r="F1023" s="2" t="s">
        <v>4503</v>
      </c>
      <c r="G1023" s="2" t="s">
        <v>3917</v>
      </c>
      <c r="H1023" t="str">
        <f>VLOOKUP(C1023,'1.05'!A:B,2,0)</f>
        <v>Выходной</v>
      </c>
      <c r="I1023" t="str">
        <f>VLOOKUP(C1023,'02.05'!A:B,2,0)</f>
        <v>10.00-19.00</v>
      </c>
      <c r="J1023" t="str">
        <f>VLOOKUP(C1023,'03.05'!A:B,2,0)</f>
        <v>10.00-19.00</v>
      </c>
      <c r="K1023" t="str">
        <f>VLOOKUP(C1023,'04.05'!A:B,2,0)</f>
        <v>10.00-21.00</v>
      </c>
      <c r="L1023" t="str">
        <f>VLOOKUP(C1023,'05.05'!A:B,2,0)</f>
        <v>10.00-21.00</v>
      </c>
      <c r="M1023" t="str">
        <f>VLOOKUP(C1023,'06.05'!A:B,2,0)</f>
        <v>10.00-21.00</v>
      </c>
      <c r="N1023" t="str">
        <f>VLOOKUP(C1023,'07.05'!A:B,2,0)</f>
        <v>10.00-21.00</v>
      </c>
      <c r="O1023" t="str">
        <f>VLOOKUP(C1023,'08.05'!A:B,2,0)</f>
        <v>10.00-21.00</v>
      </c>
      <c r="P1023" t="str">
        <f>VLOOKUP(C1023,'09.05'!A:B,2,0)</f>
        <v>Выходной</v>
      </c>
      <c r="Q1023" t="str">
        <f>VLOOKUP(C1023,'10.05'!A:B,2,0)</f>
        <v>10.00-19.00</v>
      </c>
      <c r="R1023" t="str">
        <f>VLOOKUP(C1023,'11.05'!A:B,2,0)</f>
        <v>10.00-21.00</v>
      </c>
    </row>
    <row r="1024" spans="1:18" x14ac:dyDescent="0.25">
      <c r="A1024" s="2" t="s">
        <v>4022</v>
      </c>
      <c r="B1024" s="2" t="s">
        <v>5879</v>
      </c>
      <c r="C1024" s="2" t="s">
        <v>2728</v>
      </c>
      <c r="D1024" s="3">
        <v>77713</v>
      </c>
      <c r="E1024" s="2" t="s">
        <v>5885</v>
      </c>
      <c r="F1024" s="2" t="s">
        <v>3920</v>
      </c>
      <c r="G1024" s="2" t="s">
        <v>3917</v>
      </c>
      <c r="H1024" t="str">
        <f>VLOOKUP(C1024,'1.05'!A:B,2,0)</f>
        <v>Выходной</v>
      </c>
      <c r="I1024" t="str">
        <f>VLOOKUP(C1024,'02.05'!A:B,2,0)</f>
        <v>Выходной</v>
      </c>
      <c r="J1024" t="str">
        <f>VLOOKUP(C1024,'03.05'!A:B,2,0)</f>
        <v>10.00-19.00</v>
      </c>
      <c r="K1024" t="str">
        <f>VLOOKUP(C1024,'04.05'!A:B,2,0)</f>
        <v>10.00-19.00</v>
      </c>
      <c r="L1024" t="str">
        <f>VLOOKUP(C1024,'05.05'!A:B,2,0)</f>
        <v>10.00-19.00</v>
      </c>
      <c r="M1024" t="str">
        <f>VLOOKUP(C1024,'06.05'!A:B,2,0)</f>
        <v>10.00-19.00</v>
      </c>
      <c r="N1024" t="str">
        <f>VLOOKUP(C1024,'07.05'!A:B,2,0)</f>
        <v>10.00-19.00</v>
      </c>
      <c r="O1024" t="str">
        <f>VLOOKUP(C1024,'08.05'!A:B,2,0)</f>
        <v>10.00-19.00</v>
      </c>
      <c r="P1024" t="str">
        <f>VLOOKUP(C1024,'09.05'!A:B,2,0)</f>
        <v>Выходной</v>
      </c>
      <c r="Q1024" t="str">
        <f>VLOOKUP(C1024,'10.05'!A:B,2,0)</f>
        <v>10.00-19.00</v>
      </c>
      <c r="R1024" t="str">
        <f>VLOOKUP(C1024,'11.05'!A:B,2,0)</f>
        <v>10.00-19.00</v>
      </c>
    </row>
    <row r="1025" spans="1:18" x14ac:dyDescent="0.25">
      <c r="A1025" s="2" t="s">
        <v>4022</v>
      </c>
      <c r="B1025" s="2" t="s">
        <v>5879</v>
      </c>
      <c r="C1025" s="2" t="s">
        <v>3037</v>
      </c>
      <c r="D1025" s="4">
        <v>353</v>
      </c>
      <c r="E1025" s="2" t="s">
        <v>5886</v>
      </c>
      <c r="F1025" s="2" t="s">
        <v>3914</v>
      </c>
      <c r="G1025" s="2" t="s">
        <v>3917</v>
      </c>
      <c r="H1025" t="str">
        <f>VLOOKUP(C1025,'1.05'!A:B,2,0)</f>
        <v>Выходной</v>
      </c>
      <c r="I1025" t="str">
        <f>VLOOKUP(C1025,'02.05'!A:B,2,0)</f>
        <v>Выходной</v>
      </c>
      <c r="J1025" t="str">
        <f>VLOOKUP(C1025,'03.05'!A:B,2,0)</f>
        <v>Выходной</v>
      </c>
      <c r="K1025" t="str">
        <f>VLOOKUP(C1025,'04.05'!A:B,2,0)</f>
        <v>Выходной</v>
      </c>
      <c r="L1025" t="str">
        <f>VLOOKUP(C1025,'05.05'!A:B,2,0)</f>
        <v>Выходной</v>
      </c>
      <c r="M1025" t="str">
        <f>VLOOKUP(C1025,'06.05'!A:B,2,0)</f>
        <v>Выходной</v>
      </c>
      <c r="N1025" t="str">
        <f>VLOOKUP(C1025,'07.05'!A:B,2,0)</f>
        <v>Выходной</v>
      </c>
      <c r="O1025" t="str">
        <f>VLOOKUP(C1025,'08.05'!A:B,2,0)</f>
        <v>Выходной</v>
      </c>
      <c r="P1025" t="str">
        <f>VLOOKUP(C1025,'09.05'!A:B,2,0)</f>
        <v>Выходной</v>
      </c>
      <c r="Q1025" t="str">
        <f>VLOOKUP(C1025,'10.05'!A:B,2,0)</f>
        <v>Выходной</v>
      </c>
      <c r="R1025" t="str">
        <f>VLOOKUP(C1025,'11.05'!A:B,2,0)</f>
        <v>Выходной</v>
      </c>
    </row>
    <row r="1026" spans="1:18" x14ac:dyDescent="0.25">
      <c r="A1026" s="2" t="s">
        <v>4022</v>
      </c>
      <c r="B1026" s="2" t="s">
        <v>5879</v>
      </c>
      <c r="C1026" s="2" t="s">
        <v>5887</v>
      </c>
      <c r="D1026" s="3">
        <v>19704</v>
      </c>
      <c r="E1026" s="2" t="s">
        <v>5888</v>
      </c>
      <c r="F1026" s="2" t="s">
        <v>5227</v>
      </c>
      <c r="G1026" s="2" t="s">
        <v>3917</v>
      </c>
      <c r="H1026" t="s">
        <v>10185</v>
      </c>
      <c r="I1026" t="s">
        <v>10185</v>
      </c>
      <c r="J1026" t="s">
        <v>10185</v>
      </c>
      <c r="K1026" t="s">
        <v>10185</v>
      </c>
      <c r="L1026" t="s">
        <v>10185</v>
      </c>
      <c r="M1026" t="s">
        <v>10185</v>
      </c>
      <c r="N1026" t="s">
        <v>10185</v>
      </c>
      <c r="O1026" t="s">
        <v>10185</v>
      </c>
      <c r="P1026" t="s">
        <v>10185</v>
      </c>
      <c r="Q1026" t="s">
        <v>10185</v>
      </c>
      <c r="R1026" t="s">
        <v>10185</v>
      </c>
    </row>
    <row r="1027" spans="1:18" x14ac:dyDescent="0.25">
      <c r="A1027" s="2" t="s">
        <v>4022</v>
      </c>
      <c r="B1027" s="2" t="s">
        <v>5879</v>
      </c>
      <c r="C1027" s="2" t="s">
        <v>5889</v>
      </c>
      <c r="D1027" s="3">
        <v>17771</v>
      </c>
      <c r="E1027" s="2" t="s">
        <v>5890</v>
      </c>
      <c r="F1027" s="2" t="s">
        <v>4227</v>
      </c>
      <c r="G1027" s="2" t="s">
        <v>3917</v>
      </c>
      <c r="H1027" t="s">
        <v>10185</v>
      </c>
      <c r="I1027" t="s">
        <v>10185</v>
      </c>
      <c r="J1027" t="s">
        <v>10185</v>
      </c>
      <c r="K1027" t="s">
        <v>10185</v>
      </c>
      <c r="L1027" t="s">
        <v>10185</v>
      </c>
      <c r="M1027" t="s">
        <v>10185</v>
      </c>
      <c r="N1027" t="s">
        <v>10185</v>
      </c>
      <c r="O1027" t="s">
        <v>10185</v>
      </c>
      <c r="P1027" t="s">
        <v>10185</v>
      </c>
      <c r="Q1027" t="s">
        <v>10185</v>
      </c>
      <c r="R1027" t="s">
        <v>10185</v>
      </c>
    </row>
    <row r="1028" spans="1:18" x14ac:dyDescent="0.25">
      <c r="A1028" s="2" t="s">
        <v>4022</v>
      </c>
      <c r="B1028" s="2" t="s">
        <v>5879</v>
      </c>
      <c r="C1028" s="2" t="s">
        <v>5891</v>
      </c>
      <c r="D1028" s="4">
        <v>568</v>
      </c>
      <c r="E1028" s="2" t="s">
        <v>5892</v>
      </c>
      <c r="F1028" s="2" t="s">
        <v>3948</v>
      </c>
      <c r="G1028" s="2" t="s">
        <v>3917</v>
      </c>
      <c r="H1028" t="s">
        <v>10185</v>
      </c>
      <c r="I1028" t="s">
        <v>10185</v>
      </c>
      <c r="J1028" t="s">
        <v>10185</v>
      </c>
      <c r="K1028" t="s">
        <v>10185</v>
      </c>
      <c r="L1028" t="s">
        <v>10185</v>
      </c>
      <c r="M1028" t="s">
        <v>10185</v>
      </c>
      <c r="N1028" t="s">
        <v>10185</v>
      </c>
      <c r="O1028" t="s">
        <v>10185</v>
      </c>
      <c r="P1028" t="s">
        <v>10185</v>
      </c>
      <c r="Q1028" t="s">
        <v>10185</v>
      </c>
      <c r="R1028" t="s">
        <v>10185</v>
      </c>
    </row>
    <row r="1029" spans="1:18" x14ac:dyDescent="0.25">
      <c r="A1029" s="2" t="s">
        <v>4022</v>
      </c>
      <c r="B1029" s="2" t="s">
        <v>5879</v>
      </c>
      <c r="C1029" s="2" t="s">
        <v>442</v>
      </c>
      <c r="D1029" s="3">
        <v>50681</v>
      </c>
      <c r="E1029" s="2" t="s">
        <v>5893</v>
      </c>
      <c r="F1029" s="2" t="s">
        <v>5894</v>
      </c>
      <c r="G1029" s="2" t="s">
        <v>3917</v>
      </c>
      <c r="H1029" t="str">
        <f>VLOOKUP(C1029,'1.05'!A:B,2,0)</f>
        <v>Выходной</v>
      </c>
      <c r="I1029" t="str">
        <f>VLOOKUP(C1029,'02.05'!A:B,2,0)</f>
        <v>Выходной</v>
      </c>
      <c r="J1029" t="s">
        <v>10185</v>
      </c>
      <c r="K1029" t="s">
        <v>10185</v>
      </c>
      <c r="L1029" t="s">
        <v>10185</v>
      </c>
      <c r="M1029" t="s">
        <v>10185</v>
      </c>
      <c r="N1029" t="s">
        <v>10185</v>
      </c>
      <c r="O1029" t="s">
        <v>10185</v>
      </c>
      <c r="P1029" t="str">
        <f>VLOOKUP(C1029,'09.05'!A:B,2,0)</f>
        <v>Выходной</v>
      </c>
      <c r="Q1029" t="s">
        <v>10185</v>
      </c>
      <c r="R1029" t="s">
        <v>10185</v>
      </c>
    </row>
    <row r="1030" spans="1:18" x14ac:dyDescent="0.25">
      <c r="A1030" s="2" t="s">
        <v>3967</v>
      </c>
      <c r="B1030" s="2" t="s">
        <v>5895</v>
      </c>
      <c r="C1030" s="2" t="s">
        <v>2378</v>
      </c>
      <c r="D1030" s="3">
        <v>10151</v>
      </c>
      <c r="E1030" s="2" t="s">
        <v>5896</v>
      </c>
      <c r="F1030" s="2" t="s">
        <v>5897</v>
      </c>
      <c r="G1030" s="2" t="s">
        <v>3908</v>
      </c>
      <c r="H1030" t="str">
        <f>VLOOKUP(C1030,'1.05'!A:B,2,0)</f>
        <v>Выходной</v>
      </c>
      <c r="I1030" t="s">
        <v>10185</v>
      </c>
      <c r="J1030" t="s">
        <v>10185</v>
      </c>
      <c r="K1030" t="str">
        <f>VLOOKUP(C1030,'04.05'!A:B,2,0)</f>
        <v>Выходной</v>
      </c>
      <c r="L1030" t="str">
        <f>VLOOKUP(C1030,'05.05'!A:B,2,0)</f>
        <v>Выходной</v>
      </c>
      <c r="M1030" t="s">
        <v>10185</v>
      </c>
      <c r="N1030" t="s">
        <v>10185</v>
      </c>
      <c r="O1030" t="s">
        <v>10185</v>
      </c>
      <c r="P1030" t="str">
        <f>VLOOKUP(C1030,'09.05'!A:B,2,0)</f>
        <v>Выходной</v>
      </c>
      <c r="Q1030" t="s">
        <v>10185</v>
      </c>
      <c r="R1030" t="s">
        <v>10185</v>
      </c>
    </row>
    <row r="1031" spans="1:18" x14ac:dyDescent="0.25">
      <c r="A1031" s="2" t="s">
        <v>3967</v>
      </c>
      <c r="B1031" s="2" t="s">
        <v>5898</v>
      </c>
      <c r="C1031" s="2" t="s">
        <v>1855</v>
      </c>
      <c r="D1031" s="3">
        <v>44021</v>
      </c>
      <c r="E1031" s="2" t="s">
        <v>5899</v>
      </c>
      <c r="F1031" s="2" t="s">
        <v>3916</v>
      </c>
      <c r="G1031" s="2" t="s">
        <v>3917</v>
      </c>
      <c r="H1031" t="str">
        <f>VLOOKUP(C1031,'1.05'!A:B,2,0)</f>
        <v>10.00-15.00</v>
      </c>
      <c r="I1031" t="str">
        <f>VLOOKUP(C1031,'02.05'!A:B,2,0)</f>
        <v>10.00-15.00</v>
      </c>
      <c r="J1031" t="str">
        <f>VLOOKUP(C1031,'03.05'!A:B,2,0)</f>
        <v>10.00-15.00</v>
      </c>
      <c r="K1031" t="str">
        <f>VLOOKUP(C1031,'04.05'!A:B,2,0)</f>
        <v>10.00-17.00</v>
      </c>
      <c r="L1031" t="str">
        <f>VLOOKUP(C1031,'05.05'!A:B,2,0)</f>
        <v>10.00-17.00</v>
      </c>
      <c r="M1031" t="str">
        <f>VLOOKUP(C1031,'06.05'!A:B,2,0)</f>
        <v>10.00-17.00</v>
      </c>
      <c r="N1031" t="str">
        <f>VLOOKUP(C1031,'07.05'!A:B,2,0)</f>
        <v>10.00-17.00</v>
      </c>
      <c r="O1031" t="str">
        <f>VLOOKUP(C1031,'08.05'!A:B,2,0)</f>
        <v>10.00-15.00</v>
      </c>
      <c r="P1031" t="str">
        <f>VLOOKUP(C1031,'09.05'!A:B,2,0)</f>
        <v>10.00-15.00</v>
      </c>
      <c r="Q1031" t="str">
        <f>VLOOKUP(C1031,'10.05'!A:B,2,0)</f>
        <v>10.00-15.00</v>
      </c>
      <c r="R1031" t="str">
        <f>VLOOKUP(C1031,'11.05'!A:B,2,0)</f>
        <v>10.00-17.00</v>
      </c>
    </row>
    <row r="1032" spans="1:18" x14ac:dyDescent="0.25">
      <c r="A1032" s="2" t="s">
        <v>3967</v>
      </c>
      <c r="B1032" s="2" t="s">
        <v>5898</v>
      </c>
      <c r="C1032" s="2" t="s">
        <v>2125</v>
      </c>
      <c r="D1032" s="2" t="s">
        <v>5901</v>
      </c>
      <c r="E1032" s="2" t="s">
        <v>5900</v>
      </c>
      <c r="F1032" s="2" t="s">
        <v>3912</v>
      </c>
      <c r="G1032" s="2" t="s">
        <v>3917</v>
      </c>
      <c r="H1032" t="str">
        <f>VLOOKUP(C1032,'1.05'!A:B,2,0)</f>
        <v>Выходной</v>
      </c>
      <c r="I1032" t="str">
        <f>VLOOKUP(C1032,'02.05'!A:B,2,0)</f>
        <v>10.00-15.00</v>
      </c>
      <c r="J1032" t="str">
        <f>VLOOKUP(C1032,'03.05'!A:B,2,0)</f>
        <v>Выходной</v>
      </c>
      <c r="K1032" t="str">
        <f>VLOOKUP(C1032,'04.05'!A:B,2,0)</f>
        <v>Выходной</v>
      </c>
      <c r="L1032" t="str">
        <f>VLOOKUP(C1032,'05.05'!A:B,2,0)</f>
        <v>09.00-18.00</v>
      </c>
      <c r="M1032" t="str">
        <f>VLOOKUP(C1032,'06.05'!A:B,2,0)</f>
        <v>09.00-18.00</v>
      </c>
      <c r="N1032" t="str">
        <f>VLOOKUP(C1032,'07.05'!A:B,2,0)</f>
        <v>09.00-18.00</v>
      </c>
      <c r="O1032" t="str">
        <f>VLOOKUP(C1032,'08.05'!A:B,2,0)</f>
        <v>09.00-18.00</v>
      </c>
      <c r="P1032" t="str">
        <f>VLOOKUP(C1032,'09.05'!A:B,2,0)</f>
        <v>Выходной</v>
      </c>
      <c r="Q1032" t="str">
        <f>VLOOKUP(C1032,'10.05'!A:B,2,0)</f>
        <v>Выходной</v>
      </c>
      <c r="R1032" t="str">
        <f>VLOOKUP(C1032,'11.05'!A:B,2,0)</f>
        <v>09.00-18.00</v>
      </c>
    </row>
    <row r="1033" spans="1:18" x14ac:dyDescent="0.25">
      <c r="A1033" s="2" t="s">
        <v>3967</v>
      </c>
      <c r="B1033" s="2" t="s">
        <v>5898</v>
      </c>
      <c r="C1033" s="2" t="s">
        <v>2802</v>
      </c>
      <c r="D1033" s="3">
        <v>44151</v>
      </c>
      <c r="E1033" s="2" t="s">
        <v>5902</v>
      </c>
      <c r="F1033" s="2" t="s">
        <v>4067</v>
      </c>
      <c r="G1033" s="2" t="s">
        <v>3908</v>
      </c>
      <c r="H1033" t="str">
        <f>VLOOKUP(C1033,'1.05'!A:B,2,0)</f>
        <v>Выходной</v>
      </c>
      <c r="I1033" t="s">
        <v>10185</v>
      </c>
      <c r="J1033" t="s">
        <v>10185</v>
      </c>
      <c r="K1033" t="s">
        <v>10185</v>
      </c>
      <c r="L1033" t="s">
        <v>10185</v>
      </c>
      <c r="M1033" t="s">
        <v>10185</v>
      </c>
      <c r="N1033" t="s">
        <v>10185</v>
      </c>
      <c r="O1033" t="s">
        <v>10185</v>
      </c>
      <c r="P1033" t="str">
        <f>VLOOKUP(C1033,'09.05'!A:B,2,0)</f>
        <v>Выходной</v>
      </c>
      <c r="Q1033" t="s">
        <v>10185</v>
      </c>
      <c r="R1033" t="s">
        <v>10185</v>
      </c>
    </row>
    <row r="1034" spans="1:18" x14ac:dyDescent="0.25">
      <c r="A1034" s="2" t="s">
        <v>3967</v>
      </c>
      <c r="B1034" s="2" t="s">
        <v>5898</v>
      </c>
      <c r="C1034" s="2" t="s">
        <v>3631</v>
      </c>
      <c r="D1034" s="3">
        <v>44161</v>
      </c>
      <c r="E1034" s="2" t="s">
        <v>5903</v>
      </c>
      <c r="F1034" s="2" t="s">
        <v>3923</v>
      </c>
      <c r="G1034" s="2" t="s">
        <v>3908</v>
      </c>
      <c r="H1034" t="s">
        <v>10185</v>
      </c>
      <c r="I1034" t="s">
        <v>10185</v>
      </c>
      <c r="J1034" t="s">
        <v>10185</v>
      </c>
      <c r="K1034" t="s">
        <v>10185</v>
      </c>
      <c r="L1034" t="s">
        <v>10185</v>
      </c>
      <c r="M1034" t="s">
        <v>10185</v>
      </c>
      <c r="N1034" t="s">
        <v>10185</v>
      </c>
      <c r="O1034" t="s">
        <v>10185</v>
      </c>
      <c r="P1034" t="str">
        <f>VLOOKUP(C1034,'09.05'!A:B,2,0)</f>
        <v>Выходной</v>
      </c>
      <c r="Q1034" t="s">
        <v>10185</v>
      </c>
      <c r="R1034" t="s">
        <v>10185</v>
      </c>
    </row>
    <row r="1035" spans="1:18" x14ac:dyDescent="0.25">
      <c r="A1035" s="2" t="s">
        <v>3967</v>
      </c>
      <c r="B1035" s="2" t="s">
        <v>5898</v>
      </c>
      <c r="C1035" s="2" t="s">
        <v>2645</v>
      </c>
      <c r="D1035" s="3">
        <v>44141</v>
      </c>
      <c r="E1035" s="2" t="s">
        <v>5904</v>
      </c>
      <c r="F1035" s="2" t="s">
        <v>5905</v>
      </c>
      <c r="G1035" s="2" t="s">
        <v>3908</v>
      </c>
      <c r="H1035" t="str">
        <f>VLOOKUP(C1035,'1.05'!A:B,2,0)</f>
        <v>Выходной</v>
      </c>
      <c r="I1035" t="str">
        <f>VLOOKUP(C1035,'02.05'!A:B,2,0)</f>
        <v>10.00-17.00</v>
      </c>
      <c r="J1035" t="str">
        <f>VLOOKUP(C1035,'03.05'!A:B,2,0)</f>
        <v>10.00-17.00</v>
      </c>
      <c r="K1035" t="str">
        <f>VLOOKUP(C1035,'04.05'!A:B,2,0)</f>
        <v>10.00-17.00</v>
      </c>
      <c r="L1035" t="str">
        <f>VLOOKUP(C1035,'05.05'!A:B,2,0)</f>
        <v>10.00-17.00</v>
      </c>
      <c r="M1035" t="str">
        <f>VLOOKUP(C1035,'06.05'!A:B,2,0)</f>
        <v>09.00-19.00</v>
      </c>
      <c r="N1035" t="str">
        <f>VLOOKUP(C1035,'07.05'!A:B,2,0)</f>
        <v>09.00-19.00</v>
      </c>
      <c r="O1035" t="str">
        <f>VLOOKUP(C1035,'08.05'!A:B,2,0)</f>
        <v>09.00-19.00</v>
      </c>
      <c r="P1035" t="str">
        <f>VLOOKUP(C1035,'09.05'!A:B,2,0)</f>
        <v>Выходной</v>
      </c>
      <c r="Q1035" t="str">
        <f>VLOOKUP(C1035,'10.05'!A:B,2,0)</f>
        <v>10.00-17.00</v>
      </c>
      <c r="R1035" t="str">
        <f>VLOOKUP(C1035,'11.05'!A:B,2,0)</f>
        <v>10.00-17.00</v>
      </c>
    </row>
    <row r="1036" spans="1:18" x14ac:dyDescent="0.25">
      <c r="A1036" s="2" t="s">
        <v>3967</v>
      </c>
      <c r="B1036" s="2" t="s">
        <v>5898</v>
      </c>
      <c r="C1036" s="2" t="s">
        <v>1147</v>
      </c>
      <c r="D1036" s="3">
        <v>44091</v>
      </c>
      <c r="E1036" s="2" t="s">
        <v>5906</v>
      </c>
      <c r="F1036" s="2" t="s">
        <v>4337</v>
      </c>
      <c r="G1036" s="2" t="s">
        <v>3908</v>
      </c>
      <c r="H1036" t="str">
        <f>VLOOKUP(C1036,'1.05'!A:B,2,0)</f>
        <v>Выходной</v>
      </c>
      <c r="I1036" t="str">
        <f>VLOOKUP(C1036,'02.05'!A:B,2,0)</f>
        <v>Выходной</v>
      </c>
      <c r="J1036" t="str">
        <f>VLOOKUP(C1036,'03.05'!A:B,2,0)</f>
        <v>Выходной</v>
      </c>
      <c r="K1036" t="str">
        <f>VLOOKUP(C1036,'04.05'!A:B,2,0)</f>
        <v>Выходной</v>
      </c>
      <c r="L1036" t="str">
        <f>VLOOKUP(C1036,'05.05'!A:B,2,0)</f>
        <v>Выходной</v>
      </c>
      <c r="M1036" t="str">
        <f>VLOOKUP(C1036,'06.05'!A:B,2,0)</f>
        <v>09.00-18.00</v>
      </c>
      <c r="N1036" t="str">
        <f>VLOOKUP(C1036,'07.05'!A:B,2,0)</f>
        <v>09.00-18.00</v>
      </c>
      <c r="O1036" t="str">
        <f>VLOOKUP(C1036,'08.05'!A:B,2,0)</f>
        <v>09.00-18.00</v>
      </c>
      <c r="P1036" t="str">
        <f>VLOOKUP(C1036,'09.05'!A:B,2,0)</f>
        <v>Выходной</v>
      </c>
      <c r="Q1036" t="str">
        <f>VLOOKUP(C1036,'10.05'!A:B,2,0)</f>
        <v>Выходной</v>
      </c>
      <c r="R1036" t="str">
        <f>VLOOKUP(C1036,'11.05'!A:B,2,0)</f>
        <v>Выходной</v>
      </c>
    </row>
    <row r="1037" spans="1:18" x14ac:dyDescent="0.25">
      <c r="A1037" s="2" t="s">
        <v>3967</v>
      </c>
      <c r="B1037" s="2" t="s">
        <v>5898</v>
      </c>
      <c r="C1037" s="2" t="s">
        <v>1341</v>
      </c>
      <c r="D1037" s="3">
        <v>44111</v>
      </c>
      <c r="E1037" s="2" t="s">
        <v>5907</v>
      </c>
      <c r="F1037" s="2" t="s">
        <v>3981</v>
      </c>
      <c r="G1037" s="2" t="s">
        <v>3908</v>
      </c>
      <c r="H1037" t="str">
        <f>VLOOKUP(C1037,'1.05'!A:B,2,0)</f>
        <v>Выходной</v>
      </c>
      <c r="I1037" t="str">
        <f>VLOOKUP(C1037,'02.05'!A:B,2,0)</f>
        <v>10.00-16.00</v>
      </c>
      <c r="J1037" t="str">
        <f>VLOOKUP(C1037,'03.05'!A:B,2,0)</f>
        <v>Выходной</v>
      </c>
      <c r="K1037" t="str">
        <f>VLOOKUP(C1037,'04.05'!A:B,2,0)</f>
        <v>10.00-16.00</v>
      </c>
      <c r="L1037" t="str">
        <f>VLOOKUP(C1037,'05.05'!A:B,2,0)</f>
        <v>Выходной</v>
      </c>
      <c r="M1037" t="str">
        <f>VLOOKUP(C1037,'06.05'!A:B,2,0)</f>
        <v>10.00-19.00</v>
      </c>
      <c r="N1037" t="str">
        <f>VLOOKUP(C1037,'07.05'!A:B,2,0)</f>
        <v>10.00-19.00</v>
      </c>
      <c r="O1037" t="str">
        <f>VLOOKUP(C1037,'08.05'!A:B,2,0)</f>
        <v>10.00-19.00</v>
      </c>
      <c r="P1037" t="str">
        <f>VLOOKUP(C1037,'09.05'!A:B,2,0)</f>
        <v>Выходной</v>
      </c>
      <c r="Q1037" t="str">
        <f>VLOOKUP(C1037,'10.05'!A:B,2,0)</f>
        <v>Выходной</v>
      </c>
      <c r="R1037" t="str">
        <f>VLOOKUP(C1037,'11.05'!A:B,2,0)</f>
        <v>10.00-16.00</v>
      </c>
    </row>
    <row r="1038" spans="1:18" x14ac:dyDescent="0.25">
      <c r="A1038" s="2" t="s">
        <v>3967</v>
      </c>
      <c r="B1038" s="2" t="s">
        <v>5898</v>
      </c>
      <c r="C1038" s="2" t="s">
        <v>2476</v>
      </c>
      <c r="D1038" s="3">
        <v>44131</v>
      </c>
      <c r="E1038" s="2" t="s">
        <v>5908</v>
      </c>
      <c r="F1038" s="2" t="s">
        <v>3910</v>
      </c>
      <c r="G1038" s="2" t="s">
        <v>3908</v>
      </c>
      <c r="H1038" t="str">
        <f>VLOOKUP(C1038,'1.05'!A:B,2,0)</f>
        <v>12.00-16.00</v>
      </c>
      <c r="I1038" t="str">
        <f>VLOOKUP(C1038,'02.05'!A:B,2,0)</f>
        <v>12.00-16.00</v>
      </c>
      <c r="J1038" t="str">
        <f>VLOOKUP(C1038,'03.05'!A:B,2,0)</f>
        <v>12.00-16.00</v>
      </c>
      <c r="K1038" t="str">
        <f>VLOOKUP(C1038,'04.05'!A:B,2,0)</f>
        <v>12.00-16.00</v>
      </c>
      <c r="L1038" t="str">
        <f>VLOOKUP(C1038,'05.05'!A:B,2,0)</f>
        <v>14.00-19.00</v>
      </c>
      <c r="M1038" t="str">
        <f>VLOOKUP(C1038,'06.05'!A:B,2,0)</f>
        <v>14.00-19.00</v>
      </c>
      <c r="N1038" t="str">
        <f>VLOOKUP(C1038,'07.05'!A:B,2,0)</f>
        <v>14.00-19.00</v>
      </c>
      <c r="O1038" t="str">
        <f>VLOOKUP(C1038,'08.05'!A:B,2,0)</f>
        <v>14.00-19.00</v>
      </c>
      <c r="P1038" t="str">
        <f>VLOOKUP(C1038,'09.05'!A:B,2,0)</f>
        <v>Выходной</v>
      </c>
      <c r="Q1038" t="str">
        <f>VLOOKUP(C1038,'10.05'!A:B,2,0)</f>
        <v>12.00-16.00</v>
      </c>
      <c r="R1038" t="str">
        <f>VLOOKUP(C1038,'11.05'!A:B,2,0)</f>
        <v>14.00-19.00</v>
      </c>
    </row>
    <row r="1039" spans="1:18" x14ac:dyDescent="0.25">
      <c r="A1039" s="2" t="s">
        <v>3967</v>
      </c>
      <c r="B1039" s="2" t="s">
        <v>5898</v>
      </c>
      <c r="C1039" s="2" t="s">
        <v>1191</v>
      </c>
      <c r="D1039" s="3">
        <v>44081</v>
      </c>
      <c r="E1039" s="2" t="s">
        <v>5909</v>
      </c>
      <c r="F1039" s="2" t="s">
        <v>4394</v>
      </c>
      <c r="G1039" s="2" t="s">
        <v>3908</v>
      </c>
      <c r="H1039" t="str">
        <f>VLOOKUP(C1039,'1.05'!A:B,2,0)</f>
        <v>Выходной</v>
      </c>
      <c r="I1039" t="s">
        <v>10185</v>
      </c>
      <c r="J1039" t="s">
        <v>10185</v>
      </c>
      <c r="K1039" t="s">
        <v>10185</v>
      </c>
      <c r="L1039" t="s">
        <v>10185</v>
      </c>
      <c r="M1039" t="s">
        <v>10185</v>
      </c>
      <c r="N1039" t="s">
        <v>10185</v>
      </c>
      <c r="O1039" t="s">
        <v>10185</v>
      </c>
      <c r="P1039" t="str">
        <f>VLOOKUP(C1039,'09.05'!A:B,2,0)</f>
        <v>Выходной</v>
      </c>
      <c r="Q1039" t="s">
        <v>10185</v>
      </c>
      <c r="R1039" t="s">
        <v>10185</v>
      </c>
    </row>
    <row r="1040" spans="1:18" x14ac:dyDescent="0.25">
      <c r="A1040" s="2" t="s">
        <v>3967</v>
      </c>
      <c r="B1040" s="2" t="s">
        <v>5898</v>
      </c>
      <c r="C1040" s="2" t="s">
        <v>706</v>
      </c>
      <c r="D1040" s="3">
        <v>44051</v>
      </c>
      <c r="E1040" s="2" t="s">
        <v>5910</v>
      </c>
      <c r="F1040" s="2" t="s">
        <v>4347</v>
      </c>
      <c r="G1040" s="2" t="s">
        <v>3917</v>
      </c>
      <c r="H1040" t="str">
        <f>VLOOKUP(C1040,'1.05'!A:B,2,0)</f>
        <v>12.00-16.00</v>
      </c>
      <c r="I1040" t="str">
        <f>VLOOKUP(C1040,'02.05'!A:B,2,0)</f>
        <v>12.00-16.00</v>
      </c>
      <c r="J1040" t="str">
        <f>VLOOKUP(C1040,'03.05'!A:B,2,0)</f>
        <v>12.00-16.00</v>
      </c>
      <c r="K1040" t="str">
        <f>VLOOKUP(C1040,'04.05'!A:B,2,0)</f>
        <v>12.00-16.00</v>
      </c>
      <c r="L1040" t="str">
        <f>VLOOKUP(C1040,'05.05'!A:B,2,0)</f>
        <v>14.00-19.00</v>
      </c>
      <c r="M1040" t="str">
        <f>VLOOKUP(C1040,'06.05'!A:B,2,0)</f>
        <v>14.00-19.00</v>
      </c>
      <c r="N1040" t="str">
        <f>VLOOKUP(C1040,'07.05'!A:B,2,0)</f>
        <v>14.00-19.00</v>
      </c>
      <c r="O1040" t="str">
        <f>VLOOKUP(C1040,'08.05'!A:B,2,0)</f>
        <v>14.00-19.00</v>
      </c>
      <c r="P1040" t="str">
        <f>VLOOKUP(C1040,'09.05'!A:B,2,0)</f>
        <v>Выходной</v>
      </c>
      <c r="Q1040" t="str">
        <f>VLOOKUP(C1040,'10.05'!A:B,2,0)</f>
        <v>12.00-16.00</v>
      </c>
      <c r="R1040" t="str">
        <f>VLOOKUP(C1040,'11.05'!A:B,2,0)</f>
        <v>14.00-19.00</v>
      </c>
    </row>
    <row r="1041" spans="1:18" x14ac:dyDescent="0.25">
      <c r="A1041" s="2" t="s">
        <v>3967</v>
      </c>
      <c r="B1041" s="2" t="s">
        <v>5898</v>
      </c>
      <c r="C1041" s="2" t="s">
        <v>1001</v>
      </c>
      <c r="D1041" s="3">
        <v>44071</v>
      </c>
      <c r="E1041" s="2" t="s">
        <v>5911</v>
      </c>
      <c r="F1041" s="2" t="s">
        <v>3936</v>
      </c>
      <c r="G1041" s="2" t="s">
        <v>3917</v>
      </c>
      <c r="H1041" t="str">
        <f>VLOOKUP(C1041,'1.05'!A:B,2,0)</f>
        <v>09.00-18.00</v>
      </c>
      <c r="I1041" t="str">
        <f>VLOOKUP(C1041,'02.05'!A:B,2,0)</f>
        <v>09.00-18.00</v>
      </c>
      <c r="J1041" t="str">
        <f>VLOOKUP(C1041,'03.05'!A:B,2,0)</f>
        <v>09.00-18.00</v>
      </c>
      <c r="K1041" t="str">
        <f>VLOOKUP(C1041,'04.05'!A:B,2,0)</f>
        <v>09.00-18.00</v>
      </c>
      <c r="L1041" t="str">
        <f>VLOOKUP(C1041,'05.05'!A:B,2,0)</f>
        <v>09.00-18.00</v>
      </c>
      <c r="M1041" t="str">
        <f>VLOOKUP(C1041,'06.05'!A:B,2,0)</f>
        <v>09.00-18.00</v>
      </c>
      <c r="N1041" t="str">
        <f>VLOOKUP(C1041,'07.05'!A:B,2,0)</f>
        <v>09.00-18.00</v>
      </c>
      <c r="O1041" t="str">
        <f>VLOOKUP(C1041,'08.05'!A:B,2,0)</f>
        <v>09.00-18.00</v>
      </c>
      <c r="P1041" t="str">
        <f>VLOOKUP(C1041,'09.05'!A:B,2,0)</f>
        <v>09.00-18.00</v>
      </c>
      <c r="Q1041" t="str">
        <f>VLOOKUP(C1041,'10.05'!A:B,2,0)</f>
        <v>09.00-18.00</v>
      </c>
      <c r="R1041" t="str">
        <f>VLOOKUP(C1041,'11.05'!A:B,2,0)</f>
        <v>09.00-18.00</v>
      </c>
    </row>
    <row r="1042" spans="1:18" x14ac:dyDescent="0.25">
      <c r="A1042" s="2" t="s">
        <v>3967</v>
      </c>
      <c r="B1042" s="2" t="s">
        <v>5898</v>
      </c>
      <c r="C1042" s="2" t="s">
        <v>1363</v>
      </c>
      <c r="D1042" s="3">
        <v>44101</v>
      </c>
      <c r="E1042" s="2" t="s">
        <v>5912</v>
      </c>
      <c r="F1042" s="2" t="s">
        <v>5913</v>
      </c>
      <c r="G1042" s="2" t="s">
        <v>3908</v>
      </c>
      <c r="H1042" t="str">
        <f>VLOOKUP(C1042,'1.05'!A:B,2,0)</f>
        <v>Выходной</v>
      </c>
      <c r="I1042" t="str">
        <f>VLOOKUP(C1042,'02.05'!A:B,2,0)</f>
        <v>Выходной</v>
      </c>
      <c r="J1042" t="str">
        <f>VLOOKUP(C1042,'03.05'!A:B,2,0)</f>
        <v>10.00-15.00</v>
      </c>
      <c r="K1042" t="str">
        <f>VLOOKUP(C1042,'04.05'!A:B,2,0)</f>
        <v>10.00-15.00</v>
      </c>
      <c r="L1042" t="str">
        <f>VLOOKUP(C1042,'05.05'!A:B,2,0)</f>
        <v>10.00-15.00</v>
      </c>
      <c r="M1042" t="str">
        <f>VLOOKUP(C1042,'06.05'!A:B,2,0)</f>
        <v>10.00-15.00</v>
      </c>
      <c r="N1042" t="str">
        <f>VLOOKUP(C1042,'07.05'!A:B,2,0)</f>
        <v>10.00-15.00</v>
      </c>
      <c r="O1042" t="str">
        <f>VLOOKUP(C1042,'08.05'!A:B,2,0)</f>
        <v>10.00-15.00</v>
      </c>
      <c r="P1042" t="str">
        <f>VLOOKUP(C1042,'09.05'!A:B,2,0)</f>
        <v>Выходной</v>
      </c>
      <c r="Q1042" t="str">
        <f>VLOOKUP(C1042,'10.05'!A:B,2,0)</f>
        <v>10.00-15.00</v>
      </c>
      <c r="R1042" t="str">
        <f>VLOOKUP(C1042,'11.05'!A:B,2,0)</f>
        <v>10.00-15.00</v>
      </c>
    </row>
    <row r="1043" spans="1:18" x14ac:dyDescent="0.25">
      <c r="A1043" s="2" t="s">
        <v>4022</v>
      </c>
      <c r="B1043" s="2" t="s">
        <v>5915</v>
      </c>
      <c r="C1043" s="2" t="s">
        <v>5914</v>
      </c>
      <c r="D1043" s="3">
        <v>77703</v>
      </c>
      <c r="E1043" s="2" t="s">
        <v>5916</v>
      </c>
      <c r="F1043" s="2" t="s">
        <v>5341</v>
      </c>
      <c r="G1043" s="2" t="s">
        <v>3917</v>
      </c>
      <c r="H1043" t="s">
        <v>10185</v>
      </c>
      <c r="I1043" t="s">
        <v>10185</v>
      </c>
      <c r="J1043" t="s">
        <v>10185</v>
      </c>
      <c r="K1043" t="s">
        <v>10185</v>
      </c>
      <c r="L1043" t="s">
        <v>10185</v>
      </c>
      <c r="M1043" t="s">
        <v>10185</v>
      </c>
      <c r="N1043" t="s">
        <v>10185</v>
      </c>
      <c r="O1043" t="s">
        <v>10185</v>
      </c>
      <c r="P1043" t="s">
        <v>10185</v>
      </c>
      <c r="Q1043" t="s">
        <v>10185</v>
      </c>
      <c r="R1043" t="s">
        <v>10185</v>
      </c>
    </row>
    <row r="1044" spans="1:18" x14ac:dyDescent="0.25">
      <c r="A1044" s="2" t="s">
        <v>4022</v>
      </c>
      <c r="B1044" s="2" t="s">
        <v>5915</v>
      </c>
      <c r="C1044" s="2" t="s">
        <v>5917</v>
      </c>
      <c r="D1044" s="4">
        <v>565</v>
      </c>
      <c r="E1044" s="2" t="s">
        <v>5918</v>
      </c>
      <c r="F1044" s="2" t="s">
        <v>5341</v>
      </c>
      <c r="G1044" s="2" t="s">
        <v>3917</v>
      </c>
      <c r="H1044" t="s">
        <v>10185</v>
      </c>
      <c r="I1044" t="s">
        <v>10185</v>
      </c>
      <c r="J1044" t="s">
        <v>10185</v>
      </c>
      <c r="K1044" t="s">
        <v>10185</v>
      </c>
      <c r="L1044" t="s">
        <v>10185</v>
      </c>
      <c r="M1044" t="s">
        <v>10185</v>
      </c>
      <c r="N1044" t="s">
        <v>10185</v>
      </c>
      <c r="O1044" t="s">
        <v>10185</v>
      </c>
      <c r="P1044" t="s">
        <v>10185</v>
      </c>
      <c r="Q1044" t="s">
        <v>10185</v>
      </c>
      <c r="R1044" t="s">
        <v>10185</v>
      </c>
    </row>
    <row r="1045" spans="1:18" x14ac:dyDescent="0.25">
      <c r="A1045" s="2" t="s">
        <v>3959</v>
      </c>
      <c r="B1045" s="2" t="s">
        <v>5919</v>
      </c>
      <c r="C1045" s="2" t="s">
        <v>161</v>
      </c>
      <c r="D1045" s="3">
        <v>29401</v>
      </c>
      <c r="E1045" s="2" t="s">
        <v>5920</v>
      </c>
      <c r="F1045" s="2" t="s">
        <v>4825</v>
      </c>
      <c r="G1045" s="2" t="s">
        <v>3908</v>
      </c>
      <c r="H1045" t="str">
        <f>VLOOKUP(C1045,'1.05'!A:B,2,0)</f>
        <v>Выходной</v>
      </c>
      <c r="I1045" t="str">
        <f>VLOOKUP(C1045,'02.05'!A:B,2,0)</f>
        <v>Выходной</v>
      </c>
      <c r="J1045" t="str">
        <f>VLOOKUP(C1045,'03.05'!A:B,2,0)</f>
        <v>Выходной</v>
      </c>
      <c r="K1045" t="str">
        <f>VLOOKUP(C1045,'04.05'!A:B,2,0)</f>
        <v>10.00-14.00</v>
      </c>
      <c r="L1045" t="str">
        <f>VLOOKUP(C1045,'05.05'!A:B,2,0)</f>
        <v>10.00-14.00</v>
      </c>
      <c r="M1045" t="str">
        <f>VLOOKUP(C1045,'06.05'!A:B,2,0)</f>
        <v>10.00-14.00</v>
      </c>
      <c r="N1045" t="str">
        <f>VLOOKUP(C1045,'07.05'!A:B,2,0)</f>
        <v>10.00-14.00</v>
      </c>
      <c r="O1045" t="str">
        <f>VLOOKUP(C1045,'08.05'!A:B,2,0)</f>
        <v>10.00-14.00</v>
      </c>
      <c r="P1045" t="str">
        <f>VLOOKUP(C1045,'09.05'!A:B,2,0)</f>
        <v>Выходной</v>
      </c>
      <c r="Q1045" t="str">
        <f>VLOOKUP(C1045,'10.05'!A:B,2,0)</f>
        <v>Выходной</v>
      </c>
      <c r="R1045" t="str">
        <f>VLOOKUP(C1045,'11.05'!A:B,2,0)</f>
        <v>10.00-14.00</v>
      </c>
    </row>
    <row r="1046" spans="1:18" x14ac:dyDescent="0.25">
      <c r="A1046" s="2" t="s">
        <v>3967</v>
      </c>
      <c r="B1046" s="2" t="s">
        <v>5921</v>
      </c>
      <c r="C1046" s="2" t="s">
        <v>3473</v>
      </c>
      <c r="D1046" s="3">
        <v>68101</v>
      </c>
      <c r="E1046" s="2" t="s">
        <v>5922</v>
      </c>
      <c r="F1046" s="2" t="s">
        <v>5923</v>
      </c>
      <c r="G1046" s="2" t="s">
        <v>3908</v>
      </c>
      <c r="H1046" t="s">
        <v>10185</v>
      </c>
      <c r="I1046" t="s">
        <v>10185</v>
      </c>
      <c r="J1046" t="str">
        <f>VLOOKUP(C1046,'03.05'!A:B,2,0)</f>
        <v>Выходной</v>
      </c>
      <c r="K1046" t="str">
        <f>VLOOKUP(C1046,'04.05'!A:B,2,0)</f>
        <v>Выходной</v>
      </c>
      <c r="L1046" t="s">
        <v>10185</v>
      </c>
      <c r="M1046" t="s">
        <v>10185</v>
      </c>
      <c r="N1046" t="s">
        <v>10185</v>
      </c>
      <c r="O1046" t="s">
        <v>10185</v>
      </c>
      <c r="P1046" t="str">
        <f>VLOOKUP(C1046,'09.05'!A:B,2,0)</f>
        <v>Выходной</v>
      </c>
      <c r="Q1046" t="str">
        <f>VLOOKUP(C1046,'10.05'!A:B,2,0)</f>
        <v>Выходной</v>
      </c>
      <c r="R1046" t="str">
        <f>VLOOKUP(C1046,'11.05'!A:B,2,0)</f>
        <v>Выходной</v>
      </c>
    </row>
    <row r="1047" spans="1:18" x14ac:dyDescent="0.25">
      <c r="A1047" s="2" t="s">
        <v>3967</v>
      </c>
      <c r="B1047" s="2" t="s">
        <v>5921</v>
      </c>
      <c r="C1047" s="2" t="s">
        <v>3011</v>
      </c>
      <c r="D1047" s="3">
        <v>68361</v>
      </c>
      <c r="E1047" s="2" t="s">
        <v>5924</v>
      </c>
      <c r="F1047" s="2" t="s">
        <v>3923</v>
      </c>
      <c r="G1047" s="2" t="s">
        <v>3917</v>
      </c>
      <c r="H1047" t="str">
        <f>VLOOKUP(C1047,'1.05'!A:B,2,0)</f>
        <v>Выходной</v>
      </c>
      <c r="I1047" t="str">
        <f>VLOOKUP(C1047,'02.05'!A:B,2,0)</f>
        <v>Выходной</v>
      </c>
      <c r="J1047" t="str">
        <f>VLOOKUP(C1047,'03.05'!A:B,2,0)</f>
        <v>Выходной</v>
      </c>
      <c r="K1047" t="str">
        <f>VLOOKUP(C1047,'04.05'!A:B,2,0)</f>
        <v>Выходной</v>
      </c>
      <c r="L1047" t="str">
        <f>VLOOKUP(C1047,'05.05'!A:B,2,0)</f>
        <v>Выходной</v>
      </c>
      <c r="M1047" t="str">
        <f>VLOOKUP(C1047,'06.05'!A:B,2,0)</f>
        <v>Выходной</v>
      </c>
      <c r="N1047" t="str">
        <f>VLOOKUP(C1047,'07.05'!A:B,2,0)</f>
        <v>Выходной</v>
      </c>
      <c r="O1047" t="str">
        <f>VLOOKUP(C1047,'08.05'!A:B,2,0)</f>
        <v>Выходной</v>
      </c>
      <c r="P1047" t="str">
        <f>VLOOKUP(C1047,'09.05'!A:B,2,0)</f>
        <v>Выходной</v>
      </c>
      <c r="Q1047" t="str">
        <f>VLOOKUP(C1047,'10.05'!A:B,2,0)</f>
        <v>Выходной</v>
      </c>
      <c r="R1047" t="str">
        <f>VLOOKUP(C1047,'11.05'!A:B,2,0)</f>
        <v>Выходной</v>
      </c>
    </row>
    <row r="1048" spans="1:18" x14ac:dyDescent="0.25">
      <c r="A1048" s="2" t="s">
        <v>4022</v>
      </c>
      <c r="B1048" s="2" t="s">
        <v>5925</v>
      </c>
      <c r="C1048" s="2" t="s">
        <v>3060</v>
      </c>
      <c r="D1048" s="4">
        <v>393</v>
      </c>
      <c r="E1048" s="2" t="s">
        <v>5926</v>
      </c>
      <c r="F1048" s="2" t="s">
        <v>3914</v>
      </c>
      <c r="G1048" s="2" t="s">
        <v>3917</v>
      </c>
      <c r="H1048" t="str">
        <f>VLOOKUP(C1048,'1.05'!A:B,2,0)</f>
        <v>Выходной</v>
      </c>
      <c r="I1048" t="str">
        <f>VLOOKUP(C1048,'02.05'!A:B,2,0)</f>
        <v>Выходной</v>
      </c>
      <c r="J1048" t="str">
        <f>VLOOKUP(C1048,'03.05'!A:B,2,0)</f>
        <v>Выходной</v>
      </c>
      <c r="K1048" t="str">
        <f>VLOOKUP(C1048,'04.05'!A:B,2,0)</f>
        <v>Выходной</v>
      </c>
      <c r="L1048" t="str">
        <f>VLOOKUP(C1048,'05.05'!A:B,2,0)</f>
        <v>Выходной</v>
      </c>
      <c r="M1048" t="str">
        <f>VLOOKUP(C1048,'06.05'!A:B,2,0)</f>
        <v>Выходной</v>
      </c>
      <c r="N1048" t="str">
        <f>VLOOKUP(C1048,'07.05'!A:B,2,0)</f>
        <v>Выходной</v>
      </c>
      <c r="O1048" t="str">
        <f>VLOOKUP(C1048,'08.05'!A:B,2,0)</f>
        <v>Выходной</v>
      </c>
      <c r="P1048" t="str">
        <f>VLOOKUP(C1048,'09.05'!A:B,2,0)</f>
        <v>Выходной</v>
      </c>
      <c r="Q1048" t="str">
        <f>VLOOKUP(C1048,'10.05'!A:B,2,0)</f>
        <v>Выходной</v>
      </c>
      <c r="R1048" t="str">
        <f>VLOOKUP(C1048,'11.05'!A:B,2,0)</f>
        <v>Выходной</v>
      </c>
    </row>
    <row r="1049" spans="1:18" x14ac:dyDescent="0.25">
      <c r="A1049" s="2" t="s">
        <v>4022</v>
      </c>
      <c r="B1049" s="2" t="s">
        <v>5925</v>
      </c>
      <c r="C1049" s="2" t="s">
        <v>5927</v>
      </c>
      <c r="D1049" s="3">
        <v>79950</v>
      </c>
      <c r="E1049" s="2" t="s">
        <v>5928</v>
      </c>
      <c r="F1049" s="2" t="s">
        <v>5006</v>
      </c>
      <c r="G1049" s="2" t="s">
        <v>3917</v>
      </c>
      <c r="H1049" t="s">
        <v>10185</v>
      </c>
      <c r="I1049" t="s">
        <v>10185</v>
      </c>
      <c r="J1049" t="s">
        <v>10185</v>
      </c>
      <c r="K1049" t="s">
        <v>10185</v>
      </c>
      <c r="L1049" t="s">
        <v>10185</v>
      </c>
      <c r="M1049" t="s">
        <v>10185</v>
      </c>
      <c r="N1049" t="s">
        <v>10185</v>
      </c>
      <c r="O1049" t="s">
        <v>10185</v>
      </c>
      <c r="P1049" t="s">
        <v>10185</v>
      </c>
      <c r="Q1049" t="s">
        <v>10185</v>
      </c>
      <c r="R1049" t="s">
        <v>10185</v>
      </c>
    </row>
    <row r="1050" spans="1:18" x14ac:dyDescent="0.25">
      <c r="A1050" s="2" t="s">
        <v>3959</v>
      </c>
      <c r="B1050" s="2" t="s">
        <v>5930</v>
      </c>
      <c r="C1050" s="2" t="s">
        <v>5929</v>
      </c>
      <c r="D1050" s="3">
        <v>63601</v>
      </c>
      <c r="E1050" s="2" t="s">
        <v>5931</v>
      </c>
      <c r="F1050" s="2" t="s">
        <v>3989</v>
      </c>
      <c r="G1050" s="2" t="s">
        <v>3908</v>
      </c>
      <c r="H1050" t="s">
        <v>10185</v>
      </c>
      <c r="I1050" t="s">
        <v>10185</v>
      </c>
      <c r="J1050" t="s">
        <v>10185</v>
      </c>
      <c r="K1050" t="s">
        <v>10185</v>
      </c>
      <c r="L1050" t="s">
        <v>10185</v>
      </c>
      <c r="M1050" t="s">
        <v>10185</v>
      </c>
      <c r="N1050" t="s">
        <v>10185</v>
      </c>
      <c r="O1050" t="s">
        <v>10185</v>
      </c>
      <c r="P1050" t="s">
        <v>10185</v>
      </c>
      <c r="Q1050" t="s">
        <v>10185</v>
      </c>
      <c r="R1050" t="s">
        <v>10185</v>
      </c>
    </row>
    <row r="1051" spans="1:18" x14ac:dyDescent="0.25">
      <c r="A1051" s="2" t="s">
        <v>4022</v>
      </c>
      <c r="B1051" s="2" t="s">
        <v>5933</v>
      </c>
      <c r="C1051" s="2" t="s">
        <v>5932</v>
      </c>
      <c r="D1051" s="3">
        <v>79971</v>
      </c>
      <c r="E1051" s="2" t="s">
        <v>5934</v>
      </c>
      <c r="F1051" s="2" t="s">
        <v>4067</v>
      </c>
      <c r="G1051" s="2" t="s">
        <v>3917</v>
      </c>
      <c r="H1051" t="s">
        <v>10185</v>
      </c>
      <c r="I1051" t="s">
        <v>10185</v>
      </c>
      <c r="J1051" t="s">
        <v>10185</v>
      </c>
      <c r="K1051" t="s">
        <v>10185</v>
      </c>
      <c r="L1051" t="s">
        <v>10185</v>
      </c>
      <c r="M1051" t="s">
        <v>10185</v>
      </c>
      <c r="N1051" t="s">
        <v>10185</v>
      </c>
      <c r="O1051" t="s">
        <v>10185</v>
      </c>
      <c r="P1051" t="s">
        <v>10185</v>
      </c>
      <c r="Q1051" t="s">
        <v>10185</v>
      </c>
      <c r="R1051" t="s">
        <v>10185</v>
      </c>
    </row>
    <row r="1052" spans="1:18" x14ac:dyDescent="0.25">
      <c r="A1052" s="2" t="s">
        <v>4022</v>
      </c>
      <c r="B1052" s="2" t="s">
        <v>5933</v>
      </c>
      <c r="C1052" s="2" t="s">
        <v>5935</v>
      </c>
      <c r="D1052" s="3">
        <v>1904</v>
      </c>
      <c r="E1052" s="2" t="s">
        <v>5936</v>
      </c>
      <c r="F1052" s="2" t="s">
        <v>4230</v>
      </c>
      <c r="G1052" s="2" t="s">
        <v>3917</v>
      </c>
      <c r="H1052" t="s">
        <v>10185</v>
      </c>
      <c r="I1052" t="s">
        <v>10185</v>
      </c>
      <c r="J1052" t="s">
        <v>10185</v>
      </c>
      <c r="K1052" t="s">
        <v>10185</v>
      </c>
      <c r="L1052" t="s">
        <v>10185</v>
      </c>
      <c r="M1052" t="s">
        <v>10185</v>
      </c>
      <c r="N1052" t="s">
        <v>10185</v>
      </c>
      <c r="O1052" t="s">
        <v>10185</v>
      </c>
      <c r="P1052" t="s">
        <v>10185</v>
      </c>
      <c r="Q1052" t="s">
        <v>10185</v>
      </c>
      <c r="R1052" t="s">
        <v>10185</v>
      </c>
    </row>
    <row r="1053" spans="1:18" x14ac:dyDescent="0.25">
      <c r="A1053" s="2" t="s">
        <v>4022</v>
      </c>
      <c r="B1053" s="2" t="s">
        <v>5933</v>
      </c>
      <c r="C1053" s="2" t="s">
        <v>5937</v>
      </c>
      <c r="D1053" s="4">
        <v>370</v>
      </c>
      <c r="E1053" s="2" t="s">
        <v>5938</v>
      </c>
      <c r="F1053" s="2" t="s">
        <v>4015</v>
      </c>
      <c r="G1053" s="2" t="s">
        <v>3917</v>
      </c>
      <c r="H1053" t="s">
        <v>10185</v>
      </c>
      <c r="I1053" t="s">
        <v>10185</v>
      </c>
      <c r="J1053" t="s">
        <v>10185</v>
      </c>
      <c r="K1053" t="s">
        <v>10185</v>
      </c>
      <c r="L1053" t="s">
        <v>10185</v>
      </c>
      <c r="M1053" t="s">
        <v>10185</v>
      </c>
      <c r="N1053" t="s">
        <v>10185</v>
      </c>
      <c r="O1053" t="s">
        <v>10185</v>
      </c>
      <c r="P1053" t="s">
        <v>10185</v>
      </c>
      <c r="Q1053" t="s">
        <v>10185</v>
      </c>
      <c r="R1053" t="s">
        <v>10185</v>
      </c>
    </row>
    <row r="1054" spans="1:18" x14ac:dyDescent="0.25">
      <c r="A1054" s="2" t="s">
        <v>4022</v>
      </c>
      <c r="B1054" s="2" t="s">
        <v>5933</v>
      </c>
      <c r="C1054" s="2" t="s">
        <v>471</v>
      </c>
      <c r="D1054" s="3">
        <v>50721</v>
      </c>
      <c r="E1054" s="2" t="s">
        <v>5939</v>
      </c>
      <c r="F1054" s="2" t="s">
        <v>4017</v>
      </c>
      <c r="G1054" s="2" t="s">
        <v>3908</v>
      </c>
      <c r="H1054" t="str">
        <f>VLOOKUP(C1054,'1.05'!A:B,2,0)</f>
        <v>Выходной</v>
      </c>
      <c r="I1054" t="str">
        <f>VLOOKUP(C1054,'02.05'!A:B,2,0)</f>
        <v>10.00-16.00</v>
      </c>
      <c r="J1054" t="str">
        <f>VLOOKUP(C1054,'03.05'!A:B,2,0)</f>
        <v>Выходной</v>
      </c>
      <c r="K1054" t="str">
        <f>VLOOKUP(C1054,'04.05'!A:B,2,0)</f>
        <v>Выходной</v>
      </c>
      <c r="L1054" t="str">
        <f>VLOOKUP(C1054,'05.05'!A:B,2,0)</f>
        <v>Выходной</v>
      </c>
      <c r="M1054" t="s">
        <v>10185</v>
      </c>
      <c r="N1054" t="s">
        <v>10185</v>
      </c>
      <c r="O1054" t="s">
        <v>10185</v>
      </c>
      <c r="P1054" t="str">
        <f>VLOOKUP(C1054,'09.05'!A:B,2,0)</f>
        <v>Выходной</v>
      </c>
      <c r="Q1054" t="s">
        <v>10185</v>
      </c>
      <c r="R1054" t="s">
        <v>10185</v>
      </c>
    </row>
    <row r="1055" spans="1:18" x14ac:dyDescent="0.25">
      <c r="A1055" s="2" t="s">
        <v>4022</v>
      </c>
      <c r="B1055" s="2" t="s">
        <v>5933</v>
      </c>
      <c r="C1055" s="2" t="s">
        <v>940</v>
      </c>
      <c r="D1055" s="3">
        <v>19903</v>
      </c>
      <c r="E1055" s="2" t="s">
        <v>5940</v>
      </c>
      <c r="F1055" s="2" t="s">
        <v>5941</v>
      </c>
      <c r="G1055" s="2" t="s">
        <v>3917</v>
      </c>
      <c r="H1055" t="str">
        <f>VLOOKUP(C1055,'1.05'!A:B,2,0)</f>
        <v>Выходной</v>
      </c>
      <c r="I1055" t="str">
        <f>VLOOKUP(C1055,'02.05'!A:B,2,0)</f>
        <v>Выходной</v>
      </c>
      <c r="J1055" t="str">
        <f>VLOOKUP(C1055,'03.05'!A:B,2,0)</f>
        <v>Выходной</v>
      </c>
      <c r="K1055" t="str">
        <f>VLOOKUP(C1055,'04.05'!A:B,2,0)</f>
        <v>11.00-17.00</v>
      </c>
      <c r="L1055" t="str">
        <f>VLOOKUP(C1055,'05.05'!A:B,2,0)</f>
        <v>11.00-17.00</v>
      </c>
      <c r="M1055" t="str">
        <f>VLOOKUP(C1055,'06.05'!A:B,2,0)</f>
        <v>11.00-17.00</v>
      </c>
      <c r="N1055" t="str">
        <f>VLOOKUP(C1055,'07.05'!A:B,2,0)</f>
        <v>11.00-17.00</v>
      </c>
      <c r="O1055" t="str">
        <f>VLOOKUP(C1055,'08.05'!A:B,2,0)</f>
        <v>11.00-17.00</v>
      </c>
      <c r="P1055" t="str">
        <f>VLOOKUP(C1055,'09.05'!A:B,2,0)</f>
        <v>Выходной</v>
      </c>
      <c r="Q1055" t="str">
        <f>VLOOKUP(C1055,'10.05'!A:B,2,0)</f>
        <v>Выходной</v>
      </c>
      <c r="R1055" t="str">
        <f>VLOOKUP(C1055,'11.05'!A:B,2,0)</f>
        <v>Выходной</v>
      </c>
    </row>
    <row r="1056" spans="1:18" x14ac:dyDescent="0.25">
      <c r="A1056" s="2" t="s">
        <v>4022</v>
      </c>
      <c r="B1056" s="2" t="s">
        <v>5933</v>
      </c>
      <c r="C1056" s="2" t="s">
        <v>5942</v>
      </c>
      <c r="D1056" s="3">
        <v>77722</v>
      </c>
      <c r="E1056" s="2" t="s">
        <v>5943</v>
      </c>
      <c r="F1056" s="2" t="s">
        <v>4167</v>
      </c>
      <c r="G1056" s="2" t="s">
        <v>3917</v>
      </c>
      <c r="H1056" t="s">
        <v>10185</v>
      </c>
      <c r="I1056" t="s">
        <v>10185</v>
      </c>
      <c r="J1056" t="s">
        <v>10185</v>
      </c>
      <c r="K1056" t="s">
        <v>10185</v>
      </c>
      <c r="L1056" t="s">
        <v>10185</v>
      </c>
      <c r="M1056" t="s">
        <v>10185</v>
      </c>
      <c r="N1056" t="s">
        <v>10185</v>
      </c>
      <c r="O1056" t="s">
        <v>10185</v>
      </c>
      <c r="P1056" t="s">
        <v>10185</v>
      </c>
      <c r="Q1056" t="s">
        <v>10185</v>
      </c>
      <c r="R1056" t="s">
        <v>10185</v>
      </c>
    </row>
    <row r="1057" spans="1:18" x14ac:dyDescent="0.25">
      <c r="A1057" s="2" t="s">
        <v>4022</v>
      </c>
      <c r="B1057" s="2" t="s">
        <v>5933</v>
      </c>
      <c r="C1057" s="2" t="s">
        <v>2990</v>
      </c>
      <c r="D1057" s="4">
        <v>315</v>
      </c>
      <c r="E1057" s="2" t="s">
        <v>5944</v>
      </c>
      <c r="F1057" s="2" t="s">
        <v>5945</v>
      </c>
      <c r="G1057" s="2" t="s">
        <v>3917</v>
      </c>
      <c r="H1057" t="str">
        <f>VLOOKUP(C1057,'1.05'!A:B,2,0)</f>
        <v>Выходной</v>
      </c>
      <c r="I1057" t="str">
        <f>VLOOKUP(C1057,'02.05'!A:B,2,0)</f>
        <v>Выходной</v>
      </c>
      <c r="J1057" t="str">
        <f>VLOOKUP(C1057,'03.05'!A:B,2,0)</f>
        <v>Выходной</v>
      </c>
      <c r="K1057" t="str">
        <f>VLOOKUP(C1057,'04.05'!A:B,2,0)</f>
        <v>Выходной</v>
      </c>
      <c r="L1057" t="str">
        <f>VLOOKUP(C1057,'05.05'!A:B,2,0)</f>
        <v>Выходной</v>
      </c>
      <c r="M1057" t="str">
        <f>VLOOKUP(C1057,'06.05'!A:B,2,0)</f>
        <v>11.00-17.00</v>
      </c>
      <c r="N1057" t="str">
        <f>VLOOKUP(C1057,'07.05'!A:B,2,0)</f>
        <v>11.00-17.00</v>
      </c>
      <c r="O1057" t="str">
        <f>VLOOKUP(C1057,'08.05'!A:B,2,0)</f>
        <v>11.00-17.00</v>
      </c>
      <c r="P1057" t="str">
        <f>VLOOKUP(C1057,'09.05'!A:B,2,0)</f>
        <v>Выходной</v>
      </c>
      <c r="Q1057" t="str">
        <f>VLOOKUP(C1057,'10.05'!A:B,2,0)</f>
        <v>Выходной</v>
      </c>
      <c r="R1057" t="str">
        <f>VLOOKUP(C1057,'11.05'!A:B,2,0)</f>
        <v>Выходной</v>
      </c>
    </row>
    <row r="1058" spans="1:18" x14ac:dyDescent="0.25">
      <c r="A1058" s="2" t="s">
        <v>4022</v>
      </c>
      <c r="B1058" s="2" t="s">
        <v>5933</v>
      </c>
      <c r="C1058" s="2" t="s">
        <v>1136</v>
      </c>
      <c r="D1058" s="3">
        <v>19940</v>
      </c>
      <c r="E1058" s="2" t="s">
        <v>5946</v>
      </c>
      <c r="F1058" s="2" t="s">
        <v>5947</v>
      </c>
      <c r="G1058" s="2" t="s">
        <v>3908</v>
      </c>
      <c r="H1058" t="str">
        <f>VLOOKUP(C1058,'1.05'!A:B,2,0)</f>
        <v>Выходной</v>
      </c>
      <c r="I1058" t="str">
        <f>VLOOKUP(C1058,'02.05'!A:B,2,0)</f>
        <v>10.00-18.00</v>
      </c>
      <c r="J1058" t="str">
        <f>VLOOKUP(C1058,'03.05'!A:B,2,0)</f>
        <v>Выходной</v>
      </c>
      <c r="K1058" t="str">
        <f>VLOOKUP(C1058,'04.05'!A:B,2,0)</f>
        <v>10.00-18.00</v>
      </c>
      <c r="L1058" t="str">
        <f>VLOOKUP(C1058,'05.05'!A:B,2,0)</f>
        <v>10.00-18.00</v>
      </c>
      <c r="M1058" t="str">
        <f>VLOOKUP(C1058,'06.05'!A:B,2,0)</f>
        <v>10.00-18.00</v>
      </c>
      <c r="N1058" t="str">
        <f>VLOOKUP(C1058,'07.05'!A:B,2,0)</f>
        <v>10.00-18.00</v>
      </c>
      <c r="O1058" t="str">
        <f>VLOOKUP(C1058,'08.05'!A:B,2,0)</f>
        <v>10.00-18.00</v>
      </c>
      <c r="P1058" t="str">
        <f>VLOOKUP(C1058,'09.05'!A:B,2,0)</f>
        <v>Выходной</v>
      </c>
      <c r="Q1058" t="str">
        <f>VLOOKUP(C1058,'10.05'!A:B,2,0)</f>
        <v>Выходной</v>
      </c>
      <c r="R1058" t="str">
        <f>VLOOKUP(C1058,'11.05'!A:B,2,0)</f>
        <v>10.00-18.00</v>
      </c>
    </row>
    <row r="1059" spans="1:18" x14ac:dyDescent="0.25">
      <c r="A1059" s="2" t="s">
        <v>4022</v>
      </c>
      <c r="B1059" s="2" t="s">
        <v>5933</v>
      </c>
      <c r="C1059" s="2" t="s">
        <v>5948</v>
      </c>
      <c r="D1059" s="4">
        <v>453</v>
      </c>
      <c r="E1059" s="2" t="s">
        <v>5949</v>
      </c>
      <c r="F1059" s="2" t="s">
        <v>4167</v>
      </c>
      <c r="G1059" s="2" t="s">
        <v>3917</v>
      </c>
      <c r="H1059" t="s">
        <v>10185</v>
      </c>
      <c r="I1059" t="s">
        <v>10185</v>
      </c>
      <c r="J1059" t="s">
        <v>10185</v>
      </c>
      <c r="K1059" t="s">
        <v>10185</v>
      </c>
      <c r="L1059" t="s">
        <v>10185</v>
      </c>
      <c r="M1059" t="s">
        <v>10185</v>
      </c>
      <c r="N1059" t="s">
        <v>10185</v>
      </c>
      <c r="O1059" t="s">
        <v>10185</v>
      </c>
      <c r="P1059" t="s">
        <v>10185</v>
      </c>
      <c r="Q1059" t="s">
        <v>10185</v>
      </c>
      <c r="R1059" t="s">
        <v>10185</v>
      </c>
    </row>
    <row r="1060" spans="1:18" x14ac:dyDescent="0.25">
      <c r="A1060" s="2" t="s">
        <v>4022</v>
      </c>
      <c r="B1060" s="2" t="s">
        <v>5933</v>
      </c>
      <c r="C1060" s="2" t="s">
        <v>1496</v>
      </c>
      <c r="D1060" s="3">
        <v>17721</v>
      </c>
      <c r="E1060" s="2" t="s">
        <v>5950</v>
      </c>
      <c r="F1060" s="2" t="s">
        <v>4232</v>
      </c>
      <c r="G1060" s="2" t="s">
        <v>3908</v>
      </c>
      <c r="H1060" t="str">
        <f>VLOOKUP(C1060,'1.05'!A:B,2,0)</f>
        <v>Выходной</v>
      </c>
      <c r="I1060" t="str">
        <f>VLOOKUP(C1060,'02.05'!A:B,2,0)</f>
        <v>Выходной</v>
      </c>
      <c r="J1060" t="str">
        <f>VLOOKUP(C1060,'03.05'!A:B,2,0)</f>
        <v>Выходной</v>
      </c>
      <c r="K1060" t="str">
        <f>VLOOKUP(C1060,'04.05'!A:B,2,0)</f>
        <v>Выходной</v>
      </c>
      <c r="L1060" t="str">
        <f>VLOOKUP(C1060,'05.05'!A:B,2,0)</f>
        <v>Выходной</v>
      </c>
      <c r="M1060" t="str">
        <f>VLOOKUP(C1060,'06.05'!A:B,2,0)</f>
        <v>10.00-17.00</v>
      </c>
      <c r="N1060" t="str">
        <f>VLOOKUP(C1060,'07.05'!A:B,2,0)</f>
        <v>10.00-17.00</v>
      </c>
      <c r="O1060" t="str">
        <f>VLOOKUP(C1060,'08.05'!A:B,2,0)</f>
        <v>10.00-17.00</v>
      </c>
      <c r="P1060" t="str">
        <f>VLOOKUP(C1060,'09.05'!A:B,2,0)</f>
        <v>Выходной</v>
      </c>
      <c r="Q1060" t="str">
        <f>VLOOKUP(C1060,'10.05'!A:B,2,0)</f>
        <v>Выходной</v>
      </c>
      <c r="R1060" t="str">
        <f>VLOOKUP(C1060,'11.05'!A:B,2,0)</f>
        <v>Выходной</v>
      </c>
    </row>
    <row r="1061" spans="1:18" x14ac:dyDescent="0.25">
      <c r="A1061" s="2" t="s">
        <v>3940</v>
      </c>
      <c r="B1061" s="2" t="s">
        <v>5952</v>
      </c>
      <c r="C1061" s="2" t="s">
        <v>5951</v>
      </c>
      <c r="D1061" s="3">
        <v>12384</v>
      </c>
      <c r="E1061" s="2" t="s">
        <v>5953</v>
      </c>
      <c r="F1061" s="2" t="s">
        <v>5954</v>
      </c>
      <c r="G1061" s="2" t="s">
        <v>3908</v>
      </c>
      <c r="H1061" t="s">
        <v>10185</v>
      </c>
      <c r="I1061" t="s">
        <v>10185</v>
      </c>
      <c r="J1061" t="s">
        <v>10185</v>
      </c>
      <c r="K1061" t="s">
        <v>10185</v>
      </c>
      <c r="L1061" t="s">
        <v>10185</v>
      </c>
      <c r="M1061" t="s">
        <v>10185</v>
      </c>
      <c r="N1061" t="s">
        <v>10185</v>
      </c>
      <c r="O1061" t="s">
        <v>10185</v>
      </c>
      <c r="P1061" t="s">
        <v>10185</v>
      </c>
      <c r="Q1061" t="s">
        <v>10185</v>
      </c>
      <c r="R1061" t="s">
        <v>10185</v>
      </c>
    </row>
    <row r="1062" spans="1:18" x14ac:dyDescent="0.25">
      <c r="A1062" s="2" t="s">
        <v>3940</v>
      </c>
      <c r="B1062" s="2" t="s">
        <v>5952</v>
      </c>
      <c r="C1062" s="2" t="s">
        <v>1153</v>
      </c>
      <c r="D1062" s="3">
        <v>23881</v>
      </c>
      <c r="E1062" s="2" t="s">
        <v>5955</v>
      </c>
      <c r="F1062" s="2" t="s">
        <v>5956</v>
      </c>
      <c r="G1062" s="2" t="s">
        <v>3908</v>
      </c>
      <c r="H1062" t="str">
        <f>VLOOKUP(C1062,'1.05'!A:B,2,0)</f>
        <v>Выходной</v>
      </c>
      <c r="I1062" t="str">
        <f>VLOOKUP(C1062,'02.05'!A:B,2,0)</f>
        <v>Выходной</v>
      </c>
      <c r="J1062" t="str">
        <f>VLOOKUP(C1062,'03.05'!A:B,2,0)</f>
        <v>Выходной</v>
      </c>
      <c r="K1062" t="s">
        <v>10185</v>
      </c>
      <c r="L1062" t="s">
        <v>10185</v>
      </c>
      <c r="M1062" t="s">
        <v>10185</v>
      </c>
      <c r="N1062" t="s">
        <v>10185</v>
      </c>
      <c r="O1062" t="s">
        <v>10185</v>
      </c>
      <c r="P1062" t="str">
        <f>VLOOKUP(C1062,'09.05'!A:B,2,0)</f>
        <v>Выходной</v>
      </c>
      <c r="Q1062" t="str">
        <f>VLOOKUP(C1062,'10.05'!A:B,2,0)</f>
        <v>Выходной</v>
      </c>
      <c r="R1062" t="s">
        <v>10185</v>
      </c>
    </row>
    <row r="1063" spans="1:18" x14ac:dyDescent="0.25">
      <c r="A1063" s="2" t="s">
        <v>3940</v>
      </c>
      <c r="B1063" s="2" t="s">
        <v>5952</v>
      </c>
      <c r="C1063" s="2" t="s">
        <v>12</v>
      </c>
      <c r="D1063" s="3">
        <v>93581</v>
      </c>
      <c r="E1063" s="2" t="s">
        <v>5957</v>
      </c>
      <c r="F1063" s="2" t="s">
        <v>5958</v>
      </c>
      <c r="G1063" s="2" t="s">
        <v>3908</v>
      </c>
      <c r="H1063" t="s">
        <v>10185</v>
      </c>
      <c r="I1063" t="s">
        <v>10185</v>
      </c>
      <c r="J1063" t="s">
        <v>10185</v>
      </c>
      <c r="K1063" t="s">
        <v>10185</v>
      </c>
      <c r="L1063" t="s">
        <v>10185</v>
      </c>
      <c r="M1063" t="s">
        <v>10185</v>
      </c>
      <c r="N1063" t="s">
        <v>10185</v>
      </c>
      <c r="O1063" t="s">
        <v>10185</v>
      </c>
      <c r="P1063" t="s">
        <v>10185</v>
      </c>
      <c r="Q1063" t="s">
        <v>10185</v>
      </c>
      <c r="R1063" t="s">
        <v>10185</v>
      </c>
    </row>
    <row r="1064" spans="1:18" x14ac:dyDescent="0.25">
      <c r="A1064" s="2" t="s">
        <v>3940</v>
      </c>
      <c r="B1064" s="2" t="s">
        <v>5952</v>
      </c>
      <c r="C1064" s="2" t="s">
        <v>1317</v>
      </c>
      <c r="D1064" s="3">
        <v>93151</v>
      </c>
      <c r="E1064" s="2" t="s">
        <v>5959</v>
      </c>
      <c r="F1064" s="2" t="s">
        <v>4112</v>
      </c>
      <c r="G1064" s="2" t="s">
        <v>3917</v>
      </c>
      <c r="H1064" t="str">
        <f>VLOOKUP(C1064,'1.05'!A:B,2,0)</f>
        <v>Выходной</v>
      </c>
      <c r="I1064" t="str">
        <f>VLOOKUP(C1064,'02.05'!A:B,2,0)</f>
        <v>Выходной</v>
      </c>
      <c r="J1064" t="str">
        <f>VLOOKUP(C1064,'03.05'!A:B,2,0)</f>
        <v>Выходной</v>
      </c>
      <c r="K1064" t="str">
        <f>VLOOKUP(C1064,'04.05'!A:B,2,0)</f>
        <v>Выходной</v>
      </c>
      <c r="L1064" t="str">
        <f>VLOOKUP(C1064,'05.05'!A:B,2,0)</f>
        <v>Выходной</v>
      </c>
      <c r="M1064" t="s">
        <v>10185</v>
      </c>
      <c r="N1064" t="s">
        <v>10185</v>
      </c>
      <c r="O1064" t="s">
        <v>10185</v>
      </c>
      <c r="P1064" t="s">
        <v>10185</v>
      </c>
      <c r="Q1064" t="str">
        <f>VLOOKUP(C1064,'10.05'!A:B,2,0)</f>
        <v>Выходной</v>
      </c>
      <c r="R1064" t="str">
        <f>VLOOKUP(C1064,'11.05'!A:B,2,0)</f>
        <v>Выходной</v>
      </c>
    </row>
    <row r="1065" spans="1:18" x14ac:dyDescent="0.25">
      <c r="A1065" s="2" t="s">
        <v>3940</v>
      </c>
      <c r="B1065" s="2" t="s">
        <v>5952</v>
      </c>
      <c r="C1065" s="2" t="s">
        <v>5960</v>
      </c>
      <c r="D1065" s="3">
        <v>12334</v>
      </c>
      <c r="E1065" s="2" t="s">
        <v>5961</v>
      </c>
      <c r="F1065" s="2" t="s">
        <v>4135</v>
      </c>
      <c r="G1065" s="2" t="s">
        <v>3908</v>
      </c>
      <c r="H1065" t="s">
        <v>10185</v>
      </c>
      <c r="I1065" t="s">
        <v>10185</v>
      </c>
      <c r="J1065" t="s">
        <v>10185</v>
      </c>
      <c r="K1065" t="s">
        <v>10185</v>
      </c>
      <c r="L1065" t="s">
        <v>10185</v>
      </c>
      <c r="M1065" t="s">
        <v>10185</v>
      </c>
      <c r="N1065" t="s">
        <v>10185</v>
      </c>
      <c r="O1065" t="s">
        <v>10185</v>
      </c>
      <c r="P1065" t="s">
        <v>10185</v>
      </c>
      <c r="Q1065" t="s">
        <v>10185</v>
      </c>
      <c r="R1065" t="s">
        <v>10185</v>
      </c>
    </row>
    <row r="1066" spans="1:18" x14ac:dyDescent="0.25">
      <c r="A1066" s="2" t="s">
        <v>3940</v>
      </c>
      <c r="B1066" s="2" t="s">
        <v>5952</v>
      </c>
      <c r="C1066" s="2" t="s">
        <v>5962</v>
      </c>
      <c r="D1066" s="3">
        <v>12328</v>
      </c>
      <c r="E1066" s="2" t="s">
        <v>5963</v>
      </c>
      <c r="F1066" s="2" t="s">
        <v>4242</v>
      </c>
      <c r="G1066" s="2" t="s">
        <v>3908</v>
      </c>
      <c r="H1066" t="s">
        <v>10185</v>
      </c>
      <c r="I1066" t="s">
        <v>10185</v>
      </c>
      <c r="J1066" t="s">
        <v>10185</v>
      </c>
      <c r="K1066" t="s">
        <v>10185</v>
      </c>
      <c r="L1066" t="s">
        <v>10185</v>
      </c>
      <c r="M1066" t="s">
        <v>10185</v>
      </c>
      <c r="N1066" t="s">
        <v>10185</v>
      </c>
      <c r="O1066" t="s">
        <v>10185</v>
      </c>
      <c r="P1066" t="s">
        <v>10185</v>
      </c>
      <c r="Q1066" t="s">
        <v>10185</v>
      </c>
      <c r="R1066" t="s">
        <v>10185</v>
      </c>
    </row>
    <row r="1067" spans="1:18" x14ac:dyDescent="0.25">
      <c r="A1067" s="2" t="s">
        <v>3940</v>
      </c>
      <c r="B1067" s="2" t="s">
        <v>5952</v>
      </c>
      <c r="C1067" s="2" t="s">
        <v>5964</v>
      </c>
      <c r="D1067" s="3">
        <v>12320</v>
      </c>
      <c r="E1067" s="2" t="s">
        <v>5965</v>
      </c>
      <c r="F1067" s="2" t="s">
        <v>3914</v>
      </c>
      <c r="G1067" s="2" t="s">
        <v>3908</v>
      </c>
      <c r="H1067" t="s">
        <v>10185</v>
      </c>
      <c r="I1067" t="s">
        <v>10185</v>
      </c>
      <c r="J1067" t="s">
        <v>10185</v>
      </c>
      <c r="K1067" t="s">
        <v>10185</v>
      </c>
      <c r="L1067" t="s">
        <v>10185</v>
      </c>
      <c r="M1067" t="s">
        <v>10185</v>
      </c>
      <c r="N1067" t="s">
        <v>10185</v>
      </c>
      <c r="O1067" t="s">
        <v>10185</v>
      </c>
      <c r="P1067" t="s">
        <v>10185</v>
      </c>
      <c r="Q1067" t="s">
        <v>10185</v>
      </c>
      <c r="R1067" t="s">
        <v>10185</v>
      </c>
    </row>
    <row r="1068" spans="1:18" x14ac:dyDescent="0.25">
      <c r="A1068" s="2" t="s">
        <v>3940</v>
      </c>
      <c r="B1068" s="2" t="s">
        <v>5952</v>
      </c>
      <c r="C1068" s="2" t="s">
        <v>1959</v>
      </c>
      <c r="D1068" s="3">
        <v>23271</v>
      </c>
      <c r="E1068" s="2" t="s">
        <v>5966</v>
      </c>
      <c r="F1068" s="2" t="s">
        <v>5967</v>
      </c>
      <c r="G1068" s="2" t="s">
        <v>3908</v>
      </c>
      <c r="H1068" t="str">
        <f>VLOOKUP(C1068,'1.05'!A:B,2,0)</f>
        <v>10.00-17.00</v>
      </c>
      <c r="I1068" t="str">
        <f>VLOOKUP(C1068,'02.05'!A:B,2,0)</f>
        <v>10.00-17.00</v>
      </c>
      <c r="J1068" t="str">
        <f>VLOOKUP(C1068,'03.05'!A:B,2,0)</f>
        <v>Выходной</v>
      </c>
      <c r="K1068" t="str">
        <f>VLOOKUP(C1068,'04.05'!A:B,2,0)</f>
        <v>10.00-19.00</v>
      </c>
      <c r="L1068" t="str">
        <f>VLOOKUP(C1068,'05.05'!A:B,2,0)</f>
        <v>10.00-19.00</v>
      </c>
      <c r="M1068" t="str">
        <f>VLOOKUP(C1068,'06.05'!A:B,2,0)</f>
        <v>10.00-19.00</v>
      </c>
      <c r="N1068" t="str">
        <f>VLOOKUP(C1068,'07.05'!A:B,2,0)</f>
        <v>10.00-19.00</v>
      </c>
      <c r="O1068" t="str">
        <f>VLOOKUP(C1068,'08.05'!A:B,2,0)</f>
        <v>10.00-19.00</v>
      </c>
      <c r="P1068" t="str">
        <f>VLOOKUP(C1068,'09.05'!A:B,2,0)</f>
        <v>10.00-17.00</v>
      </c>
      <c r="Q1068" t="str">
        <f>VLOOKUP(C1068,'10.05'!A:B,2,0)</f>
        <v>Выходной</v>
      </c>
      <c r="R1068" t="str">
        <f>VLOOKUP(C1068,'11.05'!A:B,2,0)</f>
        <v>10.00-19.00</v>
      </c>
    </row>
    <row r="1069" spans="1:18" x14ac:dyDescent="0.25">
      <c r="A1069" s="2" t="s">
        <v>3940</v>
      </c>
      <c r="B1069" s="2" t="s">
        <v>5952</v>
      </c>
      <c r="C1069" s="2" t="s">
        <v>884</v>
      </c>
      <c r="D1069" s="3">
        <v>23671</v>
      </c>
      <c r="E1069" s="2" t="s">
        <v>5968</v>
      </c>
      <c r="F1069" s="2" t="s">
        <v>5969</v>
      </c>
      <c r="G1069" s="2" t="s">
        <v>3908</v>
      </c>
      <c r="H1069" t="str">
        <f>VLOOKUP(C1069,'1.05'!A:B,2,0)</f>
        <v>Выходной</v>
      </c>
      <c r="I1069" t="str">
        <f>VLOOKUP(C1069,'02.05'!A:B,2,0)</f>
        <v>Выходной</v>
      </c>
      <c r="J1069" t="str">
        <f>VLOOKUP(C1069,'03.05'!A:B,2,0)</f>
        <v>Выходной</v>
      </c>
      <c r="K1069" t="str">
        <f>VLOOKUP(C1069,'04.05'!A:B,2,0)</f>
        <v>09.00-17.00</v>
      </c>
      <c r="L1069" t="str">
        <f>VLOOKUP(C1069,'05.05'!A:B,2,0)</f>
        <v>09.00-17.00</v>
      </c>
      <c r="M1069" t="str">
        <f>VLOOKUP(C1069,'06.05'!A:B,2,0)</f>
        <v>09.00-17.00</v>
      </c>
      <c r="N1069" t="str">
        <f>VLOOKUP(C1069,'07.05'!A:B,2,0)</f>
        <v>09.00-17.00</v>
      </c>
      <c r="O1069" t="str">
        <f>VLOOKUP(C1069,'08.05'!A:B,2,0)</f>
        <v>09.00-17.00</v>
      </c>
      <c r="P1069" t="str">
        <f>VLOOKUP(C1069,'09.05'!A:B,2,0)</f>
        <v>Выходной</v>
      </c>
      <c r="Q1069" t="str">
        <f>VLOOKUP(C1069,'10.05'!A:B,2,0)</f>
        <v>Выходной</v>
      </c>
      <c r="R1069" t="str">
        <f>VLOOKUP(C1069,'11.05'!A:B,2,0)</f>
        <v>09.00-17.00</v>
      </c>
    </row>
    <row r="1070" spans="1:18" x14ac:dyDescent="0.25">
      <c r="A1070" s="2" t="s">
        <v>3940</v>
      </c>
      <c r="B1070" s="2" t="s">
        <v>5952</v>
      </c>
      <c r="C1070" s="2" t="s">
        <v>1419</v>
      </c>
      <c r="D1070" s="3">
        <v>93271</v>
      </c>
      <c r="E1070" s="2" t="s">
        <v>5970</v>
      </c>
      <c r="F1070" s="2" t="s">
        <v>4110</v>
      </c>
      <c r="G1070" s="2" t="s">
        <v>3917</v>
      </c>
      <c r="H1070" t="str">
        <f>VLOOKUP(C1070,'1.05'!A:B,2,0)</f>
        <v>09.00-18.00</v>
      </c>
      <c r="I1070" t="str">
        <f>VLOOKUP(C1070,'02.05'!A:B,2,0)</f>
        <v>09.00-18.00</v>
      </c>
      <c r="J1070" t="str">
        <f>VLOOKUP(C1070,'03.05'!A:B,2,0)</f>
        <v>09.00-18.00</v>
      </c>
      <c r="K1070" t="str">
        <f>VLOOKUP(C1070,'04.05'!A:B,2,0)</f>
        <v>09.00-18.00</v>
      </c>
      <c r="L1070" t="str">
        <f>VLOOKUP(C1070,'05.05'!A:B,2,0)</f>
        <v>09.00-18.00</v>
      </c>
      <c r="M1070" t="str">
        <f>VLOOKUP(C1070,'06.05'!A:B,2,0)</f>
        <v>09.00-18.00</v>
      </c>
      <c r="N1070" t="str">
        <f>VLOOKUP(C1070,'07.05'!A:B,2,0)</f>
        <v>09.00-18.00</v>
      </c>
      <c r="O1070" t="str">
        <f>VLOOKUP(C1070,'08.05'!A:B,2,0)</f>
        <v>09.00-18.00</v>
      </c>
      <c r="P1070" t="str">
        <f>VLOOKUP(C1070,'09.05'!A:B,2,0)</f>
        <v>09.00-18.00</v>
      </c>
      <c r="Q1070" t="str">
        <f>VLOOKUP(C1070,'10.05'!A:B,2,0)</f>
        <v>09.00-18.00</v>
      </c>
      <c r="R1070" t="str">
        <f>VLOOKUP(C1070,'11.05'!A:B,2,0)</f>
        <v>09.00-18.00</v>
      </c>
    </row>
    <row r="1071" spans="1:18" x14ac:dyDescent="0.25">
      <c r="A1071" s="2" t="s">
        <v>3940</v>
      </c>
      <c r="B1071" s="2" t="s">
        <v>5952</v>
      </c>
      <c r="C1071" s="2" t="s">
        <v>1829</v>
      </c>
      <c r="D1071" s="3">
        <v>23221</v>
      </c>
      <c r="E1071" s="2" t="s">
        <v>5971</v>
      </c>
      <c r="F1071" s="2" t="s">
        <v>5972</v>
      </c>
      <c r="G1071" s="2" t="s">
        <v>3908</v>
      </c>
      <c r="H1071" t="str">
        <f>VLOOKUP(C1071,'1.05'!A:B,2,0)</f>
        <v>Выходной</v>
      </c>
      <c r="I1071" t="str">
        <f>VLOOKUP(C1071,'02.05'!A:B,2,0)</f>
        <v>Выходной</v>
      </c>
      <c r="J1071" t="str">
        <f>VLOOKUP(C1071,'03.05'!A:B,2,0)</f>
        <v>Выходной</v>
      </c>
      <c r="K1071" t="str">
        <f>VLOOKUP(C1071,'04.05'!A:B,2,0)</f>
        <v>Выходной</v>
      </c>
      <c r="L1071" t="str">
        <f>VLOOKUP(C1071,'05.05'!A:B,2,0)</f>
        <v>Выходной</v>
      </c>
      <c r="M1071" t="s">
        <v>10185</v>
      </c>
      <c r="N1071" t="s">
        <v>10185</v>
      </c>
      <c r="O1071" t="str">
        <f>VLOOKUP(C1071,'08.05'!A:B,2,0)</f>
        <v>09.30-18.00</v>
      </c>
      <c r="P1071" t="str">
        <f>VLOOKUP(C1071,'09.05'!A:B,2,0)</f>
        <v>Выходной</v>
      </c>
      <c r="Q1071" t="str">
        <f>VLOOKUP(C1071,'10.05'!A:B,2,0)</f>
        <v>Выходной</v>
      </c>
      <c r="R1071" t="str">
        <f>VLOOKUP(C1071,'11.05'!A:B,2,0)</f>
        <v>Выходной</v>
      </c>
    </row>
    <row r="1072" spans="1:18" x14ac:dyDescent="0.25">
      <c r="A1072" s="2" t="s">
        <v>3940</v>
      </c>
      <c r="B1072" s="2" t="s">
        <v>5952</v>
      </c>
      <c r="C1072" s="2" t="s">
        <v>53</v>
      </c>
      <c r="D1072" s="3">
        <v>23861</v>
      </c>
      <c r="E1072" s="2" t="s">
        <v>5973</v>
      </c>
      <c r="F1072" s="2" t="s">
        <v>5974</v>
      </c>
      <c r="G1072" s="2" t="s">
        <v>3908</v>
      </c>
      <c r="H1072" t="str">
        <f>VLOOKUP(C1072,'1.05'!A:B,2,0)</f>
        <v>Выходной</v>
      </c>
      <c r="I1072" t="str">
        <f>VLOOKUP(C1072,'02.05'!A:B,2,0)</f>
        <v>Выходной</v>
      </c>
      <c r="J1072" t="str">
        <f>VLOOKUP(C1072,'03.05'!A:B,2,0)</f>
        <v>Выходной</v>
      </c>
      <c r="K1072" t="str">
        <f>VLOOKUP(C1072,'04.05'!A:B,2,0)</f>
        <v>10.00-15.00</v>
      </c>
      <c r="L1072" t="str">
        <f>VLOOKUP(C1072,'05.05'!A:B,2,0)</f>
        <v>10.00-15.00</v>
      </c>
      <c r="M1072" t="str">
        <f>VLOOKUP(C1072,'06.05'!A:B,2,0)</f>
        <v>10.00-15.00</v>
      </c>
      <c r="N1072" t="str">
        <f>VLOOKUP(C1072,'07.05'!A:B,2,0)</f>
        <v>10.00-15.00</v>
      </c>
      <c r="O1072" t="str">
        <f>VLOOKUP(C1072,'08.05'!A:B,2,0)</f>
        <v>10.00-15.00</v>
      </c>
      <c r="P1072" t="str">
        <f>VLOOKUP(C1072,'09.05'!A:B,2,0)</f>
        <v>Выходной</v>
      </c>
      <c r="Q1072" t="str">
        <f>VLOOKUP(C1072,'10.05'!A:B,2,0)</f>
        <v>Выходной</v>
      </c>
      <c r="R1072" t="str">
        <f>VLOOKUP(C1072,'11.05'!A:B,2,0)</f>
        <v>10.00-15.00</v>
      </c>
    </row>
    <row r="1073" spans="1:18" x14ac:dyDescent="0.25">
      <c r="A1073" s="2" t="s">
        <v>3940</v>
      </c>
      <c r="B1073" s="2" t="s">
        <v>5952</v>
      </c>
      <c r="C1073" s="2" t="s">
        <v>3411</v>
      </c>
      <c r="D1073" s="3">
        <v>12380</v>
      </c>
      <c r="E1073" s="2" t="s">
        <v>5975</v>
      </c>
      <c r="F1073" s="2" t="s">
        <v>4430</v>
      </c>
      <c r="G1073" s="2" t="s">
        <v>3908</v>
      </c>
      <c r="H1073" t="str">
        <f>VLOOKUP(C1073,'1.05'!A:B,2,0)</f>
        <v>Выходной</v>
      </c>
      <c r="I1073" t="str">
        <f>VLOOKUP(C1073,'02.05'!A:B,2,0)</f>
        <v>Выходной</v>
      </c>
      <c r="J1073" t="str">
        <f>VLOOKUP(C1073,'03.05'!A:B,2,0)</f>
        <v>Выходной</v>
      </c>
      <c r="K1073" t="str">
        <f>VLOOKUP(C1073,'04.05'!A:B,2,0)</f>
        <v>09.00-18.00</v>
      </c>
      <c r="L1073" t="str">
        <f>VLOOKUP(C1073,'05.05'!A:B,2,0)</f>
        <v>09.00-18.00</v>
      </c>
      <c r="M1073" t="str">
        <f>VLOOKUP(C1073,'06.05'!A:B,2,0)</f>
        <v>09.00-18.00</v>
      </c>
      <c r="N1073" t="str">
        <f>VLOOKUP(C1073,'07.05'!A:B,2,0)</f>
        <v>09.00-18.00</v>
      </c>
      <c r="O1073" t="str">
        <f>VLOOKUP(C1073,'08.05'!A:B,2,0)</f>
        <v>Выходной</v>
      </c>
      <c r="P1073" t="str">
        <f>VLOOKUP(C1073,'09.05'!A:B,2,0)</f>
        <v>Выходной</v>
      </c>
      <c r="Q1073" t="str">
        <f>VLOOKUP(C1073,'10.05'!A:B,2,0)</f>
        <v>Выходной</v>
      </c>
      <c r="R1073" t="str">
        <f>VLOOKUP(C1073,'11.05'!A:B,2,0)</f>
        <v>09.00-18.00</v>
      </c>
    </row>
    <row r="1074" spans="1:18" x14ac:dyDescent="0.25">
      <c r="A1074" s="2" t="s">
        <v>3940</v>
      </c>
      <c r="B1074" s="2" t="s">
        <v>5952</v>
      </c>
      <c r="C1074" s="2" t="s">
        <v>680</v>
      </c>
      <c r="D1074" s="3">
        <v>23571</v>
      </c>
      <c r="E1074" s="2" t="s">
        <v>5976</v>
      </c>
      <c r="F1074" s="2" t="s">
        <v>4112</v>
      </c>
      <c r="G1074" s="2" t="s">
        <v>3917</v>
      </c>
      <c r="H1074" t="str">
        <f>VLOOKUP(C1074,'1.05'!A:B,2,0)</f>
        <v>Выходной</v>
      </c>
      <c r="I1074" t="str">
        <f>VLOOKUP(C1074,'02.05'!A:B,2,0)</f>
        <v>Выходной</v>
      </c>
      <c r="J1074" t="str">
        <f>VLOOKUP(C1074,'03.05'!A:B,2,0)</f>
        <v>Выходной</v>
      </c>
      <c r="K1074" t="str">
        <f>VLOOKUP(C1074,'04.05'!A:B,2,0)</f>
        <v>09.00-17.00</v>
      </c>
      <c r="L1074" t="str">
        <f>VLOOKUP(C1074,'05.05'!A:B,2,0)</f>
        <v>09.00-17.00</v>
      </c>
      <c r="M1074" t="str">
        <f>VLOOKUP(C1074,'06.05'!A:B,2,0)</f>
        <v>09.00-17.00</v>
      </c>
      <c r="N1074" t="str">
        <f>VLOOKUP(C1074,'07.05'!A:B,2,0)</f>
        <v>09.00-17.00</v>
      </c>
      <c r="O1074" t="str">
        <f>VLOOKUP(C1074,'08.05'!A:B,2,0)</f>
        <v>09.00-17.00</v>
      </c>
      <c r="P1074" t="str">
        <f>VLOOKUP(C1074,'09.05'!A:B,2,0)</f>
        <v>09.00-17.00</v>
      </c>
      <c r="Q1074" t="str">
        <f>VLOOKUP(C1074,'10.05'!A:B,2,0)</f>
        <v>Выходной</v>
      </c>
      <c r="R1074" t="str">
        <f>VLOOKUP(C1074,'11.05'!A:B,2,0)</f>
        <v>09.00-17.00</v>
      </c>
    </row>
    <row r="1075" spans="1:18" x14ac:dyDescent="0.25">
      <c r="A1075" s="2" t="s">
        <v>3940</v>
      </c>
      <c r="B1075" s="2" t="s">
        <v>5952</v>
      </c>
      <c r="C1075" s="2" t="s">
        <v>678</v>
      </c>
      <c r="D1075" s="3">
        <v>23591</v>
      </c>
      <c r="E1075" s="2" t="s">
        <v>5977</v>
      </c>
      <c r="F1075" s="2" t="s">
        <v>4112</v>
      </c>
      <c r="G1075" s="2" t="s">
        <v>3908</v>
      </c>
      <c r="H1075" t="str">
        <f>VLOOKUP(C1075,'1.05'!A:B,2,0)</f>
        <v>Выходной</v>
      </c>
      <c r="I1075" t="str">
        <f>VLOOKUP(C1075,'02.05'!A:B,2,0)</f>
        <v>Выходной</v>
      </c>
      <c r="J1075" t="str">
        <f>VLOOKUP(C1075,'03.05'!A:B,2,0)</f>
        <v>Выходной</v>
      </c>
      <c r="K1075" t="str">
        <f>VLOOKUP(C1075,'04.05'!A:B,2,0)</f>
        <v>09.00-18.00</v>
      </c>
      <c r="L1075" t="str">
        <f>VLOOKUP(C1075,'05.05'!A:B,2,0)</f>
        <v>09.00-18.00</v>
      </c>
      <c r="M1075" t="str">
        <f>VLOOKUP(C1075,'06.05'!A:B,2,0)</f>
        <v>09.00-18.00</v>
      </c>
      <c r="N1075" t="str">
        <f>VLOOKUP(C1075,'07.05'!A:B,2,0)</f>
        <v>09.00-18.00</v>
      </c>
      <c r="O1075" t="str">
        <f>VLOOKUP(C1075,'08.05'!A:B,2,0)</f>
        <v>09.00-18.00</v>
      </c>
      <c r="P1075" t="str">
        <f>VLOOKUP(C1075,'09.05'!A:B,2,0)</f>
        <v>09.00-18.00</v>
      </c>
      <c r="Q1075" t="str">
        <f>VLOOKUP(C1075,'10.05'!A:B,2,0)</f>
        <v>Выходной</v>
      </c>
      <c r="R1075" t="str">
        <f>VLOOKUP(C1075,'11.05'!A:B,2,0)</f>
        <v>09.00-18.00</v>
      </c>
    </row>
    <row r="1076" spans="1:18" x14ac:dyDescent="0.25">
      <c r="A1076" s="2" t="s">
        <v>3940</v>
      </c>
      <c r="B1076" s="2" t="s">
        <v>5952</v>
      </c>
      <c r="C1076" s="2" t="s">
        <v>2272</v>
      </c>
      <c r="D1076" s="3">
        <v>93611</v>
      </c>
      <c r="E1076" s="2" t="s">
        <v>5978</v>
      </c>
      <c r="F1076" s="2" t="s">
        <v>4013</v>
      </c>
      <c r="G1076" s="2" t="s">
        <v>3917</v>
      </c>
      <c r="H1076" t="str">
        <f>VLOOKUP(C1076,'1.05'!A:B,2,0)</f>
        <v>Выходной</v>
      </c>
      <c r="I1076" t="str">
        <f>VLOOKUP(C1076,'02.05'!A:B,2,0)</f>
        <v>Выходной</v>
      </c>
      <c r="J1076" t="str">
        <f>VLOOKUP(C1076,'03.05'!A:B,2,0)</f>
        <v>Выходной</v>
      </c>
      <c r="K1076" t="s">
        <v>10185</v>
      </c>
      <c r="L1076" t="s">
        <v>10185</v>
      </c>
      <c r="M1076" t="s">
        <v>10185</v>
      </c>
      <c r="N1076" t="s">
        <v>10185</v>
      </c>
      <c r="O1076" t="s">
        <v>10185</v>
      </c>
      <c r="P1076" t="str">
        <f>VLOOKUP(C1076,'09.05'!A:B,2,0)</f>
        <v>Выходной</v>
      </c>
      <c r="Q1076" t="s">
        <v>10185</v>
      </c>
      <c r="R1076" t="s">
        <v>10185</v>
      </c>
    </row>
    <row r="1077" spans="1:18" x14ac:dyDescent="0.25">
      <c r="A1077" s="2" t="s">
        <v>3940</v>
      </c>
      <c r="B1077" s="2" t="s">
        <v>5952</v>
      </c>
      <c r="C1077" s="2" t="s">
        <v>430</v>
      </c>
      <c r="D1077" s="3">
        <v>12352</v>
      </c>
      <c r="E1077" s="2" t="s">
        <v>5979</v>
      </c>
      <c r="F1077" s="2" t="s">
        <v>3912</v>
      </c>
      <c r="G1077" s="2" t="s">
        <v>3908</v>
      </c>
      <c r="H1077" t="str">
        <f>VLOOKUP(C1077,'1.05'!A:B,2,0)</f>
        <v>Выходной</v>
      </c>
      <c r="I1077" t="str">
        <f>VLOOKUP(C1077,'02.05'!A:B,2,0)</f>
        <v>Выходной</v>
      </c>
      <c r="J1077" t="str">
        <f>VLOOKUP(C1077,'03.05'!A:B,2,0)</f>
        <v>Выходной</v>
      </c>
      <c r="K1077" t="str">
        <f>VLOOKUP(C1077,'04.05'!A:B,2,0)</f>
        <v>09.00-18.00</v>
      </c>
      <c r="L1077" t="str">
        <f>VLOOKUP(C1077,'05.05'!A:B,2,0)</f>
        <v>09.00-18.00</v>
      </c>
      <c r="M1077" t="str">
        <f>VLOOKUP(C1077,'06.05'!A:B,2,0)</f>
        <v>09.00-18.00</v>
      </c>
      <c r="N1077" t="str">
        <f>VLOOKUP(C1077,'07.05'!A:B,2,0)</f>
        <v>09.00-18.00</v>
      </c>
      <c r="O1077" t="str">
        <f>VLOOKUP(C1077,'08.05'!A:B,2,0)</f>
        <v>Выходной</v>
      </c>
      <c r="P1077" t="str">
        <f>VLOOKUP(C1077,'09.05'!A:B,2,0)</f>
        <v>Выходной</v>
      </c>
      <c r="Q1077" t="str">
        <f>VLOOKUP(C1077,'10.05'!A:B,2,0)</f>
        <v>Выходной</v>
      </c>
      <c r="R1077" t="str">
        <f>VLOOKUP(C1077,'11.05'!A:B,2,0)</f>
        <v>09.00-18.00</v>
      </c>
    </row>
    <row r="1078" spans="1:18" x14ac:dyDescent="0.25">
      <c r="A1078" s="2" t="s">
        <v>3940</v>
      </c>
      <c r="B1078" s="2" t="s">
        <v>5952</v>
      </c>
      <c r="C1078" s="2" t="s">
        <v>3183</v>
      </c>
      <c r="D1078" s="3">
        <v>12358</v>
      </c>
      <c r="E1078" s="2" t="s">
        <v>5980</v>
      </c>
      <c r="F1078" s="2" t="s">
        <v>3914</v>
      </c>
      <c r="G1078" s="2" t="s">
        <v>3908</v>
      </c>
      <c r="H1078" t="str">
        <f>VLOOKUP(C1078,'1.05'!A:B,2,0)</f>
        <v>Выходной</v>
      </c>
      <c r="I1078" t="str">
        <f>VLOOKUP(C1078,'02.05'!A:B,2,0)</f>
        <v>Выходной</v>
      </c>
      <c r="J1078" t="str">
        <f>VLOOKUP(C1078,'03.05'!A:B,2,0)</f>
        <v>Выходной</v>
      </c>
      <c r="K1078" t="s">
        <v>10185</v>
      </c>
      <c r="L1078" t="s">
        <v>10185</v>
      </c>
      <c r="M1078" t="s">
        <v>10185</v>
      </c>
      <c r="N1078" t="s">
        <v>10185</v>
      </c>
      <c r="O1078" t="s">
        <v>10185</v>
      </c>
      <c r="P1078" t="str">
        <f>VLOOKUP(C1078,'09.05'!A:B,2,0)</f>
        <v>Выходной</v>
      </c>
      <c r="Q1078" t="str">
        <f>VLOOKUP(C1078,'10.05'!A:B,2,0)</f>
        <v>Выходной</v>
      </c>
      <c r="R1078" t="s">
        <v>10185</v>
      </c>
    </row>
    <row r="1079" spans="1:18" x14ac:dyDescent="0.25">
      <c r="A1079" s="2" t="s">
        <v>3940</v>
      </c>
      <c r="B1079" s="2" t="s">
        <v>5952</v>
      </c>
      <c r="C1079" s="2" t="s">
        <v>3098</v>
      </c>
      <c r="D1079" s="3">
        <v>12353</v>
      </c>
      <c r="E1079" s="2" t="s">
        <v>5981</v>
      </c>
      <c r="F1079" s="2" t="s">
        <v>3991</v>
      </c>
      <c r="G1079" s="2" t="s">
        <v>3908</v>
      </c>
      <c r="H1079" t="str">
        <f>VLOOKUP(C1079,'1.05'!A:B,2,0)</f>
        <v>Выходной</v>
      </c>
      <c r="I1079" t="str">
        <f>VLOOKUP(C1079,'02.05'!A:B,2,0)</f>
        <v>Выходной</v>
      </c>
      <c r="J1079" t="str">
        <f>VLOOKUP(C1079,'03.05'!A:B,2,0)</f>
        <v>Выходной</v>
      </c>
      <c r="K1079" t="str">
        <f>VLOOKUP(C1079,'04.05'!A:B,2,0)</f>
        <v>09.00-18.00</v>
      </c>
      <c r="L1079" t="str">
        <f>VLOOKUP(C1079,'05.05'!A:B,2,0)</f>
        <v>09.00-18.00</v>
      </c>
      <c r="M1079" t="str">
        <f>VLOOKUP(C1079,'06.05'!A:B,2,0)</f>
        <v>09.00-18.00</v>
      </c>
      <c r="N1079" t="str">
        <f>VLOOKUP(C1079,'07.05'!A:B,2,0)</f>
        <v>09.00-18.00</v>
      </c>
      <c r="O1079" t="str">
        <f>VLOOKUP(C1079,'08.05'!A:B,2,0)</f>
        <v>Выходной</v>
      </c>
      <c r="P1079" t="str">
        <f>VLOOKUP(C1079,'09.05'!A:B,2,0)</f>
        <v>Выходной</v>
      </c>
      <c r="Q1079" t="str">
        <f>VLOOKUP(C1079,'10.05'!A:B,2,0)</f>
        <v>Выходной</v>
      </c>
      <c r="R1079" t="str">
        <f>VLOOKUP(C1079,'11.05'!A:B,2,0)</f>
        <v>09.00-18.00</v>
      </c>
    </row>
    <row r="1080" spans="1:18" x14ac:dyDescent="0.25">
      <c r="A1080" s="2" t="s">
        <v>3940</v>
      </c>
      <c r="B1080" s="2" t="s">
        <v>5952</v>
      </c>
      <c r="C1080" s="2" t="s">
        <v>2035</v>
      </c>
      <c r="D1080" s="3">
        <v>23331</v>
      </c>
      <c r="E1080" s="2" t="s">
        <v>5982</v>
      </c>
      <c r="F1080" s="2" t="s">
        <v>5983</v>
      </c>
      <c r="G1080" s="2" t="s">
        <v>3908</v>
      </c>
      <c r="H1080" t="str">
        <f>VLOOKUP(C1080,'1.05'!A:B,2,0)</f>
        <v>Выходной</v>
      </c>
      <c r="I1080" t="str">
        <f>VLOOKUP(C1080,'02.05'!A:B,2,0)</f>
        <v>09.00-17.00</v>
      </c>
      <c r="J1080" t="str">
        <f>VLOOKUP(C1080,'03.05'!A:B,2,0)</f>
        <v>09.00-17.00</v>
      </c>
      <c r="K1080" t="str">
        <f>VLOOKUP(C1080,'04.05'!A:B,2,0)</f>
        <v>09.00-17.00</v>
      </c>
      <c r="L1080" t="str">
        <f>VLOOKUP(C1080,'05.05'!A:B,2,0)</f>
        <v>09.00-17.00</v>
      </c>
      <c r="M1080" t="str">
        <f>VLOOKUP(C1080,'06.05'!A:B,2,0)</f>
        <v>09.00-17.00</v>
      </c>
      <c r="N1080" t="str">
        <f>VLOOKUP(C1080,'07.05'!A:B,2,0)</f>
        <v>09.00-17.00</v>
      </c>
      <c r="O1080" t="str">
        <f>VLOOKUP(C1080,'08.05'!A:B,2,0)</f>
        <v>09.00-17.00</v>
      </c>
      <c r="P1080" t="str">
        <f>VLOOKUP(C1080,'09.05'!A:B,2,0)</f>
        <v>Выходной</v>
      </c>
      <c r="Q1080" t="str">
        <f>VLOOKUP(C1080,'10.05'!A:B,2,0)</f>
        <v>09.00-17.00</v>
      </c>
      <c r="R1080" t="s">
        <v>10185</v>
      </c>
    </row>
    <row r="1081" spans="1:18" x14ac:dyDescent="0.25">
      <c r="A1081" s="2" t="s">
        <v>3940</v>
      </c>
      <c r="B1081" s="2" t="s">
        <v>5952</v>
      </c>
      <c r="C1081" s="2" t="s">
        <v>1296</v>
      </c>
      <c r="D1081" s="3">
        <v>23971</v>
      </c>
      <c r="E1081" s="2" t="s">
        <v>5984</v>
      </c>
      <c r="F1081" s="2" t="s">
        <v>4830</v>
      </c>
      <c r="G1081" s="2" t="s">
        <v>3917</v>
      </c>
      <c r="H1081" t="str">
        <f>VLOOKUP(C1081,'1.05'!A:B,2,0)</f>
        <v>Выходной</v>
      </c>
      <c r="I1081" t="str">
        <f>VLOOKUP(C1081,'02.05'!A:B,2,0)</f>
        <v>Выходной</v>
      </c>
      <c r="J1081" t="str">
        <f>VLOOKUP(C1081,'03.05'!A:B,2,0)</f>
        <v>10.00-14.00</v>
      </c>
      <c r="K1081" t="s">
        <v>10185</v>
      </c>
      <c r="L1081" t="s">
        <v>10185</v>
      </c>
      <c r="M1081" t="s">
        <v>10185</v>
      </c>
      <c r="N1081" t="s">
        <v>10185</v>
      </c>
      <c r="O1081" t="s">
        <v>10185</v>
      </c>
      <c r="P1081" t="str">
        <f>VLOOKUP(C1081,'09.05'!A:B,2,0)</f>
        <v>Выходной</v>
      </c>
      <c r="Q1081" t="str">
        <f>VLOOKUP(C1081,'10.05'!A:B,2,0)</f>
        <v>Выходной</v>
      </c>
      <c r="R1081" t="s">
        <v>10185</v>
      </c>
    </row>
    <row r="1082" spans="1:18" x14ac:dyDescent="0.25">
      <c r="A1082" s="2" t="s">
        <v>3940</v>
      </c>
      <c r="B1082" s="2" t="s">
        <v>5952</v>
      </c>
      <c r="C1082" s="2" t="s">
        <v>1340</v>
      </c>
      <c r="D1082" s="3">
        <v>93201</v>
      </c>
      <c r="E1082" s="2" t="s">
        <v>5985</v>
      </c>
      <c r="F1082" s="2" t="s">
        <v>5986</v>
      </c>
      <c r="G1082" s="2" t="s">
        <v>3917</v>
      </c>
      <c r="H1082" t="str">
        <f>VLOOKUP(C1082,'1.05'!A:B,2,0)</f>
        <v>Выходной</v>
      </c>
      <c r="I1082" t="str">
        <f>VLOOKUP(C1082,'02.05'!A:B,2,0)</f>
        <v>Выходной</v>
      </c>
      <c r="J1082" t="str">
        <f>VLOOKUP(C1082,'03.05'!A:B,2,0)</f>
        <v>Выходной</v>
      </c>
      <c r="K1082" t="s">
        <v>10185</v>
      </c>
      <c r="L1082" t="s">
        <v>10185</v>
      </c>
      <c r="M1082" t="s">
        <v>10185</v>
      </c>
      <c r="N1082" t="s">
        <v>10185</v>
      </c>
      <c r="O1082" t="s">
        <v>10185</v>
      </c>
      <c r="P1082" t="str">
        <f>VLOOKUP(C1082,'09.05'!A:B,2,0)</f>
        <v>Выходной</v>
      </c>
      <c r="Q1082" t="str">
        <f>VLOOKUP(C1082,'10.05'!A:B,2,0)</f>
        <v>Выходной</v>
      </c>
      <c r="R1082" t="s">
        <v>10185</v>
      </c>
    </row>
    <row r="1083" spans="1:18" x14ac:dyDescent="0.25">
      <c r="A1083" s="2" t="s">
        <v>3940</v>
      </c>
      <c r="B1083" s="2" t="s">
        <v>5952</v>
      </c>
      <c r="C1083" s="2" t="s">
        <v>1213</v>
      </c>
      <c r="D1083" s="3">
        <v>23961</v>
      </c>
      <c r="E1083" s="2" t="s">
        <v>5987</v>
      </c>
      <c r="F1083" s="2" t="s">
        <v>3943</v>
      </c>
      <c r="G1083" s="2" t="s">
        <v>3917</v>
      </c>
      <c r="H1083" t="str">
        <f>VLOOKUP(C1083,'1.05'!A:B,2,0)</f>
        <v>Выходной</v>
      </c>
      <c r="I1083" t="str">
        <f>VLOOKUP(C1083,'02.05'!A:B,2,0)</f>
        <v>Выходной</v>
      </c>
      <c r="J1083" t="str">
        <f>VLOOKUP(C1083,'03.05'!A:B,2,0)</f>
        <v>Выходной</v>
      </c>
      <c r="K1083" t="str">
        <f>VLOOKUP(C1083,'04.05'!A:B,2,0)</f>
        <v>Выходной</v>
      </c>
      <c r="L1083" t="str">
        <f>VLOOKUP(C1083,'05.05'!A:B,2,0)</f>
        <v>Выходной</v>
      </c>
      <c r="M1083" t="s">
        <v>10185</v>
      </c>
      <c r="N1083" t="s">
        <v>10185</v>
      </c>
      <c r="O1083" t="s">
        <v>10185</v>
      </c>
      <c r="P1083" t="s">
        <v>10185</v>
      </c>
      <c r="Q1083" t="str">
        <f>VLOOKUP(C1083,'10.05'!A:B,2,0)</f>
        <v>Выходной</v>
      </c>
      <c r="R1083" t="str">
        <f>VLOOKUP(C1083,'11.05'!A:B,2,0)</f>
        <v>Выходной</v>
      </c>
    </row>
    <row r="1084" spans="1:18" x14ac:dyDescent="0.25">
      <c r="A1084" s="2" t="s">
        <v>3940</v>
      </c>
      <c r="B1084" s="2" t="s">
        <v>5952</v>
      </c>
      <c r="C1084" s="2" t="s">
        <v>1733</v>
      </c>
      <c r="D1084" s="3">
        <v>23121</v>
      </c>
      <c r="E1084" s="2" t="s">
        <v>5988</v>
      </c>
      <c r="F1084" s="2" t="s">
        <v>4844</v>
      </c>
      <c r="G1084" s="2" t="s">
        <v>3917</v>
      </c>
      <c r="H1084" t="str">
        <f>VLOOKUP(C1084,'1.05'!A:B,2,0)</f>
        <v>Выходной</v>
      </c>
      <c r="I1084" t="str">
        <f>VLOOKUP(C1084,'02.05'!A:B,2,0)</f>
        <v>11.00-18.00</v>
      </c>
      <c r="J1084" t="str">
        <f>VLOOKUP(C1084,'03.05'!A:B,2,0)</f>
        <v>11.00-18.00</v>
      </c>
      <c r="K1084" t="str">
        <f>VLOOKUP(C1084,'04.05'!A:B,2,0)</f>
        <v>11.00-18.00</v>
      </c>
      <c r="L1084" t="str">
        <f>VLOOKUP(C1084,'05.05'!A:B,2,0)</f>
        <v>11.00-18.00</v>
      </c>
      <c r="M1084" t="str">
        <f>VLOOKUP(C1084,'06.05'!A:B,2,0)</f>
        <v>11.00-20.00</v>
      </c>
      <c r="N1084" t="str">
        <f>VLOOKUP(C1084,'07.05'!A:B,2,0)</f>
        <v>11.00-20.00</v>
      </c>
      <c r="O1084" t="str">
        <f>VLOOKUP(C1084,'08.05'!A:B,2,0)</f>
        <v>11.00-18.00</v>
      </c>
      <c r="P1084" t="str">
        <f>VLOOKUP(C1084,'09.05'!A:B,2,0)</f>
        <v>Выходной</v>
      </c>
      <c r="Q1084" t="str">
        <f>VLOOKUP(C1084,'10.05'!A:B,2,0)</f>
        <v>11.00-18.00</v>
      </c>
      <c r="R1084" t="str">
        <f>VLOOKUP(C1084,'11.05'!A:B,2,0)</f>
        <v>11.00-18.00</v>
      </c>
    </row>
    <row r="1085" spans="1:18" x14ac:dyDescent="0.25">
      <c r="A1085" s="2" t="s">
        <v>3940</v>
      </c>
      <c r="B1085" s="2" t="s">
        <v>5952</v>
      </c>
      <c r="C1085" s="2" t="s">
        <v>2056</v>
      </c>
      <c r="D1085" s="3">
        <v>23341</v>
      </c>
      <c r="E1085" s="2" t="s">
        <v>5989</v>
      </c>
      <c r="F1085" s="2" t="s">
        <v>5990</v>
      </c>
      <c r="G1085" s="2" t="s">
        <v>3908</v>
      </c>
      <c r="H1085" t="str">
        <f>VLOOKUP(C1085,'1.05'!A:B,2,0)</f>
        <v>Выходной</v>
      </c>
      <c r="I1085" t="str">
        <f>VLOOKUP(C1085,'02.05'!A:B,2,0)</f>
        <v>Выходной</v>
      </c>
      <c r="J1085" t="str">
        <f>VLOOKUP(C1085,'03.05'!A:B,2,0)</f>
        <v>Выходной</v>
      </c>
      <c r="K1085" t="str">
        <f>VLOOKUP(C1085,'04.05'!A:B,2,0)</f>
        <v>Выходной</v>
      </c>
      <c r="L1085" t="str">
        <f>VLOOKUP(C1085,'05.05'!A:B,2,0)</f>
        <v>Выходной</v>
      </c>
      <c r="M1085" t="str">
        <f>VLOOKUP(C1085,'06.05'!A:B,2,0)</f>
        <v>10.00-17.00</v>
      </c>
      <c r="N1085" t="str">
        <f>VLOOKUP(C1085,'07.05'!A:B,2,0)</f>
        <v>10.00-17.00</v>
      </c>
      <c r="O1085" t="str">
        <f>VLOOKUP(C1085,'08.05'!A:B,2,0)</f>
        <v>10.00-17.00</v>
      </c>
      <c r="P1085" t="str">
        <f>VLOOKUP(C1085,'09.05'!A:B,2,0)</f>
        <v>Выходной</v>
      </c>
      <c r="Q1085" t="str">
        <f>VLOOKUP(C1085,'10.05'!A:B,2,0)</f>
        <v>Выходной</v>
      </c>
      <c r="R1085" t="str">
        <f>VLOOKUP(C1085,'11.05'!A:B,2,0)</f>
        <v>Выходной</v>
      </c>
    </row>
    <row r="1086" spans="1:18" x14ac:dyDescent="0.25">
      <c r="A1086" s="2" t="s">
        <v>3940</v>
      </c>
      <c r="B1086" s="2" t="s">
        <v>5952</v>
      </c>
      <c r="C1086" s="2" t="s">
        <v>3496</v>
      </c>
      <c r="D1086" s="3">
        <v>12367</v>
      </c>
      <c r="E1086" s="2" t="s">
        <v>5991</v>
      </c>
      <c r="F1086" s="2" t="s">
        <v>5992</v>
      </c>
      <c r="G1086" s="2" t="s">
        <v>3908</v>
      </c>
      <c r="H1086" t="s">
        <v>10185</v>
      </c>
      <c r="I1086" t="s">
        <v>10185</v>
      </c>
      <c r="J1086" t="str">
        <f>VLOOKUP(C1086,'03.05'!A:B,2,0)</f>
        <v>Выходной</v>
      </c>
      <c r="K1086" t="s">
        <v>10185</v>
      </c>
      <c r="L1086" t="s">
        <v>10185</v>
      </c>
      <c r="M1086" t="s">
        <v>10185</v>
      </c>
      <c r="N1086" t="s">
        <v>10185</v>
      </c>
      <c r="O1086" t="s">
        <v>10185</v>
      </c>
      <c r="P1086" t="str">
        <f>VLOOKUP(C1086,'09.05'!A:B,2,0)</f>
        <v>Выходной</v>
      </c>
      <c r="Q1086" t="str">
        <f>VLOOKUP(C1086,'10.05'!A:B,2,0)</f>
        <v>Выходной</v>
      </c>
      <c r="R1086" t="s">
        <v>10185</v>
      </c>
    </row>
    <row r="1087" spans="1:18" x14ac:dyDescent="0.25">
      <c r="A1087" s="2" t="s">
        <v>3940</v>
      </c>
      <c r="B1087" s="2" t="s">
        <v>5952</v>
      </c>
      <c r="C1087" s="2" t="s">
        <v>437</v>
      </c>
      <c r="D1087" s="3">
        <v>12381</v>
      </c>
      <c r="E1087" s="2" t="s">
        <v>5993</v>
      </c>
      <c r="F1087" s="2" t="s">
        <v>3991</v>
      </c>
      <c r="G1087" s="2" t="s">
        <v>3908</v>
      </c>
      <c r="H1087" t="str">
        <f>VLOOKUP(C1087,'1.05'!A:B,2,0)</f>
        <v>Выходной</v>
      </c>
      <c r="I1087" t="str">
        <f>VLOOKUP(C1087,'02.05'!A:B,2,0)</f>
        <v>Выходной</v>
      </c>
      <c r="J1087" t="str">
        <f>VLOOKUP(C1087,'03.05'!A:B,2,0)</f>
        <v>Выходной</v>
      </c>
      <c r="K1087" t="str">
        <f>VLOOKUP(C1087,'04.05'!A:B,2,0)</f>
        <v>09.00-18.00</v>
      </c>
      <c r="L1087" t="str">
        <f>VLOOKUP(C1087,'05.05'!A:B,2,0)</f>
        <v>09.00-18.00</v>
      </c>
      <c r="M1087" t="str">
        <f>VLOOKUP(C1087,'06.05'!A:B,2,0)</f>
        <v>09.00-18.00</v>
      </c>
      <c r="N1087" t="str">
        <f>VLOOKUP(C1087,'07.05'!A:B,2,0)</f>
        <v>09.00-18.00</v>
      </c>
      <c r="O1087" t="str">
        <f>VLOOKUP(C1087,'08.05'!A:B,2,0)</f>
        <v>Выходной</v>
      </c>
      <c r="P1087" t="str">
        <f>VLOOKUP(C1087,'09.05'!A:B,2,0)</f>
        <v>Выходной</v>
      </c>
      <c r="Q1087" t="str">
        <f>VLOOKUP(C1087,'10.05'!A:B,2,0)</f>
        <v>Выходной</v>
      </c>
      <c r="R1087" t="str">
        <f>VLOOKUP(C1087,'11.05'!A:B,2,0)</f>
        <v>09.00-18.00</v>
      </c>
    </row>
    <row r="1088" spans="1:18" x14ac:dyDescent="0.25">
      <c r="A1088" s="2" t="s">
        <v>3940</v>
      </c>
      <c r="B1088" s="2" t="s">
        <v>5952</v>
      </c>
      <c r="C1088" s="2" t="s">
        <v>2948</v>
      </c>
      <c r="D1088" s="3">
        <v>12341</v>
      </c>
      <c r="E1088" s="2" t="s">
        <v>5994</v>
      </c>
      <c r="F1088" s="2" t="s">
        <v>5995</v>
      </c>
      <c r="G1088" s="2" t="s">
        <v>3908</v>
      </c>
      <c r="H1088" t="str">
        <f>VLOOKUP(C1088,'1.05'!A:B,2,0)</f>
        <v>Выходной</v>
      </c>
      <c r="I1088" t="str">
        <f>VLOOKUP(C1088,'02.05'!A:B,2,0)</f>
        <v>Выходной</v>
      </c>
      <c r="J1088" t="str">
        <f>VLOOKUP(C1088,'03.05'!A:B,2,0)</f>
        <v>Выходной</v>
      </c>
      <c r="K1088" t="str">
        <f>VLOOKUP(C1088,'04.05'!A:B,2,0)</f>
        <v>10.00-17.00</v>
      </c>
      <c r="L1088" t="str">
        <f>VLOOKUP(C1088,'05.05'!A:B,2,0)</f>
        <v>10.00-17.00</v>
      </c>
      <c r="M1088" t="str">
        <f>VLOOKUP(C1088,'06.05'!A:B,2,0)</f>
        <v>10.00-17.00</v>
      </c>
      <c r="N1088" t="str">
        <f>VLOOKUP(C1088,'07.05'!A:B,2,0)</f>
        <v>10.00-17.00</v>
      </c>
      <c r="O1088" t="str">
        <f>VLOOKUP(C1088,'08.05'!A:B,2,0)</f>
        <v>10.00-16.00</v>
      </c>
      <c r="P1088" t="str">
        <f>VLOOKUP(C1088,'09.05'!A:B,2,0)</f>
        <v>Выходной</v>
      </c>
      <c r="Q1088" t="str">
        <f>VLOOKUP(C1088,'10.05'!A:B,2,0)</f>
        <v>Выходной</v>
      </c>
      <c r="R1088" t="str">
        <f>VLOOKUP(C1088,'11.05'!A:B,2,0)</f>
        <v>10.00-16.00</v>
      </c>
    </row>
    <row r="1089" spans="1:18" x14ac:dyDescent="0.25">
      <c r="A1089" s="2" t="s">
        <v>3940</v>
      </c>
      <c r="B1089" s="2" t="s">
        <v>5952</v>
      </c>
      <c r="C1089" s="2" t="s">
        <v>1663</v>
      </c>
      <c r="D1089" s="3">
        <v>93421</v>
      </c>
      <c r="E1089" s="2" t="s">
        <v>5996</v>
      </c>
      <c r="F1089" s="2" t="s">
        <v>5969</v>
      </c>
      <c r="G1089" s="2" t="s">
        <v>3917</v>
      </c>
      <c r="H1089" t="str">
        <f>VLOOKUP(C1089,'1.05'!A:B,2,0)</f>
        <v>Выходной</v>
      </c>
      <c r="I1089" t="str">
        <f>VLOOKUP(C1089,'02.05'!A:B,2,0)</f>
        <v>Выходной</v>
      </c>
      <c r="J1089" t="str">
        <f>VLOOKUP(C1089,'03.05'!A:B,2,0)</f>
        <v>Выходной</v>
      </c>
      <c r="K1089" t="str">
        <f>VLOOKUP(C1089,'04.05'!A:B,2,0)</f>
        <v>09.00-17.00</v>
      </c>
      <c r="L1089" t="str">
        <f>VLOOKUP(C1089,'05.05'!A:B,2,0)</f>
        <v>09.00-17.00</v>
      </c>
      <c r="M1089" t="str">
        <f>VLOOKUP(C1089,'06.05'!A:B,2,0)</f>
        <v>09.00-17.00</v>
      </c>
      <c r="N1089" t="str">
        <f>VLOOKUP(C1089,'07.05'!A:B,2,0)</f>
        <v>09.00-17.00</v>
      </c>
      <c r="O1089" t="str">
        <f>VLOOKUP(C1089,'08.05'!A:B,2,0)</f>
        <v>09.00-17.00</v>
      </c>
      <c r="P1089" t="str">
        <f>VLOOKUP(C1089,'09.05'!A:B,2,0)</f>
        <v>Выходной</v>
      </c>
      <c r="Q1089" t="str">
        <f>VLOOKUP(C1089,'10.05'!A:B,2,0)</f>
        <v>Выходной</v>
      </c>
      <c r="R1089" t="str">
        <f>VLOOKUP(C1089,'11.05'!A:B,2,0)</f>
        <v>09.00-17.00</v>
      </c>
    </row>
    <row r="1090" spans="1:18" x14ac:dyDescent="0.25">
      <c r="A1090" s="2" t="s">
        <v>3940</v>
      </c>
      <c r="B1090" s="2" t="s">
        <v>5952</v>
      </c>
      <c r="C1090" s="2" t="s">
        <v>5997</v>
      </c>
      <c r="D1090" s="3">
        <v>12306</v>
      </c>
      <c r="E1090" s="2" t="s">
        <v>5998</v>
      </c>
      <c r="F1090" s="2" t="s">
        <v>5995</v>
      </c>
      <c r="G1090" s="2" t="s">
        <v>3908</v>
      </c>
      <c r="H1090" t="s">
        <v>10185</v>
      </c>
      <c r="I1090" t="s">
        <v>10185</v>
      </c>
      <c r="J1090" t="s">
        <v>10185</v>
      </c>
      <c r="K1090" t="s">
        <v>10185</v>
      </c>
      <c r="L1090" t="s">
        <v>10185</v>
      </c>
      <c r="M1090" t="s">
        <v>10185</v>
      </c>
      <c r="N1090" t="s">
        <v>10185</v>
      </c>
      <c r="O1090" t="s">
        <v>10185</v>
      </c>
      <c r="P1090" t="s">
        <v>10185</v>
      </c>
      <c r="Q1090" t="s">
        <v>10185</v>
      </c>
      <c r="R1090" t="s">
        <v>10185</v>
      </c>
    </row>
    <row r="1091" spans="1:18" x14ac:dyDescent="0.25">
      <c r="A1091" s="2" t="s">
        <v>3940</v>
      </c>
      <c r="B1091" s="2" t="s">
        <v>5952</v>
      </c>
      <c r="C1091" s="2" t="s">
        <v>1373</v>
      </c>
      <c r="D1091" s="3">
        <v>93221</v>
      </c>
      <c r="E1091" s="2" t="s">
        <v>5999</v>
      </c>
      <c r="F1091" s="2" t="s">
        <v>4751</v>
      </c>
      <c r="G1091" s="2" t="s">
        <v>3917</v>
      </c>
      <c r="H1091" t="str">
        <f>VLOOKUP(C1091,'1.05'!A:B,2,0)</f>
        <v>Выходной</v>
      </c>
      <c r="I1091" t="str">
        <f>VLOOKUP(C1091,'02.05'!A:B,2,0)</f>
        <v>Выходной</v>
      </c>
      <c r="J1091" t="str">
        <f>VLOOKUP(C1091,'03.05'!A:B,2,0)</f>
        <v>Выходной</v>
      </c>
      <c r="K1091" t="s">
        <v>10185</v>
      </c>
      <c r="L1091" t="s">
        <v>10185</v>
      </c>
      <c r="M1091" t="s">
        <v>10185</v>
      </c>
      <c r="N1091" t="s">
        <v>10185</v>
      </c>
      <c r="O1091" t="s">
        <v>10185</v>
      </c>
      <c r="P1091" t="str">
        <f>VLOOKUP(C1091,'09.05'!A:B,2,0)</f>
        <v>Выходной</v>
      </c>
      <c r="Q1091" t="str">
        <f>VLOOKUP(C1091,'10.05'!A:B,2,0)</f>
        <v>Выходной</v>
      </c>
      <c r="R1091" t="s">
        <v>10185</v>
      </c>
    </row>
    <row r="1092" spans="1:18" x14ac:dyDescent="0.25">
      <c r="A1092" s="2" t="s">
        <v>3940</v>
      </c>
      <c r="B1092" s="2" t="s">
        <v>5952</v>
      </c>
      <c r="C1092" s="2" t="s">
        <v>6000</v>
      </c>
      <c r="D1092" s="3">
        <v>12385</v>
      </c>
      <c r="E1092" s="2" t="s">
        <v>6001</v>
      </c>
      <c r="F1092" s="2" t="s">
        <v>6002</v>
      </c>
      <c r="G1092" s="2" t="s">
        <v>3908</v>
      </c>
      <c r="H1092" t="s">
        <v>10185</v>
      </c>
      <c r="I1092" t="s">
        <v>10185</v>
      </c>
      <c r="J1092" t="s">
        <v>10185</v>
      </c>
      <c r="K1092" t="s">
        <v>10185</v>
      </c>
      <c r="L1092" t="s">
        <v>10185</v>
      </c>
      <c r="M1092" t="s">
        <v>10185</v>
      </c>
      <c r="N1092" t="s">
        <v>10185</v>
      </c>
      <c r="O1092" t="s">
        <v>10185</v>
      </c>
      <c r="P1092" t="s">
        <v>10185</v>
      </c>
      <c r="Q1092" t="s">
        <v>10185</v>
      </c>
      <c r="R1092" t="s">
        <v>10185</v>
      </c>
    </row>
    <row r="1093" spans="1:18" x14ac:dyDescent="0.25">
      <c r="A1093" s="2" t="s">
        <v>3940</v>
      </c>
      <c r="B1093" s="2" t="s">
        <v>5952</v>
      </c>
      <c r="C1093" s="2" t="s">
        <v>2325</v>
      </c>
      <c r="D1093" s="3">
        <v>93761</v>
      </c>
      <c r="E1093" s="2" t="s">
        <v>6003</v>
      </c>
      <c r="F1093" s="2" t="s">
        <v>6004</v>
      </c>
      <c r="G1093" s="2" t="s">
        <v>3908</v>
      </c>
      <c r="H1093" t="str">
        <f>VLOOKUP(C1093,'1.05'!A:B,2,0)</f>
        <v>Выходной</v>
      </c>
      <c r="I1093" t="str">
        <f>VLOOKUP(C1093,'02.05'!A:B,2,0)</f>
        <v>Выходной</v>
      </c>
      <c r="J1093" t="str">
        <f>VLOOKUP(C1093,'03.05'!A:B,2,0)</f>
        <v>Выходной</v>
      </c>
      <c r="K1093" t="str">
        <f>VLOOKUP(C1093,'04.05'!A:B,2,0)</f>
        <v>10.00-15.00</v>
      </c>
      <c r="L1093" t="str">
        <f>VLOOKUP(C1093,'05.05'!A:B,2,0)</f>
        <v>10.00-15.00</v>
      </c>
      <c r="M1093" t="str">
        <f>VLOOKUP(C1093,'06.05'!A:B,2,0)</f>
        <v>10.00-15.00</v>
      </c>
      <c r="N1093" t="str">
        <f>VLOOKUP(C1093,'07.05'!A:B,2,0)</f>
        <v>10.00-18.00</v>
      </c>
      <c r="O1093" t="str">
        <f>VLOOKUP(C1093,'08.05'!A:B,2,0)</f>
        <v>10.00-18.00</v>
      </c>
      <c r="P1093" t="str">
        <f>VLOOKUP(C1093,'09.05'!A:B,2,0)</f>
        <v>Выходной</v>
      </c>
      <c r="Q1093" t="str">
        <f>VLOOKUP(C1093,'10.05'!A:B,2,0)</f>
        <v>Выходной</v>
      </c>
      <c r="R1093" t="str">
        <f>VLOOKUP(C1093,'11.05'!A:B,2,0)</f>
        <v>10.00-15.00</v>
      </c>
    </row>
    <row r="1094" spans="1:18" x14ac:dyDescent="0.25">
      <c r="A1094" s="2" t="s">
        <v>3940</v>
      </c>
      <c r="B1094" s="2" t="s">
        <v>5952</v>
      </c>
      <c r="C1094" s="2" t="s">
        <v>3093</v>
      </c>
      <c r="D1094" s="3">
        <v>12351</v>
      </c>
      <c r="E1094" s="2" t="s">
        <v>6005</v>
      </c>
      <c r="F1094" s="2" t="s">
        <v>5599</v>
      </c>
      <c r="G1094" s="2" t="s">
        <v>3908</v>
      </c>
      <c r="H1094" t="str">
        <f>VLOOKUP(C1094,'1.05'!A:B,2,0)</f>
        <v>08.00-18.00</v>
      </c>
      <c r="I1094" t="str">
        <f>VLOOKUP(C1094,'02.05'!A:B,2,0)</f>
        <v>Выходной</v>
      </c>
      <c r="J1094" t="str">
        <f>VLOOKUP(C1094,'03.05'!A:B,2,0)</f>
        <v>10.00-22.00</v>
      </c>
      <c r="K1094" t="s">
        <v>10185</v>
      </c>
      <c r="L1094" t="s">
        <v>10185</v>
      </c>
      <c r="M1094" t="s">
        <v>10185</v>
      </c>
      <c r="N1094" t="s">
        <v>10185</v>
      </c>
      <c r="O1094" t="s">
        <v>10185</v>
      </c>
      <c r="P1094" t="str">
        <f>VLOOKUP(C1094,'09.05'!A:B,2,0)</f>
        <v>08.00-16.00</v>
      </c>
      <c r="Q1094" t="str">
        <f>VLOOKUP(C1094,'10.05'!A:B,2,0)</f>
        <v>10.00-22.00</v>
      </c>
      <c r="R1094" t="s">
        <v>10185</v>
      </c>
    </row>
    <row r="1095" spans="1:18" x14ac:dyDescent="0.25">
      <c r="A1095" s="2" t="s">
        <v>3940</v>
      </c>
      <c r="B1095" s="2" t="s">
        <v>5952</v>
      </c>
      <c r="C1095" s="2" t="s">
        <v>22</v>
      </c>
      <c r="D1095" s="3">
        <v>12377</v>
      </c>
      <c r="E1095" s="2" t="s">
        <v>6006</v>
      </c>
      <c r="F1095" s="2" t="s">
        <v>3914</v>
      </c>
      <c r="G1095" s="2" t="s">
        <v>3908</v>
      </c>
      <c r="H1095" t="str">
        <f>VLOOKUP(C1095,'1.05'!A:B,2,0)</f>
        <v>Выходной</v>
      </c>
      <c r="I1095" t="str">
        <f>VLOOKUP(C1095,'02.05'!A:B,2,0)</f>
        <v>Выходной</v>
      </c>
      <c r="J1095" t="str">
        <f>VLOOKUP(C1095,'03.05'!A:B,2,0)</f>
        <v>Выходной</v>
      </c>
      <c r="K1095" t="s">
        <v>10185</v>
      </c>
      <c r="L1095" t="s">
        <v>10185</v>
      </c>
      <c r="M1095" t="s">
        <v>10185</v>
      </c>
      <c r="N1095" t="s">
        <v>10185</v>
      </c>
      <c r="O1095" t="s">
        <v>10185</v>
      </c>
      <c r="P1095" t="str">
        <f>VLOOKUP(C1095,'09.05'!A:B,2,0)</f>
        <v>Выходной</v>
      </c>
      <c r="Q1095" t="str">
        <f>VLOOKUP(C1095,'10.05'!A:B,2,0)</f>
        <v>Выходной</v>
      </c>
      <c r="R1095" t="s">
        <v>10185</v>
      </c>
    </row>
    <row r="1096" spans="1:18" x14ac:dyDescent="0.25">
      <c r="A1096" s="2" t="s">
        <v>3940</v>
      </c>
      <c r="B1096" s="2" t="s">
        <v>5952</v>
      </c>
      <c r="C1096" s="2" t="s">
        <v>6007</v>
      </c>
      <c r="D1096" s="3">
        <v>12348</v>
      </c>
      <c r="E1096" s="2" t="s">
        <v>6008</v>
      </c>
      <c r="F1096" s="2" t="s">
        <v>4242</v>
      </c>
      <c r="G1096" s="2" t="s">
        <v>3908</v>
      </c>
      <c r="H1096" t="s">
        <v>10185</v>
      </c>
      <c r="I1096" t="s">
        <v>10185</v>
      </c>
      <c r="J1096" t="s">
        <v>10185</v>
      </c>
      <c r="K1096" t="s">
        <v>10185</v>
      </c>
      <c r="L1096" t="s">
        <v>10185</v>
      </c>
      <c r="M1096" t="s">
        <v>10185</v>
      </c>
      <c r="N1096" t="s">
        <v>10185</v>
      </c>
      <c r="O1096" t="s">
        <v>10185</v>
      </c>
      <c r="P1096" t="s">
        <v>10185</v>
      </c>
      <c r="Q1096" t="s">
        <v>10185</v>
      </c>
      <c r="R1096" t="s">
        <v>10185</v>
      </c>
    </row>
    <row r="1097" spans="1:18" x14ac:dyDescent="0.25">
      <c r="A1097" s="2" t="s">
        <v>3940</v>
      </c>
      <c r="B1097" s="2" t="s">
        <v>5952</v>
      </c>
      <c r="C1097" s="2" t="s">
        <v>1281</v>
      </c>
      <c r="D1097" s="3">
        <v>93051</v>
      </c>
      <c r="E1097" s="2" t="s">
        <v>6009</v>
      </c>
      <c r="F1097" s="2" t="s">
        <v>6010</v>
      </c>
      <c r="G1097" s="2" t="s">
        <v>3908</v>
      </c>
      <c r="H1097" t="str">
        <f>VLOOKUP(C1097,'1.05'!A:B,2,0)</f>
        <v>Выходной</v>
      </c>
      <c r="I1097" t="str">
        <f>VLOOKUP(C1097,'02.05'!A:B,2,0)</f>
        <v>11.00-17.00</v>
      </c>
      <c r="J1097" t="str">
        <f>VLOOKUP(C1097,'03.05'!A:B,2,0)</f>
        <v>11.00-17.00</v>
      </c>
      <c r="K1097" t="str">
        <f>VLOOKUP(C1097,'04.05'!A:B,2,0)</f>
        <v>11.00-17.00</v>
      </c>
      <c r="L1097" t="str">
        <f>VLOOKUP(C1097,'05.05'!A:B,2,0)</f>
        <v>11.00-17.00</v>
      </c>
      <c r="M1097" t="str">
        <f>VLOOKUP(C1097,'06.05'!A:B,2,0)</f>
        <v>10.00-19.30</v>
      </c>
      <c r="N1097" t="str">
        <f>VLOOKUP(C1097,'07.05'!A:B,2,0)</f>
        <v>10.00-19.30</v>
      </c>
      <c r="O1097" t="str">
        <f>VLOOKUP(C1097,'08.05'!A:B,2,0)</f>
        <v>10.00-19.30</v>
      </c>
      <c r="P1097" t="str">
        <f>VLOOKUP(C1097,'09.05'!A:B,2,0)</f>
        <v>Выходной</v>
      </c>
      <c r="Q1097" t="str">
        <f>VLOOKUP(C1097,'10.05'!A:B,2,0)</f>
        <v>11.00-17.00</v>
      </c>
      <c r="R1097" t="s">
        <v>10185</v>
      </c>
    </row>
    <row r="1098" spans="1:18" x14ac:dyDescent="0.25">
      <c r="A1098" s="2" t="s">
        <v>3940</v>
      </c>
      <c r="B1098" s="2" t="s">
        <v>5952</v>
      </c>
      <c r="C1098" s="2" t="s">
        <v>626</v>
      </c>
      <c r="D1098" s="3">
        <v>23511</v>
      </c>
      <c r="E1098" s="2" t="s">
        <v>6011</v>
      </c>
      <c r="F1098" s="2" t="s">
        <v>6012</v>
      </c>
      <c r="G1098" s="2" t="s">
        <v>3908</v>
      </c>
      <c r="H1098" t="str">
        <f>VLOOKUP(C1098,'1.05'!A:B,2,0)</f>
        <v>Выходной</v>
      </c>
      <c r="I1098" t="str">
        <f>VLOOKUP(C1098,'02.05'!A:B,2,0)</f>
        <v>Выходной</v>
      </c>
      <c r="J1098" t="str">
        <f>VLOOKUP(C1098,'03.05'!A:B,2,0)</f>
        <v>Выходной</v>
      </c>
      <c r="K1098" t="str">
        <f>VLOOKUP(C1098,'04.05'!A:B,2,0)</f>
        <v>10.00-16.00</v>
      </c>
      <c r="L1098" t="str">
        <f>VLOOKUP(C1098,'05.05'!A:B,2,0)</f>
        <v>10.00-16.00</v>
      </c>
      <c r="M1098" t="str">
        <f>VLOOKUP(C1098,'06.05'!A:B,2,0)</f>
        <v>10.00-16.00</v>
      </c>
      <c r="N1098" t="str">
        <f>VLOOKUP(C1098,'07.05'!A:B,2,0)</f>
        <v>10.00-16.00</v>
      </c>
      <c r="O1098" t="str">
        <f>VLOOKUP(C1098,'08.05'!A:B,2,0)</f>
        <v>Выходной</v>
      </c>
      <c r="P1098" t="str">
        <f>VLOOKUP(C1098,'09.05'!A:B,2,0)</f>
        <v>Выходной</v>
      </c>
      <c r="Q1098" t="str">
        <f>VLOOKUP(C1098,'10.05'!A:B,2,0)</f>
        <v>Выходной</v>
      </c>
      <c r="R1098" t="str">
        <f>VLOOKUP(C1098,'11.05'!A:B,2,0)</f>
        <v>10.00-19.00</v>
      </c>
    </row>
    <row r="1099" spans="1:18" x14ac:dyDescent="0.25">
      <c r="A1099" s="2" t="s">
        <v>3940</v>
      </c>
      <c r="B1099" s="2" t="s">
        <v>5952</v>
      </c>
      <c r="C1099" s="2" t="s">
        <v>3138</v>
      </c>
      <c r="D1099" s="3">
        <v>12355</v>
      </c>
      <c r="E1099" s="2" t="s">
        <v>6013</v>
      </c>
      <c r="F1099" s="2" t="s">
        <v>6014</v>
      </c>
      <c r="G1099" s="2" t="s">
        <v>3908</v>
      </c>
      <c r="H1099" t="str">
        <f>VLOOKUP(C1099,'1.05'!A:B,2,0)</f>
        <v>Выходной</v>
      </c>
      <c r="I1099" t="s">
        <v>10185</v>
      </c>
      <c r="J1099" t="s">
        <v>10185</v>
      </c>
      <c r="K1099" t="s">
        <v>10185</v>
      </c>
      <c r="L1099" t="s">
        <v>10185</v>
      </c>
      <c r="M1099" t="s">
        <v>10185</v>
      </c>
      <c r="N1099" t="s">
        <v>10185</v>
      </c>
      <c r="O1099" t="s">
        <v>10185</v>
      </c>
      <c r="P1099" t="str">
        <f>VLOOKUP(C1099,'09.05'!A:B,2,0)</f>
        <v>Выходной</v>
      </c>
      <c r="Q1099" t="str">
        <f>VLOOKUP(C1099,'10.05'!A:B,2,0)</f>
        <v>Выходной</v>
      </c>
      <c r="R1099" t="s">
        <v>10185</v>
      </c>
    </row>
    <row r="1100" spans="1:18" x14ac:dyDescent="0.25">
      <c r="A1100" s="2" t="s">
        <v>3940</v>
      </c>
      <c r="B1100" s="2" t="s">
        <v>5952</v>
      </c>
      <c r="C1100" s="2" t="s">
        <v>719</v>
      </c>
      <c r="D1100" s="3">
        <v>23601</v>
      </c>
      <c r="E1100" s="2" t="s">
        <v>6015</v>
      </c>
      <c r="F1100" s="2" t="s">
        <v>5681</v>
      </c>
      <c r="G1100" s="2" t="s">
        <v>3917</v>
      </c>
      <c r="H1100" t="str">
        <f>VLOOKUP(C1100,'1.05'!A:B,2,0)</f>
        <v>Выходной</v>
      </c>
      <c r="I1100" t="str">
        <f>VLOOKUP(C1100,'02.05'!A:B,2,0)</f>
        <v>Выходной</v>
      </c>
      <c r="J1100" t="str">
        <f>VLOOKUP(C1100,'03.05'!A:B,2,0)</f>
        <v>Выходной</v>
      </c>
      <c r="K1100" t="str">
        <f>VLOOKUP(C1100,'04.05'!A:B,2,0)</f>
        <v>09.00-17.00</v>
      </c>
      <c r="L1100" t="str">
        <f>VLOOKUP(C1100,'05.05'!A:B,2,0)</f>
        <v>09.00-17.00</v>
      </c>
      <c r="M1100" t="str">
        <f>VLOOKUP(C1100,'06.05'!A:B,2,0)</f>
        <v>09.00-17.00</v>
      </c>
      <c r="N1100" t="str">
        <f>VLOOKUP(C1100,'07.05'!A:B,2,0)</f>
        <v>09.00-17.00</v>
      </c>
      <c r="O1100" t="str">
        <f>VLOOKUP(C1100,'08.05'!A:B,2,0)</f>
        <v>09.00-17.00</v>
      </c>
      <c r="P1100" t="str">
        <f>VLOOKUP(C1100,'09.05'!A:B,2,0)</f>
        <v>Выходной</v>
      </c>
      <c r="Q1100" t="str">
        <f>VLOOKUP(C1100,'10.05'!A:B,2,0)</f>
        <v>Выходной</v>
      </c>
      <c r="R1100" t="str">
        <f>VLOOKUP(C1100,'11.05'!A:B,2,0)</f>
        <v>09.00-17.00</v>
      </c>
    </row>
    <row r="1101" spans="1:18" x14ac:dyDescent="0.25">
      <c r="A1101" s="2" t="s">
        <v>3940</v>
      </c>
      <c r="B1101" s="2" t="s">
        <v>5952</v>
      </c>
      <c r="C1101" s="2" t="s">
        <v>2148</v>
      </c>
      <c r="D1101" s="3">
        <v>12344</v>
      </c>
      <c r="E1101" s="2" t="s">
        <v>6016</v>
      </c>
      <c r="F1101" s="2" t="s">
        <v>4347</v>
      </c>
      <c r="G1101" s="2" t="s">
        <v>3908</v>
      </c>
      <c r="H1101" t="str">
        <f>VLOOKUP(C1101,'1.05'!A:B,2,0)</f>
        <v>Выходной</v>
      </c>
      <c r="I1101" t="str">
        <f>VLOOKUP(C1101,'02.05'!A:B,2,0)</f>
        <v>Выходной</v>
      </c>
      <c r="J1101" t="str">
        <f>VLOOKUP(C1101,'03.05'!A:B,2,0)</f>
        <v>Выходной</v>
      </c>
      <c r="K1101" t="str">
        <f>VLOOKUP(C1101,'04.05'!A:B,2,0)</f>
        <v>Выходной</v>
      </c>
      <c r="L1101" t="str">
        <f>VLOOKUP(C1101,'05.05'!A:B,2,0)</f>
        <v>10.00-17.00</v>
      </c>
      <c r="M1101" t="s">
        <v>10185</v>
      </c>
      <c r="N1101" t="s">
        <v>10185</v>
      </c>
      <c r="O1101" t="s">
        <v>10185</v>
      </c>
      <c r="P1101" t="str">
        <f>VLOOKUP(C1101,'09.05'!A:B,2,0)</f>
        <v>Выходной</v>
      </c>
      <c r="Q1101" t="str">
        <f>VLOOKUP(C1101,'10.05'!A:B,2,0)</f>
        <v>Выходной</v>
      </c>
      <c r="R1101" t="str">
        <f>VLOOKUP(C1101,'11.05'!A:B,2,0)</f>
        <v>Выходной</v>
      </c>
    </row>
    <row r="1102" spans="1:18" x14ac:dyDescent="0.25">
      <c r="A1102" s="2" t="s">
        <v>3940</v>
      </c>
      <c r="B1102" s="2" t="s">
        <v>5952</v>
      </c>
      <c r="C1102" s="2" t="s">
        <v>6017</v>
      </c>
      <c r="D1102" s="3">
        <v>12360</v>
      </c>
      <c r="E1102" s="2" t="s">
        <v>6018</v>
      </c>
      <c r="F1102" s="2" t="s">
        <v>5516</v>
      </c>
      <c r="G1102" s="2" t="s">
        <v>3908</v>
      </c>
      <c r="H1102" t="s">
        <v>10185</v>
      </c>
      <c r="I1102" t="s">
        <v>10185</v>
      </c>
      <c r="J1102" t="s">
        <v>10185</v>
      </c>
      <c r="K1102" t="s">
        <v>10185</v>
      </c>
      <c r="L1102" t="s">
        <v>10185</v>
      </c>
      <c r="M1102" t="s">
        <v>10185</v>
      </c>
      <c r="N1102" t="s">
        <v>10185</v>
      </c>
      <c r="O1102" t="s">
        <v>10185</v>
      </c>
      <c r="P1102" t="s">
        <v>10185</v>
      </c>
      <c r="Q1102" t="s">
        <v>10185</v>
      </c>
      <c r="R1102" t="s">
        <v>10185</v>
      </c>
    </row>
    <row r="1103" spans="1:18" x14ac:dyDescent="0.25">
      <c r="A1103" s="2" t="s">
        <v>3940</v>
      </c>
      <c r="B1103" s="2" t="s">
        <v>5952</v>
      </c>
      <c r="C1103" s="2" t="s">
        <v>1753</v>
      </c>
      <c r="D1103" s="3">
        <v>23141</v>
      </c>
      <c r="E1103" s="2" t="s">
        <v>6019</v>
      </c>
      <c r="F1103" s="2" t="s">
        <v>3914</v>
      </c>
      <c r="G1103" s="2" t="s">
        <v>3908</v>
      </c>
      <c r="H1103" t="str">
        <f>VLOOKUP(C1103,'1.05'!A:B,2,0)</f>
        <v>10.00-17.00</v>
      </c>
      <c r="I1103" t="str">
        <f>VLOOKUP(C1103,'02.05'!A:B,2,0)</f>
        <v>10.00-17.00</v>
      </c>
      <c r="J1103" t="str">
        <f>VLOOKUP(C1103,'03.05'!A:B,2,0)</f>
        <v>Выходной</v>
      </c>
      <c r="K1103" t="str">
        <f>VLOOKUP(C1103,'04.05'!A:B,2,0)</f>
        <v>10.00-17.00</v>
      </c>
      <c r="L1103" t="str">
        <f>VLOOKUP(C1103,'05.05'!A:B,2,0)</f>
        <v>10.00-17.00</v>
      </c>
      <c r="M1103" t="str">
        <f>VLOOKUP(C1103,'06.05'!A:B,2,0)</f>
        <v>10.00-20.00</v>
      </c>
      <c r="N1103" t="str">
        <f>VLOOKUP(C1103,'07.05'!A:B,2,0)</f>
        <v>10.00-20.00</v>
      </c>
      <c r="O1103" t="str">
        <f>VLOOKUP(C1103,'08.05'!A:B,2,0)</f>
        <v>10.00-17.00</v>
      </c>
      <c r="P1103" t="str">
        <f>VLOOKUP(C1103,'09.05'!A:B,2,0)</f>
        <v>Выходной</v>
      </c>
      <c r="Q1103" t="str">
        <f>VLOOKUP(C1103,'10.05'!A:B,2,0)</f>
        <v>Выходной</v>
      </c>
      <c r="R1103" t="str">
        <f>VLOOKUP(C1103,'11.05'!A:B,2,0)</f>
        <v>10.00-17.00</v>
      </c>
    </row>
    <row r="1104" spans="1:18" x14ac:dyDescent="0.25">
      <c r="A1104" s="2" t="s">
        <v>3940</v>
      </c>
      <c r="B1104" s="2" t="s">
        <v>5952</v>
      </c>
      <c r="C1104" s="2" t="s">
        <v>6020</v>
      </c>
      <c r="D1104" s="3">
        <v>93951</v>
      </c>
      <c r="E1104" s="2" t="s">
        <v>6021</v>
      </c>
      <c r="F1104" s="2" t="s">
        <v>4067</v>
      </c>
      <c r="G1104" s="2" t="s">
        <v>3908</v>
      </c>
      <c r="H1104" t="s">
        <v>10185</v>
      </c>
      <c r="I1104" t="s">
        <v>10185</v>
      </c>
      <c r="J1104" t="s">
        <v>10185</v>
      </c>
      <c r="K1104" t="s">
        <v>10185</v>
      </c>
      <c r="L1104" t="s">
        <v>10185</v>
      </c>
      <c r="M1104" t="s">
        <v>10185</v>
      </c>
      <c r="N1104" t="s">
        <v>10185</v>
      </c>
      <c r="O1104" t="s">
        <v>10185</v>
      </c>
      <c r="P1104" t="s">
        <v>10185</v>
      </c>
      <c r="Q1104" t="s">
        <v>10185</v>
      </c>
      <c r="R1104" t="s">
        <v>10185</v>
      </c>
    </row>
    <row r="1105" spans="1:18" x14ac:dyDescent="0.25">
      <c r="A1105" s="2" t="s">
        <v>3940</v>
      </c>
      <c r="B1105" s="2" t="s">
        <v>5952</v>
      </c>
      <c r="C1105" s="2" t="s">
        <v>2733</v>
      </c>
      <c r="D1105" s="3">
        <v>12314</v>
      </c>
      <c r="E1105" s="2" t="s">
        <v>6022</v>
      </c>
      <c r="F1105" s="2" t="s">
        <v>5590</v>
      </c>
      <c r="G1105" s="2" t="s">
        <v>3908</v>
      </c>
      <c r="H1105" t="str">
        <f>VLOOKUP(C1105,'1.05'!A:B,2,0)</f>
        <v>Выходной</v>
      </c>
      <c r="I1105" t="str">
        <f>VLOOKUP(C1105,'02.05'!A:B,2,0)</f>
        <v>Выходной</v>
      </c>
      <c r="J1105" t="s">
        <v>10185</v>
      </c>
      <c r="K1105" t="s">
        <v>10185</v>
      </c>
      <c r="L1105" t="s">
        <v>10185</v>
      </c>
      <c r="M1105" t="s">
        <v>10185</v>
      </c>
      <c r="N1105" t="s">
        <v>10185</v>
      </c>
      <c r="O1105" t="s">
        <v>10185</v>
      </c>
      <c r="P1105" t="str">
        <f>VLOOKUP(C1105,'09.05'!A:B,2,0)</f>
        <v>Выходной</v>
      </c>
      <c r="Q1105" t="str">
        <f>VLOOKUP(C1105,'10.05'!A:B,2,0)</f>
        <v>Выходной</v>
      </c>
      <c r="R1105" t="s">
        <v>10185</v>
      </c>
    </row>
    <row r="1106" spans="1:18" x14ac:dyDescent="0.25">
      <c r="A1106" s="2" t="s">
        <v>3940</v>
      </c>
      <c r="B1106" s="2" t="s">
        <v>5952</v>
      </c>
      <c r="C1106" s="2" t="s">
        <v>3581</v>
      </c>
      <c r="D1106" s="3">
        <v>93061</v>
      </c>
      <c r="E1106" s="2" t="s">
        <v>6023</v>
      </c>
      <c r="F1106" s="2" t="s">
        <v>6024</v>
      </c>
      <c r="G1106" s="2" t="s">
        <v>3917</v>
      </c>
      <c r="H1106" t="str">
        <f>VLOOKUP(C1106,'1.05'!A:B,2,0)</f>
        <v>Выходной</v>
      </c>
      <c r="I1106" t="str">
        <f>VLOOKUP(C1106,'02.05'!A:B,2,0)</f>
        <v>Выходной</v>
      </c>
      <c r="J1106" t="str">
        <f>VLOOKUP(C1106,'03.05'!A:B,2,0)</f>
        <v>Выходной</v>
      </c>
      <c r="K1106" t="str">
        <f>VLOOKUP(C1106,'04.05'!A:B,2,0)</f>
        <v>Выходной</v>
      </c>
      <c r="L1106" t="str">
        <f>VLOOKUP(C1106,'05.05'!A:B,2,0)</f>
        <v>Выходной</v>
      </c>
      <c r="M1106" t="s">
        <v>10185</v>
      </c>
      <c r="N1106" t="s">
        <v>10185</v>
      </c>
      <c r="O1106" t="str">
        <f>VLOOKUP(C1106,'08.05'!A:B,2,0)</f>
        <v>Выходной</v>
      </c>
      <c r="P1106" t="str">
        <f>VLOOKUP(C1106,'09.05'!A:B,2,0)</f>
        <v>Выходной</v>
      </c>
      <c r="Q1106" t="str">
        <f>VLOOKUP(C1106,'10.05'!A:B,2,0)</f>
        <v>Выходной</v>
      </c>
      <c r="R1106" t="s">
        <v>10185</v>
      </c>
    </row>
    <row r="1107" spans="1:18" x14ac:dyDescent="0.25">
      <c r="A1107" s="2" t="s">
        <v>3940</v>
      </c>
      <c r="B1107" s="2" t="s">
        <v>5952</v>
      </c>
      <c r="C1107" s="2" t="s">
        <v>3280</v>
      </c>
      <c r="D1107" s="3">
        <v>12368</v>
      </c>
      <c r="E1107" s="2" t="s">
        <v>6025</v>
      </c>
      <c r="F1107" s="2" t="s">
        <v>6026</v>
      </c>
      <c r="G1107" s="2" t="s">
        <v>3908</v>
      </c>
      <c r="H1107" t="str">
        <f>VLOOKUP(C1107,'1.05'!A:B,2,0)</f>
        <v>Выходной</v>
      </c>
      <c r="I1107" t="str">
        <f>VLOOKUP(C1107,'02.05'!A:B,2,0)</f>
        <v>Выходной</v>
      </c>
      <c r="J1107" t="str">
        <f>VLOOKUP(C1107,'03.05'!A:B,2,0)</f>
        <v>Выходной</v>
      </c>
      <c r="K1107" t="str">
        <f>VLOOKUP(C1107,'04.05'!A:B,2,0)</f>
        <v>10.00-16.00</v>
      </c>
      <c r="L1107" t="str">
        <f>VLOOKUP(C1107,'05.05'!A:B,2,0)</f>
        <v>10.00-16.00</v>
      </c>
      <c r="M1107" t="str">
        <f>VLOOKUP(C1107,'06.05'!A:B,2,0)</f>
        <v>10.00-16.00</v>
      </c>
      <c r="N1107" t="str">
        <f>VLOOKUP(C1107,'07.05'!A:B,2,0)</f>
        <v>10.00-16.00</v>
      </c>
      <c r="O1107" t="str">
        <f>VLOOKUP(C1107,'08.05'!A:B,2,0)</f>
        <v>Выходной</v>
      </c>
      <c r="P1107" t="str">
        <f>VLOOKUP(C1107,'09.05'!A:B,2,0)</f>
        <v>Выходной</v>
      </c>
      <c r="Q1107" t="str">
        <f>VLOOKUP(C1107,'10.05'!A:B,2,0)</f>
        <v>Выходной</v>
      </c>
      <c r="R1107" t="str">
        <f>VLOOKUP(C1107,'11.05'!A:B,2,0)</f>
        <v>10.00-18.00</v>
      </c>
    </row>
    <row r="1108" spans="1:18" x14ac:dyDescent="0.25">
      <c r="A1108" s="2" t="s">
        <v>3940</v>
      </c>
      <c r="B1108" s="2" t="s">
        <v>5952</v>
      </c>
      <c r="C1108" s="2" t="s">
        <v>6027</v>
      </c>
      <c r="D1108" s="3">
        <v>23631</v>
      </c>
      <c r="E1108" s="2" t="s">
        <v>6028</v>
      </c>
      <c r="F1108" s="2" t="s">
        <v>4200</v>
      </c>
      <c r="G1108" s="2" t="s">
        <v>3917</v>
      </c>
      <c r="H1108" t="s">
        <v>10185</v>
      </c>
      <c r="I1108" t="s">
        <v>10185</v>
      </c>
      <c r="J1108" t="s">
        <v>10185</v>
      </c>
      <c r="K1108" t="s">
        <v>10185</v>
      </c>
      <c r="L1108" t="s">
        <v>10185</v>
      </c>
      <c r="M1108" t="s">
        <v>10185</v>
      </c>
      <c r="N1108" t="s">
        <v>10185</v>
      </c>
      <c r="O1108" t="s">
        <v>10185</v>
      </c>
      <c r="P1108" t="s">
        <v>10185</v>
      </c>
      <c r="Q1108" t="s">
        <v>10185</v>
      </c>
      <c r="R1108" t="s">
        <v>10185</v>
      </c>
    </row>
    <row r="1109" spans="1:18" x14ac:dyDescent="0.25">
      <c r="A1109" s="2" t="s">
        <v>3940</v>
      </c>
      <c r="B1109" s="2" t="s">
        <v>5952</v>
      </c>
      <c r="C1109" s="2" t="s">
        <v>1662</v>
      </c>
      <c r="D1109" s="3">
        <v>9333</v>
      </c>
      <c r="E1109" s="2" t="s">
        <v>6029</v>
      </c>
      <c r="F1109" s="2" t="s">
        <v>3914</v>
      </c>
      <c r="G1109" s="2" t="s">
        <v>3917</v>
      </c>
      <c r="H1109" t="str">
        <f>VLOOKUP(C1109,'1.05'!A:B,2,0)</f>
        <v>Выходной</v>
      </c>
      <c r="I1109" t="str">
        <f>VLOOKUP(C1109,'02.05'!A:B,2,0)</f>
        <v>Выходной</v>
      </c>
      <c r="J1109" t="str">
        <f>VLOOKUP(C1109,'03.05'!A:B,2,0)</f>
        <v>Выходной</v>
      </c>
      <c r="K1109" t="s">
        <v>10185</v>
      </c>
      <c r="L1109" t="s">
        <v>10185</v>
      </c>
      <c r="M1109" t="s">
        <v>10185</v>
      </c>
      <c r="N1109" t="s">
        <v>10185</v>
      </c>
      <c r="O1109" t="s">
        <v>10185</v>
      </c>
      <c r="P1109" t="str">
        <f>VLOOKUP(C1109,'09.05'!A:B,2,0)</f>
        <v>Выходной</v>
      </c>
      <c r="Q1109" t="str">
        <f>VLOOKUP(C1109,'10.05'!A:B,2,0)</f>
        <v>Выходной</v>
      </c>
      <c r="R1109" t="s">
        <v>10185</v>
      </c>
    </row>
    <row r="1110" spans="1:18" x14ac:dyDescent="0.25">
      <c r="A1110" s="2" t="s">
        <v>3940</v>
      </c>
      <c r="B1110" s="2" t="s">
        <v>5952</v>
      </c>
      <c r="C1110" s="2" t="s">
        <v>1272</v>
      </c>
      <c r="D1110" s="3">
        <v>93101</v>
      </c>
      <c r="E1110" s="2" t="s">
        <v>6030</v>
      </c>
      <c r="F1110" s="2" t="s">
        <v>5986</v>
      </c>
      <c r="G1110" s="2" t="s">
        <v>3917</v>
      </c>
      <c r="H1110" t="str">
        <f>VLOOKUP(C1110,'1.05'!A:B,2,0)</f>
        <v>Выходной</v>
      </c>
      <c r="I1110" t="str">
        <f>VLOOKUP(C1110,'02.05'!A:B,2,0)</f>
        <v>Выходной</v>
      </c>
      <c r="J1110" t="str">
        <f>VLOOKUP(C1110,'03.05'!A:B,2,0)</f>
        <v>Выходной</v>
      </c>
      <c r="K1110" t="s">
        <v>10185</v>
      </c>
      <c r="L1110" t="s">
        <v>10185</v>
      </c>
      <c r="M1110" t="s">
        <v>10185</v>
      </c>
      <c r="N1110" t="s">
        <v>10185</v>
      </c>
      <c r="O1110" t="s">
        <v>10185</v>
      </c>
      <c r="P1110" t="str">
        <f>VLOOKUP(C1110,'09.05'!A:B,2,0)</f>
        <v>Выходной</v>
      </c>
      <c r="Q1110" t="s">
        <v>10185</v>
      </c>
      <c r="R1110" t="s">
        <v>10185</v>
      </c>
    </row>
    <row r="1111" spans="1:18" x14ac:dyDescent="0.25">
      <c r="A1111" s="2" t="s">
        <v>3940</v>
      </c>
      <c r="B1111" s="2" t="s">
        <v>5952</v>
      </c>
      <c r="C1111" s="2" t="s">
        <v>2593</v>
      </c>
      <c r="D1111" s="3">
        <v>12305</v>
      </c>
      <c r="E1111" s="2" t="s">
        <v>6031</v>
      </c>
      <c r="F1111" s="2" t="s">
        <v>5432</v>
      </c>
      <c r="G1111" s="2" t="s">
        <v>3908</v>
      </c>
      <c r="H1111" t="str">
        <f>VLOOKUP(C1111,'1.05'!A:B,2,0)</f>
        <v>Выходной</v>
      </c>
      <c r="I1111" t="str">
        <f>VLOOKUP(C1111,'02.05'!A:B,2,0)</f>
        <v>Выходной</v>
      </c>
      <c r="J1111" t="str">
        <f>VLOOKUP(C1111,'03.05'!A:B,2,0)</f>
        <v>Выходной</v>
      </c>
      <c r="K1111" t="str">
        <f>VLOOKUP(C1111,'04.05'!A:B,2,0)</f>
        <v>10.00-17.00</v>
      </c>
      <c r="L1111" t="str">
        <f>VLOOKUP(C1111,'05.05'!A:B,2,0)</f>
        <v>10.00-17.00</v>
      </c>
      <c r="M1111" t="str">
        <f>VLOOKUP(C1111,'06.05'!A:B,2,0)</f>
        <v>10.00-17.00</v>
      </c>
      <c r="N1111" t="str">
        <f>VLOOKUP(C1111,'07.05'!A:B,2,0)</f>
        <v>10.00-17.00</v>
      </c>
      <c r="O1111" t="str">
        <f>VLOOKUP(C1111,'08.05'!A:B,2,0)</f>
        <v>10.00-16.00</v>
      </c>
      <c r="P1111" t="str">
        <f>VLOOKUP(C1111,'09.05'!A:B,2,0)</f>
        <v>Выходной</v>
      </c>
      <c r="Q1111" t="str">
        <f>VLOOKUP(C1111,'10.05'!A:B,2,0)</f>
        <v>Выходной</v>
      </c>
      <c r="R1111" t="str">
        <f>VLOOKUP(C1111,'11.05'!A:B,2,0)</f>
        <v>10.00-16.00</v>
      </c>
    </row>
    <row r="1112" spans="1:18" x14ac:dyDescent="0.25">
      <c r="A1112" s="2" t="s">
        <v>3940</v>
      </c>
      <c r="B1112" s="2" t="s">
        <v>5952</v>
      </c>
      <c r="C1112" s="2" t="s">
        <v>886</v>
      </c>
      <c r="D1112" s="3">
        <v>23651</v>
      </c>
      <c r="E1112" s="2" t="s">
        <v>6032</v>
      </c>
      <c r="F1112" s="2" t="s">
        <v>4245</v>
      </c>
      <c r="G1112" s="2" t="s">
        <v>3908</v>
      </c>
      <c r="H1112" t="str">
        <f>VLOOKUP(C1112,'1.05'!A:B,2,0)</f>
        <v>Выходной</v>
      </c>
      <c r="I1112" t="str">
        <f>VLOOKUP(C1112,'02.05'!A:B,2,0)</f>
        <v>Выходной</v>
      </c>
      <c r="J1112" t="str">
        <f>VLOOKUP(C1112,'03.05'!A:B,2,0)</f>
        <v>Выходной</v>
      </c>
      <c r="K1112" t="str">
        <f>VLOOKUP(C1112,'04.05'!A:B,2,0)</f>
        <v>Выходной</v>
      </c>
      <c r="L1112" t="str">
        <f>VLOOKUP(C1112,'05.05'!A:B,2,0)</f>
        <v>Выходной</v>
      </c>
      <c r="M1112" t="s">
        <v>10185</v>
      </c>
      <c r="N1112" t="s">
        <v>10185</v>
      </c>
      <c r="O1112" t="s">
        <v>10185</v>
      </c>
      <c r="P1112" t="str">
        <f>VLOOKUP(C1112,'09.05'!A:B,2,0)</f>
        <v>Выходной</v>
      </c>
      <c r="Q1112" t="str">
        <f>VLOOKUP(C1112,'10.05'!A:B,2,0)</f>
        <v>Выходной</v>
      </c>
      <c r="R1112" t="str">
        <f>VLOOKUP(C1112,'11.05'!A:B,2,0)</f>
        <v>Выходной</v>
      </c>
    </row>
    <row r="1113" spans="1:18" x14ac:dyDescent="0.25">
      <c r="A1113" s="2" t="s">
        <v>3940</v>
      </c>
      <c r="B1113" s="2" t="s">
        <v>5952</v>
      </c>
      <c r="C1113" s="2" t="s">
        <v>436</v>
      </c>
      <c r="D1113" s="3">
        <v>12379</v>
      </c>
      <c r="E1113" s="2" t="s">
        <v>6033</v>
      </c>
      <c r="F1113" s="2" t="s">
        <v>3991</v>
      </c>
      <c r="G1113" s="2" t="s">
        <v>3908</v>
      </c>
      <c r="H1113" t="str">
        <f>VLOOKUP(C1113,'1.05'!A:B,2,0)</f>
        <v>Выходной</v>
      </c>
      <c r="I1113" t="str">
        <f>VLOOKUP(C1113,'02.05'!A:B,2,0)</f>
        <v>Выходной</v>
      </c>
      <c r="J1113" t="str">
        <f>VLOOKUP(C1113,'03.05'!A:B,2,0)</f>
        <v>Выходной</v>
      </c>
      <c r="K1113" t="str">
        <f>VLOOKUP(C1113,'04.05'!A:B,2,0)</f>
        <v>09.00-18.00</v>
      </c>
      <c r="L1113" t="str">
        <f>VLOOKUP(C1113,'05.05'!A:B,2,0)</f>
        <v>09.00-18.00</v>
      </c>
      <c r="M1113" t="str">
        <f>VLOOKUP(C1113,'06.05'!A:B,2,0)</f>
        <v>09.00-18.00</v>
      </c>
      <c r="N1113" t="str">
        <f>VLOOKUP(C1113,'07.05'!A:B,2,0)</f>
        <v>09.00-18.00</v>
      </c>
      <c r="O1113" t="str">
        <f>VLOOKUP(C1113,'08.05'!A:B,2,0)</f>
        <v>Выходной</v>
      </c>
      <c r="P1113" t="str">
        <f>VLOOKUP(C1113,'09.05'!A:B,2,0)</f>
        <v>Выходной</v>
      </c>
      <c r="Q1113" t="str">
        <f>VLOOKUP(C1113,'10.05'!A:B,2,0)</f>
        <v>Выходной</v>
      </c>
      <c r="R1113" t="str">
        <f>VLOOKUP(C1113,'11.05'!A:B,2,0)</f>
        <v>09.00-18.00</v>
      </c>
    </row>
    <row r="1114" spans="1:18" x14ac:dyDescent="0.25">
      <c r="A1114" s="2" t="s">
        <v>3940</v>
      </c>
      <c r="B1114" s="2" t="s">
        <v>5952</v>
      </c>
      <c r="C1114" s="2" t="s">
        <v>2904</v>
      </c>
      <c r="D1114" s="3">
        <v>12331</v>
      </c>
      <c r="E1114" s="2" t="s">
        <v>6034</v>
      </c>
      <c r="F1114" s="2" t="s">
        <v>6035</v>
      </c>
      <c r="G1114" s="2" t="s">
        <v>3908</v>
      </c>
      <c r="H1114" t="str">
        <f>VLOOKUP(C1114,'1.05'!A:B,2,0)</f>
        <v>Выходной</v>
      </c>
      <c r="I1114" t="str">
        <f>VLOOKUP(C1114,'02.05'!A:B,2,0)</f>
        <v>Выходной</v>
      </c>
      <c r="J1114" t="str">
        <f>VLOOKUP(C1114,'03.05'!A:B,2,0)</f>
        <v>Выходной</v>
      </c>
      <c r="K1114" t="str">
        <f>VLOOKUP(C1114,'04.05'!A:B,2,0)</f>
        <v>Выходной</v>
      </c>
      <c r="L1114" t="str">
        <f>VLOOKUP(C1114,'05.05'!A:B,2,0)</f>
        <v>10.00-17.00</v>
      </c>
      <c r="M1114" t="str">
        <f>VLOOKUP(C1114,'06.05'!A:B,2,0)</f>
        <v>10.00-17.00</v>
      </c>
      <c r="N1114" t="str">
        <f>VLOOKUP(C1114,'07.05'!A:B,2,0)</f>
        <v>10.00-17.00</v>
      </c>
      <c r="O1114" t="str">
        <f>VLOOKUP(C1114,'08.05'!A:B,2,0)</f>
        <v>10.00-17.00</v>
      </c>
      <c r="P1114" t="str">
        <f>VLOOKUP(C1114,'09.05'!A:B,2,0)</f>
        <v>10.00-17.00</v>
      </c>
      <c r="Q1114" t="str">
        <f>VLOOKUP(C1114,'10.05'!A:B,2,0)</f>
        <v>Выходной</v>
      </c>
      <c r="R1114" t="str">
        <f>VLOOKUP(C1114,'11.05'!A:B,2,0)</f>
        <v>Выходной</v>
      </c>
    </row>
    <row r="1115" spans="1:18" x14ac:dyDescent="0.25">
      <c r="A1115" s="2" t="s">
        <v>3940</v>
      </c>
      <c r="B1115" s="2" t="s">
        <v>5952</v>
      </c>
      <c r="C1115" s="2" t="s">
        <v>6036</v>
      </c>
      <c r="D1115" s="3">
        <v>93491</v>
      </c>
      <c r="E1115" s="2" t="s">
        <v>6037</v>
      </c>
      <c r="F1115" s="2" t="s">
        <v>4670</v>
      </c>
      <c r="G1115" s="2" t="s">
        <v>3908</v>
      </c>
      <c r="H1115" t="s">
        <v>10185</v>
      </c>
      <c r="I1115" t="s">
        <v>10185</v>
      </c>
      <c r="J1115" t="s">
        <v>10185</v>
      </c>
      <c r="K1115" t="s">
        <v>10185</v>
      </c>
      <c r="L1115" t="s">
        <v>10185</v>
      </c>
      <c r="M1115" t="s">
        <v>10185</v>
      </c>
      <c r="N1115" t="s">
        <v>10185</v>
      </c>
      <c r="O1115" t="s">
        <v>10185</v>
      </c>
      <c r="P1115" t="s">
        <v>10185</v>
      </c>
      <c r="Q1115" t="s">
        <v>10185</v>
      </c>
      <c r="R1115" t="s">
        <v>10185</v>
      </c>
    </row>
    <row r="1116" spans="1:18" x14ac:dyDescent="0.25">
      <c r="A1116" s="2" t="s">
        <v>3940</v>
      </c>
      <c r="B1116" s="2" t="s">
        <v>5952</v>
      </c>
      <c r="C1116" s="2" t="s">
        <v>1030</v>
      </c>
      <c r="D1116" s="3">
        <v>23801</v>
      </c>
      <c r="E1116" s="2" t="s">
        <v>6038</v>
      </c>
      <c r="F1116" s="2" t="s">
        <v>5956</v>
      </c>
      <c r="G1116" s="2" t="s">
        <v>3908</v>
      </c>
      <c r="H1116" t="str">
        <f>VLOOKUP(C1116,'1.05'!A:B,2,0)</f>
        <v>Выходной</v>
      </c>
      <c r="I1116" t="str">
        <f>VLOOKUP(C1116,'02.05'!A:B,2,0)</f>
        <v>Выходной</v>
      </c>
      <c r="J1116" t="str">
        <f>VLOOKUP(C1116,'03.05'!A:B,2,0)</f>
        <v>Выходной</v>
      </c>
      <c r="K1116" t="s">
        <v>10185</v>
      </c>
      <c r="L1116" t="s">
        <v>10185</v>
      </c>
      <c r="M1116" t="s">
        <v>10185</v>
      </c>
      <c r="N1116" t="s">
        <v>10185</v>
      </c>
      <c r="O1116" t="s">
        <v>10185</v>
      </c>
      <c r="P1116" t="str">
        <f>VLOOKUP(C1116,'09.05'!A:B,2,0)</f>
        <v>Выходной</v>
      </c>
      <c r="Q1116" t="str">
        <f>VLOOKUP(C1116,'10.05'!A:B,2,0)</f>
        <v>Выходной</v>
      </c>
      <c r="R1116" t="s">
        <v>10185</v>
      </c>
    </row>
    <row r="1117" spans="1:18" x14ac:dyDescent="0.25">
      <c r="A1117" s="2" t="s">
        <v>3940</v>
      </c>
      <c r="B1117" s="2" t="s">
        <v>5952</v>
      </c>
      <c r="C1117" s="2" t="s">
        <v>1691</v>
      </c>
      <c r="D1117" s="3">
        <v>93391</v>
      </c>
      <c r="E1117" s="2" t="s">
        <v>6039</v>
      </c>
      <c r="F1117" s="2" t="s">
        <v>4144</v>
      </c>
      <c r="G1117" s="2" t="s">
        <v>3917</v>
      </c>
      <c r="H1117" t="str">
        <f>VLOOKUP(C1117,'1.05'!A:B,2,0)</f>
        <v>10.00-15.00</v>
      </c>
      <c r="I1117" t="str">
        <f>VLOOKUP(C1117,'02.05'!A:B,2,0)</f>
        <v>Выходной</v>
      </c>
      <c r="J1117" t="str">
        <f>VLOOKUP(C1117,'03.05'!A:B,2,0)</f>
        <v>Выходной</v>
      </c>
      <c r="K1117" t="str">
        <f>VLOOKUP(C1117,'04.05'!A:B,2,0)</f>
        <v>10.00-18.00</v>
      </c>
      <c r="L1117" t="str">
        <f>VLOOKUP(C1117,'05.05'!A:B,2,0)</f>
        <v>10.00-18.00</v>
      </c>
      <c r="M1117" t="str">
        <f>VLOOKUP(C1117,'06.05'!A:B,2,0)</f>
        <v>10.00-18.00</v>
      </c>
      <c r="N1117" t="str">
        <f>VLOOKUP(C1117,'07.05'!A:B,2,0)</f>
        <v>10.00-18.00</v>
      </c>
      <c r="O1117" t="str">
        <f>VLOOKUP(C1117,'08.05'!A:B,2,0)</f>
        <v>10.00-18.00</v>
      </c>
      <c r="P1117" t="str">
        <f>VLOOKUP(C1117,'09.05'!A:B,2,0)</f>
        <v>Выходной</v>
      </c>
      <c r="Q1117" t="str">
        <f>VLOOKUP(C1117,'10.05'!A:B,2,0)</f>
        <v>Выходной</v>
      </c>
      <c r="R1117" t="str">
        <f>VLOOKUP(C1117,'11.05'!A:B,2,0)</f>
        <v>10.00-18.00</v>
      </c>
    </row>
    <row r="1118" spans="1:18" x14ac:dyDescent="0.25">
      <c r="A1118" s="2" t="s">
        <v>3940</v>
      </c>
      <c r="B1118" s="2" t="s">
        <v>5952</v>
      </c>
      <c r="C1118" s="2" t="s">
        <v>2945</v>
      </c>
      <c r="D1118" s="3">
        <v>12340</v>
      </c>
      <c r="E1118" s="2" t="s">
        <v>6040</v>
      </c>
      <c r="F1118" s="2" t="s">
        <v>5432</v>
      </c>
      <c r="G1118" s="2" t="s">
        <v>3908</v>
      </c>
      <c r="H1118" t="str">
        <f>VLOOKUP(C1118,'1.05'!A:B,2,0)</f>
        <v>Выходной</v>
      </c>
      <c r="I1118" t="str">
        <f>VLOOKUP(C1118,'02.05'!A:B,2,0)</f>
        <v>Выходной</v>
      </c>
      <c r="J1118" t="str">
        <f>VLOOKUP(C1118,'03.05'!A:B,2,0)</f>
        <v>Выходной</v>
      </c>
      <c r="K1118" t="str">
        <f>VLOOKUP(C1118,'04.05'!A:B,2,0)</f>
        <v>10.00-17.00</v>
      </c>
      <c r="L1118" t="str">
        <f>VLOOKUP(C1118,'05.05'!A:B,2,0)</f>
        <v>10.00-17.00</v>
      </c>
      <c r="M1118" t="str">
        <f>VLOOKUP(C1118,'06.05'!A:B,2,0)</f>
        <v>10.00-17.00</v>
      </c>
      <c r="N1118" t="str">
        <f>VLOOKUP(C1118,'07.05'!A:B,2,0)</f>
        <v>10.00-17.00</v>
      </c>
      <c r="O1118" t="str">
        <f>VLOOKUP(C1118,'08.05'!A:B,2,0)</f>
        <v>10.00-16.00</v>
      </c>
      <c r="P1118" t="str">
        <f>VLOOKUP(C1118,'09.05'!A:B,2,0)</f>
        <v>Выходной</v>
      </c>
      <c r="Q1118" t="str">
        <f>VLOOKUP(C1118,'10.05'!A:B,2,0)</f>
        <v>Выходной</v>
      </c>
      <c r="R1118" t="str">
        <f>VLOOKUP(C1118,'11.05'!A:B,2,0)</f>
        <v>10.00-16.00</v>
      </c>
    </row>
    <row r="1119" spans="1:18" x14ac:dyDescent="0.25">
      <c r="A1119" s="2" t="s">
        <v>3940</v>
      </c>
      <c r="B1119" s="2" t="s">
        <v>5952</v>
      </c>
      <c r="C1119" s="2" t="s">
        <v>1826</v>
      </c>
      <c r="D1119" s="3">
        <v>23171</v>
      </c>
      <c r="E1119" s="2" t="s">
        <v>6041</v>
      </c>
      <c r="F1119" s="2" t="s">
        <v>4232</v>
      </c>
      <c r="G1119" s="2" t="s">
        <v>3908</v>
      </c>
      <c r="H1119" t="str">
        <f>VLOOKUP(C1119,'1.05'!A:B,2,0)</f>
        <v>10.00-17.00</v>
      </c>
      <c r="I1119" t="str">
        <f>VLOOKUP(C1119,'02.05'!A:B,2,0)</f>
        <v>10.00-17.00</v>
      </c>
      <c r="J1119" t="str">
        <f>VLOOKUP(C1119,'03.05'!A:B,2,0)</f>
        <v>10.00-17.00</v>
      </c>
      <c r="K1119" t="str">
        <f>VLOOKUP(C1119,'04.05'!A:B,2,0)</f>
        <v>10.00-17.00</v>
      </c>
      <c r="L1119" t="str">
        <f>VLOOKUP(C1119,'05.05'!A:B,2,0)</f>
        <v>10.00-17.00</v>
      </c>
      <c r="M1119" t="str">
        <f>VLOOKUP(C1119,'06.05'!A:B,2,0)</f>
        <v>10.00-17.00</v>
      </c>
      <c r="N1119" t="str">
        <f>VLOOKUP(C1119,'07.05'!A:B,2,0)</f>
        <v>10.00-17.00</v>
      </c>
      <c r="O1119" t="str">
        <f>VLOOKUP(C1119,'08.05'!A:B,2,0)</f>
        <v>10.00-17.00</v>
      </c>
      <c r="P1119" t="str">
        <f>VLOOKUP(C1119,'09.05'!A:B,2,0)</f>
        <v>Выходной</v>
      </c>
      <c r="Q1119" t="str">
        <f>VLOOKUP(C1119,'10.05'!A:B,2,0)</f>
        <v>Выходной</v>
      </c>
      <c r="R1119" t="s">
        <v>10185</v>
      </c>
    </row>
    <row r="1120" spans="1:18" x14ac:dyDescent="0.25">
      <c r="A1120" s="2" t="s">
        <v>3940</v>
      </c>
      <c r="B1120" s="2" t="s">
        <v>5952</v>
      </c>
      <c r="C1120" s="2" t="s">
        <v>6042</v>
      </c>
      <c r="D1120" s="3">
        <v>93971</v>
      </c>
      <c r="E1120" s="2" t="s">
        <v>6043</v>
      </c>
      <c r="F1120" s="2" t="s">
        <v>6044</v>
      </c>
      <c r="G1120" s="2" t="s">
        <v>3908</v>
      </c>
      <c r="H1120" t="s">
        <v>10185</v>
      </c>
      <c r="I1120" t="s">
        <v>10185</v>
      </c>
      <c r="J1120" t="s">
        <v>10185</v>
      </c>
      <c r="K1120" t="s">
        <v>10185</v>
      </c>
      <c r="L1120" t="s">
        <v>10185</v>
      </c>
      <c r="M1120" t="s">
        <v>10185</v>
      </c>
      <c r="N1120" t="s">
        <v>10185</v>
      </c>
      <c r="O1120" t="s">
        <v>10185</v>
      </c>
      <c r="P1120" t="s">
        <v>10185</v>
      </c>
      <c r="Q1120" t="s">
        <v>10185</v>
      </c>
      <c r="R1120" t="s">
        <v>10185</v>
      </c>
    </row>
    <row r="1121" spans="1:18" x14ac:dyDescent="0.25">
      <c r="A1121" s="2" t="s">
        <v>3940</v>
      </c>
      <c r="B1121" s="2" t="s">
        <v>5952</v>
      </c>
      <c r="C1121" s="2" t="s">
        <v>145</v>
      </c>
      <c r="D1121" s="3">
        <v>12318</v>
      </c>
      <c r="E1121" s="2" t="s">
        <v>6045</v>
      </c>
      <c r="F1121" s="2" t="s">
        <v>6046</v>
      </c>
      <c r="G1121" s="2" t="s">
        <v>3908</v>
      </c>
      <c r="H1121" t="str">
        <f>VLOOKUP(C1121,'1.05'!A:B,2,0)</f>
        <v>Выходной</v>
      </c>
      <c r="I1121" t="str">
        <f>VLOOKUP(C1121,'02.05'!A:B,2,0)</f>
        <v>Выходной</v>
      </c>
      <c r="J1121" t="str">
        <f>VLOOKUP(C1121,'03.05'!A:B,2,0)</f>
        <v>Выходной</v>
      </c>
      <c r="K1121" t="str">
        <f>VLOOKUP(C1121,'04.05'!A:B,2,0)</f>
        <v>09.30-15.00</v>
      </c>
      <c r="L1121" t="str">
        <f>VLOOKUP(C1121,'05.05'!A:B,2,0)</f>
        <v>09.30-15.00</v>
      </c>
      <c r="M1121" t="str">
        <f>VLOOKUP(C1121,'06.05'!A:B,2,0)</f>
        <v>09.30-15.00</v>
      </c>
      <c r="N1121" t="str">
        <f>VLOOKUP(C1121,'07.05'!A:B,2,0)</f>
        <v>09.30-15.00</v>
      </c>
      <c r="O1121" t="str">
        <f>VLOOKUP(C1121,'08.05'!A:B,2,0)</f>
        <v>Выходной</v>
      </c>
      <c r="P1121" t="str">
        <f>VLOOKUP(C1121,'09.05'!A:B,2,0)</f>
        <v>Выходной</v>
      </c>
      <c r="Q1121" t="str">
        <f>VLOOKUP(C1121,'10.05'!A:B,2,0)</f>
        <v>Выходной</v>
      </c>
      <c r="R1121" t="str">
        <f>VLOOKUP(C1121,'11.05'!A:B,2,0)</f>
        <v>09.30-15.00</v>
      </c>
    </row>
    <row r="1122" spans="1:18" x14ac:dyDescent="0.25">
      <c r="A1122" s="2" t="s">
        <v>3940</v>
      </c>
      <c r="B1122" s="2" t="s">
        <v>5952</v>
      </c>
      <c r="C1122" s="2" t="s">
        <v>2305</v>
      </c>
      <c r="D1122" s="3">
        <v>93691</v>
      </c>
      <c r="E1122" s="2" t="s">
        <v>6047</v>
      </c>
      <c r="F1122" s="2" t="s">
        <v>4242</v>
      </c>
      <c r="G1122" s="2" t="s">
        <v>3908</v>
      </c>
      <c r="H1122" t="str">
        <f>VLOOKUP(C1122,'1.05'!A:B,2,0)</f>
        <v>Выходной</v>
      </c>
      <c r="I1122" t="str">
        <f>VLOOKUP(C1122,'02.05'!A:B,2,0)</f>
        <v>Выходной</v>
      </c>
      <c r="J1122" t="str">
        <f>VLOOKUP(C1122,'03.05'!A:B,2,0)</f>
        <v>10.00-18.00</v>
      </c>
      <c r="K1122" t="str">
        <f>VLOOKUP(C1122,'04.05'!A:B,2,0)</f>
        <v>10.00-18.00</v>
      </c>
      <c r="L1122" t="str">
        <f>VLOOKUP(C1122,'05.05'!A:B,2,0)</f>
        <v>10.00-18.00</v>
      </c>
      <c r="M1122" t="str">
        <f>VLOOKUP(C1122,'06.05'!A:B,2,0)</f>
        <v>10.00-18.00</v>
      </c>
      <c r="N1122" t="str">
        <f>VLOOKUP(C1122,'07.05'!A:B,2,0)</f>
        <v>10.00-18.00</v>
      </c>
      <c r="O1122" t="str">
        <f>VLOOKUP(C1122,'08.05'!A:B,2,0)</f>
        <v>10.00-18.00</v>
      </c>
      <c r="P1122" t="str">
        <f>VLOOKUP(C1122,'09.05'!A:B,2,0)</f>
        <v>10.00-18.00</v>
      </c>
      <c r="Q1122" t="str">
        <f>VLOOKUP(C1122,'10.05'!A:B,2,0)</f>
        <v>10.00-18.00</v>
      </c>
      <c r="R1122" t="str">
        <f>VLOOKUP(C1122,'11.05'!A:B,2,0)</f>
        <v>10.00-18.00</v>
      </c>
    </row>
    <row r="1123" spans="1:18" x14ac:dyDescent="0.25">
      <c r="A1123" s="2" t="s">
        <v>3940</v>
      </c>
      <c r="B1123" s="2" t="s">
        <v>5952</v>
      </c>
      <c r="C1123" s="2" t="s">
        <v>3456</v>
      </c>
      <c r="D1123" s="3">
        <v>93561</v>
      </c>
      <c r="E1123" s="2" t="s">
        <v>6048</v>
      </c>
      <c r="F1123" s="2" t="s">
        <v>6049</v>
      </c>
      <c r="G1123" s="2" t="s">
        <v>3908</v>
      </c>
      <c r="H1123" t="s">
        <v>10185</v>
      </c>
      <c r="I1123" t="str">
        <f>VLOOKUP(C1123,'02.05'!A:B,2,0)</f>
        <v>Выходной</v>
      </c>
      <c r="J1123" t="str">
        <f>VLOOKUP(C1123,'03.05'!A:B,2,0)</f>
        <v>Выходной</v>
      </c>
      <c r="K1123" t="s">
        <v>10185</v>
      </c>
      <c r="L1123" t="str">
        <f>VLOOKUP(C1123,'05.05'!A:B,2,0)</f>
        <v>Выходной</v>
      </c>
      <c r="M1123" t="s">
        <v>10185</v>
      </c>
      <c r="N1123" t="str">
        <f>VLOOKUP(C1123,'07.05'!A:B,2,0)</f>
        <v>Выходной</v>
      </c>
      <c r="O1123" t="s">
        <v>10185</v>
      </c>
      <c r="P1123" t="str">
        <f>VLOOKUP(C1123,'09.05'!A:B,2,0)</f>
        <v>Выходной</v>
      </c>
      <c r="Q1123" t="str">
        <f>VLOOKUP(C1123,'10.05'!A:B,2,0)</f>
        <v>Выходной</v>
      </c>
      <c r="R1123" t="s">
        <v>10185</v>
      </c>
    </row>
    <row r="1124" spans="1:18" x14ac:dyDescent="0.25">
      <c r="A1124" s="2" t="s">
        <v>3940</v>
      </c>
      <c r="B1124" s="2" t="s">
        <v>5952</v>
      </c>
      <c r="C1124" s="2" t="s">
        <v>758</v>
      </c>
      <c r="D1124" s="3">
        <v>23621</v>
      </c>
      <c r="E1124" s="2" t="s">
        <v>6050</v>
      </c>
      <c r="F1124" s="2" t="s">
        <v>6051</v>
      </c>
      <c r="G1124" s="2" t="s">
        <v>3908</v>
      </c>
      <c r="H1124" t="str">
        <f>VLOOKUP(C1124,'1.05'!A:B,2,0)</f>
        <v>Выходной</v>
      </c>
      <c r="I1124" t="str">
        <f>VLOOKUP(C1124,'02.05'!A:B,2,0)</f>
        <v>Выходной</v>
      </c>
      <c r="J1124" t="str">
        <f>VLOOKUP(C1124,'03.05'!A:B,2,0)</f>
        <v>10.00-16.00</v>
      </c>
      <c r="K1124" t="s">
        <v>10185</v>
      </c>
      <c r="L1124" t="s">
        <v>10185</v>
      </c>
      <c r="M1124" t="s">
        <v>10185</v>
      </c>
      <c r="N1124" t="s">
        <v>10185</v>
      </c>
      <c r="O1124" t="s">
        <v>10185</v>
      </c>
      <c r="P1124" t="str">
        <f>VLOOKUP(C1124,'09.05'!A:B,2,0)</f>
        <v>Выходной</v>
      </c>
      <c r="Q1124" t="str">
        <f>VLOOKUP(C1124,'10.05'!A:B,2,0)</f>
        <v>Выходной</v>
      </c>
      <c r="R1124" t="s">
        <v>10185</v>
      </c>
    </row>
    <row r="1125" spans="1:18" x14ac:dyDescent="0.25">
      <c r="A1125" s="2" t="s">
        <v>3940</v>
      </c>
      <c r="B1125" s="2" t="s">
        <v>5952</v>
      </c>
      <c r="C1125" s="2" t="s">
        <v>6052</v>
      </c>
      <c r="D1125" s="3">
        <v>12323</v>
      </c>
      <c r="E1125" s="2" t="s">
        <v>6053</v>
      </c>
      <c r="F1125" s="2" t="s">
        <v>3929</v>
      </c>
      <c r="G1125" s="2" t="s">
        <v>3908</v>
      </c>
      <c r="H1125" t="s">
        <v>10185</v>
      </c>
      <c r="I1125" t="s">
        <v>10185</v>
      </c>
      <c r="J1125" t="s">
        <v>10185</v>
      </c>
      <c r="K1125" t="s">
        <v>10185</v>
      </c>
      <c r="L1125" t="s">
        <v>10185</v>
      </c>
      <c r="M1125" t="s">
        <v>10185</v>
      </c>
      <c r="N1125" t="s">
        <v>10185</v>
      </c>
      <c r="O1125" t="s">
        <v>10185</v>
      </c>
      <c r="P1125" t="s">
        <v>10185</v>
      </c>
      <c r="Q1125" t="s">
        <v>10185</v>
      </c>
      <c r="R1125" t="s">
        <v>10185</v>
      </c>
    </row>
    <row r="1126" spans="1:18" x14ac:dyDescent="0.25">
      <c r="A1126" s="2" t="s">
        <v>3940</v>
      </c>
      <c r="B1126" s="2" t="s">
        <v>5952</v>
      </c>
      <c r="C1126" s="2" t="s">
        <v>2581</v>
      </c>
      <c r="D1126" s="3">
        <v>12304</v>
      </c>
      <c r="E1126" s="2" t="s">
        <v>6054</v>
      </c>
      <c r="F1126" s="2" t="s">
        <v>4112</v>
      </c>
      <c r="G1126" s="2" t="s">
        <v>3908</v>
      </c>
      <c r="H1126" t="str">
        <f>VLOOKUP(C1126,'1.05'!A:B,2,0)</f>
        <v>09.00-20.00</v>
      </c>
      <c r="I1126" t="str">
        <f>VLOOKUP(C1126,'02.05'!A:B,2,0)</f>
        <v>09.00-20.00</v>
      </c>
      <c r="J1126" t="str">
        <f>VLOOKUP(C1126,'03.05'!A:B,2,0)</f>
        <v>09.00-20.00</v>
      </c>
      <c r="K1126" t="str">
        <f>VLOOKUP(C1126,'04.05'!A:B,2,0)</f>
        <v>09.00-20.00</v>
      </c>
      <c r="L1126" t="str">
        <f>VLOOKUP(C1126,'05.05'!A:B,2,0)</f>
        <v>09.00-20.00</v>
      </c>
      <c r="M1126" t="str">
        <f>VLOOKUP(C1126,'06.05'!A:B,2,0)</f>
        <v>09.00-20.00</v>
      </c>
      <c r="N1126" t="str">
        <f>VLOOKUP(C1126,'07.05'!A:B,2,0)</f>
        <v>09.00-20.00</v>
      </c>
      <c r="O1126" t="str">
        <f>VLOOKUP(C1126,'08.05'!A:B,2,0)</f>
        <v>09.00-20.00</v>
      </c>
      <c r="P1126" t="str">
        <f>VLOOKUP(C1126,'09.05'!A:B,2,0)</f>
        <v>09.00-20.00</v>
      </c>
      <c r="Q1126" t="str">
        <f>VLOOKUP(C1126,'10.05'!A:B,2,0)</f>
        <v>09.00-20.00</v>
      </c>
      <c r="R1126" t="str">
        <f>VLOOKUP(C1126,'11.05'!A:B,2,0)</f>
        <v>09.00-20.00</v>
      </c>
    </row>
    <row r="1127" spans="1:18" x14ac:dyDescent="0.25">
      <c r="A1127" s="2" t="s">
        <v>4388</v>
      </c>
      <c r="B1127" s="2" t="s">
        <v>6056</v>
      </c>
      <c r="C1127" s="2" t="s">
        <v>6055</v>
      </c>
      <c r="D1127" s="3">
        <v>17849</v>
      </c>
      <c r="E1127" s="2" t="s">
        <v>6057</v>
      </c>
      <c r="F1127" s="2" t="s">
        <v>4015</v>
      </c>
      <c r="G1127" s="2" t="s">
        <v>3908</v>
      </c>
      <c r="H1127" t="s">
        <v>10185</v>
      </c>
      <c r="I1127" t="s">
        <v>10185</v>
      </c>
      <c r="J1127" t="s">
        <v>10185</v>
      </c>
      <c r="K1127" t="s">
        <v>10185</v>
      </c>
      <c r="L1127" t="s">
        <v>10185</v>
      </c>
      <c r="M1127" t="s">
        <v>10185</v>
      </c>
      <c r="N1127" t="s">
        <v>10185</v>
      </c>
      <c r="O1127" t="s">
        <v>10185</v>
      </c>
      <c r="P1127" t="s">
        <v>10185</v>
      </c>
      <c r="Q1127" t="s">
        <v>10185</v>
      </c>
      <c r="R1127" t="s">
        <v>10185</v>
      </c>
    </row>
    <row r="1128" spans="1:18" x14ac:dyDescent="0.25">
      <c r="A1128" s="2" t="s">
        <v>4022</v>
      </c>
      <c r="B1128" s="2" t="s">
        <v>6058</v>
      </c>
      <c r="C1128" s="2" t="s">
        <v>1263</v>
      </c>
      <c r="D1128" s="3">
        <v>19995</v>
      </c>
      <c r="E1128" s="2" t="s">
        <v>6059</v>
      </c>
      <c r="F1128" s="2" t="s">
        <v>6060</v>
      </c>
      <c r="G1128" s="2" t="s">
        <v>3908</v>
      </c>
      <c r="H1128" t="str">
        <f>VLOOKUP(C1128,'1.05'!A:B,2,0)</f>
        <v>Выходной</v>
      </c>
      <c r="I1128" t="str">
        <f>VLOOKUP(C1128,'02.05'!A:B,2,0)</f>
        <v>Выходной</v>
      </c>
      <c r="J1128" t="str">
        <f>VLOOKUP(C1128,'03.05'!A:B,2,0)</f>
        <v>Выходной</v>
      </c>
      <c r="K1128" t="str">
        <f>VLOOKUP(C1128,'04.05'!A:B,2,0)</f>
        <v>10.00-18.00</v>
      </c>
      <c r="L1128" t="str">
        <f>VLOOKUP(C1128,'05.05'!A:B,2,0)</f>
        <v>10.00-18.00</v>
      </c>
      <c r="M1128" t="str">
        <f>VLOOKUP(C1128,'06.05'!A:B,2,0)</f>
        <v>10.00-18.00</v>
      </c>
      <c r="N1128" t="str">
        <f>VLOOKUP(C1128,'07.05'!A:B,2,0)</f>
        <v>Выходной</v>
      </c>
      <c r="O1128" t="str">
        <f>VLOOKUP(C1128,'08.05'!A:B,2,0)</f>
        <v>Выходной</v>
      </c>
      <c r="P1128" t="str">
        <f>VLOOKUP(C1128,'09.05'!A:B,2,0)</f>
        <v>Выходной</v>
      </c>
      <c r="Q1128" t="str">
        <f>VLOOKUP(C1128,'10.05'!A:B,2,0)</f>
        <v>10.00-18.00</v>
      </c>
      <c r="R1128" t="str">
        <f>VLOOKUP(C1128,'11.05'!A:B,2,0)</f>
        <v>10.00-18.00</v>
      </c>
    </row>
    <row r="1129" spans="1:18" x14ac:dyDescent="0.25">
      <c r="A1129" s="2" t="s">
        <v>4091</v>
      </c>
      <c r="B1129" s="2" t="s">
        <v>6061</v>
      </c>
      <c r="C1129" s="2" t="s">
        <v>816</v>
      </c>
      <c r="D1129" s="3">
        <v>59261</v>
      </c>
      <c r="E1129" s="2" t="s">
        <v>6062</v>
      </c>
      <c r="F1129" s="2" t="s">
        <v>6063</v>
      </c>
      <c r="G1129" s="2" t="s">
        <v>3908</v>
      </c>
      <c r="H1129" t="str">
        <f>VLOOKUP(C1129,'1.05'!A:B,2,0)</f>
        <v>Выходной</v>
      </c>
      <c r="I1129" t="str">
        <f>VLOOKUP(C1129,'02.05'!A:B,2,0)</f>
        <v>Выходной</v>
      </c>
      <c r="J1129" t="str">
        <f>VLOOKUP(C1129,'03.05'!A:B,2,0)</f>
        <v>Выходной</v>
      </c>
      <c r="K1129" t="s">
        <v>10185</v>
      </c>
      <c r="L1129" t="s">
        <v>10185</v>
      </c>
      <c r="M1129" t="s">
        <v>10185</v>
      </c>
      <c r="N1129" t="s">
        <v>10185</v>
      </c>
      <c r="O1129" t="s">
        <v>10185</v>
      </c>
      <c r="P1129" t="str">
        <f>VLOOKUP(C1129,'09.05'!A:B,2,0)</f>
        <v>Выходной</v>
      </c>
      <c r="Q1129" t="str">
        <f>VLOOKUP(C1129,'10.05'!A:B,2,0)</f>
        <v>Выходной</v>
      </c>
      <c r="R1129" t="s">
        <v>10185</v>
      </c>
    </row>
    <row r="1130" spans="1:18" x14ac:dyDescent="0.25">
      <c r="A1130" s="2" t="s">
        <v>3951</v>
      </c>
      <c r="B1130" s="2" t="s">
        <v>6064</v>
      </c>
      <c r="C1130" s="2" t="s">
        <v>2750</v>
      </c>
      <c r="D1130" s="3">
        <v>15411</v>
      </c>
      <c r="E1130" s="2" t="s">
        <v>6065</v>
      </c>
      <c r="F1130" s="2" t="s">
        <v>6060</v>
      </c>
      <c r="G1130" s="2" t="s">
        <v>3917</v>
      </c>
      <c r="H1130" t="str">
        <f>VLOOKUP(C1130,'1.05'!A:B,2,0)</f>
        <v>10.00-17.00</v>
      </c>
      <c r="I1130" t="str">
        <f>VLOOKUP(C1130,'02.05'!A:B,2,0)</f>
        <v>Выходной</v>
      </c>
      <c r="J1130" t="str">
        <f>VLOOKUP(C1130,'03.05'!A:B,2,0)</f>
        <v>Выходной</v>
      </c>
      <c r="K1130" t="s">
        <v>10185</v>
      </c>
      <c r="L1130" t="s">
        <v>10185</v>
      </c>
      <c r="M1130" t="s">
        <v>10185</v>
      </c>
      <c r="N1130" t="s">
        <v>10185</v>
      </c>
      <c r="O1130" t="str">
        <f>VLOOKUP(C1130,'08.05'!A:B,2,0)</f>
        <v>10.00-17.00</v>
      </c>
      <c r="P1130" t="str">
        <f>VLOOKUP(C1130,'09.05'!A:B,2,0)</f>
        <v>Выходной</v>
      </c>
      <c r="Q1130" t="str">
        <f>VLOOKUP(C1130,'10.05'!A:B,2,0)</f>
        <v>Выходной</v>
      </c>
      <c r="R1130" t="s">
        <v>10185</v>
      </c>
    </row>
    <row r="1131" spans="1:18" x14ac:dyDescent="0.25">
      <c r="A1131" s="2" t="s">
        <v>3951</v>
      </c>
      <c r="B1131" s="2" t="s">
        <v>6066</v>
      </c>
      <c r="C1131" s="2" t="s">
        <v>361</v>
      </c>
      <c r="D1131" s="3">
        <v>66531</v>
      </c>
      <c r="E1131" s="2" t="s">
        <v>6067</v>
      </c>
      <c r="F1131" s="2" t="s">
        <v>4135</v>
      </c>
      <c r="G1131" s="2" t="s">
        <v>3908</v>
      </c>
      <c r="H1131" t="str">
        <f>VLOOKUP(C1131,'1.05'!A:B,2,0)</f>
        <v>Выходной</v>
      </c>
      <c r="I1131" t="str">
        <f>VLOOKUP(C1131,'02.05'!A:B,2,0)</f>
        <v>Выходной</v>
      </c>
      <c r="J1131" t="str">
        <f>VLOOKUP(C1131,'03.05'!A:B,2,0)</f>
        <v>Выходной</v>
      </c>
      <c r="K1131" t="str">
        <f>VLOOKUP(C1131,'04.05'!A:B,2,0)</f>
        <v>Выходной</v>
      </c>
      <c r="L1131" t="str">
        <f>VLOOKUP(C1131,'05.05'!A:B,2,0)</f>
        <v>Выходной</v>
      </c>
      <c r="M1131" t="s">
        <v>10185</v>
      </c>
      <c r="N1131" t="s">
        <v>10185</v>
      </c>
      <c r="O1131" t="str">
        <f>VLOOKUP(C1131,'08.05'!A:B,2,0)</f>
        <v>09.00-17.00</v>
      </c>
      <c r="P1131" t="str">
        <f>VLOOKUP(C1131,'09.05'!A:B,2,0)</f>
        <v>Выходной</v>
      </c>
      <c r="Q1131" t="str">
        <f>VLOOKUP(C1131,'10.05'!A:B,2,0)</f>
        <v>Выходной</v>
      </c>
      <c r="R1131" t="str">
        <f>VLOOKUP(C1131,'11.05'!A:B,2,0)</f>
        <v>Выходной</v>
      </c>
    </row>
    <row r="1132" spans="1:18" x14ac:dyDescent="0.25">
      <c r="A1132" s="2" t="s">
        <v>3907</v>
      </c>
      <c r="B1132" s="2" t="s">
        <v>6068</v>
      </c>
      <c r="C1132" s="2" t="s">
        <v>1771</v>
      </c>
      <c r="D1132" s="3">
        <v>24071</v>
      </c>
      <c r="E1132" s="2" t="s">
        <v>6069</v>
      </c>
      <c r="F1132" s="2" t="s">
        <v>5674</v>
      </c>
      <c r="G1132" s="2" t="s">
        <v>3908</v>
      </c>
      <c r="H1132" t="str">
        <f>VLOOKUP(C1132,'1.05'!A:B,2,0)</f>
        <v>Выходной</v>
      </c>
      <c r="I1132" t="str">
        <f>VLOOKUP(C1132,'02.05'!A:B,2,0)</f>
        <v>11.00-15.00</v>
      </c>
      <c r="J1132" t="str">
        <f>VLOOKUP(C1132,'03.05'!A:B,2,0)</f>
        <v>Выходной</v>
      </c>
      <c r="K1132" t="str">
        <f>VLOOKUP(C1132,'04.05'!A:B,2,0)</f>
        <v>Выходной</v>
      </c>
      <c r="L1132" t="s">
        <v>10185</v>
      </c>
      <c r="M1132" t="str">
        <f>VLOOKUP(C1132,'06.05'!A:B,2,0)</f>
        <v>11.00-17.00</v>
      </c>
      <c r="N1132" t="str">
        <f>VLOOKUP(C1132,'07.05'!A:B,2,0)</f>
        <v>11.00-17.00</v>
      </c>
      <c r="O1132" t="str">
        <f>VLOOKUP(C1132,'08.05'!A:B,2,0)</f>
        <v>11.00-17.00</v>
      </c>
      <c r="P1132" t="str">
        <f>VLOOKUP(C1132,'09.05'!A:B,2,0)</f>
        <v>Выходной</v>
      </c>
      <c r="Q1132" t="str">
        <f>VLOOKUP(C1132,'10.05'!A:B,2,0)</f>
        <v>Выходной</v>
      </c>
      <c r="R1132" t="str">
        <f>VLOOKUP(C1132,'11.05'!A:B,2,0)</f>
        <v>Выходной</v>
      </c>
    </row>
    <row r="1133" spans="1:18" x14ac:dyDescent="0.25">
      <c r="A1133" s="2" t="s">
        <v>3907</v>
      </c>
      <c r="B1133" s="2" t="s">
        <v>6068</v>
      </c>
      <c r="C1133" s="2" t="s">
        <v>76</v>
      </c>
      <c r="D1133" s="3">
        <v>24841</v>
      </c>
      <c r="E1133" s="2" t="s">
        <v>6070</v>
      </c>
      <c r="F1133" s="2" t="s">
        <v>5822</v>
      </c>
      <c r="G1133" s="2" t="s">
        <v>3908</v>
      </c>
      <c r="H1133" t="str">
        <f>VLOOKUP(C1133,'1.05'!A:B,2,0)</f>
        <v>16.00-18.00</v>
      </c>
      <c r="I1133" t="str">
        <f>VLOOKUP(C1133,'02.05'!A:B,2,0)</f>
        <v>16.00-18.00</v>
      </c>
      <c r="J1133" t="str">
        <f>VLOOKUP(C1133,'03.05'!A:B,2,0)</f>
        <v>16.00-18.00</v>
      </c>
      <c r="K1133" t="str">
        <f>VLOOKUP(C1133,'04.05'!A:B,2,0)</f>
        <v>16.00-18.00</v>
      </c>
      <c r="L1133" t="str">
        <f>VLOOKUP(C1133,'05.05'!A:B,2,0)</f>
        <v>16.00-18.00</v>
      </c>
      <c r="M1133" t="str">
        <f>VLOOKUP(C1133,'06.05'!A:B,2,0)</f>
        <v>16.00-18.00</v>
      </c>
      <c r="N1133" t="str">
        <f>VLOOKUP(C1133,'07.05'!A:B,2,0)</f>
        <v>16.00-18.00</v>
      </c>
      <c r="O1133" t="str">
        <f>VLOOKUP(C1133,'08.05'!A:B,2,0)</f>
        <v>16.00-18.00</v>
      </c>
      <c r="P1133" t="str">
        <f>VLOOKUP(C1133,'09.05'!A:B,2,0)</f>
        <v>16.00-18.00</v>
      </c>
      <c r="Q1133" t="str">
        <f>VLOOKUP(C1133,'10.05'!A:B,2,0)</f>
        <v>16.00-18.00</v>
      </c>
      <c r="R1133" t="str">
        <f>VLOOKUP(C1133,'11.05'!A:B,2,0)</f>
        <v>16.00-18.00</v>
      </c>
    </row>
    <row r="1134" spans="1:18" x14ac:dyDescent="0.25">
      <c r="A1134" s="2" t="s">
        <v>3907</v>
      </c>
      <c r="B1134" s="2" t="s">
        <v>6068</v>
      </c>
      <c r="C1134" s="2" t="s">
        <v>1106</v>
      </c>
      <c r="D1134" s="3">
        <v>24541</v>
      </c>
      <c r="E1134" s="2" t="s">
        <v>6071</v>
      </c>
      <c r="F1134" s="2" t="s">
        <v>6072</v>
      </c>
      <c r="G1134" s="2" t="s">
        <v>3908</v>
      </c>
      <c r="H1134" t="str">
        <f>VLOOKUP(C1134,'1.05'!A:B,2,0)</f>
        <v>Выходной</v>
      </c>
      <c r="I1134" t="str">
        <f>VLOOKUP(C1134,'02.05'!A:B,2,0)</f>
        <v>Выходной</v>
      </c>
      <c r="J1134" t="str">
        <f>VLOOKUP(C1134,'03.05'!A:B,2,0)</f>
        <v>Выходной</v>
      </c>
      <c r="K1134" t="str">
        <f>VLOOKUP(C1134,'04.05'!A:B,2,0)</f>
        <v>10.00-19.00</v>
      </c>
      <c r="L1134" t="str">
        <f>VLOOKUP(C1134,'05.05'!A:B,2,0)</f>
        <v>10.00-19.00</v>
      </c>
      <c r="M1134" t="str">
        <f>VLOOKUP(C1134,'06.05'!A:B,2,0)</f>
        <v>10.00-19.00</v>
      </c>
      <c r="N1134" t="str">
        <f>VLOOKUP(C1134,'07.05'!A:B,2,0)</f>
        <v>10.00-19.00</v>
      </c>
      <c r="O1134" t="str">
        <f>VLOOKUP(C1134,'08.05'!A:B,2,0)</f>
        <v>10.00-19.00</v>
      </c>
      <c r="P1134" t="str">
        <f>VLOOKUP(C1134,'09.05'!A:B,2,0)</f>
        <v>Выходной</v>
      </c>
      <c r="Q1134" t="str">
        <f>VLOOKUP(C1134,'10.05'!A:B,2,0)</f>
        <v>Выходной</v>
      </c>
      <c r="R1134" t="str">
        <f>VLOOKUP(C1134,'11.05'!A:B,2,0)</f>
        <v>Выходной</v>
      </c>
    </row>
    <row r="1135" spans="1:18" x14ac:dyDescent="0.25">
      <c r="A1135" s="2" t="s">
        <v>3907</v>
      </c>
      <c r="B1135" s="2" t="s">
        <v>6068</v>
      </c>
      <c r="C1135" s="2" t="s">
        <v>3412</v>
      </c>
      <c r="D1135" s="3">
        <v>8454</v>
      </c>
      <c r="E1135" s="2" t="s">
        <v>6073</v>
      </c>
      <c r="F1135" s="2" t="s">
        <v>3920</v>
      </c>
      <c r="G1135" s="2" t="s">
        <v>3908</v>
      </c>
      <c r="H1135" t="str">
        <f>VLOOKUP(C1135,'1.05'!A:B,2,0)</f>
        <v>10.00-19.00</v>
      </c>
      <c r="I1135" t="str">
        <f>VLOOKUP(C1135,'02.05'!A:B,2,0)</f>
        <v>10.00-18.00</v>
      </c>
      <c r="J1135" t="str">
        <f>VLOOKUP(C1135,'03.05'!A:B,2,0)</f>
        <v>Выходной</v>
      </c>
      <c r="K1135" t="str">
        <f>VLOOKUP(C1135,'04.05'!A:B,2,0)</f>
        <v>10.00-19.00</v>
      </c>
      <c r="L1135" t="str">
        <f>VLOOKUP(C1135,'05.05'!A:B,2,0)</f>
        <v>10.00-19.00</v>
      </c>
      <c r="M1135" t="str">
        <f>VLOOKUP(C1135,'06.05'!A:B,2,0)</f>
        <v>10.00-19.00</v>
      </c>
      <c r="N1135" t="str">
        <f>VLOOKUP(C1135,'07.05'!A:B,2,0)</f>
        <v>10.00-19.00</v>
      </c>
      <c r="O1135" t="str">
        <f>VLOOKUP(C1135,'08.05'!A:B,2,0)</f>
        <v>10.00-19.00</v>
      </c>
      <c r="P1135" t="str">
        <f>VLOOKUP(C1135,'09.05'!A:B,2,0)</f>
        <v>Выходной</v>
      </c>
      <c r="Q1135" t="str">
        <f>VLOOKUP(C1135,'10.05'!A:B,2,0)</f>
        <v>10.00-18.00</v>
      </c>
      <c r="R1135" t="str">
        <f>VLOOKUP(C1135,'11.05'!A:B,2,0)</f>
        <v>10.00-19.00</v>
      </c>
    </row>
    <row r="1136" spans="1:18" x14ac:dyDescent="0.25">
      <c r="A1136" s="2" t="s">
        <v>3907</v>
      </c>
      <c r="B1136" s="2" t="s">
        <v>6068</v>
      </c>
      <c r="C1136" s="2" t="s">
        <v>6074</v>
      </c>
      <c r="D1136" s="3">
        <v>84251</v>
      </c>
      <c r="E1136" s="2" t="s">
        <v>6075</v>
      </c>
      <c r="F1136" s="2" t="s">
        <v>4067</v>
      </c>
      <c r="G1136" s="2" t="s">
        <v>3917</v>
      </c>
      <c r="H1136" t="s">
        <v>10185</v>
      </c>
      <c r="I1136" t="s">
        <v>10185</v>
      </c>
      <c r="J1136" t="s">
        <v>10185</v>
      </c>
      <c r="K1136" t="s">
        <v>10185</v>
      </c>
      <c r="L1136" t="s">
        <v>10185</v>
      </c>
      <c r="M1136" t="s">
        <v>10185</v>
      </c>
      <c r="N1136" t="s">
        <v>10185</v>
      </c>
      <c r="O1136" t="s">
        <v>10185</v>
      </c>
      <c r="P1136" t="s">
        <v>10185</v>
      </c>
      <c r="Q1136" t="s">
        <v>10185</v>
      </c>
      <c r="R1136" t="s">
        <v>10185</v>
      </c>
    </row>
    <row r="1137" spans="1:18" x14ac:dyDescent="0.25">
      <c r="A1137" s="2" t="s">
        <v>3907</v>
      </c>
      <c r="B1137" s="2" t="s">
        <v>6068</v>
      </c>
      <c r="C1137" s="2" t="s">
        <v>2676</v>
      </c>
      <c r="D1137" s="3">
        <v>84201</v>
      </c>
      <c r="E1137" s="2" t="s">
        <v>6076</v>
      </c>
      <c r="F1137" s="2" t="s">
        <v>6077</v>
      </c>
      <c r="G1137" s="2" t="s">
        <v>3908</v>
      </c>
      <c r="H1137" t="str">
        <f>VLOOKUP(C1137,'1.05'!A:B,2,0)</f>
        <v>Выходной</v>
      </c>
      <c r="I1137" t="str">
        <f>VLOOKUP(C1137,'02.05'!A:B,2,0)</f>
        <v>Выходной</v>
      </c>
      <c r="J1137" t="str">
        <f>VLOOKUP(C1137,'03.05'!A:B,2,0)</f>
        <v>Выходной</v>
      </c>
      <c r="K1137" t="str">
        <f>VLOOKUP(C1137,'04.05'!A:B,2,0)</f>
        <v>12.00-17.00</v>
      </c>
      <c r="L1137" t="str">
        <f>VLOOKUP(C1137,'05.05'!A:B,2,0)</f>
        <v>12.00-17.00</v>
      </c>
      <c r="M1137" t="str">
        <f>VLOOKUP(C1137,'06.05'!A:B,2,0)</f>
        <v>11.00-20.00</v>
      </c>
      <c r="N1137" t="str">
        <f>VLOOKUP(C1137,'07.05'!A:B,2,0)</f>
        <v>11.00-20.00</v>
      </c>
      <c r="O1137" t="str">
        <f>VLOOKUP(C1137,'08.05'!A:B,2,0)</f>
        <v>11.00-20.00</v>
      </c>
      <c r="P1137" t="str">
        <f>VLOOKUP(C1137,'09.05'!A:B,2,0)</f>
        <v>Выходной</v>
      </c>
      <c r="Q1137" t="str">
        <f>VLOOKUP(C1137,'10.05'!A:B,2,0)</f>
        <v>Выходной</v>
      </c>
      <c r="R1137" t="str">
        <f>VLOOKUP(C1137,'11.05'!A:B,2,0)</f>
        <v>12.00-17.00</v>
      </c>
    </row>
    <row r="1138" spans="1:18" x14ac:dyDescent="0.25">
      <c r="A1138" s="2" t="s">
        <v>3907</v>
      </c>
      <c r="B1138" s="2" t="s">
        <v>6068</v>
      </c>
      <c r="C1138" s="2" t="s">
        <v>6078</v>
      </c>
      <c r="D1138" s="3">
        <v>24801</v>
      </c>
      <c r="E1138" s="2" t="s">
        <v>6079</v>
      </c>
      <c r="F1138" s="2" t="s">
        <v>4015</v>
      </c>
      <c r="G1138" s="2" t="s">
        <v>3908</v>
      </c>
      <c r="H1138" t="s">
        <v>10185</v>
      </c>
      <c r="I1138" t="s">
        <v>10185</v>
      </c>
      <c r="J1138" t="s">
        <v>10185</v>
      </c>
      <c r="K1138" t="s">
        <v>10185</v>
      </c>
      <c r="L1138" t="s">
        <v>10185</v>
      </c>
      <c r="M1138" t="s">
        <v>10185</v>
      </c>
      <c r="N1138" t="s">
        <v>10185</v>
      </c>
      <c r="O1138" t="s">
        <v>10185</v>
      </c>
      <c r="P1138" t="s">
        <v>10185</v>
      </c>
      <c r="Q1138" t="s">
        <v>10185</v>
      </c>
      <c r="R1138" t="s">
        <v>10185</v>
      </c>
    </row>
    <row r="1139" spans="1:18" x14ac:dyDescent="0.25">
      <c r="A1139" s="2" t="s">
        <v>3907</v>
      </c>
      <c r="B1139" s="2" t="s">
        <v>6068</v>
      </c>
      <c r="C1139" s="2" t="s">
        <v>97</v>
      </c>
      <c r="D1139" s="3">
        <v>24781</v>
      </c>
      <c r="E1139" s="2" t="s">
        <v>6080</v>
      </c>
      <c r="F1139" s="2" t="s">
        <v>4032</v>
      </c>
      <c r="G1139" s="2" t="s">
        <v>3908</v>
      </c>
      <c r="H1139" t="str">
        <f>VLOOKUP(C1139,'1.05'!A:B,2,0)</f>
        <v>11.00-19.00</v>
      </c>
      <c r="I1139" t="str">
        <f>VLOOKUP(C1139,'02.05'!A:B,2,0)</f>
        <v>11.00-19.00</v>
      </c>
      <c r="J1139" t="str">
        <f>VLOOKUP(C1139,'03.05'!A:B,2,0)</f>
        <v>11.00-19.00</v>
      </c>
      <c r="K1139" t="str">
        <f>VLOOKUP(C1139,'04.05'!A:B,2,0)</f>
        <v>11.00-19.00</v>
      </c>
      <c r="L1139" t="str">
        <f>VLOOKUP(C1139,'05.05'!A:B,2,0)</f>
        <v>11.00-19.00</v>
      </c>
      <c r="M1139" t="str">
        <f>VLOOKUP(C1139,'06.05'!A:B,2,0)</f>
        <v>11.00-19.00</v>
      </c>
      <c r="N1139" t="str">
        <f>VLOOKUP(C1139,'07.05'!A:B,2,0)</f>
        <v>11.00-19.00</v>
      </c>
      <c r="O1139" t="str">
        <f>VLOOKUP(C1139,'08.05'!A:B,2,0)</f>
        <v>11.00-19.00</v>
      </c>
      <c r="P1139" t="str">
        <f>VLOOKUP(C1139,'09.05'!A:B,2,0)</f>
        <v>11.00-19.00</v>
      </c>
      <c r="Q1139" t="str">
        <f>VLOOKUP(C1139,'10.05'!A:B,2,0)</f>
        <v>11.00-19.00</v>
      </c>
      <c r="R1139" t="str">
        <f>VLOOKUP(C1139,'11.05'!A:B,2,0)</f>
        <v>11.00-19.00</v>
      </c>
    </row>
    <row r="1140" spans="1:18" x14ac:dyDescent="0.25">
      <c r="A1140" s="2" t="s">
        <v>3907</v>
      </c>
      <c r="B1140" s="2" t="s">
        <v>6068</v>
      </c>
      <c r="C1140" s="2" t="s">
        <v>6081</v>
      </c>
      <c r="D1140" s="3">
        <v>24821</v>
      </c>
      <c r="E1140" s="2" t="s">
        <v>6082</v>
      </c>
      <c r="F1140" s="2" t="s">
        <v>6083</v>
      </c>
      <c r="G1140" s="2" t="s">
        <v>3908</v>
      </c>
      <c r="H1140" t="s">
        <v>10185</v>
      </c>
      <c r="I1140" t="s">
        <v>10185</v>
      </c>
      <c r="J1140" t="s">
        <v>10185</v>
      </c>
      <c r="K1140" t="s">
        <v>10185</v>
      </c>
      <c r="L1140" t="s">
        <v>10185</v>
      </c>
      <c r="M1140" t="s">
        <v>10185</v>
      </c>
      <c r="N1140" t="s">
        <v>10185</v>
      </c>
      <c r="O1140" t="s">
        <v>10185</v>
      </c>
      <c r="P1140" t="s">
        <v>10185</v>
      </c>
      <c r="Q1140" t="s">
        <v>10185</v>
      </c>
      <c r="R1140" t="s">
        <v>10185</v>
      </c>
    </row>
    <row r="1141" spans="1:18" x14ac:dyDescent="0.25">
      <c r="A1141" s="2" t="s">
        <v>3907</v>
      </c>
      <c r="B1141" s="2" t="s">
        <v>6068</v>
      </c>
      <c r="C1141" s="2" t="s">
        <v>1186</v>
      </c>
      <c r="D1141" s="3">
        <v>24501</v>
      </c>
      <c r="E1141" s="2" t="s">
        <v>6084</v>
      </c>
      <c r="F1141" s="2" t="s">
        <v>5822</v>
      </c>
      <c r="G1141" s="2" t="s">
        <v>3908</v>
      </c>
      <c r="H1141" t="str">
        <f>VLOOKUP(C1141,'1.05'!A:B,2,0)</f>
        <v>11.00-18.00</v>
      </c>
      <c r="I1141" t="str">
        <f>VLOOKUP(C1141,'02.05'!A:B,2,0)</f>
        <v>11.00-18.00</v>
      </c>
      <c r="J1141" t="str">
        <f>VLOOKUP(C1141,'03.05'!A:B,2,0)</f>
        <v>11.00-18.00</v>
      </c>
      <c r="K1141" t="str">
        <f>VLOOKUP(C1141,'04.05'!A:B,2,0)</f>
        <v>11.00-18.00</v>
      </c>
      <c r="L1141" t="str">
        <f>VLOOKUP(C1141,'05.05'!A:B,2,0)</f>
        <v>11.00-18.00</v>
      </c>
      <c r="M1141" t="s">
        <v>10185</v>
      </c>
      <c r="N1141" t="s">
        <v>10185</v>
      </c>
      <c r="O1141" t="s">
        <v>10185</v>
      </c>
      <c r="P1141" t="str">
        <f>VLOOKUP(C1141,'09.05'!A:B,2,0)</f>
        <v>11.00-18.00</v>
      </c>
      <c r="Q1141" t="str">
        <f>VLOOKUP(C1141,'10.05'!A:B,2,0)</f>
        <v>11.00-18.00</v>
      </c>
      <c r="R1141" t="str">
        <f>VLOOKUP(C1141,'11.05'!A:B,2,0)</f>
        <v>11.00-18.00</v>
      </c>
    </row>
    <row r="1142" spans="1:18" x14ac:dyDescent="0.25">
      <c r="A1142" s="2" t="s">
        <v>3907</v>
      </c>
      <c r="B1142" s="2" t="s">
        <v>6068</v>
      </c>
      <c r="C1142" s="2" t="s">
        <v>6085</v>
      </c>
      <c r="D1142" s="2" t="s">
        <v>6087</v>
      </c>
      <c r="E1142" s="2" t="s">
        <v>6086</v>
      </c>
      <c r="F1142" s="2" t="s">
        <v>4135</v>
      </c>
      <c r="G1142" s="2" t="s">
        <v>3917</v>
      </c>
      <c r="H1142" t="s">
        <v>10185</v>
      </c>
      <c r="I1142" t="s">
        <v>10185</v>
      </c>
      <c r="J1142" t="s">
        <v>10185</v>
      </c>
      <c r="K1142" t="s">
        <v>10185</v>
      </c>
      <c r="L1142" t="s">
        <v>10185</v>
      </c>
      <c r="M1142" t="s">
        <v>10185</v>
      </c>
      <c r="N1142" t="s">
        <v>10185</v>
      </c>
      <c r="O1142" t="s">
        <v>10185</v>
      </c>
      <c r="P1142" t="s">
        <v>10185</v>
      </c>
      <c r="Q1142" t="s">
        <v>10185</v>
      </c>
      <c r="R1142" t="s">
        <v>10185</v>
      </c>
    </row>
    <row r="1143" spans="1:18" x14ac:dyDescent="0.25">
      <c r="A1143" s="2" t="s">
        <v>3907</v>
      </c>
      <c r="B1143" s="2" t="s">
        <v>6068</v>
      </c>
      <c r="C1143" s="2" t="s">
        <v>1192</v>
      </c>
      <c r="D1143" s="3">
        <v>24531</v>
      </c>
      <c r="E1143" s="2" t="s">
        <v>6089</v>
      </c>
      <c r="F1143" s="2" t="s">
        <v>3989</v>
      </c>
      <c r="G1143" s="2" t="s">
        <v>3908</v>
      </c>
      <c r="H1143" t="str">
        <f>VLOOKUP(C1143,'1.05'!A:B,2,0)</f>
        <v>11.00-17.00</v>
      </c>
      <c r="I1143" t="str">
        <f>VLOOKUP(C1143,'02.05'!A:B,2,0)</f>
        <v>11.00-17.00</v>
      </c>
      <c r="J1143" t="str">
        <f>VLOOKUP(C1143,'03.05'!A:B,2,0)</f>
        <v>11.00-17.00</v>
      </c>
      <c r="K1143" t="str">
        <f>VLOOKUP(C1143,'04.05'!A:B,2,0)</f>
        <v>11.00-17.00</v>
      </c>
      <c r="L1143" t="str">
        <f>VLOOKUP(C1143,'05.05'!A:B,2,0)</f>
        <v>11.00-17.00</v>
      </c>
      <c r="M1143" t="str">
        <f>VLOOKUP(C1143,'06.05'!A:B,2,0)</f>
        <v>10.00-18.00</v>
      </c>
      <c r="N1143" t="str">
        <f>VLOOKUP(C1143,'07.05'!A:B,2,0)</f>
        <v>10.00-18.00</v>
      </c>
      <c r="O1143" t="str">
        <f>VLOOKUP(C1143,'08.05'!A:B,2,0)</f>
        <v>10.00-18.00</v>
      </c>
      <c r="P1143" t="str">
        <f>VLOOKUP(C1143,'09.05'!A:B,2,0)</f>
        <v>11.00-17.00</v>
      </c>
      <c r="Q1143" t="str">
        <f>VLOOKUP(C1143,'10.05'!A:B,2,0)</f>
        <v>11.00-17.00</v>
      </c>
      <c r="R1143" t="str">
        <f>VLOOKUP(C1143,'11.05'!A:B,2,0)</f>
        <v>11.00-17.00</v>
      </c>
    </row>
    <row r="1144" spans="1:18" x14ac:dyDescent="0.25">
      <c r="A1144" s="2" t="s">
        <v>3907</v>
      </c>
      <c r="B1144" s="2" t="s">
        <v>6068</v>
      </c>
      <c r="C1144" s="2" t="s">
        <v>6090</v>
      </c>
      <c r="D1144" s="3">
        <v>24411</v>
      </c>
      <c r="E1144" s="2" t="s">
        <v>6091</v>
      </c>
      <c r="F1144" s="2" t="s">
        <v>3914</v>
      </c>
      <c r="G1144" s="2" t="s">
        <v>3908</v>
      </c>
      <c r="H1144" t="s">
        <v>10185</v>
      </c>
      <c r="I1144" t="s">
        <v>10185</v>
      </c>
      <c r="J1144" t="s">
        <v>10185</v>
      </c>
      <c r="K1144" t="s">
        <v>10185</v>
      </c>
      <c r="L1144" t="s">
        <v>10185</v>
      </c>
      <c r="M1144" t="s">
        <v>10185</v>
      </c>
      <c r="N1144" t="s">
        <v>10185</v>
      </c>
      <c r="O1144" t="s">
        <v>10185</v>
      </c>
      <c r="P1144" t="s">
        <v>10185</v>
      </c>
      <c r="Q1144" t="s">
        <v>10185</v>
      </c>
      <c r="R1144" t="s">
        <v>10185</v>
      </c>
    </row>
    <row r="1145" spans="1:18" x14ac:dyDescent="0.25">
      <c r="A1145" s="2" t="s">
        <v>3907</v>
      </c>
      <c r="B1145" s="2" t="s">
        <v>6068</v>
      </c>
      <c r="C1145" s="2" t="s">
        <v>1396</v>
      </c>
      <c r="D1145" s="3">
        <v>24671</v>
      </c>
      <c r="E1145" s="2" t="s">
        <v>6092</v>
      </c>
      <c r="F1145" s="2" t="s">
        <v>6093</v>
      </c>
      <c r="G1145" s="2" t="s">
        <v>3908</v>
      </c>
      <c r="H1145" t="str">
        <f>VLOOKUP(C1145,'1.05'!A:B,2,0)</f>
        <v>Выходной</v>
      </c>
      <c r="I1145" t="str">
        <f>VLOOKUP(C1145,'02.05'!A:B,2,0)</f>
        <v>Выходной</v>
      </c>
      <c r="J1145" t="str">
        <f>VLOOKUP(C1145,'03.05'!A:B,2,0)</f>
        <v>Выходной</v>
      </c>
      <c r="K1145" t="str">
        <f>VLOOKUP(C1145,'04.05'!A:B,2,0)</f>
        <v>Выходной</v>
      </c>
      <c r="L1145" t="str">
        <f>VLOOKUP(C1145,'05.05'!A:B,2,0)</f>
        <v>Выходной</v>
      </c>
      <c r="M1145" t="str">
        <f>VLOOKUP(C1145,'06.05'!A:B,2,0)</f>
        <v>12.00-18.00</v>
      </c>
      <c r="N1145" t="str">
        <f>VLOOKUP(C1145,'07.05'!A:B,2,0)</f>
        <v>12.00-18.00</v>
      </c>
      <c r="O1145" t="str">
        <f>VLOOKUP(C1145,'08.05'!A:B,2,0)</f>
        <v>12.00-18.00</v>
      </c>
      <c r="P1145" t="str">
        <f>VLOOKUP(C1145,'09.05'!A:B,2,0)</f>
        <v>Выходной</v>
      </c>
      <c r="Q1145" t="str">
        <f>VLOOKUP(C1145,'10.05'!A:B,2,0)</f>
        <v>Выходной</v>
      </c>
      <c r="R1145" t="str">
        <f>VLOOKUP(C1145,'11.05'!A:B,2,0)</f>
        <v>Выходной</v>
      </c>
    </row>
    <row r="1146" spans="1:18" x14ac:dyDescent="0.25">
      <c r="A1146" s="2" t="s">
        <v>3907</v>
      </c>
      <c r="B1146" s="2" t="s">
        <v>6068</v>
      </c>
      <c r="C1146" s="2" t="s">
        <v>1609</v>
      </c>
      <c r="D1146" s="3">
        <v>24911</v>
      </c>
      <c r="E1146" s="2" t="s">
        <v>6094</v>
      </c>
      <c r="F1146" s="2" t="s">
        <v>6095</v>
      </c>
      <c r="G1146" s="2" t="s">
        <v>3908</v>
      </c>
      <c r="H1146" t="str">
        <f>VLOOKUP(C1146,'1.05'!A:B,2,0)</f>
        <v>Выходной</v>
      </c>
      <c r="I1146" t="str">
        <f>VLOOKUP(C1146,'02.05'!A:B,2,0)</f>
        <v>Выходной</v>
      </c>
      <c r="J1146" t="str">
        <f>VLOOKUP(C1146,'03.05'!A:B,2,0)</f>
        <v>Выходной</v>
      </c>
      <c r="K1146" t="str">
        <f>VLOOKUP(C1146,'04.05'!A:B,2,0)</f>
        <v>08.30-18.00</v>
      </c>
      <c r="L1146" t="str">
        <f>VLOOKUP(C1146,'05.05'!A:B,2,0)</f>
        <v>08.30-18.00</v>
      </c>
      <c r="M1146" t="str">
        <f>VLOOKUP(C1146,'06.05'!A:B,2,0)</f>
        <v>08.30-19.00</v>
      </c>
      <c r="N1146" t="str">
        <f>VLOOKUP(C1146,'07.05'!A:B,2,0)</f>
        <v>08.30-19.00</v>
      </c>
      <c r="O1146" t="str">
        <f>VLOOKUP(C1146,'08.05'!A:B,2,0)</f>
        <v>08.30-19.00</v>
      </c>
      <c r="P1146" t="str">
        <f>VLOOKUP(C1146,'09.05'!A:B,2,0)</f>
        <v>08.30-18.00</v>
      </c>
      <c r="Q1146" t="str">
        <f>VLOOKUP(C1146,'10.05'!A:B,2,0)</f>
        <v>08.30-18.00</v>
      </c>
      <c r="R1146" t="str">
        <f>VLOOKUP(C1146,'11.05'!A:B,2,0)</f>
        <v>08.30-18.00</v>
      </c>
    </row>
    <row r="1147" spans="1:18" x14ac:dyDescent="0.25">
      <c r="A1147" s="2" t="s">
        <v>3907</v>
      </c>
      <c r="B1147" s="2" t="s">
        <v>6068</v>
      </c>
      <c r="C1147" s="2" t="s">
        <v>1087</v>
      </c>
      <c r="D1147" s="3">
        <v>24511</v>
      </c>
      <c r="E1147" s="2" t="s">
        <v>6096</v>
      </c>
      <c r="F1147" s="2" t="s">
        <v>6097</v>
      </c>
      <c r="G1147" s="2" t="s">
        <v>3908</v>
      </c>
      <c r="H1147" t="str">
        <f>VLOOKUP(C1147,'1.05'!A:B,2,0)</f>
        <v>Выходной</v>
      </c>
      <c r="I1147" t="str">
        <f>VLOOKUP(C1147,'02.05'!A:B,2,0)</f>
        <v>11.00-18.00</v>
      </c>
      <c r="J1147" t="str">
        <f>VLOOKUP(C1147,'03.05'!A:B,2,0)</f>
        <v>Выходной</v>
      </c>
      <c r="K1147" t="s">
        <v>10185</v>
      </c>
      <c r="L1147" t="s">
        <v>10185</v>
      </c>
      <c r="M1147" t="s">
        <v>10185</v>
      </c>
      <c r="N1147" t="s">
        <v>10185</v>
      </c>
      <c r="O1147" t="s">
        <v>10185</v>
      </c>
      <c r="P1147" t="str">
        <f>VLOOKUP(C1147,'09.05'!A:B,2,0)</f>
        <v>Выходной</v>
      </c>
      <c r="Q1147" t="str">
        <f>VLOOKUP(C1147,'10.05'!A:B,2,0)</f>
        <v>Выходной</v>
      </c>
      <c r="R1147" t="s">
        <v>10185</v>
      </c>
    </row>
    <row r="1148" spans="1:18" x14ac:dyDescent="0.25">
      <c r="A1148" s="2" t="s">
        <v>3907</v>
      </c>
      <c r="B1148" s="2" t="s">
        <v>6068</v>
      </c>
      <c r="C1148" s="2" t="s">
        <v>6098</v>
      </c>
      <c r="D1148" s="3">
        <v>84271</v>
      </c>
      <c r="E1148" s="2" t="s">
        <v>6099</v>
      </c>
      <c r="F1148" s="2" t="s">
        <v>3920</v>
      </c>
      <c r="G1148" s="2" t="s">
        <v>3917</v>
      </c>
      <c r="H1148" t="s">
        <v>10185</v>
      </c>
      <c r="I1148" t="s">
        <v>10185</v>
      </c>
      <c r="J1148" t="s">
        <v>10185</v>
      </c>
      <c r="K1148" t="s">
        <v>10185</v>
      </c>
      <c r="L1148" t="s">
        <v>10185</v>
      </c>
      <c r="M1148" t="s">
        <v>10185</v>
      </c>
      <c r="N1148" t="s">
        <v>10185</v>
      </c>
      <c r="O1148" t="s">
        <v>10185</v>
      </c>
      <c r="P1148" t="s">
        <v>10185</v>
      </c>
      <c r="Q1148" t="s">
        <v>10185</v>
      </c>
      <c r="R1148" t="s">
        <v>10185</v>
      </c>
    </row>
    <row r="1149" spans="1:18" x14ac:dyDescent="0.25">
      <c r="A1149" s="2" t="s">
        <v>3907</v>
      </c>
      <c r="B1149" s="2" t="s">
        <v>6068</v>
      </c>
      <c r="C1149" s="2" t="s">
        <v>6100</v>
      </c>
      <c r="D1149" s="3">
        <v>84451</v>
      </c>
      <c r="E1149" s="2" t="s">
        <v>6101</v>
      </c>
      <c r="F1149" s="2" t="s">
        <v>4232</v>
      </c>
      <c r="G1149" s="2" t="s">
        <v>3908</v>
      </c>
      <c r="H1149" t="s">
        <v>10185</v>
      </c>
      <c r="I1149" t="s">
        <v>10185</v>
      </c>
      <c r="J1149" t="s">
        <v>10185</v>
      </c>
      <c r="K1149" t="s">
        <v>10185</v>
      </c>
      <c r="L1149" t="s">
        <v>10185</v>
      </c>
      <c r="M1149" t="s">
        <v>10185</v>
      </c>
      <c r="N1149" t="s">
        <v>10185</v>
      </c>
      <c r="O1149" t="s">
        <v>10185</v>
      </c>
      <c r="P1149" t="s">
        <v>10185</v>
      </c>
      <c r="Q1149" t="s">
        <v>10185</v>
      </c>
      <c r="R1149" t="s">
        <v>10185</v>
      </c>
    </row>
    <row r="1150" spans="1:18" x14ac:dyDescent="0.25">
      <c r="A1150" s="2" t="s">
        <v>3907</v>
      </c>
      <c r="B1150" s="2" t="s">
        <v>6068</v>
      </c>
      <c r="C1150" s="2" t="s">
        <v>1648</v>
      </c>
      <c r="D1150" s="3">
        <v>24881</v>
      </c>
      <c r="E1150" s="2" t="s">
        <v>6102</v>
      </c>
      <c r="F1150" s="2" t="s">
        <v>6103</v>
      </c>
      <c r="G1150" s="2" t="s">
        <v>3908</v>
      </c>
      <c r="H1150" t="str">
        <f>VLOOKUP(C1150,'1.05'!A:B,2,0)</f>
        <v>Выходной</v>
      </c>
      <c r="I1150" t="str">
        <f>VLOOKUP(C1150,'02.05'!A:B,2,0)</f>
        <v>Выходной</v>
      </c>
      <c r="J1150" t="str">
        <f>VLOOKUP(C1150,'03.05'!A:B,2,0)</f>
        <v>Выходной</v>
      </c>
      <c r="K1150" t="str">
        <f>VLOOKUP(C1150,'04.05'!A:B,2,0)</f>
        <v>08.30-17.00</v>
      </c>
      <c r="L1150" t="str">
        <f>VLOOKUP(C1150,'05.05'!A:B,2,0)</f>
        <v>08.30-17.00</v>
      </c>
      <c r="M1150" t="str">
        <f>VLOOKUP(C1150,'06.05'!A:B,2,0)</f>
        <v>08.30-19.00</v>
      </c>
      <c r="N1150" t="str">
        <f>VLOOKUP(C1150,'07.05'!A:B,2,0)</f>
        <v>08.30-19.00</v>
      </c>
      <c r="O1150" t="str">
        <f>VLOOKUP(C1150,'08.05'!A:B,2,0)</f>
        <v>08.30-19.00</v>
      </c>
      <c r="P1150" t="str">
        <f>VLOOKUP(C1150,'09.05'!A:B,2,0)</f>
        <v>Выходной</v>
      </c>
      <c r="Q1150" t="str">
        <f>VLOOKUP(C1150,'10.05'!A:B,2,0)</f>
        <v>Выходной</v>
      </c>
      <c r="R1150" t="str">
        <f>VLOOKUP(C1150,'11.05'!A:B,2,0)</f>
        <v>08.30-17.00</v>
      </c>
    </row>
    <row r="1151" spans="1:18" x14ac:dyDescent="0.25">
      <c r="A1151" s="2" t="s">
        <v>3907</v>
      </c>
      <c r="B1151" s="2" t="s">
        <v>6068</v>
      </c>
      <c r="C1151" s="2" t="s">
        <v>1652</v>
      </c>
      <c r="D1151" s="3">
        <v>24891</v>
      </c>
      <c r="E1151" s="2" t="s">
        <v>6104</v>
      </c>
      <c r="F1151" s="2" t="s">
        <v>6103</v>
      </c>
      <c r="G1151" s="2" t="s">
        <v>3908</v>
      </c>
      <c r="H1151" t="str">
        <f>VLOOKUP(C1151,'1.05'!A:B,2,0)</f>
        <v>Выходной</v>
      </c>
      <c r="I1151" t="str">
        <f>VLOOKUP(C1151,'02.05'!A:B,2,0)</f>
        <v>Выходной</v>
      </c>
      <c r="J1151" t="str">
        <f>VLOOKUP(C1151,'03.05'!A:B,2,0)</f>
        <v>Выходной</v>
      </c>
      <c r="K1151" t="str">
        <f>VLOOKUP(C1151,'04.05'!A:B,2,0)</f>
        <v>08.30-17.00</v>
      </c>
      <c r="L1151" t="str">
        <f>VLOOKUP(C1151,'05.05'!A:B,2,0)</f>
        <v>08.30-17.00</v>
      </c>
      <c r="M1151" t="str">
        <f>VLOOKUP(C1151,'06.05'!A:B,2,0)</f>
        <v>08.30-17.00</v>
      </c>
      <c r="N1151" t="str">
        <f>VLOOKUP(C1151,'07.05'!A:B,2,0)</f>
        <v>08.30-17.00</v>
      </c>
      <c r="O1151" t="str">
        <f>VLOOKUP(C1151,'08.05'!A:B,2,0)</f>
        <v>08.30-17.00</v>
      </c>
      <c r="P1151" t="str">
        <f>VLOOKUP(C1151,'09.05'!A:B,2,0)</f>
        <v>Выходной</v>
      </c>
      <c r="Q1151" t="str">
        <f>VLOOKUP(C1151,'10.05'!A:B,2,0)</f>
        <v>Выходной</v>
      </c>
      <c r="R1151" t="str">
        <f>VLOOKUP(C1151,'11.05'!A:B,2,0)</f>
        <v>08.30-17.00</v>
      </c>
    </row>
    <row r="1152" spans="1:18" x14ac:dyDescent="0.25">
      <c r="A1152" s="2" t="s">
        <v>3907</v>
      </c>
      <c r="B1152" s="2" t="s">
        <v>6068</v>
      </c>
      <c r="C1152" s="2" t="s">
        <v>6105</v>
      </c>
      <c r="D1152" s="3">
        <v>24751</v>
      </c>
      <c r="E1152" s="2" t="s">
        <v>6106</v>
      </c>
      <c r="F1152" s="2" t="s">
        <v>5674</v>
      </c>
      <c r="G1152" s="2" t="s">
        <v>3908</v>
      </c>
      <c r="H1152" t="s">
        <v>10185</v>
      </c>
      <c r="I1152" t="s">
        <v>10185</v>
      </c>
      <c r="J1152" t="s">
        <v>10185</v>
      </c>
      <c r="K1152" t="s">
        <v>10185</v>
      </c>
      <c r="L1152" t="s">
        <v>10185</v>
      </c>
      <c r="M1152" t="s">
        <v>10185</v>
      </c>
      <c r="N1152" t="s">
        <v>10185</v>
      </c>
      <c r="O1152" t="s">
        <v>10185</v>
      </c>
      <c r="P1152" t="s">
        <v>10185</v>
      </c>
      <c r="Q1152" t="s">
        <v>10185</v>
      </c>
      <c r="R1152" t="s">
        <v>10185</v>
      </c>
    </row>
    <row r="1153" spans="1:18" x14ac:dyDescent="0.25">
      <c r="A1153" s="2" t="s">
        <v>3907</v>
      </c>
      <c r="B1153" s="2" t="s">
        <v>6068</v>
      </c>
      <c r="C1153" s="2" t="s">
        <v>6107</v>
      </c>
      <c r="D1153" s="3">
        <v>84281</v>
      </c>
      <c r="E1153" s="2" t="s">
        <v>6108</v>
      </c>
      <c r="F1153" s="2" t="s">
        <v>3936</v>
      </c>
      <c r="G1153" s="2" t="s">
        <v>3917</v>
      </c>
      <c r="H1153" t="s">
        <v>10185</v>
      </c>
      <c r="I1153" t="s">
        <v>10185</v>
      </c>
      <c r="J1153" t="s">
        <v>10185</v>
      </c>
      <c r="K1153" t="s">
        <v>10185</v>
      </c>
      <c r="L1153" t="s">
        <v>10185</v>
      </c>
      <c r="M1153" t="s">
        <v>10185</v>
      </c>
      <c r="N1153" t="s">
        <v>10185</v>
      </c>
      <c r="O1153" t="s">
        <v>10185</v>
      </c>
      <c r="P1153" t="s">
        <v>10185</v>
      </c>
      <c r="Q1153" t="s">
        <v>10185</v>
      </c>
      <c r="R1153" t="s">
        <v>10185</v>
      </c>
    </row>
    <row r="1154" spans="1:18" x14ac:dyDescent="0.25">
      <c r="A1154" s="2" t="s">
        <v>3907</v>
      </c>
      <c r="B1154" s="2" t="s">
        <v>6068</v>
      </c>
      <c r="C1154" s="2" t="s">
        <v>2358</v>
      </c>
      <c r="D1154" s="3">
        <v>24961</v>
      </c>
      <c r="E1154" s="2" t="s">
        <v>6109</v>
      </c>
      <c r="F1154" s="2" t="s">
        <v>5555</v>
      </c>
      <c r="G1154" s="2" t="s">
        <v>3908</v>
      </c>
      <c r="H1154" t="str">
        <f>VLOOKUP(C1154,'1.05'!A:B,2,0)</f>
        <v>Выходной</v>
      </c>
      <c r="I1154" t="str">
        <f>VLOOKUP(C1154,'02.05'!A:B,2,0)</f>
        <v>Выходной</v>
      </c>
      <c r="J1154" t="str">
        <f>VLOOKUP(C1154,'03.05'!A:B,2,0)</f>
        <v>Выходной</v>
      </c>
      <c r="K1154" t="str">
        <f>VLOOKUP(C1154,'04.05'!A:B,2,0)</f>
        <v>Выходной</v>
      </c>
      <c r="L1154" t="str">
        <f>VLOOKUP(C1154,'05.05'!A:B,2,0)</f>
        <v>Выходной</v>
      </c>
      <c r="M1154" t="str">
        <f>VLOOKUP(C1154,'06.05'!A:B,2,0)</f>
        <v>10.00-19.00</v>
      </c>
      <c r="N1154" t="str">
        <f>VLOOKUP(C1154,'07.05'!A:B,2,0)</f>
        <v>10.00-19.00</v>
      </c>
      <c r="O1154" t="str">
        <f>VLOOKUP(C1154,'08.05'!A:B,2,0)</f>
        <v>10.00-19.00</v>
      </c>
      <c r="P1154" t="str">
        <f>VLOOKUP(C1154,'09.05'!A:B,2,0)</f>
        <v>Выходной</v>
      </c>
      <c r="Q1154" t="str">
        <f>VLOOKUP(C1154,'10.05'!A:B,2,0)</f>
        <v>Выходной</v>
      </c>
      <c r="R1154" t="str">
        <f>VLOOKUP(C1154,'11.05'!A:B,2,0)</f>
        <v>Выходной</v>
      </c>
    </row>
    <row r="1155" spans="1:18" x14ac:dyDescent="0.25">
      <c r="A1155" s="2" t="s">
        <v>3907</v>
      </c>
      <c r="B1155" s="2" t="s">
        <v>6068</v>
      </c>
      <c r="C1155" s="2" t="s">
        <v>6110</v>
      </c>
      <c r="D1155" s="3">
        <v>84091</v>
      </c>
      <c r="E1155" s="2" t="s">
        <v>6111</v>
      </c>
      <c r="F1155" s="2" t="s">
        <v>6112</v>
      </c>
      <c r="G1155" s="2" t="s">
        <v>3908</v>
      </c>
      <c r="H1155" t="s">
        <v>10185</v>
      </c>
      <c r="I1155" t="s">
        <v>10185</v>
      </c>
      <c r="J1155" t="s">
        <v>10185</v>
      </c>
      <c r="K1155" t="s">
        <v>10185</v>
      </c>
      <c r="L1155" t="s">
        <v>10185</v>
      </c>
      <c r="M1155" t="s">
        <v>10185</v>
      </c>
      <c r="N1155" t="s">
        <v>10185</v>
      </c>
      <c r="O1155" t="s">
        <v>10185</v>
      </c>
      <c r="P1155" t="s">
        <v>10185</v>
      </c>
      <c r="Q1155" t="s">
        <v>10185</v>
      </c>
      <c r="R1155" t="s">
        <v>10185</v>
      </c>
    </row>
    <row r="1156" spans="1:18" x14ac:dyDescent="0.25">
      <c r="A1156" s="2" t="s">
        <v>3907</v>
      </c>
      <c r="B1156" s="2" t="s">
        <v>6068</v>
      </c>
      <c r="C1156" s="2" t="s">
        <v>2556</v>
      </c>
      <c r="D1156" s="3">
        <v>84131</v>
      </c>
      <c r="E1156" s="2" t="s">
        <v>6113</v>
      </c>
      <c r="F1156" s="2" t="s">
        <v>6114</v>
      </c>
      <c r="G1156" s="2" t="s">
        <v>3908</v>
      </c>
      <c r="H1156" t="str">
        <f>VLOOKUP(C1156,'1.05'!A:B,2,0)</f>
        <v>Выходной</v>
      </c>
      <c r="I1156" t="str">
        <f>VLOOKUP(C1156,'02.05'!A:B,2,0)</f>
        <v>Выходной</v>
      </c>
      <c r="J1156" t="str">
        <f>VLOOKUP(C1156,'03.05'!A:B,2,0)</f>
        <v>Выходной</v>
      </c>
      <c r="K1156" t="str">
        <f>VLOOKUP(C1156,'04.05'!A:B,2,0)</f>
        <v>Выходной</v>
      </c>
      <c r="L1156" t="str">
        <f>VLOOKUP(C1156,'05.05'!A:B,2,0)</f>
        <v>Выходной</v>
      </c>
      <c r="M1156" t="str">
        <f>VLOOKUP(C1156,'06.05'!A:B,2,0)</f>
        <v>11.00-17.00</v>
      </c>
      <c r="N1156" t="str">
        <f>VLOOKUP(C1156,'07.05'!A:B,2,0)</f>
        <v>11.00-17.00</v>
      </c>
      <c r="O1156" t="str">
        <f>VLOOKUP(C1156,'08.05'!A:B,2,0)</f>
        <v>11.00-17.00</v>
      </c>
      <c r="P1156" t="str">
        <f>VLOOKUP(C1156,'09.05'!A:B,2,0)</f>
        <v>Выходной</v>
      </c>
      <c r="Q1156" t="str">
        <f>VLOOKUP(C1156,'10.05'!A:B,2,0)</f>
        <v>Выходной</v>
      </c>
      <c r="R1156" t="str">
        <f>VLOOKUP(C1156,'11.05'!A:B,2,0)</f>
        <v>Выходной</v>
      </c>
    </row>
    <row r="1157" spans="1:18" x14ac:dyDescent="0.25">
      <c r="A1157" s="2" t="s">
        <v>3907</v>
      </c>
      <c r="B1157" s="2" t="s">
        <v>6068</v>
      </c>
      <c r="C1157" s="2" t="s">
        <v>1877</v>
      </c>
      <c r="D1157" s="3">
        <v>24161</v>
      </c>
      <c r="E1157" s="2" t="s">
        <v>6115</v>
      </c>
      <c r="F1157" s="2" t="s">
        <v>3975</v>
      </c>
      <c r="G1157" s="2" t="s">
        <v>3908</v>
      </c>
      <c r="H1157" t="str">
        <f>VLOOKUP(C1157,'1.05'!A:B,2,0)</f>
        <v>Выходной</v>
      </c>
      <c r="I1157" t="str">
        <f>VLOOKUP(C1157,'02.05'!A:B,2,0)</f>
        <v>Выходной</v>
      </c>
      <c r="J1157" t="str">
        <f>VLOOKUP(C1157,'03.05'!A:B,2,0)</f>
        <v>Выходной</v>
      </c>
      <c r="K1157" t="str">
        <f>VLOOKUP(C1157,'04.05'!A:B,2,0)</f>
        <v>Выходной</v>
      </c>
      <c r="L1157" t="str">
        <f>VLOOKUP(C1157,'05.05'!A:B,2,0)</f>
        <v>Выходной</v>
      </c>
      <c r="M1157" t="str">
        <f>VLOOKUP(C1157,'06.05'!A:B,2,0)</f>
        <v>10.00-16.00</v>
      </c>
      <c r="N1157" t="str">
        <f>VLOOKUP(C1157,'07.05'!A:B,2,0)</f>
        <v>10.00-16.00</v>
      </c>
      <c r="O1157" t="str">
        <f>VLOOKUP(C1157,'08.05'!A:B,2,0)</f>
        <v>10.00-16.00</v>
      </c>
      <c r="P1157" t="str">
        <f>VLOOKUP(C1157,'09.05'!A:B,2,0)</f>
        <v>Выходной</v>
      </c>
      <c r="Q1157" t="str">
        <f>VLOOKUP(C1157,'10.05'!A:B,2,0)</f>
        <v>Выходной</v>
      </c>
      <c r="R1157" t="str">
        <f>VLOOKUP(C1157,'11.05'!A:B,2,0)</f>
        <v>Выходной</v>
      </c>
    </row>
    <row r="1158" spans="1:18" x14ac:dyDescent="0.25">
      <c r="A1158" s="2" t="s">
        <v>3907</v>
      </c>
      <c r="B1158" s="2" t="s">
        <v>6068</v>
      </c>
      <c r="C1158" s="2" t="s">
        <v>6116</v>
      </c>
      <c r="D1158" s="3">
        <v>84301</v>
      </c>
      <c r="E1158" s="2" t="s">
        <v>6117</v>
      </c>
      <c r="F1158" s="2" t="s">
        <v>3920</v>
      </c>
      <c r="G1158" s="2" t="s">
        <v>3917</v>
      </c>
      <c r="H1158" t="s">
        <v>10185</v>
      </c>
      <c r="I1158" t="s">
        <v>10185</v>
      </c>
      <c r="J1158" t="s">
        <v>10185</v>
      </c>
      <c r="K1158" t="s">
        <v>10185</v>
      </c>
      <c r="L1158" t="s">
        <v>10185</v>
      </c>
      <c r="M1158" t="s">
        <v>10185</v>
      </c>
      <c r="N1158" t="s">
        <v>10185</v>
      </c>
      <c r="O1158" t="s">
        <v>10185</v>
      </c>
      <c r="P1158" t="s">
        <v>10185</v>
      </c>
      <c r="Q1158" t="s">
        <v>10185</v>
      </c>
      <c r="R1158" t="s">
        <v>10185</v>
      </c>
    </row>
    <row r="1159" spans="1:18" x14ac:dyDescent="0.25">
      <c r="A1159" s="2" t="s">
        <v>3907</v>
      </c>
      <c r="B1159" s="2" t="s">
        <v>6068</v>
      </c>
      <c r="C1159" s="2" t="s">
        <v>2341</v>
      </c>
      <c r="D1159" s="3">
        <v>24951</v>
      </c>
      <c r="E1159" s="2" t="s">
        <v>6118</v>
      </c>
      <c r="F1159" s="2" t="s">
        <v>6119</v>
      </c>
      <c r="G1159" s="2" t="s">
        <v>3908</v>
      </c>
      <c r="H1159" t="str">
        <f>VLOOKUP(C1159,'1.05'!A:B,2,0)</f>
        <v>Выходной</v>
      </c>
      <c r="I1159" t="str">
        <f>VLOOKUP(C1159,'02.05'!A:B,2,0)</f>
        <v>Выходной</v>
      </c>
      <c r="J1159" t="str">
        <f>VLOOKUP(C1159,'03.05'!A:B,2,0)</f>
        <v>10.00-16.00</v>
      </c>
      <c r="K1159" t="str">
        <f>VLOOKUP(C1159,'04.05'!A:B,2,0)</f>
        <v>Выходной</v>
      </c>
      <c r="L1159" t="str">
        <f>VLOOKUP(C1159,'05.05'!A:B,2,0)</f>
        <v>10.00-17.00</v>
      </c>
      <c r="M1159" t="str">
        <f>VLOOKUP(C1159,'06.05'!A:B,2,0)</f>
        <v>10.00-17.00</v>
      </c>
      <c r="N1159" t="str">
        <f>VLOOKUP(C1159,'07.05'!A:B,2,0)</f>
        <v>10.00-17.00</v>
      </c>
      <c r="O1159" t="str">
        <f>VLOOKUP(C1159,'08.05'!A:B,2,0)</f>
        <v>10.00-17.00</v>
      </c>
      <c r="P1159" t="str">
        <f>VLOOKUP(C1159,'09.05'!A:B,2,0)</f>
        <v>Выходной</v>
      </c>
      <c r="Q1159" t="str">
        <f>VLOOKUP(C1159,'10.05'!A:B,2,0)</f>
        <v>Выходной</v>
      </c>
      <c r="R1159" t="str">
        <f>VLOOKUP(C1159,'11.05'!A:B,2,0)</f>
        <v>Выходной</v>
      </c>
    </row>
    <row r="1160" spans="1:18" x14ac:dyDescent="0.25">
      <c r="A1160" s="2" t="s">
        <v>3907</v>
      </c>
      <c r="B1160" s="2" t="s">
        <v>6068</v>
      </c>
      <c r="C1160" s="2" t="s">
        <v>1995</v>
      </c>
      <c r="D1160" s="3">
        <v>24231</v>
      </c>
      <c r="E1160" s="2" t="s">
        <v>6120</v>
      </c>
      <c r="F1160" s="2" t="s">
        <v>4289</v>
      </c>
      <c r="G1160" s="2" t="s">
        <v>3908</v>
      </c>
      <c r="H1160" t="str">
        <f>VLOOKUP(C1160,'1.05'!A:B,2,0)</f>
        <v>Выходной</v>
      </c>
      <c r="I1160" t="str">
        <f>VLOOKUP(C1160,'02.05'!A:B,2,0)</f>
        <v>09.00-15.00</v>
      </c>
      <c r="J1160" t="str">
        <f>VLOOKUP(C1160,'03.05'!A:B,2,0)</f>
        <v>Выходной</v>
      </c>
      <c r="K1160" t="str">
        <f>VLOOKUP(C1160,'04.05'!A:B,2,0)</f>
        <v>Выходной</v>
      </c>
      <c r="L1160" t="str">
        <f>VLOOKUP(C1160,'05.05'!A:B,2,0)</f>
        <v>Выходной</v>
      </c>
      <c r="M1160" t="str">
        <f>VLOOKUP(C1160,'06.05'!A:B,2,0)</f>
        <v>09.00-19.00</v>
      </c>
      <c r="N1160" t="str">
        <f>VLOOKUP(C1160,'07.05'!A:B,2,0)</f>
        <v>09.00-19.00</v>
      </c>
      <c r="O1160" t="str">
        <f>VLOOKUP(C1160,'08.05'!A:B,2,0)</f>
        <v>09.00-19.00</v>
      </c>
      <c r="P1160" t="str">
        <f>VLOOKUP(C1160,'09.05'!A:B,2,0)</f>
        <v>Выходной</v>
      </c>
      <c r="Q1160" t="str">
        <f>VLOOKUP(C1160,'10.05'!A:B,2,0)</f>
        <v>Выходной</v>
      </c>
      <c r="R1160" t="str">
        <f>VLOOKUP(C1160,'11.05'!A:B,2,0)</f>
        <v>09.00-15.00</v>
      </c>
    </row>
    <row r="1161" spans="1:18" x14ac:dyDescent="0.25">
      <c r="A1161" s="2" t="s">
        <v>3907</v>
      </c>
      <c r="B1161" s="2" t="s">
        <v>6068</v>
      </c>
      <c r="C1161" s="2" t="s">
        <v>2772</v>
      </c>
      <c r="D1161" s="3">
        <v>84331</v>
      </c>
      <c r="E1161" s="2" t="s">
        <v>6121</v>
      </c>
      <c r="F1161" s="2" t="s">
        <v>4308</v>
      </c>
      <c r="G1161" s="2" t="s">
        <v>3908</v>
      </c>
      <c r="H1161" t="str">
        <f>VLOOKUP(C1161,'1.05'!A:B,2,0)</f>
        <v>Выходной</v>
      </c>
      <c r="I1161" t="str">
        <f>VLOOKUP(C1161,'02.05'!A:B,2,0)</f>
        <v>Выходной</v>
      </c>
      <c r="J1161" t="str">
        <f>VLOOKUP(C1161,'03.05'!A:B,2,0)</f>
        <v>Выходной</v>
      </c>
      <c r="K1161" t="str">
        <f>VLOOKUP(C1161,'04.05'!A:B,2,0)</f>
        <v>09.00-18.00</v>
      </c>
      <c r="L1161" t="str">
        <f>VLOOKUP(C1161,'05.05'!A:B,2,0)</f>
        <v>09.00-18.00</v>
      </c>
      <c r="M1161" t="str">
        <f>VLOOKUP(C1161,'06.05'!A:B,2,0)</f>
        <v>09.00-18.00</v>
      </c>
      <c r="N1161" t="str">
        <f>VLOOKUP(C1161,'07.05'!A:B,2,0)</f>
        <v>09.00-18.00</v>
      </c>
      <c r="O1161" t="str">
        <f>VLOOKUP(C1161,'08.05'!A:B,2,0)</f>
        <v>Выходной</v>
      </c>
      <c r="P1161" t="str">
        <f>VLOOKUP(C1161,'09.05'!A:B,2,0)</f>
        <v>Выходной</v>
      </c>
      <c r="Q1161" t="str">
        <f>VLOOKUP(C1161,'10.05'!A:B,2,0)</f>
        <v>Выходной</v>
      </c>
      <c r="R1161" t="str">
        <f>VLOOKUP(C1161,'11.05'!A:B,2,0)</f>
        <v>09.00-18.00</v>
      </c>
    </row>
    <row r="1162" spans="1:18" x14ac:dyDescent="0.25">
      <c r="A1162" s="2" t="s">
        <v>3907</v>
      </c>
      <c r="B1162" s="2" t="s">
        <v>6068</v>
      </c>
      <c r="C1162" s="2" t="s">
        <v>365</v>
      </c>
      <c r="D1162" s="3">
        <v>24201</v>
      </c>
      <c r="E1162" s="2" t="s">
        <v>6122</v>
      </c>
      <c r="F1162" s="2" t="s">
        <v>4135</v>
      </c>
      <c r="G1162" s="2" t="s">
        <v>3908</v>
      </c>
      <c r="H1162" t="str">
        <f>VLOOKUP(C1162,'1.05'!A:B,2,0)</f>
        <v>Выходной</v>
      </c>
      <c r="I1162" t="str">
        <f>VLOOKUP(C1162,'02.05'!A:B,2,0)</f>
        <v>Выходной</v>
      </c>
      <c r="J1162" t="str">
        <f>VLOOKUP(C1162,'03.05'!A:B,2,0)</f>
        <v>Выходной</v>
      </c>
      <c r="K1162" t="str">
        <f>VLOOKUP(C1162,'04.05'!A:B,2,0)</f>
        <v>Выходной</v>
      </c>
      <c r="L1162" t="str">
        <f>VLOOKUP(C1162,'05.05'!A:B,2,0)</f>
        <v>Выходной</v>
      </c>
      <c r="M1162" t="str">
        <f>VLOOKUP(C1162,'06.05'!A:B,2,0)</f>
        <v>09.00-18.00</v>
      </c>
      <c r="N1162" t="str">
        <f>VLOOKUP(C1162,'07.05'!A:B,2,0)</f>
        <v>09.00-18.00</v>
      </c>
      <c r="O1162" t="str">
        <f>VLOOKUP(C1162,'08.05'!A:B,2,0)</f>
        <v>09.00-17.00</v>
      </c>
      <c r="P1162" t="str">
        <f>VLOOKUP(C1162,'09.05'!A:B,2,0)</f>
        <v>Выходной</v>
      </c>
      <c r="Q1162" t="str">
        <f>VLOOKUP(C1162,'10.05'!A:B,2,0)</f>
        <v>Выходной</v>
      </c>
      <c r="R1162" t="str">
        <f>VLOOKUP(C1162,'11.05'!A:B,2,0)</f>
        <v>Выходной</v>
      </c>
    </row>
    <row r="1163" spans="1:18" x14ac:dyDescent="0.25">
      <c r="A1163" s="2" t="s">
        <v>3907</v>
      </c>
      <c r="B1163" s="2" t="s">
        <v>6068</v>
      </c>
      <c r="C1163" s="2" t="s">
        <v>1992</v>
      </c>
      <c r="D1163" s="3">
        <v>24221</v>
      </c>
      <c r="E1163" s="2" t="s">
        <v>6123</v>
      </c>
      <c r="F1163" s="2" t="s">
        <v>4825</v>
      </c>
      <c r="G1163" s="2" t="s">
        <v>3908</v>
      </c>
      <c r="H1163" t="str">
        <f>VLOOKUP(C1163,'1.05'!A:B,2,0)</f>
        <v>Выходной</v>
      </c>
      <c r="I1163" t="str">
        <f>VLOOKUP(C1163,'02.05'!A:B,2,0)</f>
        <v>Выходной</v>
      </c>
      <c r="J1163" t="str">
        <f>VLOOKUP(C1163,'03.05'!A:B,2,0)</f>
        <v>Выходной</v>
      </c>
      <c r="K1163" t="str">
        <f>VLOOKUP(C1163,'04.05'!A:B,2,0)</f>
        <v>Выходной</v>
      </c>
      <c r="L1163" t="str">
        <f>VLOOKUP(C1163,'05.05'!A:B,2,0)</f>
        <v>Выходной</v>
      </c>
      <c r="M1163" t="str">
        <f>VLOOKUP(C1163,'06.05'!A:B,2,0)</f>
        <v>10.00-18.00</v>
      </c>
      <c r="N1163" t="str">
        <f>VLOOKUP(C1163,'07.05'!A:B,2,0)</f>
        <v>10.00-18.00</v>
      </c>
      <c r="O1163" t="str">
        <f>VLOOKUP(C1163,'08.05'!A:B,2,0)</f>
        <v>10.00-18.00</v>
      </c>
      <c r="P1163" t="str">
        <f>VLOOKUP(C1163,'09.05'!A:B,2,0)</f>
        <v>Выходной</v>
      </c>
      <c r="Q1163" t="str">
        <f>VLOOKUP(C1163,'10.05'!A:B,2,0)</f>
        <v>Выходной</v>
      </c>
      <c r="R1163" t="str">
        <f>VLOOKUP(C1163,'11.05'!A:B,2,0)</f>
        <v>Выходной</v>
      </c>
    </row>
    <row r="1164" spans="1:18" x14ac:dyDescent="0.25">
      <c r="A1164" s="2" t="s">
        <v>3907</v>
      </c>
      <c r="B1164" s="2" t="s">
        <v>6068</v>
      </c>
      <c r="C1164" s="2" t="s">
        <v>1618</v>
      </c>
      <c r="D1164" s="3">
        <v>24931</v>
      </c>
      <c r="E1164" s="2" t="s">
        <v>6124</v>
      </c>
      <c r="F1164" s="2" t="s">
        <v>4245</v>
      </c>
      <c r="G1164" s="2" t="s">
        <v>3908</v>
      </c>
      <c r="H1164" t="str">
        <f>VLOOKUP(C1164,'1.05'!A:B,2,0)</f>
        <v>Выходной</v>
      </c>
      <c r="I1164" t="str">
        <f>VLOOKUP(C1164,'02.05'!A:B,2,0)</f>
        <v>Выходной</v>
      </c>
      <c r="J1164" t="str">
        <f>VLOOKUP(C1164,'03.05'!A:B,2,0)</f>
        <v>Выходной</v>
      </c>
      <c r="K1164" t="str">
        <f>VLOOKUP(C1164,'04.05'!A:B,2,0)</f>
        <v>10.00-20.00</v>
      </c>
      <c r="L1164" t="str">
        <f>VLOOKUP(C1164,'05.05'!A:B,2,0)</f>
        <v>10.00-20.00</v>
      </c>
      <c r="M1164" t="str">
        <f>VLOOKUP(C1164,'06.05'!A:B,2,0)</f>
        <v>10.00-20.00</v>
      </c>
      <c r="N1164" t="str">
        <f>VLOOKUP(C1164,'07.05'!A:B,2,0)</f>
        <v>10.00-20.00</v>
      </c>
      <c r="O1164" t="str">
        <f>VLOOKUP(C1164,'08.05'!A:B,2,0)</f>
        <v>10.00-20.00</v>
      </c>
      <c r="P1164" t="str">
        <f>VLOOKUP(C1164,'09.05'!A:B,2,0)</f>
        <v>Выходной</v>
      </c>
      <c r="Q1164" t="str">
        <f>VLOOKUP(C1164,'10.05'!A:B,2,0)</f>
        <v>Выходной</v>
      </c>
      <c r="R1164" t="str">
        <f>VLOOKUP(C1164,'11.05'!A:B,2,0)</f>
        <v>10.00-20.00</v>
      </c>
    </row>
    <row r="1165" spans="1:18" x14ac:dyDescent="0.25">
      <c r="A1165" s="2" t="s">
        <v>3907</v>
      </c>
      <c r="B1165" s="2" t="s">
        <v>6068</v>
      </c>
      <c r="C1165" s="2" t="s">
        <v>1653</v>
      </c>
      <c r="D1165" s="3">
        <v>24901</v>
      </c>
      <c r="E1165" s="2" t="s">
        <v>6125</v>
      </c>
      <c r="F1165" s="2" t="s">
        <v>6126</v>
      </c>
      <c r="G1165" s="2" t="s">
        <v>3908</v>
      </c>
      <c r="H1165" t="str">
        <f>VLOOKUP(C1165,'1.05'!A:B,2,0)</f>
        <v>Выходной</v>
      </c>
      <c r="I1165" t="str">
        <f>VLOOKUP(C1165,'02.05'!A:B,2,0)</f>
        <v>Выходной</v>
      </c>
      <c r="J1165" t="str">
        <f>VLOOKUP(C1165,'03.05'!A:B,2,0)</f>
        <v>Выходной</v>
      </c>
      <c r="K1165" t="str">
        <f>VLOOKUP(C1165,'04.05'!A:B,2,0)</f>
        <v>08.30-17.00</v>
      </c>
      <c r="L1165" t="str">
        <f>VLOOKUP(C1165,'05.05'!A:B,2,0)</f>
        <v>08.30-17.00</v>
      </c>
      <c r="M1165" t="str">
        <f>VLOOKUP(C1165,'06.05'!A:B,2,0)</f>
        <v>08.30-17.00</v>
      </c>
      <c r="N1165" t="str">
        <f>VLOOKUP(C1165,'07.05'!A:B,2,0)</f>
        <v>08.30-17.00</v>
      </c>
      <c r="O1165" t="str">
        <f>VLOOKUP(C1165,'08.05'!A:B,2,0)</f>
        <v>08.30-17.00</v>
      </c>
      <c r="P1165" t="str">
        <f>VLOOKUP(C1165,'09.05'!A:B,2,0)</f>
        <v>Выходной</v>
      </c>
      <c r="Q1165" t="str">
        <f>VLOOKUP(C1165,'10.05'!A:B,2,0)</f>
        <v>Выходной</v>
      </c>
      <c r="R1165" t="str">
        <f>VLOOKUP(C1165,'11.05'!A:B,2,0)</f>
        <v>08.30-17.00</v>
      </c>
    </row>
    <row r="1166" spans="1:18" x14ac:dyDescent="0.25">
      <c r="A1166" s="2" t="s">
        <v>3907</v>
      </c>
      <c r="B1166" s="2" t="s">
        <v>6068</v>
      </c>
      <c r="C1166" s="2" t="s">
        <v>1029</v>
      </c>
      <c r="D1166" s="3">
        <v>24441</v>
      </c>
      <c r="E1166" s="2" t="s">
        <v>6127</v>
      </c>
      <c r="F1166" s="2" t="s">
        <v>4830</v>
      </c>
      <c r="G1166" s="2" t="s">
        <v>3908</v>
      </c>
      <c r="H1166" t="str">
        <f>VLOOKUP(C1166,'1.05'!A:B,2,0)</f>
        <v>10.00-19.00</v>
      </c>
      <c r="I1166" t="str">
        <f>VLOOKUP(C1166,'02.05'!A:B,2,0)</f>
        <v>10.00-15.00</v>
      </c>
      <c r="J1166" t="str">
        <f>VLOOKUP(C1166,'03.05'!A:B,2,0)</f>
        <v>10.00-15.00</v>
      </c>
      <c r="K1166" t="str">
        <f>VLOOKUP(C1166,'04.05'!A:B,2,0)</f>
        <v>10.00-19.00</v>
      </c>
      <c r="L1166" t="str">
        <f>VLOOKUP(C1166,'05.05'!A:B,2,0)</f>
        <v>10.00-19.00</v>
      </c>
      <c r="M1166" t="str">
        <f>VLOOKUP(C1166,'06.05'!A:B,2,0)</f>
        <v>10.00-19.00</v>
      </c>
      <c r="N1166" t="str">
        <f>VLOOKUP(C1166,'07.05'!A:B,2,0)</f>
        <v>10.00-19.00</v>
      </c>
      <c r="O1166" t="str">
        <f>VLOOKUP(C1166,'08.05'!A:B,2,0)</f>
        <v>10.00-19.00</v>
      </c>
      <c r="P1166" t="str">
        <f>VLOOKUP(C1166,'09.05'!A:B,2,0)</f>
        <v>10.00-15.00</v>
      </c>
      <c r="Q1166" t="str">
        <f>VLOOKUP(C1166,'10.05'!A:B,2,0)</f>
        <v>10.00-15.00</v>
      </c>
      <c r="R1166" t="str">
        <f>VLOOKUP(C1166,'11.05'!A:B,2,0)</f>
        <v>10.00-19.00</v>
      </c>
    </row>
    <row r="1167" spans="1:18" x14ac:dyDescent="0.25">
      <c r="A1167" s="2" t="s">
        <v>3907</v>
      </c>
      <c r="B1167" s="2" t="s">
        <v>6068</v>
      </c>
      <c r="C1167" s="2" t="s">
        <v>1180</v>
      </c>
      <c r="D1167" s="3">
        <v>24451</v>
      </c>
      <c r="E1167" s="2" t="s">
        <v>6128</v>
      </c>
      <c r="F1167" s="2" t="s">
        <v>6129</v>
      </c>
      <c r="G1167" s="2" t="s">
        <v>3908</v>
      </c>
      <c r="H1167" t="str">
        <f>VLOOKUP(C1167,'1.05'!A:B,2,0)</f>
        <v>Выходной</v>
      </c>
      <c r="I1167" t="str">
        <f>VLOOKUP(C1167,'02.05'!A:B,2,0)</f>
        <v>10.00-16.00</v>
      </c>
      <c r="J1167" t="str">
        <f>VLOOKUP(C1167,'03.05'!A:B,2,0)</f>
        <v>Выходной</v>
      </c>
      <c r="K1167" t="str">
        <f>VLOOKUP(C1167,'04.05'!A:B,2,0)</f>
        <v>Выходной</v>
      </c>
      <c r="L1167" t="str">
        <f>VLOOKUP(C1167,'05.05'!A:B,2,0)</f>
        <v>10.00-18.00</v>
      </c>
      <c r="M1167" t="str">
        <f>VLOOKUP(C1167,'06.05'!A:B,2,0)</f>
        <v>10.00-18.00</v>
      </c>
      <c r="N1167" t="str">
        <f>VLOOKUP(C1167,'07.05'!A:B,2,0)</f>
        <v>10.00-18.00</v>
      </c>
      <c r="O1167" t="str">
        <f>VLOOKUP(C1167,'08.05'!A:B,2,0)</f>
        <v>10.00-18.00</v>
      </c>
      <c r="P1167" t="str">
        <f>VLOOKUP(C1167,'09.05'!A:B,2,0)</f>
        <v>Выходной</v>
      </c>
      <c r="Q1167" t="str">
        <f>VLOOKUP(C1167,'10.05'!A:B,2,0)</f>
        <v>Выходной</v>
      </c>
      <c r="R1167" t="str">
        <f>VLOOKUP(C1167,'11.05'!A:B,2,0)</f>
        <v>Выходной</v>
      </c>
    </row>
    <row r="1168" spans="1:18" x14ac:dyDescent="0.25">
      <c r="A1168" s="2" t="s">
        <v>3907</v>
      </c>
      <c r="B1168" s="2" t="s">
        <v>6068</v>
      </c>
      <c r="C1168" s="2" t="s">
        <v>669</v>
      </c>
      <c r="D1168" s="3">
        <v>24301</v>
      </c>
      <c r="E1168" s="2" t="s">
        <v>6130</v>
      </c>
      <c r="F1168" s="2" t="s">
        <v>4337</v>
      </c>
      <c r="G1168" s="2" t="s">
        <v>3908</v>
      </c>
      <c r="H1168" t="str">
        <f>VLOOKUP(C1168,'1.05'!A:B,2,0)</f>
        <v>Выходной</v>
      </c>
      <c r="I1168" t="str">
        <f>VLOOKUP(C1168,'02.05'!A:B,2,0)</f>
        <v>Выходной</v>
      </c>
      <c r="J1168" t="str">
        <f>VLOOKUP(C1168,'03.05'!A:B,2,0)</f>
        <v>Выходной</v>
      </c>
      <c r="K1168" t="str">
        <f>VLOOKUP(C1168,'04.05'!A:B,2,0)</f>
        <v>Выходной</v>
      </c>
      <c r="L1168" t="str">
        <f>VLOOKUP(C1168,'05.05'!A:B,2,0)</f>
        <v>Выходной</v>
      </c>
      <c r="M1168" t="s">
        <v>10185</v>
      </c>
      <c r="N1168" t="s">
        <v>10185</v>
      </c>
      <c r="O1168" t="s">
        <v>10185</v>
      </c>
      <c r="P1168" t="str">
        <f>VLOOKUP(C1168,'09.05'!A:B,2,0)</f>
        <v>Выходной</v>
      </c>
      <c r="Q1168" t="str">
        <f>VLOOKUP(C1168,'10.05'!A:B,2,0)</f>
        <v>Выходной</v>
      </c>
      <c r="R1168" t="str">
        <f>VLOOKUP(C1168,'11.05'!A:B,2,0)</f>
        <v>Выходной</v>
      </c>
    </row>
    <row r="1169" spans="1:18" x14ac:dyDescent="0.25">
      <c r="A1169" s="2" t="s">
        <v>3907</v>
      </c>
      <c r="B1169" s="2" t="s">
        <v>6068</v>
      </c>
      <c r="C1169" s="2" t="s">
        <v>6131</v>
      </c>
      <c r="D1169" s="3">
        <v>84071</v>
      </c>
      <c r="E1169" s="2" t="s">
        <v>6132</v>
      </c>
      <c r="F1169" s="2" t="s">
        <v>4347</v>
      </c>
      <c r="G1169" s="2" t="s">
        <v>3908</v>
      </c>
      <c r="H1169" t="s">
        <v>10185</v>
      </c>
      <c r="I1169" t="s">
        <v>10185</v>
      </c>
      <c r="J1169" t="s">
        <v>10185</v>
      </c>
      <c r="K1169" t="s">
        <v>10185</v>
      </c>
      <c r="L1169" t="s">
        <v>10185</v>
      </c>
      <c r="M1169" t="s">
        <v>10185</v>
      </c>
      <c r="N1169" t="s">
        <v>10185</v>
      </c>
      <c r="O1169" t="s">
        <v>10185</v>
      </c>
      <c r="P1169" t="s">
        <v>10185</v>
      </c>
      <c r="Q1169" t="s">
        <v>10185</v>
      </c>
      <c r="R1169" t="s">
        <v>10185</v>
      </c>
    </row>
    <row r="1170" spans="1:18" x14ac:dyDescent="0.25">
      <c r="A1170" s="2" t="s">
        <v>3907</v>
      </c>
      <c r="B1170" s="2" t="s">
        <v>6068</v>
      </c>
      <c r="C1170" s="2" t="s">
        <v>6133</v>
      </c>
      <c r="D1170" s="3">
        <v>84171</v>
      </c>
      <c r="E1170" s="2" t="s">
        <v>6134</v>
      </c>
      <c r="F1170" s="2" t="s">
        <v>4015</v>
      </c>
      <c r="G1170" s="2" t="s">
        <v>3917</v>
      </c>
      <c r="H1170" t="s">
        <v>10185</v>
      </c>
      <c r="I1170" t="s">
        <v>10185</v>
      </c>
      <c r="J1170" t="s">
        <v>10185</v>
      </c>
      <c r="K1170" t="s">
        <v>10185</v>
      </c>
      <c r="L1170" t="s">
        <v>10185</v>
      </c>
      <c r="M1170" t="s">
        <v>10185</v>
      </c>
      <c r="N1170" t="s">
        <v>10185</v>
      </c>
      <c r="O1170" t="s">
        <v>10185</v>
      </c>
      <c r="P1170" t="s">
        <v>10185</v>
      </c>
      <c r="Q1170" t="s">
        <v>10185</v>
      </c>
      <c r="R1170" t="s">
        <v>10185</v>
      </c>
    </row>
    <row r="1171" spans="1:18" x14ac:dyDescent="0.25">
      <c r="A1171" s="2" t="s">
        <v>3907</v>
      </c>
      <c r="B1171" s="2" t="s">
        <v>6068</v>
      </c>
      <c r="C1171" s="2" t="s">
        <v>3205</v>
      </c>
      <c r="D1171" s="3">
        <v>84461</v>
      </c>
      <c r="E1171" s="2" t="s">
        <v>6135</v>
      </c>
      <c r="F1171" s="2" t="s">
        <v>4200</v>
      </c>
      <c r="G1171" s="2" t="s">
        <v>3908</v>
      </c>
      <c r="H1171" t="str">
        <f>VLOOKUP(C1171,'1.05'!A:B,2,0)</f>
        <v>10.00-20.00</v>
      </c>
      <c r="I1171" t="str">
        <f>VLOOKUP(C1171,'02.05'!A:B,2,0)</f>
        <v>Выходной</v>
      </c>
      <c r="J1171" t="str">
        <f>VLOOKUP(C1171,'03.05'!A:B,2,0)</f>
        <v>Выходной</v>
      </c>
      <c r="K1171" t="str">
        <f>VLOOKUP(C1171,'04.05'!A:B,2,0)</f>
        <v>10.00-20.00</v>
      </c>
      <c r="L1171" t="str">
        <f>VLOOKUP(C1171,'05.05'!A:B,2,0)</f>
        <v>10.00-20.00</v>
      </c>
      <c r="M1171" t="str">
        <f>VLOOKUP(C1171,'06.05'!A:B,2,0)</f>
        <v>10.00-20.00</v>
      </c>
      <c r="N1171" t="str">
        <f>VLOOKUP(C1171,'07.05'!A:B,2,0)</f>
        <v>10.00-20.00</v>
      </c>
      <c r="O1171" t="str">
        <f>VLOOKUP(C1171,'08.05'!A:B,2,0)</f>
        <v>10.00-20.00</v>
      </c>
      <c r="P1171" t="str">
        <f>VLOOKUP(C1171,'09.05'!A:B,2,0)</f>
        <v>Выходной</v>
      </c>
      <c r="Q1171" t="str">
        <f>VLOOKUP(C1171,'10.05'!A:B,2,0)</f>
        <v>Выходной</v>
      </c>
      <c r="R1171" t="str">
        <f>VLOOKUP(C1171,'11.05'!A:B,2,0)</f>
        <v>10.00-20.00</v>
      </c>
    </row>
    <row r="1172" spans="1:18" x14ac:dyDescent="0.25">
      <c r="A1172" s="2" t="s">
        <v>3907</v>
      </c>
      <c r="B1172" s="2" t="s">
        <v>6068</v>
      </c>
      <c r="C1172" s="2" t="s">
        <v>1708</v>
      </c>
      <c r="D1172" s="3">
        <v>24921</v>
      </c>
      <c r="E1172" s="2" t="s">
        <v>6136</v>
      </c>
      <c r="F1172" s="2" t="s">
        <v>6137</v>
      </c>
      <c r="G1172" s="2" t="s">
        <v>3908</v>
      </c>
      <c r="H1172" t="str">
        <f>VLOOKUP(C1172,'1.05'!A:B,2,0)</f>
        <v>Выходной</v>
      </c>
      <c r="I1172" t="str">
        <f>VLOOKUP(C1172,'02.05'!A:B,2,0)</f>
        <v>Выходной</v>
      </c>
      <c r="J1172" t="str">
        <f>VLOOKUP(C1172,'03.05'!A:B,2,0)</f>
        <v>Выходной</v>
      </c>
      <c r="K1172" t="str">
        <f>VLOOKUP(C1172,'04.05'!A:B,2,0)</f>
        <v>09.00-18.00</v>
      </c>
      <c r="L1172" t="str">
        <f>VLOOKUP(C1172,'05.05'!A:B,2,0)</f>
        <v>09.00-18.00</v>
      </c>
      <c r="M1172" t="str">
        <f>VLOOKUP(C1172,'06.05'!A:B,2,0)</f>
        <v>08.30-20.00</v>
      </c>
      <c r="N1172" t="str">
        <f>VLOOKUP(C1172,'07.05'!A:B,2,0)</f>
        <v>08.30-20.00</v>
      </c>
      <c r="O1172" t="str">
        <f>VLOOKUP(C1172,'08.05'!A:B,2,0)</f>
        <v>08.30-20.00</v>
      </c>
      <c r="P1172" t="str">
        <f>VLOOKUP(C1172,'09.05'!A:B,2,0)</f>
        <v>Выходной</v>
      </c>
      <c r="Q1172" t="str">
        <f>VLOOKUP(C1172,'10.05'!A:B,2,0)</f>
        <v>Выходной</v>
      </c>
      <c r="R1172" t="str">
        <f>VLOOKUP(C1172,'11.05'!A:B,2,0)</f>
        <v>Выходной</v>
      </c>
    </row>
    <row r="1173" spans="1:18" x14ac:dyDescent="0.25">
      <c r="A1173" s="2" t="s">
        <v>3907</v>
      </c>
      <c r="B1173" s="2" t="s">
        <v>6068</v>
      </c>
      <c r="C1173" s="2" t="s">
        <v>2978</v>
      </c>
      <c r="D1173" s="3">
        <v>84421</v>
      </c>
      <c r="E1173" s="2" t="s">
        <v>6138</v>
      </c>
      <c r="F1173" s="2" t="s">
        <v>6139</v>
      </c>
      <c r="G1173" s="2" t="s">
        <v>3908</v>
      </c>
      <c r="H1173" t="str">
        <f>VLOOKUP(C1173,'1.05'!A:B,2,0)</f>
        <v>Выходной</v>
      </c>
      <c r="I1173" t="str">
        <f>VLOOKUP(C1173,'02.05'!A:B,2,0)</f>
        <v>Выходной</v>
      </c>
      <c r="J1173" t="str">
        <f>VLOOKUP(C1173,'03.05'!A:B,2,0)</f>
        <v>Выходной</v>
      </c>
      <c r="K1173" t="str">
        <f>VLOOKUP(C1173,'04.05'!A:B,2,0)</f>
        <v>12.00-20.00</v>
      </c>
      <c r="L1173" t="str">
        <f>VLOOKUP(C1173,'05.05'!A:B,2,0)</f>
        <v>12.00-20.00</v>
      </c>
      <c r="M1173" t="str">
        <f>VLOOKUP(C1173,'06.05'!A:B,2,0)</f>
        <v>12.00-20.00</v>
      </c>
      <c r="N1173" t="str">
        <f>VLOOKUP(C1173,'07.05'!A:B,2,0)</f>
        <v>12.00-20.00</v>
      </c>
      <c r="O1173" t="str">
        <f>VLOOKUP(C1173,'08.05'!A:B,2,0)</f>
        <v>12.00-20.00</v>
      </c>
      <c r="P1173" t="str">
        <f>VLOOKUP(C1173,'09.05'!A:B,2,0)</f>
        <v>Выходной</v>
      </c>
      <c r="Q1173" t="str">
        <f>VLOOKUP(C1173,'10.05'!A:B,2,0)</f>
        <v>Выходной</v>
      </c>
      <c r="R1173" t="str">
        <f>VLOOKUP(C1173,'11.05'!A:B,2,0)</f>
        <v>12.00-20.00</v>
      </c>
    </row>
    <row r="1174" spans="1:18" x14ac:dyDescent="0.25">
      <c r="A1174" s="2" t="s">
        <v>3907</v>
      </c>
      <c r="B1174" s="2" t="s">
        <v>6068</v>
      </c>
      <c r="C1174" s="2" t="s">
        <v>6140</v>
      </c>
      <c r="D1174" s="3">
        <v>84441</v>
      </c>
      <c r="E1174" s="2" t="s">
        <v>6141</v>
      </c>
      <c r="F1174" s="2" t="s">
        <v>3914</v>
      </c>
      <c r="G1174" s="2" t="s">
        <v>3908</v>
      </c>
      <c r="H1174" t="s">
        <v>10185</v>
      </c>
      <c r="I1174" t="s">
        <v>10185</v>
      </c>
      <c r="J1174" t="s">
        <v>10185</v>
      </c>
      <c r="K1174" t="s">
        <v>10185</v>
      </c>
      <c r="L1174" t="s">
        <v>10185</v>
      </c>
      <c r="M1174" t="s">
        <v>10185</v>
      </c>
      <c r="N1174" t="s">
        <v>10185</v>
      </c>
      <c r="O1174" t="s">
        <v>10185</v>
      </c>
      <c r="P1174" t="s">
        <v>10185</v>
      </c>
      <c r="Q1174" t="s">
        <v>10185</v>
      </c>
      <c r="R1174" t="s">
        <v>10185</v>
      </c>
    </row>
    <row r="1175" spans="1:18" x14ac:dyDescent="0.25">
      <c r="A1175" s="2" t="s">
        <v>3907</v>
      </c>
      <c r="B1175" s="2" t="s">
        <v>6068</v>
      </c>
      <c r="C1175" s="2" t="s">
        <v>2071</v>
      </c>
      <c r="D1175" s="3">
        <v>24251</v>
      </c>
      <c r="E1175" s="2" t="s">
        <v>6142</v>
      </c>
      <c r="F1175" s="2" t="s">
        <v>6143</v>
      </c>
      <c r="G1175" s="2" t="s">
        <v>3908</v>
      </c>
      <c r="H1175" t="str">
        <f>VLOOKUP(C1175,'1.05'!A:B,2,0)</f>
        <v>11.00-16.00, Перерыв - 14.00-14.30</v>
      </c>
      <c r="I1175" t="str">
        <f>VLOOKUP(C1175,'02.05'!A:B,2,0)</f>
        <v>11.00-16.00, Перерыв - 14.00-14.30</v>
      </c>
      <c r="J1175" t="str">
        <f>VLOOKUP(C1175,'03.05'!A:B,2,0)</f>
        <v>Выходной</v>
      </c>
      <c r="K1175" t="str">
        <f>VLOOKUP(C1175,'04.05'!A:B,2,0)</f>
        <v>11.00-16.00, Перерыв - 14.00-14.30</v>
      </c>
      <c r="L1175" t="str">
        <f>VLOOKUP(C1175,'05.05'!A:B,2,0)</f>
        <v>11.00-16.00, Перерыв - 14.00-14.30</v>
      </c>
      <c r="M1175" t="str">
        <f>VLOOKUP(C1175,'06.05'!A:B,2,0)</f>
        <v>11.00-16.00, Перерыв - 14.00-14.30</v>
      </c>
      <c r="N1175" t="str">
        <f>VLOOKUP(C1175,'07.05'!A:B,2,0)</f>
        <v>11.00-16.00, Перерыв - 14.00-14.30</v>
      </c>
      <c r="O1175" t="str">
        <f>VLOOKUP(C1175,'08.05'!A:B,2,0)</f>
        <v>11.00-16.00, Перерыв - 14.00-14.30</v>
      </c>
      <c r="P1175" t="str">
        <f>VLOOKUP(C1175,'09.05'!A:B,2,0)</f>
        <v>Выходной</v>
      </c>
      <c r="Q1175" t="str">
        <f>VLOOKUP(C1175,'10.05'!A:B,2,0)</f>
        <v>Выходной</v>
      </c>
      <c r="R1175" t="str">
        <f>VLOOKUP(C1175,'11.05'!A:B,2,0)</f>
        <v>11.00-16.00, Перерыв - 14.00-14.30</v>
      </c>
    </row>
    <row r="1176" spans="1:18" x14ac:dyDescent="0.25">
      <c r="A1176" s="2" t="s">
        <v>3907</v>
      </c>
      <c r="B1176" s="2" t="s">
        <v>6068</v>
      </c>
      <c r="C1176" s="2" t="s">
        <v>6144</v>
      </c>
      <c r="D1176" s="3">
        <v>84431</v>
      </c>
      <c r="E1176" s="2" t="s">
        <v>6145</v>
      </c>
      <c r="F1176" s="2" t="s">
        <v>4135</v>
      </c>
      <c r="G1176" s="2" t="s">
        <v>3908</v>
      </c>
      <c r="H1176" t="s">
        <v>10185</v>
      </c>
      <c r="I1176" t="s">
        <v>10185</v>
      </c>
      <c r="J1176" t="s">
        <v>10185</v>
      </c>
      <c r="K1176" t="s">
        <v>10185</v>
      </c>
      <c r="L1176" t="s">
        <v>10185</v>
      </c>
      <c r="M1176" t="s">
        <v>10185</v>
      </c>
      <c r="N1176" t="s">
        <v>10185</v>
      </c>
      <c r="O1176" t="s">
        <v>10185</v>
      </c>
      <c r="P1176" t="s">
        <v>10185</v>
      </c>
      <c r="Q1176" t="s">
        <v>10185</v>
      </c>
      <c r="R1176" t="s">
        <v>10185</v>
      </c>
    </row>
    <row r="1177" spans="1:18" x14ac:dyDescent="0.25">
      <c r="A1177" s="2" t="s">
        <v>4388</v>
      </c>
      <c r="B1177" s="2" t="s">
        <v>6147</v>
      </c>
      <c r="C1177" s="2" t="s">
        <v>6146</v>
      </c>
      <c r="D1177" s="3">
        <v>98731</v>
      </c>
      <c r="E1177" s="2" t="s">
        <v>6148</v>
      </c>
      <c r="F1177" s="2" t="s">
        <v>6149</v>
      </c>
      <c r="G1177" s="2" t="s">
        <v>3908</v>
      </c>
      <c r="H1177" t="s">
        <v>10185</v>
      </c>
      <c r="I1177" t="s">
        <v>10185</v>
      </c>
      <c r="J1177" t="s">
        <v>10185</v>
      </c>
      <c r="K1177" t="s">
        <v>10185</v>
      </c>
      <c r="L1177" t="s">
        <v>10185</v>
      </c>
      <c r="M1177" t="s">
        <v>10185</v>
      </c>
      <c r="N1177" t="s">
        <v>10185</v>
      </c>
      <c r="O1177" t="s">
        <v>10185</v>
      </c>
      <c r="P1177" t="s">
        <v>10185</v>
      </c>
      <c r="Q1177" t="s">
        <v>10185</v>
      </c>
      <c r="R1177" t="s">
        <v>10185</v>
      </c>
    </row>
    <row r="1178" spans="1:18" x14ac:dyDescent="0.25">
      <c r="A1178" s="2" t="s">
        <v>3940</v>
      </c>
      <c r="B1178" s="2" t="s">
        <v>6150</v>
      </c>
      <c r="C1178" s="2" t="s">
        <v>1397</v>
      </c>
      <c r="D1178" s="3">
        <v>23101</v>
      </c>
      <c r="E1178" s="2" t="s">
        <v>6151</v>
      </c>
      <c r="F1178" s="2" t="s">
        <v>6152</v>
      </c>
      <c r="G1178" s="2" t="s">
        <v>3908</v>
      </c>
      <c r="H1178" t="str">
        <f>VLOOKUP(C1178,'1.05'!A:B,2,0)</f>
        <v>Выходной</v>
      </c>
      <c r="I1178" t="str">
        <f>VLOOKUP(C1178,'02.05'!A:B,2,0)</f>
        <v>10.00-17.00</v>
      </c>
      <c r="J1178" t="str">
        <f>VLOOKUP(C1178,'03.05'!A:B,2,0)</f>
        <v>10.00-17.00</v>
      </c>
      <c r="K1178" t="str">
        <f>VLOOKUP(C1178,'04.05'!A:B,2,0)</f>
        <v>10.00-17.00</v>
      </c>
      <c r="L1178" t="str">
        <f>VLOOKUP(C1178,'05.05'!A:B,2,0)</f>
        <v>10.00-17.00</v>
      </c>
      <c r="M1178" t="str">
        <f>VLOOKUP(C1178,'06.05'!A:B,2,0)</f>
        <v>10.00-17.00</v>
      </c>
      <c r="N1178" t="str">
        <f>VLOOKUP(C1178,'07.05'!A:B,2,0)</f>
        <v>10.00-17.00</v>
      </c>
      <c r="O1178" t="str">
        <f>VLOOKUP(C1178,'08.05'!A:B,2,0)</f>
        <v>10.00-17.00</v>
      </c>
      <c r="P1178" t="str">
        <f>VLOOKUP(C1178,'09.05'!A:B,2,0)</f>
        <v>Выходной</v>
      </c>
      <c r="Q1178" t="str">
        <f>VLOOKUP(C1178,'10.05'!A:B,2,0)</f>
        <v>10.00-17.00</v>
      </c>
      <c r="R1178" t="str">
        <f>VLOOKUP(C1178,'11.05'!A:B,2,0)</f>
        <v>10.00-17.00</v>
      </c>
    </row>
    <row r="1179" spans="1:18" x14ac:dyDescent="0.25">
      <c r="A1179" s="2" t="s">
        <v>3940</v>
      </c>
      <c r="B1179" s="2" t="s">
        <v>6150</v>
      </c>
      <c r="C1179" s="2" t="s">
        <v>3419</v>
      </c>
      <c r="D1179" s="3">
        <v>12383</v>
      </c>
      <c r="E1179" s="2" t="s">
        <v>6153</v>
      </c>
      <c r="F1179" s="2" t="s">
        <v>4171</v>
      </c>
      <c r="G1179" s="2" t="s">
        <v>3908</v>
      </c>
      <c r="H1179" t="str">
        <f>VLOOKUP(C1179,'1.05'!A:B,2,0)</f>
        <v>10.00-16.00</v>
      </c>
      <c r="I1179" t="str">
        <f>VLOOKUP(C1179,'02.05'!A:B,2,0)</f>
        <v>10.00-16.00</v>
      </c>
      <c r="J1179" t="str">
        <f>VLOOKUP(C1179,'03.05'!A:B,2,0)</f>
        <v>Выходной</v>
      </c>
      <c r="K1179" t="str">
        <f>VLOOKUP(C1179,'04.05'!A:B,2,0)</f>
        <v>10.00-16.00</v>
      </c>
      <c r="L1179" t="str">
        <f>VLOOKUP(C1179,'05.05'!A:B,2,0)</f>
        <v>10.00-16.00</v>
      </c>
      <c r="M1179" t="str">
        <f>VLOOKUP(C1179,'06.05'!A:B,2,0)</f>
        <v>10.00-18.00</v>
      </c>
      <c r="N1179" t="str">
        <f>VLOOKUP(C1179,'07.05'!A:B,2,0)</f>
        <v>10.00-16.00</v>
      </c>
      <c r="O1179" t="str">
        <f>VLOOKUP(C1179,'08.05'!A:B,2,0)</f>
        <v>10.00-16.00</v>
      </c>
      <c r="P1179" t="str">
        <f>VLOOKUP(C1179,'09.05'!A:B,2,0)</f>
        <v>10.00-16.00</v>
      </c>
      <c r="Q1179" t="str">
        <f>VLOOKUP(C1179,'10.05'!A:B,2,0)</f>
        <v>Выходной</v>
      </c>
      <c r="R1179" t="str">
        <f>VLOOKUP(C1179,'11.05'!A:B,2,0)</f>
        <v>10.00-16.00</v>
      </c>
    </row>
    <row r="1180" spans="1:18" x14ac:dyDescent="0.25">
      <c r="A1180" s="2" t="s">
        <v>3940</v>
      </c>
      <c r="B1180" s="2" t="s">
        <v>6154</v>
      </c>
      <c r="C1180" s="2" t="s">
        <v>2650</v>
      </c>
      <c r="D1180" s="3">
        <v>82561</v>
      </c>
      <c r="E1180" s="2" t="s">
        <v>6155</v>
      </c>
      <c r="F1180" s="2" t="s">
        <v>4013</v>
      </c>
      <c r="G1180" s="2" t="s">
        <v>3908</v>
      </c>
      <c r="H1180" t="str">
        <f>VLOOKUP(C1180,'1.05'!A:B,2,0)</f>
        <v>Выходной</v>
      </c>
      <c r="I1180" t="str">
        <f>VLOOKUP(C1180,'02.05'!A:B,2,0)</f>
        <v>Выходной</v>
      </c>
      <c r="J1180" t="str">
        <f>VLOOKUP(C1180,'03.05'!A:B,2,0)</f>
        <v>Выходной</v>
      </c>
      <c r="K1180" t="s">
        <v>10185</v>
      </c>
      <c r="L1180" t="s">
        <v>10185</v>
      </c>
      <c r="M1180" t="s">
        <v>10185</v>
      </c>
      <c r="N1180" t="s">
        <v>10185</v>
      </c>
      <c r="O1180" t="str">
        <f>VLOOKUP(C1180,'08.05'!A:B,2,0)</f>
        <v>Выходной</v>
      </c>
      <c r="P1180" t="str">
        <f>VLOOKUP(C1180,'09.05'!A:B,2,0)</f>
        <v>Выходной</v>
      </c>
      <c r="Q1180" t="str">
        <f>VLOOKUP(C1180,'10.05'!A:B,2,0)</f>
        <v>Выходной</v>
      </c>
      <c r="R1180" t="s">
        <v>10185</v>
      </c>
    </row>
    <row r="1181" spans="1:18" x14ac:dyDescent="0.25">
      <c r="A1181" s="2" t="s">
        <v>3959</v>
      </c>
      <c r="B1181" s="2" t="s">
        <v>6157</v>
      </c>
      <c r="C1181" s="2" t="s">
        <v>6156</v>
      </c>
      <c r="D1181" s="3">
        <v>15215</v>
      </c>
      <c r="E1181" s="2" t="s">
        <v>6158</v>
      </c>
      <c r="F1181" s="2" t="s">
        <v>3936</v>
      </c>
      <c r="G1181" s="2" t="s">
        <v>3917</v>
      </c>
      <c r="H1181" t="s">
        <v>10185</v>
      </c>
      <c r="I1181" t="s">
        <v>10185</v>
      </c>
      <c r="J1181" t="s">
        <v>10185</v>
      </c>
      <c r="K1181" t="s">
        <v>10185</v>
      </c>
      <c r="L1181" t="s">
        <v>10185</v>
      </c>
      <c r="M1181" t="s">
        <v>10185</v>
      </c>
      <c r="N1181" t="s">
        <v>10185</v>
      </c>
      <c r="O1181" t="s">
        <v>10185</v>
      </c>
      <c r="P1181" t="s">
        <v>10185</v>
      </c>
      <c r="Q1181" t="s">
        <v>10185</v>
      </c>
      <c r="R1181" t="s">
        <v>10185</v>
      </c>
    </row>
    <row r="1182" spans="1:18" x14ac:dyDescent="0.25">
      <c r="A1182" s="2" t="s">
        <v>3959</v>
      </c>
      <c r="B1182" s="2" t="s">
        <v>6157</v>
      </c>
      <c r="C1182" s="2" t="s">
        <v>6159</v>
      </c>
      <c r="D1182" s="3">
        <v>15236</v>
      </c>
      <c r="E1182" s="2" t="s">
        <v>6160</v>
      </c>
      <c r="F1182" s="2" t="s">
        <v>3936</v>
      </c>
      <c r="G1182" s="2" t="s">
        <v>3908</v>
      </c>
      <c r="H1182" t="s">
        <v>10185</v>
      </c>
      <c r="I1182" t="s">
        <v>10185</v>
      </c>
      <c r="J1182" t="s">
        <v>10185</v>
      </c>
      <c r="K1182" t="s">
        <v>10185</v>
      </c>
      <c r="L1182" t="s">
        <v>10185</v>
      </c>
      <c r="M1182" t="s">
        <v>10185</v>
      </c>
      <c r="N1182" t="s">
        <v>10185</v>
      </c>
      <c r="O1182" t="s">
        <v>10185</v>
      </c>
      <c r="P1182" t="s">
        <v>10185</v>
      </c>
      <c r="Q1182" t="s">
        <v>10185</v>
      </c>
      <c r="R1182" t="s">
        <v>10185</v>
      </c>
    </row>
    <row r="1183" spans="1:18" x14ac:dyDescent="0.25">
      <c r="A1183" s="2" t="s">
        <v>3959</v>
      </c>
      <c r="B1183" s="2" t="s">
        <v>6157</v>
      </c>
      <c r="C1183" s="2" t="s">
        <v>6161</v>
      </c>
      <c r="D1183" s="3">
        <v>15263</v>
      </c>
      <c r="E1183" s="2" t="s">
        <v>6162</v>
      </c>
      <c r="F1183" s="2" t="s">
        <v>3948</v>
      </c>
      <c r="G1183" s="2" t="s">
        <v>3908</v>
      </c>
      <c r="H1183" t="s">
        <v>10185</v>
      </c>
      <c r="I1183" t="s">
        <v>10185</v>
      </c>
      <c r="J1183" t="s">
        <v>10185</v>
      </c>
      <c r="K1183" t="s">
        <v>10185</v>
      </c>
      <c r="L1183" t="s">
        <v>10185</v>
      </c>
      <c r="M1183" t="s">
        <v>10185</v>
      </c>
      <c r="N1183" t="s">
        <v>10185</v>
      </c>
      <c r="O1183" t="s">
        <v>10185</v>
      </c>
      <c r="P1183" t="s">
        <v>10185</v>
      </c>
      <c r="Q1183" t="s">
        <v>10185</v>
      </c>
      <c r="R1183" t="s">
        <v>10185</v>
      </c>
    </row>
    <row r="1184" spans="1:18" x14ac:dyDescent="0.25">
      <c r="A1184" s="2" t="s">
        <v>3959</v>
      </c>
      <c r="B1184" s="2" t="s">
        <v>6157</v>
      </c>
      <c r="C1184" s="2" t="s">
        <v>858</v>
      </c>
      <c r="D1184" s="3">
        <v>52041</v>
      </c>
      <c r="E1184" s="2" t="s">
        <v>6163</v>
      </c>
      <c r="F1184" s="2" t="s">
        <v>6164</v>
      </c>
      <c r="G1184" s="2" t="s">
        <v>3908</v>
      </c>
      <c r="H1184" t="str">
        <f>VLOOKUP(C1184,'1.05'!A:B,2,0)</f>
        <v>Выходной</v>
      </c>
      <c r="I1184" t="str">
        <f>VLOOKUP(C1184,'02.05'!A:B,2,0)</f>
        <v>Выходной</v>
      </c>
      <c r="J1184" t="str">
        <f>VLOOKUP(C1184,'03.05'!A:B,2,0)</f>
        <v>Выходной</v>
      </c>
      <c r="K1184" t="str">
        <f>VLOOKUP(C1184,'04.05'!A:B,2,0)</f>
        <v>Выходной</v>
      </c>
      <c r="L1184" t="str">
        <f>VLOOKUP(C1184,'05.05'!A:B,2,0)</f>
        <v>10.00-14.00</v>
      </c>
      <c r="M1184" t="str">
        <f>VLOOKUP(C1184,'06.05'!A:B,2,0)</f>
        <v>10.00-17.00, Перерыв - 00.00-00.00</v>
      </c>
      <c r="N1184" t="str">
        <f>VLOOKUP(C1184,'07.05'!A:B,2,0)</f>
        <v>10.00-17.00, Перерыв - 00.00-00.00</v>
      </c>
      <c r="O1184" t="str">
        <f>VLOOKUP(C1184,'08.05'!A:B,2,0)</f>
        <v>10.00-17.00, Перерыв - 00.00-00.00</v>
      </c>
      <c r="P1184" t="str">
        <f>VLOOKUP(C1184,'09.05'!A:B,2,0)</f>
        <v>Выходной</v>
      </c>
      <c r="Q1184" t="str">
        <f>VLOOKUP(C1184,'10.05'!A:B,2,0)</f>
        <v>Выходной</v>
      </c>
      <c r="R1184" t="str">
        <f>VLOOKUP(C1184,'11.05'!A:B,2,0)</f>
        <v>10.00-14.00</v>
      </c>
    </row>
    <row r="1185" spans="1:18" x14ac:dyDescent="0.25">
      <c r="A1185" s="2" t="s">
        <v>4022</v>
      </c>
      <c r="B1185" s="2" t="s">
        <v>6165</v>
      </c>
      <c r="C1185" s="2" t="s">
        <v>428</v>
      </c>
      <c r="D1185" s="4">
        <v>368</v>
      </c>
      <c r="E1185" s="2" t="s">
        <v>6166</v>
      </c>
      <c r="F1185" s="2" t="s">
        <v>6167</v>
      </c>
      <c r="G1185" s="2" t="s">
        <v>3917</v>
      </c>
      <c r="H1185" t="str">
        <f>VLOOKUP(C1185,'1.05'!A:B,2,0)</f>
        <v>10.00-19.00</v>
      </c>
      <c r="I1185" t="str">
        <f>VLOOKUP(C1185,'02.05'!A:B,2,0)</f>
        <v>Выходной</v>
      </c>
      <c r="J1185" t="str">
        <f>VLOOKUP(C1185,'03.05'!A:B,2,0)</f>
        <v>Выходной</v>
      </c>
      <c r="K1185" t="str">
        <f>VLOOKUP(C1185,'04.05'!A:B,2,0)</f>
        <v>10.00-19.00</v>
      </c>
      <c r="L1185" t="str">
        <f>VLOOKUP(C1185,'05.05'!A:B,2,0)</f>
        <v>10.00-19.00</v>
      </c>
      <c r="M1185" t="str">
        <f>VLOOKUP(C1185,'06.05'!A:B,2,0)</f>
        <v>10.00-19.00</v>
      </c>
      <c r="N1185" t="str">
        <f>VLOOKUP(C1185,'07.05'!A:B,2,0)</f>
        <v>10.00-19.00</v>
      </c>
      <c r="O1185" t="str">
        <f>VLOOKUP(C1185,'08.05'!A:B,2,0)</f>
        <v>10.00-19.00</v>
      </c>
      <c r="P1185" t="str">
        <f>VLOOKUP(C1185,'09.05'!A:B,2,0)</f>
        <v>Выходной</v>
      </c>
      <c r="Q1185" t="str">
        <f>VLOOKUP(C1185,'10.05'!A:B,2,0)</f>
        <v>Выходной</v>
      </c>
      <c r="R1185" t="str">
        <f>VLOOKUP(C1185,'11.05'!A:B,2,0)</f>
        <v>10.00-19.00</v>
      </c>
    </row>
    <row r="1186" spans="1:18" x14ac:dyDescent="0.25">
      <c r="A1186" s="2" t="s">
        <v>4022</v>
      </c>
      <c r="B1186" s="2" t="s">
        <v>6165</v>
      </c>
      <c r="C1186" s="2" t="s">
        <v>1300</v>
      </c>
      <c r="D1186" s="3">
        <v>19988</v>
      </c>
      <c r="E1186" s="2" t="s">
        <v>6168</v>
      </c>
      <c r="F1186" s="2" t="s">
        <v>4067</v>
      </c>
      <c r="G1186" s="2" t="s">
        <v>3917</v>
      </c>
      <c r="H1186" t="str">
        <f>VLOOKUP(C1186,'1.05'!A:B,2,0)</f>
        <v>10.00-19.00</v>
      </c>
      <c r="I1186" t="str">
        <f>VLOOKUP(C1186,'02.05'!A:B,2,0)</f>
        <v>Выходной</v>
      </c>
      <c r="J1186" t="str">
        <f>VLOOKUP(C1186,'03.05'!A:B,2,0)</f>
        <v>Выходной</v>
      </c>
      <c r="K1186" t="str">
        <f>VLOOKUP(C1186,'04.05'!A:B,2,0)</f>
        <v>10.00-19.00</v>
      </c>
      <c r="L1186" t="str">
        <f>VLOOKUP(C1186,'05.05'!A:B,2,0)</f>
        <v>10.00-19.00</v>
      </c>
      <c r="M1186" t="str">
        <f>VLOOKUP(C1186,'06.05'!A:B,2,0)</f>
        <v>10.00-19.00</v>
      </c>
      <c r="N1186" t="str">
        <f>VLOOKUP(C1186,'07.05'!A:B,2,0)</f>
        <v>10.00-19.00</v>
      </c>
      <c r="O1186" t="str">
        <f>VLOOKUP(C1186,'08.05'!A:B,2,0)</f>
        <v>10.00-19.00</v>
      </c>
      <c r="P1186" t="str">
        <f>VLOOKUP(C1186,'09.05'!A:B,2,0)</f>
        <v>Выходной</v>
      </c>
      <c r="Q1186" t="str">
        <f>VLOOKUP(C1186,'10.05'!A:B,2,0)</f>
        <v>Выходной</v>
      </c>
      <c r="R1186" t="str">
        <f>VLOOKUP(C1186,'11.05'!A:B,2,0)</f>
        <v>10.00-19.00</v>
      </c>
    </row>
    <row r="1187" spans="1:18" x14ac:dyDescent="0.25">
      <c r="A1187" s="2" t="s">
        <v>4388</v>
      </c>
      <c r="B1187" s="2" t="s">
        <v>6170</v>
      </c>
      <c r="C1187" s="2" t="s">
        <v>6169</v>
      </c>
      <c r="D1187" s="4">
        <v>331</v>
      </c>
      <c r="E1187" s="2" t="s">
        <v>6171</v>
      </c>
      <c r="F1187" s="2" t="s">
        <v>4067</v>
      </c>
      <c r="G1187" s="2" t="s">
        <v>3908</v>
      </c>
      <c r="H1187" t="s">
        <v>10185</v>
      </c>
      <c r="I1187" t="s">
        <v>10185</v>
      </c>
      <c r="J1187" t="s">
        <v>10185</v>
      </c>
      <c r="K1187" t="s">
        <v>10185</v>
      </c>
      <c r="L1187" t="s">
        <v>10185</v>
      </c>
      <c r="M1187" t="s">
        <v>10185</v>
      </c>
      <c r="N1187" t="s">
        <v>10185</v>
      </c>
      <c r="O1187" t="s">
        <v>10185</v>
      </c>
      <c r="P1187" t="s">
        <v>10185</v>
      </c>
      <c r="Q1187" t="s">
        <v>10185</v>
      </c>
      <c r="R1187" t="s">
        <v>10185</v>
      </c>
    </row>
    <row r="1188" spans="1:18" x14ac:dyDescent="0.25">
      <c r="A1188" s="2" t="s">
        <v>4388</v>
      </c>
      <c r="B1188" s="2" t="s">
        <v>6170</v>
      </c>
      <c r="C1188" s="2" t="s">
        <v>6172</v>
      </c>
      <c r="D1188" s="3">
        <v>98931</v>
      </c>
      <c r="E1188" s="2" t="s">
        <v>6173</v>
      </c>
      <c r="F1188" s="2" t="s">
        <v>4242</v>
      </c>
      <c r="G1188" s="2" t="s">
        <v>3908</v>
      </c>
      <c r="H1188" t="s">
        <v>10185</v>
      </c>
      <c r="I1188" t="s">
        <v>10185</v>
      </c>
      <c r="J1188" t="s">
        <v>10185</v>
      </c>
      <c r="K1188" t="s">
        <v>10185</v>
      </c>
      <c r="L1188" t="s">
        <v>10185</v>
      </c>
      <c r="M1188" t="s">
        <v>10185</v>
      </c>
      <c r="N1188" t="s">
        <v>10185</v>
      </c>
      <c r="O1188" t="s">
        <v>10185</v>
      </c>
      <c r="P1188" t="s">
        <v>10185</v>
      </c>
      <c r="Q1188" t="s">
        <v>10185</v>
      </c>
      <c r="R1188" t="s">
        <v>10185</v>
      </c>
    </row>
    <row r="1189" spans="1:18" x14ac:dyDescent="0.25">
      <c r="A1189" s="2" t="s">
        <v>4388</v>
      </c>
      <c r="B1189" s="2" t="s">
        <v>6170</v>
      </c>
      <c r="C1189" s="2" t="s">
        <v>6174</v>
      </c>
      <c r="D1189" s="3">
        <v>19882</v>
      </c>
      <c r="E1189" s="2" t="s">
        <v>6175</v>
      </c>
      <c r="F1189" s="2" t="s">
        <v>4032</v>
      </c>
      <c r="G1189" s="2" t="s">
        <v>3908</v>
      </c>
      <c r="H1189" t="s">
        <v>10185</v>
      </c>
      <c r="I1189" t="s">
        <v>10185</v>
      </c>
      <c r="J1189" t="s">
        <v>10185</v>
      </c>
      <c r="K1189" t="s">
        <v>10185</v>
      </c>
      <c r="L1189" t="s">
        <v>10185</v>
      </c>
      <c r="M1189" t="s">
        <v>10185</v>
      </c>
      <c r="N1189" t="s">
        <v>10185</v>
      </c>
      <c r="O1189" t="s">
        <v>10185</v>
      </c>
      <c r="P1189" t="s">
        <v>10185</v>
      </c>
      <c r="Q1189" t="s">
        <v>10185</v>
      </c>
      <c r="R1189" t="s">
        <v>10185</v>
      </c>
    </row>
    <row r="1190" spans="1:18" x14ac:dyDescent="0.25">
      <c r="A1190" s="2" t="s">
        <v>4388</v>
      </c>
      <c r="B1190" s="2" t="s">
        <v>6170</v>
      </c>
      <c r="C1190" s="2" t="s">
        <v>6176</v>
      </c>
      <c r="D1190" s="4">
        <v>4</v>
      </c>
      <c r="E1190" s="2" t="s">
        <v>6177</v>
      </c>
      <c r="F1190" s="2" t="s">
        <v>4067</v>
      </c>
      <c r="G1190" s="2" t="s">
        <v>3908</v>
      </c>
      <c r="H1190" t="s">
        <v>10185</v>
      </c>
      <c r="I1190" t="s">
        <v>10185</v>
      </c>
      <c r="J1190" t="s">
        <v>10185</v>
      </c>
      <c r="K1190" t="s">
        <v>10185</v>
      </c>
      <c r="L1190" t="s">
        <v>10185</v>
      </c>
      <c r="M1190" t="s">
        <v>10185</v>
      </c>
      <c r="N1190" t="s">
        <v>10185</v>
      </c>
      <c r="O1190" t="s">
        <v>10185</v>
      </c>
      <c r="P1190" t="s">
        <v>10185</v>
      </c>
      <c r="Q1190" t="s">
        <v>10185</v>
      </c>
      <c r="R1190" t="s">
        <v>10185</v>
      </c>
    </row>
    <row r="1191" spans="1:18" x14ac:dyDescent="0.25">
      <c r="A1191" s="2" t="s">
        <v>3959</v>
      </c>
      <c r="B1191" s="2" t="s">
        <v>6179</v>
      </c>
      <c r="C1191" s="2" t="s">
        <v>6178</v>
      </c>
      <c r="D1191" s="3">
        <v>5859</v>
      </c>
      <c r="E1191" s="2" t="s">
        <v>6180</v>
      </c>
      <c r="F1191" s="2" t="s">
        <v>5599</v>
      </c>
      <c r="G1191" s="2" t="s">
        <v>3908</v>
      </c>
      <c r="H1191" t="s">
        <v>10185</v>
      </c>
      <c r="I1191" t="s">
        <v>10185</v>
      </c>
      <c r="J1191" t="s">
        <v>10185</v>
      </c>
      <c r="K1191" t="s">
        <v>10185</v>
      </c>
      <c r="L1191" t="s">
        <v>10185</v>
      </c>
      <c r="M1191" t="s">
        <v>10185</v>
      </c>
      <c r="N1191" t="s">
        <v>10185</v>
      </c>
      <c r="O1191" t="s">
        <v>10185</v>
      </c>
      <c r="P1191" t="s">
        <v>10185</v>
      </c>
      <c r="Q1191" t="s">
        <v>10185</v>
      </c>
      <c r="R1191" t="s">
        <v>10185</v>
      </c>
    </row>
    <row r="1192" spans="1:18" x14ac:dyDescent="0.25">
      <c r="A1192" s="2" t="s">
        <v>3951</v>
      </c>
      <c r="B1192" s="2" t="s">
        <v>6181</v>
      </c>
      <c r="C1192" s="2" t="s">
        <v>2605</v>
      </c>
      <c r="D1192" s="3">
        <v>54981</v>
      </c>
      <c r="E1192" s="2" t="s">
        <v>6182</v>
      </c>
      <c r="F1192" s="2" t="s">
        <v>6183</v>
      </c>
      <c r="G1192" s="2" t="s">
        <v>3917</v>
      </c>
      <c r="H1192" t="str">
        <f>VLOOKUP(C1192,'1.05'!A:B,2,0)</f>
        <v>10.00-14.00</v>
      </c>
      <c r="I1192" t="str">
        <f>VLOOKUP(C1192,'02.05'!A:B,2,0)</f>
        <v>10.00-14.00</v>
      </c>
      <c r="J1192" t="str">
        <f>VLOOKUP(C1192,'03.05'!A:B,2,0)</f>
        <v>10.00-14.00</v>
      </c>
      <c r="K1192" t="str">
        <f>VLOOKUP(C1192,'04.05'!A:B,2,0)</f>
        <v>10.00-14.00</v>
      </c>
      <c r="L1192" t="str">
        <f>VLOOKUP(C1192,'05.05'!A:B,2,0)</f>
        <v>10.00-14.00</v>
      </c>
      <c r="M1192" t="s">
        <v>10185</v>
      </c>
      <c r="N1192" t="s">
        <v>10185</v>
      </c>
      <c r="O1192" t="s">
        <v>10185</v>
      </c>
      <c r="P1192" t="str">
        <f>VLOOKUP(C1192,'09.05'!A:B,2,0)</f>
        <v>10.00-14.00</v>
      </c>
      <c r="Q1192" t="str">
        <f>VLOOKUP(C1192,'10.05'!A:B,2,0)</f>
        <v>10.00-14.00</v>
      </c>
      <c r="R1192" t="str">
        <f>VLOOKUP(C1192,'11.05'!A:B,2,0)</f>
        <v>10.00-14.00</v>
      </c>
    </row>
    <row r="1193" spans="1:18" x14ac:dyDescent="0.25">
      <c r="A1193" s="2" t="s">
        <v>3959</v>
      </c>
      <c r="B1193" s="2" t="s">
        <v>6184</v>
      </c>
      <c r="C1193" s="2" t="s">
        <v>3032</v>
      </c>
      <c r="D1193" s="3">
        <v>716111</v>
      </c>
      <c r="E1193" s="2" t="s">
        <v>6185</v>
      </c>
      <c r="F1193" s="2" t="s">
        <v>3910</v>
      </c>
      <c r="G1193" s="2" t="s">
        <v>3908</v>
      </c>
      <c r="H1193" t="str">
        <f>VLOOKUP(C1193,'1.05'!A:B,2,0)</f>
        <v>10.00-18.00</v>
      </c>
      <c r="I1193" t="str">
        <f>VLOOKUP(C1193,'02.05'!A:B,2,0)</f>
        <v>Выходной</v>
      </c>
      <c r="J1193" t="str">
        <f>VLOOKUP(C1193,'03.05'!A:B,2,0)</f>
        <v>Выходной</v>
      </c>
      <c r="K1193" t="str">
        <f>VLOOKUP(C1193,'04.05'!A:B,2,0)</f>
        <v>10.00-17.00</v>
      </c>
      <c r="L1193" t="str">
        <f>VLOOKUP(C1193,'05.05'!A:B,2,0)</f>
        <v>10.00-17.00</v>
      </c>
      <c r="M1193" t="str">
        <f>VLOOKUP(C1193,'06.05'!A:B,2,0)</f>
        <v>10.00-17.00</v>
      </c>
      <c r="N1193" t="str">
        <f>VLOOKUP(C1193,'07.05'!A:B,2,0)</f>
        <v>10.00-17.00</v>
      </c>
      <c r="O1193" t="str">
        <f>VLOOKUP(C1193,'08.05'!A:B,2,0)</f>
        <v>10.00-17.00</v>
      </c>
      <c r="P1193" t="str">
        <f>VLOOKUP(C1193,'09.05'!A:B,2,0)</f>
        <v>Выходной</v>
      </c>
      <c r="Q1193" t="str">
        <f>VLOOKUP(C1193,'10.05'!A:B,2,0)</f>
        <v>Выходной</v>
      </c>
      <c r="R1193" t="str">
        <f>VLOOKUP(C1193,'11.05'!A:B,2,0)</f>
        <v>Выходной</v>
      </c>
    </row>
    <row r="1194" spans="1:18" x14ac:dyDescent="0.25">
      <c r="A1194" s="2" t="s">
        <v>4091</v>
      </c>
      <c r="B1194" s="2" t="s">
        <v>6187</v>
      </c>
      <c r="C1194" s="2" t="s">
        <v>6186</v>
      </c>
      <c r="D1194" s="4">
        <v>2811</v>
      </c>
      <c r="E1194" s="2" t="s">
        <v>6188</v>
      </c>
      <c r="F1194" s="2" t="s">
        <v>4699</v>
      </c>
      <c r="G1194" s="2" t="s">
        <v>3908</v>
      </c>
      <c r="H1194" t="s">
        <v>10185</v>
      </c>
      <c r="I1194" t="s">
        <v>10185</v>
      </c>
      <c r="J1194" t="s">
        <v>10185</v>
      </c>
      <c r="K1194" t="s">
        <v>10185</v>
      </c>
      <c r="L1194" t="s">
        <v>10185</v>
      </c>
      <c r="M1194" t="s">
        <v>10185</v>
      </c>
      <c r="N1194" t="s">
        <v>10185</v>
      </c>
      <c r="O1194" t="s">
        <v>10185</v>
      </c>
      <c r="P1194" t="s">
        <v>10185</v>
      </c>
      <c r="Q1194" t="s">
        <v>10185</v>
      </c>
      <c r="R1194" t="s">
        <v>10185</v>
      </c>
    </row>
    <row r="1195" spans="1:18" x14ac:dyDescent="0.25">
      <c r="A1195" s="2" t="s">
        <v>4091</v>
      </c>
      <c r="B1195" s="2" t="s">
        <v>6189</v>
      </c>
      <c r="C1195" s="2" t="s">
        <v>1352</v>
      </c>
      <c r="D1195" s="3">
        <v>59491</v>
      </c>
      <c r="E1195" s="2" t="s">
        <v>6190</v>
      </c>
      <c r="F1195" s="2" t="s">
        <v>5392</v>
      </c>
      <c r="G1195" s="2" t="s">
        <v>3908</v>
      </c>
      <c r="H1195" t="str">
        <f>VLOOKUP(C1195,'1.05'!A:B,2,0)</f>
        <v>Выходной</v>
      </c>
      <c r="I1195" t="s">
        <v>10185</v>
      </c>
      <c r="J1195" t="s">
        <v>10185</v>
      </c>
      <c r="K1195" t="str">
        <f>VLOOKUP(C1195,'04.05'!A:B,2,0)</f>
        <v>Выходной</v>
      </c>
      <c r="L1195" t="str">
        <f>VLOOKUP(C1195,'05.05'!A:B,2,0)</f>
        <v>Выходной</v>
      </c>
      <c r="M1195" t="s">
        <v>10185</v>
      </c>
      <c r="N1195" t="s">
        <v>10185</v>
      </c>
      <c r="O1195" t="s">
        <v>10185</v>
      </c>
      <c r="P1195" t="s">
        <v>10185</v>
      </c>
      <c r="Q1195" t="s">
        <v>10185</v>
      </c>
      <c r="R1195" t="str">
        <f>VLOOKUP(C1195,'11.05'!A:B,2,0)</f>
        <v>Выходной</v>
      </c>
    </row>
    <row r="1196" spans="1:18" x14ac:dyDescent="0.25">
      <c r="A1196" s="2" t="s">
        <v>4091</v>
      </c>
      <c r="B1196" s="2" t="s">
        <v>6191</v>
      </c>
      <c r="C1196" s="2" t="s">
        <v>1834</v>
      </c>
      <c r="D1196" s="3">
        <v>45051</v>
      </c>
      <c r="E1196" s="2" t="s">
        <v>6193</v>
      </c>
      <c r="F1196" s="2" t="s">
        <v>6194</v>
      </c>
      <c r="G1196" s="2" t="s">
        <v>3908</v>
      </c>
      <c r="H1196" t="str">
        <f>VLOOKUP(C1196,'1.05'!A:B,2,0)</f>
        <v>Выходной</v>
      </c>
      <c r="I1196" t="s">
        <v>10185</v>
      </c>
      <c r="J1196" t="str">
        <f>VLOOKUP(C1196,'03.05'!A:B,2,0)</f>
        <v>Выходной</v>
      </c>
      <c r="K1196" t="s">
        <v>10185</v>
      </c>
      <c r="L1196" t="s">
        <v>10185</v>
      </c>
      <c r="M1196" t="s">
        <v>10185</v>
      </c>
      <c r="N1196" t="s">
        <v>10185</v>
      </c>
      <c r="O1196" t="s">
        <v>10185</v>
      </c>
      <c r="P1196" t="str">
        <f>VLOOKUP(C1196,'09.05'!A:B,2,0)</f>
        <v>Выходной</v>
      </c>
      <c r="Q1196" t="str">
        <f>VLOOKUP(C1196,'10.05'!A:B,2,0)</f>
        <v>Выходной</v>
      </c>
      <c r="R1196" t="s">
        <v>10185</v>
      </c>
    </row>
    <row r="1197" spans="1:18" x14ac:dyDescent="0.25">
      <c r="A1197" s="2" t="s">
        <v>4091</v>
      </c>
      <c r="B1197" s="2" t="s">
        <v>6191</v>
      </c>
      <c r="C1197" s="2" t="s">
        <v>6195</v>
      </c>
      <c r="D1197" s="3">
        <v>45181</v>
      </c>
      <c r="E1197" s="2" t="s">
        <v>6196</v>
      </c>
      <c r="F1197" s="2" t="s">
        <v>4013</v>
      </c>
      <c r="G1197" s="2" t="s">
        <v>3908</v>
      </c>
      <c r="H1197" t="s">
        <v>10185</v>
      </c>
      <c r="I1197" t="s">
        <v>10185</v>
      </c>
      <c r="J1197" t="s">
        <v>10185</v>
      </c>
      <c r="K1197" t="s">
        <v>10185</v>
      </c>
      <c r="L1197" t="s">
        <v>10185</v>
      </c>
      <c r="M1197" t="s">
        <v>10185</v>
      </c>
      <c r="N1197" t="s">
        <v>10185</v>
      </c>
      <c r="O1197" t="s">
        <v>10185</v>
      </c>
      <c r="P1197" t="s">
        <v>10185</v>
      </c>
      <c r="Q1197" t="s">
        <v>10185</v>
      </c>
      <c r="R1197" t="s">
        <v>10185</v>
      </c>
    </row>
    <row r="1198" spans="1:18" x14ac:dyDescent="0.25">
      <c r="A1198" s="2" t="s">
        <v>4091</v>
      </c>
      <c r="B1198" s="2" t="s">
        <v>6191</v>
      </c>
      <c r="C1198" s="2" t="s">
        <v>6197</v>
      </c>
      <c r="D1198" s="3">
        <v>45251</v>
      </c>
      <c r="E1198" s="2" t="s">
        <v>6198</v>
      </c>
      <c r="F1198" s="2" t="s">
        <v>4015</v>
      </c>
      <c r="G1198" s="2" t="s">
        <v>3917</v>
      </c>
      <c r="H1198" t="s">
        <v>10185</v>
      </c>
      <c r="I1198" t="s">
        <v>10185</v>
      </c>
      <c r="J1198" t="s">
        <v>10185</v>
      </c>
      <c r="K1198" t="s">
        <v>10185</v>
      </c>
      <c r="L1198" t="s">
        <v>10185</v>
      </c>
      <c r="M1198" t="s">
        <v>10185</v>
      </c>
      <c r="N1198" t="s">
        <v>10185</v>
      </c>
      <c r="O1198" t="s">
        <v>10185</v>
      </c>
      <c r="P1198" t="s">
        <v>10185</v>
      </c>
      <c r="Q1198" t="s">
        <v>10185</v>
      </c>
      <c r="R1198" t="s">
        <v>10185</v>
      </c>
    </row>
    <row r="1199" spans="1:18" x14ac:dyDescent="0.25">
      <c r="A1199" s="2" t="s">
        <v>4091</v>
      </c>
      <c r="B1199" s="2" t="s">
        <v>6191</v>
      </c>
      <c r="C1199" s="2" t="s">
        <v>2095</v>
      </c>
      <c r="D1199" s="3">
        <v>45081</v>
      </c>
      <c r="E1199" s="2" t="s">
        <v>6199</v>
      </c>
      <c r="F1199" s="2" t="s">
        <v>4805</v>
      </c>
      <c r="G1199" s="2" t="s">
        <v>3908</v>
      </c>
      <c r="H1199" t="str">
        <f>VLOOKUP(C1199,'1.05'!A:B,2,0)</f>
        <v>Выходной</v>
      </c>
      <c r="I1199" t="s">
        <v>10185</v>
      </c>
      <c r="J1199" t="str">
        <f>VLOOKUP(C1199,'03.05'!A:B,2,0)</f>
        <v>Выходной</v>
      </c>
      <c r="K1199" t="s">
        <v>10185</v>
      </c>
      <c r="L1199" t="s">
        <v>10185</v>
      </c>
      <c r="M1199" t="s">
        <v>10185</v>
      </c>
      <c r="N1199" t="s">
        <v>10185</v>
      </c>
      <c r="O1199" t="s">
        <v>10185</v>
      </c>
      <c r="P1199" t="str">
        <f>VLOOKUP(C1199,'09.05'!A:B,2,0)</f>
        <v>Выходной</v>
      </c>
      <c r="Q1199" t="str">
        <f>VLOOKUP(C1199,'10.05'!A:B,2,0)</f>
        <v>Выходной</v>
      </c>
      <c r="R1199" t="s">
        <v>10185</v>
      </c>
    </row>
    <row r="1200" spans="1:18" x14ac:dyDescent="0.25">
      <c r="A1200" s="2" t="s">
        <v>4091</v>
      </c>
      <c r="B1200" s="2" t="s">
        <v>6191</v>
      </c>
      <c r="C1200" s="2" t="s">
        <v>6200</v>
      </c>
      <c r="D1200" s="3">
        <v>45201</v>
      </c>
      <c r="E1200" s="2" t="s">
        <v>6201</v>
      </c>
      <c r="F1200" s="2" t="s">
        <v>4015</v>
      </c>
      <c r="G1200" s="2" t="s">
        <v>3917</v>
      </c>
      <c r="H1200" t="s">
        <v>10185</v>
      </c>
      <c r="I1200" t="s">
        <v>10185</v>
      </c>
      <c r="J1200" t="s">
        <v>10185</v>
      </c>
      <c r="K1200" t="s">
        <v>10185</v>
      </c>
      <c r="L1200" t="s">
        <v>10185</v>
      </c>
      <c r="M1200" t="s">
        <v>10185</v>
      </c>
      <c r="N1200" t="s">
        <v>10185</v>
      </c>
      <c r="O1200" t="s">
        <v>10185</v>
      </c>
      <c r="P1200" t="s">
        <v>10185</v>
      </c>
      <c r="Q1200" t="s">
        <v>10185</v>
      </c>
      <c r="R1200" t="s">
        <v>10185</v>
      </c>
    </row>
    <row r="1201" spans="1:18" x14ac:dyDescent="0.25">
      <c r="A1201" s="2" t="s">
        <v>4091</v>
      </c>
      <c r="B1201" s="2" t="s">
        <v>6191</v>
      </c>
      <c r="C1201" s="2" t="s">
        <v>6202</v>
      </c>
      <c r="D1201" s="3">
        <v>45211</v>
      </c>
      <c r="E1201" s="2" t="s">
        <v>6203</v>
      </c>
      <c r="F1201" s="2" t="s">
        <v>4067</v>
      </c>
      <c r="G1201" s="2" t="s">
        <v>3917</v>
      </c>
      <c r="H1201" t="s">
        <v>10185</v>
      </c>
      <c r="I1201" t="s">
        <v>10185</v>
      </c>
      <c r="J1201" t="s">
        <v>10185</v>
      </c>
      <c r="K1201" t="s">
        <v>10185</v>
      </c>
      <c r="L1201" t="s">
        <v>10185</v>
      </c>
      <c r="M1201" t="s">
        <v>10185</v>
      </c>
      <c r="N1201" t="s">
        <v>10185</v>
      </c>
      <c r="O1201" t="s">
        <v>10185</v>
      </c>
      <c r="P1201" t="s">
        <v>10185</v>
      </c>
      <c r="Q1201" t="s">
        <v>10185</v>
      </c>
      <c r="R1201" t="s">
        <v>10185</v>
      </c>
    </row>
    <row r="1202" spans="1:18" x14ac:dyDescent="0.25">
      <c r="A1202" s="2" t="s">
        <v>4091</v>
      </c>
      <c r="B1202" s="2" t="s">
        <v>6191</v>
      </c>
      <c r="C1202" s="2" t="s">
        <v>2067</v>
      </c>
      <c r="D1202" s="3">
        <v>45071</v>
      </c>
      <c r="E1202" s="2" t="s">
        <v>6204</v>
      </c>
      <c r="F1202" s="2" t="s">
        <v>4013</v>
      </c>
      <c r="G1202" s="2" t="s">
        <v>3908</v>
      </c>
      <c r="H1202" t="str">
        <f>VLOOKUP(C1202,'1.05'!A:B,2,0)</f>
        <v>Выходной</v>
      </c>
      <c r="I1202" t="s">
        <v>10185</v>
      </c>
      <c r="J1202" t="str">
        <f>VLOOKUP(C1202,'03.05'!A:B,2,0)</f>
        <v>Выходной</v>
      </c>
      <c r="K1202" t="s">
        <v>10185</v>
      </c>
      <c r="L1202" t="s">
        <v>10185</v>
      </c>
      <c r="M1202" t="s">
        <v>10185</v>
      </c>
      <c r="N1202" t="s">
        <v>10185</v>
      </c>
      <c r="O1202" t="s">
        <v>10185</v>
      </c>
      <c r="P1202" t="str">
        <f>VLOOKUP(C1202,'09.05'!A:B,2,0)</f>
        <v>Выходной</v>
      </c>
      <c r="Q1202" t="str">
        <f>VLOOKUP(C1202,'10.05'!A:B,2,0)</f>
        <v>Выходной</v>
      </c>
      <c r="R1202" t="s">
        <v>10185</v>
      </c>
    </row>
    <row r="1203" spans="1:18" x14ac:dyDescent="0.25">
      <c r="A1203" s="2" t="s">
        <v>4091</v>
      </c>
      <c r="B1203" s="2" t="s">
        <v>6191</v>
      </c>
      <c r="C1203" s="2" t="s">
        <v>2385</v>
      </c>
      <c r="D1203" s="3">
        <v>45171</v>
      </c>
      <c r="E1203" s="2" t="s">
        <v>6205</v>
      </c>
      <c r="F1203" s="2" t="s">
        <v>3978</v>
      </c>
      <c r="G1203" s="2" t="s">
        <v>3908</v>
      </c>
      <c r="H1203" t="str">
        <f>VLOOKUP(C1203,'1.05'!A:B,2,0)</f>
        <v>Выходной</v>
      </c>
      <c r="I1203" t="str">
        <f>VLOOKUP(C1203,'02.05'!A:B,2,0)</f>
        <v>Выходной</v>
      </c>
      <c r="J1203" t="str">
        <f>VLOOKUP(C1203,'03.05'!A:B,2,0)</f>
        <v>Выходной</v>
      </c>
      <c r="K1203" t="str">
        <f>VLOOKUP(C1203,'04.05'!A:B,2,0)</f>
        <v>Выходной</v>
      </c>
      <c r="L1203" t="str">
        <f>VLOOKUP(C1203,'05.05'!A:B,2,0)</f>
        <v>Выходной</v>
      </c>
      <c r="M1203" t="s">
        <v>10185</v>
      </c>
      <c r="N1203" t="s">
        <v>10185</v>
      </c>
      <c r="O1203" t="s">
        <v>10185</v>
      </c>
      <c r="P1203" t="str">
        <f>VLOOKUP(C1203,'09.05'!A:B,2,0)</f>
        <v>Выходной</v>
      </c>
      <c r="Q1203" t="str">
        <f>VLOOKUP(C1203,'10.05'!A:B,2,0)</f>
        <v>Выходной</v>
      </c>
      <c r="R1203" t="str">
        <f>VLOOKUP(C1203,'11.05'!A:B,2,0)</f>
        <v>Выходной</v>
      </c>
    </row>
    <row r="1204" spans="1:18" x14ac:dyDescent="0.25">
      <c r="A1204" s="2" t="s">
        <v>4091</v>
      </c>
      <c r="B1204" s="2" t="s">
        <v>6191</v>
      </c>
      <c r="C1204" s="2" t="s">
        <v>3480</v>
      </c>
      <c r="D1204" s="3">
        <v>45161</v>
      </c>
      <c r="E1204" s="2" t="s">
        <v>6206</v>
      </c>
      <c r="F1204" s="2" t="s">
        <v>6207</v>
      </c>
      <c r="G1204" s="2" t="s">
        <v>3908</v>
      </c>
      <c r="H1204" t="s">
        <v>10185</v>
      </c>
      <c r="I1204" t="s">
        <v>10185</v>
      </c>
      <c r="J1204" t="str">
        <f>VLOOKUP(C1204,'03.05'!A:B,2,0)</f>
        <v>Выходной</v>
      </c>
      <c r="K1204" t="s">
        <v>10185</v>
      </c>
      <c r="L1204" t="s">
        <v>10185</v>
      </c>
      <c r="M1204" t="s">
        <v>10185</v>
      </c>
      <c r="N1204" t="s">
        <v>10185</v>
      </c>
      <c r="O1204" t="s">
        <v>10185</v>
      </c>
      <c r="P1204" t="str">
        <f>VLOOKUP(C1204,'09.05'!A:B,2,0)</f>
        <v>Выходной</v>
      </c>
      <c r="Q1204" t="str">
        <f>VLOOKUP(C1204,'10.05'!A:B,2,0)</f>
        <v>Выходной</v>
      </c>
      <c r="R1204" t="s">
        <v>10185</v>
      </c>
    </row>
    <row r="1205" spans="1:18" x14ac:dyDescent="0.25">
      <c r="A1205" s="2" t="s">
        <v>4091</v>
      </c>
      <c r="B1205" s="2" t="s">
        <v>6191</v>
      </c>
      <c r="C1205" s="2" t="s">
        <v>6208</v>
      </c>
      <c r="D1205" s="3">
        <v>45261</v>
      </c>
      <c r="E1205" s="2" t="s">
        <v>6209</v>
      </c>
      <c r="F1205" s="2" t="s">
        <v>3994</v>
      </c>
      <c r="G1205" s="2" t="s">
        <v>3917</v>
      </c>
      <c r="H1205" t="s">
        <v>10185</v>
      </c>
      <c r="I1205" t="s">
        <v>10185</v>
      </c>
      <c r="J1205" t="s">
        <v>10185</v>
      </c>
      <c r="K1205" t="s">
        <v>10185</v>
      </c>
      <c r="L1205" t="s">
        <v>10185</v>
      </c>
      <c r="M1205" t="s">
        <v>10185</v>
      </c>
      <c r="N1205" t="s">
        <v>10185</v>
      </c>
      <c r="O1205" t="s">
        <v>10185</v>
      </c>
      <c r="P1205" t="s">
        <v>10185</v>
      </c>
      <c r="Q1205" t="s">
        <v>10185</v>
      </c>
      <c r="R1205" t="s">
        <v>10185</v>
      </c>
    </row>
    <row r="1206" spans="1:18" x14ac:dyDescent="0.25">
      <c r="A1206" s="2" t="s">
        <v>4091</v>
      </c>
      <c r="B1206" s="2" t="s">
        <v>6191</v>
      </c>
      <c r="C1206" s="2" t="s">
        <v>851</v>
      </c>
      <c r="D1206" s="3">
        <v>45121</v>
      </c>
      <c r="E1206" s="2" t="s">
        <v>6210</v>
      </c>
      <c r="F1206" s="2" t="s">
        <v>3910</v>
      </c>
      <c r="G1206" s="2" t="s">
        <v>3908</v>
      </c>
      <c r="H1206" t="str">
        <f>VLOOKUP(C1206,'1.05'!A:B,2,0)</f>
        <v>Выходной</v>
      </c>
      <c r="I1206" t="str">
        <f>VLOOKUP(C1206,'02.05'!A:B,2,0)</f>
        <v>Выходной</v>
      </c>
      <c r="J1206" t="str">
        <f>VLOOKUP(C1206,'03.05'!A:B,2,0)</f>
        <v>Выходной</v>
      </c>
      <c r="K1206" t="s">
        <v>10185</v>
      </c>
      <c r="L1206" t="s">
        <v>10185</v>
      </c>
      <c r="M1206" t="s">
        <v>10185</v>
      </c>
      <c r="N1206" t="s">
        <v>10185</v>
      </c>
      <c r="O1206" t="s">
        <v>10185</v>
      </c>
      <c r="P1206" t="str">
        <f>VLOOKUP(C1206,'09.05'!A:B,2,0)</f>
        <v>Выходной</v>
      </c>
      <c r="Q1206" t="str">
        <f>VLOOKUP(C1206,'10.05'!A:B,2,0)</f>
        <v>Выходной</v>
      </c>
      <c r="R1206" t="s">
        <v>10185</v>
      </c>
    </row>
    <row r="1207" spans="1:18" x14ac:dyDescent="0.25">
      <c r="A1207" s="2" t="s">
        <v>4091</v>
      </c>
      <c r="B1207" s="2" t="s">
        <v>6191</v>
      </c>
      <c r="C1207" s="2" t="s">
        <v>2908</v>
      </c>
      <c r="D1207" s="3">
        <v>45221</v>
      </c>
      <c r="E1207" s="2" t="s">
        <v>6211</v>
      </c>
      <c r="F1207" s="2" t="s">
        <v>4697</v>
      </c>
      <c r="G1207" s="2" t="s">
        <v>3917</v>
      </c>
      <c r="H1207" t="str">
        <f>VLOOKUP(C1207,'1.05'!A:B,2,0)</f>
        <v>10.00-18.00</v>
      </c>
      <c r="I1207" t="str">
        <f>VLOOKUP(C1207,'02.05'!A:B,2,0)</f>
        <v>10.00-18.00</v>
      </c>
      <c r="J1207" t="str">
        <f>VLOOKUP(C1207,'03.05'!A:B,2,0)</f>
        <v>10.00-18.00</v>
      </c>
      <c r="K1207" t="s">
        <v>10185</v>
      </c>
      <c r="L1207" t="s">
        <v>10185</v>
      </c>
      <c r="M1207" t="s">
        <v>10185</v>
      </c>
      <c r="N1207" t="s">
        <v>10185</v>
      </c>
      <c r="O1207" t="s">
        <v>10185</v>
      </c>
      <c r="P1207" t="str">
        <f>VLOOKUP(C1207,'09.05'!A:B,2,0)</f>
        <v>10.00-18.00</v>
      </c>
      <c r="Q1207" t="str">
        <f>VLOOKUP(C1207,'10.05'!A:B,2,0)</f>
        <v>10.00-18.00</v>
      </c>
      <c r="R1207" t="str">
        <f>VLOOKUP(C1207,'11.05'!A:B,2,0)</f>
        <v>10.00-18.00</v>
      </c>
    </row>
    <row r="1208" spans="1:18" x14ac:dyDescent="0.25">
      <c r="A1208" s="2" t="s">
        <v>4022</v>
      </c>
      <c r="B1208" s="2" t="s">
        <v>6213</v>
      </c>
      <c r="C1208" s="2" t="s">
        <v>6212</v>
      </c>
      <c r="D1208" s="3">
        <v>1903</v>
      </c>
      <c r="E1208" s="2" t="s">
        <v>6214</v>
      </c>
      <c r="F1208" s="2" t="s">
        <v>6215</v>
      </c>
      <c r="G1208" s="2" t="s">
        <v>3917</v>
      </c>
      <c r="H1208" t="s">
        <v>10185</v>
      </c>
      <c r="I1208" t="s">
        <v>10185</v>
      </c>
      <c r="J1208" t="s">
        <v>10185</v>
      </c>
      <c r="K1208" t="s">
        <v>10185</v>
      </c>
      <c r="L1208" t="s">
        <v>10185</v>
      </c>
      <c r="M1208" t="s">
        <v>10185</v>
      </c>
      <c r="N1208" t="s">
        <v>10185</v>
      </c>
      <c r="O1208" t="s">
        <v>10185</v>
      </c>
      <c r="P1208" t="s">
        <v>10185</v>
      </c>
      <c r="Q1208" t="s">
        <v>10185</v>
      </c>
      <c r="R1208" t="s">
        <v>10185</v>
      </c>
    </row>
    <row r="1209" spans="1:18" x14ac:dyDescent="0.25">
      <c r="A1209" s="2" t="s">
        <v>3967</v>
      </c>
      <c r="B1209" s="2" t="s">
        <v>6216</v>
      </c>
      <c r="C1209" s="2" t="s">
        <v>434</v>
      </c>
      <c r="D1209" s="3">
        <v>46301</v>
      </c>
      <c r="E1209" s="2" t="s">
        <v>6217</v>
      </c>
      <c r="F1209" s="2" t="s">
        <v>3923</v>
      </c>
      <c r="G1209" s="2" t="s">
        <v>3908</v>
      </c>
      <c r="H1209" t="str">
        <f>VLOOKUP(C1209,'1.05'!A:B,2,0)</f>
        <v>Выходной</v>
      </c>
      <c r="I1209" t="str">
        <f>VLOOKUP(C1209,'02.05'!A:B,2,0)</f>
        <v>Выходной</v>
      </c>
      <c r="J1209" t="str">
        <f>VLOOKUP(C1209,'03.05'!A:B,2,0)</f>
        <v>Выходной</v>
      </c>
      <c r="K1209" t="str">
        <f>VLOOKUP(C1209,'04.05'!A:B,2,0)</f>
        <v>10.00-15.00</v>
      </c>
      <c r="L1209" t="str">
        <f>VLOOKUP(C1209,'05.05'!A:B,2,0)</f>
        <v>10.00-15.00</v>
      </c>
      <c r="M1209" t="str">
        <f>VLOOKUP(C1209,'06.05'!A:B,2,0)</f>
        <v>10.00-19.00</v>
      </c>
      <c r="N1209" t="str">
        <f>VLOOKUP(C1209,'07.05'!A:B,2,0)</f>
        <v>10.00-19.00</v>
      </c>
      <c r="O1209" t="str">
        <f>VLOOKUP(C1209,'08.05'!A:B,2,0)</f>
        <v>10.00-19.00</v>
      </c>
      <c r="P1209" t="str">
        <f>VLOOKUP(C1209,'09.05'!A:B,2,0)</f>
        <v>Выходной</v>
      </c>
      <c r="Q1209" t="str">
        <f>VLOOKUP(C1209,'10.05'!A:B,2,0)</f>
        <v>Выходной</v>
      </c>
      <c r="R1209" t="str">
        <f>VLOOKUP(C1209,'11.05'!A:B,2,0)</f>
        <v>10.00-15.00</v>
      </c>
    </row>
    <row r="1210" spans="1:18" x14ac:dyDescent="0.25">
      <c r="A1210" s="2" t="s">
        <v>3967</v>
      </c>
      <c r="B1210" s="2" t="s">
        <v>6216</v>
      </c>
      <c r="C1210" s="2" t="s">
        <v>1776</v>
      </c>
      <c r="D1210" s="3">
        <v>46041</v>
      </c>
      <c r="E1210" s="2" t="s">
        <v>6218</v>
      </c>
      <c r="F1210" s="2" t="s">
        <v>4221</v>
      </c>
      <c r="G1210" s="2" t="s">
        <v>3908</v>
      </c>
      <c r="H1210" t="str">
        <f>VLOOKUP(C1210,'1.05'!A:B,2,0)</f>
        <v>Выходной</v>
      </c>
      <c r="I1210" t="str">
        <f>VLOOKUP(C1210,'02.05'!A:B,2,0)</f>
        <v>Выходной</v>
      </c>
      <c r="J1210" t="str">
        <f>VLOOKUP(C1210,'03.05'!A:B,2,0)</f>
        <v>Выходной</v>
      </c>
      <c r="K1210" t="s">
        <v>10185</v>
      </c>
      <c r="L1210" t="s">
        <v>10185</v>
      </c>
      <c r="M1210" t="s">
        <v>10185</v>
      </c>
      <c r="N1210" t="s">
        <v>10185</v>
      </c>
      <c r="O1210" t="str">
        <f>VLOOKUP(C1210,'08.05'!A:B,2,0)</f>
        <v>Выходной</v>
      </c>
      <c r="P1210" t="str">
        <f>VLOOKUP(C1210,'09.05'!A:B,2,0)</f>
        <v>Выходной</v>
      </c>
      <c r="Q1210" t="str">
        <f>VLOOKUP(C1210,'10.05'!A:B,2,0)</f>
        <v>Выходной</v>
      </c>
      <c r="R1210" t="s">
        <v>10185</v>
      </c>
    </row>
    <row r="1211" spans="1:18" x14ac:dyDescent="0.25">
      <c r="A1211" s="2" t="s">
        <v>3967</v>
      </c>
      <c r="B1211" s="2" t="s">
        <v>6216</v>
      </c>
      <c r="C1211" s="2" t="s">
        <v>978</v>
      </c>
      <c r="D1211" s="3">
        <v>46141</v>
      </c>
      <c r="E1211" s="2" t="s">
        <v>6219</v>
      </c>
      <c r="F1211" s="2" t="s">
        <v>4171</v>
      </c>
      <c r="G1211" s="2" t="s">
        <v>3908</v>
      </c>
      <c r="H1211" t="str">
        <f>VLOOKUP(C1211,'1.05'!A:B,2,0)</f>
        <v>Выходной</v>
      </c>
      <c r="I1211" t="str">
        <f>VLOOKUP(C1211,'02.05'!A:B,2,0)</f>
        <v>Выходной</v>
      </c>
      <c r="J1211" t="str">
        <f>VLOOKUP(C1211,'03.05'!A:B,2,0)</f>
        <v>Выходной</v>
      </c>
      <c r="K1211" t="s">
        <v>10185</v>
      </c>
      <c r="L1211" t="s">
        <v>10185</v>
      </c>
      <c r="M1211" t="s">
        <v>10185</v>
      </c>
      <c r="N1211" t="s">
        <v>10185</v>
      </c>
      <c r="O1211" t="s">
        <v>10185</v>
      </c>
      <c r="P1211" t="str">
        <f>VLOOKUP(C1211,'09.05'!A:B,2,0)</f>
        <v>Выходной</v>
      </c>
      <c r="Q1211" t="str">
        <f>VLOOKUP(C1211,'10.05'!A:B,2,0)</f>
        <v>Выходной</v>
      </c>
      <c r="R1211" t="s">
        <v>10185</v>
      </c>
    </row>
    <row r="1212" spans="1:18" x14ac:dyDescent="0.25">
      <c r="A1212" s="2" t="s">
        <v>3967</v>
      </c>
      <c r="B1212" s="2" t="s">
        <v>6216</v>
      </c>
      <c r="C1212" s="2" t="s">
        <v>306</v>
      </c>
      <c r="D1212" s="3">
        <v>46311</v>
      </c>
      <c r="E1212" s="2" t="s">
        <v>6220</v>
      </c>
      <c r="F1212" s="2" t="s">
        <v>6221</v>
      </c>
      <c r="G1212" s="2" t="s">
        <v>3908</v>
      </c>
      <c r="H1212" t="str">
        <f>VLOOKUP(C1212,'1.05'!A:B,2,0)</f>
        <v>Выходной</v>
      </c>
      <c r="I1212" t="str">
        <f>VLOOKUP(C1212,'02.05'!A:B,2,0)</f>
        <v>Выходной</v>
      </c>
      <c r="J1212" t="str">
        <f>VLOOKUP(C1212,'03.05'!A:B,2,0)</f>
        <v>Выходной</v>
      </c>
      <c r="K1212" t="str">
        <f>VLOOKUP(C1212,'04.05'!A:B,2,0)</f>
        <v>10.00-14.00</v>
      </c>
      <c r="L1212" t="str">
        <f>VLOOKUP(C1212,'05.05'!A:B,2,0)</f>
        <v>10.00-14.00</v>
      </c>
      <c r="M1212" t="s">
        <v>10185</v>
      </c>
      <c r="N1212" t="s">
        <v>10185</v>
      </c>
      <c r="O1212" t="str">
        <f>VLOOKUP(C1212,'08.05'!A:B,2,0)</f>
        <v>10.00-14.00</v>
      </c>
      <c r="P1212" t="str">
        <f>VLOOKUP(C1212,'09.05'!A:B,2,0)</f>
        <v>Выходной</v>
      </c>
      <c r="Q1212" t="str">
        <f>VLOOKUP(C1212,'10.05'!A:B,2,0)</f>
        <v>Выходной</v>
      </c>
      <c r="R1212" t="str">
        <f>VLOOKUP(C1212,'11.05'!A:B,2,0)</f>
        <v>10.00-14.00</v>
      </c>
    </row>
    <row r="1213" spans="1:18" x14ac:dyDescent="0.25">
      <c r="A1213" s="2" t="s">
        <v>3967</v>
      </c>
      <c r="B1213" s="2" t="s">
        <v>6216</v>
      </c>
      <c r="C1213" s="2" t="s">
        <v>2050</v>
      </c>
      <c r="D1213" s="3">
        <v>46081</v>
      </c>
      <c r="E1213" s="2" t="s">
        <v>6222</v>
      </c>
      <c r="F1213" s="2" t="s">
        <v>5894</v>
      </c>
      <c r="G1213" s="2" t="s">
        <v>3908</v>
      </c>
      <c r="H1213" t="str">
        <f>VLOOKUP(C1213,'1.05'!A:B,2,0)</f>
        <v>Выходной</v>
      </c>
      <c r="I1213" t="str">
        <f>VLOOKUP(C1213,'02.05'!A:B,2,0)</f>
        <v>Выходной</v>
      </c>
      <c r="J1213" t="str">
        <f>VLOOKUP(C1213,'03.05'!A:B,2,0)</f>
        <v>Выходной</v>
      </c>
      <c r="K1213" t="s">
        <v>10185</v>
      </c>
      <c r="L1213" t="s">
        <v>10185</v>
      </c>
      <c r="M1213" t="s">
        <v>10185</v>
      </c>
      <c r="N1213" t="s">
        <v>10185</v>
      </c>
      <c r="O1213" t="s">
        <v>10185</v>
      </c>
      <c r="P1213" t="str">
        <f>VLOOKUP(C1213,'09.05'!A:B,2,0)</f>
        <v>Выходной</v>
      </c>
      <c r="Q1213" t="str">
        <f>VLOOKUP(C1213,'10.05'!A:B,2,0)</f>
        <v>Выходной</v>
      </c>
      <c r="R1213" t="s">
        <v>10185</v>
      </c>
    </row>
    <row r="1214" spans="1:18" x14ac:dyDescent="0.25">
      <c r="A1214" s="2" t="s">
        <v>3967</v>
      </c>
      <c r="B1214" s="2" t="s">
        <v>6216</v>
      </c>
      <c r="C1214" s="2" t="s">
        <v>6223</v>
      </c>
      <c r="D1214" s="3">
        <v>46181</v>
      </c>
      <c r="E1214" s="2" t="s">
        <v>6224</v>
      </c>
      <c r="F1214" s="2" t="s">
        <v>4015</v>
      </c>
      <c r="G1214" s="2" t="s">
        <v>3908</v>
      </c>
      <c r="H1214" t="s">
        <v>10185</v>
      </c>
      <c r="I1214" t="s">
        <v>10185</v>
      </c>
      <c r="J1214" t="s">
        <v>10185</v>
      </c>
      <c r="K1214" t="s">
        <v>10185</v>
      </c>
      <c r="L1214" t="s">
        <v>10185</v>
      </c>
      <c r="M1214" t="s">
        <v>10185</v>
      </c>
      <c r="N1214" t="s">
        <v>10185</v>
      </c>
      <c r="O1214" t="s">
        <v>10185</v>
      </c>
      <c r="P1214" t="s">
        <v>10185</v>
      </c>
      <c r="Q1214" t="s">
        <v>10185</v>
      </c>
      <c r="R1214" t="s">
        <v>10185</v>
      </c>
    </row>
    <row r="1215" spans="1:18" x14ac:dyDescent="0.25">
      <c r="A1215" s="2" t="s">
        <v>3967</v>
      </c>
      <c r="B1215" s="2" t="s">
        <v>6216</v>
      </c>
      <c r="C1215" s="2" t="s">
        <v>366</v>
      </c>
      <c r="D1215" s="2" t="s">
        <v>6226</v>
      </c>
      <c r="E1215" s="2" t="s">
        <v>6225</v>
      </c>
      <c r="F1215" s="2" t="s">
        <v>3910</v>
      </c>
      <c r="G1215" s="2" t="s">
        <v>3908</v>
      </c>
      <c r="H1215" t="str">
        <f>VLOOKUP(C1215,'1.05'!A:B,2,0)</f>
        <v>10.00-17.00</v>
      </c>
      <c r="I1215" t="str">
        <f>VLOOKUP(C1215,'02.05'!A:B,2,0)</f>
        <v>10.00-17.00</v>
      </c>
      <c r="J1215" t="s">
        <v>10185</v>
      </c>
      <c r="K1215" t="s">
        <v>10185</v>
      </c>
      <c r="L1215" t="s">
        <v>10185</v>
      </c>
      <c r="M1215" t="s">
        <v>10185</v>
      </c>
      <c r="N1215" t="s">
        <v>10185</v>
      </c>
      <c r="O1215" t="s">
        <v>10185</v>
      </c>
      <c r="P1215" t="str">
        <f>VLOOKUP(C1215,'09.05'!A:B,2,0)</f>
        <v>10.00-17.00</v>
      </c>
      <c r="Q1215" t="s">
        <v>10185</v>
      </c>
      <c r="R1215" t="str">
        <f>VLOOKUP(C1215,'11.05'!A:B,2,0)</f>
        <v>10.00-17.00</v>
      </c>
    </row>
    <row r="1216" spans="1:18" x14ac:dyDescent="0.25">
      <c r="A1216" s="2" t="s">
        <v>3967</v>
      </c>
      <c r="B1216" s="2" t="s">
        <v>6216</v>
      </c>
      <c r="C1216" s="2" t="s">
        <v>6227</v>
      </c>
      <c r="D1216" s="3">
        <v>46271</v>
      </c>
      <c r="E1216" s="2" t="s">
        <v>6228</v>
      </c>
      <c r="F1216" s="2" t="s">
        <v>3936</v>
      </c>
      <c r="G1216" s="2" t="s">
        <v>3917</v>
      </c>
      <c r="H1216" t="s">
        <v>10185</v>
      </c>
      <c r="I1216" t="s">
        <v>10185</v>
      </c>
      <c r="J1216" t="s">
        <v>10185</v>
      </c>
      <c r="K1216" t="s">
        <v>10185</v>
      </c>
      <c r="L1216" t="s">
        <v>10185</v>
      </c>
      <c r="M1216" t="s">
        <v>10185</v>
      </c>
      <c r="N1216" t="s">
        <v>10185</v>
      </c>
      <c r="O1216" t="s">
        <v>10185</v>
      </c>
      <c r="P1216" t="s">
        <v>10185</v>
      </c>
      <c r="Q1216" t="s">
        <v>10185</v>
      </c>
      <c r="R1216" t="s">
        <v>10185</v>
      </c>
    </row>
    <row r="1217" spans="1:18" x14ac:dyDescent="0.25">
      <c r="A1217" s="2" t="s">
        <v>3967</v>
      </c>
      <c r="B1217" s="2" t="s">
        <v>6216</v>
      </c>
      <c r="C1217" s="2" t="s">
        <v>6229</v>
      </c>
      <c r="D1217" s="3">
        <v>46281</v>
      </c>
      <c r="E1217" s="2" t="s">
        <v>6230</v>
      </c>
      <c r="F1217" s="2" t="s">
        <v>6231</v>
      </c>
      <c r="G1217" s="2" t="s">
        <v>3917</v>
      </c>
      <c r="H1217" t="s">
        <v>10185</v>
      </c>
      <c r="I1217" t="s">
        <v>10185</v>
      </c>
      <c r="J1217" t="s">
        <v>10185</v>
      </c>
      <c r="K1217" t="s">
        <v>10185</v>
      </c>
      <c r="L1217" t="s">
        <v>10185</v>
      </c>
      <c r="M1217" t="s">
        <v>10185</v>
      </c>
      <c r="N1217" t="s">
        <v>10185</v>
      </c>
      <c r="O1217" t="s">
        <v>10185</v>
      </c>
      <c r="P1217" t="s">
        <v>10185</v>
      </c>
      <c r="Q1217" t="s">
        <v>10185</v>
      </c>
      <c r="R1217" t="s">
        <v>10185</v>
      </c>
    </row>
    <row r="1218" spans="1:18" x14ac:dyDescent="0.25">
      <c r="A1218" s="2" t="s">
        <v>3967</v>
      </c>
      <c r="B1218" s="2" t="s">
        <v>6216</v>
      </c>
      <c r="C1218" s="2" t="s">
        <v>323</v>
      </c>
      <c r="D1218" s="3">
        <v>46131</v>
      </c>
      <c r="E1218" s="2" t="s">
        <v>6232</v>
      </c>
      <c r="F1218" s="2" t="s">
        <v>4255</v>
      </c>
      <c r="G1218" s="2" t="s">
        <v>3908</v>
      </c>
      <c r="H1218" t="str">
        <f>VLOOKUP(C1218,'1.05'!A:B,2,0)</f>
        <v>Выходной</v>
      </c>
      <c r="I1218" t="str">
        <f>VLOOKUP(C1218,'02.05'!A:B,2,0)</f>
        <v>10.00-14.00</v>
      </c>
      <c r="J1218" t="str">
        <f>VLOOKUP(C1218,'03.05'!A:B,2,0)</f>
        <v>Выходной</v>
      </c>
      <c r="K1218" t="str">
        <f>VLOOKUP(C1218,'04.05'!A:B,2,0)</f>
        <v>10.00-18.00</v>
      </c>
      <c r="L1218" t="str">
        <f>VLOOKUP(C1218,'05.05'!A:B,2,0)</f>
        <v>10.00-16.00</v>
      </c>
      <c r="M1218" t="str">
        <f>VLOOKUP(C1218,'06.05'!A:B,2,0)</f>
        <v>10.00-19.00</v>
      </c>
      <c r="N1218" t="str">
        <f>VLOOKUP(C1218,'07.05'!A:B,2,0)</f>
        <v>10.00-19.00</v>
      </c>
      <c r="O1218" t="str">
        <f>VLOOKUP(C1218,'08.05'!A:B,2,0)</f>
        <v>10.00-18.00</v>
      </c>
      <c r="P1218" t="str">
        <f>VLOOKUP(C1218,'09.05'!A:B,2,0)</f>
        <v>Выходной</v>
      </c>
      <c r="Q1218" t="str">
        <f>VLOOKUP(C1218,'10.05'!A:B,2,0)</f>
        <v>Выходной</v>
      </c>
      <c r="R1218" t="str">
        <f>VLOOKUP(C1218,'11.05'!A:B,2,0)</f>
        <v>10.00-16.00</v>
      </c>
    </row>
    <row r="1219" spans="1:18" x14ac:dyDescent="0.25">
      <c r="A1219" s="2" t="s">
        <v>3967</v>
      </c>
      <c r="B1219" s="2" t="s">
        <v>6216</v>
      </c>
      <c r="C1219" s="2" t="s">
        <v>1739</v>
      </c>
      <c r="D1219" s="3">
        <v>46031</v>
      </c>
      <c r="E1219" s="2" t="s">
        <v>6233</v>
      </c>
      <c r="F1219" s="2" t="s">
        <v>6234</v>
      </c>
      <c r="G1219" s="2" t="s">
        <v>3908</v>
      </c>
      <c r="H1219" t="str">
        <f>VLOOKUP(C1219,'1.05'!A:B,2,0)</f>
        <v>10.00-15.00</v>
      </c>
      <c r="I1219" t="str">
        <f>VLOOKUP(C1219,'02.05'!A:B,2,0)</f>
        <v>Выходной</v>
      </c>
      <c r="J1219" t="str">
        <f>VLOOKUP(C1219,'03.05'!A:B,2,0)</f>
        <v>Выходной</v>
      </c>
      <c r="K1219" t="str">
        <f>VLOOKUP(C1219,'04.05'!A:B,2,0)</f>
        <v>10.00-15.00</v>
      </c>
      <c r="L1219" t="str">
        <f>VLOOKUP(C1219,'05.05'!A:B,2,0)</f>
        <v>10.00-15.00</v>
      </c>
      <c r="M1219" t="str">
        <f>VLOOKUP(C1219,'06.05'!A:B,2,0)</f>
        <v>10.00-15.00</v>
      </c>
      <c r="N1219" t="str">
        <f>VLOOKUP(C1219,'07.05'!A:B,2,0)</f>
        <v>10.00-15.00</v>
      </c>
      <c r="O1219" t="str">
        <f>VLOOKUP(C1219,'08.05'!A:B,2,0)</f>
        <v>10.00-15.00</v>
      </c>
      <c r="P1219" t="str">
        <f>VLOOKUP(C1219,'09.05'!A:B,2,0)</f>
        <v>Выходной</v>
      </c>
      <c r="Q1219" t="str">
        <f>VLOOKUP(C1219,'10.05'!A:B,2,0)</f>
        <v>Выходной</v>
      </c>
      <c r="R1219" t="str">
        <f>VLOOKUP(C1219,'11.05'!A:B,2,0)</f>
        <v>10.00-15.00</v>
      </c>
    </row>
    <row r="1220" spans="1:18" x14ac:dyDescent="0.25">
      <c r="A1220" s="2" t="s">
        <v>3967</v>
      </c>
      <c r="B1220" s="2" t="s">
        <v>6216</v>
      </c>
      <c r="C1220" s="2" t="s">
        <v>2663</v>
      </c>
      <c r="D1220" s="3">
        <v>46251</v>
      </c>
      <c r="E1220" s="2" t="s">
        <v>6235</v>
      </c>
      <c r="F1220" s="2" t="s">
        <v>3981</v>
      </c>
      <c r="G1220" s="2" t="s">
        <v>3908</v>
      </c>
      <c r="H1220" t="str">
        <f>VLOOKUP(C1220,'1.05'!A:B,2,0)</f>
        <v>10.00-19.00</v>
      </c>
      <c r="I1220" t="str">
        <f>VLOOKUP(C1220,'02.05'!A:B,2,0)</f>
        <v>10.00-16.00</v>
      </c>
      <c r="J1220" t="str">
        <f>VLOOKUP(C1220,'03.05'!A:B,2,0)</f>
        <v>Выходной</v>
      </c>
      <c r="K1220" t="str">
        <f>VLOOKUP(C1220,'04.05'!A:B,2,0)</f>
        <v>10.00-19.00</v>
      </c>
      <c r="L1220" t="str">
        <f>VLOOKUP(C1220,'05.05'!A:B,2,0)</f>
        <v>10.00-19.00</v>
      </c>
      <c r="M1220" t="str">
        <f>VLOOKUP(C1220,'06.05'!A:B,2,0)</f>
        <v>10.00-19.00</v>
      </c>
      <c r="N1220" t="str">
        <f>VLOOKUP(C1220,'07.05'!A:B,2,0)</f>
        <v>10.00-19.00</v>
      </c>
      <c r="O1220" t="str">
        <f>VLOOKUP(C1220,'08.05'!A:B,2,0)</f>
        <v>10.00-19.00</v>
      </c>
      <c r="P1220" t="str">
        <f>VLOOKUP(C1220,'09.05'!A:B,2,0)</f>
        <v>10.00-16.00</v>
      </c>
      <c r="Q1220" t="str">
        <f>VLOOKUP(C1220,'10.05'!A:B,2,0)</f>
        <v>Выходной</v>
      </c>
      <c r="R1220" t="str">
        <f>VLOOKUP(C1220,'11.05'!A:B,2,0)</f>
        <v>10.00-19.00</v>
      </c>
    </row>
    <row r="1221" spans="1:18" x14ac:dyDescent="0.25">
      <c r="A1221" s="2" t="s">
        <v>3967</v>
      </c>
      <c r="B1221" s="2" t="s">
        <v>6216</v>
      </c>
      <c r="C1221" s="2" t="s">
        <v>2854</v>
      </c>
      <c r="D1221" s="3">
        <v>46191</v>
      </c>
      <c r="E1221" s="2" t="s">
        <v>6236</v>
      </c>
      <c r="F1221" s="2" t="s">
        <v>6237</v>
      </c>
      <c r="G1221" s="2" t="s">
        <v>3908</v>
      </c>
      <c r="H1221" t="str">
        <f>VLOOKUP(C1221,'1.05'!A:B,2,0)</f>
        <v>Выходной</v>
      </c>
      <c r="I1221" t="str">
        <f>VLOOKUP(C1221,'02.05'!A:B,2,0)</f>
        <v>Выходной</v>
      </c>
      <c r="J1221" t="str">
        <f>VLOOKUP(C1221,'03.05'!A:B,2,0)</f>
        <v>Выходной</v>
      </c>
      <c r="K1221" t="str">
        <f>VLOOKUP(C1221,'04.05'!A:B,2,0)</f>
        <v>Выходной</v>
      </c>
      <c r="L1221" t="str">
        <f>VLOOKUP(C1221,'05.05'!A:B,2,0)</f>
        <v>Выходной</v>
      </c>
      <c r="M1221" t="str">
        <f>VLOOKUP(C1221,'06.05'!A:B,2,0)</f>
        <v>Выходной</v>
      </c>
      <c r="N1221" t="str">
        <f>VLOOKUP(C1221,'07.05'!A:B,2,0)</f>
        <v>Выходной</v>
      </c>
      <c r="O1221" t="str">
        <f>VLOOKUP(C1221,'08.05'!A:B,2,0)</f>
        <v>Выходной</v>
      </c>
      <c r="P1221" t="str">
        <f>VLOOKUP(C1221,'09.05'!A:B,2,0)</f>
        <v>Выходной</v>
      </c>
      <c r="Q1221" t="str">
        <f>VLOOKUP(C1221,'10.05'!A:B,2,0)</f>
        <v>Выходной</v>
      </c>
      <c r="R1221" t="str">
        <f>VLOOKUP(C1221,'11.05'!A:B,2,0)</f>
        <v>Выходной</v>
      </c>
    </row>
    <row r="1222" spans="1:18" x14ac:dyDescent="0.25">
      <c r="A1222" s="2" t="s">
        <v>3967</v>
      </c>
      <c r="B1222" s="2" t="s">
        <v>6216</v>
      </c>
      <c r="C1222" s="2" t="s">
        <v>1187</v>
      </c>
      <c r="D1222" s="3">
        <v>46151</v>
      </c>
      <c r="E1222" s="2" t="s">
        <v>6238</v>
      </c>
      <c r="F1222" s="2" t="s">
        <v>4135</v>
      </c>
      <c r="G1222" s="2" t="s">
        <v>3908</v>
      </c>
      <c r="H1222" t="str">
        <f>VLOOKUP(C1222,'1.05'!A:B,2,0)</f>
        <v>Выходной</v>
      </c>
      <c r="I1222" t="str">
        <f>VLOOKUP(C1222,'02.05'!A:B,2,0)</f>
        <v>Выходной</v>
      </c>
      <c r="J1222" t="str">
        <f>VLOOKUP(C1222,'03.05'!A:B,2,0)</f>
        <v>Выходной</v>
      </c>
      <c r="K1222" t="s">
        <v>10185</v>
      </c>
      <c r="L1222" t="s">
        <v>10185</v>
      </c>
      <c r="M1222" t="s">
        <v>10185</v>
      </c>
      <c r="N1222" t="s">
        <v>10185</v>
      </c>
      <c r="O1222" t="s">
        <v>10185</v>
      </c>
      <c r="P1222" t="str">
        <f>VLOOKUP(C1222,'09.05'!A:B,2,0)</f>
        <v>Выходной</v>
      </c>
      <c r="Q1222" t="str">
        <f>VLOOKUP(C1222,'10.05'!A:B,2,0)</f>
        <v>Выходной</v>
      </c>
      <c r="R1222" t="s">
        <v>10185</v>
      </c>
    </row>
    <row r="1223" spans="1:18" x14ac:dyDescent="0.25">
      <c r="A1223" s="2" t="s">
        <v>3967</v>
      </c>
      <c r="B1223" s="2" t="s">
        <v>6216</v>
      </c>
      <c r="C1223" s="2" t="s">
        <v>2389</v>
      </c>
      <c r="D1223" s="3">
        <v>46221</v>
      </c>
      <c r="E1223" s="2" t="s">
        <v>6239</v>
      </c>
      <c r="F1223" s="2" t="s">
        <v>6240</v>
      </c>
      <c r="G1223" s="2" t="s">
        <v>3908</v>
      </c>
      <c r="H1223" t="str">
        <f>VLOOKUP(C1223,'1.05'!A:B,2,0)</f>
        <v>Выходной</v>
      </c>
      <c r="I1223" t="str">
        <f>VLOOKUP(C1223,'02.05'!A:B,2,0)</f>
        <v>Выходной</v>
      </c>
      <c r="J1223" t="str">
        <f>VLOOKUP(C1223,'03.05'!A:B,2,0)</f>
        <v>Выходной</v>
      </c>
      <c r="K1223" t="str">
        <f>VLOOKUP(C1223,'04.05'!A:B,2,0)</f>
        <v>Выходной</v>
      </c>
      <c r="L1223" t="str">
        <f>VLOOKUP(C1223,'05.05'!A:B,2,0)</f>
        <v>Выходной</v>
      </c>
      <c r="M1223" t="str">
        <f>VLOOKUP(C1223,'06.05'!A:B,2,0)</f>
        <v>Выходной</v>
      </c>
      <c r="N1223" t="str">
        <f>VLOOKUP(C1223,'07.05'!A:B,2,0)</f>
        <v>Выходной</v>
      </c>
      <c r="O1223" t="str">
        <f>VLOOKUP(C1223,'08.05'!A:B,2,0)</f>
        <v>Выходной</v>
      </c>
      <c r="P1223" t="str">
        <f>VLOOKUP(C1223,'09.05'!A:B,2,0)</f>
        <v>Выходной</v>
      </c>
      <c r="Q1223" t="str">
        <f>VLOOKUP(C1223,'10.05'!A:B,2,0)</f>
        <v>Выходной</v>
      </c>
      <c r="R1223" t="str">
        <f>VLOOKUP(C1223,'11.05'!A:B,2,0)</f>
        <v>Выходной</v>
      </c>
    </row>
    <row r="1224" spans="1:18" x14ac:dyDescent="0.25">
      <c r="A1224" s="2" t="s">
        <v>3967</v>
      </c>
      <c r="B1224" s="2" t="s">
        <v>6216</v>
      </c>
      <c r="C1224" s="2" t="s">
        <v>133</v>
      </c>
      <c r="D1224" s="3">
        <v>46211</v>
      </c>
      <c r="E1224" s="2" t="s">
        <v>6241</v>
      </c>
      <c r="F1224" s="2" t="s">
        <v>4255</v>
      </c>
      <c r="G1224" s="2" t="s">
        <v>3908</v>
      </c>
      <c r="H1224" t="str">
        <f>VLOOKUP(C1224,'1.05'!A:B,2,0)</f>
        <v>Выходной</v>
      </c>
      <c r="I1224" t="str">
        <f>VLOOKUP(C1224,'02.05'!A:B,2,0)</f>
        <v>10.00-14.00</v>
      </c>
      <c r="J1224" t="str">
        <f>VLOOKUP(C1224,'03.05'!A:B,2,0)</f>
        <v>Выходной</v>
      </c>
      <c r="K1224" t="str">
        <f>VLOOKUP(C1224,'04.05'!A:B,2,0)</f>
        <v>10.00-18.00</v>
      </c>
      <c r="L1224" t="str">
        <f>VLOOKUP(C1224,'05.05'!A:B,2,0)</f>
        <v>10.00-16.00</v>
      </c>
      <c r="M1224" t="str">
        <f>VLOOKUP(C1224,'06.05'!A:B,2,0)</f>
        <v>10.00-19.00</v>
      </c>
      <c r="N1224" t="str">
        <f>VLOOKUP(C1224,'07.05'!A:B,2,0)</f>
        <v>10.00-19.00</v>
      </c>
      <c r="O1224" t="str">
        <f>VLOOKUP(C1224,'08.05'!A:B,2,0)</f>
        <v>10.00-18.00</v>
      </c>
      <c r="P1224" t="str">
        <f>VLOOKUP(C1224,'09.05'!A:B,2,0)</f>
        <v>Выходной</v>
      </c>
      <c r="Q1224" t="str">
        <f>VLOOKUP(C1224,'10.05'!A:B,2,0)</f>
        <v>Выходной</v>
      </c>
      <c r="R1224" t="str">
        <f>VLOOKUP(C1224,'11.05'!A:B,2,0)</f>
        <v>10.00-16.00</v>
      </c>
    </row>
    <row r="1225" spans="1:18" x14ac:dyDescent="0.25">
      <c r="A1225" s="2" t="s">
        <v>3967</v>
      </c>
      <c r="B1225" s="2" t="s">
        <v>6216</v>
      </c>
      <c r="C1225" s="2" t="s">
        <v>444</v>
      </c>
      <c r="D1225" s="3">
        <v>46091</v>
      </c>
      <c r="E1225" s="2" t="s">
        <v>6242</v>
      </c>
      <c r="F1225" s="2" t="s">
        <v>4663</v>
      </c>
      <c r="G1225" s="2" t="s">
        <v>3908</v>
      </c>
      <c r="H1225" t="str">
        <f>VLOOKUP(C1225,'1.05'!A:B,2,0)</f>
        <v>Выходной</v>
      </c>
      <c r="I1225" t="str">
        <f>VLOOKUP(C1225,'02.05'!A:B,2,0)</f>
        <v>Выходной</v>
      </c>
      <c r="J1225" t="str">
        <f>VLOOKUP(C1225,'03.05'!A:B,2,0)</f>
        <v>Выходной</v>
      </c>
      <c r="K1225" t="str">
        <f>VLOOKUP(C1225,'04.05'!A:B,2,0)</f>
        <v>Выходной</v>
      </c>
      <c r="L1225" t="str">
        <f>VLOOKUP(C1225,'05.05'!A:B,2,0)</f>
        <v>Выходной</v>
      </c>
      <c r="M1225" t="s">
        <v>10185</v>
      </c>
      <c r="N1225" t="s">
        <v>10185</v>
      </c>
      <c r="O1225" t="s">
        <v>10185</v>
      </c>
      <c r="P1225" t="str">
        <f>VLOOKUP(C1225,'09.05'!A:B,2,0)</f>
        <v>Выходной</v>
      </c>
      <c r="Q1225" t="str">
        <f>VLOOKUP(C1225,'10.05'!A:B,2,0)</f>
        <v>Выходной</v>
      </c>
      <c r="R1225" t="str">
        <f>VLOOKUP(C1225,'11.05'!A:B,2,0)</f>
        <v>Выходной</v>
      </c>
    </row>
    <row r="1226" spans="1:18" x14ac:dyDescent="0.25">
      <c r="A1226" s="2" t="s">
        <v>3967</v>
      </c>
      <c r="B1226" s="2" t="s">
        <v>6216</v>
      </c>
      <c r="C1226" s="2" t="s">
        <v>2563</v>
      </c>
      <c r="D1226" s="3">
        <v>4624</v>
      </c>
      <c r="E1226" s="2" t="s">
        <v>6243</v>
      </c>
      <c r="F1226" s="2" t="s">
        <v>4578</v>
      </c>
      <c r="G1226" s="2" t="s">
        <v>3908</v>
      </c>
      <c r="H1226" t="str">
        <f>VLOOKUP(C1226,'1.05'!A:B,2,0)</f>
        <v>Выходной</v>
      </c>
      <c r="I1226" t="str">
        <f>VLOOKUP(C1226,'02.05'!A:B,2,0)</f>
        <v>10.00-15.00</v>
      </c>
      <c r="J1226" t="str">
        <f>VLOOKUP(C1226,'03.05'!A:B,2,0)</f>
        <v>Выходной</v>
      </c>
      <c r="K1226" t="s">
        <v>10185</v>
      </c>
      <c r="L1226" t="s">
        <v>10185</v>
      </c>
      <c r="M1226" t="s">
        <v>10185</v>
      </c>
      <c r="N1226" t="s">
        <v>10185</v>
      </c>
      <c r="O1226" t="str">
        <f>VLOOKUP(C1226,'08.05'!A:B,2,0)</f>
        <v>10.00-15.00</v>
      </c>
      <c r="P1226" t="str">
        <f>VLOOKUP(C1226,'09.05'!A:B,2,0)</f>
        <v>Выходной</v>
      </c>
      <c r="Q1226" t="str">
        <f>VLOOKUP(C1226,'10.05'!A:B,2,0)</f>
        <v>Выходной</v>
      </c>
      <c r="R1226" t="s">
        <v>10185</v>
      </c>
    </row>
    <row r="1227" spans="1:18" x14ac:dyDescent="0.25">
      <c r="A1227" s="2" t="s">
        <v>3967</v>
      </c>
      <c r="B1227" s="2" t="s">
        <v>6244</v>
      </c>
      <c r="C1227" s="2" t="s">
        <v>1514</v>
      </c>
      <c r="D1227" s="3">
        <v>46171</v>
      </c>
      <c r="E1227" s="2" t="s">
        <v>6245</v>
      </c>
      <c r="F1227" s="2" t="s">
        <v>3981</v>
      </c>
      <c r="G1227" s="2" t="s">
        <v>3908</v>
      </c>
      <c r="H1227" t="str">
        <f>VLOOKUP(C1227,'1.05'!A:B,2,0)</f>
        <v>10.00-16.00</v>
      </c>
      <c r="I1227" t="str">
        <f>VLOOKUP(C1227,'02.05'!A:B,2,0)</f>
        <v>Выходной</v>
      </c>
      <c r="J1227" t="str">
        <f>VLOOKUP(C1227,'03.05'!A:B,2,0)</f>
        <v>Выходной</v>
      </c>
      <c r="K1227" t="str">
        <f>VLOOKUP(C1227,'04.05'!A:B,2,0)</f>
        <v>10.00-16.00</v>
      </c>
      <c r="L1227" t="str">
        <f>VLOOKUP(C1227,'05.05'!A:B,2,0)</f>
        <v>10.00-16.00</v>
      </c>
      <c r="M1227" t="str">
        <f>VLOOKUP(C1227,'06.05'!A:B,2,0)</f>
        <v>10.00-19.00</v>
      </c>
      <c r="N1227" t="str">
        <f>VLOOKUP(C1227,'07.05'!A:B,2,0)</f>
        <v>10.00-19.00</v>
      </c>
      <c r="O1227" t="str">
        <f>VLOOKUP(C1227,'08.05'!A:B,2,0)</f>
        <v>10.00-19.00</v>
      </c>
      <c r="P1227" t="str">
        <f>VLOOKUP(C1227,'09.05'!A:B,2,0)</f>
        <v>Выходной</v>
      </c>
      <c r="Q1227" t="str">
        <f>VLOOKUP(C1227,'10.05'!A:B,2,0)</f>
        <v>Выходной</v>
      </c>
      <c r="R1227" t="str">
        <f>VLOOKUP(C1227,'11.05'!A:B,2,0)</f>
        <v>10.00-16.00</v>
      </c>
    </row>
    <row r="1228" spans="1:18" x14ac:dyDescent="0.25">
      <c r="A1228" s="2" t="s">
        <v>3967</v>
      </c>
      <c r="B1228" s="2" t="s">
        <v>6244</v>
      </c>
      <c r="C1228" s="2" t="s">
        <v>1376</v>
      </c>
      <c r="D1228" s="3">
        <v>46161</v>
      </c>
      <c r="E1228" s="2" t="s">
        <v>6246</v>
      </c>
      <c r="F1228" s="2" t="s">
        <v>4135</v>
      </c>
      <c r="G1228" s="2" t="s">
        <v>3908</v>
      </c>
      <c r="H1228" t="str">
        <f>VLOOKUP(C1228,'1.05'!A:B,2,0)</f>
        <v>10.00-15.00</v>
      </c>
      <c r="I1228" t="str">
        <f>VLOOKUP(C1228,'02.05'!A:B,2,0)</f>
        <v>Выходной</v>
      </c>
      <c r="J1228" t="str">
        <f>VLOOKUP(C1228,'03.05'!A:B,2,0)</f>
        <v>Выходной</v>
      </c>
      <c r="K1228" t="str">
        <f>VLOOKUP(C1228,'04.05'!A:B,2,0)</f>
        <v>10.00-15.00</v>
      </c>
      <c r="L1228" t="str">
        <f>VLOOKUP(C1228,'05.05'!A:B,2,0)</f>
        <v>10.00-15.00</v>
      </c>
      <c r="M1228" t="str">
        <f>VLOOKUP(C1228,'06.05'!A:B,2,0)</f>
        <v>10.00-18.00</v>
      </c>
      <c r="N1228" t="str">
        <f>VLOOKUP(C1228,'07.05'!A:B,2,0)</f>
        <v>10.00-18.00</v>
      </c>
      <c r="O1228" t="str">
        <f>VLOOKUP(C1228,'08.05'!A:B,2,0)</f>
        <v>10.00-18.00</v>
      </c>
      <c r="P1228" t="str">
        <f>VLOOKUP(C1228,'09.05'!A:B,2,0)</f>
        <v>Выходной</v>
      </c>
      <c r="Q1228" t="str">
        <f>VLOOKUP(C1228,'10.05'!A:B,2,0)</f>
        <v>Выходной</v>
      </c>
      <c r="R1228" t="str">
        <f>VLOOKUP(C1228,'11.05'!A:B,2,0)</f>
        <v>10.00-15.00</v>
      </c>
    </row>
    <row r="1229" spans="1:18" x14ac:dyDescent="0.25">
      <c r="A1229" s="2" t="s">
        <v>3951</v>
      </c>
      <c r="B1229" s="2" t="s">
        <v>6247</v>
      </c>
      <c r="C1229" s="2" t="s">
        <v>3492</v>
      </c>
      <c r="D1229" s="3">
        <v>19667</v>
      </c>
      <c r="E1229" s="2" t="s">
        <v>6248</v>
      </c>
      <c r="F1229" s="2" t="s">
        <v>3920</v>
      </c>
      <c r="G1229" s="2" t="s">
        <v>3908</v>
      </c>
      <c r="H1229" t="s">
        <v>10185</v>
      </c>
      <c r="I1229" t="s">
        <v>10185</v>
      </c>
      <c r="J1229" t="str">
        <f>VLOOKUP(C1229,'03.05'!A:B,2,0)</f>
        <v>10.00-19.00</v>
      </c>
      <c r="K1229" t="str">
        <f>VLOOKUP(C1229,'04.05'!A:B,2,0)</f>
        <v>10.00-19.00</v>
      </c>
      <c r="L1229" t="str">
        <f>VLOOKUP(C1229,'05.05'!A:B,2,0)</f>
        <v>10.00-19.00</v>
      </c>
      <c r="M1229" t="str">
        <f>VLOOKUP(C1229,'06.05'!A:B,2,0)</f>
        <v>10.00-19.00</v>
      </c>
      <c r="N1229" t="str">
        <f>VLOOKUP(C1229,'07.05'!A:B,2,0)</f>
        <v>10.00-19.00</v>
      </c>
      <c r="O1229" t="str">
        <f>VLOOKUP(C1229,'08.05'!A:B,2,0)</f>
        <v>10.00-19.00</v>
      </c>
      <c r="P1229" t="str">
        <f>VLOOKUP(C1229,'09.05'!A:B,2,0)</f>
        <v>10.00-19.00</v>
      </c>
      <c r="Q1229" t="str">
        <f>VLOOKUP(C1229,'10.05'!A:B,2,0)</f>
        <v>10.00-19.00</v>
      </c>
      <c r="R1229" t="str">
        <f>VLOOKUP(C1229,'11.05'!A:B,2,0)</f>
        <v>10.00-19.00</v>
      </c>
    </row>
    <row r="1230" spans="1:18" x14ac:dyDescent="0.25">
      <c r="A1230" s="2" t="s">
        <v>3907</v>
      </c>
      <c r="B1230" s="2" t="s">
        <v>6250</v>
      </c>
      <c r="C1230" s="2" t="s">
        <v>6249</v>
      </c>
      <c r="D1230" s="3">
        <v>17041</v>
      </c>
      <c r="E1230" s="2" t="s">
        <v>6251</v>
      </c>
      <c r="F1230" s="2" t="s">
        <v>3920</v>
      </c>
      <c r="G1230" s="2" t="s">
        <v>3917</v>
      </c>
      <c r="H1230" t="s">
        <v>10185</v>
      </c>
      <c r="I1230" t="s">
        <v>10185</v>
      </c>
      <c r="J1230" t="s">
        <v>10185</v>
      </c>
      <c r="K1230" t="s">
        <v>10185</v>
      </c>
      <c r="L1230" t="s">
        <v>10185</v>
      </c>
      <c r="M1230" t="s">
        <v>10185</v>
      </c>
      <c r="N1230" t="s">
        <v>10185</v>
      </c>
      <c r="O1230" t="s">
        <v>10185</v>
      </c>
      <c r="P1230" t="s">
        <v>10185</v>
      </c>
      <c r="Q1230" t="s">
        <v>10185</v>
      </c>
      <c r="R1230" t="s">
        <v>10185</v>
      </c>
    </row>
    <row r="1231" spans="1:18" x14ac:dyDescent="0.25">
      <c r="A1231" s="2" t="s">
        <v>3907</v>
      </c>
      <c r="B1231" s="2" t="s">
        <v>6250</v>
      </c>
      <c r="C1231" s="2" t="s">
        <v>6252</v>
      </c>
      <c r="D1231" s="3">
        <v>17031</v>
      </c>
      <c r="E1231" s="2" t="s">
        <v>6253</v>
      </c>
      <c r="F1231" s="2" t="s">
        <v>3920</v>
      </c>
      <c r="G1231" s="2" t="s">
        <v>3917</v>
      </c>
      <c r="H1231" t="s">
        <v>10185</v>
      </c>
      <c r="I1231" t="s">
        <v>10185</v>
      </c>
      <c r="J1231" t="s">
        <v>10185</v>
      </c>
      <c r="K1231" t="s">
        <v>10185</v>
      </c>
      <c r="L1231" t="s">
        <v>10185</v>
      </c>
      <c r="M1231" t="s">
        <v>10185</v>
      </c>
      <c r="N1231" t="s">
        <v>10185</v>
      </c>
      <c r="O1231" t="s">
        <v>10185</v>
      </c>
      <c r="P1231" t="s">
        <v>10185</v>
      </c>
      <c r="Q1231" t="s">
        <v>10185</v>
      </c>
      <c r="R1231" t="s">
        <v>10185</v>
      </c>
    </row>
    <row r="1232" spans="1:18" x14ac:dyDescent="0.25">
      <c r="A1232" s="2" t="s">
        <v>4091</v>
      </c>
      <c r="B1232" s="2" t="s">
        <v>6254</v>
      </c>
      <c r="C1232" s="2" t="s">
        <v>941</v>
      </c>
      <c r="D1232" s="3">
        <v>74871</v>
      </c>
      <c r="E1232" s="2" t="s">
        <v>6255</v>
      </c>
      <c r="F1232" s="2" t="s">
        <v>3929</v>
      </c>
      <c r="G1232" s="2" t="s">
        <v>3908</v>
      </c>
      <c r="H1232" t="str">
        <f>VLOOKUP(C1232,'1.05'!A:B,2,0)</f>
        <v>Выходной</v>
      </c>
      <c r="I1232" t="str">
        <f>VLOOKUP(C1232,'02.05'!A:B,2,0)</f>
        <v>10.00-15.00</v>
      </c>
      <c r="J1232" t="str">
        <f>VLOOKUP(C1232,'03.05'!A:B,2,0)</f>
        <v>Выходной</v>
      </c>
      <c r="K1232" t="str">
        <f>VLOOKUP(C1232,'04.05'!A:B,2,0)</f>
        <v>Выходной</v>
      </c>
      <c r="L1232" t="str">
        <f>VLOOKUP(C1232,'05.05'!A:B,2,0)</f>
        <v>Выходной</v>
      </c>
      <c r="M1232" t="str">
        <f>VLOOKUP(C1232,'06.05'!A:B,2,0)</f>
        <v>10.00-19.00</v>
      </c>
      <c r="N1232" t="str">
        <f>VLOOKUP(C1232,'07.05'!A:B,2,0)</f>
        <v>10.00-19.00</v>
      </c>
      <c r="O1232" t="str">
        <f>VLOOKUP(C1232,'08.05'!A:B,2,0)</f>
        <v>10.00-19.00</v>
      </c>
      <c r="P1232" t="str">
        <f>VLOOKUP(C1232,'09.05'!A:B,2,0)</f>
        <v>Выходной</v>
      </c>
      <c r="Q1232" t="str">
        <f>VLOOKUP(C1232,'10.05'!A:B,2,0)</f>
        <v>Выходной</v>
      </c>
      <c r="R1232" t="str">
        <f>VLOOKUP(C1232,'11.05'!A:B,2,0)</f>
        <v>10.00-15.00</v>
      </c>
    </row>
    <row r="1233" spans="1:18" x14ac:dyDescent="0.25">
      <c r="A1233" s="2" t="s">
        <v>3940</v>
      </c>
      <c r="B1233" s="2" t="s">
        <v>6256</v>
      </c>
      <c r="C1233" s="2" t="s">
        <v>2052</v>
      </c>
      <c r="D1233" s="3">
        <v>23361</v>
      </c>
      <c r="E1233" s="2" t="s">
        <v>6257</v>
      </c>
      <c r="F1233" s="2" t="s">
        <v>6258</v>
      </c>
      <c r="G1233" s="2" t="s">
        <v>3908</v>
      </c>
      <c r="H1233" t="str">
        <f>VLOOKUP(C1233,'1.05'!A:B,2,0)</f>
        <v>Выходной</v>
      </c>
      <c r="I1233" t="str">
        <f>VLOOKUP(C1233,'02.05'!A:B,2,0)</f>
        <v>Выходной</v>
      </c>
      <c r="J1233" t="str">
        <f>VLOOKUP(C1233,'03.05'!A:B,2,0)</f>
        <v>Выходной</v>
      </c>
      <c r="K1233" t="str">
        <f>VLOOKUP(C1233,'04.05'!A:B,2,0)</f>
        <v>10.00-18.00</v>
      </c>
      <c r="L1233" t="str">
        <f>VLOOKUP(C1233,'05.05'!A:B,2,0)</f>
        <v>10.00-18.00</v>
      </c>
      <c r="M1233" t="str">
        <f>VLOOKUP(C1233,'06.05'!A:B,2,0)</f>
        <v>10.00-18.00</v>
      </c>
      <c r="N1233" t="str">
        <f>VLOOKUP(C1233,'07.05'!A:B,2,0)</f>
        <v>10.00-18.00</v>
      </c>
      <c r="O1233" t="str">
        <f>VLOOKUP(C1233,'08.05'!A:B,2,0)</f>
        <v>Выходной</v>
      </c>
      <c r="P1233" t="str">
        <f>VLOOKUP(C1233,'09.05'!A:B,2,0)</f>
        <v>Выходной</v>
      </c>
      <c r="Q1233" t="str">
        <f>VLOOKUP(C1233,'10.05'!A:B,2,0)</f>
        <v>Выходной</v>
      </c>
      <c r="R1233" t="str">
        <f>VLOOKUP(C1233,'11.05'!A:B,2,0)</f>
        <v>10.00-18.00</v>
      </c>
    </row>
    <row r="1234" spans="1:18" x14ac:dyDescent="0.25">
      <c r="A1234" s="2" t="s">
        <v>3951</v>
      </c>
      <c r="B1234" s="2" t="s">
        <v>6259</v>
      </c>
      <c r="C1234" s="2" t="s">
        <v>2898</v>
      </c>
      <c r="D1234" s="3">
        <v>86801</v>
      </c>
      <c r="E1234" s="2" t="s">
        <v>6260</v>
      </c>
      <c r="F1234" s="2" t="s">
        <v>4384</v>
      </c>
      <c r="G1234" s="2" t="s">
        <v>3908</v>
      </c>
      <c r="H1234" t="str">
        <f>VLOOKUP(C1234,'1.05'!A:B,2,0)</f>
        <v>Выходной</v>
      </c>
      <c r="I1234" t="str">
        <f>VLOOKUP(C1234,'02.05'!A:B,2,0)</f>
        <v>Выходной</v>
      </c>
      <c r="J1234" t="str">
        <f>VLOOKUP(C1234,'03.05'!A:B,2,0)</f>
        <v>Выходной</v>
      </c>
      <c r="K1234" t="str">
        <f>VLOOKUP(C1234,'04.05'!A:B,2,0)</f>
        <v>Выходной</v>
      </c>
      <c r="L1234" t="str">
        <f>VLOOKUP(C1234,'05.05'!A:B,2,0)</f>
        <v>Выходной</v>
      </c>
      <c r="M1234" t="str">
        <f>VLOOKUP(C1234,'06.05'!A:B,2,0)</f>
        <v>Выходной</v>
      </c>
      <c r="N1234" t="str">
        <f>VLOOKUP(C1234,'07.05'!A:B,2,0)</f>
        <v>Выходной</v>
      </c>
      <c r="O1234" t="str">
        <f>VLOOKUP(C1234,'08.05'!A:B,2,0)</f>
        <v>Выходной</v>
      </c>
      <c r="P1234" t="str">
        <f>VLOOKUP(C1234,'09.05'!A:B,2,0)</f>
        <v>Выходной</v>
      </c>
      <c r="Q1234" t="str">
        <f>VLOOKUP(C1234,'10.05'!A:B,2,0)</f>
        <v>Выходной</v>
      </c>
      <c r="R1234" t="str">
        <f>VLOOKUP(C1234,'11.05'!A:B,2,0)</f>
        <v>Выходной</v>
      </c>
    </row>
    <row r="1235" spans="1:18" x14ac:dyDescent="0.25">
      <c r="A1235" s="2" t="s">
        <v>3951</v>
      </c>
      <c r="B1235" s="2" t="s">
        <v>6259</v>
      </c>
      <c r="C1235" s="2" t="s">
        <v>3105</v>
      </c>
      <c r="D1235" s="3">
        <v>86861</v>
      </c>
      <c r="E1235" s="2" t="s">
        <v>6261</v>
      </c>
      <c r="F1235" s="2" t="s">
        <v>4836</v>
      </c>
      <c r="G1235" s="2" t="s">
        <v>3917</v>
      </c>
      <c r="H1235" t="str">
        <f>VLOOKUP(C1235,'1.05'!A:B,2,0)</f>
        <v>11.00-17.00</v>
      </c>
      <c r="I1235" t="str">
        <f>VLOOKUP(C1235,'02.05'!A:B,2,0)</f>
        <v>11.00-17.00</v>
      </c>
      <c r="J1235" t="str">
        <f>VLOOKUP(C1235,'03.05'!A:B,2,0)</f>
        <v>11.00-17.00</v>
      </c>
      <c r="K1235" t="str">
        <f>VLOOKUP(C1235,'04.05'!A:B,2,0)</f>
        <v>11.00-17.00</v>
      </c>
      <c r="L1235" t="str">
        <f>VLOOKUP(C1235,'05.05'!A:B,2,0)</f>
        <v>11.00-17.00</v>
      </c>
      <c r="M1235" t="str">
        <f>VLOOKUP(C1235,'06.05'!A:B,2,0)</f>
        <v>11.00-17.00</v>
      </c>
      <c r="N1235" t="str">
        <f>VLOOKUP(C1235,'07.05'!A:B,2,0)</f>
        <v>11.00-17.00</v>
      </c>
      <c r="O1235" t="str">
        <f>VLOOKUP(C1235,'08.05'!A:B,2,0)</f>
        <v>11.00-17.00</v>
      </c>
      <c r="P1235" t="str">
        <f>VLOOKUP(C1235,'09.05'!A:B,2,0)</f>
        <v>11.00-17.00</v>
      </c>
      <c r="Q1235" t="str">
        <f>VLOOKUP(C1235,'10.05'!A:B,2,0)</f>
        <v>11.00-17.00</v>
      </c>
      <c r="R1235" t="str">
        <f>VLOOKUP(C1235,'11.05'!A:B,2,0)</f>
        <v>11.00-17.00</v>
      </c>
    </row>
    <row r="1236" spans="1:18" x14ac:dyDescent="0.25">
      <c r="A1236" s="2" t="s">
        <v>3959</v>
      </c>
      <c r="B1236" s="2" t="s">
        <v>6262</v>
      </c>
      <c r="C1236" s="2" t="s">
        <v>1313</v>
      </c>
      <c r="D1236" s="3">
        <v>16991</v>
      </c>
      <c r="E1236" s="2" t="s">
        <v>6263</v>
      </c>
      <c r="F1236" s="2" t="s">
        <v>6264</v>
      </c>
      <c r="G1236" s="2" t="s">
        <v>3908</v>
      </c>
      <c r="H1236" t="str">
        <f>VLOOKUP(C1236,'1.05'!A:B,2,0)</f>
        <v>Выходной</v>
      </c>
      <c r="I1236" t="str">
        <f>VLOOKUP(C1236,'02.05'!A:B,2,0)</f>
        <v>Выходной</v>
      </c>
      <c r="J1236" t="str">
        <f>VLOOKUP(C1236,'03.05'!A:B,2,0)</f>
        <v>Выходной</v>
      </c>
      <c r="K1236" t="str">
        <f>VLOOKUP(C1236,'04.05'!A:B,2,0)</f>
        <v>Выходной</v>
      </c>
      <c r="L1236" t="str">
        <f>VLOOKUP(C1236,'05.05'!A:B,2,0)</f>
        <v>Выходной</v>
      </c>
      <c r="M1236" t="str">
        <f>VLOOKUP(C1236,'06.05'!A:B,2,0)</f>
        <v>Выходной</v>
      </c>
      <c r="N1236" t="str">
        <f>VLOOKUP(C1236,'07.05'!A:B,2,0)</f>
        <v>Выходной</v>
      </c>
      <c r="O1236" t="str">
        <f>VLOOKUP(C1236,'08.05'!A:B,2,0)</f>
        <v>Выходной</v>
      </c>
      <c r="P1236" t="str">
        <f>VLOOKUP(C1236,'09.05'!A:B,2,0)</f>
        <v>Выходной</v>
      </c>
      <c r="Q1236" t="str">
        <f>VLOOKUP(C1236,'10.05'!A:B,2,0)</f>
        <v>Выходной</v>
      </c>
      <c r="R1236" t="str">
        <f>VLOOKUP(C1236,'11.05'!A:B,2,0)</f>
        <v>Выходной</v>
      </c>
    </row>
    <row r="1237" spans="1:18" x14ac:dyDescent="0.25">
      <c r="A1237" s="2" t="s">
        <v>3959</v>
      </c>
      <c r="B1237" s="2" t="s">
        <v>6262</v>
      </c>
      <c r="C1237" s="2" t="s">
        <v>3436</v>
      </c>
      <c r="D1237" s="3">
        <v>71635</v>
      </c>
      <c r="E1237" s="2" t="s">
        <v>6265</v>
      </c>
      <c r="F1237" s="2" t="s">
        <v>3929</v>
      </c>
      <c r="G1237" s="2" t="s">
        <v>3908</v>
      </c>
      <c r="H1237" t="str">
        <f>VLOOKUP(C1237,'1.05'!A:B,2,0)</f>
        <v>12.00-17.00</v>
      </c>
      <c r="I1237" t="str">
        <f>VLOOKUP(C1237,'02.05'!A:B,2,0)</f>
        <v>12.00-15.00</v>
      </c>
      <c r="J1237" t="str">
        <f>VLOOKUP(C1237,'03.05'!A:B,2,0)</f>
        <v>Выходной</v>
      </c>
      <c r="K1237" t="str">
        <f>VLOOKUP(C1237,'04.05'!A:B,2,0)</f>
        <v>12.00-17.00</v>
      </c>
      <c r="L1237" t="str">
        <f>VLOOKUP(C1237,'05.05'!A:B,2,0)</f>
        <v>12.00-17.00</v>
      </c>
      <c r="M1237" t="str">
        <f>VLOOKUP(C1237,'06.05'!A:B,2,0)</f>
        <v>12.00-17.00</v>
      </c>
      <c r="N1237" t="str">
        <f>VLOOKUP(C1237,'07.05'!A:B,2,0)</f>
        <v>12.00-17.00</v>
      </c>
      <c r="O1237" t="str">
        <f>VLOOKUP(C1237,'08.05'!A:B,2,0)</f>
        <v>12.00-17.00</v>
      </c>
      <c r="P1237" t="str">
        <f>VLOOKUP(C1237,'09.05'!A:B,2,0)</f>
        <v>12.00-17.00</v>
      </c>
      <c r="Q1237" t="str">
        <f>VLOOKUP(C1237,'10.05'!A:B,2,0)</f>
        <v>12.00-17.00</v>
      </c>
      <c r="R1237" t="str">
        <f>VLOOKUP(C1237,'11.05'!A:B,2,0)</f>
        <v>12.00-17.00</v>
      </c>
    </row>
    <row r="1238" spans="1:18" x14ac:dyDescent="0.25">
      <c r="A1238" s="2" t="s">
        <v>3951</v>
      </c>
      <c r="B1238" s="2" t="s">
        <v>6266</v>
      </c>
      <c r="C1238" s="2" t="s">
        <v>229</v>
      </c>
      <c r="D1238" s="3">
        <v>42961</v>
      </c>
      <c r="E1238" s="2" t="s">
        <v>6267</v>
      </c>
      <c r="F1238" s="2" t="s">
        <v>4825</v>
      </c>
      <c r="G1238" s="2" t="s">
        <v>3908</v>
      </c>
      <c r="H1238" t="str">
        <f>VLOOKUP(C1238,'1.05'!A:B,2,0)</f>
        <v>Выходной</v>
      </c>
      <c r="I1238" t="str">
        <f>VLOOKUP(C1238,'02.05'!A:B,2,0)</f>
        <v>10.00-16.00</v>
      </c>
      <c r="J1238" t="str">
        <f>VLOOKUP(C1238,'03.05'!A:B,2,0)</f>
        <v>10.00-16.00</v>
      </c>
      <c r="K1238" t="str">
        <f>VLOOKUP(C1238,'04.05'!A:B,2,0)</f>
        <v>10.00-16.00</v>
      </c>
      <c r="L1238" t="str">
        <f>VLOOKUP(C1238,'05.05'!A:B,2,0)</f>
        <v>10.00-16.00</v>
      </c>
      <c r="M1238" t="str">
        <f>VLOOKUP(C1238,'06.05'!A:B,2,0)</f>
        <v>10.00-16.00</v>
      </c>
      <c r="N1238" t="str">
        <f>VLOOKUP(C1238,'07.05'!A:B,2,0)</f>
        <v>10.00-16.00</v>
      </c>
      <c r="O1238" t="str">
        <f>VLOOKUP(C1238,'08.05'!A:B,2,0)</f>
        <v>10.00-16.00</v>
      </c>
      <c r="P1238" t="str">
        <f>VLOOKUP(C1238,'09.05'!A:B,2,0)</f>
        <v>Выходной</v>
      </c>
      <c r="Q1238" t="str">
        <f>VLOOKUP(C1238,'10.05'!A:B,2,0)</f>
        <v>10.00-16.00</v>
      </c>
      <c r="R1238" t="str">
        <f>VLOOKUP(C1238,'11.05'!A:B,2,0)</f>
        <v>10.00-16.00</v>
      </c>
    </row>
    <row r="1239" spans="1:18" x14ac:dyDescent="0.25">
      <c r="A1239" s="2" t="s">
        <v>3951</v>
      </c>
      <c r="B1239" s="2" t="s">
        <v>6266</v>
      </c>
      <c r="C1239" s="2" t="s">
        <v>6268</v>
      </c>
      <c r="D1239" s="3">
        <v>14223</v>
      </c>
      <c r="E1239" s="2" t="s">
        <v>6269</v>
      </c>
      <c r="F1239" s="2" t="s">
        <v>4323</v>
      </c>
      <c r="G1239" s="2" t="s">
        <v>3917</v>
      </c>
      <c r="H1239" t="s">
        <v>10185</v>
      </c>
      <c r="I1239" t="s">
        <v>10185</v>
      </c>
      <c r="J1239" t="s">
        <v>10185</v>
      </c>
      <c r="K1239" t="s">
        <v>10185</v>
      </c>
      <c r="L1239" t="s">
        <v>10185</v>
      </c>
      <c r="M1239" t="s">
        <v>10185</v>
      </c>
      <c r="N1239" t="s">
        <v>10185</v>
      </c>
      <c r="O1239" t="s">
        <v>10185</v>
      </c>
      <c r="P1239" t="s">
        <v>10185</v>
      </c>
      <c r="Q1239" t="s">
        <v>10185</v>
      </c>
      <c r="R1239" t="s">
        <v>10185</v>
      </c>
    </row>
    <row r="1240" spans="1:18" x14ac:dyDescent="0.25">
      <c r="A1240" s="2" t="s">
        <v>3951</v>
      </c>
      <c r="B1240" s="2" t="s">
        <v>6270</v>
      </c>
      <c r="C1240" s="2" t="s">
        <v>2946</v>
      </c>
      <c r="D1240" s="3">
        <v>19649</v>
      </c>
      <c r="E1240" s="2" t="s">
        <v>6271</v>
      </c>
      <c r="F1240" s="2" t="s">
        <v>4032</v>
      </c>
      <c r="G1240" s="2" t="s">
        <v>3917</v>
      </c>
      <c r="H1240" t="str">
        <f>VLOOKUP(C1240,'1.05'!A:B,2,0)</f>
        <v>11.00-19.00</v>
      </c>
      <c r="I1240" t="str">
        <f>VLOOKUP(C1240,'02.05'!A:B,2,0)</f>
        <v>11.00-19.00</v>
      </c>
      <c r="J1240" t="str">
        <f>VLOOKUP(C1240,'03.05'!A:B,2,0)</f>
        <v>11.00-19.00</v>
      </c>
      <c r="K1240" t="str">
        <f>VLOOKUP(C1240,'04.05'!A:B,2,0)</f>
        <v>11.00-19.00</v>
      </c>
      <c r="L1240" t="str">
        <f>VLOOKUP(C1240,'05.05'!A:B,2,0)</f>
        <v>11.00-19.00</v>
      </c>
      <c r="M1240" t="str">
        <f>VLOOKUP(C1240,'06.05'!A:B,2,0)</f>
        <v>11.00-19.00</v>
      </c>
      <c r="N1240" t="str">
        <f>VLOOKUP(C1240,'07.05'!A:B,2,0)</f>
        <v>11.00-19.00</v>
      </c>
      <c r="O1240" t="str">
        <f>VLOOKUP(C1240,'08.05'!A:B,2,0)</f>
        <v>11.00-19.00</v>
      </c>
      <c r="P1240" t="str">
        <f>VLOOKUP(C1240,'09.05'!A:B,2,0)</f>
        <v>11.00-19.00</v>
      </c>
      <c r="Q1240" t="str">
        <f>VLOOKUP(C1240,'10.05'!A:B,2,0)</f>
        <v>11.00-19.00</v>
      </c>
      <c r="R1240" t="str">
        <f>VLOOKUP(C1240,'11.05'!A:B,2,0)</f>
        <v>11.00-19.00</v>
      </c>
    </row>
    <row r="1241" spans="1:18" x14ac:dyDescent="0.25">
      <c r="A1241" s="2" t="s">
        <v>3951</v>
      </c>
      <c r="B1241" s="2" t="s">
        <v>6270</v>
      </c>
      <c r="C1241" s="2" t="s">
        <v>3361</v>
      </c>
      <c r="D1241" s="3">
        <v>19685</v>
      </c>
      <c r="E1241" s="2" t="s">
        <v>6272</v>
      </c>
      <c r="F1241" s="2" t="s">
        <v>4013</v>
      </c>
      <c r="G1241" s="2" t="s">
        <v>3908</v>
      </c>
      <c r="H1241" t="str">
        <f>VLOOKUP(C1241,'1.05'!A:B,2,0)</f>
        <v>Выходной</v>
      </c>
      <c r="I1241" t="str">
        <f>VLOOKUP(C1241,'02.05'!A:B,2,0)</f>
        <v>Выходной</v>
      </c>
      <c r="J1241" t="str">
        <f>VLOOKUP(C1241,'03.05'!A:B,2,0)</f>
        <v>Выходной</v>
      </c>
      <c r="K1241" t="str">
        <f>VLOOKUP(C1241,'04.05'!A:B,2,0)</f>
        <v>10.00-19.00</v>
      </c>
      <c r="L1241" t="str">
        <f>VLOOKUP(C1241,'05.05'!A:B,2,0)</f>
        <v>10.00-19.00</v>
      </c>
      <c r="M1241" t="str">
        <f>VLOOKUP(C1241,'06.05'!A:B,2,0)</f>
        <v>10.00-19.00</v>
      </c>
      <c r="N1241" t="str">
        <f>VLOOKUP(C1241,'07.05'!A:B,2,0)</f>
        <v>10.00-19.00</v>
      </c>
      <c r="O1241" t="str">
        <f>VLOOKUP(C1241,'08.05'!A:B,2,0)</f>
        <v>10.00-19.00</v>
      </c>
      <c r="P1241" t="str">
        <f>VLOOKUP(C1241,'09.05'!A:B,2,0)</f>
        <v>Выходной</v>
      </c>
      <c r="Q1241" t="str">
        <f>VLOOKUP(C1241,'10.05'!A:B,2,0)</f>
        <v>Выходной</v>
      </c>
      <c r="R1241" t="str">
        <f>VLOOKUP(C1241,'11.05'!A:B,2,0)</f>
        <v>10.00-19.00</v>
      </c>
    </row>
    <row r="1242" spans="1:18" x14ac:dyDescent="0.25">
      <c r="A1242" s="2" t="s">
        <v>4022</v>
      </c>
      <c r="B1242" s="2" t="s">
        <v>6274</v>
      </c>
      <c r="C1242" s="2" t="s">
        <v>6273</v>
      </c>
      <c r="D1242" s="3">
        <v>77746</v>
      </c>
      <c r="E1242" s="2" t="s">
        <v>6275</v>
      </c>
      <c r="F1242" s="2" t="s">
        <v>4242</v>
      </c>
      <c r="G1242" s="2" t="s">
        <v>3917</v>
      </c>
      <c r="H1242" t="s">
        <v>10185</v>
      </c>
      <c r="I1242" t="s">
        <v>10185</v>
      </c>
      <c r="J1242" t="s">
        <v>10185</v>
      </c>
      <c r="K1242" t="s">
        <v>10185</v>
      </c>
      <c r="L1242" t="s">
        <v>10185</v>
      </c>
      <c r="M1242" t="s">
        <v>10185</v>
      </c>
      <c r="N1242" t="s">
        <v>10185</v>
      </c>
      <c r="O1242" t="s">
        <v>10185</v>
      </c>
      <c r="P1242" t="s">
        <v>10185</v>
      </c>
      <c r="Q1242" t="s">
        <v>10185</v>
      </c>
      <c r="R1242" t="s">
        <v>10185</v>
      </c>
    </row>
    <row r="1243" spans="1:18" x14ac:dyDescent="0.25">
      <c r="A1243" s="2" t="s">
        <v>3907</v>
      </c>
      <c r="B1243" s="2" t="s">
        <v>6276</v>
      </c>
      <c r="C1243" s="2" t="s">
        <v>1117</v>
      </c>
      <c r="D1243" s="3">
        <v>27381</v>
      </c>
      <c r="E1243" s="2" t="s">
        <v>6277</v>
      </c>
      <c r="F1243" s="2" t="s">
        <v>6278</v>
      </c>
      <c r="G1243" s="2" t="s">
        <v>3908</v>
      </c>
      <c r="H1243" t="str">
        <f>VLOOKUP(C1243,'1.05'!A:B,2,0)</f>
        <v>Выходной</v>
      </c>
      <c r="I1243" t="str">
        <f>VLOOKUP(C1243,'02.05'!A:B,2,0)</f>
        <v>Выходной</v>
      </c>
      <c r="J1243" t="str">
        <f>VLOOKUP(C1243,'03.05'!A:B,2,0)</f>
        <v>Выходной</v>
      </c>
      <c r="K1243" t="str">
        <f>VLOOKUP(C1243,'04.05'!A:B,2,0)</f>
        <v>Выходной</v>
      </c>
      <c r="L1243" t="str">
        <f>VLOOKUP(C1243,'05.05'!A:B,2,0)</f>
        <v>Выходной</v>
      </c>
      <c r="M1243" t="str">
        <f>VLOOKUP(C1243,'06.05'!A:B,2,0)</f>
        <v>Выходной</v>
      </c>
      <c r="N1243" t="str">
        <f>VLOOKUP(C1243,'07.05'!A:B,2,0)</f>
        <v>Выходной</v>
      </c>
      <c r="O1243" t="str">
        <f>VLOOKUP(C1243,'08.05'!A:B,2,0)</f>
        <v>Выходной</v>
      </c>
      <c r="P1243" t="str">
        <f>VLOOKUP(C1243,'09.05'!A:B,2,0)</f>
        <v>Выходной</v>
      </c>
      <c r="Q1243" t="str">
        <f>VLOOKUP(C1243,'10.05'!A:B,2,0)</f>
        <v>Выходной</v>
      </c>
      <c r="R1243" t="str">
        <f>VLOOKUP(C1243,'11.05'!A:B,2,0)</f>
        <v>Выходной</v>
      </c>
    </row>
    <row r="1244" spans="1:18" x14ac:dyDescent="0.25">
      <c r="A1244" s="2" t="s">
        <v>3907</v>
      </c>
      <c r="B1244" s="2" t="s">
        <v>6276</v>
      </c>
      <c r="C1244" s="2" t="s">
        <v>1118</v>
      </c>
      <c r="D1244" s="3">
        <v>25281</v>
      </c>
      <c r="E1244" s="2" t="s">
        <v>6279</v>
      </c>
      <c r="F1244" s="2" t="s">
        <v>6280</v>
      </c>
      <c r="G1244" s="2" t="s">
        <v>3908</v>
      </c>
      <c r="H1244" t="str">
        <f>VLOOKUP(C1244,'1.05'!A:B,2,0)</f>
        <v>Выходной</v>
      </c>
      <c r="I1244" t="str">
        <f>VLOOKUP(C1244,'02.05'!A:B,2,0)</f>
        <v>Выходной</v>
      </c>
      <c r="J1244" t="str">
        <f>VLOOKUP(C1244,'03.05'!A:B,2,0)</f>
        <v>Выходной</v>
      </c>
      <c r="K1244" t="str">
        <f>VLOOKUP(C1244,'04.05'!A:B,2,0)</f>
        <v>Выходной</v>
      </c>
      <c r="L1244" t="str">
        <f>VLOOKUP(C1244,'05.05'!A:B,2,0)</f>
        <v>Выходной</v>
      </c>
      <c r="M1244" t="s">
        <v>10185</v>
      </c>
      <c r="N1244" t="s">
        <v>10185</v>
      </c>
      <c r="O1244" t="s">
        <v>10185</v>
      </c>
      <c r="P1244" t="str">
        <f>VLOOKUP(C1244,'09.05'!A:B,2,0)</f>
        <v>Выходной</v>
      </c>
      <c r="Q1244" t="str">
        <f>VLOOKUP(C1244,'10.05'!A:B,2,0)</f>
        <v>Выходной</v>
      </c>
      <c r="R1244" t="str">
        <f>VLOOKUP(C1244,'11.05'!A:B,2,0)</f>
        <v>Выходной</v>
      </c>
    </row>
    <row r="1245" spans="1:18" x14ac:dyDescent="0.25">
      <c r="A1245" s="2" t="s">
        <v>3907</v>
      </c>
      <c r="B1245" s="2" t="s">
        <v>6282</v>
      </c>
      <c r="C1245" s="2" t="s">
        <v>6281</v>
      </c>
      <c r="D1245" s="3">
        <v>24491</v>
      </c>
      <c r="E1245" s="2" t="s">
        <v>6283</v>
      </c>
      <c r="F1245" s="2" t="s">
        <v>4180</v>
      </c>
      <c r="G1245" s="2" t="s">
        <v>3908</v>
      </c>
      <c r="H1245" t="s">
        <v>10185</v>
      </c>
      <c r="I1245" t="s">
        <v>10185</v>
      </c>
      <c r="J1245" t="s">
        <v>10185</v>
      </c>
      <c r="K1245" t="s">
        <v>10185</v>
      </c>
      <c r="L1245" t="s">
        <v>10185</v>
      </c>
      <c r="M1245" t="s">
        <v>10185</v>
      </c>
      <c r="N1245" t="s">
        <v>10185</v>
      </c>
      <c r="O1245" t="s">
        <v>10185</v>
      </c>
      <c r="P1245" t="s">
        <v>10185</v>
      </c>
      <c r="Q1245" t="s">
        <v>10185</v>
      </c>
      <c r="R1245" t="s">
        <v>10185</v>
      </c>
    </row>
    <row r="1246" spans="1:18" x14ac:dyDescent="0.25">
      <c r="A1246" s="2" t="s">
        <v>3967</v>
      </c>
      <c r="B1246" s="2" t="s">
        <v>6284</v>
      </c>
      <c r="C1246" s="2" t="s">
        <v>658</v>
      </c>
      <c r="D1246" s="3">
        <v>57041</v>
      </c>
      <c r="E1246" s="2" t="s">
        <v>6285</v>
      </c>
      <c r="F1246" s="2" t="s">
        <v>6286</v>
      </c>
      <c r="G1246" s="2" t="s">
        <v>3908</v>
      </c>
      <c r="H1246" t="str">
        <f>VLOOKUP(C1246,'1.05'!A:B,2,0)</f>
        <v>Выходной</v>
      </c>
      <c r="I1246" t="str">
        <f>VLOOKUP(C1246,'02.05'!A:B,2,0)</f>
        <v>Выходной</v>
      </c>
      <c r="J1246" t="str">
        <f>VLOOKUP(C1246,'03.05'!A:B,2,0)</f>
        <v>Выходной</v>
      </c>
      <c r="K1246" t="s">
        <v>10185</v>
      </c>
      <c r="L1246" t="s">
        <v>10185</v>
      </c>
      <c r="M1246" t="s">
        <v>10185</v>
      </c>
      <c r="N1246" t="s">
        <v>10185</v>
      </c>
      <c r="O1246" t="str">
        <f>VLOOKUP(C1246,'08.05'!A:B,2,0)</f>
        <v>10.00-18.00</v>
      </c>
      <c r="P1246" t="str">
        <f>VLOOKUP(C1246,'09.05'!A:B,2,0)</f>
        <v>Выходной</v>
      </c>
      <c r="Q1246" t="str">
        <f>VLOOKUP(C1246,'10.05'!A:B,2,0)</f>
        <v>Выходной</v>
      </c>
      <c r="R1246" t="s">
        <v>10185</v>
      </c>
    </row>
    <row r="1247" spans="1:18" x14ac:dyDescent="0.25">
      <c r="A1247" s="2" t="s">
        <v>3967</v>
      </c>
      <c r="B1247" s="2" t="s">
        <v>6287</v>
      </c>
      <c r="C1247" s="2" t="s">
        <v>1797</v>
      </c>
      <c r="D1247" s="3">
        <v>48061</v>
      </c>
      <c r="E1247" s="2" t="s">
        <v>6288</v>
      </c>
      <c r="F1247" s="2" t="s">
        <v>4830</v>
      </c>
      <c r="G1247" s="2" t="s">
        <v>3917</v>
      </c>
      <c r="H1247" t="str">
        <f>VLOOKUP(C1247,'1.05'!A:B,2,0)</f>
        <v>Выходной</v>
      </c>
      <c r="I1247" t="s">
        <v>10185</v>
      </c>
      <c r="J1247" t="s">
        <v>10185</v>
      </c>
      <c r="K1247" t="s">
        <v>10185</v>
      </c>
      <c r="L1247" t="s">
        <v>10185</v>
      </c>
      <c r="M1247" t="s">
        <v>10185</v>
      </c>
      <c r="N1247" t="s">
        <v>10185</v>
      </c>
      <c r="O1247" t="s">
        <v>10185</v>
      </c>
      <c r="P1247" t="s">
        <v>10185</v>
      </c>
      <c r="Q1247" t="s">
        <v>10185</v>
      </c>
      <c r="R1247" t="s">
        <v>10185</v>
      </c>
    </row>
    <row r="1248" spans="1:18" x14ac:dyDescent="0.25">
      <c r="A1248" s="2" t="s">
        <v>3967</v>
      </c>
      <c r="B1248" s="2" t="s">
        <v>6287</v>
      </c>
      <c r="C1248" s="2" t="s">
        <v>3204</v>
      </c>
      <c r="D1248" s="3">
        <v>48631</v>
      </c>
      <c r="E1248" s="2" t="s">
        <v>6289</v>
      </c>
      <c r="F1248" s="2" t="s">
        <v>4585</v>
      </c>
      <c r="G1248" s="2" t="s">
        <v>3908</v>
      </c>
      <c r="H1248" t="str">
        <f>VLOOKUP(C1248,'1.05'!A:B,2,0)</f>
        <v>Выходной</v>
      </c>
      <c r="I1248" t="s">
        <v>10185</v>
      </c>
      <c r="J1248" t="s">
        <v>10185</v>
      </c>
      <c r="K1248" t="s">
        <v>10185</v>
      </c>
      <c r="L1248" t="s">
        <v>10185</v>
      </c>
      <c r="M1248" t="s">
        <v>10185</v>
      </c>
      <c r="N1248" t="s">
        <v>10185</v>
      </c>
      <c r="O1248" t="s">
        <v>10185</v>
      </c>
      <c r="P1248" t="s">
        <v>10185</v>
      </c>
      <c r="Q1248" t="s">
        <v>10185</v>
      </c>
      <c r="R1248" t="s">
        <v>10185</v>
      </c>
    </row>
    <row r="1249" spans="1:18" x14ac:dyDescent="0.25">
      <c r="A1249" s="2" t="s">
        <v>3967</v>
      </c>
      <c r="B1249" s="2" t="s">
        <v>6287</v>
      </c>
      <c r="C1249" s="2" t="s">
        <v>2370</v>
      </c>
      <c r="D1249" s="3">
        <v>48411</v>
      </c>
      <c r="E1249" s="2" t="s">
        <v>6290</v>
      </c>
      <c r="F1249" s="2" t="s">
        <v>4135</v>
      </c>
      <c r="G1249" s="2" t="s">
        <v>3908</v>
      </c>
      <c r="H1249" t="str">
        <f>VLOOKUP(C1249,'1.05'!A:B,2,0)</f>
        <v>Выходной</v>
      </c>
      <c r="I1249" t="str">
        <f>VLOOKUP(C1249,'02.05'!A:B,2,0)</f>
        <v>Выходной</v>
      </c>
      <c r="J1249" t="str">
        <f>VLOOKUP(C1249,'03.05'!A:B,2,0)</f>
        <v>Выходной</v>
      </c>
      <c r="K1249" t="str">
        <f>VLOOKUP(C1249,'04.05'!A:B,2,0)</f>
        <v>Выходной</v>
      </c>
      <c r="L1249" t="str">
        <f>VLOOKUP(C1249,'05.05'!A:B,2,0)</f>
        <v>Выходной</v>
      </c>
      <c r="M1249" t="s">
        <v>10185</v>
      </c>
      <c r="N1249" t="s">
        <v>10185</v>
      </c>
      <c r="O1249" t="s">
        <v>10185</v>
      </c>
      <c r="P1249" t="str">
        <f>VLOOKUP(C1249,'09.05'!A:B,2,0)</f>
        <v>Выходной</v>
      </c>
      <c r="Q1249" t="str">
        <f>VLOOKUP(C1249,'10.05'!A:B,2,0)</f>
        <v>Выходной</v>
      </c>
      <c r="R1249" t="str">
        <f>VLOOKUP(C1249,'11.05'!A:B,2,0)</f>
        <v>Выходной</v>
      </c>
    </row>
    <row r="1250" spans="1:18" x14ac:dyDescent="0.25">
      <c r="A1250" s="2" t="s">
        <v>3967</v>
      </c>
      <c r="B1250" s="2" t="s">
        <v>6287</v>
      </c>
      <c r="C1250" s="2" t="s">
        <v>6291</v>
      </c>
      <c r="D1250" s="3">
        <v>48671</v>
      </c>
      <c r="E1250" s="2" t="s">
        <v>6292</v>
      </c>
      <c r="F1250" s="2" t="s">
        <v>3914</v>
      </c>
      <c r="G1250" s="2" t="s">
        <v>3908</v>
      </c>
      <c r="H1250" t="s">
        <v>10185</v>
      </c>
      <c r="I1250" t="s">
        <v>10185</v>
      </c>
      <c r="J1250" t="s">
        <v>10185</v>
      </c>
      <c r="K1250" t="s">
        <v>10185</v>
      </c>
      <c r="L1250" t="s">
        <v>10185</v>
      </c>
      <c r="M1250" t="s">
        <v>10185</v>
      </c>
      <c r="N1250" t="s">
        <v>10185</v>
      </c>
      <c r="O1250" t="s">
        <v>10185</v>
      </c>
      <c r="P1250" t="s">
        <v>10185</v>
      </c>
      <c r="Q1250" t="s">
        <v>10185</v>
      </c>
      <c r="R1250" t="s">
        <v>10185</v>
      </c>
    </row>
    <row r="1251" spans="1:18" x14ac:dyDescent="0.25">
      <c r="A1251" s="2" t="s">
        <v>3967</v>
      </c>
      <c r="B1251" s="2" t="s">
        <v>6287</v>
      </c>
      <c r="C1251" s="2" t="s">
        <v>2865</v>
      </c>
      <c r="D1251" s="3">
        <v>48591</v>
      </c>
      <c r="E1251" s="2" t="s">
        <v>6293</v>
      </c>
      <c r="F1251" s="2" t="s">
        <v>4991</v>
      </c>
      <c r="G1251" s="2" t="s">
        <v>3908</v>
      </c>
      <c r="H1251" t="str">
        <f>VLOOKUP(C1251,'1.05'!A:B,2,0)</f>
        <v>Выходной</v>
      </c>
      <c r="I1251" t="str">
        <f>VLOOKUP(C1251,'02.05'!A:B,2,0)</f>
        <v>Выходной</v>
      </c>
      <c r="J1251" t="str">
        <f>VLOOKUP(C1251,'03.05'!A:B,2,0)</f>
        <v>Выходной</v>
      </c>
      <c r="K1251" t="s">
        <v>10185</v>
      </c>
      <c r="L1251" t="s">
        <v>10185</v>
      </c>
      <c r="M1251" t="s">
        <v>10185</v>
      </c>
      <c r="N1251" t="s">
        <v>10185</v>
      </c>
      <c r="O1251" t="s">
        <v>10185</v>
      </c>
      <c r="P1251" t="str">
        <f>VLOOKUP(C1251,'09.05'!A:B,2,0)</f>
        <v>Выходной</v>
      </c>
      <c r="Q1251" t="str">
        <f>VLOOKUP(C1251,'10.05'!A:B,2,0)</f>
        <v>Выходной</v>
      </c>
      <c r="R1251" t="s">
        <v>10185</v>
      </c>
    </row>
    <row r="1252" spans="1:18" x14ac:dyDescent="0.25">
      <c r="A1252" s="2" t="s">
        <v>3967</v>
      </c>
      <c r="B1252" s="2" t="s">
        <v>6287</v>
      </c>
      <c r="C1252" s="2" t="s">
        <v>6294</v>
      </c>
      <c r="D1252" s="3">
        <v>48491</v>
      </c>
      <c r="E1252" s="2" t="s">
        <v>6295</v>
      </c>
      <c r="F1252" s="2" t="s">
        <v>4067</v>
      </c>
      <c r="G1252" s="2" t="s">
        <v>3917</v>
      </c>
      <c r="H1252" t="s">
        <v>10185</v>
      </c>
      <c r="I1252" t="s">
        <v>10185</v>
      </c>
      <c r="J1252" t="s">
        <v>10185</v>
      </c>
      <c r="K1252" t="s">
        <v>10185</v>
      </c>
      <c r="L1252" t="s">
        <v>10185</v>
      </c>
      <c r="M1252" t="s">
        <v>10185</v>
      </c>
      <c r="N1252" t="s">
        <v>10185</v>
      </c>
      <c r="O1252" t="s">
        <v>10185</v>
      </c>
      <c r="P1252" t="s">
        <v>10185</v>
      </c>
      <c r="Q1252" t="s">
        <v>10185</v>
      </c>
      <c r="R1252" t="s">
        <v>10185</v>
      </c>
    </row>
    <row r="1253" spans="1:18" x14ac:dyDescent="0.25">
      <c r="A1253" s="2" t="s">
        <v>3967</v>
      </c>
      <c r="B1253" s="2" t="s">
        <v>6287</v>
      </c>
      <c r="C1253" s="2" t="s">
        <v>6296</v>
      </c>
      <c r="D1253" s="3">
        <v>48481</v>
      </c>
      <c r="E1253" s="2" t="s">
        <v>6297</v>
      </c>
      <c r="F1253" s="2" t="s">
        <v>6298</v>
      </c>
      <c r="G1253" s="2" t="s">
        <v>3917</v>
      </c>
      <c r="H1253" t="s">
        <v>10185</v>
      </c>
      <c r="I1253" t="s">
        <v>10185</v>
      </c>
      <c r="J1253" t="s">
        <v>10185</v>
      </c>
      <c r="K1253" t="s">
        <v>10185</v>
      </c>
      <c r="L1253" t="s">
        <v>10185</v>
      </c>
      <c r="M1253" t="s">
        <v>10185</v>
      </c>
      <c r="N1253" t="s">
        <v>10185</v>
      </c>
      <c r="O1253" t="s">
        <v>10185</v>
      </c>
      <c r="P1253" t="s">
        <v>10185</v>
      </c>
      <c r="Q1253" t="s">
        <v>10185</v>
      </c>
      <c r="R1253" t="s">
        <v>10185</v>
      </c>
    </row>
    <row r="1254" spans="1:18" x14ac:dyDescent="0.25">
      <c r="A1254" s="2" t="s">
        <v>3967</v>
      </c>
      <c r="B1254" s="2" t="s">
        <v>6287</v>
      </c>
      <c r="C1254" s="2" t="s">
        <v>2735</v>
      </c>
      <c r="D1254" s="3">
        <v>48541</v>
      </c>
      <c r="E1254" s="2" t="s">
        <v>6299</v>
      </c>
      <c r="F1254" s="2" t="s">
        <v>4691</v>
      </c>
      <c r="G1254" s="2" t="s">
        <v>3908</v>
      </c>
      <c r="H1254" t="str">
        <f>VLOOKUP(C1254,'1.05'!A:B,2,0)</f>
        <v>Выходной</v>
      </c>
      <c r="I1254" t="str">
        <f>VLOOKUP(C1254,'02.05'!A:B,2,0)</f>
        <v>Выходной</v>
      </c>
      <c r="J1254" t="s">
        <v>10185</v>
      </c>
      <c r="K1254" t="s">
        <v>10185</v>
      </c>
      <c r="L1254" t="s">
        <v>10185</v>
      </c>
      <c r="M1254" t="s">
        <v>10185</v>
      </c>
      <c r="N1254" t="s">
        <v>10185</v>
      </c>
      <c r="O1254" t="s">
        <v>10185</v>
      </c>
      <c r="P1254" t="str">
        <f>VLOOKUP(C1254,'09.05'!A:B,2,0)</f>
        <v>Выходной</v>
      </c>
      <c r="Q1254" t="str">
        <f>VLOOKUP(C1254,'10.05'!A:B,2,0)</f>
        <v>Выходной</v>
      </c>
      <c r="R1254" t="s">
        <v>10185</v>
      </c>
    </row>
    <row r="1255" spans="1:18" x14ac:dyDescent="0.25">
      <c r="A1255" s="2" t="s">
        <v>3967</v>
      </c>
      <c r="B1255" s="2" t="s">
        <v>6287</v>
      </c>
      <c r="C1255" s="2" t="s">
        <v>1043</v>
      </c>
      <c r="D1255" s="3">
        <v>48201</v>
      </c>
      <c r="E1255" s="2" t="s">
        <v>6300</v>
      </c>
      <c r="F1255" s="2" t="s">
        <v>6301</v>
      </c>
      <c r="G1255" s="2" t="s">
        <v>3917</v>
      </c>
      <c r="H1255" t="str">
        <f>VLOOKUP(C1255,'1.05'!A:B,2,0)</f>
        <v>Выходной</v>
      </c>
      <c r="I1255" t="s">
        <v>10185</v>
      </c>
      <c r="J1255" t="s">
        <v>10185</v>
      </c>
      <c r="K1255" t="s">
        <v>10185</v>
      </c>
      <c r="L1255" t="s">
        <v>10185</v>
      </c>
      <c r="M1255" t="s">
        <v>10185</v>
      </c>
      <c r="N1255" t="s">
        <v>10185</v>
      </c>
      <c r="O1255" t="s">
        <v>10185</v>
      </c>
      <c r="P1255" t="str">
        <f>VLOOKUP(C1255,'09.05'!A:B,2,0)</f>
        <v>Выходной</v>
      </c>
      <c r="Q1255" t="s">
        <v>10185</v>
      </c>
      <c r="R1255" t="s">
        <v>10185</v>
      </c>
    </row>
    <row r="1256" spans="1:18" x14ac:dyDescent="0.25">
      <c r="A1256" s="2" t="s">
        <v>3967</v>
      </c>
      <c r="B1256" s="2" t="s">
        <v>6287</v>
      </c>
      <c r="C1256" s="2" t="s">
        <v>2102</v>
      </c>
      <c r="D1256" s="3">
        <v>48101</v>
      </c>
      <c r="E1256" s="2" t="s">
        <v>6302</v>
      </c>
      <c r="F1256" s="2" t="s">
        <v>6303</v>
      </c>
      <c r="G1256" s="2" t="s">
        <v>3917</v>
      </c>
      <c r="H1256" t="str">
        <f>VLOOKUP(C1256,'1.05'!A:B,2,0)</f>
        <v>Выходной</v>
      </c>
      <c r="I1256" t="s">
        <v>10185</v>
      </c>
      <c r="J1256" t="s">
        <v>10185</v>
      </c>
      <c r="K1256" t="s">
        <v>10185</v>
      </c>
      <c r="L1256" t="s">
        <v>10185</v>
      </c>
      <c r="M1256" t="s">
        <v>10185</v>
      </c>
      <c r="N1256" t="s">
        <v>10185</v>
      </c>
      <c r="O1256" t="s">
        <v>10185</v>
      </c>
      <c r="P1256" t="str">
        <f>VLOOKUP(C1256,'09.05'!A:B,2,0)</f>
        <v>Выходной</v>
      </c>
      <c r="Q1256" t="s">
        <v>10185</v>
      </c>
      <c r="R1256" t="s">
        <v>10185</v>
      </c>
    </row>
    <row r="1257" spans="1:18" x14ac:dyDescent="0.25">
      <c r="A1257" s="2" t="s">
        <v>3967</v>
      </c>
      <c r="B1257" s="2" t="s">
        <v>6287</v>
      </c>
      <c r="C1257" s="2" t="s">
        <v>2779</v>
      </c>
      <c r="D1257" s="3">
        <v>48561</v>
      </c>
      <c r="E1257" s="2" t="s">
        <v>6304</v>
      </c>
      <c r="F1257" s="2" t="s">
        <v>4991</v>
      </c>
      <c r="G1257" s="2" t="s">
        <v>3908</v>
      </c>
      <c r="H1257" t="str">
        <f>VLOOKUP(C1257,'1.05'!A:B,2,0)</f>
        <v>Выходной</v>
      </c>
      <c r="I1257" t="str">
        <f>VLOOKUP(C1257,'02.05'!A:B,2,0)</f>
        <v>Выходной</v>
      </c>
      <c r="J1257" t="s">
        <v>10185</v>
      </c>
      <c r="K1257" t="s">
        <v>10185</v>
      </c>
      <c r="L1257" t="s">
        <v>10185</v>
      </c>
      <c r="M1257" t="s">
        <v>10185</v>
      </c>
      <c r="N1257" t="s">
        <v>10185</v>
      </c>
      <c r="O1257" t="s">
        <v>10185</v>
      </c>
      <c r="P1257" t="str">
        <f>VLOOKUP(C1257,'09.05'!A:B,2,0)</f>
        <v>Выходной</v>
      </c>
      <c r="Q1257" t="str">
        <f>VLOOKUP(C1257,'10.05'!A:B,2,0)</f>
        <v>Выходной</v>
      </c>
      <c r="R1257" t="str">
        <f>VLOOKUP(C1257,'11.05'!A:B,2,0)</f>
        <v>Выходной</v>
      </c>
    </row>
    <row r="1258" spans="1:18" x14ac:dyDescent="0.25">
      <c r="A1258" s="2" t="s">
        <v>3967</v>
      </c>
      <c r="B1258" s="2" t="s">
        <v>6287</v>
      </c>
      <c r="C1258" s="2" t="s">
        <v>6305</v>
      </c>
      <c r="D1258" s="3">
        <v>48471</v>
      </c>
      <c r="E1258" s="2" t="s">
        <v>6306</v>
      </c>
      <c r="F1258" s="2" t="s">
        <v>3923</v>
      </c>
      <c r="G1258" s="2" t="s">
        <v>3917</v>
      </c>
      <c r="H1258" t="s">
        <v>10185</v>
      </c>
      <c r="I1258" t="s">
        <v>10185</v>
      </c>
      <c r="J1258" t="s">
        <v>10185</v>
      </c>
      <c r="K1258" t="s">
        <v>10185</v>
      </c>
      <c r="L1258" t="s">
        <v>10185</v>
      </c>
      <c r="M1258" t="s">
        <v>10185</v>
      </c>
      <c r="N1258" t="s">
        <v>10185</v>
      </c>
      <c r="O1258" t="s">
        <v>10185</v>
      </c>
      <c r="P1258" t="s">
        <v>10185</v>
      </c>
      <c r="Q1258" t="s">
        <v>10185</v>
      </c>
      <c r="R1258" t="s">
        <v>10185</v>
      </c>
    </row>
    <row r="1259" spans="1:18" x14ac:dyDescent="0.25">
      <c r="A1259" s="2" t="s">
        <v>3967</v>
      </c>
      <c r="B1259" s="2" t="s">
        <v>6287</v>
      </c>
      <c r="C1259" s="2" t="s">
        <v>2610</v>
      </c>
      <c r="D1259" s="3">
        <v>48441</v>
      </c>
      <c r="E1259" s="2" t="s">
        <v>6307</v>
      </c>
      <c r="F1259" s="2" t="s">
        <v>3914</v>
      </c>
      <c r="G1259" s="2" t="s">
        <v>3917</v>
      </c>
      <c r="H1259" t="str">
        <f>VLOOKUP(C1259,'1.05'!A:B,2,0)</f>
        <v>Выходной</v>
      </c>
      <c r="I1259" t="str">
        <f>VLOOKUP(C1259,'02.05'!A:B,2,0)</f>
        <v>Выходной</v>
      </c>
      <c r="J1259" t="s">
        <v>10185</v>
      </c>
      <c r="K1259" t="s">
        <v>10185</v>
      </c>
      <c r="L1259" t="s">
        <v>10185</v>
      </c>
      <c r="M1259" t="s">
        <v>10185</v>
      </c>
      <c r="N1259" t="s">
        <v>10185</v>
      </c>
      <c r="O1259" t="s">
        <v>10185</v>
      </c>
      <c r="P1259" t="str">
        <f>VLOOKUP(C1259,'09.05'!A:B,2,0)</f>
        <v>Выходной</v>
      </c>
      <c r="Q1259" t="s">
        <v>10185</v>
      </c>
      <c r="R1259" t="s">
        <v>10185</v>
      </c>
    </row>
    <row r="1260" spans="1:18" x14ac:dyDescent="0.25">
      <c r="A1260" s="2" t="s">
        <v>3967</v>
      </c>
      <c r="B1260" s="2" t="s">
        <v>6287</v>
      </c>
      <c r="C1260" s="2" t="s">
        <v>805</v>
      </c>
      <c r="D1260" s="3">
        <v>48191</v>
      </c>
      <c r="E1260" s="2" t="s">
        <v>6308</v>
      </c>
      <c r="F1260" s="2" t="s">
        <v>4585</v>
      </c>
      <c r="G1260" s="2" t="s">
        <v>3908</v>
      </c>
      <c r="H1260" t="str">
        <f>VLOOKUP(C1260,'1.05'!A:B,2,0)</f>
        <v>Выходной</v>
      </c>
      <c r="I1260" t="s">
        <v>10185</v>
      </c>
      <c r="J1260" t="s">
        <v>10185</v>
      </c>
      <c r="K1260" t="s">
        <v>10185</v>
      </c>
      <c r="L1260" t="s">
        <v>10185</v>
      </c>
      <c r="M1260" t="s">
        <v>10185</v>
      </c>
      <c r="N1260" t="s">
        <v>10185</v>
      </c>
      <c r="O1260" t="s">
        <v>10185</v>
      </c>
      <c r="P1260" t="str">
        <f>VLOOKUP(C1260,'09.05'!A:B,2,0)</f>
        <v>Выходной</v>
      </c>
      <c r="Q1260" t="s">
        <v>10185</v>
      </c>
      <c r="R1260" t="s">
        <v>10185</v>
      </c>
    </row>
    <row r="1261" spans="1:18" x14ac:dyDescent="0.25">
      <c r="A1261" s="2" t="s">
        <v>3967</v>
      </c>
      <c r="B1261" s="2" t="s">
        <v>6287</v>
      </c>
      <c r="C1261" s="2" t="s">
        <v>2964</v>
      </c>
      <c r="D1261" s="3">
        <v>48621</v>
      </c>
      <c r="E1261" s="2" t="s">
        <v>6309</v>
      </c>
      <c r="F1261" s="2" t="s">
        <v>4401</v>
      </c>
      <c r="G1261" s="2" t="s">
        <v>3908</v>
      </c>
      <c r="H1261" t="str">
        <f>VLOOKUP(C1261,'1.05'!A:B,2,0)</f>
        <v>Выходной</v>
      </c>
      <c r="I1261" t="s">
        <v>10185</v>
      </c>
      <c r="J1261" t="s">
        <v>10185</v>
      </c>
      <c r="K1261" t="s">
        <v>10185</v>
      </c>
      <c r="L1261" t="s">
        <v>10185</v>
      </c>
      <c r="M1261" t="s">
        <v>10185</v>
      </c>
      <c r="N1261" t="s">
        <v>10185</v>
      </c>
      <c r="O1261" t="s">
        <v>10185</v>
      </c>
      <c r="P1261" t="str">
        <f>VLOOKUP(C1261,'09.05'!A:B,2,0)</f>
        <v>Выходной</v>
      </c>
      <c r="Q1261" t="s">
        <v>10185</v>
      </c>
      <c r="R1261" t="s">
        <v>10185</v>
      </c>
    </row>
    <row r="1262" spans="1:18" x14ac:dyDescent="0.25">
      <c r="A1262" s="2" t="s">
        <v>3967</v>
      </c>
      <c r="B1262" s="2" t="s">
        <v>6287</v>
      </c>
      <c r="C1262" s="2" t="s">
        <v>3230</v>
      </c>
      <c r="D1262" s="3">
        <v>48641</v>
      </c>
      <c r="E1262" s="2" t="s">
        <v>6310</v>
      </c>
      <c r="F1262" s="2" t="s">
        <v>3914</v>
      </c>
      <c r="G1262" s="2" t="s">
        <v>3917</v>
      </c>
      <c r="H1262" t="str">
        <f>VLOOKUP(C1262,'1.05'!A:B,2,0)</f>
        <v>Выходной</v>
      </c>
      <c r="I1262" t="str">
        <f>VLOOKUP(C1262,'02.05'!A:B,2,0)</f>
        <v>Выходной</v>
      </c>
      <c r="J1262" t="str">
        <f>VLOOKUP(C1262,'03.05'!A:B,2,0)</f>
        <v>Выходной</v>
      </c>
      <c r="K1262" t="s">
        <v>10185</v>
      </c>
      <c r="L1262" t="s">
        <v>10185</v>
      </c>
      <c r="M1262" t="s">
        <v>10185</v>
      </c>
      <c r="N1262" t="s">
        <v>10185</v>
      </c>
      <c r="O1262" t="s">
        <v>10185</v>
      </c>
      <c r="P1262" t="str">
        <f>VLOOKUP(C1262,'09.05'!A:B,2,0)</f>
        <v>Выходной</v>
      </c>
      <c r="Q1262" t="s">
        <v>10185</v>
      </c>
      <c r="R1262" t="s">
        <v>10185</v>
      </c>
    </row>
    <row r="1263" spans="1:18" x14ac:dyDescent="0.25">
      <c r="A1263" s="2" t="s">
        <v>3967</v>
      </c>
      <c r="B1263" s="2" t="s">
        <v>6287</v>
      </c>
      <c r="C1263" s="2" t="s">
        <v>6311</v>
      </c>
      <c r="D1263" s="3">
        <v>48511</v>
      </c>
      <c r="E1263" s="2" t="s">
        <v>6312</v>
      </c>
      <c r="F1263" s="2" t="s">
        <v>4067</v>
      </c>
      <c r="G1263" s="2" t="s">
        <v>3917</v>
      </c>
      <c r="H1263" t="s">
        <v>10185</v>
      </c>
      <c r="I1263" t="s">
        <v>10185</v>
      </c>
      <c r="J1263" t="s">
        <v>10185</v>
      </c>
      <c r="K1263" t="s">
        <v>10185</v>
      </c>
      <c r="L1263" t="s">
        <v>10185</v>
      </c>
      <c r="M1263" t="s">
        <v>10185</v>
      </c>
      <c r="N1263" t="s">
        <v>10185</v>
      </c>
      <c r="O1263" t="s">
        <v>10185</v>
      </c>
      <c r="P1263" t="s">
        <v>10185</v>
      </c>
      <c r="Q1263" t="s">
        <v>10185</v>
      </c>
      <c r="R1263" t="s">
        <v>10185</v>
      </c>
    </row>
    <row r="1264" spans="1:18" x14ac:dyDescent="0.25">
      <c r="A1264" s="2" t="s">
        <v>3967</v>
      </c>
      <c r="B1264" s="2" t="s">
        <v>6287</v>
      </c>
      <c r="C1264" s="2" t="s">
        <v>673</v>
      </c>
      <c r="D1264" s="3">
        <v>48131</v>
      </c>
      <c r="E1264" s="2" t="s">
        <v>6313</v>
      </c>
      <c r="F1264" s="2" t="s">
        <v>6314</v>
      </c>
      <c r="G1264" s="2" t="s">
        <v>3908</v>
      </c>
      <c r="H1264" t="str">
        <f>VLOOKUP(C1264,'1.05'!A:B,2,0)</f>
        <v>09.00-15.00</v>
      </c>
      <c r="I1264" t="str">
        <f>VLOOKUP(C1264,'02.05'!A:B,2,0)</f>
        <v>09.00-15.00</v>
      </c>
      <c r="J1264" t="str">
        <f>VLOOKUP(C1264,'03.05'!A:B,2,0)</f>
        <v>09.00-15.00</v>
      </c>
      <c r="K1264" t="str">
        <f>VLOOKUP(C1264,'04.05'!A:B,2,0)</f>
        <v>09.00-15.00</v>
      </c>
      <c r="L1264" t="str">
        <f>VLOOKUP(C1264,'05.05'!A:B,2,0)</f>
        <v>09.00-15.00</v>
      </c>
      <c r="M1264" t="str">
        <f>VLOOKUP(C1264,'06.05'!A:B,2,0)</f>
        <v>09.00-19.00</v>
      </c>
      <c r="N1264" t="str">
        <f>VLOOKUP(C1264,'07.05'!A:B,2,0)</f>
        <v>09.00-19.00</v>
      </c>
      <c r="O1264" t="str">
        <f>VLOOKUP(C1264,'08.05'!A:B,2,0)</f>
        <v>09.00-19.00</v>
      </c>
      <c r="P1264" t="str">
        <f>VLOOKUP(C1264,'09.05'!A:B,2,0)</f>
        <v>09.00-15.00</v>
      </c>
      <c r="Q1264" t="str">
        <f>VLOOKUP(C1264,'10.05'!A:B,2,0)</f>
        <v>09.00-15.00</v>
      </c>
      <c r="R1264" t="str">
        <f>VLOOKUP(C1264,'11.05'!A:B,2,0)</f>
        <v>09.00-18.00</v>
      </c>
    </row>
    <row r="1265" spans="1:18" x14ac:dyDescent="0.25">
      <c r="A1265" s="2" t="s">
        <v>3967</v>
      </c>
      <c r="B1265" s="2" t="s">
        <v>6287</v>
      </c>
      <c r="C1265" s="2" t="s">
        <v>1795</v>
      </c>
      <c r="D1265" s="3">
        <v>48041</v>
      </c>
      <c r="E1265" s="2" t="s">
        <v>6315</v>
      </c>
      <c r="F1265" s="2" t="s">
        <v>4830</v>
      </c>
      <c r="G1265" s="2" t="s">
        <v>3917</v>
      </c>
      <c r="H1265" t="str">
        <f>VLOOKUP(C1265,'1.05'!A:B,2,0)</f>
        <v>Выходной</v>
      </c>
      <c r="I1265" t="s">
        <v>10185</v>
      </c>
      <c r="J1265" t="s">
        <v>10185</v>
      </c>
      <c r="K1265" t="s">
        <v>10185</v>
      </c>
      <c r="L1265" t="s">
        <v>10185</v>
      </c>
      <c r="M1265" t="s">
        <v>10185</v>
      </c>
      <c r="N1265" t="s">
        <v>10185</v>
      </c>
      <c r="O1265" t="s">
        <v>10185</v>
      </c>
      <c r="P1265" t="s">
        <v>10185</v>
      </c>
      <c r="Q1265" t="s">
        <v>10185</v>
      </c>
      <c r="R1265" t="s">
        <v>10185</v>
      </c>
    </row>
    <row r="1266" spans="1:18" x14ac:dyDescent="0.25">
      <c r="A1266" s="2" t="s">
        <v>3967</v>
      </c>
      <c r="B1266" s="2" t="s">
        <v>6287</v>
      </c>
      <c r="C1266" s="2" t="s">
        <v>3274</v>
      </c>
      <c r="D1266" s="3">
        <v>48651</v>
      </c>
      <c r="E1266" s="2" t="s">
        <v>6316</v>
      </c>
      <c r="F1266" s="2" t="s">
        <v>3981</v>
      </c>
      <c r="G1266" s="2" t="s">
        <v>3917</v>
      </c>
      <c r="H1266" t="str">
        <f>VLOOKUP(C1266,'1.05'!A:B,2,0)</f>
        <v>Выходной</v>
      </c>
      <c r="I1266" t="s">
        <v>10185</v>
      </c>
      <c r="J1266" t="s">
        <v>10185</v>
      </c>
      <c r="K1266" t="s">
        <v>10185</v>
      </c>
      <c r="L1266" t="s">
        <v>10185</v>
      </c>
      <c r="M1266" t="s">
        <v>10185</v>
      </c>
      <c r="N1266" t="s">
        <v>10185</v>
      </c>
      <c r="O1266" t="s">
        <v>10185</v>
      </c>
      <c r="P1266" t="str">
        <f>VLOOKUP(C1266,'09.05'!A:B,2,0)</f>
        <v>Выходной</v>
      </c>
      <c r="Q1266" t="s">
        <v>10185</v>
      </c>
      <c r="R1266" t="s">
        <v>10185</v>
      </c>
    </row>
    <row r="1267" spans="1:18" x14ac:dyDescent="0.25">
      <c r="A1267" s="2" t="s">
        <v>3967</v>
      </c>
      <c r="B1267" s="2" t="s">
        <v>6287</v>
      </c>
      <c r="C1267" s="2" t="s">
        <v>952</v>
      </c>
      <c r="D1267" s="3">
        <v>48171</v>
      </c>
      <c r="E1267" s="2" t="s">
        <v>6317</v>
      </c>
      <c r="F1267" s="2" t="s">
        <v>4135</v>
      </c>
      <c r="G1267" s="2" t="s">
        <v>3908</v>
      </c>
      <c r="H1267" t="str">
        <f>VLOOKUP(C1267,'1.05'!A:B,2,0)</f>
        <v>Выходной</v>
      </c>
      <c r="I1267" t="s">
        <v>10185</v>
      </c>
      <c r="J1267" t="s">
        <v>10185</v>
      </c>
      <c r="K1267" t="s">
        <v>10185</v>
      </c>
      <c r="L1267" t="s">
        <v>10185</v>
      </c>
      <c r="M1267" t="s">
        <v>10185</v>
      </c>
      <c r="N1267" t="s">
        <v>10185</v>
      </c>
      <c r="O1267" t="s">
        <v>10185</v>
      </c>
      <c r="P1267" t="str">
        <f>VLOOKUP(C1267,'09.05'!A:B,2,0)</f>
        <v>Выходной</v>
      </c>
      <c r="Q1267" t="s">
        <v>10185</v>
      </c>
      <c r="R1267" t="s">
        <v>10185</v>
      </c>
    </row>
    <row r="1268" spans="1:18" x14ac:dyDescent="0.25">
      <c r="A1268" s="2" t="s">
        <v>3967</v>
      </c>
      <c r="B1268" s="2" t="s">
        <v>6287</v>
      </c>
      <c r="C1268" s="2" t="s">
        <v>2244</v>
      </c>
      <c r="D1268" s="3">
        <v>48381</v>
      </c>
      <c r="E1268" s="2" t="s">
        <v>6318</v>
      </c>
      <c r="F1268" s="2" t="s">
        <v>5432</v>
      </c>
      <c r="G1268" s="2" t="s">
        <v>3908</v>
      </c>
      <c r="H1268" t="str">
        <f>VLOOKUP(C1268,'1.05'!A:B,2,0)</f>
        <v>Выходной</v>
      </c>
      <c r="I1268" t="str">
        <f>VLOOKUP(C1268,'02.05'!A:B,2,0)</f>
        <v>Выходной</v>
      </c>
      <c r="J1268" t="str">
        <f>VLOOKUP(C1268,'03.05'!A:B,2,0)</f>
        <v>Выходной</v>
      </c>
      <c r="K1268" t="str">
        <f>VLOOKUP(C1268,'04.05'!A:B,2,0)</f>
        <v>10.00-17.00</v>
      </c>
      <c r="L1268" t="str">
        <f>VLOOKUP(C1268,'05.05'!A:B,2,0)</f>
        <v>10.00-17.00</v>
      </c>
      <c r="M1268" t="str">
        <f>VLOOKUP(C1268,'06.05'!A:B,2,0)</f>
        <v>10.00-17.00</v>
      </c>
      <c r="N1268" t="str">
        <f>VLOOKUP(C1268,'07.05'!A:B,2,0)</f>
        <v>10.00-17.00</v>
      </c>
      <c r="O1268" t="str">
        <f>VLOOKUP(C1268,'08.05'!A:B,2,0)</f>
        <v>10.00-17.00</v>
      </c>
      <c r="P1268" t="str">
        <f>VLOOKUP(C1268,'09.05'!A:B,2,0)</f>
        <v>Выходной</v>
      </c>
      <c r="Q1268" t="str">
        <f>VLOOKUP(C1268,'10.05'!A:B,2,0)</f>
        <v>Выходной</v>
      </c>
      <c r="R1268" t="str">
        <f>VLOOKUP(C1268,'11.05'!A:B,2,0)</f>
        <v>10.00-17.00</v>
      </c>
    </row>
    <row r="1269" spans="1:18" x14ac:dyDescent="0.25">
      <c r="A1269" s="2" t="s">
        <v>3967</v>
      </c>
      <c r="B1269" s="2" t="s">
        <v>6287</v>
      </c>
      <c r="C1269" s="2" t="s">
        <v>1576</v>
      </c>
      <c r="D1269" s="3">
        <v>48311</v>
      </c>
      <c r="E1269" s="2" t="s">
        <v>6319</v>
      </c>
      <c r="F1269" s="2" t="s">
        <v>6301</v>
      </c>
      <c r="G1269" s="2" t="s">
        <v>3908</v>
      </c>
      <c r="H1269" t="str">
        <f>VLOOKUP(C1269,'1.05'!A:B,2,0)</f>
        <v>Выходной</v>
      </c>
      <c r="I1269" t="s">
        <v>10185</v>
      </c>
      <c r="J1269" t="s">
        <v>10185</v>
      </c>
      <c r="K1269" t="s">
        <v>10185</v>
      </c>
      <c r="L1269" t="s">
        <v>10185</v>
      </c>
      <c r="M1269" t="s">
        <v>10185</v>
      </c>
      <c r="N1269" t="s">
        <v>10185</v>
      </c>
      <c r="O1269" t="s">
        <v>10185</v>
      </c>
      <c r="P1269" t="str">
        <f>VLOOKUP(C1269,'09.05'!A:B,2,0)</f>
        <v>Выходной</v>
      </c>
      <c r="Q1269" t="s">
        <v>10185</v>
      </c>
      <c r="R1269" t="s">
        <v>10185</v>
      </c>
    </row>
    <row r="1270" spans="1:18" x14ac:dyDescent="0.25">
      <c r="A1270" s="2" t="s">
        <v>3967</v>
      </c>
      <c r="B1270" s="2" t="s">
        <v>6287</v>
      </c>
      <c r="C1270" s="2" t="s">
        <v>6320</v>
      </c>
      <c r="D1270" s="3">
        <v>48521</v>
      </c>
      <c r="E1270" s="2" t="s">
        <v>6321</v>
      </c>
      <c r="F1270" s="2" t="s">
        <v>3936</v>
      </c>
      <c r="G1270" s="2" t="s">
        <v>3917</v>
      </c>
      <c r="H1270" t="s">
        <v>10185</v>
      </c>
      <c r="I1270" t="s">
        <v>10185</v>
      </c>
      <c r="J1270" t="s">
        <v>10185</v>
      </c>
      <c r="K1270" t="s">
        <v>10185</v>
      </c>
      <c r="L1270" t="s">
        <v>10185</v>
      </c>
      <c r="M1270" t="s">
        <v>10185</v>
      </c>
      <c r="N1270" t="s">
        <v>10185</v>
      </c>
      <c r="O1270" t="s">
        <v>10185</v>
      </c>
      <c r="P1270" t="s">
        <v>10185</v>
      </c>
      <c r="Q1270" t="s">
        <v>10185</v>
      </c>
      <c r="R1270" t="s">
        <v>10185</v>
      </c>
    </row>
    <row r="1271" spans="1:18" x14ac:dyDescent="0.25">
      <c r="A1271" s="2" t="s">
        <v>3967</v>
      </c>
      <c r="B1271" s="2" t="s">
        <v>6287</v>
      </c>
      <c r="C1271" s="2" t="s">
        <v>1343</v>
      </c>
      <c r="D1271" s="3">
        <v>48281</v>
      </c>
      <c r="E1271" s="2" t="s">
        <v>6322</v>
      </c>
      <c r="F1271" s="2" t="s">
        <v>6323</v>
      </c>
      <c r="G1271" s="2" t="s">
        <v>3917</v>
      </c>
      <c r="H1271" t="str">
        <f>VLOOKUP(C1271,'1.05'!A:B,2,0)</f>
        <v>Выходной</v>
      </c>
      <c r="I1271" t="s">
        <v>10185</v>
      </c>
      <c r="J1271" t="s">
        <v>10185</v>
      </c>
      <c r="K1271" t="s">
        <v>10185</v>
      </c>
      <c r="L1271" t="s">
        <v>10185</v>
      </c>
      <c r="M1271" t="s">
        <v>10185</v>
      </c>
      <c r="N1271" t="s">
        <v>10185</v>
      </c>
      <c r="O1271" t="s">
        <v>10185</v>
      </c>
      <c r="P1271" t="str">
        <f>VLOOKUP(C1271,'09.05'!A:B,2,0)</f>
        <v>Выходной</v>
      </c>
      <c r="Q1271" t="s">
        <v>10185</v>
      </c>
      <c r="R1271" t="s">
        <v>10185</v>
      </c>
    </row>
    <row r="1272" spans="1:18" x14ac:dyDescent="0.25">
      <c r="A1272" s="2" t="s">
        <v>3967</v>
      </c>
      <c r="B1272" s="2" t="s">
        <v>6287</v>
      </c>
      <c r="C1272" s="2" t="s">
        <v>1796</v>
      </c>
      <c r="D1272" s="3">
        <v>48051</v>
      </c>
      <c r="E1272" s="2" t="s">
        <v>6324</v>
      </c>
      <c r="F1272" s="2" t="s">
        <v>6323</v>
      </c>
      <c r="G1272" s="2" t="s">
        <v>3917</v>
      </c>
      <c r="H1272" t="str">
        <f>VLOOKUP(C1272,'1.05'!A:B,2,0)</f>
        <v>Выходной</v>
      </c>
      <c r="I1272" t="s">
        <v>10185</v>
      </c>
      <c r="J1272" t="s">
        <v>10185</v>
      </c>
      <c r="K1272" t="s">
        <v>10185</v>
      </c>
      <c r="L1272" t="s">
        <v>10185</v>
      </c>
      <c r="M1272" t="s">
        <v>10185</v>
      </c>
      <c r="N1272" t="s">
        <v>10185</v>
      </c>
      <c r="O1272" t="s">
        <v>10185</v>
      </c>
      <c r="P1272" t="s">
        <v>10185</v>
      </c>
      <c r="Q1272" t="s">
        <v>10185</v>
      </c>
      <c r="R1272" t="s">
        <v>10185</v>
      </c>
    </row>
    <row r="1273" spans="1:18" x14ac:dyDescent="0.25">
      <c r="A1273" s="2" t="s">
        <v>3967</v>
      </c>
      <c r="B1273" s="2" t="s">
        <v>6287</v>
      </c>
      <c r="C1273" s="2" t="s">
        <v>6325</v>
      </c>
      <c r="D1273" s="3">
        <v>48531</v>
      </c>
      <c r="E1273" s="2" t="s">
        <v>6326</v>
      </c>
      <c r="F1273" s="2" t="s">
        <v>3936</v>
      </c>
      <c r="G1273" s="2" t="s">
        <v>3917</v>
      </c>
      <c r="H1273" t="s">
        <v>10185</v>
      </c>
      <c r="I1273" t="s">
        <v>10185</v>
      </c>
      <c r="J1273" t="s">
        <v>10185</v>
      </c>
      <c r="K1273" t="s">
        <v>10185</v>
      </c>
      <c r="L1273" t="s">
        <v>10185</v>
      </c>
      <c r="M1273" t="s">
        <v>10185</v>
      </c>
      <c r="N1273" t="s">
        <v>10185</v>
      </c>
      <c r="O1273" t="s">
        <v>10185</v>
      </c>
      <c r="P1273" t="s">
        <v>10185</v>
      </c>
      <c r="Q1273" t="s">
        <v>10185</v>
      </c>
      <c r="R1273" t="s">
        <v>10185</v>
      </c>
    </row>
    <row r="1274" spans="1:18" x14ac:dyDescent="0.25">
      <c r="A1274" s="2" t="s">
        <v>3967</v>
      </c>
      <c r="B1274" s="2" t="s">
        <v>6287</v>
      </c>
      <c r="C1274" s="2" t="s">
        <v>1715</v>
      </c>
      <c r="D1274" s="3">
        <v>48321</v>
      </c>
      <c r="E1274" s="2" t="s">
        <v>6327</v>
      </c>
      <c r="F1274" s="2" t="s">
        <v>5432</v>
      </c>
      <c r="G1274" s="2" t="s">
        <v>3908</v>
      </c>
      <c r="H1274" t="str">
        <f>VLOOKUP(C1274,'1.05'!A:B,2,0)</f>
        <v>Выходной</v>
      </c>
      <c r="I1274" t="str">
        <f>VLOOKUP(C1274,'02.05'!A:B,2,0)</f>
        <v>Выходной</v>
      </c>
      <c r="J1274" t="str">
        <f>VLOOKUP(C1274,'03.05'!A:B,2,0)</f>
        <v>Выходной</v>
      </c>
      <c r="K1274" t="str">
        <f>VLOOKUP(C1274,'04.05'!A:B,2,0)</f>
        <v>10.00-17.00</v>
      </c>
      <c r="L1274" t="str">
        <f>VLOOKUP(C1274,'05.05'!A:B,2,0)</f>
        <v>10.00-17.00</v>
      </c>
      <c r="M1274" t="str">
        <f>VLOOKUP(C1274,'06.05'!A:B,2,0)</f>
        <v>10.00-17.00</v>
      </c>
      <c r="N1274" t="str">
        <f>VLOOKUP(C1274,'07.05'!A:B,2,0)</f>
        <v>10.00-17.00</v>
      </c>
      <c r="O1274" t="str">
        <f>VLOOKUP(C1274,'08.05'!A:B,2,0)</f>
        <v>10.00-17.00</v>
      </c>
      <c r="P1274" t="str">
        <f>VLOOKUP(C1274,'09.05'!A:B,2,0)</f>
        <v>Выходной</v>
      </c>
      <c r="Q1274" t="str">
        <f>VLOOKUP(C1274,'10.05'!A:B,2,0)</f>
        <v>Выходной</v>
      </c>
      <c r="R1274" t="str">
        <f>VLOOKUP(C1274,'11.05'!A:B,2,0)</f>
        <v>10.00-17.00</v>
      </c>
    </row>
    <row r="1275" spans="1:18" x14ac:dyDescent="0.25">
      <c r="A1275" s="2" t="s">
        <v>3967</v>
      </c>
      <c r="B1275" s="2" t="s">
        <v>6287</v>
      </c>
      <c r="C1275" s="2" t="s">
        <v>3375</v>
      </c>
      <c r="D1275" s="3">
        <v>48681</v>
      </c>
      <c r="E1275" s="2" t="s">
        <v>6328</v>
      </c>
      <c r="F1275" s="2" t="s">
        <v>4401</v>
      </c>
      <c r="G1275" s="2" t="s">
        <v>3917</v>
      </c>
      <c r="H1275" t="str">
        <f>VLOOKUP(C1275,'1.05'!A:B,2,0)</f>
        <v>Выходной</v>
      </c>
      <c r="I1275" t="s">
        <v>10185</v>
      </c>
      <c r="J1275" t="s">
        <v>10185</v>
      </c>
      <c r="K1275" t="s">
        <v>10185</v>
      </c>
      <c r="L1275" t="s">
        <v>10185</v>
      </c>
      <c r="M1275" t="s">
        <v>10185</v>
      </c>
      <c r="N1275" t="s">
        <v>10185</v>
      </c>
      <c r="O1275" t="s">
        <v>10185</v>
      </c>
      <c r="P1275" t="str">
        <f>VLOOKUP(C1275,'09.05'!A:B,2,0)</f>
        <v>Выходной</v>
      </c>
      <c r="Q1275" t="s">
        <v>10185</v>
      </c>
      <c r="R1275" t="s">
        <v>10185</v>
      </c>
    </row>
    <row r="1276" spans="1:18" x14ac:dyDescent="0.25">
      <c r="A1276" s="2" t="s">
        <v>3967</v>
      </c>
      <c r="B1276" s="2" t="s">
        <v>6287</v>
      </c>
      <c r="C1276" s="2" t="s">
        <v>2242</v>
      </c>
      <c r="D1276" s="3">
        <v>48371</v>
      </c>
      <c r="E1276" s="2" t="s">
        <v>6329</v>
      </c>
      <c r="F1276" s="2" t="s">
        <v>3914</v>
      </c>
      <c r="G1276" s="2" t="s">
        <v>3908</v>
      </c>
      <c r="H1276" t="str">
        <f>VLOOKUP(C1276,'1.05'!A:B,2,0)</f>
        <v>Выходной</v>
      </c>
      <c r="I1276" t="str">
        <f>VLOOKUP(C1276,'02.05'!A:B,2,0)</f>
        <v>Выходной</v>
      </c>
      <c r="J1276" t="str">
        <f>VLOOKUP(C1276,'03.05'!A:B,2,0)</f>
        <v>Выходной</v>
      </c>
      <c r="K1276" t="str">
        <f>VLOOKUP(C1276,'04.05'!A:B,2,0)</f>
        <v>10.00-17.00</v>
      </c>
      <c r="L1276" t="str">
        <f>VLOOKUP(C1276,'05.05'!A:B,2,0)</f>
        <v>10.00-17.00</v>
      </c>
      <c r="M1276" t="str">
        <f>VLOOKUP(C1276,'06.05'!A:B,2,0)</f>
        <v>10.00-17.00</v>
      </c>
      <c r="N1276" t="str">
        <f>VLOOKUP(C1276,'07.05'!A:B,2,0)</f>
        <v>10.00-17.00</v>
      </c>
      <c r="O1276" t="str">
        <f>VLOOKUP(C1276,'08.05'!A:B,2,0)</f>
        <v>10.00-17.00</v>
      </c>
      <c r="P1276" t="str">
        <f>VLOOKUP(C1276,'09.05'!A:B,2,0)</f>
        <v>Выходной</v>
      </c>
      <c r="Q1276" t="str">
        <f>VLOOKUP(C1276,'10.05'!A:B,2,0)</f>
        <v>Выходной</v>
      </c>
      <c r="R1276" t="str">
        <f>VLOOKUP(C1276,'11.05'!A:B,2,0)</f>
        <v>10.00-17.00</v>
      </c>
    </row>
    <row r="1277" spans="1:18" x14ac:dyDescent="0.25">
      <c r="A1277" s="2" t="s">
        <v>3967</v>
      </c>
      <c r="B1277" s="2" t="s">
        <v>6287</v>
      </c>
      <c r="C1277" s="2" t="s">
        <v>3625</v>
      </c>
      <c r="D1277" s="3">
        <v>48451</v>
      </c>
      <c r="E1277" s="2" t="s">
        <v>6330</v>
      </c>
      <c r="F1277" s="2" t="s">
        <v>4125</v>
      </c>
      <c r="G1277" s="2" t="s">
        <v>3917</v>
      </c>
      <c r="H1277" t="s">
        <v>10185</v>
      </c>
      <c r="I1277" t="s">
        <v>10185</v>
      </c>
      <c r="J1277" t="s">
        <v>10185</v>
      </c>
      <c r="K1277" t="s">
        <v>10185</v>
      </c>
      <c r="L1277" t="s">
        <v>10185</v>
      </c>
      <c r="M1277" t="s">
        <v>10185</v>
      </c>
      <c r="N1277" t="s">
        <v>10185</v>
      </c>
      <c r="O1277" t="s">
        <v>10185</v>
      </c>
      <c r="P1277" t="str">
        <f>VLOOKUP(C1277,'09.05'!A:B,2,0)</f>
        <v>Выходной</v>
      </c>
      <c r="Q1277" t="s">
        <v>10185</v>
      </c>
      <c r="R1277" t="s">
        <v>10185</v>
      </c>
    </row>
    <row r="1278" spans="1:18" x14ac:dyDescent="0.25">
      <c r="A1278" s="2" t="s">
        <v>3967</v>
      </c>
      <c r="B1278" s="2" t="s">
        <v>6331</v>
      </c>
      <c r="C1278" s="2" t="s">
        <v>3590</v>
      </c>
      <c r="D1278" s="3">
        <v>36261</v>
      </c>
      <c r="E1278" s="2" t="s">
        <v>6332</v>
      </c>
      <c r="F1278" s="2" t="s">
        <v>4375</v>
      </c>
      <c r="G1278" s="2" t="s">
        <v>3908</v>
      </c>
      <c r="H1278" t="s">
        <v>10185</v>
      </c>
      <c r="I1278" t="s">
        <v>10185</v>
      </c>
      <c r="J1278" t="s">
        <v>10185</v>
      </c>
      <c r="K1278" t="s">
        <v>10185</v>
      </c>
      <c r="L1278" t="s">
        <v>10185</v>
      </c>
      <c r="M1278" t="s">
        <v>10185</v>
      </c>
      <c r="N1278" t="s">
        <v>10185</v>
      </c>
      <c r="O1278" t="s">
        <v>10185</v>
      </c>
      <c r="P1278" t="str">
        <f>VLOOKUP(C1278,'09.05'!A:B,2,0)</f>
        <v>Выходной</v>
      </c>
      <c r="Q1278" t="s">
        <v>10185</v>
      </c>
      <c r="R1278" t="s">
        <v>10185</v>
      </c>
    </row>
    <row r="1279" spans="1:18" x14ac:dyDescent="0.25">
      <c r="A1279" s="2" t="s">
        <v>4022</v>
      </c>
      <c r="B1279" s="2" t="s">
        <v>6334</v>
      </c>
      <c r="C1279" s="2" t="s">
        <v>6333</v>
      </c>
      <c r="D1279" s="4">
        <v>292</v>
      </c>
      <c r="E1279" s="2" t="s">
        <v>6335</v>
      </c>
      <c r="F1279" s="2" t="s">
        <v>3925</v>
      </c>
      <c r="G1279" s="2" t="s">
        <v>3917</v>
      </c>
      <c r="H1279" t="s">
        <v>10185</v>
      </c>
      <c r="I1279" t="s">
        <v>10185</v>
      </c>
      <c r="J1279" t="s">
        <v>10185</v>
      </c>
      <c r="K1279" t="s">
        <v>10185</v>
      </c>
      <c r="L1279" t="s">
        <v>10185</v>
      </c>
      <c r="M1279" t="s">
        <v>10185</v>
      </c>
      <c r="N1279" t="s">
        <v>10185</v>
      </c>
      <c r="O1279" t="s">
        <v>10185</v>
      </c>
      <c r="P1279" t="s">
        <v>10185</v>
      </c>
      <c r="Q1279" t="s">
        <v>10185</v>
      </c>
      <c r="R1279" t="s">
        <v>10185</v>
      </c>
    </row>
    <row r="1280" spans="1:18" x14ac:dyDescent="0.25">
      <c r="A1280" s="2" t="s">
        <v>4022</v>
      </c>
      <c r="B1280" s="2" t="s">
        <v>6334</v>
      </c>
      <c r="C1280" s="2" t="s">
        <v>2173</v>
      </c>
      <c r="D1280" s="3">
        <v>17764</v>
      </c>
      <c r="E1280" s="2" t="s">
        <v>6336</v>
      </c>
      <c r="F1280" s="2" t="s">
        <v>4245</v>
      </c>
      <c r="G1280" s="2" t="s">
        <v>3908</v>
      </c>
      <c r="H1280" t="str">
        <f>VLOOKUP(C1280,'1.05'!A:B,2,0)</f>
        <v>Выходной</v>
      </c>
      <c r="I1280" t="str">
        <f>VLOOKUP(C1280,'02.05'!A:B,2,0)</f>
        <v>Выходной</v>
      </c>
      <c r="J1280" t="str">
        <f>VLOOKUP(C1280,'03.05'!A:B,2,0)</f>
        <v>Выходной</v>
      </c>
      <c r="K1280" t="str">
        <f>VLOOKUP(C1280,'04.05'!A:B,2,0)</f>
        <v>Выходной</v>
      </c>
      <c r="L1280" t="str">
        <f>VLOOKUP(C1280,'05.05'!A:B,2,0)</f>
        <v>Выходной</v>
      </c>
      <c r="M1280" t="str">
        <f>VLOOKUP(C1280,'06.05'!A:B,2,0)</f>
        <v>Выходной</v>
      </c>
      <c r="N1280" t="str">
        <f>VLOOKUP(C1280,'07.05'!A:B,2,0)</f>
        <v>Выходной</v>
      </c>
      <c r="O1280" t="str">
        <f>VLOOKUP(C1280,'08.05'!A:B,2,0)</f>
        <v>Выходной</v>
      </c>
      <c r="P1280" t="str">
        <f>VLOOKUP(C1280,'09.05'!A:B,2,0)</f>
        <v>Выходной</v>
      </c>
      <c r="Q1280" t="str">
        <f>VLOOKUP(C1280,'10.05'!A:B,2,0)</f>
        <v>Выходной</v>
      </c>
      <c r="R1280" t="str">
        <f>VLOOKUP(C1280,'11.05'!A:B,2,0)</f>
        <v>Выходной</v>
      </c>
    </row>
    <row r="1281" spans="1:18" x14ac:dyDescent="0.25">
      <c r="A1281" s="2" t="s">
        <v>4022</v>
      </c>
      <c r="B1281" s="2" t="s">
        <v>6334</v>
      </c>
      <c r="C1281" s="2" t="s">
        <v>6337</v>
      </c>
      <c r="D1281" s="3">
        <v>79978</v>
      </c>
      <c r="E1281" s="2" t="s">
        <v>6338</v>
      </c>
      <c r="F1281" s="2" t="s">
        <v>3925</v>
      </c>
      <c r="G1281" s="2" t="s">
        <v>3917</v>
      </c>
      <c r="H1281" t="s">
        <v>10185</v>
      </c>
      <c r="I1281" t="s">
        <v>10185</v>
      </c>
      <c r="J1281" t="s">
        <v>10185</v>
      </c>
      <c r="K1281" t="s">
        <v>10185</v>
      </c>
      <c r="L1281" t="s">
        <v>10185</v>
      </c>
      <c r="M1281" t="s">
        <v>10185</v>
      </c>
      <c r="N1281" t="s">
        <v>10185</v>
      </c>
      <c r="O1281" t="s">
        <v>10185</v>
      </c>
      <c r="P1281" t="s">
        <v>10185</v>
      </c>
      <c r="Q1281" t="s">
        <v>10185</v>
      </c>
      <c r="R1281" t="s">
        <v>10185</v>
      </c>
    </row>
    <row r="1282" spans="1:18" x14ac:dyDescent="0.25">
      <c r="A1282" s="2" t="s">
        <v>4022</v>
      </c>
      <c r="B1282" s="2" t="s">
        <v>6334</v>
      </c>
      <c r="C1282" s="2" t="s">
        <v>6339</v>
      </c>
      <c r="D1282" s="3">
        <v>50421</v>
      </c>
      <c r="E1282" s="2" t="s">
        <v>6340</v>
      </c>
      <c r="F1282" s="2" t="s">
        <v>4242</v>
      </c>
      <c r="G1282" s="2" t="s">
        <v>3917</v>
      </c>
      <c r="H1282" t="s">
        <v>10185</v>
      </c>
      <c r="I1282" t="s">
        <v>10185</v>
      </c>
      <c r="J1282" t="s">
        <v>10185</v>
      </c>
      <c r="K1282" t="s">
        <v>10185</v>
      </c>
      <c r="L1282" t="s">
        <v>10185</v>
      </c>
      <c r="M1282" t="s">
        <v>10185</v>
      </c>
      <c r="N1282" t="s">
        <v>10185</v>
      </c>
      <c r="O1282" t="s">
        <v>10185</v>
      </c>
      <c r="P1282" t="s">
        <v>10185</v>
      </c>
      <c r="Q1282" t="s">
        <v>10185</v>
      </c>
      <c r="R1282" t="s">
        <v>10185</v>
      </c>
    </row>
    <row r="1283" spans="1:18" x14ac:dyDescent="0.25">
      <c r="A1283" s="2" t="s">
        <v>4388</v>
      </c>
      <c r="B1283" s="2" t="s">
        <v>6342</v>
      </c>
      <c r="C1283" s="2" t="s">
        <v>6341</v>
      </c>
      <c r="D1283" s="4">
        <v>317</v>
      </c>
      <c r="E1283" s="2" t="s">
        <v>6343</v>
      </c>
      <c r="F1283" s="2" t="s">
        <v>4182</v>
      </c>
      <c r="G1283" s="2" t="s">
        <v>3908</v>
      </c>
      <c r="H1283" t="s">
        <v>10185</v>
      </c>
      <c r="I1283" t="s">
        <v>10185</v>
      </c>
      <c r="J1283" t="s">
        <v>10185</v>
      </c>
      <c r="K1283" t="s">
        <v>10185</v>
      </c>
      <c r="L1283" t="s">
        <v>10185</v>
      </c>
      <c r="M1283" t="s">
        <v>10185</v>
      </c>
      <c r="N1283" t="s">
        <v>10185</v>
      </c>
      <c r="O1283" t="s">
        <v>10185</v>
      </c>
      <c r="P1283" t="s">
        <v>10185</v>
      </c>
      <c r="Q1283" t="s">
        <v>10185</v>
      </c>
      <c r="R1283" t="s">
        <v>10185</v>
      </c>
    </row>
    <row r="1284" spans="1:18" x14ac:dyDescent="0.25">
      <c r="A1284" s="2" t="s">
        <v>4388</v>
      </c>
      <c r="B1284" s="2" t="s">
        <v>6344</v>
      </c>
      <c r="C1284" s="2" t="s">
        <v>142</v>
      </c>
      <c r="D1284" s="3">
        <v>19821</v>
      </c>
      <c r="E1284" s="2" t="s">
        <v>6345</v>
      </c>
      <c r="F1284" s="2" t="s">
        <v>6346</v>
      </c>
      <c r="G1284" s="2" t="s">
        <v>3908</v>
      </c>
      <c r="H1284" t="str">
        <f>VLOOKUP(C1284,'1.05'!A:B,2,0)</f>
        <v>Выходной</v>
      </c>
      <c r="I1284" t="str">
        <f>VLOOKUP(C1284,'02.05'!A:B,2,0)</f>
        <v>Выходной</v>
      </c>
      <c r="J1284" t="str">
        <f>VLOOKUP(C1284,'03.05'!A:B,2,0)</f>
        <v>12.00-17.00</v>
      </c>
      <c r="K1284" t="str">
        <f>VLOOKUP(C1284,'04.05'!A:B,2,0)</f>
        <v>12.00-17.00</v>
      </c>
      <c r="L1284" t="str">
        <f>VLOOKUP(C1284,'05.05'!A:B,2,0)</f>
        <v>12.00-17.00</v>
      </c>
      <c r="M1284" t="str">
        <f>VLOOKUP(C1284,'06.05'!A:B,2,0)</f>
        <v>12.00-17.00</v>
      </c>
      <c r="N1284" t="str">
        <f>VLOOKUP(C1284,'07.05'!A:B,2,0)</f>
        <v>12.00-17.00</v>
      </c>
      <c r="O1284" t="str">
        <f>VLOOKUP(C1284,'08.05'!A:B,2,0)</f>
        <v>12.00-17.00</v>
      </c>
      <c r="P1284" t="str">
        <f>VLOOKUP(C1284,'09.05'!A:B,2,0)</f>
        <v>Выходной</v>
      </c>
      <c r="Q1284" t="str">
        <f>VLOOKUP(C1284,'10.05'!A:B,2,0)</f>
        <v>Выходной</v>
      </c>
      <c r="R1284" t="str">
        <f>VLOOKUP(C1284,'11.05'!A:B,2,0)</f>
        <v>11.00-18.00</v>
      </c>
    </row>
    <row r="1285" spans="1:18" x14ac:dyDescent="0.25">
      <c r="A1285" s="2" t="s">
        <v>4388</v>
      </c>
      <c r="B1285" s="2" t="s">
        <v>6344</v>
      </c>
      <c r="C1285" s="2" t="s">
        <v>1429</v>
      </c>
      <c r="D1285" s="3">
        <v>98941</v>
      </c>
      <c r="E1285" s="2" t="s">
        <v>6347</v>
      </c>
      <c r="F1285" s="2" t="s">
        <v>6348</v>
      </c>
      <c r="G1285" s="2" t="s">
        <v>3908</v>
      </c>
      <c r="H1285" t="str">
        <f>VLOOKUP(C1285,'1.05'!A:B,2,0)</f>
        <v>Выходной</v>
      </c>
      <c r="I1285" t="str">
        <f>VLOOKUP(C1285,'02.05'!A:B,2,0)</f>
        <v>Выходной</v>
      </c>
      <c r="J1285" t="str">
        <f>VLOOKUP(C1285,'03.05'!A:B,2,0)</f>
        <v>Выходной</v>
      </c>
      <c r="K1285" t="str">
        <f>VLOOKUP(C1285,'04.05'!A:B,2,0)</f>
        <v>12.00-16.00</v>
      </c>
      <c r="L1285" t="str">
        <f>VLOOKUP(C1285,'05.05'!A:B,2,0)</f>
        <v>12.00-16.00</v>
      </c>
      <c r="M1285" t="str">
        <f>VLOOKUP(C1285,'06.05'!A:B,2,0)</f>
        <v>12.00-16.00</v>
      </c>
      <c r="N1285" t="str">
        <f>VLOOKUP(C1285,'07.05'!A:B,2,0)</f>
        <v>12.00-16.00</v>
      </c>
      <c r="O1285" t="str">
        <f>VLOOKUP(C1285,'08.05'!A:B,2,0)</f>
        <v>12.00-16.00</v>
      </c>
      <c r="P1285" t="str">
        <f>VLOOKUP(C1285,'09.05'!A:B,2,0)</f>
        <v>Выходной</v>
      </c>
      <c r="Q1285" t="str">
        <f>VLOOKUP(C1285,'10.05'!A:B,2,0)</f>
        <v>Выходной</v>
      </c>
      <c r="R1285" t="str">
        <f>VLOOKUP(C1285,'11.05'!A:B,2,0)</f>
        <v>Выходной</v>
      </c>
    </row>
    <row r="1286" spans="1:18" x14ac:dyDescent="0.25">
      <c r="A1286" s="2" t="s">
        <v>4022</v>
      </c>
      <c r="B1286" s="2" t="s">
        <v>6350</v>
      </c>
      <c r="C1286" s="2" t="s">
        <v>6349</v>
      </c>
      <c r="D1286" s="4">
        <v>343</v>
      </c>
      <c r="E1286" s="2" t="s">
        <v>6351</v>
      </c>
      <c r="F1286" s="2" t="s">
        <v>4067</v>
      </c>
      <c r="G1286" s="2" t="s">
        <v>3917</v>
      </c>
      <c r="H1286" t="s">
        <v>10185</v>
      </c>
      <c r="I1286" t="s">
        <v>10185</v>
      </c>
      <c r="J1286" t="s">
        <v>10185</v>
      </c>
      <c r="K1286" t="s">
        <v>10185</v>
      </c>
      <c r="L1286" t="s">
        <v>10185</v>
      </c>
      <c r="M1286" t="s">
        <v>10185</v>
      </c>
      <c r="N1286" t="s">
        <v>10185</v>
      </c>
      <c r="O1286" t="s">
        <v>10185</v>
      </c>
      <c r="P1286" t="s">
        <v>10185</v>
      </c>
      <c r="Q1286" t="s">
        <v>10185</v>
      </c>
      <c r="R1286" t="s">
        <v>10185</v>
      </c>
    </row>
    <row r="1287" spans="1:18" x14ac:dyDescent="0.25">
      <c r="A1287" s="2" t="s">
        <v>4022</v>
      </c>
      <c r="B1287" s="2" t="s">
        <v>6352</v>
      </c>
      <c r="C1287" s="2" t="s">
        <v>2930</v>
      </c>
      <c r="D1287" s="4">
        <v>191</v>
      </c>
      <c r="E1287" s="2" t="s">
        <v>6353</v>
      </c>
      <c r="F1287" s="2" t="s">
        <v>5341</v>
      </c>
      <c r="G1287" s="2" t="s">
        <v>3917</v>
      </c>
      <c r="H1287" t="str">
        <f>VLOOKUP(C1287,'1.05'!A:B,2,0)</f>
        <v>10.00-18.00</v>
      </c>
      <c r="I1287" t="str">
        <f>VLOOKUP(C1287,'02.05'!A:B,2,0)</f>
        <v>10.00-18.00</v>
      </c>
      <c r="J1287" t="str">
        <f>VLOOKUP(C1287,'03.05'!A:B,2,0)</f>
        <v>10.00-18.00</v>
      </c>
      <c r="K1287" t="str">
        <f>VLOOKUP(C1287,'04.05'!A:B,2,0)</f>
        <v>10.00-18.00</v>
      </c>
      <c r="L1287" t="str">
        <f>VLOOKUP(C1287,'05.05'!A:B,2,0)</f>
        <v>10.00-18.00</v>
      </c>
      <c r="M1287" t="s">
        <v>10185</v>
      </c>
      <c r="N1287" t="s">
        <v>10185</v>
      </c>
      <c r="O1287" t="s">
        <v>10185</v>
      </c>
      <c r="P1287" t="str">
        <f>VLOOKUP(C1287,'09.05'!A:B,2,0)</f>
        <v>10.00-18.00</v>
      </c>
      <c r="Q1287" t="str">
        <f>VLOOKUP(C1287,'10.05'!A:B,2,0)</f>
        <v>10.00-18.00</v>
      </c>
      <c r="R1287" t="s">
        <v>10185</v>
      </c>
    </row>
    <row r="1288" spans="1:18" x14ac:dyDescent="0.25">
      <c r="A1288" s="2" t="s">
        <v>4388</v>
      </c>
      <c r="B1288" s="2" t="s">
        <v>6354</v>
      </c>
      <c r="C1288" s="2" t="s">
        <v>3443</v>
      </c>
      <c r="D1288" s="3">
        <v>98241</v>
      </c>
      <c r="E1288" s="2" t="s">
        <v>6355</v>
      </c>
      <c r="F1288" s="2" t="s">
        <v>4200</v>
      </c>
      <c r="G1288" s="2" t="s">
        <v>3908</v>
      </c>
      <c r="H1288" t="s">
        <v>10185</v>
      </c>
      <c r="I1288" t="str">
        <f>VLOOKUP(C1288,'02.05'!A:B,2,0)</f>
        <v>10.00-16.00</v>
      </c>
      <c r="J1288" t="str">
        <f>VLOOKUP(C1288,'03.05'!A:B,2,0)</f>
        <v>Выходной</v>
      </c>
      <c r="K1288" t="str">
        <f>VLOOKUP(C1288,'04.05'!A:B,2,0)</f>
        <v>10.00-16.00</v>
      </c>
      <c r="L1288" t="str">
        <f>VLOOKUP(C1288,'05.05'!A:B,2,0)</f>
        <v>Выходной</v>
      </c>
      <c r="M1288" t="s">
        <v>10185</v>
      </c>
      <c r="N1288" t="s">
        <v>10185</v>
      </c>
      <c r="O1288" t="s">
        <v>10185</v>
      </c>
      <c r="P1288" t="str">
        <f>VLOOKUP(C1288,'09.05'!A:B,2,0)</f>
        <v>Выходной</v>
      </c>
      <c r="Q1288" t="str">
        <f>VLOOKUP(C1288,'10.05'!A:B,2,0)</f>
        <v>Выходной</v>
      </c>
      <c r="R1288" t="str">
        <f>VLOOKUP(C1288,'11.05'!A:B,2,0)</f>
        <v>10.00-16.00</v>
      </c>
    </row>
    <row r="1289" spans="1:18" x14ac:dyDescent="0.25">
      <c r="A1289" s="2" t="s">
        <v>4091</v>
      </c>
      <c r="B1289" s="2" t="s">
        <v>6356</v>
      </c>
      <c r="C1289" s="2" t="s">
        <v>1398</v>
      </c>
      <c r="D1289" s="3">
        <v>59031</v>
      </c>
      <c r="E1289" s="2" t="s">
        <v>6357</v>
      </c>
      <c r="F1289" s="2" t="s">
        <v>3916</v>
      </c>
      <c r="G1289" s="2" t="s">
        <v>3917</v>
      </c>
      <c r="H1289" t="str">
        <f>VLOOKUP(C1289,'1.05'!A:B,2,0)</f>
        <v>Выходной</v>
      </c>
      <c r="I1289" t="str">
        <f>VLOOKUP(C1289,'02.05'!A:B,2,0)</f>
        <v>10.00-15.00</v>
      </c>
      <c r="J1289" t="str">
        <f>VLOOKUP(C1289,'03.05'!A:B,2,0)</f>
        <v>10.00-15.00</v>
      </c>
      <c r="K1289" t="str">
        <f>VLOOKUP(C1289,'04.05'!A:B,2,0)</f>
        <v>10.00-16.00</v>
      </c>
      <c r="L1289" t="str">
        <f>VLOOKUP(C1289,'05.05'!A:B,2,0)</f>
        <v>10.00-16.00</v>
      </c>
      <c r="M1289" t="str">
        <f>VLOOKUP(C1289,'06.05'!A:B,2,0)</f>
        <v>10.00-19.00</v>
      </c>
      <c r="N1289" t="str">
        <f>VLOOKUP(C1289,'07.05'!A:B,2,0)</f>
        <v>10.00-19.00</v>
      </c>
      <c r="O1289" t="str">
        <f>VLOOKUP(C1289,'08.05'!A:B,2,0)</f>
        <v>10.00-19.00</v>
      </c>
      <c r="P1289" t="str">
        <f>VLOOKUP(C1289,'09.05'!A:B,2,0)</f>
        <v>Выходной</v>
      </c>
      <c r="Q1289" t="str">
        <f>VLOOKUP(C1289,'10.05'!A:B,2,0)</f>
        <v>10.00-15.00</v>
      </c>
      <c r="R1289" t="str">
        <f>VLOOKUP(C1289,'11.05'!A:B,2,0)</f>
        <v>10.00-16.00</v>
      </c>
    </row>
    <row r="1290" spans="1:18" x14ac:dyDescent="0.25">
      <c r="A1290" s="2" t="s">
        <v>4091</v>
      </c>
      <c r="B1290" s="2" t="s">
        <v>6356</v>
      </c>
      <c r="C1290" s="2" t="s">
        <v>6358</v>
      </c>
      <c r="D1290" s="3">
        <v>81051</v>
      </c>
      <c r="E1290" s="2" t="s">
        <v>6359</v>
      </c>
      <c r="F1290" s="2" t="s">
        <v>6360</v>
      </c>
      <c r="G1290" s="2" t="s">
        <v>3908</v>
      </c>
      <c r="H1290" t="s">
        <v>10185</v>
      </c>
      <c r="I1290" t="s">
        <v>10185</v>
      </c>
      <c r="J1290" t="s">
        <v>10185</v>
      </c>
      <c r="K1290" t="s">
        <v>10185</v>
      </c>
      <c r="L1290" t="s">
        <v>10185</v>
      </c>
      <c r="M1290" t="s">
        <v>10185</v>
      </c>
      <c r="N1290" t="s">
        <v>10185</v>
      </c>
      <c r="O1290" t="s">
        <v>10185</v>
      </c>
      <c r="P1290" t="s">
        <v>10185</v>
      </c>
      <c r="Q1290" t="s">
        <v>10185</v>
      </c>
      <c r="R1290" t="s">
        <v>10185</v>
      </c>
    </row>
    <row r="1291" spans="1:18" x14ac:dyDescent="0.25">
      <c r="A1291" s="2" t="s">
        <v>4022</v>
      </c>
      <c r="B1291" s="2" t="s">
        <v>6361</v>
      </c>
      <c r="C1291" s="2" t="s">
        <v>2780</v>
      </c>
      <c r="D1291" s="4">
        <v>55</v>
      </c>
      <c r="E1291" s="2" t="s">
        <v>6362</v>
      </c>
      <c r="F1291" s="2" t="s">
        <v>4076</v>
      </c>
      <c r="G1291" s="2" t="s">
        <v>3908</v>
      </c>
      <c r="H1291" t="str">
        <f>VLOOKUP(C1291,'1.05'!A:B,2,0)</f>
        <v>12.00-17.00</v>
      </c>
      <c r="I1291" t="str">
        <f>VLOOKUP(C1291,'02.05'!A:B,2,0)</f>
        <v>12.00-17.00</v>
      </c>
      <c r="J1291" t="str">
        <f>VLOOKUP(C1291,'03.05'!A:B,2,0)</f>
        <v>Выходной</v>
      </c>
      <c r="K1291" t="str">
        <f>VLOOKUP(C1291,'04.05'!A:B,2,0)</f>
        <v>12.00-17.00</v>
      </c>
      <c r="L1291" t="str">
        <f>VLOOKUP(C1291,'05.05'!A:B,2,0)</f>
        <v>12.00-17.00</v>
      </c>
      <c r="M1291" t="str">
        <f>VLOOKUP(C1291,'06.05'!A:B,2,0)</f>
        <v>12.00-17.00</v>
      </c>
      <c r="N1291" t="str">
        <f>VLOOKUP(C1291,'07.05'!A:B,2,0)</f>
        <v>12.00-17.00</v>
      </c>
      <c r="O1291" t="str">
        <f>VLOOKUP(C1291,'08.05'!A:B,2,0)</f>
        <v>12.00-17.00</v>
      </c>
      <c r="P1291" t="str">
        <f>VLOOKUP(C1291,'09.05'!A:B,2,0)</f>
        <v>12.00-17.00</v>
      </c>
      <c r="Q1291" t="str">
        <f>VLOOKUP(C1291,'10.05'!A:B,2,0)</f>
        <v>Выходной</v>
      </c>
      <c r="R1291" t="str">
        <f>VLOOKUP(C1291,'11.05'!A:B,2,0)</f>
        <v>12.00-17.00</v>
      </c>
    </row>
    <row r="1292" spans="1:18" x14ac:dyDescent="0.25">
      <c r="A1292" s="2" t="s">
        <v>4022</v>
      </c>
      <c r="B1292" s="2" t="s">
        <v>6361</v>
      </c>
      <c r="C1292" s="2" t="s">
        <v>496</v>
      </c>
      <c r="D1292" s="3">
        <v>50751</v>
      </c>
      <c r="E1292" s="2" t="s">
        <v>6363</v>
      </c>
      <c r="F1292" s="2" t="s">
        <v>6364</v>
      </c>
      <c r="G1292" s="2" t="s">
        <v>3908</v>
      </c>
      <c r="H1292" t="str">
        <f>VLOOKUP(C1292,'1.05'!A:B,2,0)</f>
        <v>Выходной</v>
      </c>
      <c r="I1292" t="str">
        <f>VLOOKUP(C1292,'02.05'!A:B,2,0)</f>
        <v>Выходной</v>
      </c>
      <c r="J1292" t="s">
        <v>10185</v>
      </c>
      <c r="K1292" t="s">
        <v>10185</v>
      </c>
      <c r="L1292" t="s">
        <v>10185</v>
      </c>
      <c r="M1292" t="s">
        <v>10185</v>
      </c>
      <c r="N1292" t="s">
        <v>10185</v>
      </c>
      <c r="O1292" t="str">
        <f>VLOOKUP(C1292,'08.05'!A:B,2,0)</f>
        <v>Выходной</v>
      </c>
      <c r="P1292" t="str">
        <f>VLOOKUP(C1292,'09.05'!A:B,2,0)</f>
        <v>Выходной</v>
      </c>
      <c r="Q1292" t="s">
        <v>10185</v>
      </c>
      <c r="R1292" t="s">
        <v>10185</v>
      </c>
    </row>
    <row r="1293" spans="1:18" x14ac:dyDescent="0.25">
      <c r="A1293" s="2" t="s">
        <v>4022</v>
      </c>
      <c r="B1293" s="2" t="s">
        <v>6365</v>
      </c>
      <c r="C1293" s="2" t="s">
        <v>1800</v>
      </c>
      <c r="D1293" s="3">
        <v>77761</v>
      </c>
      <c r="E1293" s="2" t="s">
        <v>6366</v>
      </c>
      <c r="F1293" s="2" t="s">
        <v>4015</v>
      </c>
      <c r="G1293" s="2" t="s">
        <v>3917</v>
      </c>
      <c r="H1293" t="str">
        <f>VLOOKUP(C1293,'1.05'!A:B,2,0)</f>
        <v>10.00-19.00</v>
      </c>
      <c r="I1293" t="s">
        <v>10185</v>
      </c>
      <c r="J1293" t="s">
        <v>10185</v>
      </c>
      <c r="K1293" t="s">
        <v>10185</v>
      </c>
      <c r="L1293" t="s">
        <v>10185</v>
      </c>
      <c r="M1293" t="s">
        <v>10185</v>
      </c>
      <c r="N1293" t="s">
        <v>10185</v>
      </c>
      <c r="O1293" t="s">
        <v>10185</v>
      </c>
      <c r="P1293" t="str">
        <f>VLOOKUP(C1293,'09.05'!A:B,2,0)</f>
        <v>10.00-19.00</v>
      </c>
      <c r="Q1293" t="s">
        <v>10185</v>
      </c>
      <c r="R1293" t="s">
        <v>10185</v>
      </c>
    </row>
    <row r="1294" spans="1:18" x14ac:dyDescent="0.25">
      <c r="A1294" s="2" t="s">
        <v>4022</v>
      </c>
      <c r="B1294" s="2" t="s">
        <v>6365</v>
      </c>
      <c r="C1294" s="2" t="s">
        <v>6367</v>
      </c>
      <c r="D1294" s="4">
        <v>378</v>
      </c>
      <c r="E1294" s="2" t="s">
        <v>6368</v>
      </c>
      <c r="F1294" s="2" t="s">
        <v>5225</v>
      </c>
      <c r="G1294" s="2" t="s">
        <v>3917</v>
      </c>
      <c r="H1294" t="s">
        <v>10185</v>
      </c>
      <c r="I1294" t="s">
        <v>10185</v>
      </c>
      <c r="J1294" t="s">
        <v>10185</v>
      </c>
      <c r="K1294" t="s">
        <v>10185</v>
      </c>
      <c r="L1294" t="s">
        <v>10185</v>
      </c>
      <c r="M1294" t="s">
        <v>10185</v>
      </c>
      <c r="N1294" t="s">
        <v>10185</v>
      </c>
      <c r="O1294" t="s">
        <v>10185</v>
      </c>
      <c r="P1294" t="s">
        <v>10185</v>
      </c>
      <c r="Q1294" t="s">
        <v>10185</v>
      </c>
      <c r="R1294" t="s">
        <v>10185</v>
      </c>
    </row>
    <row r="1295" spans="1:18" x14ac:dyDescent="0.25">
      <c r="A1295" s="2" t="s">
        <v>4022</v>
      </c>
      <c r="B1295" s="2" t="s">
        <v>6365</v>
      </c>
      <c r="C1295" s="2" t="s">
        <v>6369</v>
      </c>
      <c r="D1295" s="3">
        <v>19703</v>
      </c>
      <c r="E1295" s="2" t="s">
        <v>6370</v>
      </c>
      <c r="F1295" s="2" t="s">
        <v>3994</v>
      </c>
      <c r="G1295" s="2" t="s">
        <v>3917</v>
      </c>
      <c r="H1295" t="s">
        <v>10185</v>
      </c>
      <c r="I1295" t="s">
        <v>10185</v>
      </c>
      <c r="J1295" t="s">
        <v>10185</v>
      </c>
      <c r="K1295" t="s">
        <v>10185</v>
      </c>
      <c r="L1295" t="s">
        <v>10185</v>
      </c>
      <c r="M1295" t="s">
        <v>10185</v>
      </c>
      <c r="N1295" t="s">
        <v>10185</v>
      </c>
      <c r="O1295" t="s">
        <v>10185</v>
      </c>
      <c r="P1295" t="s">
        <v>10185</v>
      </c>
      <c r="Q1295" t="s">
        <v>10185</v>
      </c>
      <c r="R1295" t="s">
        <v>10185</v>
      </c>
    </row>
    <row r="1296" spans="1:18" x14ac:dyDescent="0.25">
      <c r="A1296" s="2" t="s">
        <v>4022</v>
      </c>
      <c r="B1296" s="2" t="s">
        <v>6365</v>
      </c>
      <c r="C1296" s="2" t="s">
        <v>426</v>
      </c>
      <c r="D1296" s="4">
        <v>109</v>
      </c>
      <c r="E1296" s="2" t="s">
        <v>6371</v>
      </c>
      <c r="F1296" s="2" t="s">
        <v>3991</v>
      </c>
      <c r="G1296" s="2" t="s">
        <v>3917</v>
      </c>
      <c r="H1296" t="str">
        <f>VLOOKUP(C1296,'1.05'!A:B,2,0)</f>
        <v>Выходной</v>
      </c>
      <c r="I1296" t="str">
        <f>VLOOKUP(C1296,'02.05'!A:B,2,0)</f>
        <v>Выходной</v>
      </c>
      <c r="J1296" t="str">
        <f>VLOOKUP(C1296,'03.05'!A:B,2,0)</f>
        <v>Выходной</v>
      </c>
      <c r="K1296" t="str">
        <f>VLOOKUP(C1296,'04.05'!A:B,2,0)</f>
        <v>Выходной</v>
      </c>
      <c r="L1296" t="str">
        <f>VLOOKUP(C1296,'05.05'!A:B,2,0)</f>
        <v>10.00-18.00</v>
      </c>
      <c r="M1296" t="str">
        <f>VLOOKUP(C1296,'06.05'!A:B,2,0)</f>
        <v>10.00-18.00</v>
      </c>
      <c r="N1296" t="str">
        <f>VLOOKUP(C1296,'07.05'!A:B,2,0)</f>
        <v>10.00-18.00</v>
      </c>
      <c r="O1296" t="str">
        <f>VLOOKUP(C1296,'08.05'!A:B,2,0)</f>
        <v>10.00-18.00</v>
      </c>
      <c r="P1296" t="str">
        <f>VLOOKUP(C1296,'09.05'!A:B,2,0)</f>
        <v>Выходной</v>
      </c>
      <c r="Q1296" t="str">
        <f>VLOOKUP(C1296,'10.05'!A:B,2,0)</f>
        <v>Выходной</v>
      </c>
      <c r="R1296" t="str">
        <f>VLOOKUP(C1296,'11.05'!A:B,2,0)</f>
        <v>Выходной</v>
      </c>
    </row>
    <row r="1297" spans="1:18" x14ac:dyDescent="0.25">
      <c r="A1297" s="2" t="s">
        <v>4022</v>
      </c>
      <c r="B1297" s="2" t="s">
        <v>6365</v>
      </c>
      <c r="C1297" s="2" t="s">
        <v>6372</v>
      </c>
      <c r="D1297" s="4">
        <v>286</v>
      </c>
      <c r="E1297" s="2" t="s">
        <v>6373</v>
      </c>
      <c r="F1297" s="2" t="s">
        <v>4245</v>
      </c>
      <c r="G1297" s="2" t="s">
        <v>3917</v>
      </c>
      <c r="H1297" t="s">
        <v>10185</v>
      </c>
      <c r="I1297" t="s">
        <v>10185</v>
      </c>
      <c r="J1297" t="s">
        <v>10185</v>
      </c>
      <c r="K1297" t="s">
        <v>10185</v>
      </c>
      <c r="L1297" t="s">
        <v>10185</v>
      </c>
      <c r="M1297" t="s">
        <v>10185</v>
      </c>
      <c r="N1297" t="s">
        <v>10185</v>
      </c>
      <c r="O1297" t="s">
        <v>10185</v>
      </c>
      <c r="P1297" t="s">
        <v>10185</v>
      </c>
      <c r="Q1297" t="s">
        <v>10185</v>
      </c>
      <c r="R1297" t="s">
        <v>10185</v>
      </c>
    </row>
    <row r="1298" spans="1:18" x14ac:dyDescent="0.25">
      <c r="A1298" s="2" t="s">
        <v>4022</v>
      </c>
      <c r="B1298" s="2" t="s">
        <v>6365</v>
      </c>
      <c r="C1298" s="2" t="s">
        <v>1631</v>
      </c>
      <c r="D1298" s="3">
        <v>17725</v>
      </c>
      <c r="E1298" s="2" t="s">
        <v>6374</v>
      </c>
      <c r="F1298" s="2" t="s">
        <v>5020</v>
      </c>
      <c r="G1298" s="2" t="s">
        <v>3908</v>
      </c>
      <c r="H1298" t="str">
        <f>VLOOKUP(C1298,'1.05'!A:B,2,0)</f>
        <v>Выходной</v>
      </c>
      <c r="I1298" t="str">
        <f>VLOOKUP(C1298,'02.05'!A:B,2,0)</f>
        <v>Выходной</v>
      </c>
      <c r="J1298" t="str">
        <f>VLOOKUP(C1298,'03.05'!A:B,2,0)</f>
        <v>Выходной</v>
      </c>
      <c r="K1298" t="str">
        <f>VLOOKUP(C1298,'04.05'!A:B,2,0)</f>
        <v>Выходной</v>
      </c>
      <c r="L1298" t="str">
        <f>VLOOKUP(C1298,'05.05'!A:B,2,0)</f>
        <v>Выходной</v>
      </c>
      <c r="M1298" t="s">
        <v>10185</v>
      </c>
      <c r="N1298" t="s">
        <v>10185</v>
      </c>
      <c r="O1298" t="s">
        <v>10185</v>
      </c>
      <c r="P1298" t="str">
        <f>VLOOKUP(C1298,'09.05'!A:B,2,0)</f>
        <v>Выходной</v>
      </c>
      <c r="Q1298" t="str">
        <f>VLOOKUP(C1298,'10.05'!A:B,2,0)</f>
        <v>Выходной</v>
      </c>
      <c r="R1298" t="str">
        <f>VLOOKUP(C1298,'11.05'!A:B,2,0)</f>
        <v>Выходной</v>
      </c>
    </row>
    <row r="1299" spans="1:18" x14ac:dyDescent="0.25">
      <c r="A1299" s="2" t="s">
        <v>4022</v>
      </c>
      <c r="B1299" s="2" t="s">
        <v>6365</v>
      </c>
      <c r="C1299" s="2" t="s">
        <v>6375</v>
      </c>
      <c r="D1299" s="3">
        <v>99921</v>
      </c>
      <c r="E1299" s="2" t="s">
        <v>6376</v>
      </c>
      <c r="F1299" s="2" t="s">
        <v>5754</v>
      </c>
      <c r="G1299" s="2" t="s">
        <v>3917</v>
      </c>
      <c r="H1299" t="s">
        <v>10185</v>
      </c>
      <c r="I1299" t="s">
        <v>10185</v>
      </c>
      <c r="J1299" t="s">
        <v>10185</v>
      </c>
      <c r="K1299" t="s">
        <v>10185</v>
      </c>
      <c r="L1299" t="s">
        <v>10185</v>
      </c>
      <c r="M1299" t="s">
        <v>10185</v>
      </c>
      <c r="N1299" t="s">
        <v>10185</v>
      </c>
      <c r="O1299" t="s">
        <v>10185</v>
      </c>
      <c r="P1299" t="s">
        <v>10185</v>
      </c>
      <c r="Q1299" t="s">
        <v>10185</v>
      </c>
      <c r="R1299" t="s">
        <v>10185</v>
      </c>
    </row>
    <row r="1300" spans="1:18" x14ac:dyDescent="0.25">
      <c r="A1300" s="2" t="s">
        <v>3967</v>
      </c>
      <c r="B1300" s="2" t="s">
        <v>6378</v>
      </c>
      <c r="C1300" s="2" t="s">
        <v>6377</v>
      </c>
      <c r="D1300" s="3">
        <v>40151</v>
      </c>
      <c r="E1300" s="2" t="s">
        <v>6379</v>
      </c>
      <c r="F1300" s="2" t="s">
        <v>3981</v>
      </c>
      <c r="G1300" s="2" t="s">
        <v>3908</v>
      </c>
      <c r="H1300" t="s">
        <v>10185</v>
      </c>
      <c r="I1300" t="s">
        <v>10185</v>
      </c>
      <c r="J1300" t="s">
        <v>10185</v>
      </c>
      <c r="K1300" t="s">
        <v>10185</v>
      </c>
      <c r="L1300" t="s">
        <v>10185</v>
      </c>
      <c r="M1300" t="s">
        <v>10185</v>
      </c>
      <c r="N1300" t="s">
        <v>10185</v>
      </c>
      <c r="O1300" t="s">
        <v>10185</v>
      </c>
      <c r="P1300" t="s">
        <v>10185</v>
      </c>
      <c r="Q1300" t="s">
        <v>10185</v>
      </c>
      <c r="R1300" t="s">
        <v>10185</v>
      </c>
    </row>
    <row r="1301" spans="1:18" x14ac:dyDescent="0.25">
      <c r="A1301" s="2" t="s">
        <v>3951</v>
      </c>
      <c r="B1301" s="2" t="s">
        <v>6380</v>
      </c>
      <c r="C1301" s="2" t="s">
        <v>1998</v>
      </c>
      <c r="D1301" s="3">
        <v>86151</v>
      </c>
      <c r="E1301" s="2" t="s">
        <v>6381</v>
      </c>
      <c r="F1301" s="2" t="s">
        <v>6382</v>
      </c>
      <c r="G1301" s="2" t="s">
        <v>3917</v>
      </c>
      <c r="H1301" t="str">
        <f>VLOOKUP(C1301,'1.05'!A:B,2,0)</f>
        <v>Выходной</v>
      </c>
      <c r="I1301" t="s">
        <v>10185</v>
      </c>
      <c r="J1301" t="s">
        <v>10185</v>
      </c>
      <c r="K1301" t="s">
        <v>10185</v>
      </c>
      <c r="L1301" t="s">
        <v>10185</v>
      </c>
      <c r="M1301" t="s">
        <v>10185</v>
      </c>
      <c r="N1301" t="s">
        <v>10185</v>
      </c>
      <c r="O1301" t="s">
        <v>10185</v>
      </c>
      <c r="P1301" t="str">
        <f>VLOOKUP(C1301,'09.05'!A:B,2,0)</f>
        <v>Выходной</v>
      </c>
      <c r="Q1301" t="s">
        <v>10185</v>
      </c>
      <c r="R1301" t="s">
        <v>10185</v>
      </c>
    </row>
    <row r="1302" spans="1:18" x14ac:dyDescent="0.25">
      <c r="A1302" s="2" t="s">
        <v>3907</v>
      </c>
      <c r="B1302" s="2" t="s">
        <v>6384</v>
      </c>
      <c r="C1302" s="2" t="s">
        <v>6383</v>
      </c>
      <c r="D1302" s="3">
        <v>49061</v>
      </c>
      <c r="E1302" s="2" t="s">
        <v>6385</v>
      </c>
      <c r="F1302" s="2" t="s">
        <v>3936</v>
      </c>
      <c r="G1302" s="2" t="s">
        <v>3917</v>
      </c>
      <c r="H1302" t="s">
        <v>10185</v>
      </c>
      <c r="I1302" t="s">
        <v>10185</v>
      </c>
      <c r="J1302" t="s">
        <v>10185</v>
      </c>
      <c r="K1302" t="s">
        <v>10185</v>
      </c>
      <c r="L1302" t="s">
        <v>10185</v>
      </c>
      <c r="M1302" t="s">
        <v>10185</v>
      </c>
      <c r="N1302" t="s">
        <v>10185</v>
      </c>
      <c r="O1302" t="s">
        <v>10185</v>
      </c>
      <c r="P1302" t="s">
        <v>10185</v>
      </c>
      <c r="Q1302" t="s">
        <v>10185</v>
      </c>
      <c r="R1302" t="s">
        <v>10185</v>
      </c>
    </row>
    <row r="1303" spans="1:18" x14ac:dyDescent="0.25">
      <c r="A1303" s="2" t="s">
        <v>3907</v>
      </c>
      <c r="B1303" s="2" t="s">
        <v>6384</v>
      </c>
      <c r="C1303" s="2" t="s">
        <v>1714</v>
      </c>
      <c r="D1303" s="3">
        <v>49011</v>
      </c>
      <c r="E1303" s="2" t="s">
        <v>6386</v>
      </c>
      <c r="F1303" s="2" t="s">
        <v>6387</v>
      </c>
      <c r="G1303" s="2" t="s">
        <v>3917</v>
      </c>
      <c r="H1303" t="str">
        <f>VLOOKUP(C1303,'1.05'!A:B,2,0)</f>
        <v>Выходной</v>
      </c>
      <c r="I1303" t="s">
        <v>10185</v>
      </c>
      <c r="J1303" t="s">
        <v>10185</v>
      </c>
      <c r="K1303" t="s">
        <v>10185</v>
      </c>
      <c r="L1303" t="s">
        <v>10185</v>
      </c>
      <c r="M1303" t="s">
        <v>10185</v>
      </c>
      <c r="N1303" t="s">
        <v>10185</v>
      </c>
      <c r="O1303" t="s">
        <v>10185</v>
      </c>
      <c r="P1303" t="str">
        <f>VLOOKUP(C1303,'09.05'!A:B,2,0)</f>
        <v>Выходной</v>
      </c>
      <c r="Q1303" t="s">
        <v>10185</v>
      </c>
      <c r="R1303" t="s">
        <v>10185</v>
      </c>
    </row>
    <row r="1304" spans="1:18" x14ac:dyDescent="0.25">
      <c r="A1304" s="2" t="s">
        <v>4091</v>
      </c>
      <c r="B1304" s="2" t="s">
        <v>6388</v>
      </c>
      <c r="C1304" s="2" t="s">
        <v>1827</v>
      </c>
      <c r="D1304" s="3">
        <v>74261</v>
      </c>
      <c r="E1304" s="2" t="s">
        <v>6389</v>
      </c>
      <c r="F1304" s="2" t="s">
        <v>4015</v>
      </c>
      <c r="G1304" s="2" t="s">
        <v>3917</v>
      </c>
      <c r="H1304" t="str">
        <f>VLOOKUP(C1304,'1.05'!A:B,2,0)</f>
        <v>Выходной</v>
      </c>
      <c r="I1304" t="str">
        <f>VLOOKUP(C1304,'02.05'!A:B,2,0)</f>
        <v>10.00-17.00</v>
      </c>
      <c r="J1304" t="str">
        <f>VLOOKUP(C1304,'03.05'!A:B,2,0)</f>
        <v>10.00-17.00</v>
      </c>
      <c r="K1304" t="str">
        <f>VLOOKUP(C1304,'04.05'!A:B,2,0)</f>
        <v>10.00-17.00</v>
      </c>
      <c r="L1304" t="str">
        <f>VLOOKUP(C1304,'05.05'!A:B,2,0)</f>
        <v>10.00-17.00</v>
      </c>
      <c r="M1304" t="str">
        <f>VLOOKUP(C1304,'06.05'!A:B,2,0)</f>
        <v>10.00-17.00</v>
      </c>
      <c r="N1304" t="str">
        <f>VLOOKUP(C1304,'07.05'!A:B,2,0)</f>
        <v>10.00-17.00</v>
      </c>
      <c r="O1304" t="str">
        <f>VLOOKUP(C1304,'08.05'!A:B,2,0)</f>
        <v>10.00-17.00</v>
      </c>
      <c r="P1304" t="str">
        <f>VLOOKUP(C1304,'09.05'!A:B,2,0)</f>
        <v>Выходной</v>
      </c>
      <c r="Q1304" t="str">
        <f>VLOOKUP(C1304,'10.05'!A:B,2,0)</f>
        <v>10.00-17.00</v>
      </c>
      <c r="R1304" t="str">
        <f>VLOOKUP(C1304,'11.05'!A:B,2,0)</f>
        <v>10.00-17.00</v>
      </c>
    </row>
    <row r="1305" spans="1:18" x14ac:dyDescent="0.25">
      <c r="A1305" s="2" t="s">
        <v>4091</v>
      </c>
      <c r="B1305" s="2" t="s">
        <v>6388</v>
      </c>
      <c r="C1305" s="2" t="s">
        <v>3476</v>
      </c>
      <c r="D1305" s="3">
        <v>74701</v>
      </c>
      <c r="E1305" s="2" t="s">
        <v>6390</v>
      </c>
      <c r="F1305" s="2" t="s">
        <v>6391</v>
      </c>
      <c r="G1305" s="2" t="s">
        <v>3908</v>
      </c>
      <c r="H1305" t="s">
        <v>10185</v>
      </c>
      <c r="I1305" t="s">
        <v>10185</v>
      </c>
      <c r="J1305" t="str">
        <f>VLOOKUP(C1305,'03.05'!A:B,2,0)</f>
        <v>Выходной</v>
      </c>
      <c r="K1305" t="s">
        <v>10185</v>
      </c>
      <c r="L1305" t="s">
        <v>10185</v>
      </c>
      <c r="M1305" t="s">
        <v>10185</v>
      </c>
      <c r="N1305" t="s">
        <v>10185</v>
      </c>
      <c r="O1305" t="s">
        <v>10185</v>
      </c>
      <c r="P1305" t="s">
        <v>10185</v>
      </c>
      <c r="Q1305" t="str">
        <f>VLOOKUP(C1305,'10.05'!A:B,2,0)</f>
        <v>Выходной</v>
      </c>
      <c r="R1305" t="s">
        <v>10185</v>
      </c>
    </row>
    <row r="1306" spans="1:18" x14ac:dyDescent="0.25">
      <c r="A1306" s="2" t="s">
        <v>4091</v>
      </c>
      <c r="B1306" s="2" t="s">
        <v>6388</v>
      </c>
      <c r="C1306" s="2" t="s">
        <v>2897</v>
      </c>
      <c r="D1306" s="3">
        <v>17465</v>
      </c>
      <c r="E1306" s="2" t="s">
        <v>6392</v>
      </c>
      <c r="F1306" s="2" t="s">
        <v>4731</v>
      </c>
      <c r="G1306" s="2" t="s">
        <v>3917</v>
      </c>
      <c r="H1306" t="str">
        <f>VLOOKUP(C1306,'1.05'!A:B,2,0)</f>
        <v>Выходной</v>
      </c>
      <c r="I1306" t="str">
        <f>VLOOKUP(C1306,'02.05'!A:B,2,0)</f>
        <v>Выходной</v>
      </c>
      <c r="J1306" t="str">
        <f>VLOOKUP(C1306,'03.05'!A:B,2,0)</f>
        <v>Выходной</v>
      </c>
      <c r="K1306" t="s">
        <v>10185</v>
      </c>
      <c r="L1306" t="s">
        <v>10185</v>
      </c>
      <c r="M1306" t="s">
        <v>10185</v>
      </c>
      <c r="N1306" t="s">
        <v>10185</v>
      </c>
      <c r="O1306" t="str">
        <f>VLOOKUP(C1306,'08.05'!A:B,2,0)</f>
        <v>Выходной</v>
      </c>
      <c r="P1306" t="str">
        <f>VLOOKUP(C1306,'09.05'!A:B,2,0)</f>
        <v>Выходной</v>
      </c>
      <c r="Q1306" t="str">
        <f>VLOOKUP(C1306,'10.05'!A:B,2,0)</f>
        <v>Выходной</v>
      </c>
      <c r="R1306" t="s">
        <v>10185</v>
      </c>
    </row>
    <row r="1307" spans="1:18" x14ac:dyDescent="0.25">
      <c r="A1307" s="2" t="s">
        <v>4091</v>
      </c>
      <c r="B1307" s="2" t="s">
        <v>6388</v>
      </c>
      <c r="C1307" s="2" t="s">
        <v>739</v>
      </c>
      <c r="D1307" s="3">
        <v>74731</v>
      </c>
      <c r="E1307" s="2" t="s">
        <v>6393</v>
      </c>
      <c r="F1307" s="2" t="s">
        <v>4836</v>
      </c>
      <c r="G1307" s="2" t="s">
        <v>3908</v>
      </c>
      <c r="H1307" t="str">
        <f>VLOOKUP(C1307,'1.05'!A:B,2,0)</f>
        <v>Выходной</v>
      </c>
      <c r="I1307" t="str">
        <f>VLOOKUP(C1307,'02.05'!A:B,2,0)</f>
        <v>Выходной</v>
      </c>
      <c r="J1307" t="s">
        <v>10185</v>
      </c>
      <c r="K1307" t="s">
        <v>10185</v>
      </c>
      <c r="L1307" t="s">
        <v>10185</v>
      </c>
      <c r="M1307" t="s">
        <v>10185</v>
      </c>
      <c r="N1307" t="s">
        <v>10185</v>
      </c>
      <c r="O1307" t="s">
        <v>10185</v>
      </c>
      <c r="P1307" t="str">
        <f>VLOOKUP(C1307,'09.05'!A:B,2,0)</f>
        <v>Выходной</v>
      </c>
      <c r="Q1307" t="str">
        <f>VLOOKUP(C1307,'10.05'!A:B,2,0)</f>
        <v>Выходной</v>
      </c>
      <c r="R1307" t="s">
        <v>10185</v>
      </c>
    </row>
    <row r="1308" spans="1:18" x14ac:dyDescent="0.25">
      <c r="A1308" s="2" t="s">
        <v>4091</v>
      </c>
      <c r="B1308" s="2" t="s">
        <v>6388</v>
      </c>
      <c r="C1308" s="2" t="s">
        <v>164</v>
      </c>
      <c r="D1308" s="3">
        <v>17477</v>
      </c>
      <c r="E1308" s="2" t="s">
        <v>6394</v>
      </c>
      <c r="F1308" s="2" t="s">
        <v>5265</v>
      </c>
      <c r="G1308" s="2" t="s">
        <v>3917</v>
      </c>
      <c r="H1308" t="str">
        <f>VLOOKUP(C1308,'1.05'!A:B,2,0)</f>
        <v>12.00-18.00</v>
      </c>
      <c r="I1308" t="str">
        <f>VLOOKUP(C1308,'02.05'!A:B,2,0)</f>
        <v>Выходной</v>
      </c>
      <c r="J1308" t="str">
        <f>VLOOKUP(C1308,'03.05'!A:B,2,0)</f>
        <v>Выходной</v>
      </c>
      <c r="K1308" t="str">
        <f>VLOOKUP(C1308,'04.05'!A:B,2,0)</f>
        <v>12.00-18.00</v>
      </c>
      <c r="L1308" t="str">
        <f>VLOOKUP(C1308,'05.05'!A:B,2,0)</f>
        <v>12.00-18.00</v>
      </c>
      <c r="M1308" t="str">
        <f>VLOOKUP(C1308,'06.05'!A:B,2,0)</f>
        <v>12.00-18.00</v>
      </c>
      <c r="N1308" t="str">
        <f>VLOOKUP(C1308,'07.05'!A:B,2,0)</f>
        <v>12.00-18.00</v>
      </c>
      <c r="O1308" t="str">
        <f>VLOOKUP(C1308,'08.05'!A:B,2,0)</f>
        <v>12.00-18.00</v>
      </c>
      <c r="P1308" t="str">
        <f>VLOOKUP(C1308,'09.05'!A:B,2,0)</f>
        <v>Выходной</v>
      </c>
      <c r="Q1308" t="str">
        <f>VLOOKUP(C1308,'10.05'!A:B,2,0)</f>
        <v>Выходной</v>
      </c>
      <c r="R1308" t="str">
        <f>VLOOKUP(C1308,'11.05'!A:B,2,0)</f>
        <v>12.00-18.00</v>
      </c>
    </row>
    <row r="1309" spans="1:18" x14ac:dyDescent="0.25">
      <c r="A1309" s="2" t="s">
        <v>4091</v>
      </c>
      <c r="B1309" s="2" t="s">
        <v>6388</v>
      </c>
      <c r="C1309" s="2" t="s">
        <v>2678</v>
      </c>
      <c r="D1309" s="3">
        <v>17462</v>
      </c>
      <c r="E1309" s="2" t="s">
        <v>6395</v>
      </c>
      <c r="F1309" s="2" t="s">
        <v>3966</v>
      </c>
      <c r="G1309" s="2" t="s">
        <v>3908</v>
      </c>
      <c r="H1309" t="str">
        <f>VLOOKUP(C1309,'1.05'!A:B,2,0)</f>
        <v>Выходной</v>
      </c>
      <c r="I1309" t="str">
        <f>VLOOKUP(C1309,'02.05'!A:B,2,0)</f>
        <v>Выходной</v>
      </c>
      <c r="J1309" t="str">
        <f>VLOOKUP(C1309,'03.05'!A:B,2,0)</f>
        <v>Выходной</v>
      </c>
      <c r="K1309" t="str">
        <f>VLOOKUP(C1309,'04.05'!A:B,2,0)</f>
        <v>Выходной</v>
      </c>
      <c r="L1309" t="str">
        <f>VLOOKUP(C1309,'05.05'!A:B,2,0)</f>
        <v>Выходной</v>
      </c>
      <c r="M1309" t="str">
        <f>VLOOKUP(C1309,'06.05'!A:B,2,0)</f>
        <v>09.00-15.00</v>
      </c>
      <c r="N1309" t="str">
        <f>VLOOKUP(C1309,'07.05'!A:B,2,0)</f>
        <v>09.00-15.00</v>
      </c>
      <c r="O1309" t="str">
        <f>VLOOKUP(C1309,'08.05'!A:B,2,0)</f>
        <v>09.00-15.00</v>
      </c>
      <c r="P1309" t="str">
        <f>VLOOKUP(C1309,'09.05'!A:B,2,0)</f>
        <v>Выходной</v>
      </c>
      <c r="Q1309" t="str">
        <f>VLOOKUP(C1309,'10.05'!A:B,2,0)</f>
        <v>Выходной</v>
      </c>
      <c r="R1309" t="str">
        <f>VLOOKUP(C1309,'11.05'!A:B,2,0)</f>
        <v>Выходной</v>
      </c>
    </row>
    <row r="1310" spans="1:18" x14ac:dyDescent="0.25">
      <c r="A1310" s="2" t="s">
        <v>4091</v>
      </c>
      <c r="B1310" s="2" t="s">
        <v>6388</v>
      </c>
      <c r="C1310" s="2" t="s">
        <v>6396</v>
      </c>
      <c r="D1310" s="3">
        <v>74371</v>
      </c>
      <c r="E1310" s="2" t="s">
        <v>6397</v>
      </c>
      <c r="F1310" s="2" t="s">
        <v>3923</v>
      </c>
      <c r="G1310" s="2" t="s">
        <v>3908</v>
      </c>
      <c r="H1310" t="s">
        <v>10185</v>
      </c>
      <c r="I1310" t="s">
        <v>10185</v>
      </c>
      <c r="J1310" t="s">
        <v>10185</v>
      </c>
      <c r="K1310" t="s">
        <v>10185</v>
      </c>
      <c r="L1310" t="s">
        <v>10185</v>
      </c>
      <c r="M1310" t="s">
        <v>10185</v>
      </c>
      <c r="N1310" t="s">
        <v>10185</v>
      </c>
      <c r="O1310" t="s">
        <v>10185</v>
      </c>
      <c r="P1310" t="s">
        <v>10185</v>
      </c>
      <c r="Q1310" t="s">
        <v>10185</v>
      </c>
      <c r="R1310" t="s">
        <v>10185</v>
      </c>
    </row>
    <row r="1311" spans="1:18" x14ac:dyDescent="0.25">
      <c r="A1311" s="2" t="s">
        <v>4091</v>
      </c>
      <c r="B1311" s="2" t="s">
        <v>6388</v>
      </c>
      <c r="C1311" s="2" t="s">
        <v>6398</v>
      </c>
      <c r="D1311" s="3">
        <v>74901</v>
      </c>
      <c r="E1311" s="2" t="s">
        <v>6399</v>
      </c>
      <c r="F1311" s="2" t="s">
        <v>3923</v>
      </c>
      <c r="G1311" s="2" t="s">
        <v>3917</v>
      </c>
      <c r="H1311" t="s">
        <v>10185</v>
      </c>
      <c r="I1311" t="s">
        <v>10185</v>
      </c>
      <c r="J1311" t="s">
        <v>10185</v>
      </c>
      <c r="K1311" t="s">
        <v>10185</v>
      </c>
      <c r="L1311" t="s">
        <v>10185</v>
      </c>
      <c r="M1311" t="s">
        <v>10185</v>
      </c>
      <c r="N1311" t="s">
        <v>10185</v>
      </c>
      <c r="O1311" t="s">
        <v>10185</v>
      </c>
      <c r="P1311" t="s">
        <v>10185</v>
      </c>
      <c r="Q1311" t="s">
        <v>10185</v>
      </c>
      <c r="R1311" t="s">
        <v>10185</v>
      </c>
    </row>
    <row r="1312" spans="1:18" x14ac:dyDescent="0.25">
      <c r="A1312" s="2" t="s">
        <v>4091</v>
      </c>
      <c r="B1312" s="2" t="s">
        <v>6388</v>
      </c>
      <c r="C1312" s="2" t="s">
        <v>1852</v>
      </c>
      <c r="D1312" s="3">
        <v>74331</v>
      </c>
      <c r="E1312" s="2" t="s">
        <v>6400</v>
      </c>
      <c r="F1312" s="2" t="s">
        <v>6401</v>
      </c>
      <c r="G1312" s="2" t="s">
        <v>3908</v>
      </c>
      <c r="H1312" t="str">
        <f>VLOOKUP(C1312,'1.05'!A:B,2,0)</f>
        <v>Выходной</v>
      </c>
      <c r="I1312" t="str">
        <f>VLOOKUP(C1312,'02.05'!A:B,2,0)</f>
        <v>Выходной</v>
      </c>
      <c r="J1312" t="str">
        <f>VLOOKUP(C1312,'03.05'!A:B,2,0)</f>
        <v>Выходной</v>
      </c>
      <c r="K1312" t="str">
        <f>VLOOKUP(C1312,'04.05'!A:B,2,0)</f>
        <v>Выходной</v>
      </c>
      <c r="L1312" t="str">
        <f>VLOOKUP(C1312,'05.05'!A:B,2,0)</f>
        <v>Выходной</v>
      </c>
      <c r="M1312" t="s">
        <v>10185</v>
      </c>
      <c r="N1312" t="s">
        <v>10185</v>
      </c>
      <c r="O1312" t="s">
        <v>10185</v>
      </c>
      <c r="P1312" t="str">
        <f>VLOOKUP(C1312,'09.05'!A:B,2,0)</f>
        <v>Выходной</v>
      </c>
      <c r="Q1312" t="str">
        <f>VLOOKUP(C1312,'10.05'!A:B,2,0)</f>
        <v>Выходной</v>
      </c>
      <c r="R1312" t="s">
        <v>10185</v>
      </c>
    </row>
    <row r="1313" spans="1:18" x14ac:dyDescent="0.25">
      <c r="A1313" s="2" t="s">
        <v>4091</v>
      </c>
      <c r="B1313" s="2" t="s">
        <v>6388</v>
      </c>
      <c r="C1313" s="2" t="s">
        <v>2981</v>
      </c>
      <c r="D1313" s="3">
        <v>17472</v>
      </c>
      <c r="E1313" s="2" t="s">
        <v>6402</v>
      </c>
      <c r="F1313" s="2" t="s">
        <v>6403</v>
      </c>
      <c r="G1313" s="2" t="s">
        <v>3917</v>
      </c>
      <c r="H1313" t="str">
        <f>VLOOKUP(C1313,'1.05'!A:B,2,0)</f>
        <v>Выходной</v>
      </c>
      <c r="I1313" t="str">
        <f>VLOOKUP(C1313,'02.05'!A:B,2,0)</f>
        <v>Выходной</v>
      </c>
      <c r="J1313" t="str">
        <f>VLOOKUP(C1313,'03.05'!A:B,2,0)</f>
        <v>Выходной</v>
      </c>
      <c r="K1313" t="str">
        <f>VLOOKUP(C1313,'04.05'!A:B,2,0)</f>
        <v>Выходной</v>
      </c>
      <c r="L1313" t="str">
        <f>VLOOKUP(C1313,'05.05'!A:B,2,0)</f>
        <v>Выходной</v>
      </c>
      <c r="M1313" t="str">
        <f>VLOOKUP(C1313,'06.05'!A:B,2,0)</f>
        <v>12.00-18.00</v>
      </c>
      <c r="N1313" t="str">
        <f>VLOOKUP(C1313,'07.05'!A:B,2,0)</f>
        <v>12.00-18.00</v>
      </c>
      <c r="O1313" t="str">
        <f>VLOOKUP(C1313,'08.05'!A:B,2,0)</f>
        <v>12.00-17.00</v>
      </c>
      <c r="P1313" t="str">
        <f>VLOOKUP(C1313,'09.05'!A:B,2,0)</f>
        <v>Выходной</v>
      </c>
      <c r="Q1313" t="str">
        <f>VLOOKUP(C1313,'10.05'!A:B,2,0)</f>
        <v>Выходной</v>
      </c>
      <c r="R1313" t="str">
        <f>VLOOKUP(C1313,'11.05'!A:B,2,0)</f>
        <v>Выходной</v>
      </c>
    </row>
    <row r="1314" spans="1:18" x14ac:dyDescent="0.25">
      <c r="A1314" s="2" t="s">
        <v>4091</v>
      </c>
      <c r="B1314" s="2" t="s">
        <v>6388</v>
      </c>
      <c r="C1314" s="2" t="s">
        <v>6404</v>
      </c>
      <c r="D1314" s="3">
        <v>17473</v>
      </c>
      <c r="E1314" s="2" t="s">
        <v>6405</v>
      </c>
      <c r="F1314" s="2" t="s">
        <v>4076</v>
      </c>
      <c r="G1314" s="2" t="s">
        <v>3908</v>
      </c>
      <c r="H1314" t="s">
        <v>10185</v>
      </c>
      <c r="I1314" t="s">
        <v>10185</v>
      </c>
      <c r="J1314" t="s">
        <v>10185</v>
      </c>
      <c r="K1314" t="s">
        <v>10185</v>
      </c>
      <c r="L1314" t="s">
        <v>10185</v>
      </c>
      <c r="M1314" t="s">
        <v>10185</v>
      </c>
      <c r="N1314" t="s">
        <v>10185</v>
      </c>
      <c r="O1314" t="s">
        <v>10185</v>
      </c>
      <c r="P1314" t="s">
        <v>10185</v>
      </c>
      <c r="Q1314" t="s">
        <v>10185</v>
      </c>
      <c r="R1314" t="s">
        <v>10185</v>
      </c>
    </row>
    <row r="1315" spans="1:18" x14ac:dyDescent="0.25">
      <c r="A1315" s="2" t="s">
        <v>4091</v>
      </c>
      <c r="B1315" s="2" t="s">
        <v>6388</v>
      </c>
      <c r="C1315" s="2" t="s">
        <v>2915</v>
      </c>
      <c r="D1315" s="3">
        <v>17467</v>
      </c>
      <c r="E1315" s="2" t="s">
        <v>6406</v>
      </c>
      <c r="F1315" s="2" t="s">
        <v>3914</v>
      </c>
      <c r="G1315" s="2" t="s">
        <v>3908</v>
      </c>
      <c r="H1315" t="str">
        <f>VLOOKUP(C1315,'1.05'!A:B,2,0)</f>
        <v>Выходной</v>
      </c>
      <c r="I1315" t="str">
        <f>VLOOKUP(C1315,'02.05'!A:B,2,0)</f>
        <v>Выходной</v>
      </c>
      <c r="J1315" t="str">
        <f>VLOOKUP(C1315,'03.05'!A:B,2,0)</f>
        <v>Выходной</v>
      </c>
      <c r="K1315" t="str">
        <f>VLOOKUP(C1315,'04.05'!A:B,2,0)</f>
        <v>10.00-19.00</v>
      </c>
      <c r="L1315" t="str">
        <f>VLOOKUP(C1315,'05.05'!A:B,2,0)</f>
        <v>10.00-19.00</v>
      </c>
      <c r="M1315" t="str">
        <f>VLOOKUP(C1315,'06.05'!A:B,2,0)</f>
        <v>10.00-19.00</v>
      </c>
      <c r="N1315" t="str">
        <f>VLOOKUP(C1315,'07.05'!A:B,2,0)</f>
        <v>10.00-19.00</v>
      </c>
      <c r="O1315" t="str">
        <f>VLOOKUP(C1315,'08.05'!A:B,2,0)</f>
        <v>10.00-17.00</v>
      </c>
      <c r="P1315" t="str">
        <f>VLOOKUP(C1315,'09.05'!A:B,2,0)</f>
        <v>Выходной</v>
      </c>
      <c r="Q1315" t="str">
        <f>VLOOKUP(C1315,'10.05'!A:B,2,0)</f>
        <v>Выходной</v>
      </c>
      <c r="R1315" t="str">
        <f>VLOOKUP(C1315,'11.05'!A:B,2,0)</f>
        <v>10.00-19.00</v>
      </c>
    </row>
    <row r="1316" spans="1:18" x14ac:dyDescent="0.25">
      <c r="A1316" s="2" t="s">
        <v>4091</v>
      </c>
      <c r="B1316" s="2" t="s">
        <v>6388</v>
      </c>
      <c r="C1316" s="2" t="s">
        <v>368</v>
      </c>
      <c r="D1316" s="2" t="s">
        <v>6408</v>
      </c>
      <c r="E1316" s="2" t="s">
        <v>6407</v>
      </c>
      <c r="F1316" s="2" t="s">
        <v>4289</v>
      </c>
      <c r="G1316" s="2" t="s">
        <v>3917</v>
      </c>
      <c r="H1316" t="str">
        <f>VLOOKUP(C1316,'1.05'!A:B,2,0)</f>
        <v>09.00-19.00</v>
      </c>
      <c r="I1316" t="str">
        <f>VLOOKUP(C1316,'02.05'!A:B,2,0)</f>
        <v>10.00-15.00</v>
      </c>
      <c r="J1316" t="str">
        <f>VLOOKUP(C1316,'03.05'!A:B,2,0)</f>
        <v>Выходной</v>
      </c>
      <c r="K1316" t="str">
        <f>VLOOKUP(C1316,'04.05'!A:B,2,0)</f>
        <v>09.00-17.00</v>
      </c>
      <c r="L1316" t="str">
        <f>VLOOKUP(C1316,'05.05'!A:B,2,0)</f>
        <v>09.00-19.00</v>
      </c>
      <c r="M1316" t="str">
        <f>VLOOKUP(C1316,'06.05'!A:B,2,0)</f>
        <v>09.00-19.00</v>
      </c>
      <c r="N1316" t="str">
        <f>VLOOKUP(C1316,'07.05'!A:B,2,0)</f>
        <v>09.00-19.00</v>
      </c>
      <c r="O1316" t="str">
        <f>VLOOKUP(C1316,'08.05'!A:B,2,0)</f>
        <v>09.00-18.00</v>
      </c>
      <c r="P1316" t="str">
        <f>VLOOKUP(C1316,'09.05'!A:B,2,0)</f>
        <v>Выходной</v>
      </c>
      <c r="Q1316" t="str">
        <f>VLOOKUP(C1316,'10.05'!A:B,2,0)</f>
        <v>Выходной</v>
      </c>
      <c r="R1316" t="s">
        <v>10185</v>
      </c>
    </row>
    <row r="1317" spans="1:18" x14ac:dyDescent="0.25">
      <c r="A1317" s="2" t="s">
        <v>3940</v>
      </c>
      <c r="B1317" s="2" t="s">
        <v>6409</v>
      </c>
      <c r="C1317" s="2" t="s">
        <v>23</v>
      </c>
      <c r="D1317" s="3">
        <v>23691</v>
      </c>
      <c r="E1317" s="2" t="s">
        <v>6410</v>
      </c>
      <c r="F1317" s="2" t="s">
        <v>4141</v>
      </c>
      <c r="G1317" s="2" t="s">
        <v>3908</v>
      </c>
      <c r="H1317" t="str">
        <f>VLOOKUP(C1317,'1.05'!A:B,2,0)</f>
        <v>Выходной</v>
      </c>
      <c r="I1317" t="str">
        <f>VLOOKUP(C1317,'02.05'!A:B,2,0)</f>
        <v>Выходной</v>
      </c>
      <c r="J1317" t="str">
        <f>VLOOKUP(C1317,'03.05'!A:B,2,0)</f>
        <v>Выходной</v>
      </c>
      <c r="K1317" t="s">
        <v>10185</v>
      </c>
      <c r="L1317" t="s">
        <v>10185</v>
      </c>
      <c r="M1317" t="s">
        <v>10185</v>
      </c>
      <c r="N1317" t="s">
        <v>10185</v>
      </c>
      <c r="O1317" t="s">
        <v>10185</v>
      </c>
      <c r="P1317" t="str">
        <f>VLOOKUP(C1317,'09.05'!A:B,2,0)</f>
        <v>Выходной</v>
      </c>
      <c r="Q1317" t="str">
        <f>VLOOKUP(C1317,'10.05'!A:B,2,0)</f>
        <v>Выходной</v>
      </c>
      <c r="R1317" t="s">
        <v>10185</v>
      </c>
    </row>
    <row r="1318" spans="1:18" x14ac:dyDescent="0.25">
      <c r="A1318" s="2" t="s">
        <v>3940</v>
      </c>
      <c r="B1318" s="2" t="s">
        <v>6409</v>
      </c>
      <c r="C1318" s="2" t="s">
        <v>25</v>
      </c>
      <c r="D1318" s="3">
        <v>23741</v>
      </c>
      <c r="E1318" s="2" t="s">
        <v>6411</v>
      </c>
      <c r="F1318" s="2" t="s">
        <v>4751</v>
      </c>
      <c r="G1318" s="2" t="s">
        <v>3908</v>
      </c>
      <c r="H1318" t="str">
        <f>VLOOKUP(C1318,'1.05'!A:B,2,0)</f>
        <v>Выходной</v>
      </c>
      <c r="I1318" t="str">
        <f>VLOOKUP(C1318,'02.05'!A:B,2,0)</f>
        <v>Выходной</v>
      </c>
      <c r="J1318" t="str">
        <f>VLOOKUP(C1318,'03.05'!A:B,2,0)</f>
        <v>Выходной</v>
      </c>
      <c r="K1318" t="s">
        <v>10185</v>
      </c>
      <c r="L1318" t="s">
        <v>10185</v>
      </c>
      <c r="M1318" t="s">
        <v>10185</v>
      </c>
      <c r="N1318" t="s">
        <v>10185</v>
      </c>
      <c r="O1318" t="s">
        <v>10185</v>
      </c>
      <c r="P1318" t="str">
        <f>VLOOKUP(C1318,'09.05'!A:B,2,0)</f>
        <v>Выходной</v>
      </c>
      <c r="Q1318" t="str">
        <f>VLOOKUP(C1318,'10.05'!A:B,2,0)</f>
        <v>Выходной</v>
      </c>
      <c r="R1318" t="s">
        <v>10185</v>
      </c>
    </row>
    <row r="1319" spans="1:18" x14ac:dyDescent="0.25">
      <c r="A1319" s="2" t="s">
        <v>3940</v>
      </c>
      <c r="B1319" s="2" t="s">
        <v>6409</v>
      </c>
      <c r="C1319" s="2" t="s">
        <v>971</v>
      </c>
      <c r="D1319" s="3">
        <v>23041</v>
      </c>
      <c r="E1319" s="2" t="s">
        <v>6412</v>
      </c>
      <c r="F1319" s="2" t="s">
        <v>4161</v>
      </c>
      <c r="G1319" s="2" t="s">
        <v>3908</v>
      </c>
      <c r="H1319" t="str">
        <f>VLOOKUP(C1319,'1.05'!A:B,2,0)</f>
        <v>Выходной</v>
      </c>
      <c r="I1319" t="str">
        <f>VLOOKUP(C1319,'02.05'!A:B,2,0)</f>
        <v>Выходной</v>
      </c>
      <c r="J1319" t="str">
        <f>VLOOKUP(C1319,'03.05'!A:B,2,0)</f>
        <v>Выходной</v>
      </c>
      <c r="K1319" t="s">
        <v>10185</v>
      </c>
      <c r="L1319" t="s">
        <v>10185</v>
      </c>
      <c r="M1319" t="s">
        <v>10185</v>
      </c>
      <c r="N1319" t="s">
        <v>10185</v>
      </c>
      <c r="O1319" t="s">
        <v>10185</v>
      </c>
      <c r="P1319" t="str">
        <f>VLOOKUP(C1319,'09.05'!A:B,2,0)</f>
        <v>Выходной</v>
      </c>
      <c r="Q1319" t="str">
        <f>VLOOKUP(C1319,'10.05'!A:B,2,0)</f>
        <v>Выходной</v>
      </c>
      <c r="R1319" t="s">
        <v>10185</v>
      </c>
    </row>
    <row r="1320" spans="1:18" x14ac:dyDescent="0.25">
      <c r="A1320" s="2" t="s">
        <v>3951</v>
      </c>
      <c r="B1320" s="2" t="s">
        <v>6413</v>
      </c>
      <c r="C1320" s="2" t="s">
        <v>909</v>
      </c>
      <c r="D1320" s="3">
        <v>22351</v>
      </c>
      <c r="E1320" s="2" t="s">
        <v>6414</v>
      </c>
      <c r="F1320" s="2" t="s">
        <v>4884</v>
      </c>
      <c r="G1320" s="2" t="s">
        <v>3908</v>
      </c>
      <c r="H1320" t="str">
        <f>VLOOKUP(C1320,'1.05'!A:B,2,0)</f>
        <v>Выходной</v>
      </c>
      <c r="I1320" t="str">
        <f>VLOOKUP(C1320,'02.05'!A:B,2,0)</f>
        <v>Выходной</v>
      </c>
      <c r="J1320" t="str">
        <f>VLOOKUP(C1320,'03.05'!A:B,2,0)</f>
        <v>Выходной</v>
      </c>
      <c r="K1320" t="str">
        <f>VLOOKUP(C1320,'04.05'!A:B,2,0)</f>
        <v>Выходной</v>
      </c>
      <c r="L1320" t="str">
        <f>VLOOKUP(C1320,'05.05'!A:B,2,0)</f>
        <v>Выходной</v>
      </c>
      <c r="M1320" t="s">
        <v>10185</v>
      </c>
      <c r="N1320" t="s">
        <v>10185</v>
      </c>
      <c r="O1320" t="s">
        <v>10185</v>
      </c>
      <c r="P1320" t="str">
        <f>VLOOKUP(C1320,'09.05'!A:B,2,0)</f>
        <v>Выходной</v>
      </c>
      <c r="Q1320" t="str">
        <f>VLOOKUP(C1320,'10.05'!A:B,2,0)</f>
        <v>Выходной</v>
      </c>
      <c r="R1320" t="str">
        <f>VLOOKUP(C1320,'11.05'!A:B,2,0)</f>
        <v>Выходной</v>
      </c>
    </row>
    <row r="1321" spans="1:18" x14ac:dyDescent="0.25">
      <c r="A1321" s="2" t="s">
        <v>4022</v>
      </c>
      <c r="B1321" s="2" t="s">
        <v>6416</v>
      </c>
      <c r="C1321" s="2" t="s">
        <v>6415</v>
      </c>
      <c r="D1321" s="3">
        <v>75035</v>
      </c>
      <c r="E1321" s="2" t="s">
        <v>6417</v>
      </c>
      <c r="F1321" s="2" t="s">
        <v>3936</v>
      </c>
      <c r="G1321" s="2" t="s">
        <v>3917</v>
      </c>
      <c r="H1321" t="s">
        <v>10185</v>
      </c>
      <c r="I1321" t="s">
        <v>10185</v>
      </c>
      <c r="J1321" t="s">
        <v>10185</v>
      </c>
      <c r="K1321" t="s">
        <v>10185</v>
      </c>
      <c r="L1321" t="s">
        <v>10185</v>
      </c>
      <c r="M1321" t="s">
        <v>10185</v>
      </c>
      <c r="N1321" t="s">
        <v>10185</v>
      </c>
      <c r="O1321" t="s">
        <v>10185</v>
      </c>
      <c r="P1321" t="s">
        <v>10185</v>
      </c>
      <c r="Q1321" t="s">
        <v>10185</v>
      </c>
      <c r="R1321" t="s">
        <v>10185</v>
      </c>
    </row>
    <row r="1322" spans="1:18" x14ac:dyDescent="0.25">
      <c r="A1322" s="2" t="s">
        <v>3967</v>
      </c>
      <c r="B1322" s="2" t="s">
        <v>6419</v>
      </c>
      <c r="C1322" s="2" t="s">
        <v>6418</v>
      </c>
      <c r="D1322" s="3">
        <v>4052</v>
      </c>
      <c r="E1322" s="2" t="s">
        <v>6420</v>
      </c>
      <c r="F1322" s="2" t="s">
        <v>3948</v>
      </c>
      <c r="G1322" s="2" t="s">
        <v>3917</v>
      </c>
      <c r="H1322" t="s">
        <v>10185</v>
      </c>
      <c r="I1322" t="s">
        <v>10185</v>
      </c>
      <c r="J1322" t="s">
        <v>10185</v>
      </c>
      <c r="K1322" t="s">
        <v>10185</v>
      </c>
      <c r="L1322" t="s">
        <v>10185</v>
      </c>
      <c r="M1322" t="s">
        <v>10185</v>
      </c>
      <c r="N1322" t="s">
        <v>10185</v>
      </c>
      <c r="O1322" t="s">
        <v>10185</v>
      </c>
      <c r="P1322" t="s">
        <v>10185</v>
      </c>
      <c r="Q1322" t="s">
        <v>10185</v>
      </c>
      <c r="R1322" t="s">
        <v>10185</v>
      </c>
    </row>
    <row r="1323" spans="1:18" x14ac:dyDescent="0.25">
      <c r="A1323" s="2" t="s">
        <v>3967</v>
      </c>
      <c r="B1323" s="2" t="s">
        <v>6419</v>
      </c>
      <c r="C1323" s="2" t="s">
        <v>2003</v>
      </c>
      <c r="D1323" s="3">
        <v>40091</v>
      </c>
      <c r="E1323" s="2" t="s">
        <v>6421</v>
      </c>
      <c r="F1323" s="2" t="s">
        <v>4775</v>
      </c>
      <c r="G1323" s="2" t="s">
        <v>3908</v>
      </c>
      <c r="H1323" t="str">
        <f>VLOOKUP(C1323,'1.05'!A:B,2,0)</f>
        <v>Выходной</v>
      </c>
      <c r="I1323" t="str">
        <f>VLOOKUP(C1323,'02.05'!A:B,2,0)</f>
        <v>10.00-14.00</v>
      </c>
      <c r="J1323" t="str">
        <f>VLOOKUP(C1323,'03.05'!A:B,2,0)</f>
        <v>Выходной</v>
      </c>
      <c r="K1323" t="str">
        <f>VLOOKUP(C1323,'04.05'!A:B,2,0)</f>
        <v>10.00-18.00</v>
      </c>
      <c r="L1323" t="str">
        <f>VLOOKUP(C1323,'05.05'!A:B,2,0)</f>
        <v>10.00-18.00</v>
      </c>
      <c r="M1323" t="str">
        <f>VLOOKUP(C1323,'06.05'!A:B,2,0)</f>
        <v>10.00-18.00</v>
      </c>
      <c r="N1323" t="str">
        <f>VLOOKUP(C1323,'07.05'!A:B,2,0)</f>
        <v>10.00-18.00</v>
      </c>
      <c r="O1323" t="str">
        <f>VLOOKUP(C1323,'08.05'!A:B,2,0)</f>
        <v>10.00-18.00</v>
      </c>
      <c r="P1323" t="str">
        <f>VLOOKUP(C1323,'09.05'!A:B,2,0)</f>
        <v>Выходной</v>
      </c>
      <c r="Q1323" t="str">
        <f>VLOOKUP(C1323,'10.05'!A:B,2,0)</f>
        <v>Выходной</v>
      </c>
      <c r="R1323" t="str">
        <f>VLOOKUP(C1323,'11.05'!A:B,2,0)</f>
        <v>10.00-18.00</v>
      </c>
    </row>
    <row r="1324" spans="1:18" x14ac:dyDescent="0.25">
      <c r="A1324" s="2" t="s">
        <v>3951</v>
      </c>
      <c r="B1324" s="2" t="s">
        <v>6422</v>
      </c>
      <c r="C1324" s="2" t="s">
        <v>1375</v>
      </c>
      <c r="D1324" s="3">
        <v>42871</v>
      </c>
      <c r="E1324" s="2" t="s">
        <v>6423</v>
      </c>
      <c r="F1324" s="2" t="s">
        <v>4334</v>
      </c>
      <c r="G1324" s="2" t="s">
        <v>3908</v>
      </c>
      <c r="H1324" t="str">
        <f>VLOOKUP(C1324,'1.05'!A:B,2,0)</f>
        <v>10.00-14.00</v>
      </c>
      <c r="I1324" t="str">
        <f>VLOOKUP(C1324,'02.05'!A:B,2,0)</f>
        <v>10.00-14.00</v>
      </c>
      <c r="J1324" t="str">
        <f>VLOOKUP(C1324,'03.05'!A:B,2,0)</f>
        <v>Выходной</v>
      </c>
      <c r="K1324" t="str">
        <f>VLOOKUP(C1324,'04.05'!A:B,2,0)</f>
        <v>10.00-16.00</v>
      </c>
      <c r="L1324" t="str">
        <f>VLOOKUP(C1324,'05.05'!A:B,2,0)</f>
        <v>10.00-16.00</v>
      </c>
      <c r="M1324" t="s">
        <v>10185</v>
      </c>
      <c r="N1324" t="s">
        <v>10185</v>
      </c>
      <c r="O1324" t="s">
        <v>10185</v>
      </c>
      <c r="P1324" t="str">
        <f>VLOOKUP(C1324,'09.05'!A:B,2,0)</f>
        <v>Выходной</v>
      </c>
      <c r="Q1324" t="str">
        <f>VLOOKUP(C1324,'10.05'!A:B,2,0)</f>
        <v>Выходной</v>
      </c>
      <c r="R1324" t="str">
        <f>VLOOKUP(C1324,'11.05'!A:B,2,0)</f>
        <v>10.00-16.00</v>
      </c>
    </row>
    <row r="1325" spans="1:18" x14ac:dyDescent="0.25">
      <c r="A1325" s="2" t="s">
        <v>3959</v>
      </c>
      <c r="B1325" s="2" t="s">
        <v>6424</v>
      </c>
      <c r="C1325" s="2" t="s">
        <v>872</v>
      </c>
      <c r="D1325" s="3">
        <v>64481</v>
      </c>
      <c r="E1325" s="2" t="s">
        <v>6425</v>
      </c>
      <c r="F1325" s="2" t="s">
        <v>4649</v>
      </c>
      <c r="G1325" s="2" t="s">
        <v>3908</v>
      </c>
      <c r="H1325" t="str">
        <f>VLOOKUP(C1325,'1.05'!A:B,2,0)</f>
        <v>Выходной</v>
      </c>
      <c r="I1325" t="str">
        <f>VLOOKUP(C1325,'02.05'!A:B,2,0)</f>
        <v>Выходной</v>
      </c>
      <c r="J1325" t="str">
        <f>VLOOKUP(C1325,'03.05'!A:B,2,0)</f>
        <v>Выходной</v>
      </c>
      <c r="K1325" t="str">
        <f>VLOOKUP(C1325,'04.05'!A:B,2,0)</f>
        <v>10.00-15.00</v>
      </c>
      <c r="L1325" t="str">
        <f>VLOOKUP(C1325,'05.05'!A:B,2,0)</f>
        <v>10.00-15.00</v>
      </c>
      <c r="M1325" t="str">
        <f>VLOOKUP(C1325,'06.05'!A:B,2,0)</f>
        <v>10.00-15.00</v>
      </c>
      <c r="N1325" t="str">
        <f>VLOOKUP(C1325,'07.05'!A:B,2,0)</f>
        <v>10.00-15.00</v>
      </c>
      <c r="O1325" t="str">
        <f>VLOOKUP(C1325,'08.05'!A:B,2,0)</f>
        <v>10.00-15.00</v>
      </c>
      <c r="P1325" t="str">
        <f>VLOOKUP(C1325,'09.05'!A:B,2,0)</f>
        <v>Выходной</v>
      </c>
      <c r="Q1325" t="str">
        <f>VLOOKUP(C1325,'10.05'!A:B,2,0)</f>
        <v>Выходной</v>
      </c>
      <c r="R1325" t="str">
        <f>VLOOKUP(C1325,'11.05'!A:B,2,0)</f>
        <v>Выходной</v>
      </c>
    </row>
    <row r="1326" spans="1:18" x14ac:dyDescent="0.25">
      <c r="A1326" s="2" t="s">
        <v>3940</v>
      </c>
      <c r="B1326" s="2" t="s">
        <v>6427</v>
      </c>
      <c r="C1326" s="2" t="s">
        <v>6426</v>
      </c>
      <c r="D1326" s="3">
        <v>26061</v>
      </c>
      <c r="E1326" s="2" t="s">
        <v>6428</v>
      </c>
      <c r="F1326" s="2" t="s">
        <v>5510</v>
      </c>
      <c r="G1326" s="2" t="s">
        <v>3917</v>
      </c>
      <c r="H1326" t="s">
        <v>10185</v>
      </c>
      <c r="I1326" t="s">
        <v>10185</v>
      </c>
      <c r="J1326" t="s">
        <v>10185</v>
      </c>
      <c r="K1326" t="s">
        <v>10185</v>
      </c>
      <c r="L1326" t="s">
        <v>10185</v>
      </c>
      <c r="M1326" t="s">
        <v>10185</v>
      </c>
      <c r="N1326" t="s">
        <v>10185</v>
      </c>
      <c r="O1326" t="s">
        <v>10185</v>
      </c>
      <c r="P1326" t="s">
        <v>10185</v>
      </c>
      <c r="Q1326" t="s">
        <v>10185</v>
      </c>
      <c r="R1326" t="s">
        <v>10185</v>
      </c>
    </row>
    <row r="1327" spans="1:18" x14ac:dyDescent="0.25">
      <c r="A1327" s="2" t="s">
        <v>3940</v>
      </c>
      <c r="B1327" s="2" t="s">
        <v>6427</v>
      </c>
      <c r="C1327" s="2" t="s">
        <v>1040</v>
      </c>
      <c r="D1327" s="3">
        <v>26321</v>
      </c>
      <c r="E1327" s="2" t="s">
        <v>6429</v>
      </c>
      <c r="F1327" s="2" t="s">
        <v>3948</v>
      </c>
      <c r="G1327" s="2" t="s">
        <v>3908</v>
      </c>
      <c r="H1327" t="str">
        <f>VLOOKUP(C1327,'1.05'!A:B,2,0)</f>
        <v>Выходной</v>
      </c>
      <c r="I1327" t="s">
        <v>10185</v>
      </c>
      <c r="J1327" t="s">
        <v>10185</v>
      </c>
      <c r="K1327" t="s">
        <v>10185</v>
      </c>
      <c r="L1327" t="s">
        <v>10185</v>
      </c>
      <c r="M1327" t="s">
        <v>10185</v>
      </c>
      <c r="N1327" t="s">
        <v>10185</v>
      </c>
      <c r="O1327" t="s">
        <v>10185</v>
      </c>
      <c r="P1327" t="str">
        <f>VLOOKUP(C1327,'09.05'!A:B,2,0)</f>
        <v>Выходной</v>
      </c>
      <c r="Q1327" t="s">
        <v>10185</v>
      </c>
      <c r="R1327" t="s">
        <v>10185</v>
      </c>
    </row>
    <row r="1328" spans="1:18" x14ac:dyDescent="0.25">
      <c r="A1328" s="2" t="s">
        <v>3940</v>
      </c>
      <c r="B1328" s="2" t="s">
        <v>6427</v>
      </c>
      <c r="C1328" s="2" t="s">
        <v>1090</v>
      </c>
      <c r="D1328" s="3">
        <v>26411</v>
      </c>
      <c r="E1328" s="2" t="s">
        <v>6430</v>
      </c>
      <c r="F1328" s="2" t="s">
        <v>6431</v>
      </c>
      <c r="G1328" s="2" t="s">
        <v>3908</v>
      </c>
      <c r="H1328" t="str">
        <f>VLOOKUP(C1328,'1.05'!A:B,2,0)</f>
        <v>Выходной</v>
      </c>
      <c r="I1328" t="str">
        <f>VLOOKUP(C1328,'02.05'!A:B,2,0)</f>
        <v>Выходной</v>
      </c>
      <c r="J1328" t="str">
        <f>VLOOKUP(C1328,'03.05'!A:B,2,0)</f>
        <v>09.00-19.00</v>
      </c>
      <c r="K1328" t="str">
        <f>VLOOKUP(C1328,'04.05'!A:B,2,0)</f>
        <v>09.00-19.00</v>
      </c>
      <c r="L1328" t="str">
        <f>VLOOKUP(C1328,'05.05'!A:B,2,0)</f>
        <v>09.00-19.00</v>
      </c>
      <c r="M1328" t="str">
        <f>VLOOKUP(C1328,'06.05'!A:B,2,0)</f>
        <v>09.00-19.00</v>
      </c>
      <c r="N1328" t="str">
        <f>VLOOKUP(C1328,'07.05'!A:B,2,0)</f>
        <v>09.00-19.00</v>
      </c>
      <c r="O1328" t="str">
        <f>VLOOKUP(C1328,'08.05'!A:B,2,0)</f>
        <v>09.00-19.00</v>
      </c>
      <c r="P1328" t="str">
        <f>VLOOKUP(C1328,'09.05'!A:B,2,0)</f>
        <v>09.00-19.00</v>
      </c>
      <c r="Q1328" t="str">
        <f>VLOOKUP(C1328,'10.05'!A:B,2,0)</f>
        <v>09.00-19.00</v>
      </c>
      <c r="R1328" t="str">
        <f>VLOOKUP(C1328,'11.05'!A:B,2,0)</f>
        <v>09.00-19.00</v>
      </c>
    </row>
    <row r="1329" spans="1:18" x14ac:dyDescent="0.25">
      <c r="A1329" s="2" t="s">
        <v>3940</v>
      </c>
      <c r="B1329" s="2" t="s">
        <v>6427</v>
      </c>
      <c r="C1329" s="2" t="s">
        <v>3401</v>
      </c>
      <c r="D1329" s="3">
        <v>12619</v>
      </c>
      <c r="E1329" s="2" t="s">
        <v>6432</v>
      </c>
      <c r="F1329" s="2" t="s">
        <v>3929</v>
      </c>
      <c r="G1329" s="2" t="s">
        <v>3908</v>
      </c>
      <c r="H1329" t="str">
        <f>VLOOKUP(C1329,'1.05'!A:B,2,0)</f>
        <v>10.00-19.00</v>
      </c>
      <c r="I1329" t="str">
        <f>VLOOKUP(C1329,'02.05'!A:B,2,0)</f>
        <v>10.00-19.00</v>
      </c>
      <c r="J1329" t="str">
        <f>VLOOKUP(C1329,'03.05'!A:B,2,0)</f>
        <v>10.00-19.00</v>
      </c>
      <c r="K1329" t="str">
        <f>VLOOKUP(C1329,'04.05'!A:B,2,0)</f>
        <v>10.00-19.00</v>
      </c>
      <c r="L1329" t="str">
        <f>VLOOKUP(C1329,'05.05'!A:B,2,0)</f>
        <v>10.00-19.00</v>
      </c>
      <c r="M1329" t="str">
        <f>VLOOKUP(C1329,'06.05'!A:B,2,0)</f>
        <v>10.00-19.00</v>
      </c>
      <c r="N1329" t="str">
        <f>VLOOKUP(C1329,'07.05'!A:B,2,0)</f>
        <v>10.00-19.00</v>
      </c>
      <c r="O1329" t="str">
        <f>VLOOKUP(C1329,'08.05'!A:B,2,0)</f>
        <v>10.00-19.00</v>
      </c>
      <c r="P1329" t="str">
        <f>VLOOKUP(C1329,'09.05'!A:B,2,0)</f>
        <v>10.00-19.00</v>
      </c>
      <c r="Q1329" t="str">
        <f>VLOOKUP(C1329,'10.05'!A:B,2,0)</f>
        <v>10.00-19.00</v>
      </c>
      <c r="R1329" t="str">
        <f>VLOOKUP(C1329,'11.05'!A:B,2,0)</f>
        <v>10.00-19.00</v>
      </c>
    </row>
    <row r="1330" spans="1:18" x14ac:dyDescent="0.25">
      <c r="A1330" s="2" t="s">
        <v>3940</v>
      </c>
      <c r="B1330" s="2" t="s">
        <v>6427</v>
      </c>
      <c r="C1330" s="2" t="s">
        <v>2317</v>
      </c>
      <c r="D1330" s="3">
        <v>26741</v>
      </c>
      <c r="E1330" s="2" t="s">
        <v>6433</v>
      </c>
      <c r="F1330" s="2" t="s">
        <v>4271</v>
      </c>
      <c r="G1330" s="2" t="s">
        <v>3908</v>
      </c>
      <c r="H1330" t="str">
        <f>VLOOKUP(C1330,'1.05'!A:B,2,0)</f>
        <v>09.00-19.00</v>
      </c>
      <c r="I1330" t="str">
        <f>VLOOKUP(C1330,'02.05'!A:B,2,0)</f>
        <v>09.00-19.00</v>
      </c>
      <c r="J1330" t="str">
        <f>VLOOKUP(C1330,'03.05'!A:B,2,0)</f>
        <v>09.00-19.00</v>
      </c>
      <c r="K1330" t="str">
        <f>VLOOKUP(C1330,'04.05'!A:B,2,0)</f>
        <v>09.00-19.00</v>
      </c>
      <c r="L1330" t="str">
        <f>VLOOKUP(C1330,'05.05'!A:B,2,0)</f>
        <v>09.00-19.00</v>
      </c>
      <c r="M1330" t="str">
        <f>VLOOKUP(C1330,'06.05'!A:B,2,0)</f>
        <v>09.00-19.00</v>
      </c>
      <c r="N1330" t="str">
        <f>VLOOKUP(C1330,'07.05'!A:B,2,0)</f>
        <v>09.00-19.00</v>
      </c>
      <c r="O1330" t="str">
        <f>VLOOKUP(C1330,'08.05'!A:B,2,0)</f>
        <v>09.00-19.00</v>
      </c>
      <c r="P1330" t="str">
        <f>VLOOKUP(C1330,'09.05'!A:B,2,0)</f>
        <v>09.00-19.00</v>
      </c>
      <c r="Q1330" t="str">
        <f>VLOOKUP(C1330,'10.05'!A:B,2,0)</f>
        <v>09.00-19.00</v>
      </c>
      <c r="R1330" t="str">
        <f>VLOOKUP(C1330,'11.05'!A:B,2,0)</f>
        <v>09.00-19.00</v>
      </c>
    </row>
    <row r="1331" spans="1:18" x14ac:dyDescent="0.25">
      <c r="A1331" s="2" t="s">
        <v>3940</v>
      </c>
      <c r="B1331" s="2" t="s">
        <v>6427</v>
      </c>
      <c r="C1331" s="2" t="s">
        <v>6434</v>
      </c>
      <c r="D1331" s="3">
        <v>26951</v>
      </c>
      <c r="E1331" s="2" t="s">
        <v>6435</v>
      </c>
      <c r="F1331" s="2" t="s">
        <v>4110</v>
      </c>
      <c r="G1331" s="2" t="s">
        <v>3917</v>
      </c>
      <c r="H1331" t="s">
        <v>10185</v>
      </c>
      <c r="I1331" t="s">
        <v>10185</v>
      </c>
      <c r="J1331" t="s">
        <v>10185</v>
      </c>
      <c r="K1331" t="s">
        <v>10185</v>
      </c>
      <c r="L1331" t="s">
        <v>10185</v>
      </c>
      <c r="M1331" t="s">
        <v>10185</v>
      </c>
      <c r="N1331" t="s">
        <v>10185</v>
      </c>
      <c r="O1331" t="s">
        <v>10185</v>
      </c>
      <c r="P1331" t="s">
        <v>10185</v>
      </c>
      <c r="Q1331" t="s">
        <v>10185</v>
      </c>
      <c r="R1331" t="s">
        <v>10185</v>
      </c>
    </row>
    <row r="1332" spans="1:18" x14ac:dyDescent="0.25">
      <c r="A1332" s="2" t="s">
        <v>3940</v>
      </c>
      <c r="B1332" s="2" t="s">
        <v>6427</v>
      </c>
      <c r="C1332" s="2" t="s">
        <v>6436</v>
      </c>
      <c r="D1332" s="3">
        <v>26111</v>
      </c>
      <c r="E1332" s="2" t="s">
        <v>6437</v>
      </c>
      <c r="F1332" s="2" t="s">
        <v>5510</v>
      </c>
      <c r="G1332" s="2" t="s">
        <v>3917</v>
      </c>
      <c r="H1332" t="s">
        <v>10185</v>
      </c>
      <c r="I1332" t="s">
        <v>10185</v>
      </c>
      <c r="J1332" t="s">
        <v>10185</v>
      </c>
      <c r="K1332" t="s">
        <v>10185</v>
      </c>
      <c r="L1332" t="s">
        <v>10185</v>
      </c>
      <c r="M1332" t="s">
        <v>10185</v>
      </c>
      <c r="N1332" t="s">
        <v>10185</v>
      </c>
      <c r="O1332" t="s">
        <v>10185</v>
      </c>
      <c r="P1332" t="s">
        <v>10185</v>
      </c>
      <c r="Q1332" t="s">
        <v>10185</v>
      </c>
      <c r="R1332" t="s">
        <v>10185</v>
      </c>
    </row>
    <row r="1333" spans="1:18" x14ac:dyDescent="0.25">
      <c r="A1333" s="2" t="s">
        <v>3940</v>
      </c>
      <c r="B1333" s="2" t="s">
        <v>6427</v>
      </c>
      <c r="C1333" s="2" t="s">
        <v>905</v>
      </c>
      <c r="D1333" s="3">
        <v>26252</v>
      </c>
      <c r="E1333" s="2" t="s">
        <v>6438</v>
      </c>
      <c r="F1333" s="2" t="s">
        <v>6439</v>
      </c>
      <c r="G1333" s="2" t="s">
        <v>3908</v>
      </c>
      <c r="H1333" t="str">
        <f>VLOOKUP(C1333,'1.05'!A:B,2,0)</f>
        <v>Выходной</v>
      </c>
      <c r="I1333" t="str">
        <f>VLOOKUP(C1333,'02.05'!A:B,2,0)</f>
        <v>Выходной</v>
      </c>
      <c r="J1333" t="str">
        <f>VLOOKUP(C1333,'03.05'!A:B,2,0)</f>
        <v>Выходной</v>
      </c>
      <c r="K1333" t="str">
        <f>VLOOKUP(C1333,'04.05'!A:B,2,0)</f>
        <v>11.00-16.00</v>
      </c>
      <c r="L1333" t="str">
        <f>VLOOKUP(C1333,'05.05'!A:B,2,0)</f>
        <v>11.00-16.00</v>
      </c>
      <c r="M1333" t="str">
        <f>VLOOKUP(C1333,'06.05'!A:B,2,0)</f>
        <v>11.00-16.00</v>
      </c>
      <c r="N1333" t="str">
        <f>VLOOKUP(C1333,'07.05'!A:B,2,0)</f>
        <v>11.00-16.00</v>
      </c>
      <c r="O1333" t="str">
        <f>VLOOKUP(C1333,'08.05'!A:B,2,0)</f>
        <v>11.00-16.00</v>
      </c>
      <c r="P1333" t="str">
        <f>VLOOKUP(C1333,'09.05'!A:B,2,0)</f>
        <v>11.00-16.00</v>
      </c>
      <c r="Q1333" t="str">
        <f>VLOOKUP(C1333,'10.05'!A:B,2,0)</f>
        <v>Выходной</v>
      </c>
      <c r="R1333" t="str">
        <f>VLOOKUP(C1333,'11.05'!A:B,2,0)</f>
        <v>11.00-16.00</v>
      </c>
    </row>
    <row r="1334" spans="1:18" x14ac:dyDescent="0.25">
      <c r="A1334" s="2" t="s">
        <v>3940</v>
      </c>
      <c r="B1334" s="2" t="s">
        <v>6427</v>
      </c>
      <c r="C1334" s="2" t="s">
        <v>6440</v>
      </c>
      <c r="D1334" s="3">
        <v>12611</v>
      </c>
      <c r="E1334" s="2" t="s">
        <v>6441</v>
      </c>
      <c r="F1334" s="2" t="s">
        <v>5510</v>
      </c>
      <c r="G1334" s="2" t="s">
        <v>3908</v>
      </c>
      <c r="H1334" t="s">
        <v>10185</v>
      </c>
      <c r="I1334" t="s">
        <v>10185</v>
      </c>
      <c r="J1334" t="s">
        <v>10185</v>
      </c>
      <c r="K1334" t="s">
        <v>10185</v>
      </c>
      <c r="L1334" t="s">
        <v>10185</v>
      </c>
      <c r="M1334" t="s">
        <v>10185</v>
      </c>
      <c r="N1334" t="s">
        <v>10185</v>
      </c>
      <c r="O1334" t="s">
        <v>10185</v>
      </c>
      <c r="P1334" t="s">
        <v>10185</v>
      </c>
      <c r="Q1334" t="s">
        <v>10185</v>
      </c>
      <c r="R1334" t="s">
        <v>10185</v>
      </c>
    </row>
    <row r="1335" spans="1:18" x14ac:dyDescent="0.25">
      <c r="A1335" s="2" t="s">
        <v>3940</v>
      </c>
      <c r="B1335" s="2" t="s">
        <v>6427</v>
      </c>
      <c r="C1335" s="2" t="s">
        <v>6442</v>
      </c>
      <c r="D1335" s="3">
        <v>26941</v>
      </c>
      <c r="E1335" s="2" t="s">
        <v>6443</v>
      </c>
      <c r="F1335" s="2" t="s">
        <v>4110</v>
      </c>
      <c r="G1335" s="2" t="s">
        <v>3917</v>
      </c>
      <c r="H1335" t="s">
        <v>10185</v>
      </c>
      <c r="I1335" t="s">
        <v>10185</v>
      </c>
      <c r="J1335" t="s">
        <v>10185</v>
      </c>
      <c r="K1335" t="s">
        <v>10185</v>
      </c>
      <c r="L1335" t="s">
        <v>10185</v>
      </c>
      <c r="M1335" t="s">
        <v>10185</v>
      </c>
      <c r="N1335" t="s">
        <v>10185</v>
      </c>
      <c r="O1335" t="s">
        <v>10185</v>
      </c>
      <c r="P1335" t="s">
        <v>10185</v>
      </c>
      <c r="Q1335" t="s">
        <v>10185</v>
      </c>
      <c r="R1335" t="s">
        <v>10185</v>
      </c>
    </row>
    <row r="1336" spans="1:18" x14ac:dyDescent="0.25">
      <c r="A1336" s="2" t="s">
        <v>3951</v>
      </c>
      <c r="B1336" s="2" t="s">
        <v>6444</v>
      </c>
      <c r="C1336" s="2" t="s">
        <v>1669</v>
      </c>
      <c r="D1336" s="3">
        <v>86541</v>
      </c>
      <c r="E1336" s="2" t="s">
        <v>6445</v>
      </c>
      <c r="F1336" s="2" t="s">
        <v>6446</v>
      </c>
      <c r="G1336" s="2" t="s">
        <v>3908</v>
      </c>
      <c r="H1336" t="str">
        <f>VLOOKUP(C1336,'1.05'!A:B,2,0)</f>
        <v>Выходной</v>
      </c>
      <c r="I1336" t="str">
        <f>VLOOKUP(C1336,'02.05'!A:B,2,0)</f>
        <v>Выходной</v>
      </c>
      <c r="J1336" t="str">
        <f>VLOOKUP(C1336,'03.05'!A:B,2,0)</f>
        <v>Выходной</v>
      </c>
      <c r="K1336" t="str">
        <f>VLOOKUP(C1336,'04.05'!A:B,2,0)</f>
        <v>10.00-14.00</v>
      </c>
      <c r="L1336" t="str">
        <f>VLOOKUP(C1336,'05.05'!A:B,2,0)</f>
        <v>10.00-14.00</v>
      </c>
      <c r="M1336" t="str">
        <f>VLOOKUP(C1336,'06.05'!A:B,2,0)</f>
        <v>10.00-14.00</v>
      </c>
      <c r="N1336" t="str">
        <f>VLOOKUP(C1336,'07.05'!A:B,2,0)</f>
        <v>10.00-14.00</v>
      </c>
      <c r="O1336" t="str">
        <f>VLOOKUP(C1336,'08.05'!A:B,2,0)</f>
        <v>10.00-14.00</v>
      </c>
      <c r="P1336" t="s">
        <v>10185</v>
      </c>
      <c r="Q1336" t="s">
        <v>10185</v>
      </c>
      <c r="R1336" t="str">
        <f>VLOOKUP(C1336,'11.05'!A:B,2,0)</f>
        <v>10.00-14.00</v>
      </c>
    </row>
    <row r="1337" spans="1:18" x14ac:dyDescent="0.25">
      <c r="A1337" s="2" t="s">
        <v>3951</v>
      </c>
      <c r="B1337" s="2" t="s">
        <v>6444</v>
      </c>
      <c r="C1337" s="2" t="s">
        <v>3471</v>
      </c>
      <c r="D1337" s="3">
        <v>86711</v>
      </c>
      <c r="E1337" s="2" t="s">
        <v>6447</v>
      </c>
      <c r="F1337" s="2" t="s">
        <v>6448</v>
      </c>
      <c r="G1337" s="2" t="s">
        <v>3917</v>
      </c>
      <c r="H1337" t="s">
        <v>10185</v>
      </c>
      <c r="I1337" t="str">
        <f>VLOOKUP(C1337,'02.05'!A:B,2,0)</f>
        <v>10.00-19.00</v>
      </c>
      <c r="J1337" t="str">
        <f>VLOOKUP(C1337,'03.05'!A:B,2,0)</f>
        <v>10.00-19.00</v>
      </c>
      <c r="K1337" t="str">
        <f>VLOOKUP(C1337,'04.05'!A:B,2,0)</f>
        <v>10.00-19.00</v>
      </c>
      <c r="L1337" t="str">
        <f>VLOOKUP(C1337,'05.05'!A:B,2,0)</f>
        <v>10.00-19.00</v>
      </c>
      <c r="M1337" t="str">
        <f>VLOOKUP(C1337,'06.05'!A:B,2,0)</f>
        <v>10.00-19.00</v>
      </c>
      <c r="N1337" t="str">
        <f>VLOOKUP(C1337,'07.05'!A:B,2,0)</f>
        <v>10.00-19.00</v>
      </c>
      <c r="O1337" t="str">
        <f>VLOOKUP(C1337,'08.05'!A:B,2,0)</f>
        <v>10.00-19.00</v>
      </c>
      <c r="P1337" t="str">
        <f>VLOOKUP(C1337,'09.05'!A:B,2,0)</f>
        <v>10.00-19.00</v>
      </c>
      <c r="Q1337" t="str">
        <f>VLOOKUP(C1337,'10.05'!A:B,2,0)</f>
        <v>10.00-19.00</v>
      </c>
      <c r="R1337" t="str">
        <f>VLOOKUP(C1337,'11.05'!A:B,2,0)</f>
        <v>10.00-19.00</v>
      </c>
    </row>
    <row r="1338" spans="1:18" x14ac:dyDescent="0.25">
      <c r="A1338" s="2" t="s">
        <v>3951</v>
      </c>
      <c r="B1338" s="2" t="s">
        <v>6444</v>
      </c>
      <c r="C1338" s="2" t="s">
        <v>6449</v>
      </c>
      <c r="D1338" s="3">
        <v>86681</v>
      </c>
      <c r="E1338" s="2" t="s">
        <v>6450</v>
      </c>
      <c r="F1338" s="2" t="s">
        <v>4015</v>
      </c>
      <c r="G1338" s="2" t="s">
        <v>3917</v>
      </c>
      <c r="H1338" t="s">
        <v>10185</v>
      </c>
      <c r="I1338" t="s">
        <v>10185</v>
      </c>
      <c r="J1338" t="s">
        <v>10185</v>
      </c>
      <c r="K1338" t="s">
        <v>10185</v>
      </c>
      <c r="L1338" t="s">
        <v>10185</v>
      </c>
      <c r="M1338" t="s">
        <v>10185</v>
      </c>
      <c r="N1338" t="s">
        <v>10185</v>
      </c>
      <c r="O1338" t="s">
        <v>10185</v>
      </c>
      <c r="P1338" t="s">
        <v>10185</v>
      </c>
      <c r="Q1338" t="s">
        <v>10185</v>
      </c>
      <c r="R1338" t="s">
        <v>10185</v>
      </c>
    </row>
    <row r="1339" spans="1:18" x14ac:dyDescent="0.25">
      <c r="A1339" s="2" t="s">
        <v>3959</v>
      </c>
      <c r="B1339" s="2" t="s">
        <v>6451</v>
      </c>
      <c r="C1339" s="2" t="s">
        <v>2343</v>
      </c>
      <c r="D1339" s="3">
        <v>12201</v>
      </c>
      <c r="E1339" s="2" t="s">
        <v>6452</v>
      </c>
      <c r="F1339" s="2" t="s">
        <v>5109</v>
      </c>
      <c r="G1339" s="2" t="s">
        <v>3908</v>
      </c>
      <c r="H1339" t="str">
        <f>VLOOKUP(C1339,'1.05'!A:B,2,0)</f>
        <v>Выходной</v>
      </c>
      <c r="I1339" t="str">
        <f>VLOOKUP(C1339,'02.05'!A:B,2,0)</f>
        <v>Выходной</v>
      </c>
      <c r="J1339" t="str">
        <f>VLOOKUP(C1339,'03.05'!A:B,2,0)</f>
        <v>Выходной</v>
      </c>
      <c r="K1339" t="str">
        <f>VLOOKUP(C1339,'04.05'!A:B,2,0)</f>
        <v>Выходной</v>
      </c>
      <c r="L1339" t="str">
        <f>VLOOKUP(C1339,'05.05'!A:B,2,0)</f>
        <v>Выходной</v>
      </c>
      <c r="M1339" t="s">
        <v>10185</v>
      </c>
      <c r="N1339" t="s">
        <v>10185</v>
      </c>
      <c r="O1339" t="s">
        <v>10185</v>
      </c>
      <c r="P1339" t="str">
        <f>VLOOKUP(C1339,'09.05'!A:B,2,0)</f>
        <v>Выходной</v>
      </c>
      <c r="Q1339" t="str">
        <f>VLOOKUP(C1339,'10.05'!A:B,2,0)</f>
        <v>Выходной</v>
      </c>
      <c r="R1339" t="str">
        <f>VLOOKUP(C1339,'11.05'!A:B,2,0)</f>
        <v>Выходной</v>
      </c>
    </row>
    <row r="1340" spans="1:18" x14ac:dyDescent="0.25">
      <c r="A1340" s="2" t="s">
        <v>3951</v>
      </c>
      <c r="B1340" s="2" t="s">
        <v>6453</v>
      </c>
      <c r="C1340" s="2" t="s">
        <v>954</v>
      </c>
      <c r="D1340" s="3">
        <v>42531</v>
      </c>
      <c r="E1340" s="2" t="s">
        <v>6454</v>
      </c>
      <c r="F1340" s="2" t="s">
        <v>4334</v>
      </c>
      <c r="G1340" s="2" t="s">
        <v>3908</v>
      </c>
      <c r="H1340" t="str">
        <f>VLOOKUP(C1340,'1.05'!A:B,2,0)</f>
        <v>Выходной</v>
      </c>
      <c r="I1340" t="s">
        <v>10185</v>
      </c>
      <c r="J1340" t="s">
        <v>10185</v>
      </c>
      <c r="K1340" t="str">
        <f>VLOOKUP(C1340,'04.05'!A:B,2,0)</f>
        <v>Выходной</v>
      </c>
      <c r="L1340" t="str">
        <f>VLOOKUP(C1340,'05.05'!A:B,2,0)</f>
        <v>Выходной</v>
      </c>
      <c r="M1340" t="s">
        <v>10185</v>
      </c>
      <c r="N1340" t="s">
        <v>10185</v>
      </c>
      <c r="O1340" t="s">
        <v>10185</v>
      </c>
      <c r="P1340" t="s">
        <v>10185</v>
      </c>
      <c r="Q1340" t="s">
        <v>10185</v>
      </c>
      <c r="R1340" t="str">
        <f>VLOOKUP(C1340,'11.05'!A:B,2,0)</f>
        <v>Выходной</v>
      </c>
    </row>
    <row r="1341" spans="1:18" x14ac:dyDescent="0.25">
      <c r="A1341" s="2" t="s">
        <v>3951</v>
      </c>
      <c r="B1341" s="2" t="s">
        <v>6453</v>
      </c>
      <c r="C1341" s="2" t="s">
        <v>1031</v>
      </c>
      <c r="D1341" s="3">
        <v>42601</v>
      </c>
      <c r="E1341" s="2" t="s">
        <v>6455</v>
      </c>
      <c r="F1341" s="2" t="s">
        <v>3978</v>
      </c>
      <c r="G1341" s="2" t="s">
        <v>3908</v>
      </c>
      <c r="H1341" t="str">
        <f>VLOOKUP(C1341,'1.05'!A:B,2,0)</f>
        <v>Выходной</v>
      </c>
      <c r="I1341" t="s">
        <v>10185</v>
      </c>
      <c r="J1341" t="s">
        <v>10185</v>
      </c>
      <c r="K1341" t="str">
        <f>VLOOKUP(C1341,'04.05'!A:B,2,0)</f>
        <v>Выходной</v>
      </c>
      <c r="L1341" t="str">
        <f>VLOOKUP(C1341,'05.05'!A:B,2,0)</f>
        <v>Выходной</v>
      </c>
      <c r="M1341" t="s">
        <v>10185</v>
      </c>
      <c r="N1341" t="s">
        <v>10185</v>
      </c>
      <c r="O1341" t="s">
        <v>10185</v>
      </c>
      <c r="P1341" t="s">
        <v>10185</v>
      </c>
      <c r="Q1341" t="s">
        <v>10185</v>
      </c>
      <c r="R1341" t="s">
        <v>10185</v>
      </c>
    </row>
    <row r="1342" spans="1:18" x14ac:dyDescent="0.25">
      <c r="A1342" s="2" t="s">
        <v>4091</v>
      </c>
      <c r="B1342" s="2" t="s">
        <v>6457</v>
      </c>
      <c r="C1342" s="2" t="s">
        <v>6456</v>
      </c>
      <c r="D1342" s="4">
        <v>2751</v>
      </c>
      <c r="E1342" s="2" t="s">
        <v>6458</v>
      </c>
      <c r="F1342" s="2" t="s">
        <v>4553</v>
      </c>
      <c r="G1342" s="2" t="s">
        <v>3908</v>
      </c>
      <c r="H1342" t="s">
        <v>10185</v>
      </c>
      <c r="I1342" t="s">
        <v>10185</v>
      </c>
      <c r="J1342" t="s">
        <v>10185</v>
      </c>
      <c r="K1342" t="s">
        <v>10185</v>
      </c>
      <c r="L1342" t="s">
        <v>10185</v>
      </c>
      <c r="M1342" t="s">
        <v>10185</v>
      </c>
      <c r="N1342" t="s">
        <v>10185</v>
      </c>
      <c r="O1342" t="s">
        <v>10185</v>
      </c>
      <c r="P1342" t="s">
        <v>10185</v>
      </c>
      <c r="Q1342" t="s">
        <v>10185</v>
      </c>
      <c r="R1342" t="s">
        <v>10185</v>
      </c>
    </row>
    <row r="1343" spans="1:18" x14ac:dyDescent="0.25">
      <c r="A1343" s="2" t="s">
        <v>4388</v>
      </c>
      <c r="B1343" s="2" t="s">
        <v>6460</v>
      </c>
      <c r="C1343" s="2" t="s">
        <v>6459</v>
      </c>
      <c r="D1343" s="4">
        <v>388</v>
      </c>
      <c r="E1343" s="2" t="s">
        <v>6461</v>
      </c>
      <c r="F1343" s="2" t="s">
        <v>3920</v>
      </c>
      <c r="G1343" s="2" t="s">
        <v>3908</v>
      </c>
      <c r="H1343" t="s">
        <v>10185</v>
      </c>
      <c r="I1343" t="s">
        <v>10185</v>
      </c>
      <c r="J1343" t="s">
        <v>10185</v>
      </c>
      <c r="K1343" t="s">
        <v>10185</v>
      </c>
      <c r="L1343" t="s">
        <v>10185</v>
      </c>
      <c r="M1343" t="s">
        <v>10185</v>
      </c>
      <c r="N1343" t="s">
        <v>10185</v>
      </c>
      <c r="O1343" t="s">
        <v>10185</v>
      </c>
      <c r="P1343" t="s">
        <v>10185</v>
      </c>
      <c r="Q1343" t="s">
        <v>10185</v>
      </c>
      <c r="R1343" t="s">
        <v>10185</v>
      </c>
    </row>
    <row r="1344" spans="1:18" x14ac:dyDescent="0.25">
      <c r="A1344" s="2" t="s">
        <v>4091</v>
      </c>
      <c r="B1344" s="2" t="s">
        <v>6463</v>
      </c>
      <c r="C1344" s="2" t="s">
        <v>6462</v>
      </c>
      <c r="D1344" s="3">
        <v>17485</v>
      </c>
      <c r="E1344" s="2" t="s">
        <v>6464</v>
      </c>
      <c r="F1344" s="2" t="s">
        <v>5432</v>
      </c>
      <c r="G1344" s="2" t="s">
        <v>3917</v>
      </c>
      <c r="H1344" t="s">
        <v>10185</v>
      </c>
      <c r="I1344" t="s">
        <v>10185</v>
      </c>
      <c r="J1344" t="s">
        <v>10185</v>
      </c>
      <c r="K1344" t="s">
        <v>10185</v>
      </c>
      <c r="L1344" t="s">
        <v>10185</v>
      </c>
      <c r="M1344" t="s">
        <v>10185</v>
      </c>
      <c r="N1344" t="s">
        <v>10185</v>
      </c>
      <c r="O1344" t="s">
        <v>10185</v>
      </c>
      <c r="P1344" t="s">
        <v>10185</v>
      </c>
      <c r="Q1344" t="s">
        <v>10185</v>
      </c>
      <c r="R1344" t="s">
        <v>10185</v>
      </c>
    </row>
    <row r="1345" spans="1:18" x14ac:dyDescent="0.25">
      <c r="A1345" s="2" t="s">
        <v>4091</v>
      </c>
      <c r="B1345" s="2" t="s">
        <v>6463</v>
      </c>
      <c r="C1345" s="2" t="s">
        <v>1403</v>
      </c>
      <c r="D1345" s="3">
        <v>17409</v>
      </c>
      <c r="E1345" s="2" t="s">
        <v>6465</v>
      </c>
      <c r="F1345" s="2" t="s">
        <v>4830</v>
      </c>
      <c r="G1345" s="2" t="s">
        <v>3908</v>
      </c>
      <c r="H1345" t="str">
        <f>VLOOKUP(C1345,'1.05'!A:B,2,0)</f>
        <v>Выходной</v>
      </c>
      <c r="I1345" t="str">
        <f>VLOOKUP(C1345,'02.05'!A:B,2,0)</f>
        <v>10.00-15.00</v>
      </c>
      <c r="J1345" t="str">
        <f>VLOOKUP(C1345,'03.05'!A:B,2,0)</f>
        <v>10.00-15.00</v>
      </c>
      <c r="K1345" t="str">
        <f>VLOOKUP(C1345,'04.05'!A:B,2,0)</f>
        <v>10.00-15.00</v>
      </c>
      <c r="L1345" t="str">
        <f>VLOOKUP(C1345,'05.05'!A:B,2,0)</f>
        <v>10.00-15.00</v>
      </c>
      <c r="M1345" t="str">
        <f>VLOOKUP(C1345,'06.05'!A:B,2,0)</f>
        <v>10.00-15.00</v>
      </c>
      <c r="N1345" t="str">
        <f>VLOOKUP(C1345,'07.05'!A:B,2,0)</f>
        <v>10.00-15.00</v>
      </c>
      <c r="O1345" t="str">
        <f>VLOOKUP(C1345,'08.05'!A:B,2,0)</f>
        <v>10.00-15.00</v>
      </c>
      <c r="P1345" t="str">
        <f>VLOOKUP(C1345,'09.05'!A:B,2,0)</f>
        <v>Выходной</v>
      </c>
      <c r="Q1345" t="str">
        <f>VLOOKUP(C1345,'10.05'!A:B,2,0)</f>
        <v>10.00-15.00</v>
      </c>
      <c r="R1345" t="str">
        <f>VLOOKUP(C1345,'11.05'!A:B,2,0)</f>
        <v>10.00-15.00</v>
      </c>
    </row>
    <row r="1346" spans="1:18" x14ac:dyDescent="0.25">
      <c r="A1346" s="2" t="s">
        <v>4091</v>
      </c>
      <c r="B1346" s="2" t="s">
        <v>6463</v>
      </c>
      <c r="C1346" s="2" t="s">
        <v>1737</v>
      </c>
      <c r="D1346" s="3">
        <v>74181</v>
      </c>
      <c r="E1346" s="2" t="s">
        <v>6466</v>
      </c>
      <c r="F1346" s="2" t="s">
        <v>6467</v>
      </c>
      <c r="G1346" s="2" t="s">
        <v>3908</v>
      </c>
      <c r="H1346" t="str">
        <f>VLOOKUP(C1346,'1.05'!A:B,2,0)</f>
        <v>10.00-16.00</v>
      </c>
      <c r="I1346" t="str">
        <f>VLOOKUP(C1346,'02.05'!A:B,2,0)</f>
        <v>10.00-16.00</v>
      </c>
      <c r="J1346" t="str">
        <f>VLOOKUP(C1346,'03.05'!A:B,2,0)</f>
        <v>10.00-16.00</v>
      </c>
      <c r="K1346" t="str">
        <f>VLOOKUP(C1346,'04.05'!A:B,2,0)</f>
        <v>10.00-18.00</v>
      </c>
      <c r="L1346" t="str">
        <f>VLOOKUP(C1346,'05.05'!A:B,2,0)</f>
        <v>10.00-18.00</v>
      </c>
      <c r="M1346" t="str">
        <f>VLOOKUP(C1346,'06.05'!A:B,2,0)</f>
        <v>10.00-18.00</v>
      </c>
      <c r="N1346" t="str">
        <f>VLOOKUP(C1346,'07.05'!A:B,2,0)</f>
        <v>10.00-18.00</v>
      </c>
      <c r="O1346" t="str">
        <f>VLOOKUP(C1346,'08.05'!A:B,2,0)</f>
        <v>10.00-18.00</v>
      </c>
      <c r="P1346" t="str">
        <f>VLOOKUP(C1346,'09.05'!A:B,2,0)</f>
        <v>10.00-16.00</v>
      </c>
      <c r="Q1346" t="str">
        <f>VLOOKUP(C1346,'10.05'!A:B,2,0)</f>
        <v>10.00-16.00</v>
      </c>
      <c r="R1346" t="s">
        <v>10185</v>
      </c>
    </row>
    <row r="1347" spans="1:18" x14ac:dyDescent="0.25">
      <c r="A1347" s="2" t="s">
        <v>4091</v>
      </c>
      <c r="B1347" s="2" t="s">
        <v>6463</v>
      </c>
      <c r="C1347" s="2" t="s">
        <v>808</v>
      </c>
      <c r="D1347" s="3">
        <v>74761</v>
      </c>
      <c r="E1347" s="2" t="s">
        <v>6468</v>
      </c>
      <c r="F1347" s="2" t="s">
        <v>4262</v>
      </c>
      <c r="G1347" s="2" t="s">
        <v>3917</v>
      </c>
      <c r="H1347" t="str">
        <f>VLOOKUP(C1347,'1.05'!A:B,2,0)</f>
        <v>Выходной</v>
      </c>
      <c r="I1347" t="str">
        <f>VLOOKUP(C1347,'02.05'!A:B,2,0)</f>
        <v>Выходной</v>
      </c>
      <c r="J1347" t="str">
        <f>VLOOKUP(C1347,'03.05'!A:B,2,0)</f>
        <v>Выходной</v>
      </c>
      <c r="K1347" t="str">
        <f>VLOOKUP(C1347,'04.05'!A:B,2,0)</f>
        <v>Выходной</v>
      </c>
      <c r="L1347" t="str">
        <f>VLOOKUP(C1347,'05.05'!A:B,2,0)</f>
        <v>Выходной</v>
      </c>
      <c r="M1347" t="str">
        <f>VLOOKUP(C1347,'06.05'!A:B,2,0)</f>
        <v>10.00-16.00</v>
      </c>
      <c r="N1347" t="str">
        <f>VLOOKUP(C1347,'07.05'!A:B,2,0)</f>
        <v>10.00-16.00</v>
      </c>
      <c r="O1347" t="str">
        <f>VLOOKUP(C1347,'08.05'!A:B,2,0)</f>
        <v>10.00-16.00</v>
      </c>
      <c r="P1347" t="str">
        <f>VLOOKUP(C1347,'09.05'!A:B,2,0)</f>
        <v>Выходной</v>
      </c>
      <c r="Q1347" t="str">
        <f>VLOOKUP(C1347,'10.05'!A:B,2,0)</f>
        <v>Выходной</v>
      </c>
      <c r="R1347" t="str">
        <f>VLOOKUP(C1347,'11.05'!A:B,2,0)</f>
        <v>Выходной</v>
      </c>
    </row>
    <row r="1348" spans="1:18" x14ac:dyDescent="0.25">
      <c r="A1348" s="2" t="s">
        <v>4091</v>
      </c>
      <c r="B1348" s="2" t="s">
        <v>6463</v>
      </c>
      <c r="C1348" s="2" t="s">
        <v>1907</v>
      </c>
      <c r="D1348" s="3">
        <v>74411</v>
      </c>
      <c r="E1348" s="2" t="s">
        <v>6469</v>
      </c>
      <c r="F1348" s="2" t="s">
        <v>4262</v>
      </c>
      <c r="G1348" s="2" t="s">
        <v>3917</v>
      </c>
      <c r="H1348" t="str">
        <f>VLOOKUP(C1348,'1.05'!A:B,2,0)</f>
        <v>Выходной</v>
      </c>
      <c r="I1348" t="str">
        <f>VLOOKUP(C1348,'02.05'!A:B,2,0)</f>
        <v>Выходной</v>
      </c>
      <c r="J1348" t="str">
        <f>VLOOKUP(C1348,'03.05'!A:B,2,0)</f>
        <v>Выходной</v>
      </c>
      <c r="K1348" t="str">
        <f>VLOOKUP(C1348,'04.05'!A:B,2,0)</f>
        <v>Выходной</v>
      </c>
      <c r="L1348" t="str">
        <f>VLOOKUP(C1348,'05.05'!A:B,2,0)</f>
        <v>10.00-17.00</v>
      </c>
      <c r="M1348" t="s">
        <v>10185</v>
      </c>
      <c r="N1348" t="s">
        <v>10185</v>
      </c>
      <c r="O1348" t="s">
        <v>10185</v>
      </c>
      <c r="P1348" t="str">
        <f>VLOOKUP(C1348,'09.05'!A:B,2,0)</f>
        <v>Выходной</v>
      </c>
      <c r="Q1348" t="str">
        <f>VLOOKUP(C1348,'10.05'!A:B,2,0)</f>
        <v>Выходной</v>
      </c>
      <c r="R1348" t="str">
        <f>VLOOKUP(C1348,'11.05'!A:B,2,0)</f>
        <v>10.00-17.00</v>
      </c>
    </row>
    <row r="1349" spans="1:18" x14ac:dyDescent="0.25">
      <c r="A1349" s="2" t="s">
        <v>4091</v>
      </c>
      <c r="B1349" s="2" t="s">
        <v>6463</v>
      </c>
      <c r="C1349" s="2" t="s">
        <v>3486</v>
      </c>
      <c r="D1349" s="3">
        <v>22</v>
      </c>
      <c r="E1349" s="2" t="s">
        <v>6470</v>
      </c>
      <c r="F1349" s="2" t="s">
        <v>3929</v>
      </c>
      <c r="G1349" s="2" t="s">
        <v>3917</v>
      </c>
      <c r="H1349" t="s">
        <v>10185</v>
      </c>
      <c r="I1349" t="s">
        <v>10185</v>
      </c>
      <c r="J1349" t="str">
        <f>VLOOKUP(C1349,'03.05'!A:B,2,0)</f>
        <v>Выходной</v>
      </c>
      <c r="K1349" t="str">
        <f>VLOOKUP(C1349,'04.05'!A:B,2,0)</f>
        <v>10.00-18.00</v>
      </c>
      <c r="L1349" t="s">
        <v>10185</v>
      </c>
      <c r="M1349" t="s">
        <v>10185</v>
      </c>
      <c r="N1349" t="s">
        <v>10185</v>
      </c>
      <c r="O1349" t="s">
        <v>10185</v>
      </c>
      <c r="P1349" t="str">
        <f>VLOOKUP(C1349,'09.05'!A:B,2,0)</f>
        <v>Выходной</v>
      </c>
      <c r="Q1349" t="str">
        <f>VLOOKUP(C1349,'10.05'!A:B,2,0)</f>
        <v>Выходной</v>
      </c>
      <c r="R1349" t="s">
        <v>10185</v>
      </c>
    </row>
    <row r="1350" spans="1:18" x14ac:dyDescent="0.25">
      <c r="A1350" s="2" t="s">
        <v>3940</v>
      </c>
      <c r="B1350" s="2" t="s">
        <v>6471</v>
      </c>
      <c r="C1350" s="2" t="s">
        <v>2662</v>
      </c>
      <c r="D1350" s="3">
        <v>61981</v>
      </c>
      <c r="E1350" s="2" t="s">
        <v>6472</v>
      </c>
      <c r="F1350" s="2" t="s">
        <v>3978</v>
      </c>
      <c r="G1350" s="2" t="s">
        <v>3908</v>
      </c>
      <c r="H1350" t="str">
        <f>VLOOKUP(C1350,'1.05'!A:B,2,0)</f>
        <v>Выходной</v>
      </c>
      <c r="I1350" t="str">
        <f>VLOOKUP(C1350,'02.05'!A:B,2,0)</f>
        <v>Выходной</v>
      </c>
      <c r="J1350" t="str">
        <f>VLOOKUP(C1350,'03.05'!A:B,2,0)</f>
        <v>Выходной</v>
      </c>
      <c r="K1350" t="str">
        <f>VLOOKUP(C1350,'04.05'!A:B,2,0)</f>
        <v>Выходной</v>
      </c>
      <c r="L1350" t="str">
        <f>VLOOKUP(C1350,'05.05'!A:B,2,0)</f>
        <v>Выходной</v>
      </c>
      <c r="M1350" t="s">
        <v>10185</v>
      </c>
      <c r="N1350" t="s">
        <v>10185</v>
      </c>
      <c r="O1350" t="s">
        <v>10185</v>
      </c>
      <c r="P1350" t="str">
        <f>VLOOKUP(C1350,'09.05'!A:B,2,0)</f>
        <v>Выходной</v>
      </c>
      <c r="Q1350" t="str">
        <f>VLOOKUP(C1350,'10.05'!A:B,2,0)</f>
        <v>Выходной</v>
      </c>
      <c r="R1350" t="str">
        <f>VLOOKUP(C1350,'11.05'!A:B,2,0)</f>
        <v>Выходной</v>
      </c>
    </row>
    <row r="1351" spans="1:18" x14ac:dyDescent="0.25">
      <c r="A1351" s="2" t="s">
        <v>3940</v>
      </c>
      <c r="B1351" s="2" t="s">
        <v>6474</v>
      </c>
      <c r="C1351" s="2" t="s">
        <v>6473</v>
      </c>
      <c r="D1351" s="3">
        <v>26571</v>
      </c>
      <c r="E1351" s="2" t="s">
        <v>6475</v>
      </c>
      <c r="F1351" s="2" t="s">
        <v>6476</v>
      </c>
      <c r="G1351" s="2" t="s">
        <v>3908</v>
      </c>
      <c r="H1351" t="s">
        <v>10185</v>
      </c>
      <c r="I1351" t="s">
        <v>10185</v>
      </c>
      <c r="J1351" t="s">
        <v>10185</v>
      </c>
      <c r="K1351" t="s">
        <v>10185</v>
      </c>
      <c r="L1351" t="s">
        <v>10185</v>
      </c>
      <c r="M1351" t="s">
        <v>10185</v>
      </c>
      <c r="N1351" t="s">
        <v>10185</v>
      </c>
      <c r="O1351" t="s">
        <v>10185</v>
      </c>
      <c r="P1351" t="s">
        <v>10185</v>
      </c>
      <c r="Q1351" t="s">
        <v>10185</v>
      </c>
      <c r="R1351" t="s">
        <v>10185</v>
      </c>
    </row>
    <row r="1352" spans="1:18" x14ac:dyDescent="0.25">
      <c r="A1352" s="2" t="s">
        <v>3940</v>
      </c>
      <c r="B1352" s="2" t="s">
        <v>6474</v>
      </c>
      <c r="C1352" s="2" t="s">
        <v>900</v>
      </c>
      <c r="D1352" s="3">
        <v>26261</v>
      </c>
      <c r="E1352" s="2" t="s">
        <v>6477</v>
      </c>
      <c r="F1352" s="2" t="s">
        <v>4430</v>
      </c>
      <c r="G1352" s="2" t="s">
        <v>3908</v>
      </c>
      <c r="H1352" t="str">
        <f>VLOOKUP(C1352,'1.05'!A:B,2,0)</f>
        <v>09.00-19.00</v>
      </c>
      <c r="I1352" t="str">
        <f>VLOOKUP(C1352,'02.05'!A:B,2,0)</f>
        <v>09.00-19.00</v>
      </c>
      <c r="J1352" t="str">
        <f>VLOOKUP(C1352,'03.05'!A:B,2,0)</f>
        <v>09.00-19.00</v>
      </c>
      <c r="K1352" t="str">
        <f>VLOOKUP(C1352,'04.05'!A:B,2,0)</f>
        <v>09.00-19.00</v>
      </c>
      <c r="L1352" t="str">
        <f>VLOOKUP(C1352,'05.05'!A:B,2,0)</f>
        <v>09.00-19.00</v>
      </c>
      <c r="M1352" t="str">
        <f>VLOOKUP(C1352,'06.05'!A:B,2,0)</f>
        <v>09.00-19.00</v>
      </c>
      <c r="N1352" t="str">
        <f>VLOOKUP(C1352,'07.05'!A:B,2,0)</f>
        <v>09.00-19.00</v>
      </c>
      <c r="O1352" t="str">
        <f>VLOOKUP(C1352,'08.05'!A:B,2,0)</f>
        <v>09.00-19.00</v>
      </c>
      <c r="P1352" t="str">
        <f>VLOOKUP(C1352,'09.05'!A:B,2,0)</f>
        <v>09.00-19.00</v>
      </c>
      <c r="Q1352" t="str">
        <f>VLOOKUP(C1352,'10.05'!A:B,2,0)</f>
        <v>09.00-19.00</v>
      </c>
      <c r="R1352" t="str">
        <f>VLOOKUP(C1352,'11.05'!A:B,2,0)</f>
        <v>09.00-19.00</v>
      </c>
    </row>
    <row r="1353" spans="1:18" x14ac:dyDescent="0.25">
      <c r="A1353" s="2" t="s">
        <v>3907</v>
      </c>
      <c r="B1353" s="2" t="s">
        <v>6478</v>
      </c>
      <c r="C1353" s="2" t="s">
        <v>722</v>
      </c>
      <c r="D1353" s="3">
        <v>24321</v>
      </c>
      <c r="E1353" s="2" t="s">
        <v>6479</v>
      </c>
      <c r="F1353" s="2" t="s">
        <v>6480</v>
      </c>
      <c r="G1353" s="2" t="s">
        <v>3917</v>
      </c>
      <c r="H1353" t="str">
        <f>VLOOKUP(C1353,'1.05'!A:B,2,0)</f>
        <v>11.00-15.00</v>
      </c>
      <c r="I1353" t="str">
        <f>VLOOKUP(C1353,'02.05'!A:B,2,0)</f>
        <v>11.00-15.00</v>
      </c>
      <c r="J1353" t="str">
        <f>VLOOKUP(C1353,'03.05'!A:B,2,0)</f>
        <v>11.00-15.00</v>
      </c>
      <c r="K1353" t="str">
        <f>VLOOKUP(C1353,'04.05'!A:B,2,0)</f>
        <v>11.00-15.00</v>
      </c>
      <c r="L1353" t="str">
        <f>VLOOKUP(C1353,'05.05'!A:B,2,0)</f>
        <v>11.00-15.00</v>
      </c>
      <c r="M1353" t="str">
        <f>VLOOKUP(C1353,'06.05'!A:B,2,0)</f>
        <v>11.00-15.00</v>
      </c>
      <c r="N1353" t="str">
        <f>VLOOKUP(C1353,'07.05'!A:B,2,0)</f>
        <v>11.00-15.00</v>
      </c>
      <c r="O1353" t="str">
        <f>VLOOKUP(C1353,'08.05'!A:B,2,0)</f>
        <v>11.00-15.00</v>
      </c>
      <c r="P1353" t="str">
        <f>VLOOKUP(C1353,'09.05'!A:B,2,0)</f>
        <v>11.00-15.00</v>
      </c>
      <c r="Q1353" t="str">
        <f>VLOOKUP(C1353,'10.05'!A:B,2,0)</f>
        <v>11.00-15.00</v>
      </c>
      <c r="R1353" t="str">
        <f>VLOOKUP(C1353,'11.05'!A:B,2,0)</f>
        <v>11.00-15.00</v>
      </c>
    </row>
    <row r="1354" spans="1:18" x14ac:dyDescent="0.25">
      <c r="A1354" s="2" t="s">
        <v>3907</v>
      </c>
      <c r="B1354" s="2" t="s">
        <v>6478</v>
      </c>
      <c r="C1354" s="2" t="s">
        <v>3279</v>
      </c>
      <c r="D1354" s="3">
        <v>84501</v>
      </c>
      <c r="E1354" s="2" t="s">
        <v>6481</v>
      </c>
      <c r="F1354" s="2" t="s">
        <v>3925</v>
      </c>
      <c r="G1354" s="2" t="s">
        <v>3908</v>
      </c>
      <c r="H1354" t="str">
        <f>VLOOKUP(C1354,'1.05'!A:B,2,0)</f>
        <v>10.00-17.00</v>
      </c>
      <c r="I1354" t="str">
        <f>VLOOKUP(C1354,'02.05'!A:B,2,0)</f>
        <v>10.00-17.00</v>
      </c>
      <c r="J1354" t="str">
        <f>VLOOKUP(C1354,'03.05'!A:B,2,0)</f>
        <v>Выходной</v>
      </c>
      <c r="K1354" t="str">
        <f>VLOOKUP(C1354,'04.05'!A:B,2,0)</f>
        <v>10.00-17.00</v>
      </c>
      <c r="L1354" t="str">
        <f>VLOOKUP(C1354,'05.05'!A:B,2,0)</f>
        <v>10.00-17.00</v>
      </c>
      <c r="M1354" t="str">
        <f>VLOOKUP(C1354,'06.05'!A:B,2,0)</f>
        <v>10.00-18.00</v>
      </c>
      <c r="N1354" t="str">
        <f>VLOOKUP(C1354,'07.05'!A:B,2,0)</f>
        <v>10.00-18.00</v>
      </c>
      <c r="O1354" t="str">
        <f>VLOOKUP(C1354,'08.05'!A:B,2,0)</f>
        <v>10.00-18.00</v>
      </c>
      <c r="P1354" t="str">
        <f>VLOOKUP(C1354,'09.05'!A:B,2,0)</f>
        <v>10.00-17.00</v>
      </c>
      <c r="Q1354" t="str">
        <f>VLOOKUP(C1354,'10.05'!A:B,2,0)</f>
        <v>Выходной</v>
      </c>
      <c r="R1354" t="str">
        <f>VLOOKUP(C1354,'11.05'!A:B,2,0)</f>
        <v>10.00-17.00</v>
      </c>
    </row>
    <row r="1355" spans="1:18" x14ac:dyDescent="0.25">
      <c r="A1355" s="2" t="s">
        <v>3967</v>
      </c>
      <c r="B1355" s="2" t="s">
        <v>6482</v>
      </c>
      <c r="C1355" s="2" t="s">
        <v>2832</v>
      </c>
      <c r="D1355" s="3">
        <v>29371</v>
      </c>
      <c r="E1355" s="2" t="s">
        <v>6483</v>
      </c>
      <c r="F1355" s="2" t="s">
        <v>4805</v>
      </c>
      <c r="G1355" s="2" t="s">
        <v>3917</v>
      </c>
      <c r="H1355" t="str">
        <f>VLOOKUP(C1355,'1.05'!A:B,2,0)</f>
        <v>Выходной</v>
      </c>
      <c r="I1355" t="str">
        <f>VLOOKUP(C1355,'02.05'!A:B,2,0)</f>
        <v>Выходной</v>
      </c>
      <c r="J1355" t="str">
        <f>VLOOKUP(C1355,'03.05'!A:B,2,0)</f>
        <v>10.00-17.00, Перерыв - 13.30-14.00</v>
      </c>
      <c r="K1355" t="str">
        <f>VLOOKUP(C1355,'04.05'!A:B,2,0)</f>
        <v>10.00-17.00, Перерыв - 13.30-14.00</v>
      </c>
      <c r="L1355" t="str">
        <f>VLOOKUP(C1355,'05.05'!A:B,2,0)</f>
        <v>10.00-17.00, Перерыв - 13.30-14.00</v>
      </c>
      <c r="M1355" t="str">
        <f>VLOOKUP(C1355,'06.05'!A:B,2,0)</f>
        <v>10.00-17.00, Перерыв - 13.30-14.00</v>
      </c>
      <c r="N1355" t="str">
        <f>VLOOKUP(C1355,'07.05'!A:B,2,0)</f>
        <v>10.00-17.00, Перерыв - 13.30-14.00</v>
      </c>
      <c r="O1355" t="str">
        <f>VLOOKUP(C1355,'08.05'!A:B,2,0)</f>
        <v>10.00-17.00, Перерыв - 13.30-14.00</v>
      </c>
      <c r="P1355" t="str">
        <f>VLOOKUP(C1355,'09.05'!A:B,2,0)</f>
        <v>10.00-17.00, Перерыв - 13.30-14.00</v>
      </c>
      <c r="Q1355" t="str">
        <f>VLOOKUP(C1355,'10.05'!A:B,2,0)</f>
        <v>10.00-17.00, Перерыв - 13.30-14.00</v>
      </c>
      <c r="R1355" t="str">
        <f>VLOOKUP(C1355,'11.05'!A:B,2,0)</f>
        <v>10.00-17.00, Перерыв - 13.30-14.00</v>
      </c>
    </row>
    <row r="1356" spans="1:18" x14ac:dyDescent="0.25">
      <c r="A1356" s="2" t="s">
        <v>4022</v>
      </c>
      <c r="B1356" s="2" t="s">
        <v>6485</v>
      </c>
      <c r="C1356" s="2" t="s">
        <v>6484</v>
      </c>
      <c r="D1356" s="4">
        <v>187</v>
      </c>
      <c r="E1356" s="2" t="s">
        <v>6486</v>
      </c>
      <c r="F1356" s="2" t="s">
        <v>5341</v>
      </c>
      <c r="G1356" s="2" t="s">
        <v>3917</v>
      </c>
      <c r="H1356" t="s">
        <v>10185</v>
      </c>
      <c r="I1356" t="s">
        <v>10185</v>
      </c>
      <c r="J1356" t="s">
        <v>10185</v>
      </c>
      <c r="K1356" t="s">
        <v>10185</v>
      </c>
      <c r="L1356" t="s">
        <v>10185</v>
      </c>
      <c r="M1356" t="s">
        <v>10185</v>
      </c>
      <c r="N1356" t="s">
        <v>10185</v>
      </c>
      <c r="O1356" t="s">
        <v>10185</v>
      </c>
      <c r="P1356" t="s">
        <v>10185</v>
      </c>
      <c r="Q1356" t="s">
        <v>10185</v>
      </c>
      <c r="R1356" t="s">
        <v>10185</v>
      </c>
    </row>
    <row r="1357" spans="1:18" x14ac:dyDescent="0.25">
      <c r="A1357" s="2" t="s">
        <v>3967</v>
      </c>
      <c r="B1357" s="2" t="s">
        <v>6487</v>
      </c>
      <c r="C1357" s="2" t="s">
        <v>3467</v>
      </c>
      <c r="D1357" s="3">
        <v>62411</v>
      </c>
      <c r="E1357" s="2" t="s">
        <v>6488</v>
      </c>
      <c r="F1357" s="2" t="s">
        <v>5024</v>
      </c>
      <c r="G1357" s="2" t="s">
        <v>3908</v>
      </c>
      <c r="H1357" t="s">
        <v>10185</v>
      </c>
      <c r="I1357" t="str">
        <f>VLOOKUP(C1357,'02.05'!A:B,2,0)</f>
        <v>09.00-15.00</v>
      </c>
      <c r="J1357" t="str">
        <f>VLOOKUP(C1357,'03.05'!A:B,2,0)</f>
        <v>09.00-15.00</v>
      </c>
      <c r="K1357" t="s">
        <v>10185</v>
      </c>
      <c r="L1357" t="s">
        <v>10185</v>
      </c>
      <c r="M1357" t="s">
        <v>10185</v>
      </c>
      <c r="N1357" t="s">
        <v>10185</v>
      </c>
      <c r="O1357" t="s">
        <v>10185</v>
      </c>
      <c r="P1357" t="str">
        <f>VLOOKUP(C1357,'09.05'!A:B,2,0)</f>
        <v>09.00-15.00</v>
      </c>
      <c r="Q1357" t="str">
        <f>VLOOKUP(C1357,'10.05'!A:B,2,0)</f>
        <v>09.00-15.00</v>
      </c>
      <c r="R1357" t="s">
        <v>10185</v>
      </c>
    </row>
    <row r="1358" spans="1:18" x14ac:dyDescent="0.25">
      <c r="A1358" s="2" t="s">
        <v>3940</v>
      </c>
      <c r="B1358" s="2" t="s">
        <v>6489</v>
      </c>
      <c r="C1358" s="2" t="s">
        <v>3236</v>
      </c>
      <c r="D1358" s="3">
        <v>34781</v>
      </c>
      <c r="E1358" s="2" t="s">
        <v>6490</v>
      </c>
      <c r="F1358" s="2" t="s">
        <v>4135</v>
      </c>
      <c r="G1358" s="2" t="s">
        <v>3908</v>
      </c>
      <c r="H1358" t="str">
        <f>VLOOKUP(C1358,'1.05'!A:B,2,0)</f>
        <v>Выходной</v>
      </c>
      <c r="I1358" t="str">
        <f>VLOOKUP(C1358,'02.05'!A:B,2,0)</f>
        <v>Выходной</v>
      </c>
      <c r="J1358" t="str">
        <f>VLOOKUP(C1358,'03.05'!A:B,2,0)</f>
        <v>Выходной</v>
      </c>
      <c r="K1358" t="str">
        <f>VLOOKUP(C1358,'04.05'!A:B,2,0)</f>
        <v>Выходной</v>
      </c>
      <c r="L1358" t="str">
        <f>VLOOKUP(C1358,'05.05'!A:B,2,0)</f>
        <v>Выходной</v>
      </c>
      <c r="M1358" t="s">
        <v>10185</v>
      </c>
      <c r="N1358" t="s">
        <v>10185</v>
      </c>
      <c r="O1358" t="s">
        <v>10185</v>
      </c>
      <c r="P1358" t="str">
        <f>VLOOKUP(C1358,'09.05'!A:B,2,0)</f>
        <v>09.00-18.00</v>
      </c>
      <c r="Q1358" t="str">
        <f>VLOOKUP(C1358,'10.05'!A:B,2,0)</f>
        <v>Выходной</v>
      </c>
      <c r="R1358" t="str">
        <f>VLOOKUP(C1358,'11.05'!A:B,2,0)</f>
        <v>Выходной</v>
      </c>
    </row>
    <row r="1359" spans="1:18" x14ac:dyDescent="0.25">
      <c r="A1359" s="2" t="s">
        <v>3940</v>
      </c>
      <c r="B1359" s="2" t="s">
        <v>6492</v>
      </c>
      <c r="C1359" s="2" t="s">
        <v>6491</v>
      </c>
      <c r="D1359" s="3">
        <v>26551</v>
      </c>
      <c r="E1359" s="2" t="s">
        <v>6493</v>
      </c>
      <c r="F1359" s="2" t="s">
        <v>4252</v>
      </c>
      <c r="G1359" s="2" t="s">
        <v>3908</v>
      </c>
      <c r="H1359" t="s">
        <v>10185</v>
      </c>
      <c r="I1359" t="s">
        <v>10185</v>
      </c>
      <c r="J1359" t="s">
        <v>10185</v>
      </c>
      <c r="K1359" t="s">
        <v>10185</v>
      </c>
      <c r="L1359" t="s">
        <v>10185</v>
      </c>
      <c r="M1359" t="s">
        <v>10185</v>
      </c>
      <c r="N1359" t="s">
        <v>10185</v>
      </c>
      <c r="O1359" t="s">
        <v>10185</v>
      </c>
      <c r="P1359" t="s">
        <v>10185</v>
      </c>
      <c r="Q1359" t="s">
        <v>10185</v>
      </c>
      <c r="R1359" t="s">
        <v>10185</v>
      </c>
    </row>
    <row r="1360" spans="1:18" x14ac:dyDescent="0.25">
      <c r="A1360" s="2" t="s">
        <v>3940</v>
      </c>
      <c r="B1360" s="2" t="s">
        <v>6492</v>
      </c>
      <c r="C1360" s="2" t="s">
        <v>6494</v>
      </c>
      <c r="D1360" s="3">
        <v>12604</v>
      </c>
      <c r="E1360" s="2" t="s">
        <v>6495</v>
      </c>
      <c r="F1360" s="2" t="s">
        <v>4110</v>
      </c>
      <c r="G1360" s="2" t="s">
        <v>3908</v>
      </c>
      <c r="H1360" t="s">
        <v>10185</v>
      </c>
      <c r="I1360" t="s">
        <v>10185</v>
      </c>
      <c r="J1360" t="s">
        <v>10185</v>
      </c>
      <c r="K1360" t="s">
        <v>10185</v>
      </c>
      <c r="L1360" t="s">
        <v>10185</v>
      </c>
      <c r="M1360" t="s">
        <v>10185</v>
      </c>
      <c r="N1360" t="s">
        <v>10185</v>
      </c>
      <c r="O1360" t="s">
        <v>10185</v>
      </c>
      <c r="P1360" t="s">
        <v>10185</v>
      </c>
      <c r="Q1360" t="s">
        <v>10185</v>
      </c>
      <c r="R1360" t="s">
        <v>10185</v>
      </c>
    </row>
    <row r="1361" spans="1:18" x14ac:dyDescent="0.25">
      <c r="A1361" s="2" t="s">
        <v>4022</v>
      </c>
      <c r="B1361" s="2" t="s">
        <v>6496</v>
      </c>
      <c r="C1361" s="2" t="s">
        <v>3108</v>
      </c>
      <c r="D1361" s="4">
        <v>430</v>
      </c>
      <c r="E1361" s="2" t="s">
        <v>6497</v>
      </c>
      <c r="F1361" s="2" t="s">
        <v>4394</v>
      </c>
      <c r="G1361" s="2" t="s">
        <v>3917</v>
      </c>
      <c r="H1361" t="str">
        <f>VLOOKUP(C1361,'1.05'!A:B,2,0)</f>
        <v>10.00-16.30</v>
      </c>
      <c r="I1361" t="str">
        <f>VLOOKUP(C1361,'02.05'!A:B,2,0)</f>
        <v>10.00-16.30</v>
      </c>
      <c r="J1361" t="str">
        <f>VLOOKUP(C1361,'03.05'!A:B,2,0)</f>
        <v>10.00-16.30</v>
      </c>
      <c r="K1361" t="str">
        <f>VLOOKUP(C1361,'04.05'!A:B,2,0)</f>
        <v>10.00-16.30</v>
      </c>
      <c r="L1361" t="str">
        <f>VLOOKUP(C1361,'05.05'!A:B,2,0)</f>
        <v>10.00-16.30</v>
      </c>
      <c r="M1361" t="str">
        <f>VLOOKUP(C1361,'06.05'!A:B,2,0)</f>
        <v>10.00-16.30</v>
      </c>
      <c r="N1361" t="str">
        <f>VLOOKUP(C1361,'07.05'!A:B,2,0)</f>
        <v>10.00-16.30</v>
      </c>
      <c r="O1361" t="str">
        <f>VLOOKUP(C1361,'08.05'!A:B,2,0)</f>
        <v>10.00-16.30</v>
      </c>
      <c r="P1361" t="str">
        <f>VLOOKUP(C1361,'09.05'!A:B,2,0)</f>
        <v>10.00-16.30</v>
      </c>
      <c r="Q1361" t="str">
        <f>VLOOKUP(C1361,'10.05'!A:B,2,0)</f>
        <v>10.00-16.30</v>
      </c>
      <c r="R1361" t="str">
        <f>VLOOKUP(C1361,'11.05'!A:B,2,0)</f>
        <v>10.00-16.30</v>
      </c>
    </row>
    <row r="1362" spans="1:18" x14ac:dyDescent="0.25">
      <c r="A1362" s="2" t="s">
        <v>3967</v>
      </c>
      <c r="B1362" s="2" t="s">
        <v>6499</v>
      </c>
      <c r="C1362" s="2" t="s">
        <v>6498</v>
      </c>
      <c r="D1362" s="3">
        <v>68021</v>
      </c>
      <c r="E1362" s="2" t="s">
        <v>6500</v>
      </c>
      <c r="F1362" s="2" t="s">
        <v>3929</v>
      </c>
      <c r="G1362" s="2" t="s">
        <v>3908</v>
      </c>
      <c r="H1362" t="s">
        <v>10185</v>
      </c>
      <c r="I1362" t="s">
        <v>10185</v>
      </c>
      <c r="J1362" t="s">
        <v>10185</v>
      </c>
      <c r="K1362" t="s">
        <v>10185</v>
      </c>
      <c r="L1362" t="s">
        <v>10185</v>
      </c>
      <c r="M1362" t="s">
        <v>10185</v>
      </c>
      <c r="N1362" t="s">
        <v>10185</v>
      </c>
      <c r="O1362" t="s">
        <v>10185</v>
      </c>
      <c r="P1362" t="s">
        <v>10185</v>
      </c>
      <c r="Q1362" t="s">
        <v>10185</v>
      </c>
      <c r="R1362" t="s">
        <v>10185</v>
      </c>
    </row>
    <row r="1363" spans="1:18" x14ac:dyDescent="0.25">
      <c r="A1363" s="2" t="s">
        <v>3967</v>
      </c>
      <c r="B1363" s="2" t="s">
        <v>6499</v>
      </c>
      <c r="C1363" s="2" t="s">
        <v>2462</v>
      </c>
      <c r="D1363" s="3">
        <v>68291</v>
      </c>
      <c r="E1363" s="2" t="s">
        <v>6501</v>
      </c>
      <c r="F1363" s="2" t="s">
        <v>4397</v>
      </c>
      <c r="G1363" s="2" t="s">
        <v>3908</v>
      </c>
      <c r="H1363" t="str">
        <f>VLOOKUP(C1363,'1.05'!A:B,2,0)</f>
        <v>Выходной</v>
      </c>
      <c r="I1363" t="str">
        <f>VLOOKUP(C1363,'02.05'!A:B,2,0)</f>
        <v>Выходной</v>
      </c>
      <c r="J1363" t="str">
        <f>VLOOKUP(C1363,'03.05'!A:B,2,0)</f>
        <v>Выходной</v>
      </c>
      <c r="K1363" t="str">
        <f>VLOOKUP(C1363,'04.05'!A:B,2,0)</f>
        <v>Выходной</v>
      </c>
      <c r="L1363" t="str">
        <f>VLOOKUP(C1363,'05.05'!A:B,2,0)</f>
        <v>Выходной</v>
      </c>
      <c r="M1363" t="s">
        <v>10185</v>
      </c>
      <c r="N1363" t="s">
        <v>10185</v>
      </c>
      <c r="O1363" t="s">
        <v>10185</v>
      </c>
      <c r="P1363" t="str">
        <f>VLOOKUP(C1363,'09.05'!A:B,2,0)</f>
        <v>Выходной</v>
      </c>
      <c r="Q1363" t="str">
        <f>VLOOKUP(C1363,'10.05'!A:B,2,0)</f>
        <v>Выходной</v>
      </c>
      <c r="R1363" t="str">
        <f>VLOOKUP(C1363,'11.05'!A:B,2,0)</f>
        <v>Выходной</v>
      </c>
    </row>
    <row r="1364" spans="1:18" x14ac:dyDescent="0.25">
      <c r="A1364" s="2" t="s">
        <v>4022</v>
      </c>
      <c r="B1364" s="2" t="s">
        <v>6503</v>
      </c>
      <c r="C1364" s="2" t="s">
        <v>6502</v>
      </c>
      <c r="D1364" s="4">
        <v>590</v>
      </c>
      <c r="E1364" s="2" t="s">
        <v>6504</v>
      </c>
      <c r="F1364" s="2" t="s">
        <v>6505</v>
      </c>
      <c r="G1364" s="2" t="s">
        <v>3917</v>
      </c>
      <c r="H1364" t="s">
        <v>10185</v>
      </c>
      <c r="I1364" t="s">
        <v>10185</v>
      </c>
      <c r="J1364" t="s">
        <v>10185</v>
      </c>
      <c r="K1364" t="s">
        <v>10185</v>
      </c>
      <c r="L1364" t="s">
        <v>10185</v>
      </c>
      <c r="M1364" t="s">
        <v>10185</v>
      </c>
      <c r="N1364" t="s">
        <v>10185</v>
      </c>
      <c r="O1364" t="s">
        <v>10185</v>
      </c>
      <c r="P1364" t="s">
        <v>10185</v>
      </c>
      <c r="Q1364" t="s">
        <v>10185</v>
      </c>
      <c r="R1364" t="s">
        <v>10185</v>
      </c>
    </row>
    <row r="1365" spans="1:18" x14ac:dyDescent="0.25">
      <c r="A1365" s="2" t="s">
        <v>4091</v>
      </c>
      <c r="B1365" s="2" t="s">
        <v>6507</v>
      </c>
      <c r="C1365" s="2" t="s">
        <v>6506</v>
      </c>
      <c r="D1365" s="3">
        <v>18568</v>
      </c>
      <c r="E1365" s="2" t="s">
        <v>6508</v>
      </c>
      <c r="F1365" s="2" t="s">
        <v>6509</v>
      </c>
      <c r="G1365" s="2" t="s">
        <v>3908</v>
      </c>
      <c r="H1365" t="s">
        <v>10185</v>
      </c>
      <c r="I1365" t="s">
        <v>10185</v>
      </c>
      <c r="J1365" t="s">
        <v>10185</v>
      </c>
      <c r="K1365" t="s">
        <v>10185</v>
      </c>
      <c r="L1365" t="s">
        <v>10185</v>
      </c>
      <c r="M1365" t="s">
        <v>10185</v>
      </c>
      <c r="N1365" t="s">
        <v>10185</v>
      </c>
      <c r="O1365" t="s">
        <v>10185</v>
      </c>
      <c r="P1365" t="s">
        <v>10185</v>
      </c>
      <c r="Q1365" t="s">
        <v>10185</v>
      </c>
      <c r="R1365" t="s">
        <v>10185</v>
      </c>
    </row>
    <row r="1366" spans="1:18" x14ac:dyDescent="0.25">
      <c r="A1366" s="2" t="s">
        <v>4091</v>
      </c>
      <c r="B1366" s="2" t="s">
        <v>6507</v>
      </c>
      <c r="C1366" s="2" t="s">
        <v>6510</v>
      </c>
      <c r="D1366" s="3">
        <v>18491</v>
      </c>
      <c r="E1366" s="2" t="s">
        <v>6511</v>
      </c>
      <c r="F1366" s="2" t="s">
        <v>6512</v>
      </c>
      <c r="G1366" s="2" t="s">
        <v>3917</v>
      </c>
      <c r="H1366" t="s">
        <v>10185</v>
      </c>
      <c r="I1366" t="s">
        <v>10185</v>
      </c>
      <c r="J1366" t="s">
        <v>10185</v>
      </c>
      <c r="K1366" t="s">
        <v>10185</v>
      </c>
      <c r="L1366" t="s">
        <v>10185</v>
      </c>
      <c r="M1366" t="s">
        <v>10185</v>
      </c>
      <c r="N1366" t="s">
        <v>10185</v>
      </c>
      <c r="O1366" t="s">
        <v>10185</v>
      </c>
      <c r="P1366" t="s">
        <v>10185</v>
      </c>
      <c r="Q1366" t="s">
        <v>10185</v>
      </c>
      <c r="R1366" t="s">
        <v>10185</v>
      </c>
    </row>
    <row r="1367" spans="1:18" x14ac:dyDescent="0.25">
      <c r="A1367" s="2" t="s">
        <v>3940</v>
      </c>
      <c r="B1367" s="2" t="s">
        <v>6513</v>
      </c>
      <c r="C1367" s="2" t="s">
        <v>2149</v>
      </c>
      <c r="D1367" s="3">
        <v>12608</v>
      </c>
      <c r="E1367" s="2" t="s">
        <v>6514</v>
      </c>
      <c r="F1367" s="2" t="s">
        <v>6515</v>
      </c>
      <c r="G1367" s="2" t="s">
        <v>3908</v>
      </c>
      <c r="H1367" t="str">
        <f>VLOOKUP(C1367,'1.05'!A:B,2,0)</f>
        <v>Выходной</v>
      </c>
      <c r="I1367" t="str">
        <f>VLOOKUP(C1367,'02.05'!A:B,2,0)</f>
        <v>Выходной</v>
      </c>
      <c r="J1367" t="str">
        <f>VLOOKUP(C1367,'03.05'!A:B,2,0)</f>
        <v>09.00-19.00</v>
      </c>
      <c r="K1367" t="str">
        <f>VLOOKUP(C1367,'04.05'!A:B,2,0)</f>
        <v>09.00-19.00</v>
      </c>
      <c r="L1367" t="str">
        <f>VLOOKUP(C1367,'05.05'!A:B,2,0)</f>
        <v>09.00-19.00</v>
      </c>
      <c r="M1367" t="str">
        <f>VLOOKUP(C1367,'06.05'!A:B,2,0)</f>
        <v>09.00-19.00</v>
      </c>
      <c r="N1367" t="str">
        <f>VLOOKUP(C1367,'07.05'!A:B,2,0)</f>
        <v>09.00-19.00</v>
      </c>
      <c r="O1367" t="str">
        <f>VLOOKUP(C1367,'08.05'!A:B,2,0)</f>
        <v>09.00-19.00</v>
      </c>
      <c r="P1367" t="str">
        <f>VLOOKUP(C1367,'09.05'!A:B,2,0)</f>
        <v>Выходной</v>
      </c>
      <c r="Q1367" t="str">
        <f>VLOOKUP(C1367,'10.05'!A:B,2,0)</f>
        <v>09.00-19.00</v>
      </c>
      <c r="R1367" t="str">
        <f>VLOOKUP(C1367,'11.05'!A:B,2,0)</f>
        <v>09.00-19.00</v>
      </c>
    </row>
    <row r="1368" spans="1:18" x14ac:dyDescent="0.25">
      <c r="A1368" s="2" t="s">
        <v>4022</v>
      </c>
      <c r="B1368" s="2" t="s">
        <v>6517</v>
      </c>
      <c r="C1368" s="2" t="s">
        <v>6516</v>
      </c>
      <c r="D1368" s="3">
        <v>77777</v>
      </c>
      <c r="E1368" s="2" t="s">
        <v>6518</v>
      </c>
      <c r="F1368" s="2" t="s">
        <v>4015</v>
      </c>
      <c r="G1368" s="2" t="s">
        <v>3917</v>
      </c>
      <c r="H1368" t="s">
        <v>10185</v>
      </c>
      <c r="I1368" t="s">
        <v>10185</v>
      </c>
      <c r="J1368" t="s">
        <v>10185</v>
      </c>
      <c r="K1368" t="s">
        <v>10185</v>
      </c>
      <c r="L1368" t="s">
        <v>10185</v>
      </c>
      <c r="M1368" t="s">
        <v>10185</v>
      </c>
      <c r="N1368" t="s">
        <v>10185</v>
      </c>
      <c r="O1368" t="s">
        <v>10185</v>
      </c>
      <c r="P1368" t="s">
        <v>10185</v>
      </c>
      <c r="Q1368" t="s">
        <v>10185</v>
      </c>
      <c r="R1368" t="s">
        <v>10185</v>
      </c>
    </row>
    <row r="1369" spans="1:18" x14ac:dyDescent="0.25">
      <c r="A1369" s="2" t="s">
        <v>3967</v>
      </c>
      <c r="B1369" s="2" t="s">
        <v>6519</v>
      </c>
      <c r="C1369" s="2" t="s">
        <v>2511</v>
      </c>
      <c r="D1369" s="3">
        <v>51281</v>
      </c>
      <c r="E1369" s="2" t="s">
        <v>6520</v>
      </c>
      <c r="F1369" s="2" t="s">
        <v>6521</v>
      </c>
      <c r="G1369" s="2" t="s">
        <v>3908</v>
      </c>
      <c r="H1369" t="str">
        <f>VLOOKUP(C1369,'1.05'!A:B,2,0)</f>
        <v>10.00-17.00</v>
      </c>
      <c r="I1369" t="str">
        <f>VLOOKUP(C1369,'02.05'!A:B,2,0)</f>
        <v>10.00-17.00</v>
      </c>
      <c r="J1369" t="s">
        <v>10185</v>
      </c>
      <c r="K1369" t="s">
        <v>10185</v>
      </c>
      <c r="L1369" t="s">
        <v>10185</v>
      </c>
      <c r="M1369" t="s">
        <v>10185</v>
      </c>
      <c r="N1369" t="s">
        <v>10185</v>
      </c>
      <c r="O1369" t="s">
        <v>10185</v>
      </c>
      <c r="P1369" t="str">
        <f>VLOOKUP(C1369,'09.05'!A:B,2,0)</f>
        <v>Выходной</v>
      </c>
      <c r="Q1369" t="s">
        <v>10185</v>
      </c>
      <c r="R1369" t="s">
        <v>10185</v>
      </c>
    </row>
    <row r="1370" spans="1:18" x14ac:dyDescent="0.25">
      <c r="A1370" s="2" t="s">
        <v>3967</v>
      </c>
      <c r="B1370" s="2" t="s">
        <v>6522</v>
      </c>
      <c r="C1370" s="2" t="s">
        <v>796</v>
      </c>
      <c r="D1370" s="3">
        <v>68121</v>
      </c>
      <c r="E1370" s="2" t="s">
        <v>6523</v>
      </c>
      <c r="F1370" s="2" t="s">
        <v>4663</v>
      </c>
      <c r="G1370" s="2" t="s">
        <v>3908</v>
      </c>
      <c r="H1370" t="str">
        <f>VLOOKUP(C1370,'1.05'!A:B,2,0)</f>
        <v>Выходной</v>
      </c>
      <c r="I1370" t="str">
        <f>VLOOKUP(C1370,'02.05'!A:B,2,0)</f>
        <v>Выходной</v>
      </c>
      <c r="J1370" t="str">
        <f>VLOOKUP(C1370,'03.05'!A:B,2,0)</f>
        <v>Выходной</v>
      </c>
      <c r="K1370" t="str">
        <f>VLOOKUP(C1370,'04.05'!A:B,2,0)</f>
        <v>Выходной</v>
      </c>
      <c r="L1370" t="str">
        <f>VLOOKUP(C1370,'05.05'!A:B,2,0)</f>
        <v>Выходной</v>
      </c>
      <c r="M1370" t="s">
        <v>10185</v>
      </c>
      <c r="N1370" t="s">
        <v>10185</v>
      </c>
      <c r="O1370" t="s">
        <v>10185</v>
      </c>
      <c r="P1370" t="str">
        <f>VLOOKUP(C1370,'09.05'!A:B,2,0)</f>
        <v>Выходной</v>
      </c>
      <c r="Q1370" t="str">
        <f>VLOOKUP(C1370,'10.05'!A:B,2,0)</f>
        <v>Выходной</v>
      </c>
      <c r="R1370" t="str">
        <f>VLOOKUP(C1370,'11.05'!A:B,2,0)</f>
        <v>Выходной</v>
      </c>
    </row>
    <row r="1371" spans="1:18" x14ac:dyDescent="0.25">
      <c r="A1371" s="2" t="s">
        <v>4022</v>
      </c>
      <c r="B1371" s="2" t="s">
        <v>4022</v>
      </c>
      <c r="C1371" s="2" t="s">
        <v>6524</v>
      </c>
      <c r="D1371" s="3">
        <v>77441</v>
      </c>
      <c r="E1371" s="2" t="s">
        <v>6525</v>
      </c>
      <c r="F1371" s="2" t="s">
        <v>3994</v>
      </c>
      <c r="G1371" s="2" t="s">
        <v>3917</v>
      </c>
      <c r="H1371" t="s">
        <v>10185</v>
      </c>
      <c r="I1371" t="s">
        <v>10185</v>
      </c>
      <c r="J1371" t="s">
        <v>10185</v>
      </c>
      <c r="K1371" t="s">
        <v>10185</v>
      </c>
      <c r="L1371" t="s">
        <v>10185</v>
      </c>
      <c r="M1371" t="s">
        <v>10185</v>
      </c>
      <c r="N1371" t="s">
        <v>10185</v>
      </c>
      <c r="O1371" t="s">
        <v>10185</v>
      </c>
      <c r="P1371" t="s">
        <v>10185</v>
      </c>
      <c r="Q1371" t="s">
        <v>10185</v>
      </c>
      <c r="R1371" t="s">
        <v>10185</v>
      </c>
    </row>
    <row r="1372" spans="1:18" x14ac:dyDescent="0.25">
      <c r="A1372" s="2" t="s">
        <v>4022</v>
      </c>
      <c r="B1372" s="2" t="s">
        <v>4022</v>
      </c>
      <c r="C1372" s="2" t="s">
        <v>6526</v>
      </c>
      <c r="D1372" s="4">
        <v>69</v>
      </c>
      <c r="E1372" s="2" t="s">
        <v>6527</v>
      </c>
      <c r="F1372" s="2" t="s">
        <v>4015</v>
      </c>
      <c r="G1372" s="2" t="s">
        <v>3917</v>
      </c>
      <c r="H1372" t="s">
        <v>10185</v>
      </c>
      <c r="I1372" t="s">
        <v>10185</v>
      </c>
      <c r="J1372" t="s">
        <v>10185</v>
      </c>
      <c r="K1372" t="s">
        <v>10185</v>
      </c>
      <c r="L1372" t="s">
        <v>10185</v>
      </c>
      <c r="M1372" t="s">
        <v>10185</v>
      </c>
      <c r="N1372" t="s">
        <v>10185</v>
      </c>
      <c r="O1372" t="s">
        <v>10185</v>
      </c>
      <c r="P1372" t="s">
        <v>10185</v>
      </c>
      <c r="Q1372" t="s">
        <v>10185</v>
      </c>
      <c r="R1372" t="s">
        <v>10185</v>
      </c>
    </row>
    <row r="1373" spans="1:18" x14ac:dyDescent="0.25">
      <c r="A1373" s="2" t="s">
        <v>4022</v>
      </c>
      <c r="B1373" s="2" t="s">
        <v>4022</v>
      </c>
      <c r="C1373" s="2" t="s">
        <v>1768</v>
      </c>
      <c r="D1373" s="3">
        <v>77651</v>
      </c>
      <c r="E1373" s="2" t="s">
        <v>6528</v>
      </c>
      <c r="F1373" s="2" t="s">
        <v>4067</v>
      </c>
      <c r="G1373" s="2" t="s">
        <v>3908</v>
      </c>
      <c r="H1373" t="str">
        <f>VLOOKUP(C1373,'1.05'!A:B,2,0)</f>
        <v>Выходной</v>
      </c>
      <c r="I1373" t="str">
        <f>VLOOKUP(C1373,'02.05'!A:B,2,0)</f>
        <v>Выходной</v>
      </c>
      <c r="J1373" t="str">
        <f>VLOOKUP(C1373,'03.05'!A:B,2,0)</f>
        <v>Выходной</v>
      </c>
      <c r="K1373" t="str">
        <f>VLOOKUP(C1373,'04.05'!A:B,2,0)</f>
        <v>Выходной</v>
      </c>
      <c r="L1373" t="str">
        <f>VLOOKUP(C1373,'05.05'!A:B,2,0)</f>
        <v>Выходной</v>
      </c>
      <c r="M1373" t="s">
        <v>10185</v>
      </c>
      <c r="N1373" t="s">
        <v>10185</v>
      </c>
      <c r="O1373" t="s">
        <v>10185</v>
      </c>
      <c r="P1373" t="str">
        <f>VLOOKUP(C1373,'09.05'!A:B,2,0)</f>
        <v>Выходной</v>
      </c>
      <c r="Q1373" t="str">
        <f>VLOOKUP(C1373,'10.05'!A:B,2,0)</f>
        <v>Выходной</v>
      </c>
      <c r="R1373" t="str">
        <f>VLOOKUP(C1373,'11.05'!A:B,2,0)</f>
        <v>Выходной</v>
      </c>
    </row>
    <row r="1374" spans="1:18" x14ac:dyDescent="0.25">
      <c r="A1374" s="2" t="s">
        <v>4022</v>
      </c>
      <c r="B1374" s="2" t="s">
        <v>4022</v>
      </c>
      <c r="C1374" s="2" t="s">
        <v>2989</v>
      </c>
      <c r="D1374" s="4">
        <v>314</v>
      </c>
      <c r="E1374" s="2" t="s">
        <v>6529</v>
      </c>
      <c r="F1374" s="2" t="s">
        <v>4017</v>
      </c>
      <c r="G1374" s="2" t="s">
        <v>3917</v>
      </c>
      <c r="H1374" t="str">
        <f>VLOOKUP(C1374,'1.05'!A:B,2,0)</f>
        <v>Выходной</v>
      </c>
      <c r="I1374" t="str">
        <f>VLOOKUP(C1374,'02.05'!A:B,2,0)</f>
        <v>Выходной</v>
      </c>
      <c r="J1374" t="str">
        <f>VLOOKUP(C1374,'03.05'!A:B,2,0)</f>
        <v>Выходной</v>
      </c>
      <c r="K1374" t="str">
        <f>VLOOKUP(C1374,'04.05'!A:B,2,0)</f>
        <v>10.00-18.00</v>
      </c>
      <c r="L1374" t="str">
        <f>VLOOKUP(C1374,'05.05'!A:B,2,0)</f>
        <v>10.00-18.00</v>
      </c>
      <c r="M1374" t="str">
        <f>VLOOKUP(C1374,'06.05'!A:B,2,0)</f>
        <v>10.00-18.00</v>
      </c>
      <c r="N1374" t="str">
        <f>VLOOKUP(C1374,'07.05'!A:B,2,0)</f>
        <v>10.00-18.00</v>
      </c>
      <c r="O1374" t="str">
        <f>VLOOKUP(C1374,'08.05'!A:B,2,0)</f>
        <v>10.00-18.00</v>
      </c>
      <c r="P1374" t="str">
        <f>VLOOKUP(C1374,'09.05'!A:B,2,0)</f>
        <v>Выходной</v>
      </c>
      <c r="Q1374" t="str">
        <f>VLOOKUP(C1374,'10.05'!A:B,2,0)</f>
        <v>Выходной</v>
      </c>
      <c r="R1374" t="str">
        <f>VLOOKUP(C1374,'11.05'!A:B,2,0)</f>
        <v>Выходной</v>
      </c>
    </row>
    <row r="1375" spans="1:18" x14ac:dyDescent="0.25">
      <c r="A1375" s="2" t="s">
        <v>4022</v>
      </c>
      <c r="B1375" s="2" t="s">
        <v>4022</v>
      </c>
      <c r="C1375" s="2" t="s">
        <v>1773</v>
      </c>
      <c r="D1375" s="3">
        <v>77661</v>
      </c>
      <c r="E1375" s="2" t="s">
        <v>6530</v>
      </c>
      <c r="F1375" s="2" t="s">
        <v>6531</v>
      </c>
      <c r="G1375" s="2" t="s">
        <v>3908</v>
      </c>
      <c r="H1375" t="str">
        <f>VLOOKUP(C1375,'1.05'!A:B,2,0)</f>
        <v>Выходной</v>
      </c>
      <c r="I1375" t="str">
        <f>VLOOKUP(C1375,'02.05'!A:B,2,0)</f>
        <v>Выходной</v>
      </c>
      <c r="J1375" t="s">
        <v>10185</v>
      </c>
      <c r="K1375" t="s">
        <v>10185</v>
      </c>
      <c r="L1375" t="s">
        <v>10185</v>
      </c>
      <c r="M1375" t="s">
        <v>10185</v>
      </c>
      <c r="N1375" t="s">
        <v>10185</v>
      </c>
      <c r="O1375" t="s">
        <v>10185</v>
      </c>
      <c r="P1375" t="str">
        <f>VLOOKUP(C1375,'09.05'!A:B,2,0)</f>
        <v>Выходной</v>
      </c>
      <c r="Q1375" t="s">
        <v>10185</v>
      </c>
      <c r="R1375" t="s">
        <v>10185</v>
      </c>
    </row>
    <row r="1376" spans="1:18" x14ac:dyDescent="0.25">
      <c r="A1376" s="2" t="s">
        <v>4022</v>
      </c>
      <c r="B1376" s="2" t="s">
        <v>4022</v>
      </c>
      <c r="C1376" s="2" t="s">
        <v>3271</v>
      </c>
      <c r="D1376" s="4">
        <v>508</v>
      </c>
      <c r="E1376" s="2" t="s">
        <v>6532</v>
      </c>
      <c r="F1376" s="2" t="s">
        <v>5605</v>
      </c>
      <c r="G1376" s="2" t="s">
        <v>3917</v>
      </c>
      <c r="H1376" t="str">
        <f>VLOOKUP(C1376,'1.05'!A:B,2,0)</f>
        <v>Выходной</v>
      </c>
      <c r="I1376" t="s">
        <v>10185</v>
      </c>
      <c r="J1376" t="s">
        <v>10185</v>
      </c>
      <c r="K1376" t="s">
        <v>10185</v>
      </c>
      <c r="L1376" t="s">
        <v>10185</v>
      </c>
      <c r="M1376" t="s">
        <v>10185</v>
      </c>
      <c r="N1376" t="s">
        <v>10185</v>
      </c>
      <c r="O1376" t="s">
        <v>10185</v>
      </c>
      <c r="P1376" t="s">
        <v>10185</v>
      </c>
      <c r="Q1376" t="s">
        <v>10185</v>
      </c>
      <c r="R1376" t="s">
        <v>10185</v>
      </c>
    </row>
    <row r="1377" spans="1:18" x14ac:dyDescent="0.25">
      <c r="A1377" s="2" t="s">
        <v>4022</v>
      </c>
      <c r="B1377" s="2" t="s">
        <v>4022</v>
      </c>
      <c r="C1377" s="2" t="s">
        <v>6533</v>
      </c>
      <c r="D1377" s="3">
        <v>77400</v>
      </c>
      <c r="E1377" s="2" t="s">
        <v>6534</v>
      </c>
      <c r="F1377" s="2" t="s">
        <v>4171</v>
      </c>
      <c r="G1377" s="2" t="s">
        <v>3917</v>
      </c>
      <c r="H1377" t="s">
        <v>10185</v>
      </c>
      <c r="I1377" t="s">
        <v>10185</v>
      </c>
      <c r="J1377" t="s">
        <v>10185</v>
      </c>
      <c r="K1377" t="s">
        <v>10185</v>
      </c>
      <c r="L1377" t="s">
        <v>10185</v>
      </c>
      <c r="M1377" t="s">
        <v>10185</v>
      </c>
      <c r="N1377" t="s">
        <v>10185</v>
      </c>
      <c r="O1377" t="s">
        <v>10185</v>
      </c>
      <c r="P1377" t="s">
        <v>10185</v>
      </c>
      <c r="Q1377" t="s">
        <v>10185</v>
      </c>
      <c r="R1377" t="s">
        <v>10185</v>
      </c>
    </row>
    <row r="1378" spans="1:18" x14ac:dyDescent="0.25">
      <c r="A1378" s="2" t="s">
        <v>4022</v>
      </c>
      <c r="B1378" s="2" t="s">
        <v>4022</v>
      </c>
      <c r="C1378" s="2" t="s">
        <v>6535</v>
      </c>
      <c r="D1378" s="4">
        <v>403</v>
      </c>
      <c r="E1378" s="2" t="s">
        <v>6536</v>
      </c>
      <c r="F1378" s="2" t="s">
        <v>4600</v>
      </c>
      <c r="G1378" s="2" t="s">
        <v>3917</v>
      </c>
      <c r="H1378" t="s">
        <v>10185</v>
      </c>
      <c r="I1378" t="s">
        <v>10185</v>
      </c>
      <c r="J1378" t="s">
        <v>10185</v>
      </c>
      <c r="K1378" t="s">
        <v>10185</v>
      </c>
      <c r="L1378" t="s">
        <v>10185</v>
      </c>
      <c r="M1378" t="s">
        <v>10185</v>
      </c>
      <c r="N1378" t="s">
        <v>10185</v>
      </c>
      <c r="O1378" t="s">
        <v>10185</v>
      </c>
      <c r="P1378" t="s">
        <v>10185</v>
      </c>
      <c r="Q1378" t="s">
        <v>10185</v>
      </c>
      <c r="R1378" t="s">
        <v>10185</v>
      </c>
    </row>
    <row r="1379" spans="1:18" x14ac:dyDescent="0.25">
      <c r="A1379" s="2" t="s">
        <v>4022</v>
      </c>
      <c r="B1379" s="2" t="s">
        <v>4022</v>
      </c>
      <c r="C1379" s="2" t="s">
        <v>1605</v>
      </c>
      <c r="D1379" s="3">
        <v>77491</v>
      </c>
      <c r="E1379" s="2" t="s">
        <v>6537</v>
      </c>
      <c r="F1379" s="2" t="s">
        <v>6538</v>
      </c>
      <c r="G1379" s="2" t="s">
        <v>3908</v>
      </c>
      <c r="H1379" t="str">
        <f>VLOOKUP(C1379,'1.05'!A:B,2,0)</f>
        <v>Выходной</v>
      </c>
      <c r="I1379" t="s">
        <v>10185</v>
      </c>
      <c r="J1379" t="s">
        <v>10185</v>
      </c>
      <c r="K1379" t="s">
        <v>10185</v>
      </c>
      <c r="L1379" t="s">
        <v>10185</v>
      </c>
      <c r="M1379" t="s">
        <v>10185</v>
      </c>
      <c r="N1379" t="s">
        <v>10185</v>
      </c>
      <c r="O1379" t="s">
        <v>10185</v>
      </c>
      <c r="P1379" t="str">
        <f>VLOOKUP(C1379,'09.05'!A:B,2,0)</f>
        <v>Выходной</v>
      </c>
      <c r="Q1379" t="s">
        <v>10185</v>
      </c>
      <c r="R1379" t="s">
        <v>10185</v>
      </c>
    </row>
    <row r="1380" spans="1:18" x14ac:dyDescent="0.25">
      <c r="A1380" s="2" t="s">
        <v>4022</v>
      </c>
      <c r="B1380" s="2" t="s">
        <v>4022</v>
      </c>
      <c r="C1380" s="2" t="s">
        <v>1750</v>
      </c>
      <c r="D1380" s="3">
        <v>77541</v>
      </c>
      <c r="E1380" s="2" t="s">
        <v>6539</v>
      </c>
      <c r="F1380" s="2" t="s">
        <v>6060</v>
      </c>
      <c r="G1380" s="2" t="s">
        <v>3908</v>
      </c>
      <c r="H1380" t="str">
        <f>VLOOKUP(C1380,'1.05'!A:B,2,0)</f>
        <v>Выходной</v>
      </c>
      <c r="I1380" t="str">
        <f>VLOOKUP(C1380,'02.05'!A:B,2,0)</f>
        <v>Выходной</v>
      </c>
      <c r="J1380" t="str">
        <f>VLOOKUP(C1380,'03.05'!A:B,2,0)</f>
        <v>Выходной</v>
      </c>
      <c r="K1380" t="str">
        <f>VLOOKUP(C1380,'04.05'!A:B,2,0)</f>
        <v>Выходной</v>
      </c>
      <c r="L1380" t="str">
        <f>VLOOKUP(C1380,'05.05'!A:B,2,0)</f>
        <v>Выходной</v>
      </c>
      <c r="M1380" t="s">
        <v>10185</v>
      </c>
      <c r="N1380" t="s">
        <v>10185</v>
      </c>
      <c r="O1380" t="s">
        <v>10185</v>
      </c>
      <c r="P1380" t="str">
        <f>VLOOKUP(C1380,'09.05'!A:B,2,0)</f>
        <v>Выходной</v>
      </c>
      <c r="Q1380" t="str">
        <f>VLOOKUP(C1380,'10.05'!A:B,2,0)</f>
        <v>Выходной</v>
      </c>
      <c r="R1380" t="str">
        <f>VLOOKUP(C1380,'11.05'!A:B,2,0)</f>
        <v>Выходной</v>
      </c>
    </row>
    <row r="1381" spans="1:18" x14ac:dyDescent="0.25">
      <c r="A1381" s="2" t="s">
        <v>4022</v>
      </c>
      <c r="B1381" s="2" t="s">
        <v>4022</v>
      </c>
      <c r="C1381" s="2" t="s">
        <v>1751</v>
      </c>
      <c r="D1381" s="3">
        <v>77551</v>
      </c>
      <c r="E1381" s="2" t="s">
        <v>6540</v>
      </c>
      <c r="F1381" s="2" t="s">
        <v>4245</v>
      </c>
      <c r="G1381" s="2" t="s">
        <v>3908</v>
      </c>
      <c r="H1381" t="str">
        <f>VLOOKUP(C1381,'1.05'!A:B,2,0)</f>
        <v>Выходной</v>
      </c>
      <c r="I1381" t="str">
        <f>VLOOKUP(C1381,'02.05'!A:B,2,0)</f>
        <v>Выходной</v>
      </c>
      <c r="J1381" t="str">
        <f>VLOOKUP(C1381,'03.05'!A:B,2,0)</f>
        <v>Выходной</v>
      </c>
      <c r="K1381" t="str">
        <f>VLOOKUP(C1381,'04.05'!A:B,2,0)</f>
        <v>Выходной</v>
      </c>
      <c r="L1381" t="str">
        <f>VLOOKUP(C1381,'05.05'!A:B,2,0)</f>
        <v>Выходной</v>
      </c>
      <c r="M1381" t="s">
        <v>10185</v>
      </c>
      <c r="N1381" t="s">
        <v>10185</v>
      </c>
      <c r="O1381" t="s">
        <v>10185</v>
      </c>
      <c r="P1381" t="str">
        <f>VLOOKUP(C1381,'09.05'!A:B,2,0)</f>
        <v>Выходной</v>
      </c>
      <c r="Q1381" t="str">
        <f>VLOOKUP(C1381,'10.05'!A:B,2,0)</f>
        <v>Выходной</v>
      </c>
      <c r="R1381" t="str">
        <f>VLOOKUP(C1381,'11.05'!A:B,2,0)</f>
        <v>Выходной</v>
      </c>
    </row>
    <row r="1382" spans="1:18" x14ac:dyDescent="0.25">
      <c r="A1382" s="2" t="s">
        <v>4022</v>
      </c>
      <c r="B1382" s="2" t="s">
        <v>4022</v>
      </c>
      <c r="C1382" s="2" t="s">
        <v>6541</v>
      </c>
      <c r="D1382" s="4">
        <v>557</v>
      </c>
      <c r="E1382" s="2" t="s">
        <v>6542</v>
      </c>
      <c r="F1382" s="2" t="s">
        <v>6543</v>
      </c>
      <c r="G1382" s="2" t="s">
        <v>3917</v>
      </c>
      <c r="H1382" t="s">
        <v>10185</v>
      </c>
      <c r="I1382" t="s">
        <v>10185</v>
      </c>
      <c r="J1382" t="s">
        <v>10185</v>
      </c>
      <c r="K1382" t="s">
        <v>10185</v>
      </c>
      <c r="L1382" t="s">
        <v>10185</v>
      </c>
      <c r="M1382" t="s">
        <v>10185</v>
      </c>
      <c r="N1382" t="s">
        <v>10185</v>
      </c>
      <c r="O1382" t="s">
        <v>10185</v>
      </c>
      <c r="P1382" t="s">
        <v>10185</v>
      </c>
      <c r="Q1382" t="s">
        <v>10185</v>
      </c>
      <c r="R1382" t="s">
        <v>10185</v>
      </c>
    </row>
    <row r="1383" spans="1:18" x14ac:dyDescent="0.25">
      <c r="A1383" s="2" t="s">
        <v>4022</v>
      </c>
      <c r="B1383" s="2" t="s">
        <v>4022</v>
      </c>
      <c r="C1383" s="2" t="s">
        <v>2905</v>
      </c>
      <c r="D1383" s="4">
        <v>117</v>
      </c>
      <c r="E1383" s="2" t="s">
        <v>6544</v>
      </c>
      <c r="F1383" s="2" t="s">
        <v>4015</v>
      </c>
      <c r="G1383" s="2" t="s">
        <v>3917</v>
      </c>
      <c r="H1383" t="str">
        <f>VLOOKUP(C1383,'1.05'!A:B,2,0)</f>
        <v>10.00-17.00</v>
      </c>
      <c r="I1383" t="str">
        <f>VLOOKUP(C1383,'02.05'!A:B,2,0)</f>
        <v>Выходной</v>
      </c>
      <c r="J1383" t="str">
        <f>VLOOKUP(C1383,'03.05'!A:B,2,0)</f>
        <v>Выходной</v>
      </c>
      <c r="K1383" t="s">
        <v>10185</v>
      </c>
      <c r="L1383" t="s">
        <v>10185</v>
      </c>
      <c r="M1383" t="s">
        <v>10185</v>
      </c>
      <c r="N1383" t="s">
        <v>10185</v>
      </c>
      <c r="O1383" t="str">
        <f>VLOOKUP(C1383,'08.05'!A:B,2,0)</f>
        <v>10.00-17.00</v>
      </c>
      <c r="P1383" t="str">
        <f>VLOOKUP(C1383,'09.05'!A:B,2,0)</f>
        <v>Выходной</v>
      </c>
      <c r="Q1383" t="str">
        <f>VLOOKUP(C1383,'10.05'!A:B,2,0)</f>
        <v>Выходной</v>
      </c>
      <c r="R1383" t="s">
        <v>10185</v>
      </c>
    </row>
    <row r="1384" spans="1:18" x14ac:dyDescent="0.25">
      <c r="A1384" s="2" t="s">
        <v>4022</v>
      </c>
      <c r="B1384" s="2" t="s">
        <v>4022</v>
      </c>
      <c r="C1384" s="2" t="s">
        <v>2985</v>
      </c>
      <c r="D1384" s="4">
        <v>307</v>
      </c>
      <c r="E1384" s="2" t="s">
        <v>6545</v>
      </c>
      <c r="F1384" s="2" t="s">
        <v>4007</v>
      </c>
      <c r="G1384" s="2" t="s">
        <v>3917</v>
      </c>
      <c r="H1384" t="str">
        <f>VLOOKUP(C1384,'1.05'!A:B,2,0)</f>
        <v>Выходной</v>
      </c>
      <c r="I1384" t="str">
        <f>VLOOKUP(C1384,'02.05'!A:B,2,0)</f>
        <v>Выходной</v>
      </c>
      <c r="J1384" t="str">
        <f>VLOOKUP(C1384,'03.05'!A:B,2,0)</f>
        <v>Выходной</v>
      </c>
      <c r="K1384" t="str">
        <f>VLOOKUP(C1384,'04.05'!A:B,2,0)</f>
        <v>Выходной</v>
      </c>
      <c r="L1384" t="str">
        <f>VLOOKUP(C1384,'05.05'!A:B,2,0)</f>
        <v>Выходной</v>
      </c>
      <c r="M1384" t="str">
        <f>VLOOKUP(C1384,'06.05'!A:B,2,0)</f>
        <v>Выходной</v>
      </c>
      <c r="N1384" t="str">
        <f>VLOOKUP(C1384,'07.05'!A:B,2,0)</f>
        <v>Выходной</v>
      </c>
      <c r="O1384" t="str">
        <f>VLOOKUP(C1384,'08.05'!A:B,2,0)</f>
        <v>Выходной</v>
      </c>
      <c r="P1384" t="str">
        <f>VLOOKUP(C1384,'09.05'!A:B,2,0)</f>
        <v>Выходной</v>
      </c>
      <c r="Q1384" t="str">
        <f>VLOOKUP(C1384,'10.05'!A:B,2,0)</f>
        <v>Выходной</v>
      </c>
      <c r="R1384" t="str">
        <f>VLOOKUP(C1384,'11.05'!A:B,2,0)</f>
        <v>Выходной</v>
      </c>
    </row>
    <row r="1385" spans="1:18" x14ac:dyDescent="0.25">
      <c r="A1385" s="2" t="s">
        <v>4022</v>
      </c>
      <c r="B1385" s="2" t="s">
        <v>4022</v>
      </c>
      <c r="C1385" s="2" t="s">
        <v>1634</v>
      </c>
      <c r="D1385" s="3">
        <v>17744</v>
      </c>
      <c r="E1385" s="2" t="s">
        <v>6546</v>
      </c>
      <c r="F1385" s="2" t="s">
        <v>3923</v>
      </c>
      <c r="G1385" s="2" t="s">
        <v>3908</v>
      </c>
      <c r="H1385" t="str">
        <f>VLOOKUP(C1385,'1.05'!A:B,2,0)</f>
        <v>10.00-19.00</v>
      </c>
      <c r="I1385" t="str">
        <f>VLOOKUP(C1385,'02.05'!A:B,2,0)</f>
        <v>10.00-19.00</v>
      </c>
      <c r="J1385" t="str">
        <f>VLOOKUP(C1385,'03.05'!A:B,2,0)</f>
        <v>10.00-19.00</v>
      </c>
      <c r="K1385" t="str">
        <f>VLOOKUP(C1385,'04.05'!A:B,2,0)</f>
        <v>10.00-19.00</v>
      </c>
      <c r="L1385" t="str">
        <f>VLOOKUP(C1385,'05.05'!A:B,2,0)</f>
        <v>10.00-19.00</v>
      </c>
      <c r="M1385" t="str">
        <f>VLOOKUP(C1385,'06.05'!A:B,2,0)</f>
        <v>10.00-19.00</v>
      </c>
      <c r="N1385" t="str">
        <f>VLOOKUP(C1385,'07.05'!A:B,2,0)</f>
        <v>10.00-19.00</v>
      </c>
      <c r="O1385" t="str">
        <f>VLOOKUP(C1385,'08.05'!A:B,2,0)</f>
        <v>10.00-19.00</v>
      </c>
      <c r="P1385" t="str">
        <f>VLOOKUP(C1385,'09.05'!A:B,2,0)</f>
        <v>10.00-19.00</v>
      </c>
      <c r="Q1385" t="str">
        <f>VLOOKUP(C1385,'10.05'!A:B,2,0)</f>
        <v>10.00-19.00</v>
      </c>
      <c r="R1385" t="s">
        <v>10185</v>
      </c>
    </row>
    <row r="1386" spans="1:18" x14ac:dyDescent="0.25">
      <c r="A1386" s="2" t="s">
        <v>4022</v>
      </c>
      <c r="B1386" s="2" t="s">
        <v>4022</v>
      </c>
      <c r="C1386" s="2" t="s">
        <v>6547</v>
      </c>
      <c r="D1386" s="3">
        <v>19097</v>
      </c>
      <c r="E1386" s="2" t="s">
        <v>6548</v>
      </c>
      <c r="F1386" s="2" t="s">
        <v>6060</v>
      </c>
      <c r="G1386" s="2" t="s">
        <v>3917</v>
      </c>
      <c r="H1386" t="s">
        <v>10185</v>
      </c>
      <c r="I1386" t="s">
        <v>10185</v>
      </c>
      <c r="J1386" t="s">
        <v>10185</v>
      </c>
      <c r="K1386" t="s">
        <v>10185</v>
      </c>
      <c r="L1386" t="s">
        <v>10185</v>
      </c>
      <c r="M1386" t="s">
        <v>10185</v>
      </c>
      <c r="N1386" t="s">
        <v>10185</v>
      </c>
      <c r="O1386" t="s">
        <v>10185</v>
      </c>
      <c r="P1386" t="s">
        <v>10185</v>
      </c>
      <c r="Q1386" t="s">
        <v>10185</v>
      </c>
      <c r="R1386" t="s">
        <v>10185</v>
      </c>
    </row>
    <row r="1387" spans="1:18" x14ac:dyDescent="0.25">
      <c r="A1387" s="2" t="s">
        <v>4022</v>
      </c>
      <c r="B1387" s="2" t="s">
        <v>4022</v>
      </c>
      <c r="C1387" s="2" t="s">
        <v>6549</v>
      </c>
      <c r="D1387" s="4">
        <v>190</v>
      </c>
      <c r="E1387" s="2" t="s">
        <v>6550</v>
      </c>
      <c r="F1387" s="2" t="s">
        <v>4015</v>
      </c>
      <c r="G1387" s="2" t="s">
        <v>3917</v>
      </c>
      <c r="H1387" t="s">
        <v>10185</v>
      </c>
      <c r="I1387" t="s">
        <v>10185</v>
      </c>
      <c r="J1387" t="s">
        <v>10185</v>
      </c>
      <c r="K1387" t="s">
        <v>10185</v>
      </c>
      <c r="L1387" t="s">
        <v>10185</v>
      </c>
      <c r="M1387" t="s">
        <v>10185</v>
      </c>
      <c r="N1387" t="s">
        <v>10185</v>
      </c>
      <c r="O1387" t="s">
        <v>10185</v>
      </c>
      <c r="P1387" t="s">
        <v>10185</v>
      </c>
      <c r="Q1387" t="s">
        <v>10185</v>
      </c>
      <c r="R1387" t="s">
        <v>10185</v>
      </c>
    </row>
    <row r="1388" spans="1:18" x14ac:dyDescent="0.25">
      <c r="A1388" s="2" t="s">
        <v>4022</v>
      </c>
      <c r="B1388" s="2" t="s">
        <v>4022</v>
      </c>
      <c r="C1388" s="2" t="s">
        <v>2619</v>
      </c>
      <c r="D1388" s="3">
        <v>77735</v>
      </c>
      <c r="E1388" s="2" t="s">
        <v>6551</v>
      </c>
      <c r="F1388" s="2" t="s">
        <v>6552</v>
      </c>
      <c r="G1388" s="2" t="s">
        <v>3908</v>
      </c>
      <c r="H1388" t="str">
        <f>VLOOKUP(C1388,'1.05'!A:B,2,0)</f>
        <v>Выходной</v>
      </c>
      <c r="I1388" t="str">
        <f>VLOOKUP(C1388,'02.05'!A:B,2,0)</f>
        <v>10.00-17.00</v>
      </c>
      <c r="J1388" t="str">
        <f>VLOOKUP(C1388,'03.05'!A:B,2,0)</f>
        <v>10.00-17.00</v>
      </c>
      <c r="K1388" t="str">
        <f>VLOOKUP(C1388,'04.05'!A:B,2,0)</f>
        <v>10.00-17.00</v>
      </c>
      <c r="L1388" t="str">
        <f>VLOOKUP(C1388,'05.05'!A:B,2,0)</f>
        <v>10.00-17.00</v>
      </c>
      <c r="M1388" t="str">
        <f>VLOOKUP(C1388,'06.05'!A:B,2,0)</f>
        <v>10.00-17.00</v>
      </c>
      <c r="N1388" t="str">
        <f>VLOOKUP(C1388,'07.05'!A:B,2,0)</f>
        <v>10.00-17.00</v>
      </c>
      <c r="O1388" t="str">
        <f>VLOOKUP(C1388,'08.05'!A:B,2,0)</f>
        <v>10.00-17.00</v>
      </c>
      <c r="P1388" t="str">
        <f>VLOOKUP(C1388,'09.05'!A:B,2,0)</f>
        <v>Выходной</v>
      </c>
      <c r="Q1388" t="str">
        <f>VLOOKUP(C1388,'10.05'!A:B,2,0)</f>
        <v>10.00-17.00</v>
      </c>
      <c r="R1388" t="str">
        <f>VLOOKUP(C1388,'11.05'!A:B,2,0)</f>
        <v>10.00-17.00</v>
      </c>
    </row>
    <row r="1389" spans="1:18" x14ac:dyDescent="0.25">
      <c r="A1389" s="2" t="s">
        <v>4022</v>
      </c>
      <c r="B1389" s="2" t="s">
        <v>4022</v>
      </c>
      <c r="C1389" s="2" t="s">
        <v>3078</v>
      </c>
      <c r="D1389" s="4">
        <v>414</v>
      </c>
      <c r="E1389" s="2" t="s">
        <v>6553</v>
      </c>
      <c r="F1389" s="2" t="s">
        <v>4076</v>
      </c>
      <c r="G1389" s="2" t="s">
        <v>3917</v>
      </c>
      <c r="H1389" t="str">
        <f>VLOOKUP(C1389,'1.05'!A:B,2,0)</f>
        <v>Выходной</v>
      </c>
      <c r="I1389" t="str">
        <f>VLOOKUP(C1389,'02.05'!A:B,2,0)</f>
        <v>Выходной</v>
      </c>
      <c r="J1389" t="str">
        <f>VLOOKUP(C1389,'03.05'!A:B,2,0)</f>
        <v>Выходной</v>
      </c>
      <c r="K1389" t="s">
        <v>10185</v>
      </c>
      <c r="L1389" t="s">
        <v>10185</v>
      </c>
      <c r="M1389" t="s">
        <v>10185</v>
      </c>
      <c r="N1389" t="s">
        <v>10185</v>
      </c>
      <c r="O1389" t="s">
        <v>10185</v>
      </c>
      <c r="P1389" t="str">
        <f>VLOOKUP(C1389,'09.05'!A:B,2,0)</f>
        <v>Выходной</v>
      </c>
      <c r="Q1389" t="str">
        <f>VLOOKUP(C1389,'10.05'!A:B,2,0)</f>
        <v>Выходной</v>
      </c>
      <c r="R1389" t="s">
        <v>10185</v>
      </c>
    </row>
    <row r="1390" spans="1:18" x14ac:dyDescent="0.25">
      <c r="A1390" s="2" t="s">
        <v>4022</v>
      </c>
      <c r="B1390" s="2" t="s">
        <v>4022</v>
      </c>
      <c r="C1390" s="2" t="s">
        <v>6554</v>
      </c>
      <c r="D1390" s="4">
        <v>397</v>
      </c>
      <c r="E1390" s="2" t="s">
        <v>6555</v>
      </c>
      <c r="F1390" s="2" t="s">
        <v>3936</v>
      </c>
      <c r="G1390" s="2" t="s">
        <v>3917</v>
      </c>
      <c r="H1390" t="s">
        <v>10185</v>
      </c>
      <c r="I1390" t="s">
        <v>10185</v>
      </c>
      <c r="J1390" t="s">
        <v>10185</v>
      </c>
      <c r="K1390" t="s">
        <v>10185</v>
      </c>
      <c r="L1390" t="s">
        <v>10185</v>
      </c>
      <c r="M1390" t="s">
        <v>10185</v>
      </c>
      <c r="N1390" t="s">
        <v>10185</v>
      </c>
      <c r="O1390" t="s">
        <v>10185</v>
      </c>
      <c r="P1390" t="s">
        <v>10185</v>
      </c>
      <c r="Q1390" t="s">
        <v>10185</v>
      </c>
      <c r="R1390" t="s">
        <v>10185</v>
      </c>
    </row>
    <row r="1391" spans="1:18" x14ac:dyDescent="0.25">
      <c r="A1391" s="2" t="s">
        <v>4022</v>
      </c>
      <c r="B1391" s="2" t="s">
        <v>4022</v>
      </c>
      <c r="C1391" s="2" t="s">
        <v>1037</v>
      </c>
      <c r="D1391" s="3">
        <v>19920</v>
      </c>
      <c r="E1391" s="2" t="s">
        <v>6556</v>
      </c>
      <c r="F1391" s="2" t="s">
        <v>3981</v>
      </c>
      <c r="G1391" s="2" t="s">
        <v>3908</v>
      </c>
      <c r="H1391" t="str">
        <f>VLOOKUP(C1391,'1.05'!A:B,2,0)</f>
        <v>Выходной</v>
      </c>
      <c r="I1391" t="str">
        <f>VLOOKUP(C1391,'02.05'!A:B,2,0)</f>
        <v>Выходной</v>
      </c>
      <c r="J1391" t="str">
        <f>VLOOKUP(C1391,'03.05'!A:B,2,0)</f>
        <v>Выходной</v>
      </c>
      <c r="K1391" t="str">
        <f>VLOOKUP(C1391,'04.05'!A:B,2,0)</f>
        <v>Выходной</v>
      </c>
      <c r="L1391" t="str">
        <f>VLOOKUP(C1391,'05.05'!A:B,2,0)</f>
        <v>Выходной</v>
      </c>
      <c r="M1391" t="str">
        <f>VLOOKUP(C1391,'06.05'!A:B,2,0)</f>
        <v>10.00-17.00</v>
      </c>
      <c r="N1391" t="str">
        <f>VLOOKUP(C1391,'07.05'!A:B,2,0)</f>
        <v>10.00-17.00</v>
      </c>
      <c r="O1391" t="str">
        <f>VLOOKUP(C1391,'08.05'!A:B,2,0)</f>
        <v>10.00-17.00</v>
      </c>
      <c r="P1391" t="str">
        <f>VLOOKUP(C1391,'09.05'!A:B,2,0)</f>
        <v>Выходной</v>
      </c>
      <c r="Q1391" t="str">
        <f>VLOOKUP(C1391,'10.05'!A:B,2,0)</f>
        <v>Выходной</v>
      </c>
      <c r="R1391" t="str">
        <f>VLOOKUP(C1391,'11.05'!A:B,2,0)</f>
        <v>Выходной</v>
      </c>
    </row>
    <row r="1392" spans="1:18" x14ac:dyDescent="0.25">
      <c r="A1392" s="2" t="s">
        <v>4022</v>
      </c>
      <c r="B1392" s="2" t="s">
        <v>4022</v>
      </c>
      <c r="C1392" s="2" t="s">
        <v>2756</v>
      </c>
      <c r="D1392" s="3">
        <v>77786</v>
      </c>
      <c r="E1392" s="2" t="s">
        <v>6557</v>
      </c>
      <c r="F1392" s="2" t="s">
        <v>3929</v>
      </c>
      <c r="G1392" s="2" t="s">
        <v>3917</v>
      </c>
      <c r="H1392" t="str">
        <f>VLOOKUP(C1392,'1.05'!A:B,2,0)</f>
        <v>Выходной</v>
      </c>
      <c r="I1392" t="str">
        <f>VLOOKUP(C1392,'02.05'!A:B,2,0)</f>
        <v>Выходной</v>
      </c>
      <c r="J1392" t="str">
        <f>VLOOKUP(C1392,'03.05'!A:B,2,0)</f>
        <v>10.00-15.00</v>
      </c>
      <c r="K1392" t="str">
        <f>VLOOKUP(C1392,'04.05'!A:B,2,0)</f>
        <v>10.00-19.00</v>
      </c>
      <c r="L1392" t="str">
        <f>VLOOKUP(C1392,'05.05'!A:B,2,0)</f>
        <v>10.00-19.00</v>
      </c>
      <c r="M1392" t="str">
        <f>VLOOKUP(C1392,'06.05'!A:B,2,0)</f>
        <v>10.00-19.00</v>
      </c>
      <c r="N1392" t="str">
        <f>VLOOKUP(C1392,'07.05'!A:B,2,0)</f>
        <v>10.00-19.00</v>
      </c>
      <c r="O1392" t="str">
        <f>VLOOKUP(C1392,'08.05'!A:B,2,0)</f>
        <v>10.00-19.00</v>
      </c>
      <c r="P1392" t="str">
        <f>VLOOKUP(C1392,'09.05'!A:B,2,0)</f>
        <v>Выходной</v>
      </c>
      <c r="Q1392" t="str">
        <f>VLOOKUP(C1392,'10.05'!A:B,2,0)</f>
        <v>Выходной</v>
      </c>
      <c r="R1392" t="s">
        <v>10185</v>
      </c>
    </row>
    <row r="1393" spans="1:18" x14ac:dyDescent="0.25">
      <c r="A1393" s="2" t="s">
        <v>4022</v>
      </c>
      <c r="B1393" s="2" t="s">
        <v>4022</v>
      </c>
      <c r="C1393" s="2" t="s">
        <v>6558</v>
      </c>
      <c r="D1393" s="3">
        <v>77778</v>
      </c>
      <c r="E1393" s="2" t="s">
        <v>6559</v>
      </c>
      <c r="F1393" s="2" t="s">
        <v>3970</v>
      </c>
      <c r="G1393" s="2" t="s">
        <v>3917</v>
      </c>
      <c r="H1393" t="s">
        <v>10185</v>
      </c>
      <c r="I1393" t="s">
        <v>10185</v>
      </c>
      <c r="J1393" t="s">
        <v>10185</v>
      </c>
      <c r="K1393" t="s">
        <v>10185</v>
      </c>
      <c r="L1393" t="s">
        <v>10185</v>
      </c>
      <c r="M1393" t="s">
        <v>10185</v>
      </c>
      <c r="N1393" t="s">
        <v>10185</v>
      </c>
      <c r="O1393" t="s">
        <v>10185</v>
      </c>
      <c r="P1393" t="s">
        <v>10185</v>
      </c>
      <c r="Q1393" t="s">
        <v>10185</v>
      </c>
      <c r="R1393" t="s">
        <v>10185</v>
      </c>
    </row>
    <row r="1394" spans="1:18" x14ac:dyDescent="0.25">
      <c r="A1394" s="2" t="s">
        <v>4022</v>
      </c>
      <c r="B1394" s="2" t="s">
        <v>4022</v>
      </c>
      <c r="C1394" s="2" t="s">
        <v>1127</v>
      </c>
      <c r="D1394" s="3">
        <v>19942</v>
      </c>
      <c r="E1394" s="2" t="s">
        <v>6560</v>
      </c>
      <c r="F1394" s="2" t="s">
        <v>6561</v>
      </c>
      <c r="G1394" s="2" t="s">
        <v>3917</v>
      </c>
      <c r="H1394" t="str">
        <f>VLOOKUP(C1394,'1.05'!A:B,2,0)</f>
        <v>Выходной</v>
      </c>
      <c r="I1394" t="str">
        <f>VLOOKUP(C1394,'02.05'!A:B,2,0)</f>
        <v>Выходной</v>
      </c>
      <c r="J1394" t="s">
        <v>10185</v>
      </c>
      <c r="K1394" t="s">
        <v>10185</v>
      </c>
      <c r="L1394" t="s">
        <v>10185</v>
      </c>
      <c r="M1394" t="s">
        <v>10185</v>
      </c>
      <c r="N1394" t="s">
        <v>10185</v>
      </c>
      <c r="O1394" t="s">
        <v>10185</v>
      </c>
      <c r="P1394" t="str">
        <f>VLOOKUP(C1394,'09.05'!A:B,2,0)</f>
        <v>Выходной</v>
      </c>
      <c r="Q1394" t="str">
        <f>VLOOKUP(C1394,'10.05'!A:B,2,0)</f>
        <v>Выходной</v>
      </c>
      <c r="R1394" t="s">
        <v>10185</v>
      </c>
    </row>
    <row r="1395" spans="1:18" x14ac:dyDescent="0.25">
      <c r="A1395" s="2" t="s">
        <v>4022</v>
      </c>
      <c r="B1395" s="2" t="s">
        <v>4022</v>
      </c>
      <c r="C1395" s="2" t="s">
        <v>1508</v>
      </c>
      <c r="D1395" s="3">
        <v>79980</v>
      </c>
      <c r="E1395" s="2" t="s">
        <v>6562</v>
      </c>
      <c r="F1395" s="2" t="s">
        <v>6563</v>
      </c>
      <c r="G1395" s="2" t="s">
        <v>3908</v>
      </c>
      <c r="H1395" t="str">
        <f>VLOOKUP(C1395,'1.05'!A:B,2,0)</f>
        <v>Выходной</v>
      </c>
      <c r="I1395" t="str">
        <f>VLOOKUP(C1395,'02.05'!A:B,2,0)</f>
        <v>Выходной</v>
      </c>
      <c r="J1395" t="str">
        <f>VLOOKUP(C1395,'03.05'!A:B,2,0)</f>
        <v>Выходной</v>
      </c>
      <c r="K1395" t="str">
        <f>VLOOKUP(C1395,'04.05'!A:B,2,0)</f>
        <v>Выходной</v>
      </c>
      <c r="L1395" t="str">
        <f>VLOOKUP(C1395,'05.05'!A:B,2,0)</f>
        <v>Выходной</v>
      </c>
      <c r="M1395" t="str">
        <f>VLOOKUP(C1395,'06.05'!A:B,2,0)</f>
        <v>Выходной</v>
      </c>
      <c r="N1395" t="str">
        <f>VLOOKUP(C1395,'07.05'!A:B,2,0)</f>
        <v>Выходной</v>
      </c>
      <c r="O1395" t="str">
        <f>VLOOKUP(C1395,'08.05'!A:B,2,0)</f>
        <v>Выходной</v>
      </c>
      <c r="P1395" t="str">
        <f>VLOOKUP(C1395,'09.05'!A:B,2,0)</f>
        <v>Выходной</v>
      </c>
      <c r="Q1395" t="str">
        <f>VLOOKUP(C1395,'10.05'!A:B,2,0)</f>
        <v>Выходной</v>
      </c>
      <c r="R1395" t="str">
        <f>VLOOKUP(C1395,'11.05'!A:B,2,0)</f>
        <v>Выходной</v>
      </c>
    </row>
    <row r="1396" spans="1:18" x14ac:dyDescent="0.25">
      <c r="A1396" s="2"/>
      <c r="B1396" s="2" t="s">
        <v>4022</v>
      </c>
      <c r="C1396" s="2" t="s">
        <v>6564</v>
      </c>
      <c r="D1396" s="4">
        <v>612</v>
      </c>
      <c r="E1396" s="2" t="s">
        <v>6565</v>
      </c>
      <c r="F1396" s="2" t="s">
        <v>6552</v>
      </c>
      <c r="G1396" s="2" t="s">
        <v>3908</v>
      </c>
      <c r="H1396" t="s">
        <v>10185</v>
      </c>
      <c r="I1396" t="s">
        <v>10185</v>
      </c>
      <c r="J1396" t="s">
        <v>10185</v>
      </c>
      <c r="K1396" t="s">
        <v>10185</v>
      </c>
      <c r="L1396" t="s">
        <v>10185</v>
      </c>
      <c r="M1396" t="s">
        <v>10185</v>
      </c>
      <c r="N1396" t="s">
        <v>10185</v>
      </c>
      <c r="O1396" t="s">
        <v>10185</v>
      </c>
      <c r="P1396" t="s">
        <v>10185</v>
      </c>
      <c r="Q1396" t="s">
        <v>10185</v>
      </c>
      <c r="R1396" t="s">
        <v>10185</v>
      </c>
    </row>
    <row r="1397" spans="1:18" x14ac:dyDescent="0.25">
      <c r="A1397" s="2" t="s">
        <v>4022</v>
      </c>
      <c r="B1397" s="2" t="s">
        <v>4022</v>
      </c>
      <c r="C1397" s="2" t="s">
        <v>1532</v>
      </c>
      <c r="D1397" s="3">
        <v>17708</v>
      </c>
      <c r="E1397" s="2" t="s">
        <v>6566</v>
      </c>
      <c r="F1397" s="2" t="s">
        <v>4112</v>
      </c>
      <c r="G1397" s="2" t="s">
        <v>3908</v>
      </c>
      <c r="H1397" t="str">
        <f>VLOOKUP(C1397,'1.05'!A:B,2,0)</f>
        <v>Выходной</v>
      </c>
      <c r="I1397" t="str">
        <f>VLOOKUP(C1397,'02.05'!A:B,2,0)</f>
        <v>Выходной</v>
      </c>
      <c r="J1397" t="str">
        <f>VLOOKUP(C1397,'03.05'!A:B,2,0)</f>
        <v>09.00-21.00</v>
      </c>
      <c r="K1397" t="str">
        <f>VLOOKUP(C1397,'04.05'!A:B,2,0)</f>
        <v>09.00-21.00</v>
      </c>
      <c r="L1397" t="str">
        <f>VLOOKUP(C1397,'05.05'!A:B,2,0)</f>
        <v>09.00-21.00</v>
      </c>
      <c r="M1397" t="str">
        <f>VLOOKUP(C1397,'06.05'!A:B,2,0)</f>
        <v>09.00-21.00</v>
      </c>
      <c r="N1397" t="str">
        <f>VLOOKUP(C1397,'07.05'!A:B,2,0)</f>
        <v>09.00-21.00</v>
      </c>
      <c r="O1397" t="str">
        <f>VLOOKUP(C1397,'08.05'!A:B,2,0)</f>
        <v>09.00-21.00</v>
      </c>
      <c r="P1397" t="str">
        <f>VLOOKUP(C1397,'09.05'!A:B,2,0)</f>
        <v>Выходной</v>
      </c>
      <c r="Q1397" t="str">
        <f>VLOOKUP(C1397,'10.05'!A:B,2,0)</f>
        <v>Выходной</v>
      </c>
      <c r="R1397" t="str">
        <f>VLOOKUP(C1397,'11.05'!A:B,2,0)</f>
        <v>09.00-21.00</v>
      </c>
    </row>
    <row r="1398" spans="1:18" x14ac:dyDescent="0.25">
      <c r="A1398" s="2" t="s">
        <v>4022</v>
      </c>
      <c r="B1398" s="2" t="s">
        <v>4022</v>
      </c>
      <c r="C1398" s="2" t="s">
        <v>2817</v>
      </c>
      <c r="D1398" s="4">
        <v>75</v>
      </c>
      <c r="E1398" s="2" t="s">
        <v>6567</v>
      </c>
      <c r="F1398" s="2" t="s">
        <v>4017</v>
      </c>
      <c r="G1398" s="2" t="s">
        <v>3917</v>
      </c>
      <c r="H1398" t="str">
        <f>VLOOKUP(C1398,'1.05'!A:B,2,0)</f>
        <v>10.00-18.00</v>
      </c>
      <c r="I1398" t="str">
        <f>VLOOKUP(C1398,'02.05'!A:B,2,0)</f>
        <v>Выходной</v>
      </c>
      <c r="J1398" t="str">
        <f>VLOOKUP(C1398,'03.05'!A:B,2,0)</f>
        <v>Выходной</v>
      </c>
      <c r="K1398" t="str">
        <f>VLOOKUP(C1398,'04.05'!A:B,2,0)</f>
        <v>10.00-18.00</v>
      </c>
      <c r="L1398" t="str">
        <f>VLOOKUP(C1398,'05.05'!A:B,2,0)</f>
        <v>10.00-18.00</v>
      </c>
      <c r="M1398" t="str">
        <f>VLOOKUP(C1398,'06.05'!A:B,2,0)</f>
        <v>10.00-18.00</v>
      </c>
      <c r="N1398" t="str">
        <f>VLOOKUP(C1398,'07.05'!A:B,2,0)</f>
        <v>10.00-18.00</v>
      </c>
      <c r="O1398" t="str">
        <f>VLOOKUP(C1398,'08.05'!A:B,2,0)</f>
        <v>10.00-18.00</v>
      </c>
      <c r="P1398" t="str">
        <f>VLOOKUP(C1398,'09.05'!A:B,2,0)</f>
        <v>Выходной</v>
      </c>
      <c r="Q1398" t="str">
        <f>VLOOKUP(C1398,'10.05'!A:B,2,0)</f>
        <v>Выходной</v>
      </c>
      <c r="R1398" t="str">
        <f>VLOOKUP(C1398,'11.05'!A:B,2,0)</f>
        <v>10.00-18.00</v>
      </c>
    </row>
    <row r="1399" spans="1:18" x14ac:dyDescent="0.25">
      <c r="A1399" s="2" t="s">
        <v>4022</v>
      </c>
      <c r="B1399" s="2" t="s">
        <v>4022</v>
      </c>
      <c r="C1399" s="2" t="s">
        <v>2900</v>
      </c>
      <c r="D1399" s="4">
        <v>110</v>
      </c>
      <c r="E1399" s="2" t="s">
        <v>6568</v>
      </c>
      <c r="F1399" s="2" t="s">
        <v>4076</v>
      </c>
      <c r="G1399" s="2" t="s">
        <v>3917</v>
      </c>
      <c r="H1399" t="str">
        <f>VLOOKUP(C1399,'1.05'!A:B,2,0)</f>
        <v>Выходной</v>
      </c>
      <c r="I1399" t="str">
        <f>VLOOKUP(C1399,'02.05'!A:B,2,0)</f>
        <v>Выходной</v>
      </c>
      <c r="J1399" t="str">
        <f>VLOOKUP(C1399,'03.05'!A:B,2,0)</f>
        <v>Выходной</v>
      </c>
      <c r="K1399" t="str">
        <f>VLOOKUP(C1399,'04.05'!A:B,2,0)</f>
        <v>Выходной</v>
      </c>
      <c r="L1399" t="str">
        <f>VLOOKUP(C1399,'05.05'!A:B,2,0)</f>
        <v>Выходной</v>
      </c>
      <c r="M1399" t="str">
        <f>VLOOKUP(C1399,'06.05'!A:B,2,0)</f>
        <v>Выходной</v>
      </c>
      <c r="N1399" t="str">
        <f>VLOOKUP(C1399,'07.05'!A:B,2,0)</f>
        <v>Выходной</v>
      </c>
      <c r="O1399" t="str">
        <f>VLOOKUP(C1399,'08.05'!A:B,2,0)</f>
        <v>Выходной</v>
      </c>
      <c r="P1399" t="str">
        <f>VLOOKUP(C1399,'09.05'!A:B,2,0)</f>
        <v>Выходной</v>
      </c>
      <c r="Q1399" t="str">
        <f>VLOOKUP(C1399,'10.05'!A:B,2,0)</f>
        <v>Выходной</v>
      </c>
      <c r="R1399" t="str">
        <f>VLOOKUP(C1399,'11.05'!A:B,2,0)</f>
        <v>Выходной</v>
      </c>
    </row>
    <row r="1400" spans="1:18" x14ac:dyDescent="0.25">
      <c r="A1400" s="2" t="s">
        <v>4022</v>
      </c>
      <c r="B1400" s="2" t="s">
        <v>4022</v>
      </c>
      <c r="C1400" s="2" t="s">
        <v>2966</v>
      </c>
      <c r="D1400" s="4">
        <v>208</v>
      </c>
      <c r="E1400" s="2" t="s">
        <v>6569</v>
      </c>
      <c r="F1400" s="2" t="s">
        <v>5894</v>
      </c>
      <c r="G1400" s="2" t="s">
        <v>3917</v>
      </c>
      <c r="H1400" t="str">
        <f>VLOOKUP(C1400,'1.05'!A:B,2,0)</f>
        <v>Выходной</v>
      </c>
      <c r="I1400" t="str">
        <f>VLOOKUP(C1400,'02.05'!A:B,2,0)</f>
        <v>Выходной</v>
      </c>
      <c r="J1400" t="str">
        <f>VLOOKUP(C1400,'03.05'!A:B,2,0)</f>
        <v>Выходной</v>
      </c>
      <c r="K1400" t="str">
        <f>VLOOKUP(C1400,'04.05'!A:B,2,0)</f>
        <v>Выходной</v>
      </c>
      <c r="L1400" t="str">
        <f>VLOOKUP(C1400,'05.05'!A:B,2,0)</f>
        <v>11.00-16.00</v>
      </c>
      <c r="M1400" t="str">
        <f>VLOOKUP(C1400,'06.05'!A:B,2,0)</f>
        <v>11.00-16.00</v>
      </c>
      <c r="N1400" t="str">
        <f>VLOOKUP(C1400,'07.05'!A:B,2,0)</f>
        <v>11.00-16.00</v>
      </c>
      <c r="O1400" t="str">
        <f>VLOOKUP(C1400,'08.05'!A:B,2,0)</f>
        <v>11.00-16.00</v>
      </c>
      <c r="P1400" t="str">
        <f>VLOOKUP(C1400,'09.05'!A:B,2,0)</f>
        <v>Выходной</v>
      </c>
      <c r="Q1400" t="str">
        <f>VLOOKUP(C1400,'10.05'!A:B,2,0)</f>
        <v>Выходной</v>
      </c>
      <c r="R1400" t="str">
        <f>VLOOKUP(C1400,'11.05'!A:B,2,0)</f>
        <v>Выходной</v>
      </c>
    </row>
    <row r="1401" spans="1:18" x14ac:dyDescent="0.25">
      <c r="A1401" s="2" t="s">
        <v>4022</v>
      </c>
      <c r="B1401" s="2" t="s">
        <v>4022</v>
      </c>
      <c r="C1401" s="2" t="s">
        <v>6570</v>
      </c>
      <c r="D1401" s="3">
        <v>75037</v>
      </c>
      <c r="E1401" s="2" t="s">
        <v>6571</v>
      </c>
      <c r="F1401" s="2" t="s">
        <v>6221</v>
      </c>
      <c r="G1401" s="2" t="s">
        <v>3917</v>
      </c>
      <c r="H1401" t="s">
        <v>10185</v>
      </c>
      <c r="I1401" t="s">
        <v>10185</v>
      </c>
      <c r="J1401" t="s">
        <v>10185</v>
      </c>
      <c r="K1401" t="s">
        <v>10185</v>
      </c>
      <c r="L1401" t="s">
        <v>10185</v>
      </c>
      <c r="M1401" t="s">
        <v>10185</v>
      </c>
      <c r="N1401" t="s">
        <v>10185</v>
      </c>
      <c r="O1401" t="s">
        <v>10185</v>
      </c>
      <c r="P1401" t="s">
        <v>10185</v>
      </c>
      <c r="Q1401" t="s">
        <v>10185</v>
      </c>
      <c r="R1401" t="s">
        <v>10185</v>
      </c>
    </row>
    <row r="1402" spans="1:18" x14ac:dyDescent="0.25">
      <c r="A1402" s="2" t="s">
        <v>4022</v>
      </c>
      <c r="B1402" s="2" t="s">
        <v>4022</v>
      </c>
      <c r="C1402" s="2" t="s">
        <v>6572</v>
      </c>
      <c r="D1402" s="3">
        <v>19008</v>
      </c>
      <c r="E1402" s="2" t="s">
        <v>6573</v>
      </c>
      <c r="F1402" s="2" t="s">
        <v>6574</v>
      </c>
      <c r="G1402" s="2" t="s">
        <v>3917</v>
      </c>
      <c r="H1402" t="s">
        <v>10185</v>
      </c>
      <c r="I1402" t="s">
        <v>10185</v>
      </c>
      <c r="J1402" t="s">
        <v>10185</v>
      </c>
      <c r="K1402" t="s">
        <v>10185</v>
      </c>
      <c r="L1402" t="s">
        <v>10185</v>
      </c>
      <c r="M1402" t="s">
        <v>10185</v>
      </c>
      <c r="N1402" t="s">
        <v>10185</v>
      </c>
      <c r="O1402" t="s">
        <v>10185</v>
      </c>
      <c r="P1402" t="s">
        <v>10185</v>
      </c>
      <c r="Q1402" t="s">
        <v>10185</v>
      </c>
      <c r="R1402" t="s">
        <v>10185</v>
      </c>
    </row>
    <row r="1403" spans="1:18" x14ac:dyDescent="0.25">
      <c r="A1403" s="2" t="s">
        <v>4022</v>
      </c>
      <c r="B1403" s="2" t="s">
        <v>4022</v>
      </c>
      <c r="C1403" s="2" t="s">
        <v>3282</v>
      </c>
      <c r="D1403" s="4">
        <v>514</v>
      </c>
      <c r="E1403" s="2" t="s">
        <v>6575</v>
      </c>
      <c r="F1403" s="2" t="s">
        <v>5227</v>
      </c>
      <c r="G1403" s="2" t="s">
        <v>3917</v>
      </c>
      <c r="H1403" t="str">
        <f>VLOOKUP(C1403,'1.05'!A:B,2,0)</f>
        <v>10.00-18.00</v>
      </c>
      <c r="I1403" t="str">
        <f>VLOOKUP(C1403,'02.05'!A:B,2,0)</f>
        <v>10.00-18.00</v>
      </c>
      <c r="J1403" t="str">
        <f>VLOOKUP(C1403,'03.05'!A:B,2,0)</f>
        <v>10.00-20.00</v>
      </c>
      <c r="K1403" t="str">
        <f>VLOOKUP(C1403,'04.05'!A:B,2,0)</f>
        <v>10.00-20.00</v>
      </c>
      <c r="L1403" t="str">
        <f>VLOOKUP(C1403,'05.05'!A:B,2,0)</f>
        <v>10.00-20.00</v>
      </c>
      <c r="M1403" t="str">
        <f>VLOOKUP(C1403,'06.05'!A:B,2,0)</f>
        <v>10.00-20.00</v>
      </c>
      <c r="N1403" t="str">
        <f>VLOOKUP(C1403,'07.05'!A:B,2,0)</f>
        <v>10.00-20.00</v>
      </c>
      <c r="O1403" t="str">
        <f>VLOOKUP(C1403,'08.05'!A:B,2,0)</f>
        <v>10.00-20.00</v>
      </c>
      <c r="P1403" t="str">
        <f>VLOOKUP(C1403,'09.05'!A:B,2,0)</f>
        <v>10.00-18.00</v>
      </c>
      <c r="Q1403" t="str">
        <f>VLOOKUP(C1403,'10.05'!A:B,2,0)</f>
        <v>10.00-18.00</v>
      </c>
      <c r="R1403" t="str">
        <f>VLOOKUP(C1403,'11.05'!A:B,2,0)</f>
        <v>10.00-20.00</v>
      </c>
    </row>
    <row r="1404" spans="1:18" x14ac:dyDescent="0.25">
      <c r="A1404" s="2" t="s">
        <v>4022</v>
      </c>
      <c r="B1404" s="2" t="s">
        <v>4022</v>
      </c>
      <c r="C1404" s="2" t="s">
        <v>2137</v>
      </c>
      <c r="D1404" s="2" t="s">
        <v>6577</v>
      </c>
      <c r="E1404" s="2" t="s">
        <v>6576</v>
      </c>
      <c r="F1404" s="2" t="s">
        <v>4227</v>
      </c>
      <c r="G1404" s="2" t="s">
        <v>3917</v>
      </c>
      <c r="H1404" t="str">
        <f>VLOOKUP(C1404,'1.05'!A:B,2,0)</f>
        <v>Выходной</v>
      </c>
      <c r="I1404" t="str">
        <f>VLOOKUP(C1404,'02.05'!A:B,2,0)</f>
        <v>Выходной</v>
      </c>
      <c r="J1404" t="str">
        <f>VLOOKUP(C1404,'03.05'!A:B,2,0)</f>
        <v>Выходной</v>
      </c>
      <c r="K1404" t="str">
        <f>VLOOKUP(C1404,'04.05'!A:B,2,0)</f>
        <v>Выходной</v>
      </c>
      <c r="L1404" t="str">
        <f>VLOOKUP(C1404,'05.05'!A:B,2,0)</f>
        <v>Выходной</v>
      </c>
      <c r="M1404" t="s">
        <v>10185</v>
      </c>
      <c r="N1404" t="s">
        <v>10185</v>
      </c>
      <c r="O1404" t="s">
        <v>10185</v>
      </c>
      <c r="P1404" t="str">
        <f>VLOOKUP(C1404,'09.05'!A:B,2,0)</f>
        <v>Выходной</v>
      </c>
      <c r="Q1404" t="str">
        <f>VLOOKUP(C1404,'10.05'!A:B,2,0)</f>
        <v>Выходной</v>
      </c>
      <c r="R1404" t="str">
        <f>VLOOKUP(C1404,'11.05'!A:B,2,0)</f>
        <v>Выходной</v>
      </c>
    </row>
    <row r="1405" spans="1:18" x14ac:dyDescent="0.25">
      <c r="A1405" s="2" t="s">
        <v>4022</v>
      </c>
      <c r="B1405" s="2" t="s">
        <v>4022</v>
      </c>
      <c r="C1405" s="2" t="s">
        <v>6578</v>
      </c>
      <c r="D1405" s="4">
        <v>392</v>
      </c>
      <c r="E1405" s="2" t="s">
        <v>6579</v>
      </c>
      <c r="F1405" s="2" t="s">
        <v>4067</v>
      </c>
      <c r="G1405" s="2" t="s">
        <v>3917</v>
      </c>
      <c r="H1405" t="s">
        <v>10185</v>
      </c>
      <c r="I1405" t="s">
        <v>10185</v>
      </c>
      <c r="J1405" t="s">
        <v>10185</v>
      </c>
      <c r="K1405" t="s">
        <v>10185</v>
      </c>
      <c r="L1405" t="s">
        <v>10185</v>
      </c>
      <c r="M1405" t="s">
        <v>10185</v>
      </c>
      <c r="N1405" t="s">
        <v>10185</v>
      </c>
      <c r="O1405" t="s">
        <v>10185</v>
      </c>
      <c r="P1405" t="s">
        <v>10185</v>
      </c>
      <c r="Q1405" t="s">
        <v>10185</v>
      </c>
      <c r="R1405" t="s">
        <v>10185</v>
      </c>
    </row>
    <row r="1406" spans="1:18" x14ac:dyDescent="0.25">
      <c r="A1406" s="2" t="s">
        <v>4022</v>
      </c>
      <c r="B1406" s="2" t="s">
        <v>4022</v>
      </c>
      <c r="C1406" s="2" t="s">
        <v>2302</v>
      </c>
      <c r="D1406" s="3">
        <v>75082</v>
      </c>
      <c r="E1406" s="2" t="s">
        <v>6580</v>
      </c>
      <c r="F1406" s="2" t="s">
        <v>3970</v>
      </c>
      <c r="G1406" s="2" t="s">
        <v>3908</v>
      </c>
      <c r="H1406" t="str">
        <f>VLOOKUP(C1406,'1.05'!A:B,2,0)</f>
        <v>Выходной</v>
      </c>
      <c r="I1406" t="str">
        <f>VLOOKUP(C1406,'02.05'!A:B,2,0)</f>
        <v>Выходной</v>
      </c>
      <c r="J1406" t="str">
        <f>VLOOKUP(C1406,'03.05'!A:B,2,0)</f>
        <v>Выходной</v>
      </c>
      <c r="K1406" t="str">
        <f>VLOOKUP(C1406,'04.05'!A:B,2,0)</f>
        <v>Выходной</v>
      </c>
      <c r="L1406" t="str">
        <f>VLOOKUP(C1406,'05.05'!A:B,2,0)</f>
        <v>Выходной</v>
      </c>
      <c r="M1406" t="str">
        <f>VLOOKUP(C1406,'06.05'!A:B,2,0)</f>
        <v>Выходной</v>
      </c>
      <c r="N1406" t="str">
        <f>VLOOKUP(C1406,'07.05'!A:B,2,0)</f>
        <v>Выходной</v>
      </c>
      <c r="O1406" t="str">
        <f>VLOOKUP(C1406,'08.05'!A:B,2,0)</f>
        <v>Выходной</v>
      </c>
      <c r="P1406" t="str">
        <f>VLOOKUP(C1406,'09.05'!A:B,2,0)</f>
        <v>Выходной</v>
      </c>
      <c r="Q1406" t="str">
        <f>VLOOKUP(C1406,'10.05'!A:B,2,0)</f>
        <v>Выходной</v>
      </c>
      <c r="R1406" t="str">
        <f>VLOOKUP(C1406,'11.05'!A:B,2,0)</f>
        <v>Выходной</v>
      </c>
    </row>
    <row r="1407" spans="1:18" x14ac:dyDescent="0.25">
      <c r="A1407" s="2" t="s">
        <v>4022</v>
      </c>
      <c r="B1407" s="2" t="s">
        <v>4022</v>
      </c>
      <c r="C1407" s="2" t="s">
        <v>6581</v>
      </c>
      <c r="D1407" s="4">
        <v>152</v>
      </c>
      <c r="E1407" s="2" t="s">
        <v>6582</v>
      </c>
      <c r="F1407" s="2" t="s">
        <v>3936</v>
      </c>
      <c r="G1407" s="2" t="s">
        <v>3917</v>
      </c>
      <c r="H1407" t="s">
        <v>10185</v>
      </c>
      <c r="I1407" t="s">
        <v>10185</v>
      </c>
      <c r="J1407" t="s">
        <v>10185</v>
      </c>
      <c r="K1407" t="s">
        <v>10185</v>
      </c>
      <c r="L1407" t="s">
        <v>10185</v>
      </c>
      <c r="M1407" t="s">
        <v>10185</v>
      </c>
      <c r="N1407" t="s">
        <v>10185</v>
      </c>
      <c r="O1407" t="s">
        <v>10185</v>
      </c>
      <c r="P1407" t="s">
        <v>10185</v>
      </c>
      <c r="Q1407" t="s">
        <v>10185</v>
      </c>
      <c r="R1407" t="s">
        <v>10185</v>
      </c>
    </row>
    <row r="1408" spans="1:18" x14ac:dyDescent="0.25">
      <c r="A1408" s="2" t="s">
        <v>4022</v>
      </c>
      <c r="B1408" s="2" t="s">
        <v>4022</v>
      </c>
      <c r="C1408" s="2" t="s">
        <v>6583</v>
      </c>
      <c r="D1408" s="4">
        <v>535</v>
      </c>
      <c r="E1408" s="2" t="s">
        <v>6584</v>
      </c>
      <c r="F1408" s="2" t="s">
        <v>4015</v>
      </c>
      <c r="G1408" s="2" t="s">
        <v>3917</v>
      </c>
      <c r="H1408" t="s">
        <v>10185</v>
      </c>
      <c r="I1408" t="s">
        <v>10185</v>
      </c>
      <c r="J1408" t="s">
        <v>10185</v>
      </c>
      <c r="K1408" t="s">
        <v>10185</v>
      </c>
      <c r="L1408" t="s">
        <v>10185</v>
      </c>
      <c r="M1408" t="s">
        <v>10185</v>
      </c>
      <c r="N1408" t="s">
        <v>10185</v>
      </c>
      <c r="O1408" t="s">
        <v>10185</v>
      </c>
      <c r="P1408" t="s">
        <v>10185</v>
      </c>
      <c r="Q1408" t="s">
        <v>10185</v>
      </c>
      <c r="R1408" t="s">
        <v>10185</v>
      </c>
    </row>
    <row r="1409" spans="1:18" x14ac:dyDescent="0.25">
      <c r="A1409" s="2" t="s">
        <v>4022</v>
      </c>
      <c r="B1409" s="2" t="s">
        <v>4022</v>
      </c>
      <c r="C1409" s="2" t="s">
        <v>6585</v>
      </c>
      <c r="D1409" s="3">
        <v>99481</v>
      </c>
      <c r="E1409" s="2" t="s">
        <v>6586</v>
      </c>
      <c r="F1409" s="2" t="s">
        <v>4067</v>
      </c>
      <c r="G1409" s="2" t="s">
        <v>3917</v>
      </c>
      <c r="H1409" t="s">
        <v>10185</v>
      </c>
      <c r="I1409" t="s">
        <v>10185</v>
      </c>
      <c r="J1409" t="s">
        <v>10185</v>
      </c>
      <c r="K1409" t="s">
        <v>10185</v>
      </c>
      <c r="L1409" t="s">
        <v>10185</v>
      </c>
      <c r="M1409" t="s">
        <v>10185</v>
      </c>
      <c r="N1409" t="s">
        <v>10185</v>
      </c>
      <c r="O1409" t="s">
        <v>10185</v>
      </c>
      <c r="P1409" t="s">
        <v>10185</v>
      </c>
      <c r="Q1409" t="s">
        <v>10185</v>
      </c>
      <c r="R1409" t="s">
        <v>10185</v>
      </c>
    </row>
    <row r="1410" spans="1:18" x14ac:dyDescent="0.25">
      <c r="A1410" s="2" t="s">
        <v>4022</v>
      </c>
      <c r="B1410" s="2" t="s">
        <v>4022</v>
      </c>
      <c r="C1410" s="2" t="s">
        <v>2890</v>
      </c>
      <c r="D1410" s="4">
        <v>118</v>
      </c>
      <c r="E1410" s="2" t="s">
        <v>6587</v>
      </c>
      <c r="F1410" s="2" t="s">
        <v>3991</v>
      </c>
      <c r="G1410" s="2" t="s">
        <v>3917</v>
      </c>
      <c r="H1410" t="str">
        <f>VLOOKUP(C1410,'1.05'!A:B,2,0)</f>
        <v>Выходной</v>
      </c>
      <c r="I1410" t="str">
        <f>VLOOKUP(C1410,'02.05'!A:B,2,0)</f>
        <v>Выходной</v>
      </c>
      <c r="J1410" t="str">
        <f>VLOOKUP(C1410,'03.05'!A:B,2,0)</f>
        <v>Выходной</v>
      </c>
      <c r="K1410" t="str">
        <f>VLOOKUP(C1410,'04.05'!A:B,2,0)</f>
        <v>11.00-18.00</v>
      </c>
      <c r="L1410" t="str">
        <f>VLOOKUP(C1410,'05.05'!A:B,2,0)</f>
        <v>11.00-18.00</v>
      </c>
      <c r="M1410" t="str">
        <f>VLOOKUP(C1410,'06.05'!A:B,2,0)</f>
        <v>11.00-18.00</v>
      </c>
      <c r="N1410" t="str">
        <f>VLOOKUP(C1410,'07.05'!A:B,2,0)</f>
        <v>11.00-18.00</v>
      </c>
      <c r="O1410" t="str">
        <f>VLOOKUP(C1410,'08.05'!A:B,2,0)</f>
        <v>11.00-18.00</v>
      </c>
      <c r="P1410" t="str">
        <f>VLOOKUP(C1410,'09.05'!A:B,2,0)</f>
        <v>Выходной</v>
      </c>
      <c r="Q1410" t="str">
        <f>VLOOKUP(C1410,'10.05'!A:B,2,0)</f>
        <v>Выходной</v>
      </c>
      <c r="R1410" t="s">
        <v>10185</v>
      </c>
    </row>
    <row r="1411" spans="1:18" x14ac:dyDescent="0.25">
      <c r="A1411" s="2" t="s">
        <v>4022</v>
      </c>
      <c r="B1411" s="2" t="s">
        <v>4022</v>
      </c>
      <c r="C1411" s="2" t="s">
        <v>6588</v>
      </c>
      <c r="D1411" s="3">
        <v>17788</v>
      </c>
      <c r="E1411" s="2" t="s">
        <v>6589</v>
      </c>
      <c r="F1411" s="2" t="s">
        <v>4013</v>
      </c>
      <c r="G1411" s="2" t="s">
        <v>3917</v>
      </c>
      <c r="H1411" t="s">
        <v>10185</v>
      </c>
      <c r="I1411" t="s">
        <v>10185</v>
      </c>
      <c r="J1411" t="s">
        <v>10185</v>
      </c>
      <c r="K1411" t="s">
        <v>10185</v>
      </c>
      <c r="L1411" t="s">
        <v>10185</v>
      </c>
      <c r="M1411" t="s">
        <v>10185</v>
      </c>
      <c r="N1411" t="s">
        <v>10185</v>
      </c>
      <c r="O1411" t="s">
        <v>10185</v>
      </c>
      <c r="P1411" t="s">
        <v>10185</v>
      </c>
      <c r="Q1411" t="s">
        <v>10185</v>
      </c>
      <c r="R1411" t="s">
        <v>10185</v>
      </c>
    </row>
    <row r="1412" spans="1:18" x14ac:dyDescent="0.25">
      <c r="A1412" s="2" t="s">
        <v>4022</v>
      </c>
      <c r="B1412" s="2" t="s">
        <v>4022</v>
      </c>
      <c r="C1412" s="2" t="s">
        <v>6590</v>
      </c>
      <c r="D1412" s="4">
        <v>600</v>
      </c>
      <c r="E1412" s="2" t="s">
        <v>6591</v>
      </c>
      <c r="F1412" s="2" t="s">
        <v>6552</v>
      </c>
      <c r="G1412" s="2" t="s">
        <v>3908</v>
      </c>
      <c r="H1412" t="s">
        <v>10185</v>
      </c>
      <c r="I1412" t="s">
        <v>10185</v>
      </c>
      <c r="J1412" t="s">
        <v>10185</v>
      </c>
      <c r="K1412" t="s">
        <v>10185</v>
      </c>
      <c r="L1412" t="s">
        <v>10185</v>
      </c>
      <c r="M1412" t="s">
        <v>10185</v>
      </c>
      <c r="N1412" t="s">
        <v>10185</v>
      </c>
      <c r="O1412" t="s">
        <v>10185</v>
      </c>
      <c r="P1412" t="s">
        <v>10185</v>
      </c>
      <c r="Q1412" t="s">
        <v>10185</v>
      </c>
      <c r="R1412" t="s">
        <v>10185</v>
      </c>
    </row>
    <row r="1413" spans="1:18" x14ac:dyDescent="0.25">
      <c r="A1413" s="2" t="s">
        <v>4022</v>
      </c>
      <c r="B1413" s="2" t="s">
        <v>4022</v>
      </c>
      <c r="C1413" s="2" t="s">
        <v>2351</v>
      </c>
      <c r="D1413" s="3">
        <v>19019</v>
      </c>
      <c r="E1413" s="2" t="s">
        <v>6592</v>
      </c>
      <c r="F1413" s="2" t="s">
        <v>4245</v>
      </c>
      <c r="G1413" s="2" t="s">
        <v>3917</v>
      </c>
      <c r="H1413" t="str">
        <f>VLOOKUP(C1413,'1.05'!A:B,2,0)</f>
        <v>Выходной</v>
      </c>
      <c r="I1413" t="str">
        <f>VLOOKUP(C1413,'02.05'!A:B,2,0)</f>
        <v>Выходной</v>
      </c>
      <c r="J1413" t="str">
        <f>VLOOKUP(C1413,'03.05'!A:B,2,0)</f>
        <v>Выходной</v>
      </c>
      <c r="K1413" t="str">
        <f>VLOOKUP(C1413,'04.05'!A:B,2,0)</f>
        <v>Выходной</v>
      </c>
      <c r="L1413" t="str">
        <f>VLOOKUP(C1413,'05.05'!A:B,2,0)</f>
        <v>Выходной</v>
      </c>
      <c r="M1413" t="s">
        <v>10185</v>
      </c>
      <c r="N1413" t="s">
        <v>10185</v>
      </c>
      <c r="O1413" t="s">
        <v>10185</v>
      </c>
      <c r="P1413" t="str">
        <f>VLOOKUP(C1413,'09.05'!A:B,2,0)</f>
        <v>Выходной</v>
      </c>
      <c r="Q1413" t="str">
        <f>VLOOKUP(C1413,'10.05'!A:B,2,0)</f>
        <v>Выходной</v>
      </c>
      <c r="R1413" t="str">
        <f>VLOOKUP(C1413,'11.05'!A:B,2,0)</f>
        <v>Выходной</v>
      </c>
    </row>
    <row r="1414" spans="1:18" x14ac:dyDescent="0.25">
      <c r="A1414" s="2" t="s">
        <v>4022</v>
      </c>
      <c r="B1414" s="2" t="s">
        <v>4022</v>
      </c>
      <c r="C1414" s="2" t="s">
        <v>6593</v>
      </c>
      <c r="D1414" s="3">
        <v>75033</v>
      </c>
      <c r="E1414" s="2" t="s">
        <v>6594</v>
      </c>
      <c r="F1414" s="2" t="s">
        <v>3994</v>
      </c>
      <c r="G1414" s="2" t="s">
        <v>3917</v>
      </c>
      <c r="H1414" t="s">
        <v>10185</v>
      </c>
      <c r="I1414" t="s">
        <v>10185</v>
      </c>
      <c r="J1414" t="s">
        <v>10185</v>
      </c>
      <c r="K1414" t="s">
        <v>10185</v>
      </c>
      <c r="L1414" t="s">
        <v>10185</v>
      </c>
      <c r="M1414" t="s">
        <v>10185</v>
      </c>
      <c r="N1414" t="s">
        <v>10185</v>
      </c>
      <c r="O1414" t="s">
        <v>10185</v>
      </c>
      <c r="P1414" t="s">
        <v>10185</v>
      </c>
      <c r="Q1414" t="s">
        <v>10185</v>
      </c>
      <c r="R1414" t="s">
        <v>10185</v>
      </c>
    </row>
    <row r="1415" spans="1:18" x14ac:dyDescent="0.25">
      <c r="A1415" s="2" t="s">
        <v>4022</v>
      </c>
      <c r="B1415" s="2" t="s">
        <v>4022</v>
      </c>
      <c r="C1415" s="2" t="s">
        <v>1348</v>
      </c>
      <c r="D1415" s="3">
        <v>79909</v>
      </c>
      <c r="E1415" s="2" t="s">
        <v>6595</v>
      </c>
      <c r="F1415" s="2" t="s">
        <v>6596</v>
      </c>
      <c r="G1415" s="2" t="s">
        <v>3908</v>
      </c>
      <c r="H1415" t="str">
        <f>VLOOKUP(C1415,'1.05'!A:B,2,0)</f>
        <v>Выходной</v>
      </c>
      <c r="I1415" t="s">
        <v>10185</v>
      </c>
      <c r="J1415" t="s">
        <v>10185</v>
      </c>
      <c r="K1415" t="s">
        <v>10185</v>
      </c>
      <c r="L1415" t="s">
        <v>10185</v>
      </c>
      <c r="M1415" t="s">
        <v>10185</v>
      </c>
      <c r="N1415" t="s">
        <v>10185</v>
      </c>
      <c r="O1415" t="s">
        <v>10185</v>
      </c>
      <c r="P1415" t="s">
        <v>10185</v>
      </c>
      <c r="Q1415" t="s">
        <v>10185</v>
      </c>
      <c r="R1415" t="s">
        <v>10185</v>
      </c>
    </row>
    <row r="1416" spans="1:18" x14ac:dyDescent="0.25">
      <c r="A1416" s="2" t="s">
        <v>4022</v>
      </c>
      <c r="B1416" s="2" t="s">
        <v>4022</v>
      </c>
      <c r="C1416" s="2" t="s">
        <v>6597</v>
      </c>
      <c r="D1416" s="4">
        <v>402</v>
      </c>
      <c r="E1416" s="2" t="s">
        <v>6598</v>
      </c>
      <c r="F1416" s="2" t="s">
        <v>3994</v>
      </c>
      <c r="G1416" s="2" t="s">
        <v>3917</v>
      </c>
      <c r="H1416" t="s">
        <v>10185</v>
      </c>
      <c r="I1416" t="s">
        <v>10185</v>
      </c>
      <c r="J1416" t="s">
        <v>10185</v>
      </c>
      <c r="K1416" t="s">
        <v>10185</v>
      </c>
      <c r="L1416" t="s">
        <v>10185</v>
      </c>
      <c r="M1416" t="s">
        <v>10185</v>
      </c>
      <c r="N1416" t="s">
        <v>10185</v>
      </c>
      <c r="O1416" t="s">
        <v>10185</v>
      </c>
      <c r="P1416" t="s">
        <v>10185</v>
      </c>
      <c r="Q1416" t="s">
        <v>10185</v>
      </c>
      <c r="R1416" t="s">
        <v>10185</v>
      </c>
    </row>
    <row r="1417" spans="1:18" x14ac:dyDescent="0.25">
      <c r="A1417" s="2" t="s">
        <v>4022</v>
      </c>
      <c r="B1417" s="2" t="s">
        <v>4022</v>
      </c>
      <c r="C1417" s="2" t="s">
        <v>3044</v>
      </c>
      <c r="D1417" s="4">
        <v>369</v>
      </c>
      <c r="E1417" s="2" t="s">
        <v>6599</v>
      </c>
      <c r="F1417" s="2" t="s">
        <v>6600</v>
      </c>
      <c r="G1417" s="2" t="s">
        <v>3917</v>
      </c>
      <c r="H1417" t="str">
        <f>VLOOKUP(C1417,'1.05'!A:B,2,0)</f>
        <v>Выходной</v>
      </c>
      <c r="I1417" t="str">
        <f>VLOOKUP(C1417,'02.05'!A:B,2,0)</f>
        <v>Выходной</v>
      </c>
      <c r="J1417" t="str">
        <f>VLOOKUP(C1417,'03.05'!A:B,2,0)</f>
        <v>Выходной</v>
      </c>
      <c r="K1417" t="str">
        <f>VLOOKUP(C1417,'04.05'!A:B,2,0)</f>
        <v>Выходной</v>
      </c>
      <c r="L1417" t="str">
        <f>VLOOKUP(C1417,'05.05'!A:B,2,0)</f>
        <v>Выходной</v>
      </c>
      <c r="M1417" t="str">
        <f>VLOOKUP(C1417,'06.05'!A:B,2,0)</f>
        <v>Выходной</v>
      </c>
      <c r="N1417" t="str">
        <f>VLOOKUP(C1417,'07.05'!A:B,2,0)</f>
        <v>Выходной</v>
      </c>
      <c r="O1417" t="str">
        <f>VLOOKUP(C1417,'08.05'!A:B,2,0)</f>
        <v>Выходной</v>
      </c>
      <c r="P1417" t="str">
        <f>VLOOKUP(C1417,'09.05'!A:B,2,0)</f>
        <v>Выходной</v>
      </c>
      <c r="Q1417" t="str">
        <f>VLOOKUP(C1417,'10.05'!A:B,2,0)</f>
        <v>Выходной</v>
      </c>
      <c r="R1417" t="str">
        <f>VLOOKUP(C1417,'11.05'!A:B,2,0)</f>
        <v>Выходной</v>
      </c>
    </row>
    <row r="1418" spans="1:18" x14ac:dyDescent="0.25">
      <c r="A1418" s="2" t="s">
        <v>4022</v>
      </c>
      <c r="B1418" s="2" t="s">
        <v>4022</v>
      </c>
      <c r="C1418" s="2" t="s">
        <v>6601</v>
      </c>
      <c r="D1418" s="4">
        <v>493</v>
      </c>
      <c r="E1418" s="2" t="s">
        <v>6602</v>
      </c>
      <c r="F1418" s="2" t="s">
        <v>3994</v>
      </c>
      <c r="G1418" s="2" t="s">
        <v>3917</v>
      </c>
      <c r="H1418" t="s">
        <v>10185</v>
      </c>
      <c r="I1418" t="s">
        <v>10185</v>
      </c>
      <c r="J1418" t="s">
        <v>10185</v>
      </c>
      <c r="K1418" t="s">
        <v>10185</v>
      </c>
      <c r="L1418" t="s">
        <v>10185</v>
      </c>
      <c r="M1418" t="s">
        <v>10185</v>
      </c>
      <c r="N1418" t="s">
        <v>10185</v>
      </c>
      <c r="O1418" t="s">
        <v>10185</v>
      </c>
      <c r="P1418" t="s">
        <v>10185</v>
      </c>
      <c r="Q1418" t="s">
        <v>10185</v>
      </c>
      <c r="R1418" t="s">
        <v>10185</v>
      </c>
    </row>
    <row r="1419" spans="1:18" x14ac:dyDescent="0.25">
      <c r="A1419" s="2" t="s">
        <v>4022</v>
      </c>
      <c r="B1419" s="2" t="s">
        <v>4022</v>
      </c>
      <c r="C1419" s="2" t="s">
        <v>6603</v>
      </c>
      <c r="D1419" s="3">
        <v>97601</v>
      </c>
      <c r="E1419" s="2" t="s">
        <v>6604</v>
      </c>
      <c r="F1419" s="2" t="s">
        <v>4067</v>
      </c>
      <c r="G1419" s="2" t="s">
        <v>3917</v>
      </c>
      <c r="H1419" t="s">
        <v>10185</v>
      </c>
      <c r="I1419" t="s">
        <v>10185</v>
      </c>
      <c r="J1419" t="s">
        <v>10185</v>
      </c>
      <c r="K1419" t="s">
        <v>10185</v>
      </c>
      <c r="L1419" t="s">
        <v>10185</v>
      </c>
      <c r="M1419" t="s">
        <v>10185</v>
      </c>
      <c r="N1419" t="s">
        <v>10185</v>
      </c>
      <c r="O1419" t="s">
        <v>10185</v>
      </c>
      <c r="P1419" t="s">
        <v>10185</v>
      </c>
      <c r="Q1419" t="s">
        <v>10185</v>
      </c>
      <c r="R1419" t="s">
        <v>10185</v>
      </c>
    </row>
    <row r="1420" spans="1:18" x14ac:dyDescent="0.25">
      <c r="A1420" s="2" t="s">
        <v>4022</v>
      </c>
      <c r="B1420" s="2" t="s">
        <v>4022</v>
      </c>
      <c r="C1420" s="2" t="s">
        <v>6605</v>
      </c>
      <c r="D1420" s="4">
        <v>241</v>
      </c>
      <c r="E1420" s="2" t="s">
        <v>6606</v>
      </c>
      <c r="F1420" s="2" t="s">
        <v>4600</v>
      </c>
      <c r="G1420" s="2" t="s">
        <v>3917</v>
      </c>
      <c r="H1420" t="s">
        <v>10185</v>
      </c>
      <c r="I1420" t="s">
        <v>10185</v>
      </c>
      <c r="J1420" t="s">
        <v>10185</v>
      </c>
      <c r="K1420" t="s">
        <v>10185</v>
      </c>
      <c r="L1420" t="s">
        <v>10185</v>
      </c>
      <c r="M1420" t="s">
        <v>10185</v>
      </c>
      <c r="N1420" t="s">
        <v>10185</v>
      </c>
      <c r="O1420" t="s">
        <v>10185</v>
      </c>
      <c r="P1420" t="s">
        <v>10185</v>
      </c>
      <c r="Q1420" t="s">
        <v>10185</v>
      </c>
      <c r="R1420" t="s">
        <v>10185</v>
      </c>
    </row>
    <row r="1421" spans="1:18" x14ac:dyDescent="0.25">
      <c r="A1421" s="2" t="s">
        <v>4022</v>
      </c>
      <c r="B1421" s="2" t="s">
        <v>4022</v>
      </c>
      <c r="C1421" s="2" t="s">
        <v>6607</v>
      </c>
      <c r="D1421" s="4">
        <v>248</v>
      </c>
      <c r="E1421" s="2" t="s">
        <v>6608</v>
      </c>
      <c r="F1421" s="2" t="s">
        <v>4600</v>
      </c>
      <c r="G1421" s="2" t="s">
        <v>3917</v>
      </c>
      <c r="H1421" t="s">
        <v>10185</v>
      </c>
      <c r="I1421" t="s">
        <v>10185</v>
      </c>
      <c r="J1421" t="s">
        <v>10185</v>
      </c>
      <c r="K1421" t="s">
        <v>10185</v>
      </c>
      <c r="L1421" t="s">
        <v>10185</v>
      </c>
      <c r="M1421" t="s">
        <v>10185</v>
      </c>
      <c r="N1421" t="s">
        <v>10185</v>
      </c>
      <c r="O1421" t="s">
        <v>10185</v>
      </c>
      <c r="P1421" t="s">
        <v>10185</v>
      </c>
      <c r="Q1421" t="s">
        <v>10185</v>
      </c>
      <c r="R1421" t="s">
        <v>10185</v>
      </c>
    </row>
    <row r="1422" spans="1:18" x14ac:dyDescent="0.25">
      <c r="A1422" s="2" t="s">
        <v>4022</v>
      </c>
      <c r="B1422" s="2" t="s">
        <v>4022</v>
      </c>
      <c r="C1422" s="2" t="s">
        <v>6609</v>
      </c>
      <c r="D1422" s="4">
        <v>601</v>
      </c>
      <c r="E1422" s="2" t="s">
        <v>6610</v>
      </c>
      <c r="F1422" s="2" t="s">
        <v>6552</v>
      </c>
      <c r="G1422" s="2" t="s">
        <v>3908</v>
      </c>
      <c r="H1422" t="s">
        <v>10185</v>
      </c>
      <c r="I1422" t="s">
        <v>10185</v>
      </c>
      <c r="J1422" t="s">
        <v>10185</v>
      </c>
      <c r="K1422" t="s">
        <v>10185</v>
      </c>
      <c r="L1422" t="s">
        <v>10185</v>
      </c>
      <c r="M1422" t="s">
        <v>10185</v>
      </c>
      <c r="N1422" t="s">
        <v>10185</v>
      </c>
      <c r="O1422" t="s">
        <v>10185</v>
      </c>
      <c r="P1422" t="s">
        <v>10185</v>
      </c>
      <c r="Q1422" t="s">
        <v>10185</v>
      </c>
      <c r="R1422" t="s">
        <v>10185</v>
      </c>
    </row>
    <row r="1423" spans="1:18" x14ac:dyDescent="0.25">
      <c r="A1423" s="2" t="s">
        <v>4022</v>
      </c>
      <c r="B1423" s="2" t="s">
        <v>4022</v>
      </c>
      <c r="C1423" s="2" t="s">
        <v>1292</v>
      </c>
      <c r="D1423" s="3">
        <v>19979</v>
      </c>
      <c r="E1423" s="2" t="s">
        <v>6611</v>
      </c>
      <c r="F1423" s="2" t="s">
        <v>4067</v>
      </c>
      <c r="G1423" s="2" t="s">
        <v>3917</v>
      </c>
      <c r="H1423" t="str">
        <f>VLOOKUP(C1423,'1.05'!A:B,2,0)</f>
        <v>10.00-17.00</v>
      </c>
      <c r="I1423" t="str">
        <f>VLOOKUP(C1423,'02.05'!A:B,2,0)</f>
        <v>10.00-19.00</v>
      </c>
      <c r="J1423" t="str">
        <f>VLOOKUP(C1423,'03.05'!A:B,2,0)</f>
        <v>10.00-19.00</v>
      </c>
      <c r="K1423" t="str">
        <f>VLOOKUP(C1423,'04.05'!A:B,2,0)</f>
        <v>10.00-19.00</v>
      </c>
      <c r="L1423" t="str">
        <f>VLOOKUP(C1423,'05.05'!A:B,2,0)</f>
        <v>10.00-19.00</v>
      </c>
      <c r="M1423" t="str">
        <f>VLOOKUP(C1423,'06.05'!A:B,2,0)</f>
        <v>10.00-19.00</v>
      </c>
      <c r="N1423" t="str">
        <f>VLOOKUP(C1423,'07.05'!A:B,2,0)</f>
        <v>10.00-19.00</v>
      </c>
      <c r="O1423" t="str">
        <f>VLOOKUP(C1423,'08.05'!A:B,2,0)</f>
        <v>10.00-19.00</v>
      </c>
      <c r="P1423" t="str">
        <f>VLOOKUP(C1423,'09.05'!A:B,2,0)</f>
        <v>10.00-17.00</v>
      </c>
      <c r="Q1423" t="str">
        <f>VLOOKUP(C1423,'10.05'!A:B,2,0)</f>
        <v>10.00-19.00</v>
      </c>
      <c r="R1423" t="str">
        <f>VLOOKUP(C1423,'11.05'!A:B,2,0)</f>
        <v>10.00-19.00</v>
      </c>
    </row>
    <row r="1424" spans="1:18" x14ac:dyDescent="0.25">
      <c r="A1424" s="2" t="s">
        <v>4022</v>
      </c>
      <c r="B1424" s="2" t="s">
        <v>4022</v>
      </c>
      <c r="C1424" s="2" t="s">
        <v>6612</v>
      </c>
      <c r="D1424" s="3">
        <v>77631</v>
      </c>
      <c r="E1424" s="2" t="s">
        <v>6613</v>
      </c>
      <c r="F1424" s="2" t="s">
        <v>3994</v>
      </c>
      <c r="G1424" s="2" t="s">
        <v>3917</v>
      </c>
      <c r="H1424" t="s">
        <v>10185</v>
      </c>
      <c r="I1424" t="s">
        <v>10185</v>
      </c>
      <c r="J1424" t="s">
        <v>10185</v>
      </c>
      <c r="K1424" t="s">
        <v>10185</v>
      </c>
      <c r="L1424" t="s">
        <v>10185</v>
      </c>
      <c r="M1424" t="s">
        <v>10185</v>
      </c>
      <c r="N1424" t="s">
        <v>10185</v>
      </c>
      <c r="O1424" t="s">
        <v>10185</v>
      </c>
      <c r="P1424" t="s">
        <v>10185</v>
      </c>
      <c r="Q1424" t="s">
        <v>10185</v>
      </c>
      <c r="R1424" t="s">
        <v>10185</v>
      </c>
    </row>
    <row r="1425" spans="1:18" x14ac:dyDescent="0.25">
      <c r="A1425" s="2" t="s">
        <v>4022</v>
      </c>
      <c r="B1425" s="2" t="s">
        <v>4022</v>
      </c>
      <c r="C1425" s="2" t="s">
        <v>3016</v>
      </c>
      <c r="D1425" s="4">
        <v>336</v>
      </c>
      <c r="E1425" s="2" t="s">
        <v>6614</v>
      </c>
      <c r="F1425" s="2" t="s">
        <v>3936</v>
      </c>
      <c r="G1425" s="2" t="s">
        <v>3917</v>
      </c>
      <c r="H1425" t="str">
        <f>VLOOKUP(C1425,'1.05'!A:B,2,0)</f>
        <v>Выходной</v>
      </c>
      <c r="I1425" t="str">
        <f>VLOOKUP(C1425,'02.05'!A:B,2,0)</f>
        <v>Выходной</v>
      </c>
      <c r="J1425" t="str">
        <f>VLOOKUP(C1425,'03.05'!A:B,2,0)</f>
        <v>Выходной</v>
      </c>
      <c r="K1425" t="s">
        <v>10185</v>
      </c>
      <c r="L1425" t="s">
        <v>10185</v>
      </c>
      <c r="M1425" t="s">
        <v>10185</v>
      </c>
      <c r="N1425" t="s">
        <v>10185</v>
      </c>
      <c r="O1425" t="s">
        <v>10185</v>
      </c>
      <c r="P1425" t="str">
        <f>VLOOKUP(C1425,'09.05'!A:B,2,0)</f>
        <v>Выходной</v>
      </c>
      <c r="Q1425" t="str">
        <f>VLOOKUP(C1425,'10.05'!A:B,2,0)</f>
        <v>Выходной</v>
      </c>
      <c r="R1425" t="s">
        <v>10185</v>
      </c>
    </row>
    <row r="1426" spans="1:18" x14ac:dyDescent="0.25">
      <c r="A1426" s="2" t="s">
        <v>4022</v>
      </c>
      <c r="B1426" s="2" t="s">
        <v>4022</v>
      </c>
      <c r="C1426" s="2" t="s">
        <v>3264</v>
      </c>
      <c r="D1426" s="4">
        <v>497</v>
      </c>
      <c r="E1426" s="2" t="s">
        <v>6615</v>
      </c>
      <c r="F1426" s="2" t="s">
        <v>4326</v>
      </c>
      <c r="G1426" s="2" t="s">
        <v>3917</v>
      </c>
      <c r="H1426" t="str">
        <f>VLOOKUP(C1426,'1.05'!A:B,2,0)</f>
        <v>Выходной</v>
      </c>
      <c r="I1426" t="str">
        <f>VLOOKUP(C1426,'02.05'!A:B,2,0)</f>
        <v>Выходной</v>
      </c>
      <c r="J1426" t="str">
        <f>VLOOKUP(C1426,'03.05'!A:B,2,0)</f>
        <v>Выходной</v>
      </c>
      <c r="K1426" t="str">
        <f>VLOOKUP(C1426,'04.05'!A:B,2,0)</f>
        <v>Выходной</v>
      </c>
      <c r="L1426" t="str">
        <f>VLOOKUP(C1426,'05.05'!A:B,2,0)</f>
        <v>Выходной</v>
      </c>
      <c r="M1426" t="str">
        <f>VLOOKUP(C1426,'06.05'!A:B,2,0)</f>
        <v>Выходной</v>
      </c>
      <c r="N1426" t="str">
        <f>VLOOKUP(C1426,'07.05'!A:B,2,0)</f>
        <v>Выходной</v>
      </c>
      <c r="O1426" t="str">
        <f>VLOOKUP(C1426,'08.05'!A:B,2,0)</f>
        <v>Выходной</v>
      </c>
      <c r="P1426" t="str">
        <f>VLOOKUP(C1426,'09.05'!A:B,2,0)</f>
        <v>Выходной</v>
      </c>
      <c r="Q1426" t="str">
        <f>VLOOKUP(C1426,'10.05'!A:B,2,0)</f>
        <v>Выходной</v>
      </c>
      <c r="R1426" t="str">
        <f>VLOOKUP(C1426,'11.05'!A:B,2,0)</f>
        <v>Выходной</v>
      </c>
    </row>
    <row r="1427" spans="1:18" x14ac:dyDescent="0.25">
      <c r="A1427" s="2" t="s">
        <v>4022</v>
      </c>
      <c r="B1427" s="2" t="s">
        <v>4022</v>
      </c>
      <c r="C1427" s="2" t="s">
        <v>1168</v>
      </c>
      <c r="D1427" s="3">
        <v>19957</v>
      </c>
      <c r="E1427" s="2" t="s">
        <v>6616</v>
      </c>
      <c r="F1427" s="2" t="s">
        <v>3948</v>
      </c>
      <c r="G1427" s="2" t="s">
        <v>3917</v>
      </c>
      <c r="H1427" t="str">
        <f>VLOOKUP(C1427,'1.05'!A:B,2,0)</f>
        <v>09.00-18.30</v>
      </c>
      <c r="I1427" t="str">
        <f>VLOOKUP(C1427,'02.05'!A:B,2,0)</f>
        <v>09.00-18.30</v>
      </c>
      <c r="J1427" t="str">
        <f>VLOOKUP(C1427,'03.05'!A:B,2,0)</f>
        <v>09.00-18.30</v>
      </c>
      <c r="K1427" t="str">
        <f>VLOOKUP(C1427,'04.05'!A:B,2,0)</f>
        <v>09.00-18.30</v>
      </c>
      <c r="L1427" t="str">
        <f>VLOOKUP(C1427,'05.05'!A:B,2,0)</f>
        <v>09.00-18.30</v>
      </c>
      <c r="M1427" t="str">
        <f>VLOOKUP(C1427,'06.05'!A:B,2,0)</f>
        <v>09.00-18.30</v>
      </c>
      <c r="N1427" t="str">
        <f>VLOOKUP(C1427,'07.05'!A:B,2,0)</f>
        <v>09.00-18.30</v>
      </c>
      <c r="O1427" t="str">
        <f>VLOOKUP(C1427,'08.05'!A:B,2,0)</f>
        <v>09.00-18.30</v>
      </c>
      <c r="P1427" t="str">
        <f>VLOOKUP(C1427,'09.05'!A:B,2,0)</f>
        <v>09.00-18.30</v>
      </c>
      <c r="Q1427" t="str">
        <f>VLOOKUP(C1427,'10.05'!A:B,2,0)</f>
        <v>09.00-18.30</v>
      </c>
      <c r="R1427" t="str">
        <f>VLOOKUP(C1427,'11.05'!A:B,2,0)</f>
        <v>09.00-18.30</v>
      </c>
    </row>
    <row r="1428" spans="1:18" x14ac:dyDescent="0.25">
      <c r="A1428" s="2" t="s">
        <v>4022</v>
      </c>
      <c r="B1428" s="2" t="s">
        <v>4022</v>
      </c>
      <c r="C1428" s="2" t="s">
        <v>2350</v>
      </c>
      <c r="D1428" s="3">
        <v>19018</v>
      </c>
      <c r="E1428" s="2" t="s">
        <v>6617</v>
      </c>
      <c r="F1428" s="2" t="s">
        <v>4025</v>
      </c>
      <c r="G1428" s="2" t="s">
        <v>3917</v>
      </c>
      <c r="H1428" t="str">
        <f>VLOOKUP(C1428,'1.05'!A:B,2,0)</f>
        <v>Выходной</v>
      </c>
      <c r="I1428" t="str">
        <f>VLOOKUP(C1428,'02.05'!A:B,2,0)</f>
        <v>Выходной</v>
      </c>
      <c r="J1428" t="str">
        <f>VLOOKUP(C1428,'03.05'!A:B,2,0)</f>
        <v>Выходной</v>
      </c>
      <c r="K1428" t="str">
        <f>VLOOKUP(C1428,'04.05'!A:B,2,0)</f>
        <v>Выходной</v>
      </c>
      <c r="L1428" t="str">
        <f>VLOOKUP(C1428,'05.05'!A:B,2,0)</f>
        <v>Выходной</v>
      </c>
      <c r="M1428" t="s">
        <v>10185</v>
      </c>
      <c r="N1428" t="s">
        <v>10185</v>
      </c>
      <c r="O1428" t="s">
        <v>10185</v>
      </c>
      <c r="P1428" t="str">
        <f>VLOOKUP(C1428,'09.05'!A:B,2,0)</f>
        <v>Выходной</v>
      </c>
      <c r="Q1428" t="str">
        <f>VLOOKUP(C1428,'10.05'!A:B,2,0)</f>
        <v>Выходной</v>
      </c>
      <c r="R1428" t="str">
        <f>VLOOKUP(C1428,'11.05'!A:B,2,0)</f>
        <v>Выходной</v>
      </c>
    </row>
    <row r="1429" spans="1:18" x14ac:dyDescent="0.25">
      <c r="A1429" s="2" t="s">
        <v>4022</v>
      </c>
      <c r="B1429" s="2" t="s">
        <v>4022</v>
      </c>
      <c r="C1429" s="2" t="s">
        <v>6618</v>
      </c>
      <c r="D1429" s="4">
        <v>251</v>
      </c>
      <c r="E1429" s="2" t="s">
        <v>6619</v>
      </c>
      <c r="F1429" s="2" t="s">
        <v>4600</v>
      </c>
      <c r="G1429" s="2" t="s">
        <v>3917</v>
      </c>
      <c r="H1429" t="s">
        <v>10185</v>
      </c>
      <c r="I1429" t="s">
        <v>10185</v>
      </c>
      <c r="J1429" t="s">
        <v>10185</v>
      </c>
      <c r="K1429" t="s">
        <v>10185</v>
      </c>
      <c r="L1429" t="s">
        <v>10185</v>
      </c>
      <c r="M1429" t="s">
        <v>10185</v>
      </c>
      <c r="N1429" t="s">
        <v>10185</v>
      </c>
      <c r="O1429" t="s">
        <v>10185</v>
      </c>
      <c r="P1429" t="s">
        <v>10185</v>
      </c>
      <c r="Q1429" t="s">
        <v>10185</v>
      </c>
      <c r="R1429" t="s">
        <v>10185</v>
      </c>
    </row>
    <row r="1430" spans="1:18" x14ac:dyDescent="0.25">
      <c r="A1430" s="2" t="s">
        <v>4022</v>
      </c>
      <c r="B1430" s="2" t="s">
        <v>4022</v>
      </c>
      <c r="C1430" s="2" t="s">
        <v>3510</v>
      </c>
      <c r="D1430" s="3">
        <v>79953</v>
      </c>
      <c r="E1430" s="2" t="s">
        <v>6620</v>
      </c>
      <c r="F1430" s="2" t="s">
        <v>6621</v>
      </c>
      <c r="G1430" s="2" t="s">
        <v>3917</v>
      </c>
      <c r="H1430" t="s">
        <v>10185</v>
      </c>
      <c r="I1430" t="s">
        <v>10185</v>
      </c>
      <c r="J1430" t="s">
        <v>10185</v>
      </c>
      <c r="K1430" t="str">
        <f>VLOOKUP(C1430,'04.05'!A:B,2,0)</f>
        <v>12.00-18.00</v>
      </c>
      <c r="L1430" t="str">
        <f>VLOOKUP(C1430,'05.05'!A:B,2,0)</f>
        <v>12.00-18.00</v>
      </c>
      <c r="M1430" t="str">
        <f>VLOOKUP(C1430,'06.05'!A:B,2,0)</f>
        <v>12.00-18.00</v>
      </c>
      <c r="N1430" t="str">
        <f>VLOOKUP(C1430,'07.05'!A:B,2,0)</f>
        <v>12.00-18.00</v>
      </c>
      <c r="O1430" t="str">
        <f>VLOOKUP(C1430,'08.05'!A:B,2,0)</f>
        <v>12.00-18.00</v>
      </c>
      <c r="P1430" t="str">
        <f>VLOOKUP(C1430,'09.05'!A:B,2,0)</f>
        <v>Выходной</v>
      </c>
      <c r="Q1430" t="str">
        <f>VLOOKUP(C1430,'10.05'!A:B,2,0)</f>
        <v>10.00-18.00</v>
      </c>
      <c r="R1430" t="s">
        <v>10185</v>
      </c>
    </row>
    <row r="1431" spans="1:18" x14ac:dyDescent="0.25">
      <c r="A1431" s="2" t="s">
        <v>4022</v>
      </c>
      <c r="B1431" s="2" t="s">
        <v>4022</v>
      </c>
      <c r="C1431" s="2" t="s">
        <v>961</v>
      </c>
      <c r="D1431" s="3">
        <v>19908</v>
      </c>
      <c r="E1431" s="2" t="s">
        <v>6622</v>
      </c>
      <c r="F1431" s="2" t="s">
        <v>5006</v>
      </c>
      <c r="G1431" s="2" t="s">
        <v>3917</v>
      </c>
      <c r="H1431" t="str">
        <f>VLOOKUP(C1431,'1.05'!A:B,2,0)</f>
        <v>10.00-18.00</v>
      </c>
      <c r="I1431" t="str">
        <f>VLOOKUP(C1431,'02.05'!A:B,2,0)</f>
        <v>09.30-19.30</v>
      </c>
      <c r="J1431" t="str">
        <f>VLOOKUP(C1431,'03.05'!A:B,2,0)</f>
        <v>09.30-19.30</v>
      </c>
      <c r="K1431" t="str">
        <f>VLOOKUP(C1431,'04.05'!A:B,2,0)</f>
        <v>09.30-19.30</v>
      </c>
      <c r="L1431" t="str">
        <f>VLOOKUP(C1431,'05.05'!A:B,2,0)</f>
        <v>09.30-19.30</v>
      </c>
      <c r="M1431" t="str">
        <f>VLOOKUP(C1431,'06.05'!A:B,2,0)</f>
        <v>09.30-19.30</v>
      </c>
      <c r="N1431" t="str">
        <f>VLOOKUP(C1431,'07.05'!A:B,2,0)</f>
        <v>09.30-19.30</v>
      </c>
      <c r="O1431" t="str">
        <f>VLOOKUP(C1431,'08.05'!A:B,2,0)</f>
        <v>09.30-19.30</v>
      </c>
      <c r="P1431" t="str">
        <f>VLOOKUP(C1431,'09.05'!A:B,2,0)</f>
        <v>10.00-18.00</v>
      </c>
      <c r="Q1431" t="str">
        <f>VLOOKUP(C1431,'10.05'!A:B,2,0)</f>
        <v>09.30-19.30</v>
      </c>
      <c r="R1431" t="str">
        <f>VLOOKUP(C1431,'11.05'!A:B,2,0)</f>
        <v>09.30-19.30</v>
      </c>
    </row>
    <row r="1432" spans="1:18" x14ac:dyDescent="0.25">
      <c r="A1432" s="2" t="s">
        <v>4022</v>
      </c>
      <c r="B1432" s="2" t="s">
        <v>4022</v>
      </c>
      <c r="C1432" s="2" t="s">
        <v>898</v>
      </c>
      <c r="D1432" s="3">
        <v>19788</v>
      </c>
      <c r="E1432" s="2" t="s">
        <v>6623</v>
      </c>
      <c r="F1432" s="2" t="s">
        <v>5853</v>
      </c>
      <c r="G1432" s="2" t="s">
        <v>3908</v>
      </c>
      <c r="H1432" t="str">
        <f>VLOOKUP(C1432,'1.05'!A:B,2,0)</f>
        <v>Выходной</v>
      </c>
      <c r="I1432" t="str">
        <f>VLOOKUP(C1432,'02.05'!A:B,2,0)</f>
        <v>Выходной</v>
      </c>
      <c r="J1432" t="str">
        <f>VLOOKUP(C1432,'03.05'!A:B,2,0)</f>
        <v>Выходной</v>
      </c>
      <c r="K1432" t="str">
        <f>VLOOKUP(C1432,'04.05'!A:B,2,0)</f>
        <v>Выходной</v>
      </c>
      <c r="L1432" t="str">
        <f>VLOOKUP(C1432,'05.05'!A:B,2,0)</f>
        <v>Выходной</v>
      </c>
      <c r="M1432" t="s">
        <v>10185</v>
      </c>
      <c r="N1432" t="s">
        <v>10185</v>
      </c>
      <c r="O1432" t="s">
        <v>10185</v>
      </c>
      <c r="P1432" t="str">
        <f>VLOOKUP(C1432,'09.05'!A:B,2,0)</f>
        <v>Выходной</v>
      </c>
      <c r="Q1432" t="str">
        <f>VLOOKUP(C1432,'10.05'!A:B,2,0)</f>
        <v>Выходной</v>
      </c>
      <c r="R1432" t="str">
        <f>VLOOKUP(C1432,'11.05'!A:B,2,0)</f>
        <v>Выходной</v>
      </c>
    </row>
    <row r="1433" spans="1:18" x14ac:dyDescent="0.25">
      <c r="A1433" s="2" t="s">
        <v>4022</v>
      </c>
      <c r="B1433" s="2" t="s">
        <v>4022</v>
      </c>
      <c r="C1433" s="2" t="s">
        <v>6624</v>
      </c>
      <c r="D1433" s="3">
        <v>19050</v>
      </c>
      <c r="E1433" s="2" t="s">
        <v>6625</v>
      </c>
      <c r="F1433" s="2" t="s">
        <v>4891</v>
      </c>
      <c r="G1433" s="2" t="s">
        <v>3917</v>
      </c>
      <c r="H1433" t="s">
        <v>10185</v>
      </c>
      <c r="I1433" t="s">
        <v>10185</v>
      </c>
      <c r="J1433" t="s">
        <v>10185</v>
      </c>
      <c r="K1433" t="s">
        <v>10185</v>
      </c>
      <c r="L1433" t="s">
        <v>10185</v>
      </c>
      <c r="M1433" t="s">
        <v>10185</v>
      </c>
      <c r="N1433" t="s">
        <v>10185</v>
      </c>
      <c r="O1433" t="s">
        <v>10185</v>
      </c>
      <c r="P1433" t="s">
        <v>10185</v>
      </c>
      <c r="Q1433" t="s">
        <v>10185</v>
      </c>
      <c r="R1433" t="s">
        <v>10185</v>
      </c>
    </row>
    <row r="1434" spans="1:18" x14ac:dyDescent="0.25">
      <c r="A1434" s="2" t="s">
        <v>4022</v>
      </c>
      <c r="B1434" s="2" t="s">
        <v>4022</v>
      </c>
      <c r="C1434" s="2" t="s">
        <v>6626</v>
      </c>
      <c r="D1434" s="3">
        <v>79923</v>
      </c>
      <c r="E1434" s="2" t="s">
        <v>6627</v>
      </c>
      <c r="F1434" s="2" t="s">
        <v>4624</v>
      </c>
      <c r="G1434" s="2" t="s">
        <v>3908</v>
      </c>
      <c r="H1434" t="s">
        <v>10185</v>
      </c>
      <c r="I1434" t="s">
        <v>10185</v>
      </c>
      <c r="J1434" t="s">
        <v>10185</v>
      </c>
      <c r="K1434" t="s">
        <v>10185</v>
      </c>
      <c r="L1434" t="s">
        <v>10185</v>
      </c>
      <c r="M1434" t="s">
        <v>10185</v>
      </c>
      <c r="N1434" t="s">
        <v>10185</v>
      </c>
      <c r="O1434" t="s">
        <v>10185</v>
      </c>
      <c r="P1434" t="s">
        <v>10185</v>
      </c>
      <c r="Q1434" t="s">
        <v>10185</v>
      </c>
      <c r="R1434" t="s">
        <v>10185</v>
      </c>
    </row>
    <row r="1435" spans="1:18" x14ac:dyDescent="0.25">
      <c r="A1435" s="2" t="s">
        <v>4022</v>
      </c>
      <c r="B1435" s="2" t="s">
        <v>4022</v>
      </c>
      <c r="C1435" s="2" t="s">
        <v>6628</v>
      </c>
      <c r="D1435" s="3">
        <v>19736</v>
      </c>
      <c r="E1435" s="2" t="s">
        <v>6629</v>
      </c>
      <c r="F1435" s="2" t="s">
        <v>4167</v>
      </c>
      <c r="G1435" s="2" t="s">
        <v>3908</v>
      </c>
      <c r="H1435" t="s">
        <v>10185</v>
      </c>
      <c r="I1435" t="s">
        <v>10185</v>
      </c>
      <c r="J1435" t="s">
        <v>10185</v>
      </c>
      <c r="K1435" t="s">
        <v>10185</v>
      </c>
      <c r="L1435" t="s">
        <v>10185</v>
      </c>
      <c r="M1435" t="s">
        <v>10185</v>
      </c>
      <c r="N1435" t="s">
        <v>10185</v>
      </c>
      <c r="O1435" t="s">
        <v>10185</v>
      </c>
      <c r="P1435" t="s">
        <v>10185</v>
      </c>
      <c r="Q1435" t="s">
        <v>10185</v>
      </c>
      <c r="R1435" t="s">
        <v>10185</v>
      </c>
    </row>
    <row r="1436" spans="1:18" x14ac:dyDescent="0.25">
      <c r="A1436" s="2" t="s">
        <v>4022</v>
      </c>
      <c r="B1436" s="2" t="s">
        <v>4022</v>
      </c>
      <c r="C1436" s="2" t="s">
        <v>2339</v>
      </c>
      <c r="D1436" s="3">
        <v>19007</v>
      </c>
      <c r="E1436" s="2" t="s">
        <v>6630</v>
      </c>
      <c r="F1436" s="2" t="s">
        <v>5992</v>
      </c>
      <c r="G1436" s="2" t="s">
        <v>3908</v>
      </c>
      <c r="H1436" t="str">
        <f>VLOOKUP(C1436,'1.05'!A:B,2,0)</f>
        <v>Выходной</v>
      </c>
      <c r="I1436" t="str">
        <f>VLOOKUP(C1436,'02.05'!A:B,2,0)</f>
        <v>Выходной</v>
      </c>
      <c r="J1436" t="str">
        <f>VLOOKUP(C1436,'03.05'!A:B,2,0)</f>
        <v>Выходной</v>
      </c>
      <c r="K1436" t="str">
        <f>VLOOKUP(C1436,'04.05'!A:B,2,0)</f>
        <v>Выходной</v>
      </c>
      <c r="L1436" t="str">
        <f>VLOOKUP(C1436,'05.05'!A:B,2,0)</f>
        <v>Выходной</v>
      </c>
      <c r="M1436" t="str">
        <f>VLOOKUP(C1436,'06.05'!A:B,2,0)</f>
        <v>Выходной</v>
      </c>
      <c r="N1436" t="str">
        <f>VLOOKUP(C1436,'07.05'!A:B,2,0)</f>
        <v>Выходной</v>
      </c>
      <c r="O1436" t="str">
        <f>VLOOKUP(C1436,'08.05'!A:B,2,0)</f>
        <v>Выходной</v>
      </c>
      <c r="P1436" t="str">
        <f>VLOOKUP(C1436,'09.05'!A:B,2,0)</f>
        <v>Выходной</v>
      </c>
      <c r="Q1436" t="str">
        <f>VLOOKUP(C1436,'10.05'!A:B,2,0)</f>
        <v>Выходной</v>
      </c>
      <c r="R1436" t="str">
        <f>VLOOKUP(C1436,'11.05'!A:B,2,0)</f>
        <v>Выходной</v>
      </c>
    </row>
    <row r="1437" spans="1:18" x14ac:dyDescent="0.25">
      <c r="A1437" s="2" t="s">
        <v>4022</v>
      </c>
      <c r="B1437" s="2" t="s">
        <v>4022</v>
      </c>
      <c r="C1437" s="2" t="s">
        <v>2575</v>
      </c>
      <c r="D1437" s="3">
        <v>77709</v>
      </c>
      <c r="E1437" s="2" t="s">
        <v>6631</v>
      </c>
      <c r="F1437" s="2" t="s">
        <v>6060</v>
      </c>
      <c r="G1437" s="2" t="s">
        <v>3917</v>
      </c>
      <c r="H1437" t="str">
        <f>VLOOKUP(C1437,'1.05'!A:B,2,0)</f>
        <v>Выходной</v>
      </c>
      <c r="I1437" t="str">
        <f>VLOOKUP(C1437,'02.05'!A:B,2,0)</f>
        <v>Выходной</v>
      </c>
      <c r="J1437" t="str">
        <f>VLOOKUP(C1437,'03.05'!A:B,2,0)</f>
        <v>Выходной</v>
      </c>
      <c r="K1437" t="str">
        <f>VLOOKUP(C1437,'04.05'!A:B,2,0)</f>
        <v>Выходной</v>
      </c>
      <c r="L1437" t="str">
        <f>VLOOKUP(C1437,'05.05'!A:B,2,0)</f>
        <v>Выходной</v>
      </c>
      <c r="M1437" t="s">
        <v>10185</v>
      </c>
      <c r="N1437" t="s">
        <v>10185</v>
      </c>
      <c r="O1437" t="s">
        <v>10185</v>
      </c>
      <c r="P1437" t="str">
        <f>VLOOKUP(C1437,'09.05'!A:B,2,0)</f>
        <v>Выходной</v>
      </c>
      <c r="Q1437" t="str">
        <f>VLOOKUP(C1437,'10.05'!A:B,2,0)</f>
        <v>Выходной</v>
      </c>
      <c r="R1437" t="str">
        <f>VLOOKUP(C1437,'11.05'!A:B,2,0)</f>
        <v>Выходной</v>
      </c>
    </row>
    <row r="1438" spans="1:18" x14ac:dyDescent="0.25">
      <c r="A1438" s="2" t="s">
        <v>4022</v>
      </c>
      <c r="B1438" s="2" t="s">
        <v>4022</v>
      </c>
      <c r="C1438" s="2" t="s">
        <v>6632</v>
      </c>
      <c r="D1438" s="4">
        <v>361</v>
      </c>
      <c r="E1438" s="2" t="s">
        <v>6633</v>
      </c>
      <c r="F1438" s="2" t="s">
        <v>4067</v>
      </c>
      <c r="G1438" s="2" t="s">
        <v>3917</v>
      </c>
      <c r="H1438" t="s">
        <v>10185</v>
      </c>
      <c r="I1438" t="s">
        <v>10185</v>
      </c>
      <c r="J1438" t="s">
        <v>10185</v>
      </c>
      <c r="K1438" t="s">
        <v>10185</v>
      </c>
      <c r="L1438" t="s">
        <v>10185</v>
      </c>
      <c r="M1438" t="s">
        <v>10185</v>
      </c>
      <c r="N1438" t="s">
        <v>10185</v>
      </c>
      <c r="O1438" t="s">
        <v>10185</v>
      </c>
      <c r="P1438" t="s">
        <v>10185</v>
      </c>
      <c r="Q1438" t="s">
        <v>10185</v>
      </c>
      <c r="R1438" t="s">
        <v>10185</v>
      </c>
    </row>
    <row r="1439" spans="1:18" x14ac:dyDescent="0.25">
      <c r="A1439" s="2" t="s">
        <v>4022</v>
      </c>
      <c r="B1439" s="2" t="s">
        <v>4022</v>
      </c>
      <c r="C1439" s="2" t="s">
        <v>6634</v>
      </c>
      <c r="D1439" s="3">
        <v>97341</v>
      </c>
      <c r="E1439" s="2" t="s">
        <v>6635</v>
      </c>
      <c r="F1439" s="2" t="s">
        <v>6636</v>
      </c>
      <c r="G1439" s="2" t="s">
        <v>3908</v>
      </c>
      <c r="H1439" t="s">
        <v>10185</v>
      </c>
      <c r="I1439" t="s">
        <v>10185</v>
      </c>
      <c r="J1439" t="s">
        <v>10185</v>
      </c>
      <c r="K1439" t="s">
        <v>10185</v>
      </c>
      <c r="L1439" t="s">
        <v>10185</v>
      </c>
      <c r="M1439" t="s">
        <v>10185</v>
      </c>
      <c r="N1439" t="s">
        <v>10185</v>
      </c>
      <c r="O1439" t="s">
        <v>10185</v>
      </c>
      <c r="P1439" t="s">
        <v>10185</v>
      </c>
      <c r="Q1439" t="s">
        <v>10185</v>
      </c>
      <c r="R1439" t="s">
        <v>10185</v>
      </c>
    </row>
    <row r="1440" spans="1:18" x14ac:dyDescent="0.25">
      <c r="A1440" s="2" t="s">
        <v>4022</v>
      </c>
      <c r="B1440" s="2" t="s">
        <v>4022</v>
      </c>
      <c r="C1440" s="2" t="s">
        <v>6637</v>
      </c>
      <c r="D1440" s="4">
        <v>281</v>
      </c>
      <c r="E1440" s="2" t="s">
        <v>6638</v>
      </c>
      <c r="F1440" s="2" t="s">
        <v>4067</v>
      </c>
      <c r="G1440" s="2" t="s">
        <v>3917</v>
      </c>
      <c r="H1440" t="s">
        <v>10185</v>
      </c>
      <c r="I1440" t="s">
        <v>10185</v>
      </c>
      <c r="J1440" t="s">
        <v>10185</v>
      </c>
      <c r="K1440" t="s">
        <v>10185</v>
      </c>
      <c r="L1440" t="s">
        <v>10185</v>
      </c>
      <c r="M1440" t="s">
        <v>10185</v>
      </c>
      <c r="N1440" t="s">
        <v>10185</v>
      </c>
      <c r="O1440" t="s">
        <v>10185</v>
      </c>
      <c r="P1440" t="s">
        <v>10185</v>
      </c>
      <c r="Q1440" t="s">
        <v>10185</v>
      </c>
      <c r="R1440" t="s">
        <v>10185</v>
      </c>
    </row>
    <row r="1441" spans="1:18" x14ac:dyDescent="0.25">
      <c r="A1441" s="2" t="s">
        <v>4022</v>
      </c>
      <c r="B1441" s="2" t="s">
        <v>4022</v>
      </c>
      <c r="C1441" s="2" t="s">
        <v>6639</v>
      </c>
      <c r="D1441" s="4">
        <v>390</v>
      </c>
      <c r="E1441" s="2" t="s">
        <v>6640</v>
      </c>
      <c r="F1441" s="2" t="s">
        <v>3994</v>
      </c>
      <c r="G1441" s="2" t="s">
        <v>3917</v>
      </c>
      <c r="H1441" t="s">
        <v>10185</v>
      </c>
      <c r="I1441" t="s">
        <v>10185</v>
      </c>
      <c r="J1441" t="s">
        <v>10185</v>
      </c>
      <c r="K1441" t="s">
        <v>10185</v>
      </c>
      <c r="L1441" t="s">
        <v>10185</v>
      </c>
      <c r="M1441" t="s">
        <v>10185</v>
      </c>
      <c r="N1441" t="s">
        <v>10185</v>
      </c>
      <c r="O1441" t="s">
        <v>10185</v>
      </c>
      <c r="P1441" t="s">
        <v>10185</v>
      </c>
      <c r="Q1441" t="s">
        <v>10185</v>
      </c>
      <c r="R1441" t="s">
        <v>10185</v>
      </c>
    </row>
    <row r="1442" spans="1:18" x14ac:dyDescent="0.25">
      <c r="A1442" s="2" t="s">
        <v>4022</v>
      </c>
      <c r="B1442" s="2" t="s">
        <v>4022</v>
      </c>
      <c r="C1442" s="2" t="s">
        <v>2068</v>
      </c>
      <c r="D1442" s="3">
        <v>99141</v>
      </c>
      <c r="E1442" s="2" t="s">
        <v>6641</v>
      </c>
      <c r="F1442" s="2" t="s">
        <v>4021</v>
      </c>
      <c r="G1442" s="2" t="s">
        <v>3917</v>
      </c>
      <c r="H1442" t="str">
        <f>VLOOKUP(C1442,'1.05'!A:B,2,0)</f>
        <v>Выходной</v>
      </c>
      <c r="I1442" t="str">
        <f>VLOOKUP(C1442,'02.05'!A:B,2,0)</f>
        <v>Выходной</v>
      </c>
      <c r="J1442" t="str">
        <f>VLOOKUP(C1442,'03.05'!A:B,2,0)</f>
        <v>Выходной</v>
      </c>
      <c r="K1442" t="str">
        <f>VLOOKUP(C1442,'04.05'!A:B,2,0)</f>
        <v>Выходной</v>
      </c>
      <c r="L1442" t="str">
        <f>VLOOKUP(C1442,'05.05'!A:B,2,0)</f>
        <v>Выходной</v>
      </c>
      <c r="M1442" t="str">
        <f>VLOOKUP(C1442,'06.05'!A:B,2,0)</f>
        <v>Выходной</v>
      </c>
      <c r="N1442" t="str">
        <f>VLOOKUP(C1442,'07.05'!A:B,2,0)</f>
        <v>Выходной</v>
      </c>
      <c r="O1442" t="str">
        <f>VLOOKUP(C1442,'08.05'!A:B,2,0)</f>
        <v>Выходной</v>
      </c>
      <c r="P1442" t="str">
        <f>VLOOKUP(C1442,'09.05'!A:B,2,0)</f>
        <v>Выходной</v>
      </c>
      <c r="Q1442" t="str">
        <f>VLOOKUP(C1442,'10.05'!A:B,2,0)</f>
        <v>Выходной</v>
      </c>
      <c r="R1442" t="str">
        <f>VLOOKUP(C1442,'11.05'!A:B,2,0)</f>
        <v>Выходной</v>
      </c>
    </row>
    <row r="1443" spans="1:18" x14ac:dyDescent="0.25">
      <c r="A1443" s="2" t="s">
        <v>4022</v>
      </c>
      <c r="B1443" s="2" t="s">
        <v>4022</v>
      </c>
      <c r="C1443" s="2" t="s">
        <v>2953</v>
      </c>
      <c r="D1443" s="4">
        <v>130</v>
      </c>
      <c r="E1443" s="2" t="s">
        <v>6642</v>
      </c>
      <c r="F1443" s="2" t="s">
        <v>6643</v>
      </c>
      <c r="G1443" s="2" t="s">
        <v>3917</v>
      </c>
      <c r="H1443" t="str">
        <f>VLOOKUP(C1443,'1.05'!A:B,2,0)</f>
        <v>Выходной</v>
      </c>
      <c r="I1443" t="str">
        <f>VLOOKUP(C1443,'02.05'!A:B,2,0)</f>
        <v>11.00-18.00</v>
      </c>
      <c r="J1443" t="str">
        <f>VLOOKUP(C1443,'03.05'!A:B,2,0)</f>
        <v>11.00-18.00</v>
      </c>
      <c r="K1443" t="str">
        <f>VLOOKUP(C1443,'04.05'!A:B,2,0)</f>
        <v>11.00-19.00</v>
      </c>
      <c r="L1443" t="str">
        <f>VLOOKUP(C1443,'05.05'!A:B,2,0)</f>
        <v>11.00-19.00</v>
      </c>
      <c r="M1443" t="str">
        <f>VLOOKUP(C1443,'06.05'!A:B,2,0)</f>
        <v>11.00-19.00</v>
      </c>
      <c r="N1443" t="str">
        <f>VLOOKUP(C1443,'07.05'!A:B,2,0)</f>
        <v>11.00-19.00</v>
      </c>
      <c r="O1443" t="str">
        <f>VLOOKUP(C1443,'08.05'!A:B,2,0)</f>
        <v>11.00-19.00</v>
      </c>
      <c r="P1443" t="str">
        <f>VLOOKUP(C1443,'09.05'!A:B,2,0)</f>
        <v>Выходной</v>
      </c>
      <c r="Q1443" t="str">
        <f>VLOOKUP(C1443,'10.05'!A:B,2,0)</f>
        <v>11.00-18.00</v>
      </c>
      <c r="R1443" t="str">
        <f>VLOOKUP(C1443,'11.05'!A:B,2,0)</f>
        <v>11.00-19.00</v>
      </c>
    </row>
    <row r="1444" spans="1:18" x14ac:dyDescent="0.25">
      <c r="A1444" s="2" t="s">
        <v>4022</v>
      </c>
      <c r="B1444" s="2" t="s">
        <v>4022</v>
      </c>
      <c r="C1444" s="2" t="s">
        <v>6644</v>
      </c>
      <c r="D1444" s="4">
        <v>146</v>
      </c>
      <c r="E1444" s="2" t="s">
        <v>6645</v>
      </c>
      <c r="F1444" s="2" t="s">
        <v>3936</v>
      </c>
      <c r="G1444" s="2" t="s">
        <v>3917</v>
      </c>
      <c r="H1444" t="s">
        <v>10185</v>
      </c>
      <c r="I1444" t="s">
        <v>10185</v>
      </c>
      <c r="J1444" t="s">
        <v>10185</v>
      </c>
      <c r="K1444" t="s">
        <v>10185</v>
      </c>
      <c r="L1444" t="s">
        <v>10185</v>
      </c>
      <c r="M1444" t="s">
        <v>10185</v>
      </c>
      <c r="N1444" t="s">
        <v>10185</v>
      </c>
      <c r="O1444" t="s">
        <v>10185</v>
      </c>
      <c r="P1444" t="s">
        <v>10185</v>
      </c>
      <c r="Q1444" t="s">
        <v>10185</v>
      </c>
      <c r="R1444" t="s">
        <v>10185</v>
      </c>
    </row>
    <row r="1445" spans="1:18" x14ac:dyDescent="0.25">
      <c r="A1445" s="2" t="s">
        <v>4022</v>
      </c>
      <c r="B1445" s="2" t="s">
        <v>4022</v>
      </c>
      <c r="C1445" s="2" t="s">
        <v>3039</v>
      </c>
      <c r="D1445" s="4">
        <v>367</v>
      </c>
      <c r="E1445" s="2" t="s">
        <v>6646</v>
      </c>
      <c r="F1445" s="2" t="s">
        <v>5706</v>
      </c>
      <c r="G1445" s="2" t="s">
        <v>3917</v>
      </c>
      <c r="H1445" t="str">
        <f>VLOOKUP(C1445,'1.05'!A:B,2,0)</f>
        <v>11.00-18.00</v>
      </c>
      <c r="I1445" t="str">
        <f>VLOOKUP(C1445,'02.05'!A:B,2,0)</f>
        <v>Выходной</v>
      </c>
      <c r="J1445" t="str">
        <f>VLOOKUP(C1445,'03.05'!A:B,2,0)</f>
        <v>Выходной</v>
      </c>
      <c r="K1445" t="str">
        <f>VLOOKUP(C1445,'04.05'!A:B,2,0)</f>
        <v>11.00-18.00</v>
      </c>
      <c r="L1445" t="str">
        <f>VLOOKUP(C1445,'05.05'!A:B,2,0)</f>
        <v>11.00-18.00</v>
      </c>
      <c r="M1445" t="str">
        <f>VLOOKUP(C1445,'06.05'!A:B,2,0)</f>
        <v>11.00-18.00</v>
      </c>
      <c r="N1445" t="str">
        <f>VLOOKUP(C1445,'07.05'!A:B,2,0)</f>
        <v>11.00-18.00</v>
      </c>
      <c r="O1445" t="str">
        <f>VLOOKUP(C1445,'08.05'!A:B,2,0)</f>
        <v>11.00-18.00</v>
      </c>
      <c r="P1445" t="str">
        <f>VLOOKUP(C1445,'09.05'!A:B,2,0)</f>
        <v>Выходной</v>
      </c>
      <c r="Q1445" t="str">
        <f>VLOOKUP(C1445,'10.05'!A:B,2,0)</f>
        <v>Выходной</v>
      </c>
      <c r="R1445" t="str">
        <f>VLOOKUP(C1445,'11.05'!A:B,2,0)</f>
        <v>11.00-18.00</v>
      </c>
    </row>
    <row r="1446" spans="1:18" x14ac:dyDescent="0.25">
      <c r="A1446" s="2" t="s">
        <v>4022</v>
      </c>
      <c r="B1446" s="2" t="s">
        <v>4022</v>
      </c>
      <c r="C1446" s="2" t="s">
        <v>6647</v>
      </c>
      <c r="D1446" s="4">
        <v>383</v>
      </c>
      <c r="E1446" s="2" t="s">
        <v>6648</v>
      </c>
      <c r="F1446" s="2" t="s">
        <v>4067</v>
      </c>
      <c r="G1446" s="2" t="s">
        <v>3917</v>
      </c>
      <c r="H1446" t="s">
        <v>10185</v>
      </c>
      <c r="I1446" t="s">
        <v>10185</v>
      </c>
      <c r="J1446" t="s">
        <v>10185</v>
      </c>
      <c r="K1446" t="s">
        <v>10185</v>
      </c>
      <c r="L1446" t="s">
        <v>10185</v>
      </c>
      <c r="M1446" t="s">
        <v>10185</v>
      </c>
      <c r="N1446" t="s">
        <v>10185</v>
      </c>
      <c r="O1446" t="s">
        <v>10185</v>
      </c>
      <c r="P1446" t="s">
        <v>10185</v>
      </c>
      <c r="Q1446" t="s">
        <v>10185</v>
      </c>
      <c r="R1446" t="s">
        <v>10185</v>
      </c>
    </row>
    <row r="1447" spans="1:18" x14ac:dyDescent="0.25">
      <c r="A1447" s="2" t="s">
        <v>4022</v>
      </c>
      <c r="B1447" s="2" t="s">
        <v>4022</v>
      </c>
      <c r="C1447" s="2" t="s">
        <v>6649</v>
      </c>
      <c r="D1447" s="3">
        <v>77701</v>
      </c>
      <c r="E1447" s="2" t="s">
        <v>6650</v>
      </c>
      <c r="F1447" s="2" t="s">
        <v>4167</v>
      </c>
      <c r="G1447" s="2" t="s">
        <v>3917</v>
      </c>
      <c r="H1447" t="s">
        <v>10185</v>
      </c>
      <c r="I1447" t="s">
        <v>10185</v>
      </c>
      <c r="J1447" t="s">
        <v>10185</v>
      </c>
      <c r="K1447" t="s">
        <v>10185</v>
      </c>
      <c r="L1447" t="s">
        <v>10185</v>
      </c>
      <c r="M1447" t="s">
        <v>10185</v>
      </c>
      <c r="N1447" t="s">
        <v>10185</v>
      </c>
      <c r="O1447" t="s">
        <v>10185</v>
      </c>
      <c r="P1447" t="s">
        <v>10185</v>
      </c>
      <c r="Q1447" t="s">
        <v>10185</v>
      </c>
      <c r="R1447" t="s">
        <v>10185</v>
      </c>
    </row>
    <row r="1448" spans="1:18" x14ac:dyDescent="0.25">
      <c r="A1448" s="2" t="s">
        <v>4022</v>
      </c>
      <c r="B1448" s="2" t="s">
        <v>4022</v>
      </c>
      <c r="C1448" s="2" t="s">
        <v>6651</v>
      </c>
      <c r="D1448" s="4">
        <v>490</v>
      </c>
      <c r="E1448" s="2" t="s">
        <v>6652</v>
      </c>
      <c r="F1448" s="2" t="s">
        <v>3994</v>
      </c>
      <c r="G1448" s="2" t="s">
        <v>3917</v>
      </c>
      <c r="H1448" t="s">
        <v>10185</v>
      </c>
      <c r="I1448" t="s">
        <v>10185</v>
      </c>
      <c r="J1448" t="s">
        <v>10185</v>
      </c>
      <c r="K1448" t="s">
        <v>10185</v>
      </c>
      <c r="L1448" t="s">
        <v>10185</v>
      </c>
      <c r="M1448" t="s">
        <v>10185</v>
      </c>
      <c r="N1448" t="s">
        <v>10185</v>
      </c>
      <c r="O1448" t="s">
        <v>10185</v>
      </c>
      <c r="P1448" t="s">
        <v>10185</v>
      </c>
      <c r="Q1448" t="s">
        <v>10185</v>
      </c>
      <c r="R1448" t="s">
        <v>10185</v>
      </c>
    </row>
    <row r="1449" spans="1:18" x14ac:dyDescent="0.25">
      <c r="A1449" s="2" t="s">
        <v>4022</v>
      </c>
      <c r="B1449" s="2" t="s">
        <v>4022</v>
      </c>
      <c r="C1449" s="2" t="s">
        <v>6653</v>
      </c>
      <c r="D1449" s="4">
        <v>164</v>
      </c>
      <c r="E1449" s="2" t="s">
        <v>6654</v>
      </c>
      <c r="F1449" s="2" t="s">
        <v>3936</v>
      </c>
      <c r="G1449" s="2" t="s">
        <v>3917</v>
      </c>
      <c r="H1449" t="s">
        <v>10185</v>
      </c>
      <c r="I1449" t="s">
        <v>10185</v>
      </c>
      <c r="J1449" t="s">
        <v>10185</v>
      </c>
      <c r="K1449" t="s">
        <v>10185</v>
      </c>
      <c r="L1449" t="s">
        <v>10185</v>
      </c>
      <c r="M1449" t="s">
        <v>10185</v>
      </c>
      <c r="N1449" t="s">
        <v>10185</v>
      </c>
      <c r="O1449" t="s">
        <v>10185</v>
      </c>
      <c r="P1449" t="s">
        <v>10185</v>
      </c>
      <c r="Q1449" t="s">
        <v>10185</v>
      </c>
      <c r="R1449" t="s">
        <v>10185</v>
      </c>
    </row>
    <row r="1450" spans="1:18" x14ac:dyDescent="0.25">
      <c r="A1450" s="2" t="s">
        <v>4022</v>
      </c>
      <c r="B1450" s="2" t="s">
        <v>4022</v>
      </c>
      <c r="C1450" s="2" t="s">
        <v>6655</v>
      </c>
      <c r="D1450" s="3">
        <v>75050</v>
      </c>
      <c r="E1450" s="2" t="s">
        <v>6656</v>
      </c>
      <c r="F1450" s="2" t="s">
        <v>6657</v>
      </c>
      <c r="G1450" s="2" t="s">
        <v>3908</v>
      </c>
      <c r="H1450" t="s">
        <v>10185</v>
      </c>
      <c r="I1450" t="s">
        <v>10185</v>
      </c>
      <c r="J1450" t="s">
        <v>10185</v>
      </c>
      <c r="K1450" t="s">
        <v>10185</v>
      </c>
      <c r="L1450" t="s">
        <v>10185</v>
      </c>
      <c r="M1450" t="s">
        <v>10185</v>
      </c>
      <c r="N1450" t="s">
        <v>10185</v>
      </c>
      <c r="O1450" t="s">
        <v>10185</v>
      </c>
      <c r="P1450" t="s">
        <v>10185</v>
      </c>
      <c r="Q1450" t="s">
        <v>10185</v>
      </c>
      <c r="R1450" t="s">
        <v>10185</v>
      </c>
    </row>
    <row r="1451" spans="1:18" x14ac:dyDescent="0.25">
      <c r="A1451" s="2" t="s">
        <v>4022</v>
      </c>
      <c r="B1451" s="2" t="s">
        <v>4022</v>
      </c>
      <c r="C1451" s="2" t="s">
        <v>6658</v>
      </c>
      <c r="D1451" s="4">
        <v>244</v>
      </c>
      <c r="E1451" s="2" t="s">
        <v>6659</v>
      </c>
      <c r="F1451" s="2" t="s">
        <v>3936</v>
      </c>
      <c r="G1451" s="2" t="s">
        <v>3917</v>
      </c>
      <c r="H1451" t="s">
        <v>10185</v>
      </c>
      <c r="I1451" t="s">
        <v>10185</v>
      </c>
      <c r="J1451" t="s">
        <v>10185</v>
      </c>
      <c r="K1451" t="s">
        <v>10185</v>
      </c>
      <c r="L1451" t="s">
        <v>10185</v>
      </c>
      <c r="M1451" t="s">
        <v>10185</v>
      </c>
      <c r="N1451" t="s">
        <v>10185</v>
      </c>
      <c r="O1451" t="s">
        <v>10185</v>
      </c>
      <c r="P1451" t="s">
        <v>10185</v>
      </c>
      <c r="Q1451" t="s">
        <v>10185</v>
      </c>
      <c r="R1451" t="s">
        <v>10185</v>
      </c>
    </row>
    <row r="1452" spans="1:18" x14ac:dyDescent="0.25">
      <c r="A1452" s="2" t="s">
        <v>4022</v>
      </c>
      <c r="B1452" s="2" t="s">
        <v>4022</v>
      </c>
      <c r="C1452" s="2" t="s">
        <v>1435</v>
      </c>
      <c r="D1452" s="3">
        <v>79959</v>
      </c>
      <c r="E1452" s="2" t="s">
        <v>6660</v>
      </c>
      <c r="F1452" s="2" t="s">
        <v>3910</v>
      </c>
      <c r="G1452" s="2" t="s">
        <v>3908</v>
      </c>
      <c r="H1452" t="str">
        <f>VLOOKUP(C1452,'1.05'!A:B,2,0)</f>
        <v>Выходной</v>
      </c>
      <c r="I1452" t="str">
        <f>VLOOKUP(C1452,'02.05'!A:B,2,0)</f>
        <v>Выходной</v>
      </c>
      <c r="J1452" t="str">
        <f>VLOOKUP(C1452,'03.05'!A:B,2,0)</f>
        <v>Выходной</v>
      </c>
      <c r="K1452" t="str">
        <f>VLOOKUP(C1452,'04.05'!A:B,2,0)</f>
        <v>Выходной</v>
      </c>
      <c r="L1452" t="str">
        <f>VLOOKUP(C1452,'05.05'!A:B,2,0)</f>
        <v>Выходной</v>
      </c>
      <c r="M1452" t="str">
        <f>VLOOKUP(C1452,'06.05'!A:B,2,0)</f>
        <v>10.00-19.00</v>
      </c>
      <c r="N1452" t="str">
        <f>VLOOKUP(C1452,'07.05'!A:B,2,0)</f>
        <v>10.00-19.00</v>
      </c>
      <c r="O1452" t="str">
        <f>VLOOKUP(C1452,'08.05'!A:B,2,0)</f>
        <v>10.00-19.00</v>
      </c>
      <c r="P1452" t="str">
        <f>VLOOKUP(C1452,'09.05'!A:B,2,0)</f>
        <v>Выходной</v>
      </c>
      <c r="Q1452" t="str">
        <f>VLOOKUP(C1452,'10.05'!A:B,2,0)</f>
        <v>Выходной</v>
      </c>
      <c r="R1452" t="str">
        <f>VLOOKUP(C1452,'11.05'!A:B,2,0)</f>
        <v>10.00-19.00</v>
      </c>
    </row>
    <row r="1453" spans="1:18" x14ac:dyDescent="0.25">
      <c r="A1453" s="2" t="s">
        <v>4022</v>
      </c>
      <c r="B1453" s="2" t="s">
        <v>4022</v>
      </c>
      <c r="C1453" s="2" t="s">
        <v>2601</v>
      </c>
      <c r="D1453" s="3">
        <v>77706</v>
      </c>
      <c r="E1453" s="2" t="s">
        <v>6661</v>
      </c>
      <c r="F1453" s="2" t="s">
        <v>3925</v>
      </c>
      <c r="G1453" s="2" t="s">
        <v>3917</v>
      </c>
      <c r="H1453" t="str">
        <f>VLOOKUP(C1453,'1.05'!A:B,2,0)</f>
        <v>10.00-18.00</v>
      </c>
      <c r="I1453" t="str">
        <f>VLOOKUP(C1453,'02.05'!A:B,2,0)</f>
        <v>Выходной</v>
      </c>
      <c r="J1453" t="str">
        <f>VLOOKUP(C1453,'03.05'!A:B,2,0)</f>
        <v>Выходной</v>
      </c>
      <c r="K1453" t="str">
        <f>VLOOKUP(C1453,'04.05'!A:B,2,0)</f>
        <v>10.00-18.00</v>
      </c>
      <c r="L1453" t="str">
        <f>VLOOKUP(C1453,'05.05'!A:B,2,0)</f>
        <v>10.00-18.00</v>
      </c>
      <c r="M1453" t="str">
        <f>VLOOKUP(C1453,'06.05'!A:B,2,0)</f>
        <v>10.00-18.00</v>
      </c>
      <c r="N1453" t="str">
        <f>VLOOKUP(C1453,'07.05'!A:B,2,0)</f>
        <v>10.00-18.00</v>
      </c>
      <c r="O1453" t="str">
        <f>VLOOKUP(C1453,'08.05'!A:B,2,0)</f>
        <v>10.00-18.00</v>
      </c>
      <c r="P1453" t="str">
        <f>VLOOKUP(C1453,'09.05'!A:B,2,0)</f>
        <v>Выходной</v>
      </c>
      <c r="Q1453" t="str">
        <f>VLOOKUP(C1453,'10.05'!A:B,2,0)</f>
        <v>Выходной</v>
      </c>
      <c r="R1453" t="str">
        <f>VLOOKUP(C1453,'11.05'!A:B,2,0)</f>
        <v>10.00-18.00</v>
      </c>
    </row>
    <row r="1454" spans="1:18" x14ac:dyDescent="0.25">
      <c r="A1454" s="2" t="s">
        <v>4022</v>
      </c>
      <c r="B1454" s="2" t="s">
        <v>4022</v>
      </c>
      <c r="C1454" s="2" t="s">
        <v>6662</v>
      </c>
      <c r="D1454" s="3">
        <v>97951</v>
      </c>
      <c r="E1454" s="2" t="s">
        <v>6663</v>
      </c>
      <c r="F1454" s="2" t="s">
        <v>3994</v>
      </c>
      <c r="G1454" s="2" t="s">
        <v>3917</v>
      </c>
      <c r="H1454" t="s">
        <v>10185</v>
      </c>
      <c r="I1454" t="s">
        <v>10185</v>
      </c>
      <c r="J1454" t="s">
        <v>10185</v>
      </c>
      <c r="K1454" t="s">
        <v>10185</v>
      </c>
      <c r="L1454" t="s">
        <v>10185</v>
      </c>
      <c r="M1454" t="s">
        <v>10185</v>
      </c>
      <c r="N1454" t="s">
        <v>10185</v>
      </c>
      <c r="O1454" t="s">
        <v>10185</v>
      </c>
      <c r="P1454" t="s">
        <v>10185</v>
      </c>
      <c r="Q1454" t="s">
        <v>10185</v>
      </c>
      <c r="R1454" t="s">
        <v>10185</v>
      </c>
    </row>
    <row r="1455" spans="1:18" x14ac:dyDescent="0.25">
      <c r="A1455" s="2" t="s">
        <v>4022</v>
      </c>
      <c r="B1455" s="2" t="s">
        <v>4022</v>
      </c>
      <c r="C1455" s="2" t="s">
        <v>3363</v>
      </c>
      <c r="D1455" s="4">
        <v>542</v>
      </c>
      <c r="E1455" s="2" t="s">
        <v>6664</v>
      </c>
      <c r="F1455" s="2" t="s">
        <v>4401</v>
      </c>
      <c r="G1455" s="2" t="s">
        <v>3917</v>
      </c>
      <c r="H1455" t="str">
        <f>VLOOKUP(C1455,'1.05'!A:B,2,0)</f>
        <v>Выходной</v>
      </c>
      <c r="I1455" t="str">
        <f>VLOOKUP(C1455,'02.05'!A:B,2,0)</f>
        <v>Выходной</v>
      </c>
      <c r="J1455" t="str">
        <f>VLOOKUP(C1455,'03.05'!A:B,2,0)</f>
        <v>Выходной</v>
      </c>
      <c r="K1455" t="str">
        <f>VLOOKUP(C1455,'04.05'!A:B,2,0)</f>
        <v>Выходной</v>
      </c>
      <c r="L1455" t="str">
        <f>VLOOKUP(C1455,'05.05'!A:B,2,0)</f>
        <v>Выходной</v>
      </c>
      <c r="M1455" t="str">
        <f>VLOOKUP(C1455,'06.05'!A:B,2,0)</f>
        <v>Выходной</v>
      </c>
      <c r="N1455" t="str">
        <f>VLOOKUP(C1455,'07.05'!A:B,2,0)</f>
        <v>Выходной</v>
      </c>
      <c r="O1455" t="str">
        <f>VLOOKUP(C1455,'08.05'!A:B,2,0)</f>
        <v>Выходной</v>
      </c>
      <c r="P1455" t="str">
        <f>VLOOKUP(C1455,'09.05'!A:B,2,0)</f>
        <v>Выходной</v>
      </c>
      <c r="Q1455" t="str">
        <f>VLOOKUP(C1455,'10.05'!A:B,2,0)</f>
        <v>Выходной</v>
      </c>
      <c r="R1455" t="str">
        <f>VLOOKUP(C1455,'11.05'!A:B,2,0)</f>
        <v>Выходной</v>
      </c>
    </row>
    <row r="1456" spans="1:18" x14ac:dyDescent="0.25">
      <c r="A1456" s="2" t="s">
        <v>4022</v>
      </c>
      <c r="B1456" s="2" t="s">
        <v>4022</v>
      </c>
      <c r="C1456" s="2" t="s">
        <v>1885</v>
      </c>
      <c r="D1456" s="3">
        <v>97491</v>
      </c>
      <c r="E1456" s="2" t="s">
        <v>6665</v>
      </c>
      <c r="F1456" s="2" t="s">
        <v>4067</v>
      </c>
      <c r="G1456" s="2" t="s">
        <v>3908</v>
      </c>
      <c r="H1456" t="str">
        <f>VLOOKUP(C1456,'1.05'!A:B,2,0)</f>
        <v>Выходной</v>
      </c>
      <c r="I1456" t="str">
        <f>VLOOKUP(C1456,'02.05'!A:B,2,0)</f>
        <v>Выходной</v>
      </c>
      <c r="J1456" t="str">
        <f>VLOOKUP(C1456,'03.05'!A:B,2,0)</f>
        <v>Выходной</v>
      </c>
      <c r="K1456" t="str">
        <f>VLOOKUP(C1456,'04.05'!A:B,2,0)</f>
        <v>Выходной</v>
      </c>
      <c r="L1456" t="str">
        <f>VLOOKUP(C1456,'05.05'!A:B,2,0)</f>
        <v>Выходной</v>
      </c>
      <c r="M1456" t="s">
        <v>10185</v>
      </c>
      <c r="N1456" t="s">
        <v>10185</v>
      </c>
      <c r="O1456" t="s">
        <v>10185</v>
      </c>
      <c r="P1456" t="str">
        <f>VLOOKUP(C1456,'09.05'!A:B,2,0)</f>
        <v>Выходной</v>
      </c>
      <c r="Q1456" t="str">
        <f>VLOOKUP(C1456,'10.05'!A:B,2,0)</f>
        <v>Выходной</v>
      </c>
      <c r="R1456" t="str">
        <f>VLOOKUP(C1456,'11.05'!A:B,2,0)</f>
        <v>Выходной</v>
      </c>
    </row>
    <row r="1457" spans="1:18" x14ac:dyDescent="0.25">
      <c r="A1457" s="2" t="s">
        <v>4022</v>
      </c>
      <c r="B1457" s="2" t="s">
        <v>4022</v>
      </c>
      <c r="C1457" s="2" t="s">
        <v>6666</v>
      </c>
      <c r="D1457" s="4">
        <v>119</v>
      </c>
      <c r="E1457" s="2" t="s">
        <v>6667</v>
      </c>
      <c r="F1457" s="2" t="s">
        <v>4472</v>
      </c>
      <c r="G1457" s="2" t="s">
        <v>3917</v>
      </c>
      <c r="H1457" t="s">
        <v>10185</v>
      </c>
      <c r="I1457" t="s">
        <v>10185</v>
      </c>
      <c r="J1457" t="s">
        <v>10185</v>
      </c>
      <c r="K1457" t="s">
        <v>10185</v>
      </c>
      <c r="L1457" t="s">
        <v>10185</v>
      </c>
      <c r="M1457" t="s">
        <v>10185</v>
      </c>
      <c r="N1457" t="s">
        <v>10185</v>
      </c>
      <c r="O1457" t="s">
        <v>10185</v>
      </c>
      <c r="P1457" t="s">
        <v>10185</v>
      </c>
      <c r="Q1457" t="s">
        <v>10185</v>
      </c>
      <c r="R1457" t="s">
        <v>10185</v>
      </c>
    </row>
    <row r="1458" spans="1:18" x14ac:dyDescent="0.25">
      <c r="A1458" s="2" t="s">
        <v>4022</v>
      </c>
      <c r="B1458" s="2" t="s">
        <v>4022</v>
      </c>
      <c r="C1458" s="2" t="s">
        <v>2229</v>
      </c>
      <c r="D1458" s="3">
        <v>75040</v>
      </c>
      <c r="E1458" s="2" t="s">
        <v>6668</v>
      </c>
      <c r="F1458" s="2" t="s">
        <v>4067</v>
      </c>
      <c r="G1458" s="2" t="s">
        <v>3908</v>
      </c>
      <c r="H1458" t="str">
        <f>VLOOKUP(C1458,'1.05'!A:B,2,0)</f>
        <v>Выходной</v>
      </c>
      <c r="I1458" t="str">
        <f>VLOOKUP(C1458,'02.05'!A:B,2,0)</f>
        <v>Выходной</v>
      </c>
      <c r="J1458" t="str">
        <f>VLOOKUP(C1458,'03.05'!A:B,2,0)</f>
        <v>Выходной</v>
      </c>
      <c r="K1458" t="s">
        <v>10185</v>
      </c>
      <c r="L1458" t="s">
        <v>10185</v>
      </c>
      <c r="M1458" t="s">
        <v>10185</v>
      </c>
      <c r="N1458" t="s">
        <v>10185</v>
      </c>
      <c r="O1458" t="s">
        <v>10185</v>
      </c>
      <c r="P1458" t="str">
        <f>VLOOKUP(C1458,'09.05'!A:B,2,0)</f>
        <v>Выходной</v>
      </c>
      <c r="Q1458" t="str">
        <f>VLOOKUP(C1458,'10.05'!A:B,2,0)</f>
        <v>Выходной</v>
      </c>
      <c r="R1458" t="s">
        <v>10185</v>
      </c>
    </row>
    <row r="1459" spans="1:18" x14ac:dyDescent="0.25">
      <c r="A1459" s="2" t="s">
        <v>4022</v>
      </c>
      <c r="B1459" s="2" t="s">
        <v>4022</v>
      </c>
      <c r="C1459" s="2" t="s">
        <v>6669</v>
      </c>
      <c r="D1459" s="4">
        <v>197</v>
      </c>
      <c r="E1459" s="2" t="s">
        <v>6670</v>
      </c>
      <c r="F1459" s="2" t="s">
        <v>3994</v>
      </c>
      <c r="G1459" s="2" t="s">
        <v>3917</v>
      </c>
      <c r="H1459" t="s">
        <v>10185</v>
      </c>
      <c r="I1459" t="s">
        <v>10185</v>
      </c>
      <c r="J1459" t="s">
        <v>10185</v>
      </c>
      <c r="K1459" t="s">
        <v>10185</v>
      </c>
      <c r="L1459" t="s">
        <v>10185</v>
      </c>
      <c r="M1459" t="s">
        <v>10185</v>
      </c>
      <c r="N1459" t="s">
        <v>10185</v>
      </c>
      <c r="O1459" t="s">
        <v>10185</v>
      </c>
      <c r="P1459" t="s">
        <v>10185</v>
      </c>
      <c r="Q1459" t="s">
        <v>10185</v>
      </c>
      <c r="R1459" t="s">
        <v>10185</v>
      </c>
    </row>
    <row r="1460" spans="1:18" x14ac:dyDescent="0.25">
      <c r="A1460" s="2" t="s">
        <v>4022</v>
      </c>
      <c r="B1460" s="2" t="s">
        <v>4022</v>
      </c>
      <c r="C1460" s="2" t="s">
        <v>3369</v>
      </c>
      <c r="D1460" s="4">
        <v>556</v>
      </c>
      <c r="E1460" s="2" t="s">
        <v>6671</v>
      </c>
      <c r="F1460" s="2" t="s">
        <v>6088</v>
      </c>
      <c r="G1460" s="2" t="s">
        <v>3917</v>
      </c>
      <c r="H1460" t="str">
        <f>VLOOKUP(C1460,'1.05'!A:B,2,0)</f>
        <v>Выходной</v>
      </c>
      <c r="I1460" t="str">
        <f>VLOOKUP(C1460,'02.05'!A:B,2,0)</f>
        <v>Выходной</v>
      </c>
      <c r="J1460" t="str">
        <f>VLOOKUP(C1460,'03.05'!A:B,2,0)</f>
        <v>Выходной</v>
      </c>
      <c r="K1460" t="str">
        <f>VLOOKUP(C1460,'04.05'!A:B,2,0)</f>
        <v>Выходной</v>
      </c>
      <c r="L1460" t="str">
        <f>VLOOKUP(C1460,'05.05'!A:B,2,0)</f>
        <v>Выходной</v>
      </c>
      <c r="M1460" t="s">
        <v>10185</v>
      </c>
      <c r="N1460" t="s">
        <v>10185</v>
      </c>
      <c r="O1460" t="s">
        <v>10185</v>
      </c>
      <c r="P1460" t="str">
        <f>VLOOKUP(C1460,'09.05'!A:B,2,0)</f>
        <v>Выходной</v>
      </c>
      <c r="Q1460" t="str">
        <f>VLOOKUP(C1460,'10.05'!A:B,2,0)</f>
        <v>Выходной</v>
      </c>
      <c r="R1460" t="str">
        <f>VLOOKUP(C1460,'11.05'!A:B,2,0)</f>
        <v>Выходной</v>
      </c>
    </row>
    <row r="1461" spans="1:18" x14ac:dyDescent="0.25">
      <c r="A1461" s="2" t="s">
        <v>4022</v>
      </c>
      <c r="B1461" s="2" t="s">
        <v>4022</v>
      </c>
      <c r="C1461" s="2" t="s">
        <v>6672</v>
      </c>
      <c r="D1461" s="3">
        <v>19080</v>
      </c>
      <c r="E1461" s="2" t="s">
        <v>6673</v>
      </c>
      <c r="F1461" s="2" t="s">
        <v>3936</v>
      </c>
      <c r="G1461" s="2" t="s">
        <v>3917</v>
      </c>
      <c r="H1461" t="s">
        <v>10185</v>
      </c>
      <c r="I1461" t="s">
        <v>10185</v>
      </c>
      <c r="J1461" t="s">
        <v>10185</v>
      </c>
      <c r="K1461" t="s">
        <v>10185</v>
      </c>
      <c r="L1461" t="s">
        <v>10185</v>
      </c>
      <c r="M1461" t="s">
        <v>10185</v>
      </c>
      <c r="N1461" t="s">
        <v>10185</v>
      </c>
      <c r="O1461" t="s">
        <v>10185</v>
      </c>
      <c r="P1461" t="s">
        <v>10185</v>
      </c>
      <c r="Q1461" t="s">
        <v>10185</v>
      </c>
      <c r="R1461" t="s">
        <v>10185</v>
      </c>
    </row>
    <row r="1462" spans="1:18" x14ac:dyDescent="0.25">
      <c r="A1462" s="2" t="s">
        <v>4022</v>
      </c>
      <c r="B1462" s="2" t="s">
        <v>4022</v>
      </c>
      <c r="C1462" s="2" t="s">
        <v>1577</v>
      </c>
      <c r="D1462" s="3">
        <v>17747</v>
      </c>
      <c r="E1462" s="2" t="s">
        <v>6674</v>
      </c>
      <c r="F1462" s="2" t="s">
        <v>4015</v>
      </c>
      <c r="G1462" s="2" t="s">
        <v>3917</v>
      </c>
      <c r="H1462" t="str">
        <f>VLOOKUP(C1462,'1.05'!A:B,2,0)</f>
        <v>Выходной</v>
      </c>
      <c r="I1462" t="str">
        <f>VLOOKUP(C1462,'02.05'!A:B,2,0)</f>
        <v>Выходной</v>
      </c>
      <c r="J1462" t="str">
        <f>VLOOKUP(C1462,'03.05'!A:B,2,0)</f>
        <v>Выходной</v>
      </c>
      <c r="K1462" t="str">
        <f>VLOOKUP(C1462,'04.05'!A:B,2,0)</f>
        <v>Выходной</v>
      </c>
      <c r="L1462" t="str">
        <f>VLOOKUP(C1462,'05.05'!A:B,2,0)</f>
        <v>Выходной</v>
      </c>
      <c r="M1462" t="str">
        <f>VLOOKUP(C1462,'06.05'!A:B,2,0)</f>
        <v>Выходной</v>
      </c>
      <c r="N1462" t="str">
        <f>VLOOKUP(C1462,'07.05'!A:B,2,0)</f>
        <v>Выходной</v>
      </c>
      <c r="O1462" t="str">
        <f>VLOOKUP(C1462,'08.05'!A:B,2,0)</f>
        <v>Выходной</v>
      </c>
      <c r="P1462" t="str">
        <f>VLOOKUP(C1462,'09.05'!A:B,2,0)</f>
        <v>Выходной</v>
      </c>
      <c r="Q1462" t="str">
        <f>VLOOKUP(C1462,'10.05'!A:B,2,0)</f>
        <v>Выходной</v>
      </c>
      <c r="R1462" t="str">
        <f>VLOOKUP(C1462,'11.05'!A:B,2,0)</f>
        <v>Выходной</v>
      </c>
    </row>
    <row r="1463" spans="1:18" x14ac:dyDescent="0.25">
      <c r="A1463" s="2" t="s">
        <v>4022</v>
      </c>
      <c r="B1463" s="2" t="s">
        <v>4022</v>
      </c>
      <c r="C1463" s="2" t="s">
        <v>955</v>
      </c>
      <c r="D1463" s="3">
        <v>19796</v>
      </c>
      <c r="E1463" s="2" t="s">
        <v>6675</v>
      </c>
      <c r="F1463" s="2" t="s">
        <v>3910</v>
      </c>
      <c r="G1463" s="2" t="s">
        <v>3908</v>
      </c>
      <c r="H1463" t="str">
        <f>VLOOKUP(C1463,'1.05'!A:B,2,0)</f>
        <v>Выходной</v>
      </c>
      <c r="I1463" t="str">
        <f>VLOOKUP(C1463,'02.05'!A:B,2,0)</f>
        <v>Выходной</v>
      </c>
      <c r="J1463" t="str">
        <f>VLOOKUP(C1463,'03.05'!A:B,2,0)</f>
        <v>Выходной</v>
      </c>
      <c r="K1463" t="str">
        <f>VLOOKUP(C1463,'04.05'!A:B,2,0)</f>
        <v>Выходной</v>
      </c>
      <c r="L1463" t="str">
        <f>VLOOKUP(C1463,'05.05'!A:B,2,0)</f>
        <v>10.00-20.00</v>
      </c>
      <c r="M1463" t="str">
        <f>VLOOKUP(C1463,'06.05'!A:B,2,0)</f>
        <v>10.00-20.00</v>
      </c>
      <c r="N1463" t="str">
        <f>VLOOKUP(C1463,'07.05'!A:B,2,0)</f>
        <v>10.00-20.00</v>
      </c>
      <c r="O1463" t="str">
        <f>VLOOKUP(C1463,'08.05'!A:B,2,0)</f>
        <v>10.00-20.00</v>
      </c>
      <c r="P1463" t="str">
        <f>VLOOKUP(C1463,'09.05'!A:B,2,0)</f>
        <v>Выходной</v>
      </c>
      <c r="Q1463" t="str">
        <f>VLOOKUP(C1463,'10.05'!A:B,2,0)</f>
        <v>Выходной</v>
      </c>
      <c r="R1463" t="str">
        <f>VLOOKUP(C1463,'11.05'!A:B,2,0)</f>
        <v>Выходной</v>
      </c>
    </row>
    <row r="1464" spans="1:18" x14ac:dyDescent="0.25">
      <c r="A1464" s="2" t="s">
        <v>4022</v>
      </c>
      <c r="B1464" s="2" t="s">
        <v>4022</v>
      </c>
      <c r="C1464" s="2" t="s">
        <v>6676</v>
      </c>
      <c r="D1464" s="4">
        <v>349</v>
      </c>
      <c r="E1464" s="2" t="s">
        <v>6677</v>
      </c>
      <c r="F1464" s="2" t="s">
        <v>4600</v>
      </c>
      <c r="G1464" s="2" t="s">
        <v>3917</v>
      </c>
      <c r="H1464" t="s">
        <v>10185</v>
      </c>
      <c r="I1464" t="s">
        <v>10185</v>
      </c>
      <c r="J1464" t="s">
        <v>10185</v>
      </c>
      <c r="K1464" t="s">
        <v>10185</v>
      </c>
      <c r="L1464" t="s">
        <v>10185</v>
      </c>
      <c r="M1464" t="s">
        <v>10185</v>
      </c>
      <c r="N1464" t="s">
        <v>10185</v>
      </c>
      <c r="O1464" t="s">
        <v>10185</v>
      </c>
      <c r="P1464" t="s">
        <v>10185</v>
      </c>
      <c r="Q1464" t="s">
        <v>10185</v>
      </c>
      <c r="R1464" t="s">
        <v>10185</v>
      </c>
    </row>
    <row r="1465" spans="1:18" x14ac:dyDescent="0.25">
      <c r="A1465" s="2" t="s">
        <v>4022</v>
      </c>
      <c r="B1465" s="2" t="s">
        <v>4022</v>
      </c>
      <c r="C1465" s="2" t="s">
        <v>1801</v>
      </c>
      <c r="D1465" s="3">
        <v>77851</v>
      </c>
      <c r="E1465" s="2" t="s">
        <v>6678</v>
      </c>
      <c r="F1465" s="2" t="s">
        <v>6679</v>
      </c>
      <c r="G1465" s="2" t="s">
        <v>3917</v>
      </c>
      <c r="H1465" t="str">
        <f>VLOOKUP(C1465,'1.05'!A:B,2,0)</f>
        <v>Выходной</v>
      </c>
      <c r="I1465" t="str">
        <f>VLOOKUP(C1465,'02.05'!A:B,2,0)</f>
        <v>Выходной</v>
      </c>
      <c r="J1465" t="str">
        <f>VLOOKUP(C1465,'03.05'!A:B,2,0)</f>
        <v>Выходной</v>
      </c>
      <c r="K1465" t="str">
        <f>VLOOKUP(C1465,'04.05'!A:B,2,0)</f>
        <v>Выходной</v>
      </c>
      <c r="L1465" t="str">
        <f>VLOOKUP(C1465,'05.05'!A:B,2,0)</f>
        <v>Выходной</v>
      </c>
      <c r="M1465" t="str">
        <f>VLOOKUP(C1465,'06.05'!A:B,2,0)</f>
        <v>Выходной</v>
      </c>
      <c r="N1465" t="str">
        <f>VLOOKUP(C1465,'07.05'!A:B,2,0)</f>
        <v>Выходной</v>
      </c>
      <c r="O1465" t="str">
        <f>VLOOKUP(C1465,'08.05'!A:B,2,0)</f>
        <v>Выходной</v>
      </c>
      <c r="P1465" t="str">
        <f>VLOOKUP(C1465,'09.05'!A:B,2,0)</f>
        <v>Выходной</v>
      </c>
      <c r="Q1465" t="str">
        <f>VLOOKUP(C1465,'10.05'!A:B,2,0)</f>
        <v>Выходной</v>
      </c>
      <c r="R1465" t="str">
        <f>VLOOKUP(C1465,'11.05'!A:B,2,0)</f>
        <v>Выходной</v>
      </c>
    </row>
    <row r="1466" spans="1:18" x14ac:dyDescent="0.25">
      <c r="A1466" s="2" t="s">
        <v>4022</v>
      </c>
      <c r="B1466" s="2" t="s">
        <v>4022</v>
      </c>
      <c r="C1466" s="2" t="s">
        <v>2265</v>
      </c>
      <c r="D1466" s="3">
        <v>75057</v>
      </c>
      <c r="E1466" s="2" t="s">
        <v>6680</v>
      </c>
      <c r="F1466" s="2" t="s">
        <v>3920</v>
      </c>
      <c r="G1466" s="2" t="s">
        <v>3908</v>
      </c>
      <c r="H1466" t="str">
        <f>VLOOKUP(C1466,'1.05'!A:B,2,0)</f>
        <v>09.00-21.00</v>
      </c>
      <c r="I1466" t="str">
        <f>VLOOKUP(C1466,'02.05'!A:B,2,0)</f>
        <v>09.00-21.00</v>
      </c>
      <c r="J1466" t="str">
        <f>VLOOKUP(C1466,'03.05'!A:B,2,0)</f>
        <v>09.00-21.00</v>
      </c>
      <c r="K1466" t="str">
        <f>VLOOKUP(C1466,'04.05'!A:B,2,0)</f>
        <v>09.00-21.00</v>
      </c>
      <c r="L1466" t="str">
        <f>VLOOKUP(C1466,'05.05'!A:B,2,0)</f>
        <v>09.00-21.00</v>
      </c>
      <c r="M1466" t="str">
        <f>VLOOKUP(C1466,'06.05'!A:B,2,0)</f>
        <v>09.00-21.00</v>
      </c>
      <c r="N1466" t="str">
        <f>VLOOKUP(C1466,'07.05'!A:B,2,0)</f>
        <v>09.00-21.00</v>
      </c>
      <c r="O1466" t="str">
        <f>VLOOKUP(C1466,'08.05'!A:B,2,0)</f>
        <v>09.00-21.00</v>
      </c>
      <c r="P1466" t="str">
        <f>VLOOKUP(C1466,'09.05'!A:B,2,0)</f>
        <v>09.00-21.00</v>
      </c>
      <c r="Q1466" t="str">
        <f>VLOOKUP(C1466,'10.05'!A:B,2,0)</f>
        <v>09.00-21.00</v>
      </c>
      <c r="R1466" t="str">
        <f>VLOOKUP(C1466,'11.05'!A:B,2,0)</f>
        <v>09.00-21.00</v>
      </c>
    </row>
    <row r="1467" spans="1:18" x14ac:dyDescent="0.25">
      <c r="A1467" s="2" t="s">
        <v>4022</v>
      </c>
      <c r="B1467" s="2" t="s">
        <v>4022</v>
      </c>
      <c r="C1467" s="2" t="s">
        <v>2731</v>
      </c>
      <c r="D1467" s="3">
        <v>77784</v>
      </c>
      <c r="E1467" s="2" t="s">
        <v>6681</v>
      </c>
      <c r="F1467" s="2" t="s">
        <v>4968</v>
      </c>
      <c r="G1467" s="2" t="s">
        <v>3917</v>
      </c>
      <c r="H1467" t="str">
        <f>VLOOKUP(C1467,'1.05'!A:B,2,0)</f>
        <v>11.00-16.00</v>
      </c>
      <c r="I1467" t="str">
        <f>VLOOKUP(C1467,'02.05'!A:B,2,0)</f>
        <v>Выходной</v>
      </c>
      <c r="J1467" t="str">
        <f>VLOOKUP(C1467,'03.05'!A:B,2,0)</f>
        <v>Выходной</v>
      </c>
      <c r="K1467" t="str">
        <f>VLOOKUP(C1467,'04.05'!A:B,2,0)</f>
        <v>11.00-16.00</v>
      </c>
      <c r="L1467" t="str">
        <f>VLOOKUP(C1467,'05.05'!A:B,2,0)</f>
        <v>11.00-16.00</v>
      </c>
      <c r="M1467" t="str">
        <f>VLOOKUP(C1467,'06.05'!A:B,2,0)</f>
        <v>10.00-20.00</v>
      </c>
      <c r="N1467" t="str">
        <f>VLOOKUP(C1467,'07.05'!A:B,2,0)</f>
        <v>10.00-20.00</v>
      </c>
      <c r="O1467" t="str">
        <f>VLOOKUP(C1467,'08.05'!A:B,2,0)</f>
        <v>10.00-20.00</v>
      </c>
      <c r="P1467" t="str">
        <f>VLOOKUP(C1467,'09.05'!A:B,2,0)</f>
        <v>Выходной</v>
      </c>
      <c r="Q1467" t="str">
        <f>VLOOKUP(C1467,'10.05'!A:B,2,0)</f>
        <v>11.00-19.00</v>
      </c>
      <c r="R1467" t="str">
        <f>VLOOKUP(C1467,'11.05'!A:B,2,0)</f>
        <v>11.00-19.00</v>
      </c>
    </row>
    <row r="1468" spans="1:18" x14ac:dyDescent="0.25">
      <c r="A1468" s="2" t="s">
        <v>4022</v>
      </c>
      <c r="B1468" s="2" t="s">
        <v>4022</v>
      </c>
      <c r="C1468" s="2" t="s">
        <v>1488</v>
      </c>
      <c r="D1468" s="3">
        <v>79999</v>
      </c>
      <c r="E1468" s="2" t="s">
        <v>6682</v>
      </c>
      <c r="F1468" s="2" t="s">
        <v>6683</v>
      </c>
      <c r="G1468" s="2" t="s">
        <v>3908</v>
      </c>
      <c r="H1468" t="str">
        <f>VLOOKUP(C1468,'1.05'!A:B,2,0)</f>
        <v>Выходной</v>
      </c>
      <c r="I1468" t="str">
        <f>VLOOKUP(C1468,'02.05'!A:B,2,0)</f>
        <v>Выходной</v>
      </c>
      <c r="J1468" t="str">
        <f>VLOOKUP(C1468,'03.05'!A:B,2,0)</f>
        <v>Выходной</v>
      </c>
      <c r="K1468" t="str">
        <f>VLOOKUP(C1468,'04.05'!A:B,2,0)</f>
        <v>Выходной</v>
      </c>
      <c r="L1468" t="str">
        <f>VLOOKUP(C1468,'05.05'!A:B,2,0)</f>
        <v>Выходной</v>
      </c>
      <c r="M1468" t="str">
        <f>VLOOKUP(C1468,'06.05'!A:B,2,0)</f>
        <v>11.00-18.00</v>
      </c>
      <c r="N1468" t="str">
        <f>VLOOKUP(C1468,'07.05'!A:B,2,0)</f>
        <v>11.00-18.00</v>
      </c>
      <c r="O1468" t="str">
        <f>VLOOKUP(C1468,'08.05'!A:B,2,0)</f>
        <v>11.00-18.00</v>
      </c>
      <c r="P1468" t="str">
        <f>VLOOKUP(C1468,'09.05'!A:B,2,0)</f>
        <v>Выходной</v>
      </c>
      <c r="Q1468" t="str">
        <f>VLOOKUP(C1468,'10.05'!A:B,2,0)</f>
        <v>Выходной</v>
      </c>
      <c r="R1468" t="str">
        <f>VLOOKUP(C1468,'11.05'!A:B,2,0)</f>
        <v>Выходной</v>
      </c>
    </row>
    <row r="1469" spans="1:18" x14ac:dyDescent="0.25">
      <c r="A1469" s="2" t="s">
        <v>4022</v>
      </c>
      <c r="B1469" s="2" t="s">
        <v>4022</v>
      </c>
      <c r="C1469" s="2" t="s">
        <v>2560</v>
      </c>
      <c r="D1469" s="3">
        <v>19092</v>
      </c>
      <c r="E1469" s="2" t="s">
        <v>6684</v>
      </c>
      <c r="F1469" s="2" t="s">
        <v>6060</v>
      </c>
      <c r="G1469" s="2" t="s">
        <v>3917</v>
      </c>
      <c r="H1469" t="str">
        <f>VLOOKUP(C1469,'1.05'!A:B,2,0)</f>
        <v>Выходной</v>
      </c>
      <c r="I1469" t="str">
        <f>VLOOKUP(C1469,'02.05'!A:B,2,0)</f>
        <v>Выходной</v>
      </c>
      <c r="J1469" t="str">
        <f>VLOOKUP(C1469,'03.05'!A:B,2,0)</f>
        <v>Выходной</v>
      </c>
      <c r="K1469" t="str">
        <f>VLOOKUP(C1469,'04.05'!A:B,2,0)</f>
        <v>Выходной</v>
      </c>
      <c r="L1469" t="str">
        <f>VLOOKUP(C1469,'05.05'!A:B,2,0)</f>
        <v>Выходной</v>
      </c>
      <c r="M1469" t="s">
        <v>10185</v>
      </c>
      <c r="N1469" t="s">
        <v>10185</v>
      </c>
      <c r="O1469" t="s">
        <v>10185</v>
      </c>
      <c r="P1469" t="str">
        <f>VLOOKUP(C1469,'09.05'!A:B,2,0)</f>
        <v>Выходной</v>
      </c>
      <c r="Q1469" t="str">
        <f>VLOOKUP(C1469,'10.05'!A:B,2,0)</f>
        <v>Выходной</v>
      </c>
      <c r="R1469" t="str">
        <f>VLOOKUP(C1469,'11.05'!A:B,2,0)</f>
        <v>Выходной</v>
      </c>
    </row>
    <row r="1470" spans="1:18" x14ac:dyDescent="0.25">
      <c r="A1470" s="2" t="s">
        <v>4022</v>
      </c>
      <c r="B1470" s="2" t="s">
        <v>4022</v>
      </c>
      <c r="C1470" s="2" t="s">
        <v>6685</v>
      </c>
      <c r="D1470" s="3">
        <v>75087</v>
      </c>
      <c r="E1470" s="2" t="s">
        <v>6686</v>
      </c>
      <c r="F1470" s="2" t="s">
        <v>4017</v>
      </c>
      <c r="G1470" s="2" t="s">
        <v>3917</v>
      </c>
      <c r="H1470" t="s">
        <v>10185</v>
      </c>
      <c r="I1470" t="s">
        <v>10185</v>
      </c>
      <c r="J1470" t="s">
        <v>10185</v>
      </c>
      <c r="K1470" t="s">
        <v>10185</v>
      </c>
      <c r="L1470" t="s">
        <v>10185</v>
      </c>
      <c r="M1470" t="s">
        <v>10185</v>
      </c>
      <c r="N1470" t="s">
        <v>10185</v>
      </c>
      <c r="O1470" t="s">
        <v>10185</v>
      </c>
      <c r="P1470" t="s">
        <v>10185</v>
      </c>
      <c r="Q1470" t="s">
        <v>10185</v>
      </c>
      <c r="R1470" t="s">
        <v>10185</v>
      </c>
    </row>
    <row r="1471" spans="1:18" x14ac:dyDescent="0.25">
      <c r="A1471" s="2" t="s">
        <v>4022</v>
      </c>
      <c r="B1471" s="2" t="s">
        <v>4022</v>
      </c>
      <c r="C1471" s="2" t="s">
        <v>2748</v>
      </c>
      <c r="D1471" s="3">
        <v>77790</v>
      </c>
      <c r="E1471" s="2" t="s">
        <v>6687</v>
      </c>
      <c r="F1471" s="2" t="s">
        <v>6688</v>
      </c>
      <c r="G1471" s="2" t="s">
        <v>3917</v>
      </c>
      <c r="H1471" t="str">
        <f>VLOOKUP(C1471,'1.05'!A:B,2,0)</f>
        <v>Выходной</v>
      </c>
      <c r="I1471" t="str">
        <f>VLOOKUP(C1471,'02.05'!A:B,2,0)</f>
        <v>Выходной</v>
      </c>
      <c r="J1471" t="str">
        <f>VLOOKUP(C1471,'03.05'!A:B,2,0)</f>
        <v>Выходной</v>
      </c>
      <c r="K1471" t="str">
        <f>VLOOKUP(C1471,'04.05'!A:B,2,0)</f>
        <v>Выходной</v>
      </c>
      <c r="L1471" t="str">
        <f>VLOOKUP(C1471,'05.05'!A:B,2,0)</f>
        <v>Выходной</v>
      </c>
      <c r="M1471" t="s">
        <v>10185</v>
      </c>
      <c r="N1471" t="s">
        <v>10185</v>
      </c>
      <c r="O1471" t="s">
        <v>10185</v>
      </c>
      <c r="P1471" t="str">
        <f>VLOOKUP(C1471,'09.05'!A:B,2,0)</f>
        <v>Выходной</v>
      </c>
      <c r="Q1471" t="str">
        <f>VLOOKUP(C1471,'10.05'!A:B,2,0)</f>
        <v>Выходной</v>
      </c>
      <c r="R1471" t="str">
        <f>VLOOKUP(C1471,'11.05'!A:B,2,0)</f>
        <v>Выходной</v>
      </c>
    </row>
    <row r="1472" spans="1:18" x14ac:dyDescent="0.25">
      <c r="A1472" s="2" t="s">
        <v>4022</v>
      </c>
      <c r="B1472" s="2" t="s">
        <v>4022</v>
      </c>
      <c r="C1472" s="2" t="s">
        <v>6689</v>
      </c>
      <c r="D1472" s="4">
        <v>366</v>
      </c>
      <c r="E1472" s="2" t="s">
        <v>6690</v>
      </c>
      <c r="F1472" s="2" t="s">
        <v>4067</v>
      </c>
      <c r="G1472" s="2" t="s">
        <v>3917</v>
      </c>
      <c r="H1472" t="s">
        <v>10185</v>
      </c>
      <c r="I1472" t="s">
        <v>10185</v>
      </c>
      <c r="J1472" t="s">
        <v>10185</v>
      </c>
      <c r="K1472" t="s">
        <v>10185</v>
      </c>
      <c r="L1472" t="s">
        <v>10185</v>
      </c>
      <c r="M1472" t="s">
        <v>10185</v>
      </c>
      <c r="N1472" t="s">
        <v>10185</v>
      </c>
      <c r="O1472" t="s">
        <v>10185</v>
      </c>
      <c r="P1472" t="s">
        <v>10185</v>
      </c>
      <c r="Q1472" t="s">
        <v>10185</v>
      </c>
      <c r="R1472" t="s">
        <v>10185</v>
      </c>
    </row>
    <row r="1473" spans="1:18" x14ac:dyDescent="0.25">
      <c r="A1473" s="2" t="s">
        <v>4022</v>
      </c>
      <c r="B1473" s="2" t="s">
        <v>4022</v>
      </c>
      <c r="C1473" s="2" t="s">
        <v>6691</v>
      </c>
      <c r="D1473" s="4">
        <v>522</v>
      </c>
      <c r="E1473" s="2" t="s">
        <v>6692</v>
      </c>
      <c r="F1473" s="2" t="s">
        <v>6693</v>
      </c>
      <c r="G1473" s="2" t="s">
        <v>3917</v>
      </c>
      <c r="H1473" t="s">
        <v>10185</v>
      </c>
      <c r="I1473" t="s">
        <v>10185</v>
      </c>
      <c r="J1473" t="s">
        <v>10185</v>
      </c>
      <c r="K1473" t="s">
        <v>10185</v>
      </c>
      <c r="L1473" t="s">
        <v>10185</v>
      </c>
      <c r="M1473" t="s">
        <v>10185</v>
      </c>
      <c r="N1473" t="s">
        <v>10185</v>
      </c>
      <c r="O1473" t="s">
        <v>10185</v>
      </c>
      <c r="P1473" t="s">
        <v>10185</v>
      </c>
      <c r="Q1473" t="s">
        <v>10185</v>
      </c>
      <c r="R1473" t="s">
        <v>10185</v>
      </c>
    </row>
    <row r="1474" spans="1:18" x14ac:dyDescent="0.25">
      <c r="A1474" s="2" t="s">
        <v>4022</v>
      </c>
      <c r="B1474" s="2" t="s">
        <v>4022</v>
      </c>
      <c r="C1474" s="2" t="s">
        <v>6694</v>
      </c>
      <c r="D1474" s="2" t="s">
        <v>6696</v>
      </c>
      <c r="E1474" s="2" t="s">
        <v>6695</v>
      </c>
      <c r="F1474" s="2" t="s">
        <v>4067</v>
      </c>
      <c r="G1474" s="2" t="s">
        <v>3917</v>
      </c>
      <c r="H1474" t="s">
        <v>10185</v>
      </c>
      <c r="I1474" t="s">
        <v>10185</v>
      </c>
      <c r="J1474" t="s">
        <v>10185</v>
      </c>
      <c r="K1474" t="s">
        <v>10185</v>
      </c>
      <c r="L1474" t="s">
        <v>10185</v>
      </c>
      <c r="M1474" t="s">
        <v>10185</v>
      </c>
      <c r="N1474" t="s">
        <v>10185</v>
      </c>
      <c r="O1474" t="s">
        <v>10185</v>
      </c>
      <c r="P1474" t="s">
        <v>10185</v>
      </c>
      <c r="Q1474" t="s">
        <v>10185</v>
      </c>
      <c r="R1474" t="s">
        <v>10185</v>
      </c>
    </row>
    <row r="1475" spans="1:18" x14ac:dyDescent="0.25">
      <c r="A1475" s="2" t="s">
        <v>4022</v>
      </c>
      <c r="B1475" s="2" t="s">
        <v>4022</v>
      </c>
      <c r="C1475" s="2" t="s">
        <v>6697</v>
      </c>
      <c r="D1475" s="4">
        <v>165</v>
      </c>
      <c r="E1475" s="2" t="s">
        <v>6698</v>
      </c>
      <c r="F1475" s="2" t="s">
        <v>3936</v>
      </c>
      <c r="G1475" s="2" t="s">
        <v>3917</v>
      </c>
      <c r="H1475" t="s">
        <v>10185</v>
      </c>
      <c r="I1475" t="s">
        <v>10185</v>
      </c>
      <c r="J1475" t="s">
        <v>10185</v>
      </c>
      <c r="K1475" t="s">
        <v>10185</v>
      </c>
      <c r="L1475" t="s">
        <v>10185</v>
      </c>
      <c r="M1475" t="s">
        <v>10185</v>
      </c>
      <c r="N1475" t="s">
        <v>10185</v>
      </c>
      <c r="O1475" t="s">
        <v>10185</v>
      </c>
      <c r="P1475" t="s">
        <v>10185</v>
      </c>
      <c r="Q1475" t="s">
        <v>10185</v>
      </c>
      <c r="R1475" t="s">
        <v>10185</v>
      </c>
    </row>
    <row r="1476" spans="1:18" x14ac:dyDescent="0.25">
      <c r="A1476" s="2" t="s">
        <v>4022</v>
      </c>
      <c r="B1476" s="2" t="s">
        <v>4022</v>
      </c>
      <c r="C1476" s="2" t="s">
        <v>3214</v>
      </c>
      <c r="D1476" s="4">
        <v>475</v>
      </c>
      <c r="E1476" s="2" t="s">
        <v>6699</v>
      </c>
      <c r="F1476" s="2" t="s">
        <v>4600</v>
      </c>
      <c r="G1476" s="2" t="s">
        <v>3917</v>
      </c>
      <c r="H1476" t="str">
        <f>VLOOKUP(C1476,'1.05'!A:B,2,0)</f>
        <v>09.00-16.00</v>
      </c>
      <c r="I1476" t="str">
        <f>VLOOKUP(C1476,'02.05'!A:B,2,0)</f>
        <v>09.00-16.00</v>
      </c>
      <c r="J1476" t="s">
        <v>10185</v>
      </c>
      <c r="K1476" t="s">
        <v>10185</v>
      </c>
      <c r="L1476" t="s">
        <v>10185</v>
      </c>
      <c r="M1476" t="s">
        <v>10185</v>
      </c>
      <c r="N1476" t="s">
        <v>10185</v>
      </c>
      <c r="O1476" t="s">
        <v>10185</v>
      </c>
      <c r="P1476" t="str">
        <f>VLOOKUP(C1476,'09.05'!A:B,2,0)</f>
        <v>09.00-16.00</v>
      </c>
      <c r="Q1476" t="s">
        <v>10185</v>
      </c>
      <c r="R1476" t="s">
        <v>10185</v>
      </c>
    </row>
    <row r="1477" spans="1:18" x14ac:dyDescent="0.25">
      <c r="A1477" s="2" t="s">
        <v>4022</v>
      </c>
      <c r="B1477" s="2" t="s">
        <v>4022</v>
      </c>
      <c r="C1477" s="2" t="s">
        <v>2413</v>
      </c>
      <c r="D1477" s="3">
        <v>19032</v>
      </c>
      <c r="E1477" s="2" t="s">
        <v>6700</v>
      </c>
      <c r="F1477" s="2" t="s">
        <v>3991</v>
      </c>
      <c r="G1477" s="2" t="s">
        <v>3917</v>
      </c>
      <c r="H1477" t="str">
        <f>VLOOKUP(C1477,'1.05'!A:B,2,0)</f>
        <v>Выходной</v>
      </c>
      <c r="I1477" t="str">
        <f>VLOOKUP(C1477,'02.05'!A:B,2,0)</f>
        <v>Выходной</v>
      </c>
      <c r="J1477" t="str">
        <f>VLOOKUP(C1477,'03.05'!A:B,2,0)</f>
        <v>Выходной</v>
      </c>
      <c r="K1477" t="str">
        <f>VLOOKUP(C1477,'04.05'!A:B,2,0)</f>
        <v>Выходной</v>
      </c>
      <c r="L1477" t="str">
        <f>VLOOKUP(C1477,'05.05'!A:B,2,0)</f>
        <v>Выходной</v>
      </c>
      <c r="M1477" t="str">
        <f>VLOOKUP(C1477,'06.05'!A:B,2,0)</f>
        <v>Выходной</v>
      </c>
      <c r="N1477" t="str">
        <f>VLOOKUP(C1477,'07.05'!A:B,2,0)</f>
        <v>Выходной</v>
      </c>
      <c r="O1477" t="str">
        <f>VLOOKUP(C1477,'08.05'!A:B,2,0)</f>
        <v>Выходной</v>
      </c>
      <c r="P1477" t="str">
        <f>VLOOKUP(C1477,'09.05'!A:B,2,0)</f>
        <v>Выходной</v>
      </c>
      <c r="Q1477" t="str">
        <f>VLOOKUP(C1477,'10.05'!A:B,2,0)</f>
        <v>Выходной</v>
      </c>
      <c r="R1477" t="str">
        <f>VLOOKUP(C1477,'11.05'!A:B,2,0)</f>
        <v>Выходной</v>
      </c>
    </row>
    <row r="1478" spans="1:18" x14ac:dyDescent="0.25">
      <c r="A1478" s="2" t="s">
        <v>4022</v>
      </c>
      <c r="B1478" s="2" t="s">
        <v>4022</v>
      </c>
      <c r="C1478" s="2" t="s">
        <v>812</v>
      </c>
      <c r="D1478" s="3">
        <v>19759</v>
      </c>
      <c r="E1478" s="2" t="s">
        <v>6701</v>
      </c>
      <c r="F1478" s="2" t="s">
        <v>6702</v>
      </c>
      <c r="G1478" s="2" t="s">
        <v>3908</v>
      </c>
      <c r="H1478" t="str">
        <f>VLOOKUP(C1478,'1.05'!A:B,2,0)</f>
        <v>Выходной</v>
      </c>
      <c r="I1478" t="s">
        <v>10185</v>
      </c>
      <c r="J1478" t="s">
        <v>10185</v>
      </c>
      <c r="K1478" t="s">
        <v>10185</v>
      </c>
      <c r="L1478" t="s">
        <v>10185</v>
      </c>
      <c r="M1478" t="s">
        <v>10185</v>
      </c>
      <c r="N1478" t="s">
        <v>10185</v>
      </c>
      <c r="O1478" t="s">
        <v>10185</v>
      </c>
      <c r="P1478" t="str">
        <f>VLOOKUP(C1478,'09.05'!A:B,2,0)</f>
        <v>Выходной</v>
      </c>
      <c r="Q1478" t="s">
        <v>10185</v>
      </c>
      <c r="R1478" t="s">
        <v>10185</v>
      </c>
    </row>
    <row r="1479" spans="1:18" x14ac:dyDescent="0.25">
      <c r="A1479" s="2" t="s">
        <v>4022</v>
      </c>
      <c r="B1479" s="2" t="s">
        <v>4022</v>
      </c>
      <c r="C1479" s="2" t="s">
        <v>6703</v>
      </c>
      <c r="D1479" s="4">
        <v>252</v>
      </c>
      <c r="E1479" s="2" t="s">
        <v>6704</v>
      </c>
      <c r="F1479" s="2" t="s">
        <v>3994</v>
      </c>
      <c r="G1479" s="2" t="s">
        <v>3917</v>
      </c>
      <c r="H1479" t="s">
        <v>10185</v>
      </c>
      <c r="I1479" t="s">
        <v>10185</v>
      </c>
      <c r="J1479" t="s">
        <v>10185</v>
      </c>
      <c r="K1479" t="s">
        <v>10185</v>
      </c>
      <c r="L1479" t="s">
        <v>10185</v>
      </c>
      <c r="M1479" t="s">
        <v>10185</v>
      </c>
      <c r="N1479" t="s">
        <v>10185</v>
      </c>
      <c r="O1479" t="s">
        <v>10185</v>
      </c>
      <c r="P1479" t="s">
        <v>10185</v>
      </c>
      <c r="Q1479" t="s">
        <v>10185</v>
      </c>
      <c r="R1479" t="s">
        <v>10185</v>
      </c>
    </row>
    <row r="1480" spans="1:18" x14ac:dyDescent="0.25">
      <c r="A1480" s="2" t="s">
        <v>4022</v>
      </c>
      <c r="B1480" s="2" t="s">
        <v>4022</v>
      </c>
      <c r="C1480" s="2" t="s">
        <v>3366</v>
      </c>
      <c r="D1480" s="4">
        <v>546</v>
      </c>
      <c r="E1480" s="2" t="s">
        <v>6705</v>
      </c>
      <c r="F1480" s="2" t="s">
        <v>4401</v>
      </c>
      <c r="G1480" s="2" t="s">
        <v>3917</v>
      </c>
      <c r="H1480" t="str">
        <f>VLOOKUP(C1480,'1.05'!A:B,2,0)</f>
        <v>Выходной</v>
      </c>
      <c r="I1480" t="str">
        <f>VLOOKUP(C1480,'02.05'!A:B,2,0)</f>
        <v>Выходной</v>
      </c>
      <c r="J1480" t="str">
        <f>VLOOKUP(C1480,'03.05'!A:B,2,0)</f>
        <v>Выходной</v>
      </c>
      <c r="K1480" t="str">
        <f>VLOOKUP(C1480,'04.05'!A:B,2,0)</f>
        <v>Выходной</v>
      </c>
      <c r="L1480" t="str">
        <f>VLOOKUP(C1480,'05.05'!A:B,2,0)</f>
        <v>Выходной</v>
      </c>
      <c r="M1480" t="str">
        <f>VLOOKUP(C1480,'06.05'!A:B,2,0)</f>
        <v>Выходной</v>
      </c>
      <c r="N1480" t="str">
        <f>VLOOKUP(C1480,'07.05'!A:B,2,0)</f>
        <v>Выходной</v>
      </c>
      <c r="O1480" t="str">
        <f>VLOOKUP(C1480,'08.05'!A:B,2,0)</f>
        <v>Выходной</v>
      </c>
      <c r="P1480" t="str">
        <f>VLOOKUP(C1480,'09.05'!A:B,2,0)</f>
        <v>Выходной</v>
      </c>
      <c r="Q1480" t="str">
        <f>VLOOKUP(C1480,'10.05'!A:B,2,0)</f>
        <v>Выходной</v>
      </c>
      <c r="R1480" t="str">
        <f>VLOOKUP(C1480,'11.05'!A:B,2,0)</f>
        <v>Выходной</v>
      </c>
    </row>
    <row r="1481" spans="1:18" x14ac:dyDescent="0.25">
      <c r="A1481" s="2" t="s">
        <v>4022</v>
      </c>
      <c r="B1481" s="2" t="s">
        <v>4022</v>
      </c>
      <c r="C1481" s="2" t="s">
        <v>6706</v>
      </c>
      <c r="D1481" s="3">
        <v>17754</v>
      </c>
      <c r="E1481" s="2" t="s">
        <v>6707</v>
      </c>
      <c r="F1481" s="2" t="s">
        <v>6708</v>
      </c>
      <c r="G1481" s="2" t="s">
        <v>3908</v>
      </c>
      <c r="H1481" t="s">
        <v>10185</v>
      </c>
      <c r="I1481" t="s">
        <v>10185</v>
      </c>
      <c r="J1481" t="s">
        <v>10185</v>
      </c>
      <c r="K1481" t="s">
        <v>10185</v>
      </c>
      <c r="L1481" t="s">
        <v>10185</v>
      </c>
      <c r="M1481" t="s">
        <v>10185</v>
      </c>
      <c r="N1481" t="s">
        <v>10185</v>
      </c>
      <c r="O1481" t="s">
        <v>10185</v>
      </c>
      <c r="P1481" t="s">
        <v>10185</v>
      </c>
      <c r="Q1481" t="s">
        <v>10185</v>
      </c>
      <c r="R1481" t="s">
        <v>10185</v>
      </c>
    </row>
    <row r="1482" spans="1:18" x14ac:dyDescent="0.25">
      <c r="A1482" s="2" t="s">
        <v>4022</v>
      </c>
      <c r="B1482" s="2" t="s">
        <v>4022</v>
      </c>
      <c r="C1482" s="2" t="s">
        <v>6709</v>
      </c>
      <c r="D1482" s="4">
        <v>492</v>
      </c>
      <c r="E1482" s="2" t="s">
        <v>6710</v>
      </c>
      <c r="F1482" s="2" t="s">
        <v>4067</v>
      </c>
      <c r="G1482" s="2" t="s">
        <v>3917</v>
      </c>
      <c r="H1482" t="s">
        <v>10185</v>
      </c>
      <c r="I1482" t="s">
        <v>10185</v>
      </c>
      <c r="J1482" t="s">
        <v>10185</v>
      </c>
      <c r="K1482" t="s">
        <v>10185</v>
      </c>
      <c r="L1482" t="s">
        <v>10185</v>
      </c>
      <c r="M1482" t="s">
        <v>10185</v>
      </c>
      <c r="N1482" t="s">
        <v>10185</v>
      </c>
      <c r="O1482" t="s">
        <v>10185</v>
      </c>
      <c r="P1482" t="s">
        <v>10185</v>
      </c>
      <c r="Q1482" t="s">
        <v>10185</v>
      </c>
      <c r="R1482" t="s">
        <v>10185</v>
      </c>
    </row>
    <row r="1483" spans="1:18" x14ac:dyDescent="0.25">
      <c r="A1483" s="2" t="s">
        <v>4022</v>
      </c>
      <c r="B1483" s="2" t="s">
        <v>4022</v>
      </c>
      <c r="C1483" s="2" t="s">
        <v>6711</v>
      </c>
      <c r="D1483" s="3">
        <v>77707</v>
      </c>
      <c r="E1483" s="2" t="s">
        <v>6712</v>
      </c>
      <c r="F1483" s="2" t="s">
        <v>6600</v>
      </c>
      <c r="G1483" s="2" t="s">
        <v>3917</v>
      </c>
      <c r="H1483" t="s">
        <v>10185</v>
      </c>
      <c r="I1483" t="s">
        <v>10185</v>
      </c>
      <c r="J1483" t="s">
        <v>10185</v>
      </c>
      <c r="K1483" t="s">
        <v>10185</v>
      </c>
      <c r="L1483" t="s">
        <v>10185</v>
      </c>
      <c r="M1483" t="s">
        <v>10185</v>
      </c>
      <c r="N1483" t="s">
        <v>10185</v>
      </c>
      <c r="O1483" t="s">
        <v>10185</v>
      </c>
      <c r="P1483" t="s">
        <v>10185</v>
      </c>
      <c r="Q1483" t="s">
        <v>10185</v>
      </c>
      <c r="R1483" t="s">
        <v>10185</v>
      </c>
    </row>
    <row r="1484" spans="1:18" x14ac:dyDescent="0.25">
      <c r="A1484" s="2" t="s">
        <v>4022</v>
      </c>
      <c r="B1484" s="2" t="s">
        <v>4022</v>
      </c>
      <c r="C1484" s="2" t="s">
        <v>6713</v>
      </c>
      <c r="D1484" s="3">
        <v>99961</v>
      </c>
      <c r="E1484" s="2" t="s">
        <v>6714</v>
      </c>
      <c r="F1484" s="2" t="s">
        <v>6715</v>
      </c>
      <c r="G1484" s="2" t="s">
        <v>3917</v>
      </c>
      <c r="H1484" t="s">
        <v>10185</v>
      </c>
      <c r="I1484" t="s">
        <v>10185</v>
      </c>
      <c r="J1484" t="s">
        <v>10185</v>
      </c>
      <c r="K1484" t="s">
        <v>10185</v>
      </c>
      <c r="L1484" t="s">
        <v>10185</v>
      </c>
      <c r="M1484" t="s">
        <v>10185</v>
      </c>
      <c r="N1484" t="s">
        <v>10185</v>
      </c>
      <c r="O1484" t="s">
        <v>10185</v>
      </c>
      <c r="P1484" t="s">
        <v>10185</v>
      </c>
      <c r="Q1484" t="s">
        <v>10185</v>
      </c>
      <c r="R1484" t="s">
        <v>10185</v>
      </c>
    </row>
    <row r="1485" spans="1:18" x14ac:dyDescent="0.25">
      <c r="A1485" s="2" t="s">
        <v>4022</v>
      </c>
      <c r="B1485" s="2" t="s">
        <v>4022</v>
      </c>
      <c r="C1485" s="2" t="s">
        <v>6716</v>
      </c>
      <c r="D1485" s="3">
        <v>19773</v>
      </c>
      <c r="E1485" s="2" t="s">
        <v>6717</v>
      </c>
      <c r="F1485" s="2" t="s">
        <v>4457</v>
      </c>
      <c r="G1485" s="2" t="s">
        <v>3917</v>
      </c>
      <c r="H1485" t="s">
        <v>10185</v>
      </c>
      <c r="I1485" t="s">
        <v>10185</v>
      </c>
      <c r="J1485" t="s">
        <v>10185</v>
      </c>
      <c r="K1485" t="s">
        <v>10185</v>
      </c>
      <c r="L1485" t="s">
        <v>10185</v>
      </c>
      <c r="M1485" t="s">
        <v>10185</v>
      </c>
      <c r="N1485" t="s">
        <v>10185</v>
      </c>
      <c r="O1485" t="s">
        <v>10185</v>
      </c>
      <c r="P1485" t="s">
        <v>10185</v>
      </c>
      <c r="Q1485" t="s">
        <v>10185</v>
      </c>
      <c r="R1485" t="s">
        <v>10185</v>
      </c>
    </row>
    <row r="1486" spans="1:18" x14ac:dyDescent="0.25">
      <c r="A1486" s="2" t="s">
        <v>4022</v>
      </c>
      <c r="B1486" s="2" t="s">
        <v>4022</v>
      </c>
      <c r="C1486" s="2" t="s">
        <v>6718</v>
      </c>
      <c r="D1486" s="3">
        <v>79937</v>
      </c>
      <c r="E1486" s="2" t="s">
        <v>6719</v>
      </c>
      <c r="F1486" s="2" t="s">
        <v>4015</v>
      </c>
      <c r="G1486" s="2" t="s">
        <v>3917</v>
      </c>
      <c r="H1486" t="s">
        <v>10185</v>
      </c>
      <c r="I1486" t="s">
        <v>10185</v>
      </c>
      <c r="J1486" t="s">
        <v>10185</v>
      </c>
      <c r="K1486" t="s">
        <v>10185</v>
      </c>
      <c r="L1486" t="s">
        <v>10185</v>
      </c>
      <c r="M1486" t="s">
        <v>10185</v>
      </c>
      <c r="N1486" t="s">
        <v>10185</v>
      </c>
      <c r="O1486" t="s">
        <v>10185</v>
      </c>
      <c r="P1486" t="s">
        <v>10185</v>
      </c>
      <c r="Q1486" t="s">
        <v>10185</v>
      </c>
      <c r="R1486" t="s">
        <v>10185</v>
      </c>
    </row>
    <row r="1487" spans="1:18" x14ac:dyDescent="0.25">
      <c r="A1487" s="2" t="s">
        <v>4022</v>
      </c>
      <c r="B1487" s="2" t="s">
        <v>4022</v>
      </c>
      <c r="C1487" s="2" t="s">
        <v>1294</v>
      </c>
      <c r="D1487" s="3">
        <v>19983</v>
      </c>
      <c r="E1487" s="2" t="s">
        <v>6720</v>
      </c>
      <c r="F1487" s="2" t="s">
        <v>4067</v>
      </c>
      <c r="G1487" s="2" t="s">
        <v>3917</v>
      </c>
      <c r="H1487" t="str">
        <f>VLOOKUP(C1487,'1.05'!A:B,2,0)</f>
        <v>Выходной</v>
      </c>
      <c r="I1487" t="str">
        <f>VLOOKUP(C1487,'02.05'!A:B,2,0)</f>
        <v>Выходной</v>
      </c>
      <c r="J1487" t="str">
        <f>VLOOKUP(C1487,'03.05'!A:B,2,0)</f>
        <v>Выходной</v>
      </c>
      <c r="K1487" t="s">
        <v>10185</v>
      </c>
      <c r="L1487" t="s">
        <v>10185</v>
      </c>
      <c r="M1487" t="s">
        <v>10185</v>
      </c>
      <c r="N1487" t="s">
        <v>10185</v>
      </c>
      <c r="O1487" t="s">
        <v>10185</v>
      </c>
      <c r="P1487" t="str">
        <f>VLOOKUP(C1487,'09.05'!A:B,2,0)</f>
        <v>Выходной</v>
      </c>
      <c r="Q1487" t="s">
        <v>10185</v>
      </c>
      <c r="R1487" t="s">
        <v>10185</v>
      </c>
    </row>
    <row r="1488" spans="1:18" x14ac:dyDescent="0.25">
      <c r="A1488" s="2" t="s">
        <v>4022</v>
      </c>
      <c r="B1488" s="2" t="s">
        <v>4022</v>
      </c>
      <c r="C1488" s="2" t="s">
        <v>2408</v>
      </c>
      <c r="D1488" s="3">
        <v>19034</v>
      </c>
      <c r="E1488" s="2" t="s">
        <v>6721</v>
      </c>
      <c r="F1488" s="2" t="s">
        <v>4017</v>
      </c>
      <c r="G1488" s="2" t="s">
        <v>3917</v>
      </c>
      <c r="H1488" t="str">
        <f>VLOOKUP(C1488,'1.05'!A:B,2,0)</f>
        <v>Выходной</v>
      </c>
      <c r="I1488" t="str">
        <f>VLOOKUP(C1488,'02.05'!A:B,2,0)</f>
        <v>Выходной</v>
      </c>
      <c r="J1488" t="str">
        <f>VLOOKUP(C1488,'03.05'!A:B,2,0)</f>
        <v>Выходной</v>
      </c>
      <c r="K1488" t="str">
        <f>VLOOKUP(C1488,'04.05'!A:B,2,0)</f>
        <v>10.00-18.00</v>
      </c>
      <c r="L1488" t="str">
        <f>VLOOKUP(C1488,'05.05'!A:B,2,0)</f>
        <v>10.00-18.00</v>
      </c>
      <c r="M1488" t="str">
        <f>VLOOKUP(C1488,'06.05'!A:B,2,0)</f>
        <v>10.00-18.00</v>
      </c>
      <c r="N1488" t="str">
        <f>VLOOKUP(C1488,'07.05'!A:B,2,0)</f>
        <v>10.00-18.00</v>
      </c>
      <c r="O1488" t="str">
        <f>VLOOKUP(C1488,'08.05'!A:B,2,0)</f>
        <v>10.00-18.00</v>
      </c>
      <c r="P1488" t="str">
        <f>VLOOKUP(C1488,'09.05'!A:B,2,0)</f>
        <v>Выходной</v>
      </c>
      <c r="Q1488" t="str">
        <f>VLOOKUP(C1488,'10.05'!A:B,2,0)</f>
        <v>Выходной</v>
      </c>
      <c r="R1488" t="str">
        <f>VLOOKUP(C1488,'11.05'!A:B,2,0)</f>
        <v>10.00-18.00</v>
      </c>
    </row>
    <row r="1489" spans="1:18" x14ac:dyDescent="0.25">
      <c r="A1489" s="2" t="s">
        <v>4022</v>
      </c>
      <c r="B1489" s="2" t="s">
        <v>4022</v>
      </c>
      <c r="C1489" s="2" t="s">
        <v>2504</v>
      </c>
      <c r="D1489" s="3">
        <v>19082</v>
      </c>
      <c r="E1489" s="2" t="s">
        <v>6722</v>
      </c>
      <c r="F1489" s="2" t="s">
        <v>6060</v>
      </c>
      <c r="G1489" s="2" t="s">
        <v>3917</v>
      </c>
      <c r="H1489" t="str">
        <f>VLOOKUP(C1489,'1.05'!A:B,2,0)</f>
        <v>Выходной</v>
      </c>
      <c r="I1489" t="str">
        <f>VLOOKUP(C1489,'02.05'!A:B,2,0)</f>
        <v>Выходной</v>
      </c>
      <c r="J1489" t="str">
        <f>VLOOKUP(C1489,'03.05'!A:B,2,0)</f>
        <v>Выходной</v>
      </c>
      <c r="K1489" t="str">
        <f>VLOOKUP(C1489,'04.05'!A:B,2,0)</f>
        <v>Выходной</v>
      </c>
      <c r="L1489" t="str">
        <f>VLOOKUP(C1489,'05.05'!A:B,2,0)</f>
        <v>Выходной</v>
      </c>
      <c r="M1489" t="s">
        <v>10185</v>
      </c>
      <c r="N1489" t="s">
        <v>10185</v>
      </c>
      <c r="O1489" t="s">
        <v>10185</v>
      </c>
      <c r="P1489" t="str">
        <f>VLOOKUP(C1489,'09.05'!A:B,2,0)</f>
        <v>Выходной</v>
      </c>
      <c r="Q1489" t="str">
        <f>VLOOKUP(C1489,'10.05'!A:B,2,0)</f>
        <v>Выходной</v>
      </c>
      <c r="R1489" t="str">
        <f>VLOOKUP(C1489,'11.05'!A:B,2,0)</f>
        <v>Выходной</v>
      </c>
    </row>
    <row r="1490" spans="1:18" x14ac:dyDescent="0.25">
      <c r="A1490" s="2" t="s">
        <v>4022</v>
      </c>
      <c r="B1490" s="2" t="s">
        <v>4022</v>
      </c>
      <c r="C1490" s="2" t="s">
        <v>6723</v>
      </c>
      <c r="D1490" s="4">
        <v>545</v>
      </c>
      <c r="E1490" s="2" t="s">
        <v>6724</v>
      </c>
      <c r="F1490" s="2" t="s">
        <v>6725</v>
      </c>
      <c r="G1490" s="2" t="s">
        <v>3917</v>
      </c>
      <c r="H1490" t="s">
        <v>10185</v>
      </c>
      <c r="I1490" t="s">
        <v>10185</v>
      </c>
      <c r="J1490" t="s">
        <v>10185</v>
      </c>
      <c r="K1490" t="s">
        <v>10185</v>
      </c>
      <c r="L1490" t="s">
        <v>10185</v>
      </c>
      <c r="M1490" t="s">
        <v>10185</v>
      </c>
      <c r="N1490" t="s">
        <v>10185</v>
      </c>
      <c r="O1490" t="s">
        <v>10185</v>
      </c>
      <c r="P1490" t="s">
        <v>10185</v>
      </c>
      <c r="Q1490" t="s">
        <v>10185</v>
      </c>
      <c r="R1490" t="s">
        <v>10185</v>
      </c>
    </row>
    <row r="1491" spans="1:18" x14ac:dyDescent="0.25">
      <c r="A1491" s="2" t="s">
        <v>4022</v>
      </c>
      <c r="B1491" s="2" t="s">
        <v>4022</v>
      </c>
      <c r="C1491" s="2" t="s">
        <v>2651</v>
      </c>
      <c r="D1491" s="3">
        <v>77754</v>
      </c>
      <c r="E1491" s="2" t="s">
        <v>6726</v>
      </c>
      <c r="F1491" s="2" t="s">
        <v>6060</v>
      </c>
      <c r="G1491" s="2" t="s">
        <v>3917</v>
      </c>
      <c r="H1491" t="str">
        <f>VLOOKUP(C1491,'1.05'!A:B,2,0)</f>
        <v>Выходной</v>
      </c>
      <c r="I1491" t="str">
        <f>VLOOKUP(C1491,'02.05'!A:B,2,0)</f>
        <v>Выходной</v>
      </c>
      <c r="J1491" t="str">
        <f>VLOOKUP(C1491,'03.05'!A:B,2,0)</f>
        <v>Выходной</v>
      </c>
      <c r="K1491" t="str">
        <f>VLOOKUP(C1491,'04.05'!A:B,2,0)</f>
        <v>Выходной</v>
      </c>
      <c r="L1491" t="str">
        <f>VLOOKUP(C1491,'05.05'!A:B,2,0)</f>
        <v>Выходной</v>
      </c>
      <c r="M1491" t="s">
        <v>10185</v>
      </c>
      <c r="N1491" t="s">
        <v>10185</v>
      </c>
      <c r="O1491" t="s">
        <v>10185</v>
      </c>
      <c r="P1491" t="str">
        <f>VLOOKUP(C1491,'09.05'!A:B,2,0)</f>
        <v>Выходной</v>
      </c>
      <c r="Q1491" t="str">
        <f>VLOOKUP(C1491,'10.05'!A:B,2,0)</f>
        <v>Выходной</v>
      </c>
      <c r="R1491" t="str">
        <f>VLOOKUP(C1491,'11.05'!A:B,2,0)</f>
        <v>Выходной</v>
      </c>
    </row>
    <row r="1492" spans="1:18" x14ac:dyDescent="0.25">
      <c r="A1492" s="2" t="s">
        <v>4022</v>
      </c>
      <c r="B1492" s="2" t="s">
        <v>4022</v>
      </c>
      <c r="C1492" s="2" t="s">
        <v>6727</v>
      </c>
      <c r="D1492" s="4">
        <v>365</v>
      </c>
      <c r="E1492" s="2" t="s">
        <v>6728</v>
      </c>
      <c r="F1492" s="2" t="s">
        <v>3925</v>
      </c>
      <c r="G1492" s="2" t="s">
        <v>3917</v>
      </c>
      <c r="H1492" t="s">
        <v>10185</v>
      </c>
      <c r="I1492" t="s">
        <v>10185</v>
      </c>
      <c r="J1492" t="s">
        <v>10185</v>
      </c>
      <c r="K1492" t="s">
        <v>10185</v>
      </c>
      <c r="L1492" t="s">
        <v>10185</v>
      </c>
      <c r="M1492" t="s">
        <v>10185</v>
      </c>
      <c r="N1492" t="s">
        <v>10185</v>
      </c>
      <c r="O1492" t="s">
        <v>10185</v>
      </c>
      <c r="P1492" t="s">
        <v>10185</v>
      </c>
      <c r="Q1492" t="s">
        <v>10185</v>
      </c>
      <c r="R1492" t="s">
        <v>10185</v>
      </c>
    </row>
    <row r="1493" spans="1:18" x14ac:dyDescent="0.25">
      <c r="A1493" s="2" t="s">
        <v>4022</v>
      </c>
      <c r="B1493" s="2" t="s">
        <v>4022</v>
      </c>
      <c r="C1493" s="2" t="s">
        <v>2776</v>
      </c>
      <c r="D1493" s="4">
        <v>33</v>
      </c>
      <c r="E1493" s="2" t="s">
        <v>6729</v>
      </c>
      <c r="F1493" s="2" t="s">
        <v>4553</v>
      </c>
      <c r="G1493" s="2" t="s">
        <v>3917</v>
      </c>
      <c r="H1493" t="str">
        <f>VLOOKUP(C1493,'1.05'!A:B,2,0)</f>
        <v>Выходной</v>
      </c>
      <c r="I1493" t="s">
        <v>10185</v>
      </c>
      <c r="J1493" t="s">
        <v>10185</v>
      </c>
      <c r="K1493" t="s">
        <v>10185</v>
      </c>
      <c r="L1493" t="s">
        <v>10185</v>
      </c>
      <c r="M1493" t="s">
        <v>10185</v>
      </c>
      <c r="N1493" t="s">
        <v>10185</v>
      </c>
      <c r="O1493" t="s">
        <v>10185</v>
      </c>
      <c r="P1493" t="str">
        <f>VLOOKUP(C1493,'09.05'!A:B,2,0)</f>
        <v>Выходной</v>
      </c>
      <c r="Q1493" t="s">
        <v>10185</v>
      </c>
      <c r="R1493" t="s">
        <v>10185</v>
      </c>
    </row>
    <row r="1494" spans="1:18" x14ac:dyDescent="0.25">
      <c r="A1494" s="2" t="s">
        <v>4022</v>
      </c>
      <c r="B1494" s="2" t="s">
        <v>4022</v>
      </c>
      <c r="C1494" s="2" t="s">
        <v>3597</v>
      </c>
      <c r="D1494" s="3">
        <v>19980</v>
      </c>
      <c r="E1494" s="2" t="s">
        <v>6730</v>
      </c>
      <c r="F1494" s="2" t="s">
        <v>4015</v>
      </c>
      <c r="G1494" s="2" t="s">
        <v>3908</v>
      </c>
      <c r="H1494" t="s">
        <v>10185</v>
      </c>
      <c r="I1494" t="s">
        <v>10185</v>
      </c>
      <c r="J1494" t="s">
        <v>10185</v>
      </c>
      <c r="K1494" t="s">
        <v>10185</v>
      </c>
      <c r="L1494" t="s">
        <v>10185</v>
      </c>
      <c r="M1494" t="s">
        <v>10185</v>
      </c>
      <c r="N1494" t="s">
        <v>10185</v>
      </c>
      <c r="O1494" t="s">
        <v>10185</v>
      </c>
      <c r="P1494" t="str">
        <f>VLOOKUP(C1494,'09.05'!A:B,2,0)</f>
        <v>Выходной</v>
      </c>
      <c r="Q1494" t="str">
        <f>VLOOKUP(C1494,'10.05'!A:B,2,0)</f>
        <v>Выходной</v>
      </c>
      <c r="R1494" t="s">
        <v>10185</v>
      </c>
    </row>
    <row r="1495" spans="1:18" x14ac:dyDescent="0.25">
      <c r="A1495" s="2" t="s">
        <v>4022</v>
      </c>
      <c r="B1495" s="2" t="s">
        <v>4022</v>
      </c>
      <c r="C1495" s="2" t="s">
        <v>857</v>
      </c>
      <c r="D1495" s="2" t="s">
        <v>6732</v>
      </c>
      <c r="E1495" s="2" t="s">
        <v>6731</v>
      </c>
      <c r="F1495" s="2" t="s">
        <v>4242</v>
      </c>
      <c r="G1495" s="2" t="s">
        <v>3917</v>
      </c>
      <c r="H1495" t="str">
        <f>VLOOKUP(C1495,'1.05'!A:B,2,0)</f>
        <v>10.00-18.00</v>
      </c>
      <c r="I1495" t="str">
        <f>VLOOKUP(C1495,'02.05'!A:B,2,0)</f>
        <v>10.00-18.00</v>
      </c>
      <c r="J1495" t="str">
        <f>VLOOKUP(C1495,'03.05'!A:B,2,0)</f>
        <v>10.00-18.00</v>
      </c>
      <c r="K1495" t="str">
        <f>VLOOKUP(C1495,'04.05'!A:B,2,0)</f>
        <v>10.00-18.00</v>
      </c>
      <c r="L1495" t="str">
        <f>VLOOKUP(C1495,'05.05'!A:B,2,0)</f>
        <v>10.00-18.00</v>
      </c>
      <c r="M1495" t="str">
        <f>VLOOKUP(C1495,'06.05'!A:B,2,0)</f>
        <v>10.00-18.00</v>
      </c>
      <c r="N1495" t="str">
        <f>VLOOKUP(C1495,'07.05'!A:B,2,0)</f>
        <v>10.00-18.00</v>
      </c>
      <c r="O1495" t="str">
        <f>VLOOKUP(C1495,'08.05'!A:B,2,0)</f>
        <v>10.00-18.00</v>
      </c>
      <c r="P1495" t="str">
        <f>VLOOKUP(C1495,'09.05'!A:B,2,0)</f>
        <v>10.00-18.00</v>
      </c>
      <c r="Q1495" t="str">
        <f>VLOOKUP(C1495,'10.05'!A:B,2,0)</f>
        <v>10.00-18.00</v>
      </c>
      <c r="R1495" t="s">
        <v>10185</v>
      </c>
    </row>
    <row r="1496" spans="1:18" x14ac:dyDescent="0.25">
      <c r="A1496" s="2" t="s">
        <v>4022</v>
      </c>
      <c r="B1496" s="2" t="s">
        <v>4022</v>
      </c>
      <c r="C1496" s="2" t="s">
        <v>1479</v>
      </c>
      <c r="D1496" s="3">
        <v>79989</v>
      </c>
      <c r="E1496" s="2" t="s">
        <v>6733</v>
      </c>
      <c r="F1496" s="2" t="s">
        <v>4171</v>
      </c>
      <c r="G1496" s="2" t="s">
        <v>3917</v>
      </c>
      <c r="H1496" t="str">
        <f>VLOOKUP(C1496,'1.05'!A:B,2,0)</f>
        <v>Выходной</v>
      </c>
      <c r="I1496" t="str">
        <f>VLOOKUP(C1496,'02.05'!A:B,2,0)</f>
        <v>Выходной</v>
      </c>
      <c r="J1496" t="str">
        <f>VLOOKUP(C1496,'03.05'!A:B,2,0)</f>
        <v>Выходной</v>
      </c>
      <c r="K1496" t="str">
        <f>VLOOKUP(C1496,'04.05'!A:B,2,0)</f>
        <v>Выходной</v>
      </c>
      <c r="L1496" t="str">
        <f>VLOOKUP(C1496,'05.05'!A:B,2,0)</f>
        <v>Выходной</v>
      </c>
      <c r="M1496" t="str">
        <f>VLOOKUP(C1496,'06.05'!A:B,2,0)</f>
        <v>10.00-20.00</v>
      </c>
      <c r="N1496" t="str">
        <f>VLOOKUP(C1496,'07.05'!A:B,2,0)</f>
        <v>10.00-20.00</v>
      </c>
      <c r="O1496" t="str">
        <f>VLOOKUP(C1496,'08.05'!A:B,2,0)</f>
        <v>10.00-20.00</v>
      </c>
      <c r="P1496" t="str">
        <f>VLOOKUP(C1496,'09.05'!A:B,2,0)</f>
        <v>Выходной</v>
      </c>
      <c r="Q1496" t="str">
        <f>VLOOKUP(C1496,'10.05'!A:B,2,0)</f>
        <v>Выходной</v>
      </c>
      <c r="R1496" t="str">
        <f>VLOOKUP(C1496,'11.05'!A:B,2,0)</f>
        <v>Выходной</v>
      </c>
    </row>
    <row r="1497" spans="1:18" x14ac:dyDescent="0.25">
      <c r="A1497" s="2" t="s">
        <v>4022</v>
      </c>
      <c r="B1497" s="2" t="s">
        <v>4022</v>
      </c>
      <c r="C1497" s="2" t="s">
        <v>1562</v>
      </c>
      <c r="D1497" s="3">
        <v>17731</v>
      </c>
      <c r="E1497" s="2" t="s">
        <v>6734</v>
      </c>
      <c r="F1497" s="2" t="s">
        <v>4015</v>
      </c>
      <c r="G1497" s="2" t="s">
        <v>3908</v>
      </c>
      <c r="H1497" t="str">
        <f>VLOOKUP(C1497,'1.05'!A:B,2,0)</f>
        <v>10.00-18.00</v>
      </c>
      <c r="I1497" t="s">
        <v>10185</v>
      </c>
      <c r="J1497" t="s">
        <v>10185</v>
      </c>
      <c r="K1497" t="s">
        <v>10185</v>
      </c>
      <c r="L1497" t="s">
        <v>10185</v>
      </c>
      <c r="M1497" t="s">
        <v>10185</v>
      </c>
      <c r="N1497" t="s">
        <v>10185</v>
      </c>
      <c r="O1497" t="s">
        <v>10185</v>
      </c>
      <c r="P1497" t="str">
        <f>VLOOKUP(C1497,'09.05'!A:B,2,0)</f>
        <v>10.00-18.00</v>
      </c>
      <c r="Q1497" t="s">
        <v>10185</v>
      </c>
      <c r="R1497" t="s">
        <v>10185</v>
      </c>
    </row>
    <row r="1498" spans="1:18" x14ac:dyDescent="0.25">
      <c r="A1498" s="2" t="s">
        <v>4022</v>
      </c>
      <c r="B1498" s="2" t="s">
        <v>4022</v>
      </c>
      <c r="C1498" s="2" t="s">
        <v>6735</v>
      </c>
      <c r="D1498" s="4">
        <v>592</v>
      </c>
      <c r="E1498" s="2" t="s">
        <v>6736</v>
      </c>
      <c r="F1498" s="2" t="s">
        <v>6221</v>
      </c>
      <c r="G1498" s="2" t="s">
        <v>3917</v>
      </c>
      <c r="H1498" t="s">
        <v>10185</v>
      </c>
      <c r="I1498" t="s">
        <v>10185</v>
      </c>
      <c r="J1498" t="s">
        <v>10185</v>
      </c>
      <c r="K1498" t="s">
        <v>10185</v>
      </c>
      <c r="L1498" t="s">
        <v>10185</v>
      </c>
      <c r="M1498" t="s">
        <v>10185</v>
      </c>
      <c r="N1498" t="s">
        <v>10185</v>
      </c>
      <c r="O1498" t="s">
        <v>10185</v>
      </c>
      <c r="P1498" t="s">
        <v>10185</v>
      </c>
      <c r="Q1498" t="s">
        <v>10185</v>
      </c>
      <c r="R1498" t="s">
        <v>10185</v>
      </c>
    </row>
    <row r="1499" spans="1:18" x14ac:dyDescent="0.25">
      <c r="A1499" s="2" t="s">
        <v>4022</v>
      </c>
      <c r="B1499" s="2" t="s">
        <v>4022</v>
      </c>
      <c r="C1499" s="2" t="s">
        <v>2665</v>
      </c>
      <c r="D1499" s="3">
        <v>77748</v>
      </c>
      <c r="E1499" s="2" t="s">
        <v>6737</v>
      </c>
      <c r="F1499" s="2" t="s">
        <v>6738</v>
      </c>
      <c r="G1499" s="2" t="s">
        <v>3917</v>
      </c>
      <c r="H1499" t="str">
        <f>VLOOKUP(C1499,'1.05'!A:B,2,0)</f>
        <v>Выходной</v>
      </c>
      <c r="I1499" t="str">
        <f>VLOOKUP(C1499,'02.05'!A:B,2,0)</f>
        <v>Выходной</v>
      </c>
      <c r="J1499" t="str">
        <f>VLOOKUP(C1499,'03.05'!A:B,2,0)</f>
        <v>Выходной</v>
      </c>
      <c r="K1499" t="str">
        <f>VLOOKUP(C1499,'04.05'!A:B,2,0)</f>
        <v>Выходной</v>
      </c>
      <c r="L1499" t="str">
        <f>VLOOKUP(C1499,'05.05'!A:B,2,0)</f>
        <v>Выходной</v>
      </c>
      <c r="M1499" t="str">
        <f>VLOOKUP(C1499,'06.05'!A:B,2,0)</f>
        <v>Выходной</v>
      </c>
      <c r="N1499" t="str">
        <f>VLOOKUP(C1499,'07.05'!A:B,2,0)</f>
        <v>Выходной</v>
      </c>
      <c r="O1499" t="str">
        <f>VLOOKUP(C1499,'08.05'!A:B,2,0)</f>
        <v>Выходной</v>
      </c>
      <c r="P1499" t="str">
        <f>VLOOKUP(C1499,'09.05'!A:B,2,0)</f>
        <v>Выходной</v>
      </c>
      <c r="Q1499" t="str">
        <f>VLOOKUP(C1499,'10.05'!A:B,2,0)</f>
        <v>Выходной</v>
      </c>
      <c r="R1499" t="str">
        <f>VLOOKUP(C1499,'11.05'!A:B,2,0)</f>
        <v>Выходной</v>
      </c>
    </row>
    <row r="1500" spans="1:18" x14ac:dyDescent="0.25">
      <c r="A1500" s="2" t="s">
        <v>4022</v>
      </c>
      <c r="B1500" s="2" t="s">
        <v>4022</v>
      </c>
      <c r="C1500" s="2" t="s">
        <v>6739</v>
      </c>
      <c r="D1500" s="4">
        <v>215</v>
      </c>
      <c r="E1500" s="2" t="s">
        <v>6740</v>
      </c>
      <c r="F1500" s="2" t="s">
        <v>4067</v>
      </c>
      <c r="G1500" s="2" t="s">
        <v>3917</v>
      </c>
      <c r="H1500" t="s">
        <v>10185</v>
      </c>
      <c r="I1500" t="s">
        <v>10185</v>
      </c>
      <c r="J1500" t="s">
        <v>10185</v>
      </c>
      <c r="K1500" t="s">
        <v>10185</v>
      </c>
      <c r="L1500" t="s">
        <v>10185</v>
      </c>
      <c r="M1500" t="s">
        <v>10185</v>
      </c>
      <c r="N1500" t="s">
        <v>10185</v>
      </c>
      <c r="O1500" t="s">
        <v>10185</v>
      </c>
      <c r="P1500" t="s">
        <v>10185</v>
      </c>
      <c r="Q1500" t="s">
        <v>10185</v>
      </c>
      <c r="R1500" t="s">
        <v>10185</v>
      </c>
    </row>
    <row r="1501" spans="1:18" x14ac:dyDescent="0.25">
      <c r="A1501" s="2" t="s">
        <v>4022</v>
      </c>
      <c r="B1501" s="2" t="s">
        <v>4022</v>
      </c>
      <c r="C1501" s="2" t="s">
        <v>6741</v>
      </c>
      <c r="D1501" s="3">
        <v>79951</v>
      </c>
      <c r="E1501" s="2" t="s">
        <v>6742</v>
      </c>
      <c r="F1501" s="2" t="s">
        <v>4025</v>
      </c>
      <c r="G1501" s="2" t="s">
        <v>3908</v>
      </c>
      <c r="H1501" t="s">
        <v>10185</v>
      </c>
      <c r="I1501" t="s">
        <v>10185</v>
      </c>
      <c r="J1501" t="s">
        <v>10185</v>
      </c>
      <c r="K1501" t="s">
        <v>10185</v>
      </c>
      <c r="L1501" t="s">
        <v>10185</v>
      </c>
      <c r="M1501" t="s">
        <v>10185</v>
      </c>
      <c r="N1501" t="s">
        <v>10185</v>
      </c>
      <c r="O1501" t="s">
        <v>10185</v>
      </c>
      <c r="P1501" t="s">
        <v>10185</v>
      </c>
      <c r="Q1501" t="s">
        <v>10185</v>
      </c>
      <c r="R1501" t="s">
        <v>10185</v>
      </c>
    </row>
    <row r="1502" spans="1:18" x14ac:dyDescent="0.25">
      <c r="A1502" s="2" t="s">
        <v>4022</v>
      </c>
      <c r="B1502" s="2" t="s">
        <v>4022</v>
      </c>
      <c r="C1502" s="2" t="s">
        <v>742</v>
      </c>
      <c r="D1502" s="3">
        <v>19731</v>
      </c>
      <c r="E1502" s="2" t="s">
        <v>6743</v>
      </c>
      <c r="F1502" s="2" t="s">
        <v>6744</v>
      </c>
      <c r="G1502" s="2" t="s">
        <v>3917</v>
      </c>
      <c r="H1502" t="str">
        <f>VLOOKUP(C1502,'1.05'!A:B,2,0)</f>
        <v>Выходной</v>
      </c>
      <c r="I1502" t="str">
        <f>VLOOKUP(C1502,'02.05'!A:B,2,0)</f>
        <v>Выходной</v>
      </c>
      <c r="J1502" t="str">
        <f>VLOOKUP(C1502,'03.05'!A:B,2,0)</f>
        <v>Выходной</v>
      </c>
      <c r="K1502" t="str">
        <f>VLOOKUP(C1502,'04.05'!A:B,2,0)</f>
        <v>Выходной</v>
      </c>
      <c r="L1502" t="str">
        <f>VLOOKUP(C1502,'05.05'!A:B,2,0)</f>
        <v>Выходной</v>
      </c>
      <c r="M1502" t="str">
        <f>VLOOKUP(C1502,'06.05'!A:B,2,0)</f>
        <v>Выходной</v>
      </c>
      <c r="N1502" t="str">
        <f>VLOOKUP(C1502,'07.05'!A:B,2,0)</f>
        <v>Выходной</v>
      </c>
      <c r="O1502" t="str">
        <f>VLOOKUP(C1502,'08.05'!A:B,2,0)</f>
        <v>Выходной</v>
      </c>
      <c r="P1502" t="str">
        <f>VLOOKUP(C1502,'09.05'!A:B,2,0)</f>
        <v>Выходной</v>
      </c>
      <c r="Q1502" t="str">
        <f>VLOOKUP(C1502,'10.05'!A:B,2,0)</f>
        <v>Выходной</v>
      </c>
      <c r="R1502" t="str">
        <f>VLOOKUP(C1502,'11.05'!A:B,2,0)</f>
        <v>Выходной</v>
      </c>
    </row>
    <row r="1503" spans="1:18" x14ac:dyDescent="0.25">
      <c r="A1503" s="2" t="s">
        <v>4022</v>
      </c>
      <c r="B1503" s="2" t="s">
        <v>4022</v>
      </c>
      <c r="C1503" s="2" t="s">
        <v>2805</v>
      </c>
      <c r="D1503" s="4">
        <v>54</v>
      </c>
      <c r="E1503" s="2" t="s">
        <v>6745</v>
      </c>
      <c r="F1503" s="2" t="s">
        <v>4067</v>
      </c>
      <c r="G1503" s="2" t="s">
        <v>3917</v>
      </c>
      <c r="H1503" t="str">
        <f>VLOOKUP(C1503,'1.05'!A:B,2,0)</f>
        <v>Выходной</v>
      </c>
      <c r="I1503" t="str">
        <f>VLOOKUP(C1503,'02.05'!A:B,2,0)</f>
        <v>Выходной</v>
      </c>
      <c r="J1503" t="str">
        <f>VLOOKUP(C1503,'03.05'!A:B,2,0)</f>
        <v>Выходной</v>
      </c>
      <c r="K1503" t="str">
        <f>VLOOKUP(C1503,'04.05'!A:B,2,0)</f>
        <v>Выходной</v>
      </c>
      <c r="L1503" t="str">
        <f>VLOOKUP(C1503,'05.05'!A:B,2,0)</f>
        <v>Выходной</v>
      </c>
      <c r="M1503" t="str">
        <f>VLOOKUP(C1503,'06.05'!A:B,2,0)</f>
        <v>Выходной</v>
      </c>
      <c r="N1503" t="str">
        <f>VLOOKUP(C1503,'07.05'!A:B,2,0)</f>
        <v>Выходной</v>
      </c>
      <c r="O1503" t="str">
        <f>VLOOKUP(C1503,'08.05'!A:B,2,0)</f>
        <v>Выходной</v>
      </c>
      <c r="P1503" t="str">
        <f>VLOOKUP(C1503,'09.05'!A:B,2,0)</f>
        <v>Выходной</v>
      </c>
      <c r="Q1503" t="str">
        <f>VLOOKUP(C1503,'10.05'!A:B,2,0)</f>
        <v>Выходной</v>
      </c>
      <c r="R1503" t="str">
        <f>VLOOKUP(C1503,'11.05'!A:B,2,0)</f>
        <v>Выходной</v>
      </c>
    </row>
    <row r="1504" spans="1:18" x14ac:dyDescent="0.25">
      <c r="A1504" s="2" t="s">
        <v>4022</v>
      </c>
      <c r="B1504" s="2" t="s">
        <v>4022</v>
      </c>
      <c r="C1504" s="2" t="s">
        <v>6746</v>
      </c>
      <c r="D1504" s="4">
        <v>153</v>
      </c>
      <c r="E1504" s="2" t="s">
        <v>6747</v>
      </c>
      <c r="F1504" s="2" t="s">
        <v>4167</v>
      </c>
      <c r="G1504" s="2" t="s">
        <v>3917</v>
      </c>
      <c r="H1504" t="s">
        <v>10185</v>
      </c>
      <c r="I1504" t="s">
        <v>10185</v>
      </c>
      <c r="J1504" t="s">
        <v>10185</v>
      </c>
      <c r="K1504" t="s">
        <v>10185</v>
      </c>
      <c r="L1504" t="s">
        <v>10185</v>
      </c>
      <c r="M1504" t="s">
        <v>10185</v>
      </c>
      <c r="N1504" t="s">
        <v>10185</v>
      </c>
      <c r="O1504" t="s">
        <v>10185</v>
      </c>
      <c r="P1504" t="s">
        <v>10185</v>
      </c>
      <c r="Q1504" t="s">
        <v>10185</v>
      </c>
      <c r="R1504" t="s">
        <v>10185</v>
      </c>
    </row>
    <row r="1505" spans="1:18" x14ac:dyDescent="0.25">
      <c r="A1505" s="2" t="s">
        <v>4022</v>
      </c>
      <c r="B1505" s="2" t="s">
        <v>4022</v>
      </c>
      <c r="C1505" s="2" t="s">
        <v>3388</v>
      </c>
      <c r="D1505" s="4">
        <v>570</v>
      </c>
      <c r="E1505" s="2" t="s">
        <v>6748</v>
      </c>
      <c r="F1505" s="2" t="s">
        <v>6749</v>
      </c>
      <c r="G1505" s="2" t="s">
        <v>3917</v>
      </c>
      <c r="H1505" t="str">
        <f>VLOOKUP(C1505,'1.05'!A:B,2,0)</f>
        <v>10.30-21.00</v>
      </c>
      <c r="I1505" t="str">
        <f>VLOOKUP(C1505,'02.05'!A:B,2,0)</f>
        <v>10.30-21.00</v>
      </c>
      <c r="J1505" t="str">
        <f>VLOOKUP(C1505,'03.05'!A:B,2,0)</f>
        <v>10.30-21.00</v>
      </c>
      <c r="K1505" t="str">
        <f>VLOOKUP(C1505,'04.05'!A:B,2,0)</f>
        <v>10.30-21.00</v>
      </c>
      <c r="L1505" t="str">
        <f>VLOOKUP(C1505,'05.05'!A:B,2,0)</f>
        <v>10.30-21.00</v>
      </c>
      <c r="M1505" t="str">
        <f>VLOOKUP(C1505,'06.05'!A:B,2,0)</f>
        <v>10.30-21.00</v>
      </c>
      <c r="N1505" t="str">
        <f>VLOOKUP(C1505,'07.05'!A:B,2,0)</f>
        <v>10.30-21.00</v>
      </c>
      <c r="O1505" t="str">
        <f>VLOOKUP(C1505,'08.05'!A:B,2,0)</f>
        <v>10.30-21.00</v>
      </c>
      <c r="P1505" t="str">
        <f>VLOOKUP(C1505,'09.05'!A:B,2,0)</f>
        <v>10.30-21.00</v>
      </c>
      <c r="Q1505" t="str">
        <f>VLOOKUP(C1505,'10.05'!A:B,2,0)</f>
        <v>10.30-21.00</v>
      </c>
      <c r="R1505" t="str">
        <f>VLOOKUP(C1505,'11.05'!A:B,2,0)</f>
        <v>10.30-21.00</v>
      </c>
    </row>
    <row r="1506" spans="1:18" x14ac:dyDescent="0.25">
      <c r="A1506" s="2" t="s">
        <v>4022</v>
      </c>
      <c r="B1506" s="2" t="s">
        <v>4022</v>
      </c>
      <c r="C1506" s="2" t="s">
        <v>6750</v>
      </c>
      <c r="D1506" s="3">
        <v>79948</v>
      </c>
      <c r="E1506" s="2" t="s">
        <v>6751</v>
      </c>
      <c r="F1506" s="2" t="s">
        <v>6752</v>
      </c>
      <c r="G1506" s="2" t="s">
        <v>3917</v>
      </c>
      <c r="H1506" t="s">
        <v>10185</v>
      </c>
      <c r="I1506" t="s">
        <v>10185</v>
      </c>
      <c r="J1506" t="s">
        <v>10185</v>
      </c>
      <c r="K1506" t="s">
        <v>10185</v>
      </c>
      <c r="L1506" t="s">
        <v>10185</v>
      </c>
      <c r="M1506" t="s">
        <v>10185</v>
      </c>
      <c r="N1506" t="s">
        <v>10185</v>
      </c>
      <c r="O1506" t="s">
        <v>10185</v>
      </c>
      <c r="P1506" t="s">
        <v>10185</v>
      </c>
      <c r="Q1506" t="s">
        <v>10185</v>
      </c>
      <c r="R1506" t="s">
        <v>10185</v>
      </c>
    </row>
    <row r="1507" spans="1:18" x14ac:dyDescent="0.25">
      <c r="A1507" s="2" t="s">
        <v>4022</v>
      </c>
      <c r="B1507" s="2" t="s">
        <v>4022</v>
      </c>
      <c r="C1507" s="2" t="s">
        <v>1279</v>
      </c>
      <c r="D1507" s="3">
        <v>79920</v>
      </c>
      <c r="E1507" s="2" t="s">
        <v>6753</v>
      </c>
      <c r="F1507" s="2" t="s">
        <v>6060</v>
      </c>
      <c r="G1507" s="2" t="s">
        <v>3908</v>
      </c>
      <c r="H1507" t="str">
        <f>VLOOKUP(C1507,'1.05'!A:B,2,0)</f>
        <v>Выходной</v>
      </c>
      <c r="I1507" t="str">
        <f>VLOOKUP(C1507,'02.05'!A:B,2,0)</f>
        <v>Выходной</v>
      </c>
      <c r="J1507" t="str">
        <f>VLOOKUP(C1507,'03.05'!A:B,2,0)</f>
        <v>Выходной</v>
      </c>
      <c r="K1507" t="str">
        <f>VLOOKUP(C1507,'04.05'!A:B,2,0)</f>
        <v>Выходной</v>
      </c>
      <c r="L1507" t="str">
        <f>VLOOKUP(C1507,'05.05'!A:B,2,0)</f>
        <v>Выходной</v>
      </c>
      <c r="M1507" t="s">
        <v>10185</v>
      </c>
      <c r="N1507" t="s">
        <v>10185</v>
      </c>
      <c r="O1507" t="s">
        <v>10185</v>
      </c>
      <c r="P1507" t="str">
        <f>VLOOKUP(C1507,'09.05'!A:B,2,0)</f>
        <v>Выходной</v>
      </c>
      <c r="Q1507" t="str">
        <f>VLOOKUP(C1507,'10.05'!A:B,2,0)</f>
        <v>Выходной</v>
      </c>
      <c r="R1507" t="str">
        <f>VLOOKUP(C1507,'11.05'!A:B,2,0)</f>
        <v>Выходной</v>
      </c>
    </row>
    <row r="1508" spans="1:18" x14ac:dyDescent="0.25">
      <c r="A1508" s="2" t="s">
        <v>4022</v>
      </c>
      <c r="B1508" s="2" t="s">
        <v>4022</v>
      </c>
      <c r="C1508" s="2" t="s">
        <v>6754</v>
      </c>
      <c r="D1508" s="4">
        <v>233</v>
      </c>
      <c r="E1508" s="2" t="s">
        <v>6755</v>
      </c>
      <c r="F1508" s="2" t="s">
        <v>4600</v>
      </c>
      <c r="G1508" s="2" t="s">
        <v>3917</v>
      </c>
      <c r="H1508" t="s">
        <v>10185</v>
      </c>
      <c r="I1508" t="s">
        <v>10185</v>
      </c>
      <c r="J1508" t="s">
        <v>10185</v>
      </c>
      <c r="K1508" t="s">
        <v>10185</v>
      </c>
      <c r="L1508" t="s">
        <v>10185</v>
      </c>
      <c r="M1508" t="s">
        <v>10185</v>
      </c>
      <c r="N1508" t="s">
        <v>10185</v>
      </c>
      <c r="O1508" t="s">
        <v>10185</v>
      </c>
      <c r="P1508" t="s">
        <v>10185</v>
      </c>
      <c r="Q1508" t="s">
        <v>10185</v>
      </c>
      <c r="R1508" t="s">
        <v>10185</v>
      </c>
    </row>
    <row r="1509" spans="1:18" x14ac:dyDescent="0.25">
      <c r="A1509" s="2" t="s">
        <v>4022</v>
      </c>
      <c r="B1509" s="2" t="s">
        <v>4022</v>
      </c>
      <c r="C1509" s="2" t="s">
        <v>6756</v>
      </c>
      <c r="D1509" s="3">
        <v>19701</v>
      </c>
      <c r="E1509" s="2" t="s">
        <v>6757</v>
      </c>
      <c r="F1509" s="2" t="s">
        <v>6758</v>
      </c>
      <c r="G1509" s="2" t="s">
        <v>3917</v>
      </c>
      <c r="H1509" t="s">
        <v>10185</v>
      </c>
      <c r="I1509" t="s">
        <v>10185</v>
      </c>
      <c r="J1509" t="s">
        <v>10185</v>
      </c>
      <c r="K1509" t="s">
        <v>10185</v>
      </c>
      <c r="L1509" t="s">
        <v>10185</v>
      </c>
      <c r="M1509" t="s">
        <v>10185</v>
      </c>
      <c r="N1509" t="s">
        <v>10185</v>
      </c>
      <c r="O1509" t="s">
        <v>10185</v>
      </c>
      <c r="P1509" t="s">
        <v>10185</v>
      </c>
      <c r="Q1509" t="s">
        <v>10185</v>
      </c>
      <c r="R1509" t="s">
        <v>10185</v>
      </c>
    </row>
    <row r="1510" spans="1:18" x14ac:dyDescent="0.25">
      <c r="A1510" s="2" t="s">
        <v>4022</v>
      </c>
      <c r="B1510" s="2" t="s">
        <v>4022</v>
      </c>
      <c r="C1510" s="2" t="s">
        <v>6759</v>
      </c>
      <c r="D1510" s="3">
        <v>75025</v>
      </c>
      <c r="E1510" s="2" t="s">
        <v>6760</v>
      </c>
      <c r="F1510" s="2" t="s">
        <v>4067</v>
      </c>
      <c r="G1510" s="2" t="s">
        <v>3917</v>
      </c>
      <c r="H1510" t="s">
        <v>10185</v>
      </c>
      <c r="I1510" t="s">
        <v>10185</v>
      </c>
      <c r="J1510" t="s">
        <v>10185</v>
      </c>
      <c r="K1510" t="s">
        <v>10185</v>
      </c>
      <c r="L1510" t="s">
        <v>10185</v>
      </c>
      <c r="M1510" t="s">
        <v>10185</v>
      </c>
      <c r="N1510" t="s">
        <v>10185</v>
      </c>
      <c r="O1510" t="s">
        <v>10185</v>
      </c>
      <c r="P1510" t="s">
        <v>10185</v>
      </c>
      <c r="Q1510" t="s">
        <v>10185</v>
      </c>
      <c r="R1510" t="s">
        <v>10185</v>
      </c>
    </row>
    <row r="1511" spans="1:18" x14ac:dyDescent="0.25">
      <c r="A1511" s="2" t="s">
        <v>4022</v>
      </c>
      <c r="B1511" s="2" t="s">
        <v>4022</v>
      </c>
      <c r="C1511" s="2" t="s">
        <v>3416</v>
      </c>
      <c r="D1511" s="4">
        <v>587</v>
      </c>
      <c r="E1511" s="2" t="s">
        <v>6761</v>
      </c>
      <c r="F1511" s="2" t="s">
        <v>4017</v>
      </c>
      <c r="G1511" s="2" t="s">
        <v>3917</v>
      </c>
      <c r="H1511" t="str">
        <f>VLOOKUP(C1511,'1.05'!A:B,2,0)</f>
        <v>10.00-18.00</v>
      </c>
      <c r="I1511" t="str">
        <f>VLOOKUP(C1511,'02.05'!A:B,2,0)</f>
        <v>10.00-18.00</v>
      </c>
      <c r="J1511" t="str">
        <f>VLOOKUP(C1511,'03.05'!A:B,2,0)</f>
        <v>Выходной</v>
      </c>
      <c r="K1511" t="str">
        <f>VLOOKUP(C1511,'04.05'!A:B,2,0)</f>
        <v>10.00-18.00</v>
      </c>
      <c r="L1511" t="str">
        <f>VLOOKUP(C1511,'05.05'!A:B,2,0)</f>
        <v>10.00-18.00</v>
      </c>
      <c r="M1511" t="str">
        <f>VLOOKUP(C1511,'06.05'!A:B,2,0)</f>
        <v>10.00-20.00</v>
      </c>
      <c r="N1511" t="str">
        <f>VLOOKUP(C1511,'07.05'!A:B,2,0)</f>
        <v>10.00-20.00</v>
      </c>
      <c r="O1511" t="str">
        <f>VLOOKUP(C1511,'08.05'!A:B,2,0)</f>
        <v>10.00-20.00</v>
      </c>
      <c r="P1511" t="str">
        <f>VLOOKUP(C1511,'09.05'!A:B,2,0)</f>
        <v>10.00-18.00</v>
      </c>
      <c r="Q1511" t="str">
        <f>VLOOKUP(C1511,'10.05'!A:B,2,0)</f>
        <v>Выходной</v>
      </c>
      <c r="R1511" t="str">
        <f>VLOOKUP(C1511,'11.05'!A:B,2,0)</f>
        <v>10.00-18.00</v>
      </c>
    </row>
    <row r="1512" spans="1:18" x14ac:dyDescent="0.25">
      <c r="A1512" s="2" t="s">
        <v>4022</v>
      </c>
      <c r="B1512" s="2" t="s">
        <v>4022</v>
      </c>
      <c r="C1512" s="2" t="s">
        <v>2374</v>
      </c>
      <c r="D1512" s="3">
        <v>19024</v>
      </c>
      <c r="E1512" s="2" t="s">
        <v>6762</v>
      </c>
      <c r="F1512" s="2" t="s">
        <v>6763</v>
      </c>
      <c r="G1512" s="2" t="s">
        <v>3917</v>
      </c>
      <c r="H1512" t="str">
        <f>VLOOKUP(C1512,'1.05'!A:B,2,0)</f>
        <v>Выходной</v>
      </c>
      <c r="I1512" t="str">
        <f>VLOOKUP(C1512,'02.05'!A:B,2,0)</f>
        <v>Выходной</v>
      </c>
      <c r="J1512" t="str">
        <f>VLOOKUP(C1512,'03.05'!A:B,2,0)</f>
        <v>Выходной</v>
      </c>
      <c r="K1512" t="str">
        <f>VLOOKUP(C1512,'04.05'!A:B,2,0)</f>
        <v>Выходной</v>
      </c>
      <c r="L1512" t="str">
        <f>VLOOKUP(C1512,'05.05'!A:B,2,0)</f>
        <v>Выходной</v>
      </c>
      <c r="M1512" t="s">
        <v>10185</v>
      </c>
      <c r="N1512" t="s">
        <v>10185</v>
      </c>
      <c r="O1512" t="str">
        <f>VLOOKUP(C1512,'08.05'!A:B,2,0)</f>
        <v>Выходной</v>
      </c>
      <c r="P1512" t="str">
        <f>VLOOKUP(C1512,'09.05'!A:B,2,0)</f>
        <v>Выходной</v>
      </c>
      <c r="Q1512" t="str">
        <f>VLOOKUP(C1512,'10.05'!A:B,2,0)</f>
        <v>Выходной</v>
      </c>
      <c r="R1512" t="str">
        <f>VLOOKUP(C1512,'11.05'!A:B,2,0)</f>
        <v>Выходной</v>
      </c>
    </row>
    <row r="1513" spans="1:18" x14ac:dyDescent="0.25">
      <c r="A1513" s="2" t="s">
        <v>4022</v>
      </c>
      <c r="B1513" s="2" t="s">
        <v>4022</v>
      </c>
      <c r="C1513" s="2" t="s">
        <v>6764</v>
      </c>
      <c r="D1513" s="3">
        <v>75027</v>
      </c>
      <c r="E1513" s="2" t="s">
        <v>6765</v>
      </c>
      <c r="F1513" s="2" t="s">
        <v>4067</v>
      </c>
      <c r="G1513" s="2" t="s">
        <v>3917</v>
      </c>
      <c r="H1513" t="s">
        <v>10185</v>
      </c>
      <c r="I1513" t="s">
        <v>10185</v>
      </c>
      <c r="J1513" t="s">
        <v>10185</v>
      </c>
      <c r="K1513" t="s">
        <v>10185</v>
      </c>
      <c r="L1513" t="s">
        <v>10185</v>
      </c>
      <c r="M1513" t="s">
        <v>10185</v>
      </c>
      <c r="N1513" t="s">
        <v>10185</v>
      </c>
      <c r="O1513" t="s">
        <v>10185</v>
      </c>
      <c r="P1513" t="s">
        <v>10185</v>
      </c>
      <c r="Q1513" t="s">
        <v>10185</v>
      </c>
      <c r="R1513" t="s">
        <v>10185</v>
      </c>
    </row>
    <row r="1514" spans="1:18" x14ac:dyDescent="0.25">
      <c r="A1514" s="2" t="s">
        <v>4022</v>
      </c>
      <c r="B1514" s="2" t="s">
        <v>4022</v>
      </c>
      <c r="C1514" s="2" t="s">
        <v>3080</v>
      </c>
      <c r="D1514" s="4">
        <v>416</v>
      </c>
      <c r="E1514" s="2" t="s">
        <v>6766</v>
      </c>
      <c r="F1514" s="2" t="s">
        <v>5225</v>
      </c>
      <c r="G1514" s="2" t="s">
        <v>3917</v>
      </c>
      <c r="H1514" t="str">
        <f>VLOOKUP(C1514,'1.05'!A:B,2,0)</f>
        <v>Выходной</v>
      </c>
      <c r="I1514" t="str">
        <f>VLOOKUP(C1514,'02.05'!A:B,2,0)</f>
        <v>Выходной</v>
      </c>
      <c r="J1514" t="str">
        <f>VLOOKUP(C1514,'03.05'!A:B,2,0)</f>
        <v>Выходной</v>
      </c>
      <c r="K1514" t="str">
        <f>VLOOKUP(C1514,'04.05'!A:B,2,0)</f>
        <v>Выходной</v>
      </c>
      <c r="L1514" t="str">
        <f>VLOOKUP(C1514,'05.05'!A:B,2,0)</f>
        <v>Выходной</v>
      </c>
      <c r="M1514" t="str">
        <f>VLOOKUP(C1514,'06.05'!A:B,2,0)</f>
        <v>Выходной</v>
      </c>
      <c r="N1514" t="str">
        <f>VLOOKUP(C1514,'07.05'!A:B,2,0)</f>
        <v>Выходной</v>
      </c>
      <c r="O1514" t="str">
        <f>VLOOKUP(C1514,'08.05'!A:B,2,0)</f>
        <v>Выходной</v>
      </c>
      <c r="P1514" t="str">
        <f>VLOOKUP(C1514,'09.05'!A:B,2,0)</f>
        <v>Выходной</v>
      </c>
      <c r="Q1514" t="str">
        <f>VLOOKUP(C1514,'10.05'!A:B,2,0)</f>
        <v>Выходной</v>
      </c>
      <c r="R1514" t="str">
        <f>VLOOKUP(C1514,'11.05'!A:B,2,0)</f>
        <v>Выходной</v>
      </c>
    </row>
    <row r="1515" spans="1:18" x14ac:dyDescent="0.25">
      <c r="A1515" s="2" t="s">
        <v>4022</v>
      </c>
      <c r="B1515" s="2" t="s">
        <v>4022</v>
      </c>
      <c r="C1515" s="2" t="s">
        <v>6767</v>
      </c>
      <c r="D1515" s="2" t="s">
        <v>6769</v>
      </c>
      <c r="E1515" s="2" t="s">
        <v>6768</v>
      </c>
      <c r="F1515" s="2" t="s">
        <v>6636</v>
      </c>
      <c r="G1515" s="2" t="s">
        <v>3908</v>
      </c>
      <c r="H1515" t="s">
        <v>10185</v>
      </c>
      <c r="I1515" t="s">
        <v>10185</v>
      </c>
      <c r="J1515" t="s">
        <v>10185</v>
      </c>
      <c r="K1515" t="s">
        <v>10185</v>
      </c>
      <c r="L1515" t="s">
        <v>10185</v>
      </c>
      <c r="M1515" t="s">
        <v>10185</v>
      </c>
      <c r="N1515" t="s">
        <v>10185</v>
      </c>
      <c r="O1515" t="s">
        <v>10185</v>
      </c>
      <c r="P1515" t="s">
        <v>10185</v>
      </c>
      <c r="Q1515" t="s">
        <v>10185</v>
      </c>
      <c r="R1515" t="s">
        <v>10185</v>
      </c>
    </row>
    <row r="1516" spans="1:18" x14ac:dyDescent="0.25">
      <c r="A1516" s="2" t="s">
        <v>4022</v>
      </c>
      <c r="B1516" s="2" t="s">
        <v>4022</v>
      </c>
      <c r="C1516" s="2" t="s">
        <v>6770</v>
      </c>
      <c r="D1516" s="3">
        <v>19757</v>
      </c>
      <c r="E1516" s="2" t="s">
        <v>6771</v>
      </c>
      <c r="F1516" s="2" t="s">
        <v>4167</v>
      </c>
      <c r="G1516" s="2" t="s">
        <v>3917</v>
      </c>
      <c r="H1516" t="s">
        <v>10185</v>
      </c>
      <c r="I1516" t="s">
        <v>10185</v>
      </c>
      <c r="J1516" t="s">
        <v>10185</v>
      </c>
      <c r="K1516" t="s">
        <v>10185</v>
      </c>
      <c r="L1516" t="s">
        <v>10185</v>
      </c>
      <c r="M1516" t="s">
        <v>10185</v>
      </c>
      <c r="N1516" t="s">
        <v>10185</v>
      </c>
      <c r="O1516" t="s">
        <v>10185</v>
      </c>
      <c r="P1516" t="s">
        <v>10185</v>
      </c>
      <c r="Q1516" t="s">
        <v>10185</v>
      </c>
      <c r="R1516" t="s">
        <v>10185</v>
      </c>
    </row>
    <row r="1517" spans="1:18" x14ac:dyDescent="0.25">
      <c r="A1517" s="2" t="s">
        <v>4022</v>
      </c>
      <c r="B1517" s="2" t="s">
        <v>4022</v>
      </c>
      <c r="C1517" s="2" t="s">
        <v>6772</v>
      </c>
      <c r="D1517" s="3">
        <v>75084</v>
      </c>
      <c r="E1517" s="2" t="s">
        <v>6773</v>
      </c>
      <c r="F1517" s="2" t="s">
        <v>3970</v>
      </c>
      <c r="G1517" s="2" t="s">
        <v>3908</v>
      </c>
      <c r="H1517" t="s">
        <v>10185</v>
      </c>
      <c r="I1517" t="s">
        <v>10185</v>
      </c>
      <c r="J1517" t="s">
        <v>10185</v>
      </c>
      <c r="K1517" t="s">
        <v>10185</v>
      </c>
      <c r="L1517" t="s">
        <v>10185</v>
      </c>
      <c r="M1517" t="s">
        <v>10185</v>
      </c>
      <c r="N1517" t="s">
        <v>10185</v>
      </c>
      <c r="O1517" t="s">
        <v>10185</v>
      </c>
      <c r="P1517" t="s">
        <v>10185</v>
      </c>
      <c r="Q1517" t="s">
        <v>10185</v>
      </c>
      <c r="R1517" t="s">
        <v>10185</v>
      </c>
    </row>
    <row r="1518" spans="1:18" x14ac:dyDescent="0.25">
      <c r="A1518" s="2" t="s">
        <v>4022</v>
      </c>
      <c r="B1518" s="2" t="s">
        <v>4022</v>
      </c>
      <c r="C1518" s="2" t="s">
        <v>6774</v>
      </c>
      <c r="D1518" s="4">
        <v>217</v>
      </c>
      <c r="E1518" s="2" t="s">
        <v>6775</v>
      </c>
      <c r="F1518" s="2" t="s">
        <v>4457</v>
      </c>
      <c r="G1518" s="2" t="s">
        <v>3917</v>
      </c>
      <c r="H1518" t="s">
        <v>10185</v>
      </c>
      <c r="I1518" t="s">
        <v>10185</v>
      </c>
      <c r="J1518" t="s">
        <v>10185</v>
      </c>
      <c r="K1518" t="s">
        <v>10185</v>
      </c>
      <c r="L1518" t="s">
        <v>10185</v>
      </c>
      <c r="M1518" t="s">
        <v>10185</v>
      </c>
      <c r="N1518" t="s">
        <v>10185</v>
      </c>
      <c r="O1518" t="s">
        <v>10185</v>
      </c>
      <c r="P1518" t="s">
        <v>10185</v>
      </c>
      <c r="Q1518" t="s">
        <v>10185</v>
      </c>
      <c r="R1518" t="s">
        <v>10185</v>
      </c>
    </row>
    <row r="1519" spans="1:18" x14ac:dyDescent="0.25">
      <c r="A1519" s="2" t="s">
        <v>4022</v>
      </c>
      <c r="B1519" s="2" t="s">
        <v>4022</v>
      </c>
      <c r="C1519" s="2" t="s">
        <v>1291</v>
      </c>
      <c r="D1519" s="3">
        <v>19978</v>
      </c>
      <c r="E1519" s="2" t="s">
        <v>6776</v>
      </c>
      <c r="F1519" s="2" t="s">
        <v>4025</v>
      </c>
      <c r="G1519" s="2" t="s">
        <v>3908</v>
      </c>
      <c r="H1519" t="str">
        <f>VLOOKUP(C1519,'1.05'!A:B,2,0)</f>
        <v>Выходной</v>
      </c>
      <c r="I1519" t="str">
        <f>VLOOKUP(C1519,'02.05'!A:B,2,0)</f>
        <v>Выходной</v>
      </c>
      <c r="J1519" t="str">
        <f>VLOOKUP(C1519,'03.05'!A:B,2,0)</f>
        <v>Выходной</v>
      </c>
      <c r="K1519" t="str">
        <f>VLOOKUP(C1519,'04.05'!A:B,2,0)</f>
        <v>10.00-15.00</v>
      </c>
      <c r="L1519" t="str">
        <f>VLOOKUP(C1519,'05.05'!A:B,2,0)</f>
        <v>10.00-15.00</v>
      </c>
      <c r="M1519" t="str">
        <f>VLOOKUP(C1519,'06.05'!A:B,2,0)</f>
        <v>10.00-18.00</v>
      </c>
      <c r="N1519" t="str">
        <f>VLOOKUP(C1519,'07.05'!A:B,2,0)</f>
        <v>10.00-18.00</v>
      </c>
      <c r="O1519" t="str">
        <f>VLOOKUP(C1519,'08.05'!A:B,2,0)</f>
        <v>10.00-20.00</v>
      </c>
      <c r="P1519" t="str">
        <f>VLOOKUP(C1519,'09.05'!A:B,2,0)</f>
        <v>Выходной</v>
      </c>
      <c r="Q1519" t="str">
        <f>VLOOKUP(C1519,'10.05'!A:B,2,0)</f>
        <v>Выходной</v>
      </c>
      <c r="R1519" t="str">
        <f>VLOOKUP(C1519,'11.05'!A:B,2,0)</f>
        <v>10.00-15.00</v>
      </c>
    </row>
    <row r="1520" spans="1:18" x14ac:dyDescent="0.25">
      <c r="A1520" s="2" t="s">
        <v>4022</v>
      </c>
      <c r="B1520" s="2" t="s">
        <v>4022</v>
      </c>
      <c r="C1520" s="2" t="s">
        <v>6777</v>
      </c>
      <c r="D1520" s="4">
        <v>577</v>
      </c>
      <c r="E1520" s="2" t="s">
        <v>6778</v>
      </c>
      <c r="F1520" s="2" t="s">
        <v>3994</v>
      </c>
      <c r="G1520" s="2" t="s">
        <v>3917</v>
      </c>
      <c r="H1520" t="s">
        <v>10185</v>
      </c>
      <c r="I1520" t="s">
        <v>10185</v>
      </c>
      <c r="J1520" t="s">
        <v>10185</v>
      </c>
      <c r="K1520" t="s">
        <v>10185</v>
      </c>
      <c r="L1520" t="s">
        <v>10185</v>
      </c>
      <c r="M1520" t="s">
        <v>10185</v>
      </c>
      <c r="N1520" t="s">
        <v>10185</v>
      </c>
      <c r="O1520" t="s">
        <v>10185</v>
      </c>
      <c r="P1520" t="s">
        <v>10185</v>
      </c>
      <c r="Q1520" t="s">
        <v>10185</v>
      </c>
      <c r="R1520" t="s">
        <v>10185</v>
      </c>
    </row>
    <row r="1521" spans="1:18" x14ac:dyDescent="0.25">
      <c r="A1521" s="2" t="s">
        <v>4022</v>
      </c>
      <c r="B1521" s="2" t="s">
        <v>4022</v>
      </c>
      <c r="C1521" s="2" t="s">
        <v>6779</v>
      </c>
      <c r="D1521" s="4">
        <v>170</v>
      </c>
      <c r="E1521" s="2" t="s">
        <v>6780</v>
      </c>
      <c r="F1521" s="2" t="s">
        <v>4600</v>
      </c>
      <c r="G1521" s="2" t="s">
        <v>3917</v>
      </c>
      <c r="H1521" t="s">
        <v>10185</v>
      </c>
      <c r="I1521" t="s">
        <v>10185</v>
      </c>
      <c r="J1521" t="s">
        <v>10185</v>
      </c>
      <c r="K1521" t="s">
        <v>10185</v>
      </c>
      <c r="L1521" t="s">
        <v>10185</v>
      </c>
      <c r="M1521" t="s">
        <v>10185</v>
      </c>
      <c r="N1521" t="s">
        <v>10185</v>
      </c>
      <c r="O1521" t="s">
        <v>10185</v>
      </c>
      <c r="P1521" t="s">
        <v>10185</v>
      </c>
      <c r="Q1521" t="s">
        <v>10185</v>
      </c>
      <c r="R1521" t="s">
        <v>10185</v>
      </c>
    </row>
    <row r="1522" spans="1:18" x14ac:dyDescent="0.25">
      <c r="A1522" s="2" t="s">
        <v>4022</v>
      </c>
      <c r="B1522" s="2" t="s">
        <v>4022</v>
      </c>
      <c r="C1522" s="2" t="s">
        <v>3299</v>
      </c>
      <c r="D1522" s="4">
        <v>518</v>
      </c>
      <c r="E1522" s="2" t="s">
        <v>6781</v>
      </c>
      <c r="F1522" s="2" t="s">
        <v>4067</v>
      </c>
      <c r="G1522" s="2" t="s">
        <v>3917</v>
      </c>
      <c r="H1522" t="str">
        <f>VLOOKUP(C1522,'1.05'!A:B,2,0)</f>
        <v>Выходной</v>
      </c>
      <c r="I1522" t="s">
        <v>10185</v>
      </c>
      <c r="J1522" t="s">
        <v>10185</v>
      </c>
      <c r="K1522" t="s">
        <v>10185</v>
      </c>
      <c r="L1522" t="s">
        <v>10185</v>
      </c>
      <c r="M1522" t="s">
        <v>10185</v>
      </c>
      <c r="N1522" t="s">
        <v>10185</v>
      </c>
      <c r="O1522" t="s">
        <v>10185</v>
      </c>
      <c r="P1522" t="str">
        <f>VLOOKUP(C1522,'09.05'!A:B,2,0)</f>
        <v>Выходной</v>
      </c>
      <c r="Q1522" t="str">
        <f>VLOOKUP(C1522,'10.05'!A:B,2,0)</f>
        <v>Выходной</v>
      </c>
      <c r="R1522" t="s">
        <v>10185</v>
      </c>
    </row>
    <row r="1523" spans="1:18" x14ac:dyDescent="0.25">
      <c r="A1523" s="2" t="s">
        <v>4022</v>
      </c>
      <c r="B1523" s="2" t="s">
        <v>4022</v>
      </c>
      <c r="C1523" s="2" t="s">
        <v>6782</v>
      </c>
      <c r="D1523" s="4">
        <v>167</v>
      </c>
      <c r="E1523" s="2" t="s">
        <v>6783</v>
      </c>
      <c r="F1523" s="2" t="s">
        <v>3936</v>
      </c>
      <c r="G1523" s="2" t="s">
        <v>3917</v>
      </c>
      <c r="H1523" t="s">
        <v>10185</v>
      </c>
      <c r="I1523" t="s">
        <v>10185</v>
      </c>
      <c r="J1523" t="s">
        <v>10185</v>
      </c>
      <c r="K1523" t="s">
        <v>10185</v>
      </c>
      <c r="L1523" t="s">
        <v>10185</v>
      </c>
      <c r="M1523" t="s">
        <v>10185</v>
      </c>
      <c r="N1523" t="s">
        <v>10185</v>
      </c>
      <c r="O1523" t="s">
        <v>10185</v>
      </c>
      <c r="P1523" t="s">
        <v>10185</v>
      </c>
      <c r="Q1523" t="s">
        <v>10185</v>
      </c>
      <c r="R1523" t="s">
        <v>10185</v>
      </c>
    </row>
    <row r="1524" spans="1:18" x14ac:dyDescent="0.25">
      <c r="A1524" s="2" t="s">
        <v>4022</v>
      </c>
      <c r="B1524" s="2" t="s">
        <v>4022</v>
      </c>
      <c r="C1524" s="2" t="s">
        <v>6784</v>
      </c>
      <c r="D1524" s="3">
        <v>99401</v>
      </c>
      <c r="E1524" s="2" t="s">
        <v>6785</v>
      </c>
      <c r="F1524" s="2" t="s">
        <v>6786</v>
      </c>
      <c r="G1524" s="2" t="s">
        <v>3917</v>
      </c>
      <c r="H1524" t="s">
        <v>10185</v>
      </c>
      <c r="I1524" t="s">
        <v>10185</v>
      </c>
      <c r="J1524" t="s">
        <v>10185</v>
      </c>
      <c r="K1524" t="s">
        <v>10185</v>
      </c>
      <c r="L1524" t="s">
        <v>10185</v>
      </c>
      <c r="M1524" t="s">
        <v>10185</v>
      </c>
      <c r="N1524" t="s">
        <v>10185</v>
      </c>
      <c r="O1524" t="s">
        <v>10185</v>
      </c>
      <c r="P1524" t="s">
        <v>10185</v>
      </c>
      <c r="Q1524" t="s">
        <v>10185</v>
      </c>
      <c r="R1524" t="s">
        <v>10185</v>
      </c>
    </row>
    <row r="1525" spans="1:18" x14ac:dyDescent="0.25">
      <c r="A1525" s="2" t="s">
        <v>4022</v>
      </c>
      <c r="B1525" s="2" t="s">
        <v>4022</v>
      </c>
      <c r="C1525" s="2" t="s">
        <v>2880</v>
      </c>
      <c r="D1525" s="4">
        <v>88</v>
      </c>
      <c r="E1525" s="2" t="s">
        <v>6787</v>
      </c>
      <c r="F1525" s="2" t="s">
        <v>4701</v>
      </c>
      <c r="G1525" s="2" t="s">
        <v>3917</v>
      </c>
      <c r="H1525" t="str">
        <f>VLOOKUP(C1525,'1.05'!A:B,2,0)</f>
        <v>Выходной</v>
      </c>
      <c r="I1525" t="s">
        <v>10185</v>
      </c>
      <c r="J1525" t="s">
        <v>10185</v>
      </c>
      <c r="K1525" t="s">
        <v>10185</v>
      </c>
      <c r="L1525" t="s">
        <v>10185</v>
      </c>
      <c r="M1525" t="s">
        <v>10185</v>
      </c>
      <c r="N1525" t="s">
        <v>10185</v>
      </c>
      <c r="O1525" t="s">
        <v>10185</v>
      </c>
      <c r="P1525" t="s">
        <v>10185</v>
      </c>
      <c r="Q1525" t="s">
        <v>10185</v>
      </c>
      <c r="R1525" t="s">
        <v>10185</v>
      </c>
    </row>
    <row r="1526" spans="1:18" x14ac:dyDescent="0.25">
      <c r="A1526" s="2" t="s">
        <v>4022</v>
      </c>
      <c r="B1526" s="2" t="s">
        <v>4022</v>
      </c>
      <c r="C1526" s="2" t="s">
        <v>6788</v>
      </c>
      <c r="D1526" s="4">
        <v>571</v>
      </c>
      <c r="E1526" s="2" t="s">
        <v>6789</v>
      </c>
      <c r="F1526" s="2" t="s">
        <v>3936</v>
      </c>
      <c r="G1526" s="2" t="s">
        <v>3917</v>
      </c>
      <c r="H1526" t="s">
        <v>10185</v>
      </c>
      <c r="I1526" t="s">
        <v>10185</v>
      </c>
      <c r="J1526" t="s">
        <v>10185</v>
      </c>
      <c r="K1526" t="s">
        <v>10185</v>
      </c>
      <c r="L1526" t="s">
        <v>10185</v>
      </c>
      <c r="M1526" t="s">
        <v>10185</v>
      </c>
      <c r="N1526" t="s">
        <v>10185</v>
      </c>
      <c r="O1526" t="s">
        <v>10185</v>
      </c>
      <c r="P1526" t="s">
        <v>10185</v>
      </c>
      <c r="Q1526" t="s">
        <v>10185</v>
      </c>
      <c r="R1526" t="s">
        <v>10185</v>
      </c>
    </row>
    <row r="1527" spans="1:18" x14ac:dyDescent="0.25">
      <c r="A1527" s="2" t="s">
        <v>4022</v>
      </c>
      <c r="B1527" s="2" t="s">
        <v>4022</v>
      </c>
      <c r="C1527" s="2" t="s">
        <v>1659</v>
      </c>
      <c r="D1527" s="3">
        <v>17740</v>
      </c>
      <c r="E1527" s="2" t="s">
        <v>6790</v>
      </c>
      <c r="F1527" s="2" t="s">
        <v>4569</v>
      </c>
      <c r="G1527" s="2" t="s">
        <v>3908</v>
      </c>
      <c r="H1527" t="str">
        <f>VLOOKUP(C1527,'1.05'!A:B,2,0)</f>
        <v>Выходной</v>
      </c>
      <c r="I1527" t="str">
        <f>VLOOKUP(C1527,'02.05'!A:B,2,0)</f>
        <v>Выходной</v>
      </c>
      <c r="J1527" t="str">
        <f>VLOOKUP(C1527,'03.05'!A:B,2,0)</f>
        <v>Выходной</v>
      </c>
      <c r="K1527" t="str">
        <f>VLOOKUP(C1527,'04.05'!A:B,2,0)</f>
        <v>Выходной</v>
      </c>
      <c r="L1527" t="str">
        <f>VLOOKUP(C1527,'05.05'!A:B,2,0)</f>
        <v>Выходной</v>
      </c>
      <c r="M1527" t="str">
        <f>VLOOKUP(C1527,'06.05'!A:B,2,0)</f>
        <v>11.00-16.00</v>
      </c>
      <c r="N1527" t="str">
        <f>VLOOKUP(C1527,'07.05'!A:B,2,0)</f>
        <v>11.00-16.00</v>
      </c>
      <c r="O1527" t="str">
        <f>VLOOKUP(C1527,'08.05'!A:B,2,0)</f>
        <v>11.00-16.00</v>
      </c>
      <c r="P1527" t="str">
        <f>VLOOKUP(C1527,'09.05'!A:B,2,0)</f>
        <v>Выходной</v>
      </c>
      <c r="Q1527" t="str">
        <f>VLOOKUP(C1527,'10.05'!A:B,2,0)</f>
        <v>Выходной</v>
      </c>
      <c r="R1527" t="str">
        <f>VLOOKUP(C1527,'11.05'!A:B,2,0)</f>
        <v>Выходной</v>
      </c>
    </row>
    <row r="1528" spans="1:18" x14ac:dyDescent="0.25">
      <c r="A1528" s="2" t="s">
        <v>4022</v>
      </c>
      <c r="B1528" s="2" t="s">
        <v>4022</v>
      </c>
      <c r="C1528" s="2" t="s">
        <v>2961</v>
      </c>
      <c r="D1528" s="4">
        <v>219</v>
      </c>
      <c r="E1528" s="2" t="s">
        <v>6791</v>
      </c>
      <c r="F1528" s="2" t="s">
        <v>4242</v>
      </c>
      <c r="G1528" s="2" t="s">
        <v>3917</v>
      </c>
      <c r="H1528" t="str">
        <f>VLOOKUP(C1528,'1.05'!A:B,2,0)</f>
        <v>Выходной</v>
      </c>
      <c r="I1528" t="s">
        <v>10185</v>
      </c>
      <c r="J1528" t="s">
        <v>10185</v>
      </c>
      <c r="K1528" t="s">
        <v>10185</v>
      </c>
      <c r="L1528" t="s">
        <v>10185</v>
      </c>
      <c r="M1528" t="s">
        <v>10185</v>
      </c>
      <c r="N1528" t="s">
        <v>10185</v>
      </c>
      <c r="O1528" t="s">
        <v>10185</v>
      </c>
      <c r="P1528" t="str">
        <f>VLOOKUP(C1528,'09.05'!A:B,2,0)</f>
        <v>Выходной</v>
      </c>
      <c r="Q1528" t="s">
        <v>10185</v>
      </c>
      <c r="R1528" t="s">
        <v>10185</v>
      </c>
    </row>
    <row r="1529" spans="1:18" x14ac:dyDescent="0.25">
      <c r="A1529" s="2" t="s">
        <v>4022</v>
      </c>
      <c r="B1529" s="2" t="s">
        <v>4022</v>
      </c>
      <c r="C1529" s="2" t="s">
        <v>3179</v>
      </c>
      <c r="D1529" s="4">
        <v>458</v>
      </c>
      <c r="E1529" s="2" t="s">
        <v>6792</v>
      </c>
      <c r="F1529" s="2" t="s">
        <v>3994</v>
      </c>
      <c r="G1529" s="2" t="s">
        <v>3917</v>
      </c>
      <c r="H1529" t="str">
        <f>VLOOKUP(C1529,'1.05'!A:B,2,0)</f>
        <v>Выходной</v>
      </c>
      <c r="I1529" t="str">
        <f>VLOOKUP(C1529,'02.05'!A:B,2,0)</f>
        <v>Выходной</v>
      </c>
      <c r="J1529" t="str">
        <f>VLOOKUP(C1529,'03.05'!A:B,2,0)</f>
        <v>Выходной</v>
      </c>
      <c r="K1529" t="str">
        <f>VLOOKUP(C1529,'04.05'!A:B,2,0)</f>
        <v>Выходной</v>
      </c>
      <c r="L1529" t="str">
        <f>VLOOKUP(C1529,'05.05'!A:B,2,0)</f>
        <v>Выходной</v>
      </c>
      <c r="M1529" t="str">
        <f>VLOOKUP(C1529,'06.05'!A:B,2,0)</f>
        <v>Выходной</v>
      </c>
      <c r="N1529" t="str">
        <f>VLOOKUP(C1529,'07.05'!A:B,2,0)</f>
        <v>Выходной</v>
      </c>
      <c r="O1529" t="str">
        <f>VLOOKUP(C1529,'08.05'!A:B,2,0)</f>
        <v>Выходной</v>
      </c>
      <c r="P1529" t="str">
        <f>VLOOKUP(C1529,'09.05'!A:B,2,0)</f>
        <v>Выходной</v>
      </c>
      <c r="Q1529" t="str">
        <f>VLOOKUP(C1529,'10.05'!A:B,2,0)</f>
        <v>Выходной</v>
      </c>
      <c r="R1529" t="str">
        <f>VLOOKUP(C1529,'11.05'!A:B,2,0)</f>
        <v>Выходной</v>
      </c>
    </row>
    <row r="1530" spans="1:18" x14ac:dyDescent="0.25">
      <c r="A1530" s="2" t="s">
        <v>4022</v>
      </c>
      <c r="B1530" s="2" t="s">
        <v>4022</v>
      </c>
      <c r="C1530" s="2" t="s">
        <v>6793</v>
      </c>
      <c r="D1530" s="4">
        <v>242</v>
      </c>
      <c r="E1530" s="2" t="s">
        <v>6794</v>
      </c>
      <c r="F1530" s="2" t="s">
        <v>3994</v>
      </c>
      <c r="G1530" s="2" t="s">
        <v>3917</v>
      </c>
      <c r="H1530" t="s">
        <v>10185</v>
      </c>
      <c r="I1530" t="s">
        <v>10185</v>
      </c>
      <c r="J1530" t="s">
        <v>10185</v>
      </c>
      <c r="K1530" t="s">
        <v>10185</v>
      </c>
      <c r="L1530" t="s">
        <v>10185</v>
      </c>
      <c r="M1530" t="s">
        <v>10185</v>
      </c>
      <c r="N1530" t="s">
        <v>10185</v>
      </c>
      <c r="O1530" t="s">
        <v>10185</v>
      </c>
      <c r="P1530" t="s">
        <v>10185</v>
      </c>
      <c r="Q1530" t="s">
        <v>10185</v>
      </c>
      <c r="R1530" t="s">
        <v>10185</v>
      </c>
    </row>
    <row r="1531" spans="1:18" x14ac:dyDescent="0.25">
      <c r="A1531" s="2" t="s">
        <v>4022</v>
      </c>
      <c r="B1531" s="2" t="s">
        <v>4022</v>
      </c>
      <c r="C1531" s="2" t="s">
        <v>815</v>
      </c>
      <c r="D1531" s="3">
        <v>19753</v>
      </c>
      <c r="E1531" s="2" t="s">
        <v>6795</v>
      </c>
      <c r="F1531" s="2" t="s">
        <v>6796</v>
      </c>
      <c r="G1531" s="2" t="s">
        <v>3908</v>
      </c>
      <c r="H1531" t="str">
        <f>VLOOKUP(C1531,'1.05'!A:B,2,0)</f>
        <v>Выходной</v>
      </c>
      <c r="I1531" t="str">
        <f>VLOOKUP(C1531,'02.05'!A:B,2,0)</f>
        <v>Выходной</v>
      </c>
      <c r="J1531" t="str">
        <f>VLOOKUP(C1531,'03.05'!A:B,2,0)</f>
        <v>Выходной</v>
      </c>
      <c r="K1531" t="str">
        <f>VLOOKUP(C1531,'04.05'!A:B,2,0)</f>
        <v>Выходной</v>
      </c>
      <c r="L1531" t="str">
        <f>VLOOKUP(C1531,'05.05'!A:B,2,0)</f>
        <v>Выходной</v>
      </c>
      <c r="M1531" t="str">
        <f>VLOOKUP(C1531,'06.05'!A:B,2,0)</f>
        <v>10.00-18.00</v>
      </c>
      <c r="N1531" t="str">
        <f>VLOOKUP(C1531,'07.05'!A:B,2,0)</f>
        <v>10.00-18.00</v>
      </c>
      <c r="O1531" t="str">
        <f>VLOOKUP(C1531,'08.05'!A:B,2,0)</f>
        <v>10.00-18.00</v>
      </c>
      <c r="P1531" t="str">
        <f>VLOOKUP(C1531,'09.05'!A:B,2,0)</f>
        <v>Выходной</v>
      </c>
      <c r="Q1531" t="str">
        <f>VLOOKUP(C1531,'10.05'!A:B,2,0)</f>
        <v>Выходной</v>
      </c>
      <c r="R1531" t="str">
        <f>VLOOKUP(C1531,'11.05'!A:B,2,0)</f>
        <v>Выходной</v>
      </c>
    </row>
    <row r="1532" spans="1:18" x14ac:dyDescent="0.25">
      <c r="A1532" s="2" t="s">
        <v>4022</v>
      </c>
      <c r="B1532" s="2" t="s">
        <v>4022</v>
      </c>
      <c r="C1532" s="2" t="s">
        <v>1509</v>
      </c>
      <c r="D1532" s="3">
        <v>79985</v>
      </c>
      <c r="E1532" s="2" t="s">
        <v>6797</v>
      </c>
      <c r="F1532" s="2" t="s">
        <v>3920</v>
      </c>
      <c r="G1532" s="2" t="s">
        <v>3908</v>
      </c>
      <c r="H1532" t="str">
        <f>VLOOKUP(C1532,'1.05'!A:B,2,0)</f>
        <v>12.00-17.00</v>
      </c>
      <c r="I1532" t="str">
        <f>VLOOKUP(C1532,'02.05'!A:B,2,0)</f>
        <v>12.00-17.00</v>
      </c>
      <c r="J1532" t="str">
        <f>VLOOKUP(C1532,'03.05'!A:B,2,0)</f>
        <v>12.00-17.00</v>
      </c>
      <c r="K1532" t="str">
        <f>VLOOKUP(C1532,'04.05'!A:B,2,0)</f>
        <v>12.00-17.00</v>
      </c>
      <c r="L1532" t="str">
        <f>VLOOKUP(C1532,'05.05'!A:B,2,0)</f>
        <v>12.00-17.00</v>
      </c>
      <c r="M1532" t="str">
        <f>VLOOKUP(C1532,'06.05'!A:B,2,0)</f>
        <v>10.00-19.00</v>
      </c>
      <c r="N1532" t="str">
        <f>VLOOKUP(C1532,'07.05'!A:B,2,0)</f>
        <v>10.00-19.00</v>
      </c>
      <c r="O1532" t="str">
        <f>VLOOKUP(C1532,'08.05'!A:B,2,0)</f>
        <v>10.00-19.00</v>
      </c>
      <c r="P1532" t="str">
        <f>VLOOKUP(C1532,'09.05'!A:B,2,0)</f>
        <v>12.00-17.00</v>
      </c>
      <c r="Q1532" t="str">
        <f>VLOOKUP(C1532,'10.05'!A:B,2,0)</f>
        <v>12.00-17.00</v>
      </c>
      <c r="R1532" t="str">
        <f>VLOOKUP(C1532,'11.05'!A:B,2,0)</f>
        <v>12.00-17.00</v>
      </c>
    </row>
    <row r="1533" spans="1:18" x14ac:dyDescent="0.25">
      <c r="A1533" s="2" t="s">
        <v>4022</v>
      </c>
      <c r="B1533" s="2" t="s">
        <v>4022</v>
      </c>
      <c r="C1533" s="2" t="s">
        <v>2205</v>
      </c>
      <c r="D1533" s="3">
        <v>75008</v>
      </c>
      <c r="E1533" s="2" t="s">
        <v>6798</v>
      </c>
      <c r="F1533" s="2" t="s">
        <v>4541</v>
      </c>
      <c r="G1533" s="2" t="s">
        <v>3908</v>
      </c>
      <c r="H1533" t="str">
        <f>VLOOKUP(C1533,'1.05'!A:B,2,0)</f>
        <v>Выходной</v>
      </c>
      <c r="I1533" t="str">
        <f>VLOOKUP(C1533,'02.05'!A:B,2,0)</f>
        <v>Выходной</v>
      </c>
      <c r="J1533" t="str">
        <f>VLOOKUP(C1533,'03.05'!A:B,2,0)</f>
        <v>Выходной</v>
      </c>
      <c r="K1533" t="str">
        <f>VLOOKUP(C1533,'04.05'!A:B,2,0)</f>
        <v>Выходной</v>
      </c>
      <c r="L1533" t="str">
        <f>VLOOKUP(C1533,'05.05'!A:B,2,0)</f>
        <v>Выходной</v>
      </c>
      <c r="M1533" t="str">
        <f>VLOOKUP(C1533,'06.05'!A:B,2,0)</f>
        <v>Выходной</v>
      </c>
      <c r="N1533" t="str">
        <f>VLOOKUP(C1533,'07.05'!A:B,2,0)</f>
        <v>Выходной</v>
      </c>
      <c r="O1533" t="str">
        <f>VLOOKUP(C1533,'08.05'!A:B,2,0)</f>
        <v>Выходной</v>
      </c>
      <c r="P1533" t="str">
        <f>VLOOKUP(C1533,'09.05'!A:B,2,0)</f>
        <v>Выходной</v>
      </c>
      <c r="Q1533" t="str">
        <f>VLOOKUP(C1533,'10.05'!A:B,2,0)</f>
        <v>Выходной</v>
      </c>
      <c r="R1533" t="str">
        <f>VLOOKUP(C1533,'11.05'!A:B,2,0)</f>
        <v>Выходной</v>
      </c>
    </row>
    <row r="1534" spans="1:18" x14ac:dyDescent="0.25">
      <c r="A1534" s="2" t="s">
        <v>4022</v>
      </c>
      <c r="B1534" s="2" t="s">
        <v>4022</v>
      </c>
      <c r="C1534" s="2" t="s">
        <v>2349</v>
      </c>
      <c r="D1534" s="3">
        <v>19015</v>
      </c>
      <c r="E1534" s="2" t="s">
        <v>6799</v>
      </c>
      <c r="F1534" s="2" t="s">
        <v>6060</v>
      </c>
      <c r="G1534" s="2" t="s">
        <v>3917</v>
      </c>
      <c r="H1534" t="str">
        <f>VLOOKUP(C1534,'1.05'!A:B,2,0)</f>
        <v>Выходной</v>
      </c>
      <c r="I1534" t="str">
        <f>VLOOKUP(C1534,'02.05'!A:B,2,0)</f>
        <v>Выходной</v>
      </c>
      <c r="J1534" t="str">
        <f>VLOOKUP(C1534,'03.05'!A:B,2,0)</f>
        <v>Выходной</v>
      </c>
      <c r="K1534" t="str">
        <f>VLOOKUP(C1534,'04.05'!A:B,2,0)</f>
        <v>Выходной</v>
      </c>
      <c r="L1534" t="str">
        <f>VLOOKUP(C1534,'05.05'!A:B,2,0)</f>
        <v>Выходной</v>
      </c>
      <c r="M1534" t="s">
        <v>10185</v>
      </c>
      <c r="N1534" t="s">
        <v>10185</v>
      </c>
      <c r="O1534" t="s">
        <v>10185</v>
      </c>
      <c r="P1534" t="str">
        <f>VLOOKUP(C1534,'09.05'!A:B,2,0)</f>
        <v>Выходной</v>
      </c>
      <c r="Q1534" t="str">
        <f>VLOOKUP(C1534,'10.05'!A:B,2,0)</f>
        <v>Выходной</v>
      </c>
      <c r="R1534" t="str">
        <f>VLOOKUP(C1534,'11.05'!A:B,2,0)</f>
        <v>Выходной</v>
      </c>
    </row>
    <row r="1535" spans="1:18" x14ac:dyDescent="0.25">
      <c r="A1535" s="2" t="s">
        <v>4022</v>
      </c>
      <c r="B1535" s="2" t="s">
        <v>4022</v>
      </c>
      <c r="C1535" s="2" t="s">
        <v>6800</v>
      </c>
      <c r="D1535" s="4">
        <v>72</v>
      </c>
      <c r="E1535" s="2" t="s">
        <v>6801</v>
      </c>
      <c r="F1535" s="2" t="s">
        <v>6600</v>
      </c>
      <c r="G1535" s="2" t="s">
        <v>3917</v>
      </c>
      <c r="H1535" t="s">
        <v>10185</v>
      </c>
      <c r="I1535" t="s">
        <v>10185</v>
      </c>
      <c r="J1535" t="s">
        <v>10185</v>
      </c>
      <c r="K1535" t="s">
        <v>10185</v>
      </c>
      <c r="L1535" t="s">
        <v>10185</v>
      </c>
      <c r="M1535" t="s">
        <v>10185</v>
      </c>
      <c r="N1535" t="s">
        <v>10185</v>
      </c>
      <c r="O1535" t="s">
        <v>10185</v>
      </c>
      <c r="P1535" t="s">
        <v>10185</v>
      </c>
      <c r="Q1535" t="s">
        <v>10185</v>
      </c>
      <c r="R1535" t="s">
        <v>10185</v>
      </c>
    </row>
    <row r="1536" spans="1:18" x14ac:dyDescent="0.25">
      <c r="A1536" s="2" t="s">
        <v>4022</v>
      </c>
      <c r="B1536" s="2" t="s">
        <v>4022</v>
      </c>
      <c r="C1536" s="2" t="s">
        <v>6802</v>
      </c>
      <c r="D1536" s="3">
        <v>19762</v>
      </c>
      <c r="E1536" s="2" t="s">
        <v>6803</v>
      </c>
      <c r="F1536" s="2" t="s">
        <v>3994</v>
      </c>
      <c r="G1536" s="2" t="s">
        <v>3917</v>
      </c>
      <c r="H1536" t="s">
        <v>10185</v>
      </c>
      <c r="I1536" t="s">
        <v>10185</v>
      </c>
      <c r="J1536" t="s">
        <v>10185</v>
      </c>
      <c r="K1536" t="s">
        <v>10185</v>
      </c>
      <c r="L1536" t="s">
        <v>10185</v>
      </c>
      <c r="M1536" t="s">
        <v>10185</v>
      </c>
      <c r="N1536" t="s">
        <v>10185</v>
      </c>
      <c r="O1536" t="s">
        <v>10185</v>
      </c>
      <c r="P1536" t="s">
        <v>10185</v>
      </c>
      <c r="Q1536" t="s">
        <v>10185</v>
      </c>
      <c r="R1536" t="s">
        <v>10185</v>
      </c>
    </row>
    <row r="1537" spans="1:18" x14ac:dyDescent="0.25">
      <c r="A1537" s="2" t="s">
        <v>4022</v>
      </c>
      <c r="B1537" s="2" t="s">
        <v>4022</v>
      </c>
      <c r="C1537" s="2" t="s">
        <v>1489</v>
      </c>
      <c r="D1537" s="3">
        <v>17717</v>
      </c>
      <c r="E1537" s="2" t="s">
        <v>6804</v>
      </c>
      <c r="F1537" s="2" t="s">
        <v>6060</v>
      </c>
      <c r="G1537" s="2" t="s">
        <v>3917</v>
      </c>
      <c r="H1537" t="str">
        <f>VLOOKUP(C1537,'1.05'!A:B,2,0)</f>
        <v>Выходной</v>
      </c>
      <c r="I1537" t="str">
        <f>VLOOKUP(C1537,'02.05'!A:B,2,0)</f>
        <v>Выходной</v>
      </c>
      <c r="J1537" t="str">
        <f>VLOOKUP(C1537,'03.05'!A:B,2,0)</f>
        <v>Выходной</v>
      </c>
      <c r="K1537" t="str">
        <f>VLOOKUP(C1537,'04.05'!A:B,2,0)</f>
        <v>Выходной</v>
      </c>
      <c r="L1537" t="str">
        <f>VLOOKUP(C1537,'05.05'!A:B,2,0)</f>
        <v>Выходной</v>
      </c>
      <c r="M1537" t="s">
        <v>10185</v>
      </c>
      <c r="N1537" t="s">
        <v>10185</v>
      </c>
      <c r="O1537" t="s">
        <v>10185</v>
      </c>
      <c r="P1537" t="str">
        <f>VLOOKUP(C1537,'09.05'!A:B,2,0)</f>
        <v>Выходной</v>
      </c>
      <c r="Q1537" t="str">
        <f>VLOOKUP(C1537,'10.05'!A:B,2,0)</f>
        <v>Выходной</v>
      </c>
      <c r="R1537" t="str">
        <f>VLOOKUP(C1537,'11.05'!A:B,2,0)</f>
        <v>Выходной</v>
      </c>
    </row>
    <row r="1538" spans="1:18" x14ac:dyDescent="0.25">
      <c r="A1538" s="2" t="s">
        <v>4022</v>
      </c>
      <c r="B1538" s="2" t="s">
        <v>4022</v>
      </c>
      <c r="C1538" s="2" t="s">
        <v>6805</v>
      </c>
      <c r="D1538" s="4">
        <v>51</v>
      </c>
      <c r="E1538" s="2" t="s">
        <v>6806</v>
      </c>
      <c r="F1538" s="2" t="s">
        <v>6807</v>
      </c>
      <c r="G1538" s="2" t="s">
        <v>3917</v>
      </c>
      <c r="H1538" t="s">
        <v>10185</v>
      </c>
      <c r="I1538" t="s">
        <v>10185</v>
      </c>
      <c r="J1538" t="s">
        <v>10185</v>
      </c>
      <c r="K1538" t="s">
        <v>10185</v>
      </c>
      <c r="L1538" t="s">
        <v>10185</v>
      </c>
      <c r="M1538" t="s">
        <v>10185</v>
      </c>
      <c r="N1538" t="s">
        <v>10185</v>
      </c>
      <c r="O1538" t="s">
        <v>10185</v>
      </c>
      <c r="P1538" t="s">
        <v>10185</v>
      </c>
      <c r="Q1538" t="s">
        <v>10185</v>
      </c>
      <c r="R1538" t="s">
        <v>10185</v>
      </c>
    </row>
    <row r="1539" spans="1:18" x14ac:dyDescent="0.25">
      <c r="A1539" s="2" t="s">
        <v>4022</v>
      </c>
      <c r="B1539" s="2" t="s">
        <v>4022</v>
      </c>
      <c r="C1539" s="2" t="s">
        <v>3477</v>
      </c>
      <c r="D1539" s="3">
        <v>19728</v>
      </c>
      <c r="E1539" s="2" t="s">
        <v>6808</v>
      </c>
      <c r="F1539" s="2" t="s">
        <v>4553</v>
      </c>
      <c r="G1539" s="2" t="s">
        <v>3908</v>
      </c>
      <c r="H1539" t="s">
        <v>10185</v>
      </c>
      <c r="I1539" t="s">
        <v>10185</v>
      </c>
      <c r="J1539" t="str">
        <f>VLOOKUP(C1539,'03.05'!A:B,2,0)</f>
        <v>Выходной</v>
      </c>
      <c r="K1539" t="s">
        <v>10185</v>
      </c>
      <c r="L1539" t="s">
        <v>10185</v>
      </c>
      <c r="M1539" t="s">
        <v>10185</v>
      </c>
      <c r="N1539" t="s">
        <v>10185</v>
      </c>
      <c r="O1539" t="s">
        <v>10185</v>
      </c>
      <c r="P1539" t="s">
        <v>10185</v>
      </c>
      <c r="Q1539" t="str">
        <f>VLOOKUP(C1539,'10.05'!A:B,2,0)</f>
        <v>Выходной</v>
      </c>
      <c r="R1539" t="s">
        <v>10185</v>
      </c>
    </row>
    <row r="1540" spans="1:18" x14ac:dyDescent="0.25">
      <c r="A1540" s="2" t="s">
        <v>4022</v>
      </c>
      <c r="B1540" s="2" t="s">
        <v>4022</v>
      </c>
      <c r="C1540" s="2" t="s">
        <v>6809</v>
      </c>
      <c r="D1540" s="3">
        <v>77571</v>
      </c>
      <c r="E1540" s="2" t="s">
        <v>6810</v>
      </c>
      <c r="F1540" s="2" t="s">
        <v>6811</v>
      </c>
      <c r="G1540" s="2" t="s">
        <v>3908</v>
      </c>
      <c r="H1540" t="s">
        <v>10185</v>
      </c>
      <c r="I1540" t="s">
        <v>10185</v>
      </c>
      <c r="J1540" t="s">
        <v>10185</v>
      </c>
      <c r="K1540" t="s">
        <v>10185</v>
      </c>
      <c r="L1540" t="s">
        <v>10185</v>
      </c>
      <c r="M1540" t="s">
        <v>10185</v>
      </c>
      <c r="N1540" t="s">
        <v>10185</v>
      </c>
      <c r="O1540" t="s">
        <v>10185</v>
      </c>
      <c r="P1540" t="s">
        <v>10185</v>
      </c>
      <c r="Q1540" t="s">
        <v>10185</v>
      </c>
      <c r="R1540" t="s">
        <v>10185</v>
      </c>
    </row>
    <row r="1541" spans="1:18" x14ac:dyDescent="0.25">
      <c r="A1541" s="2" t="s">
        <v>4022</v>
      </c>
      <c r="B1541" s="2" t="s">
        <v>4022</v>
      </c>
      <c r="C1541" s="2" t="s">
        <v>3269</v>
      </c>
      <c r="D1541" s="4">
        <v>507</v>
      </c>
      <c r="E1541" s="2" t="s">
        <v>6812</v>
      </c>
      <c r="F1541" s="2" t="s">
        <v>4260</v>
      </c>
      <c r="G1541" s="2" t="s">
        <v>3917</v>
      </c>
      <c r="H1541" t="str">
        <f>VLOOKUP(C1541,'1.05'!A:B,2,0)</f>
        <v>Выходной</v>
      </c>
      <c r="I1541" t="str">
        <f>VLOOKUP(C1541,'02.05'!A:B,2,0)</f>
        <v>Выходной</v>
      </c>
      <c r="J1541" t="str">
        <f>VLOOKUP(C1541,'03.05'!A:B,2,0)</f>
        <v>Выходной</v>
      </c>
      <c r="K1541" t="str">
        <f>VLOOKUP(C1541,'04.05'!A:B,2,0)</f>
        <v>Выходной</v>
      </c>
      <c r="L1541" t="str">
        <f>VLOOKUP(C1541,'05.05'!A:B,2,0)</f>
        <v>Выходной</v>
      </c>
      <c r="M1541" t="str">
        <f>VLOOKUP(C1541,'06.05'!A:B,2,0)</f>
        <v>Выходной</v>
      </c>
      <c r="N1541" t="str">
        <f>VLOOKUP(C1541,'07.05'!A:B,2,0)</f>
        <v>Выходной</v>
      </c>
      <c r="O1541" t="str">
        <f>VLOOKUP(C1541,'08.05'!A:B,2,0)</f>
        <v>Выходной</v>
      </c>
      <c r="P1541" t="str">
        <f>VLOOKUP(C1541,'09.05'!A:B,2,0)</f>
        <v>Выходной</v>
      </c>
      <c r="Q1541" t="str">
        <f>VLOOKUP(C1541,'10.05'!A:B,2,0)</f>
        <v>Выходной</v>
      </c>
      <c r="R1541" t="str">
        <f>VLOOKUP(C1541,'11.05'!A:B,2,0)</f>
        <v>Выходной</v>
      </c>
    </row>
    <row r="1542" spans="1:18" x14ac:dyDescent="0.25">
      <c r="A1542" s="2" t="s">
        <v>4022</v>
      </c>
      <c r="B1542" s="2" t="s">
        <v>4022</v>
      </c>
      <c r="C1542" s="2" t="s">
        <v>1251</v>
      </c>
      <c r="D1542" s="3">
        <v>19986</v>
      </c>
      <c r="E1542" s="2" t="s">
        <v>6813</v>
      </c>
      <c r="F1542" s="2" t="s">
        <v>3914</v>
      </c>
      <c r="G1542" s="2" t="s">
        <v>3917</v>
      </c>
      <c r="H1542" t="str">
        <f>VLOOKUP(C1542,'1.05'!A:B,2,0)</f>
        <v>Выходной</v>
      </c>
      <c r="I1542" t="str">
        <f>VLOOKUP(C1542,'02.05'!A:B,2,0)</f>
        <v>Выходной</v>
      </c>
      <c r="J1542" t="str">
        <f>VLOOKUP(C1542,'03.05'!A:B,2,0)</f>
        <v>Выходной</v>
      </c>
      <c r="K1542" t="str">
        <f>VLOOKUP(C1542,'04.05'!A:B,2,0)</f>
        <v>Выходной</v>
      </c>
      <c r="L1542" t="str">
        <f>VLOOKUP(C1542,'05.05'!A:B,2,0)</f>
        <v>Выходной</v>
      </c>
      <c r="M1542" t="str">
        <f>VLOOKUP(C1542,'06.05'!A:B,2,0)</f>
        <v>Выходной</v>
      </c>
      <c r="N1542" t="str">
        <f>VLOOKUP(C1542,'07.05'!A:B,2,0)</f>
        <v>Выходной</v>
      </c>
      <c r="O1542" t="str">
        <f>VLOOKUP(C1542,'08.05'!A:B,2,0)</f>
        <v>Выходной</v>
      </c>
      <c r="P1542" t="str">
        <f>VLOOKUP(C1542,'09.05'!A:B,2,0)</f>
        <v>Выходной</v>
      </c>
      <c r="Q1542" t="str">
        <f>VLOOKUP(C1542,'10.05'!A:B,2,0)</f>
        <v>Выходной</v>
      </c>
      <c r="R1542" t="str">
        <f>VLOOKUP(C1542,'11.05'!A:B,2,0)</f>
        <v>Выходной</v>
      </c>
    </row>
    <row r="1543" spans="1:18" x14ac:dyDescent="0.25">
      <c r="A1543" s="2" t="s">
        <v>4022</v>
      </c>
      <c r="B1543" s="2" t="s">
        <v>4022</v>
      </c>
      <c r="C1543" s="2" t="s">
        <v>2204</v>
      </c>
      <c r="D1543" s="3">
        <v>17798</v>
      </c>
      <c r="E1543" s="2" t="s">
        <v>6814</v>
      </c>
      <c r="F1543" s="2" t="s">
        <v>5605</v>
      </c>
      <c r="G1543" s="2" t="s">
        <v>3908</v>
      </c>
      <c r="H1543" t="str">
        <f>VLOOKUP(C1543,'1.05'!A:B,2,0)</f>
        <v>Выходной</v>
      </c>
      <c r="I1543" t="str">
        <f>VLOOKUP(C1543,'02.05'!A:B,2,0)</f>
        <v>10.00-18.00</v>
      </c>
      <c r="J1543" t="str">
        <f>VLOOKUP(C1543,'03.05'!A:B,2,0)</f>
        <v>Выходной</v>
      </c>
      <c r="K1543" t="str">
        <f>VLOOKUP(C1543,'04.05'!A:B,2,0)</f>
        <v>10.00-18.00</v>
      </c>
      <c r="L1543" t="str">
        <f>VLOOKUP(C1543,'05.05'!A:B,2,0)</f>
        <v>10.00-18.00</v>
      </c>
      <c r="M1543" t="str">
        <f>VLOOKUP(C1543,'06.05'!A:B,2,0)</f>
        <v>11.00-19.00</v>
      </c>
      <c r="N1543" t="str">
        <f>VLOOKUP(C1543,'07.05'!A:B,2,0)</f>
        <v>11.00-19.00</v>
      </c>
      <c r="O1543" t="str">
        <f>VLOOKUP(C1543,'08.05'!A:B,2,0)</f>
        <v>11.00-19.00</v>
      </c>
      <c r="P1543" t="str">
        <f>VLOOKUP(C1543,'09.05'!A:B,2,0)</f>
        <v>Выходной</v>
      </c>
      <c r="Q1543" t="str">
        <f>VLOOKUP(C1543,'10.05'!A:B,2,0)</f>
        <v>10.00-18.00</v>
      </c>
      <c r="R1543" t="str">
        <f>VLOOKUP(C1543,'11.05'!A:B,2,0)</f>
        <v>10.00-18.00</v>
      </c>
    </row>
    <row r="1544" spans="1:18" x14ac:dyDescent="0.25">
      <c r="A1544" s="2" t="s">
        <v>4022</v>
      </c>
      <c r="B1544" s="2" t="s">
        <v>4022</v>
      </c>
      <c r="C1544" s="2" t="s">
        <v>6815</v>
      </c>
      <c r="D1544" s="3">
        <v>19029</v>
      </c>
      <c r="E1544" s="2" t="s">
        <v>6816</v>
      </c>
      <c r="F1544" s="2" t="s">
        <v>6574</v>
      </c>
      <c r="G1544" s="2" t="s">
        <v>3917</v>
      </c>
      <c r="H1544" t="s">
        <v>10185</v>
      </c>
      <c r="I1544" t="s">
        <v>10185</v>
      </c>
      <c r="J1544" t="s">
        <v>10185</v>
      </c>
      <c r="K1544" t="s">
        <v>10185</v>
      </c>
      <c r="L1544" t="s">
        <v>10185</v>
      </c>
      <c r="M1544" t="s">
        <v>10185</v>
      </c>
      <c r="N1544" t="s">
        <v>10185</v>
      </c>
      <c r="O1544" t="s">
        <v>10185</v>
      </c>
      <c r="P1544" t="s">
        <v>10185</v>
      </c>
      <c r="Q1544" t="s">
        <v>10185</v>
      </c>
      <c r="R1544" t="s">
        <v>10185</v>
      </c>
    </row>
    <row r="1545" spans="1:18" x14ac:dyDescent="0.25">
      <c r="A1545" s="2" t="s">
        <v>4022</v>
      </c>
      <c r="B1545" s="2" t="s">
        <v>4022</v>
      </c>
      <c r="C1545" s="2" t="s">
        <v>3266</v>
      </c>
      <c r="D1545" s="4">
        <v>503</v>
      </c>
      <c r="E1545" s="2" t="s">
        <v>6817</v>
      </c>
      <c r="F1545" s="2" t="s">
        <v>6818</v>
      </c>
      <c r="G1545" s="2" t="s">
        <v>3917</v>
      </c>
      <c r="H1545" t="str">
        <f>VLOOKUP(C1545,'1.05'!A:B,2,0)</f>
        <v>Выходной</v>
      </c>
      <c r="I1545" t="str">
        <f>VLOOKUP(C1545,'02.05'!A:B,2,0)</f>
        <v>Выходной</v>
      </c>
      <c r="J1545" t="str">
        <f>VLOOKUP(C1545,'03.05'!A:B,2,0)</f>
        <v>Выходной</v>
      </c>
      <c r="K1545" t="str">
        <f>VLOOKUP(C1545,'04.05'!A:B,2,0)</f>
        <v>Выходной</v>
      </c>
      <c r="L1545" t="str">
        <f>VLOOKUP(C1545,'05.05'!A:B,2,0)</f>
        <v>Выходной</v>
      </c>
      <c r="M1545" t="str">
        <f>VLOOKUP(C1545,'06.05'!A:B,2,0)</f>
        <v>Выходной</v>
      </c>
      <c r="N1545" t="str">
        <f>VLOOKUP(C1545,'07.05'!A:B,2,0)</f>
        <v>Выходной</v>
      </c>
      <c r="O1545" t="str">
        <f>VLOOKUP(C1545,'08.05'!A:B,2,0)</f>
        <v>Выходной</v>
      </c>
      <c r="P1545" t="str">
        <f>VLOOKUP(C1545,'09.05'!A:B,2,0)</f>
        <v>Выходной</v>
      </c>
      <c r="Q1545" t="str">
        <f>VLOOKUP(C1545,'10.05'!A:B,2,0)</f>
        <v>Выходной</v>
      </c>
      <c r="R1545" t="str">
        <f>VLOOKUP(C1545,'11.05'!A:B,2,0)</f>
        <v>Выходной</v>
      </c>
    </row>
    <row r="1546" spans="1:18" x14ac:dyDescent="0.25">
      <c r="A1546" s="2" t="s">
        <v>4022</v>
      </c>
      <c r="B1546" s="2" t="s">
        <v>4022</v>
      </c>
      <c r="C1546" s="2" t="s">
        <v>610</v>
      </c>
      <c r="D1546" s="3">
        <v>99841</v>
      </c>
      <c r="E1546" s="2" t="s">
        <v>6819</v>
      </c>
      <c r="F1546" s="2" t="s">
        <v>6636</v>
      </c>
      <c r="G1546" s="2" t="s">
        <v>3908</v>
      </c>
      <c r="H1546" t="str">
        <f>VLOOKUP(C1546,'1.05'!A:B,2,0)</f>
        <v>Выходной</v>
      </c>
      <c r="I1546" t="s">
        <v>10185</v>
      </c>
      <c r="J1546" t="s">
        <v>10185</v>
      </c>
      <c r="K1546" t="s">
        <v>10185</v>
      </c>
      <c r="L1546" t="s">
        <v>10185</v>
      </c>
      <c r="M1546" t="s">
        <v>10185</v>
      </c>
      <c r="N1546" t="s">
        <v>10185</v>
      </c>
      <c r="O1546" t="s">
        <v>10185</v>
      </c>
      <c r="P1546" t="str">
        <f>VLOOKUP(C1546,'09.05'!A:B,2,0)</f>
        <v>Выходной</v>
      </c>
      <c r="Q1546" t="s">
        <v>10185</v>
      </c>
      <c r="R1546" t="s">
        <v>10185</v>
      </c>
    </row>
    <row r="1547" spans="1:18" x14ac:dyDescent="0.25">
      <c r="A1547" s="2" t="s">
        <v>4022</v>
      </c>
      <c r="B1547" s="2" t="s">
        <v>4022</v>
      </c>
      <c r="C1547" s="2" t="s">
        <v>6820</v>
      </c>
      <c r="D1547" s="3">
        <v>17709</v>
      </c>
      <c r="E1547" s="2" t="s">
        <v>6821</v>
      </c>
      <c r="F1547" s="2" t="s">
        <v>6822</v>
      </c>
      <c r="G1547" s="2" t="s">
        <v>3917</v>
      </c>
      <c r="H1547" t="s">
        <v>10185</v>
      </c>
      <c r="I1547" t="s">
        <v>10185</v>
      </c>
      <c r="J1547" t="s">
        <v>10185</v>
      </c>
      <c r="K1547" t="s">
        <v>10185</v>
      </c>
      <c r="L1547" t="s">
        <v>10185</v>
      </c>
      <c r="M1547" t="s">
        <v>10185</v>
      </c>
      <c r="N1547" t="s">
        <v>10185</v>
      </c>
      <c r="O1547" t="s">
        <v>10185</v>
      </c>
      <c r="P1547" t="s">
        <v>10185</v>
      </c>
      <c r="Q1547" t="s">
        <v>10185</v>
      </c>
      <c r="R1547" t="s">
        <v>10185</v>
      </c>
    </row>
    <row r="1548" spans="1:18" x14ac:dyDescent="0.25">
      <c r="A1548" s="2" t="s">
        <v>4022</v>
      </c>
      <c r="B1548" s="2" t="s">
        <v>4022</v>
      </c>
      <c r="C1548" s="2" t="s">
        <v>376</v>
      </c>
      <c r="D1548" s="4">
        <v>291</v>
      </c>
      <c r="E1548" s="2" t="s">
        <v>6823</v>
      </c>
      <c r="F1548" s="2" t="s">
        <v>5258</v>
      </c>
      <c r="G1548" s="2" t="s">
        <v>3908</v>
      </c>
      <c r="H1548" t="str">
        <f>VLOOKUP(C1548,'1.05'!A:B,2,0)</f>
        <v>10.00-16.00</v>
      </c>
      <c r="I1548" t="str">
        <f>VLOOKUP(C1548,'02.05'!A:B,2,0)</f>
        <v>10.00-16.00</v>
      </c>
      <c r="J1548" t="str">
        <f>VLOOKUP(C1548,'03.05'!A:B,2,0)</f>
        <v>10.00-16.00</v>
      </c>
      <c r="K1548" t="str">
        <f>VLOOKUP(C1548,'04.05'!A:B,2,0)</f>
        <v>10.00-16.00</v>
      </c>
      <c r="L1548" t="str">
        <f>VLOOKUP(C1548,'05.05'!A:B,2,0)</f>
        <v>10.00-16.00</v>
      </c>
      <c r="M1548" t="str">
        <f>VLOOKUP(C1548,'06.05'!A:B,2,0)</f>
        <v>10.00-16.00</v>
      </c>
      <c r="N1548" t="str">
        <f>VLOOKUP(C1548,'07.05'!A:B,2,0)</f>
        <v>10.00-16.00</v>
      </c>
      <c r="O1548" t="str">
        <f>VLOOKUP(C1548,'08.05'!A:B,2,0)</f>
        <v>10.00-16.00</v>
      </c>
      <c r="P1548" t="str">
        <f>VLOOKUP(C1548,'09.05'!A:B,2,0)</f>
        <v>10.00-16.00</v>
      </c>
      <c r="Q1548" t="str">
        <f>VLOOKUP(C1548,'10.05'!A:B,2,0)</f>
        <v>10.00-16.00</v>
      </c>
      <c r="R1548" t="str">
        <f>VLOOKUP(C1548,'11.05'!A:B,2,0)</f>
        <v>10.00-16.00</v>
      </c>
    </row>
    <row r="1549" spans="1:18" x14ac:dyDescent="0.25">
      <c r="A1549" s="2" t="s">
        <v>4022</v>
      </c>
      <c r="B1549" s="2" t="s">
        <v>4022</v>
      </c>
      <c r="C1549" s="2" t="s">
        <v>6824</v>
      </c>
      <c r="D1549" s="4">
        <v>204</v>
      </c>
      <c r="E1549" s="2" t="s">
        <v>6825</v>
      </c>
      <c r="F1549" s="2" t="s">
        <v>4067</v>
      </c>
      <c r="G1549" s="2" t="s">
        <v>3917</v>
      </c>
      <c r="H1549" t="s">
        <v>10185</v>
      </c>
      <c r="I1549" t="s">
        <v>10185</v>
      </c>
      <c r="J1549" t="s">
        <v>10185</v>
      </c>
      <c r="K1549" t="s">
        <v>10185</v>
      </c>
      <c r="L1549" t="s">
        <v>10185</v>
      </c>
      <c r="M1549" t="s">
        <v>10185</v>
      </c>
      <c r="N1549" t="s">
        <v>10185</v>
      </c>
      <c r="O1549" t="s">
        <v>10185</v>
      </c>
      <c r="P1549" t="s">
        <v>10185</v>
      </c>
      <c r="Q1549" t="s">
        <v>10185</v>
      </c>
      <c r="R1549" t="s">
        <v>10185</v>
      </c>
    </row>
    <row r="1550" spans="1:18" x14ac:dyDescent="0.25">
      <c r="A1550" s="2" t="s">
        <v>4022</v>
      </c>
      <c r="B1550" s="2" t="s">
        <v>4022</v>
      </c>
      <c r="C1550" s="2" t="s">
        <v>3454</v>
      </c>
      <c r="D1550" s="3">
        <v>97931</v>
      </c>
      <c r="E1550" s="2" t="s">
        <v>6826</v>
      </c>
      <c r="F1550" s="2" t="s">
        <v>6827</v>
      </c>
      <c r="G1550" s="2" t="s">
        <v>3908</v>
      </c>
      <c r="H1550" t="s">
        <v>10185</v>
      </c>
      <c r="I1550" t="str">
        <f>VLOOKUP(C1550,'02.05'!A:B,2,0)</f>
        <v>Выходной</v>
      </c>
      <c r="J1550" t="str">
        <f>VLOOKUP(C1550,'03.05'!A:B,2,0)</f>
        <v>Выходной</v>
      </c>
      <c r="K1550" t="s">
        <v>10185</v>
      </c>
      <c r="L1550" t="s">
        <v>10185</v>
      </c>
      <c r="M1550" t="s">
        <v>10185</v>
      </c>
      <c r="N1550" t="s">
        <v>10185</v>
      </c>
      <c r="O1550" t="s">
        <v>10185</v>
      </c>
      <c r="P1550" t="str">
        <f>VLOOKUP(C1550,'09.05'!A:B,2,0)</f>
        <v>Выходной</v>
      </c>
      <c r="Q1550" t="str">
        <f>VLOOKUP(C1550,'10.05'!A:B,2,0)</f>
        <v>Выходной</v>
      </c>
      <c r="R1550" t="s">
        <v>10185</v>
      </c>
    </row>
    <row r="1551" spans="1:18" x14ac:dyDescent="0.25">
      <c r="A1551" s="2" t="s">
        <v>4022</v>
      </c>
      <c r="B1551" s="2" t="s">
        <v>4022</v>
      </c>
      <c r="C1551" s="2" t="s">
        <v>3447</v>
      </c>
      <c r="D1551" s="3">
        <v>79919</v>
      </c>
      <c r="E1551" s="2" t="s">
        <v>6828</v>
      </c>
      <c r="F1551" s="2" t="s">
        <v>4457</v>
      </c>
      <c r="G1551" s="2" t="s">
        <v>3917</v>
      </c>
      <c r="H1551" t="s">
        <v>10185</v>
      </c>
      <c r="I1551" t="str">
        <f>VLOOKUP(C1551,'02.05'!A:B,2,0)</f>
        <v>10.00-19.00</v>
      </c>
      <c r="J1551" t="str">
        <f>VLOOKUP(C1551,'03.05'!A:B,2,0)</f>
        <v>10.00-19.00</v>
      </c>
      <c r="K1551" t="s">
        <v>10185</v>
      </c>
      <c r="L1551" t="s">
        <v>10185</v>
      </c>
      <c r="M1551" t="s">
        <v>10185</v>
      </c>
      <c r="N1551" t="s">
        <v>10185</v>
      </c>
      <c r="O1551" t="s">
        <v>10185</v>
      </c>
      <c r="P1551" t="str">
        <f>VLOOKUP(C1551,'09.05'!A:B,2,0)</f>
        <v>10.00-19.00</v>
      </c>
      <c r="Q1551" t="str">
        <f>VLOOKUP(C1551,'10.05'!A:B,2,0)</f>
        <v>10.00-19.00</v>
      </c>
      <c r="R1551" t="s">
        <v>10185</v>
      </c>
    </row>
    <row r="1552" spans="1:18" x14ac:dyDescent="0.25">
      <c r="A1552" s="2" t="s">
        <v>4022</v>
      </c>
      <c r="B1552" s="2" t="s">
        <v>4022</v>
      </c>
      <c r="C1552" s="2" t="s">
        <v>497</v>
      </c>
      <c r="D1552" s="3">
        <v>99331</v>
      </c>
      <c r="E1552" s="2" t="s">
        <v>6829</v>
      </c>
      <c r="F1552" s="2" t="s">
        <v>6060</v>
      </c>
      <c r="G1552" s="2" t="s">
        <v>3908</v>
      </c>
      <c r="H1552" t="str">
        <f>VLOOKUP(C1552,'1.05'!A:B,2,0)</f>
        <v>Выходной</v>
      </c>
      <c r="I1552" t="str">
        <f>VLOOKUP(C1552,'02.05'!A:B,2,0)</f>
        <v>Выходной</v>
      </c>
      <c r="J1552" t="str">
        <f>VLOOKUP(C1552,'03.05'!A:B,2,0)</f>
        <v>Выходной</v>
      </c>
      <c r="K1552" t="str">
        <f>VLOOKUP(C1552,'04.05'!A:B,2,0)</f>
        <v>Выходной</v>
      </c>
      <c r="L1552" t="str">
        <f>VLOOKUP(C1552,'05.05'!A:B,2,0)</f>
        <v>Выходной</v>
      </c>
      <c r="M1552" t="s">
        <v>10185</v>
      </c>
      <c r="N1552" t="s">
        <v>10185</v>
      </c>
      <c r="O1552" t="s">
        <v>10185</v>
      </c>
      <c r="P1552" t="str">
        <f>VLOOKUP(C1552,'09.05'!A:B,2,0)</f>
        <v>Выходной</v>
      </c>
      <c r="Q1552" t="str">
        <f>VLOOKUP(C1552,'10.05'!A:B,2,0)</f>
        <v>Выходной</v>
      </c>
      <c r="R1552" t="str">
        <f>VLOOKUP(C1552,'11.05'!A:B,2,0)</f>
        <v>Выходной</v>
      </c>
    </row>
    <row r="1553" spans="1:18" x14ac:dyDescent="0.25">
      <c r="A1553" s="2" t="s">
        <v>4022</v>
      </c>
      <c r="B1553" s="2" t="s">
        <v>4022</v>
      </c>
      <c r="C1553" s="2" t="s">
        <v>1871</v>
      </c>
      <c r="D1553" s="3">
        <v>97421</v>
      </c>
      <c r="E1553" s="2" t="s">
        <v>6830</v>
      </c>
      <c r="F1553" s="2" t="s">
        <v>6060</v>
      </c>
      <c r="G1553" s="2" t="s">
        <v>3908</v>
      </c>
      <c r="H1553" t="str">
        <f>VLOOKUP(C1553,'1.05'!A:B,2,0)</f>
        <v>Выходной</v>
      </c>
      <c r="I1553" t="str">
        <f>VLOOKUP(C1553,'02.05'!A:B,2,0)</f>
        <v>Выходной</v>
      </c>
      <c r="J1553" t="str">
        <f>VLOOKUP(C1553,'03.05'!A:B,2,0)</f>
        <v>Выходной</v>
      </c>
      <c r="K1553" t="str">
        <f>VLOOKUP(C1553,'04.05'!A:B,2,0)</f>
        <v>Выходной</v>
      </c>
      <c r="L1553" t="str">
        <f>VLOOKUP(C1553,'05.05'!A:B,2,0)</f>
        <v>Выходной</v>
      </c>
      <c r="M1553" t="s">
        <v>10185</v>
      </c>
      <c r="N1553" t="s">
        <v>10185</v>
      </c>
      <c r="O1553" t="s">
        <v>10185</v>
      </c>
      <c r="P1553" t="str">
        <f>VLOOKUP(C1553,'09.05'!A:B,2,0)</f>
        <v>Выходной</v>
      </c>
      <c r="Q1553" t="str">
        <f>VLOOKUP(C1553,'10.05'!A:B,2,0)</f>
        <v>Выходной</v>
      </c>
      <c r="R1553" t="str">
        <f>VLOOKUP(C1553,'11.05'!A:B,2,0)</f>
        <v>Выходной</v>
      </c>
    </row>
    <row r="1554" spans="1:18" x14ac:dyDescent="0.25">
      <c r="A1554" s="2" t="s">
        <v>4022</v>
      </c>
      <c r="B1554" s="2" t="s">
        <v>4022</v>
      </c>
      <c r="C1554" s="2" t="s">
        <v>1483</v>
      </c>
      <c r="D1554" s="3">
        <v>79992</v>
      </c>
      <c r="E1554" s="2" t="s">
        <v>6831</v>
      </c>
      <c r="F1554" s="2" t="s">
        <v>3910</v>
      </c>
      <c r="G1554" s="2" t="s">
        <v>3908</v>
      </c>
      <c r="H1554" t="str">
        <f>VLOOKUP(C1554,'1.05'!A:B,2,0)</f>
        <v>Выходной</v>
      </c>
      <c r="I1554" t="str">
        <f>VLOOKUP(C1554,'02.05'!A:B,2,0)</f>
        <v>Выходной</v>
      </c>
      <c r="J1554" t="str">
        <f>VLOOKUP(C1554,'03.05'!A:B,2,0)</f>
        <v>Выходной</v>
      </c>
      <c r="K1554" t="str">
        <f>VLOOKUP(C1554,'04.05'!A:B,2,0)</f>
        <v>Выходной</v>
      </c>
      <c r="L1554" t="str">
        <f>VLOOKUP(C1554,'05.05'!A:B,2,0)</f>
        <v>Выходной</v>
      </c>
      <c r="M1554" t="str">
        <f>VLOOKUP(C1554,'06.05'!A:B,2,0)</f>
        <v>Выходной</v>
      </c>
      <c r="N1554" t="str">
        <f>VLOOKUP(C1554,'07.05'!A:B,2,0)</f>
        <v>Выходной</v>
      </c>
      <c r="O1554" t="str">
        <f>VLOOKUP(C1554,'08.05'!A:B,2,0)</f>
        <v>Выходной</v>
      </c>
      <c r="P1554" t="str">
        <f>VLOOKUP(C1554,'09.05'!A:B,2,0)</f>
        <v>Выходной</v>
      </c>
      <c r="Q1554" t="str">
        <f>VLOOKUP(C1554,'10.05'!A:B,2,0)</f>
        <v>Выходной</v>
      </c>
      <c r="R1554" t="str">
        <f>VLOOKUP(C1554,'11.05'!A:B,2,0)</f>
        <v>Выходной</v>
      </c>
    </row>
    <row r="1555" spans="1:18" x14ac:dyDescent="0.25">
      <c r="A1555" s="2" t="s">
        <v>4022</v>
      </c>
      <c r="B1555" s="2" t="s">
        <v>4022</v>
      </c>
      <c r="C1555" s="2" t="s">
        <v>2757</v>
      </c>
      <c r="D1555" s="3">
        <v>77795</v>
      </c>
      <c r="E1555" s="2" t="s">
        <v>6832</v>
      </c>
      <c r="F1555" s="2" t="s">
        <v>6060</v>
      </c>
      <c r="G1555" s="2" t="s">
        <v>3917</v>
      </c>
      <c r="H1555" t="str">
        <f>VLOOKUP(C1555,'1.05'!A:B,2,0)</f>
        <v>Выходной</v>
      </c>
      <c r="I1555" t="str">
        <f>VLOOKUP(C1555,'02.05'!A:B,2,0)</f>
        <v>Выходной</v>
      </c>
      <c r="J1555" t="str">
        <f>VLOOKUP(C1555,'03.05'!A:B,2,0)</f>
        <v>Выходной</v>
      </c>
      <c r="K1555" t="str">
        <f>VLOOKUP(C1555,'04.05'!A:B,2,0)</f>
        <v>Выходной</v>
      </c>
      <c r="L1555" t="str">
        <f>VLOOKUP(C1555,'05.05'!A:B,2,0)</f>
        <v>Выходной</v>
      </c>
      <c r="M1555" t="s">
        <v>10185</v>
      </c>
      <c r="N1555" t="s">
        <v>10185</v>
      </c>
      <c r="O1555" t="s">
        <v>10185</v>
      </c>
      <c r="P1555" t="str">
        <f>VLOOKUP(C1555,'09.05'!A:B,2,0)</f>
        <v>Выходной</v>
      </c>
      <c r="Q1555" t="str">
        <f>VLOOKUP(C1555,'10.05'!A:B,2,0)</f>
        <v>Выходной</v>
      </c>
      <c r="R1555" t="str">
        <f>VLOOKUP(C1555,'11.05'!A:B,2,0)</f>
        <v>Выходной</v>
      </c>
    </row>
    <row r="1556" spans="1:18" x14ac:dyDescent="0.25">
      <c r="A1556" s="2" t="s">
        <v>4022</v>
      </c>
      <c r="B1556" s="2" t="s">
        <v>4022</v>
      </c>
      <c r="C1556" s="2" t="s">
        <v>2755</v>
      </c>
      <c r="D1556" s="3">
        <v>77789</v>
      </c>
      <c r="E1556" s="2" t="s">
        <v>6833</v>
      </c>
      <c r="F1556" s="2" t="s">
        <v>6834</v>
      </c>
      <c r="G1556" s="2" t="s">
        <v>3917</v>
      </c>
      <c r="H1556" t="str">
        <f>VLOOKUP(C1556,'1.05'!A:B,2,0)</f>
        <v>Выходной</v>
      </c>
      <c r="I1556" t="str">
        <f>VLOOKUP(C1556,'02.05'!A:B,2,0)</f>
        <v>Выходной</v>
      </c>
      <c r="J1556" t="str">
        <f>VLOOKUP(C1556,'03.05'!A:B,2,0)</f>
        <v>Выходной</v>
      </c>
      <c r="K1556" t="str">
        <f>VLOOKUP(C1556,'04.05'!A:B,2,0)</f>
        <v>11.00-18.00</v>
      </c>
      <c r="L1556" t="str">
        <f>VLOOKUP(C1556,'05.05'!A:B,2,0)</f>
        <v>11.00-18.00</v>
      </c>
      <c r="M1556" t="str">
        <f>VLOOKUP(C1556,'06.05'!A:B,2,0)</f>
        <v>11.00-18.00</v>
      </c>
      <c r="N1556" t="str">
        <f>VLOOKUP(C1556,'07.05'!A:B,2,0)</f>
        <v>11.00-18.00</v>
      </c>
      <c r="O1556" t="str">
        <f>VLOOKUP(C1556,'08.05'!A:B,2,0)</f>
        <v>11.00-18.00</v>
      </c>
      <c r="P1556" t="str">
        <f>VLOOKUP(C1556,'09.05'!A:B,2,0)</f>
        <v>Выходной</v>
      </c>
      <c r="Q1556" t="str">
        <f>VLOOKUP(C1556,'10.05'!A:B,2,0)</f>
        <v>12.00-16.00</v>
      </c>
      <c r="R1556" t="str">
        <f>VLOOKUP(C1556,'11.05'!A:B,2,0)</f>
        <v>11.00-18.00</v>
      </c>
    </row>
    <row r="1557" spans="1:18" x14ac:dyDescent="0.25">
      <c r="A1557" s="2" t="s">
        <v>4022</v>
      </c>
      <c r="B1557" s="2" t="s">
        <v>4022</v>
      </c>
      <c r="C1557" s="2" t="s">
        <v>6835</v>
      </c>
      <c r="D1557" s="4">
        <v>396</v>
      </c>
      <c r="E1557" s="2" t="s">
        <v>6836</v>
      </c>
      <c r="F1557" s="2" t="s">
        <v>3994</v>
      </c>
      <c r="G1557" s="2" t="s">
        <v>3917</v>
      </c>
      <c r="H1557" t="s">
        <v>10185</v>
      </c>
      <c r="I1557" t="s">
        <v>10185</v>
      </c>
      <c r="J1557" t="s">
        <v>10185</v>
      </c>
      <c r="K1557" t="s">
        <v>10185</v>
      </c>
      <c r="L1557" t="s">
        <v>10185</v>
      </c>
      <c r="M1557" t="s">
        <v>10185</v>
      </c>
      <c r="N1557" t="s">
        <v>10185</v>
      </c>
      <c r="O1557" t="s">
        <v>10185</v>
      </c>
      <c r="P1557" t="s">
        <v>10185</v>
      </c>
      <c r="Q1557" t="s">
        <v>10185</v>
      </c>
      <c r="R1557" t="s">
        <v>10185</v>
      </c>
    </row>
    <row r="1558" spans="1:18" x14ac:dyDescent="0.25">
      <c r="A1558" s="2" t="s">
        <v>4022</v>
      </c>
      <c r="B1558" s="2" t="s">
        <v>4022</v>
      </c>
      <c r="C1558" s="2" t="s">
        <v>6837</v>
      </c>
      <c r="D1558" s="3">
        <v>19734</v>
      </c>
      <c r="E1558" s="2" t="s">
        <v>6838</v>
      </c>
      <c r="F1558" s="2" t="s">
        <v>4167</v>
      </c>
      <c r="G1558" s="2" t="s">
        <v>3917</v>
      </c>
      <c r="H1558" t="s">
        <v>10185</v>
      </c>
      <c r="I1558" t="s">
        <v>10185</v>
      </c>
      <c r="J1558" t="s">
        <v>10185</v>
      </c>
      <c r="K1558" t="s">
        <v>10185</v>
      </c>
      <c r="L1558" t="s">
        <v>10185</v>
      </c>
      <c r="M1558" t="s">
        <v>10185</v>
      </c>
      <c r="N1558" t="s">
        <v>10185</v>
      </c>
      <c r="O1558" t="s">
        <v>10185</v>
      </c>
      <c r="P1558" t="s">
        <v>10185</v>
      </c>
      <c r="Q1558" t="s">
        <v>10185</v>
      </c>
      <c r="R1558" t="s">
        <v>10185</v>
      </c>
    </row>
    <row r="1559" spans="1:18" x14ac:dyDescent="0.25">
      <c r="A1559" s="2" t="s">
        <v>4022</v>
      </c>
      <c r="B1559" s="2" t="s">
        <v>4022</v>
      </c>
      <c r="C1559" s="2" t="s">
        <v>1494</v>
      </c>
      <c r="D1559" s="3">
        <v>17719</v>
      </c>
      <c r="E1559" s="2" t="s">
        <v>6839</v>
      </c>
      <c r="F1559" s="2" t="s">
        <v>5239</v>
      </c>
      <c r="G1559" s="2" t="s">
        <v>3908</v>
      </c>
      <c r="H1559" t="str">
        <f>VLOOKUP(C1559,'1.05'!A:B,2,0)</f>
        <v>Выходной</v>
      </c>
      <c r="I1559" t="str">
        <f>VLOOKUP(C1559,'02.05'!A:B,2,0)</f>
        <v>10.00-15.00</v>
      </c>
      <c r="J1559" t="str">
        <f>VLOOKUP(C1559,'03.05'!A:B,2,0)</f>
        <v>10.00-15.00</v>
      </c>
      <c r="K1559" t="str">
        <f>VLOOKUP(C1559,'04.05'!A:B,2,0)</f>
        <v>10.00-15.00</v>
      </c>
      <c r="L1559" t="str">
        <f>VLOOKUP(C1559,'05.05'!A:B,2,0)</f>
        <v>10.00-15.00</v>
      </c>
      <c r="M1559" t="str">
        <f>VLOOKUP(C1559,'06.05'!A:B,2,0)</f>
        <v>10.00-20.00</v>
      </c>
      <c r="N1559" t="str">
        <f>VLOOKUP(C1559,'07.05'!A:B,2,0)</f>
        <v>10.00-20.00</v>
      </c>
      <c r="O1559" t="str">
        <f>VLOOKUP(C1559,'08.05'!A:B,2,0)</f>
        <v>10.00-20.00</v>
      </c>
      <c r="P1559" t="str">
        <f>VLOOKUP(C1559,'09.05'!A:B,2,0)</f>
        <v>Выходной</v>
      </c>
      <c r="Q1559" t="str">
        <f>VLOOKUP(C1559,'10.05'!A:B,2,0)</f>
        <v>10.00-15.00</v>
      </c>
      <c r="R1559" t="str">
        <f>VLOOKUP(C1559,'11.05'!A:B,2,0)</f>
        <v>10.00-15.00</v>
      </c>
    </row>
    <row r="1560" spans="1:18" x14ac:dyDescent="0.25">
      <c r="A1560" s="2" t="s">
        <v>4022</v>
      </c>
      <c r="B1560" s="2" t="s">
        <v>4022</v>
      </c>
      <c r="C1560" s="2" t="s">
        <v>3643</v>
      </c>
      <c r="D1560" s="4">
        <v>540</v>
      </c>
      <c r="E1560" s="2" t="s">
        <v>6840</v>
      </c>
      <c r="F1560" s="2" t="s">
        <v>4015</v>
      </c>
      <c r="G1560" s="2" t="s">
        <v>3917</v>
      </c>
      <c r="H1560" t="s">
        <v>10185</v>
      </c>
      <c r="I1560" t="s">
        <v>10185</v>
      </c>
      <c r="J1560" t="s">
        <v>10185</v>
      </c>
      <c r="K1560" t="s">
        <v>10185</v>
      </c>
      <c r="L1560" t="s">
        <v>10185</v>
      </c>
      <c r="M1560" t="s">
        <v>10185</v>
      </c>
      <c r="N1560" t="s">
        <v>10185</v>
      </c>
      <c r="O1560" t="s">
        <v>10185</v>
      </c>
      <c r="P1560" t="str">
        <f>VLOOKUP(C1560,'09.05'!A:B,2,0)</f>
        <v>Выходной</v>
      </c>
      <c r="Q1560" t="str">
        <f>VLOOKUP(C1560,'10.05'!A:B,2,0)</f>
        <v>Выходной</v>
      </c>
      <c r="R1560" t="s">
        <v>10185</v>
      </c>
    </row>
    <row r="1561" spans="1:18" x14ac:dyDescent="0.25">
      <c r="A1561" s="2" t="s">
        <v>4022</v>
      </c>
      <c r="B1561" s="2" t="s">
        <v>4022</v>
      </c>
      <c r="C1561" s="2" t="s">
        <v>602</v>
      </c>
      <c r="D1561" s="3">
        <v>99631</v>
      </c>
      <c r="E1561" s="2" t="s">
        <v>6841</v>
      </c>
      <c r="F1561" s="2" t="s">
        <v>3910</v>
      </c>
      <c r="G1561" s="2" t="s">
        <v>3908</v>
      </c>
      <c r="H1561" t="str">
        <f>VLOOKUP(C1561,'1.05'!A:B,2,0)</f>
        <v>Выходной</v>
      </c>
      <c r="I1561" t="str">
        <f>VLOOKUP(C1561,'02.05'!A:B,2,0)</f>
        <v>Выходной</v>
      </c>
      <c r="J1561" t="str">
        <f>VLOOKUP(C1561,'03.05'!A:B,2,0)</f>
        <v>Выходной</v>
      </c>
      <c r="K1561" t="str">
        <f>VLOOKUP(C1561,'04.05'!A:B,2,0)</f>
        <v>Выходной</v>
      </c>
      <c r="L1561" t="str">
        <f>VLOOKUP(C1561,'05.05'!A:B,2,0)</f>
        <v>Выходной</v>
      </c>
      <c r="M1561" t="s">
        <v>10185</v>
      </c>
      <c r="N1561" t="s">
        <v>10185</v>
      </c>
      <c r="O1561" t="s">
        <v>10185</v>
      </c>
      <c r="P1561" t="str">
        <f>VLOOKUP(C1561,'09.05'!A:B,2,0)</f>
        <v>Выходной</v>
      </c>
      <c r="Q1561" t="str">
        <f>VLOOKUP(C1561,'10.05'!A:B,2,0)</f>
        <v>Выходной</v>
      </c>
      <c r="R1561" t="str">
        <f>VLOOKUP(C1561,'11.05'!A:B,2,0)</f>
        <v>Выходной</v>
      </c>
    </row>
    <row r="1562" spans="1:18" x14ac:dyDescent="0.25">
      <c r="A1562" s="2" t="s">
        <v>4022</v>
      </c>
      <c r="B1562" s="2" t="s">
        <v>4022</v>
      </c>
      <c r="C1562" s="2" t="s">
        <v>2699</v>
      </c>
      <c r="D1562" s="3">
        <v>77779</v>
      </c>
      <c r="E1562" s="2" t="s">
        <v>6842</v>
      </c>
      <c r="F1562" s="2" t="s">
        <v>6060</v>
      </c>
      <c r="G1562" s="2" t="s">
        <v>3917</v>
      </c>
      <c r="H1562" t="str">
        <f>VLOOKUP(C1562,'1.05'!A:B,2,0)</f>
        <v>Выходной</v>
      </c>
      <c r="I1562" t="str">
        <f>VLOOKUP(C1562,'02.05'!A:B,2,0)</f>
        <v>Выходной</v>
      </c>
      <c r="J1562" t="str">
        <f>VLOOKUP(C1562,'03.05'!A:B,2,0)</f>
        <v>Выходной</v>
      </c>
      <c r="K1562" t="str">
        <f>VLOOKUP(C1562,'04.05'!A:B,2,0)</f>
        <v>Выходной</v>
      </c>
      <c r="L1562" t="str">
        <f>VLOOKUP(C1562,'05.05'!A:B,2,0)</f>
        <v>Выходной</v>
      </c>
      <c r="M1562" t="s">
        <v>10185</v>
      </c>
      <c r="N1562" t="s">
        <v>10185</v>
      </c>
      <c r="O1562" t="s">
        <v>10185</v>
      </c>
      <c r="P1562" t="str">
        <f>VLOOKUP(C1562,'09.05'!A:B,2,0)</f>
        <v>Выходной</v>
      </c>
      <c r="Q1562" t="str">
        <f>VLOOKUP(C1562,'10.05'!A:B,2,0)</f>
        <v>Выходной</v>
      </c>
      <c r="R1562" t="str">
        <f>VLOOKUP(C1562,'11.05'!A:B,2,0)</f>
        <v>Выходной</v>
      </c>
    </row>
    <row r="1563" spans="1:18" x14ac:dyDescent="0.25">
      <c r="A1563" s="2" t="s">
        <v>4022</v>
      </c>
      <c r="B1563" s="2" t="s">
        <v>4022</v>
      </c>
      <c r="C1563" s="2" t="s">
        <v>6843</v>
      </c>
      <c r="D1563" s="3">
        <v>19028</v>
      </c>
      <c r="E1563" s="2" t="s">
        <v>6844</v>
      </c>
      <c r="F1563" s="2" t="s">
        <v>6600</v>
      </c>
      <c r="G1563" s="2" t="s">
        <v>3917</v>
      </c>
      <c r="H1563" t="s">
        <v>10185</v>
      </c>
      <c r="I1563" t="s">
        <v>10185</v>
      </c>
      <c r="J1563" t="s">
        <v>10185</v>
      </c>
      <c r="K1563" t="s">
        <v>10185</v>
      </c>
      <c r="L1563" t="s">
        <v>10185</v>
      </c>
      <c r="M1563" t="s">
        <v>10185</v>
      </c>
      <c r="N1563" t="s">
        <v>10185</v>
      </c>
      <c r="O1563" t="s">
        <v>10185</v>
      </c>
      <c r="P1563" t="s">
        <v>10185</v>
      </c>
      <c r="Q1563" t="s">
        <v>10185</v>
      </c>
      <c r="R1563" t="s">
        <v>10185</v>
      </c>
    </row>
    <row r="1564" spans="1:18" x14ac:dyDescent="0.25">
      <c r="A1564" s="2" t="s">
        <v>4022</v>
      </c>
      <c r="B1564" s="2" t="s">
        <v>4022</v>
      </c>
      <c r="C1564" s="2" t="s">
        <v>6845</v>
      </c>
      <c r="D1564" s="3">
        <v>19707</v>
      </c>
      <c r="E1564" s="2" t="s">
        <v>6846</v>
      </c>
      <c r="F1564" s="2" t="s">
        <v>6786</v>
      </c>
      <c r="G1564" s="2" t="s">
        <v>3917</v>
      </c>
      <c r="H1564" t="s">
        <v>10185</v>
      </c>
      <c r="I1564" t="s">
        <v>10185</v>
      </c>
      <c r="J1564" t="s">
        <v>10185</v>
      </c>
      <c r="K1564" t="s">
        <v>10185</v>
      </c>
      <c r="L1564" t="s">
        <v>10185</v>
      </c>
      <c r="M1564" t="s">
        <v>10185</v>
      </c>
      <c r="N1564" t="s">
        <v>10185</v>
      </c>
      <c r="O1564" t="s">
        <v>10185</v>
      </c>
      <c r="P1564" t="s">
        <v>10185</v>
      </c>
      <c r="Q1564" t="s">
        <v>10185</v>
      </c>
      <c r="R1564" t="s">
        <v>10185</v>
      </c>
    </row>
    <row r="1565" spans="1:18" x14ac:dyDescent="0.25">
      <c r="A1565" s="2" t="s">
        <v>4022</v>
      </c>
      <c r="B1565" s="2" t="s">
        <v>4022</v>
      </c>
      <c r="C1565" s="2" t="s">
        <v>6847</v>
      </c>
      <c r="D1565" s="3">
        <v>17774</v>
      </c>
      <c r="E1565" s="2" t="s">
        <v>6848</v>
      </c>
      <c r="F1565" s="2" t="s">
        <v>4242</v>
      </c>
      <c r="G1565" s="2" t="s">
        <v>3917</v>
      </c>
      <c r="H1565" t="s">
        <v>10185</v>
      </c>
      <c r="I1565" t="s">
        <v>10185</v>
      </c>
      <c r="J1565" t="s">
        <v>10185</v>
      </c>
      <c r="K1565" t="s">
        <v>10185</v>
      </c>
      <c r="L1565" t="s">
        <v>10185</v>
      </c>
      <c r="M1565" t="s">
        <v>10185</v>
      </c>
      <c r="N1565" t="s">
        <v>10185</v>
      </c>
      <c r="O1565" t="s">
        <v>10185</v>
      </c>
      <c r="P1565" t="s">
        <v>10185</v>
      </c>
      <c r="Q1565" t="s">
        <v>10185</v>
      </c>
      <c r="R1565" t="s">
        <v>10185</v>
      </c>
    </row>
    <row r="1566" spans="1:18" x14ac:dyDescent="0.25">
      <c r="A1566" s="2" t="s">
        <v>4022</v>
      </c>
      <c r="B1566" s="2" t="s">
        <v>4022</v>
      </c>
      <c r="C1566" s="2" t="s">
        <v>2420</v>
      </c>
      <c r="D1566" s="3">
        <v>19048</v>
      </c>
      <c r="E1566" s="2" t="s">
        <v>6849</v>
      </c>
      <c r="F1566" s="2" t="s">
        <v>6060</v>
      </c>
      <c r="G1566" s="2" t="s">
        <v>3917</v>
      </c>
      <c r="H1566" t="str">
        <f>VLOOKUP(C1566,'1.05'!A:B,2,0)</f>
        <v>Выходной</v>
      </c>
      <c r="I1566" t="str">
        <f>VLOOKUP(C1566,'02.05'!A:B,2,0)</f>
        <v>Выходной</v>
      </c>
      <c r="J1566" t="str">
        <f>VLOOKUP(C1566,'03.05'!A:B,2,0)</f>
        <v>Выходной</v>
      </c>
      <c r="K1566" t="str">
        <f>VLOOKUP(C1566,'04.05'!A:B,2,0)</f>
        <v>Выходной</v>
      </c>
      <c r="L1566" t="str">
        <f>VLOOKUP(C1566,'05.05'!A:B,2,0)</f>
        <v>Выходной</v>
      </c>
      <c r="M1566" t="s">
        <v>10185</v>
      </c>
      <c r="N1566" t="s">
        <v>10185</v>
      </c>
      <c r="O1566" t="s">
        <v>10185</v>
      </c>
      <c r="P1566" t="str">
        <f>VLOOKUP(C1566,'09.05'!A:B,2,0)</f>
        <v>Выходной</v>
      </c>
      <c r="Q1566" t="str">
        <f>VLOOKUP(C1566,'10.05'!A:B,2,0)</f>
        <v>Выходной</v>
      </c>
      <c r="R1566" t="str">
        <f>VLOOKUP(C1566,'11.05'!A:B,2,0)</f>
        <v>Выходной</v>
      </c>
    </row>
    <row r="1567" spans="1:18" x14ac:dyDescent="0.25">
      <c r="A1567" s="2" t="s">
        <v>4022</v>
      </c>
      <c r="B1567" s="2" t="s">
        <v>4022</v>
      </c>
      <c r="C1567" s="2" t="s">
        <v>6850</v>
      </c>
      <c r="D1567" s="4">
        <v>87</v>
      </c>
      <c r="E1567" s="2" t="s">
        <v>6851</v>
      </c>
      <c r="F1567" s="2" t="s">
        <v>3936</v>
      </c>
      <c r="G1567" s="2" t="s">
        <v>3917</v>
      </c>
      <c r="H1567" t="s">
        <v>10185</v>
      </c>
      <c r="I1567" t="s">
        <v>10185</v>
      </c>
      <c r="J1567" t="s">
        <v>10185</v>
      </c>
      <c r="K1567" t="s">
        <v>10185</v>
      </c>
      <c r="L1567" t="s">
        <v>10185</v>
      </c>
      <c r="M1567" t="s">
        <v>10185</v>
      </c>
      <c r="N1567" t="s">
        <v>10185</v>
      </c>
      <c r="O1567" t="s">
        <v>10185</v>
      </c>
      <c r="P1567" t="s">
        <v>10185</v>
      </c>
      <c r="Q1567" t="s">
        <v>10185</v>
      </c>
      <c r="R1567" t="s">
        <v>10185</v>
      </c>
    </row>
    <row r="1568" spans="1:18" x14ac:dyDescent="0.25">
      <c r="A1568" s="2" t="s">
        <v>4022</v>
      </c>
      <c r="B1568" s="2" t="s">
        <v>4022</v>
      </c>
      <c r="C1568" s="2" t="s">
        <v>6852</v>
      </c>
      <c r="D1568" s="4">
        <v>461</v>
      </c>
      <c r="E1568" s="2" t="s">
        <v>6853</v>
      </c>
      <c r="F1568" s="2" t="s">
        <v>3929</v>
      </c>
      <c r="G1568" s="2" t="s">
        <v>3917</v>
      </c>
      <c r="H1568" t="s">
        <v>10185</v>
      </c>
      <c r="I1568" t="s">
        <v>10185</v>
      </c>
      <c r="J1568" t="s">
        <v>10185</v>
      </c>
      <c r="K1568" t="s">
        <v>10185</v>
      </c>
      <c r="L1568" t="s">
        <v>10185</v>
      </c>
      <c r="M1568" t="s">
        <v>10185</v>
      </c>
      <c r="N1568" t="s">
        <v>10185</v>
      </c>
      <c r="O1568" t="s">
        <v>10185</v>
      </c>
      <c r="P1568" t="s">
        <v>10185</v>
      </c>
      <c r="Q1568" t="s">
        <v>10185</v>
      </c>
      <c r="R1568" t="s">
        <v>10185</v>
      </c>
    </row>
    <row r="1569" spans="1:18" x14ac:dyDescent="0.25">
      <c r="A1569" s="2" t="s">
        <v>4022</v>
      </c>
      <c r="B1569" s="2" t="s">
        <v>4022</v>
      </c>
      <c r="C1569" s="2" t="s">
        <v>1732</v>
      </c>
      <c r="D1569" s="3">
        <v>77521</v>
      </c>
      <c r="E1569" s="2" t="s">
        <v>6854</v>
      </c>
      <c r="F1569" s="2" t="s">
        <v>3929</v>
      </c>
      <c r="G1569" s="2" t="s">
        <v>3917</v>
      </c>
      <c r="H1569" t="str">
        <f>VLOOKUP(C1569,'1.05'!A:B,2,0)</f>
        <v>Выходной</v>
      </c>
      <c r="I1569" t="str">
        <f>VLOOKUP(C1569,'02.05'!A:B,2,0)</f>
        <v>Выходной</v>
      </c>
      <c r="J1569" t="str">
        <f>VLOOKUP(C1569,'03.05'!A:B,2,0)</f>
        <v>Выходной</v>
      </c>
      <c r="K1569" t="str">
        <f>VLOOKUP(C1569,'04.05'!A:B,2,0)</f>
        <v>Выходной</v>
      </c>
      <c r="L1569" t="str">
        <f>VLOOKUP(C1569,'05.05'!A:B,2,0)</f>
        <v>Выходной</v>
      </c>
      <c r="M1569" t="s">
        <v>10185</v>
      </c>
      <c r="N1569" t="s">
        <v>10185</v>
      </c>
      <c r="O1569" t="s">
        <v>10185</v>
      </c>
      <c r="P1569" t="str">
        <f>VLOOKUP(C1569,'09.05'!A:B,2,0)</f>
        <v>Выходной</v>
      </c>
      <c r="Q1569" t="str">
        <f>VLOOKUP(C1569,'10.05'!A:B,2,0)</f>
        <v>Выходной</v>
      </c>
      <c r="R1569" t="str">
        <f>VLOOKUP(C1569,'11.05'!A:B,2,0)</f>
        <v>Выходной</v>
      </c>
    </row>
    <row r="1570" spans="1:18" x14ac:dyDescent="0.25">
      <c r="A1570" s="2" t="s">
        <v>4022</v>
      </c>
      <c r="B1570" s="2" t="s">
        <v>4022</v>
      </c>
      <c r="C1570" s="2" t="s">
        <v>2459</v>
      </c>
      <c r="D1570" s="3">
        <v>19055</v>
      </c>
      <c r="E1570" s="2" t="s">
        <v>6855</v>
      </c>
      <c r="F1570" s="2" t="s">
        <v>6708</v>
      </c>
      <c r="G1570" s="2" t="s">
        <v>3917</v>
      </c>
      <c r="H1570" t="str">
        <f>VLOOKUP(C1570,'1.05'!A:B,2,0)</f>
        <v>Выходной</v>
      </c>
      <c r="I1570" t="str">
        <f>VLOOKUP(C1570,'02.05'!A:B,2,0)</f>
        <v>Выходной</v>
      </c>
      <c r="J1570" t="str">
        <f>VLOOKUP(C1570,'03.05'!A:B,2,0)</f>
        <v>Выходной</v>
      </c>
      <c r="K1570" t="str">
        <f>VLOOKUP(C1570,'04.05'!A:B,2,0)</f>
        <v>Выходной</v>
      </c>
      <c r="L1570" t="str">
        <f>VLOOKUP(C1570,'05.05'!A:B,2,0)</f>
        <v>Выходной</v>
      </c>
      <c r="M1570" t="str">
        <f>VLOOKUP(C1570,'06.05'!A:B,2,0)</f>
        <v>Выходной</v>
      </c>
      <c r="N1570" t="str">
        <f>VLOOKUP(C1570,'07.05'!A:B,2,0)</f>
        <v>Выходной</v>
      </c>
      <c r="O1570" t="str">
        <f>VLOOKUP(C1570,'08.05'!A:B,2,0)</f>
        <v>Выходной</v>
      </c>
      <c r="P1570" t="str">
        <f>VLOOKUP(C1570,'09.05'!A:B,2,0)</f>
        <v>Выходной</v>
      </c>
      <c r="Q1570" t="str">
        <f>VLOOKUP(C1570,'10.05'!A:B,2,0)</f>
        <v>Выходной</v>
      </c>
      <c r="R1570" t="str">
        <f>VLOOKUP(C1570,'11.05'!A:B,2,0)</f>
        <v>Выходной</v>
      </c>
    </row>
    <row r="1571" spans="1:18" x14ac:dyDescent="0.25">
      <c r="A1571" s="2" t="s">
        <v>4022</v>
      </c>
      <c r="B1571" s="2" t="s">
        <v>4022</v>
      </c>
      <c r="C1571" s="2" t="s">
        <v>2566</v>
      </c>
      <c r="D1571" s="3">
        <v>19099</v>
      </c>
      <c r="E1571" s="2" t="s">
        <v>6856</v>
      </c>
      <c r="F1571" s="2" t="s">
        <v>6060</v>
      </c>
      <c r="G1571" s="2" t="s">
        <v>3917</v>
      </c>
      <c r="H1571" t="str">
        <f>VLOOKUP(C1571,'1.05'!A:B,2,0)</f>
        <v>Выходной</v>
      </c>
      <c r="I1571" t="str">
        <f>VLOOKUP(C1571,'02.05'!A:B,2,0)</f>
        <v>Выходной</v>
      </c>
      <c r="J1571" t="str">
        <f>VLOOKUP(C1571,'03.05'!A:B,2,0)</f>
        <v>Выходной</v>
      </c>
      <c r="K1571" t="str">
        <f>VLOOKUP(C1571,'04.05'!A:B,2,0)</f>
        <v>Выходной</v>
      </c>
      <c r="L1571" t="str">
        <f>VLOOKUP(C1571,'05.05'!A:B,2,0)</f>
        <v>Выходной</v>
      </c>
      <c r="M1571" t="s">
        <v>10185</v>
      </c>
      <c r="N1571" t="s">
        <v>10185</v>
      </c>
      <c r="O1571" t="s">
        <v>10185</v>
      </c>
      <c r="P1571" t="str">
        <f>VLOOKUP(C1571,'09.05'!A:B,2,0)</f>
        <v>Выходной</v>
      </c>
      <c r="Q1571" t="str">
        <f>VLOOKUP(C1571,'10.05'!A:B,2,0)</f>
        <v>Выходной</v>
      </c>
      <c r="R1571" t="str">
        <f>VLOOKUP(C1571,'11.05'!A:B,2,0)</f>
        <v>Выходной</v>
      </c>
    </row>
    <row r="1572" spans="1:18" x14ac:dyDescent="0.25">
      <c r="A1572" s="2" t="s">
        <v>4022</v>
      </c>
      <c r="B1572" s="2" t="s">
        <v>4022</v>
      </c>
      <c r="C1572" s="2" t="s">
        <v>6857</v>
      </c>
      <c r="D1572" s="4">
        <v>143</v>
      </c>
      <c r="E1572" s="2" t="s">
        <v>6858</v>
      </c>
      <c r="F1572" s="2" t="s">
        <v>4067</v>
      </c>
      <c r="G1572" s="2" t="s">
        <v>3917</v>
      </c>
      <c r="H1572" t="s">
        <v>10185</v>
      </c>
      <c r="I1572" t="s">
        <v>10185</v>
      </c>
      <c r="J1572" t="s">
        <v>10185</v>
      </c>
      <c r="K1572" t="s">
        <v>10185</v>
      </c>
      <c r="L1572" t="s">
        <v>10185</v>
      </c>
      <c r="M1572" t="s">
        <v>10185</v>
      </c>
      <c r="N1572" t="s">
        <v>10185</v>
      </c>
      <c r="O1572" t="s">
        <v>10185</v>
      </c>
      <c r="P1572" t="s">
        <v>10185</v>
      </c>
      <c r="Q1572" t="s">
        <v>10185</v>
      </c>
      <c r="R1572" t="s">
        <v>10185</v>
      </c>
    </row>
    <row r="1573" spans="1:18" x14ac:dyDescent="0.25">
      <c r="A1573" s="2" t="s">
        <v>4022</v>
      </c>
      <c r="B1573" s="2" t="s">
        <v>4022</v>
      </c>
      <c r="C1573" s="2" t="s">
        <v>531</v>
      </c>
      <c r="D1573" s="3">
        <v>99451</v>
      </c>
      <c r="E1573" s="2" t="s">
        <v>6859</v>
      </c>
      <c r="F1573" s="2" t="s">
        <v>6860</v>
      </c>
      <c r="G1573" s="2" t="s">
        <v>3908</v>
      </c>
      <c r="H1573" t="str">
        <f>VLOOKUP(C1573,'1.05'!A:B,2,0)</f>
        <v>Выходной</v>
      </c>
      <c r="I1573" t="str">
        <f>VLOOKUP(C1573,'02.05'!A:B,2,0)</f>
        <v>10.00-18.00</v>
      </c>
      <c r="J1573" t="str">
        <f>VLOOKUP(C1573,'03.05'!A:B,2,0)</f>
        <v>10.00-18.00</v>
      </c>
      <c r="K1573" t="str">
        <f>VLOOKUP(C1573,'04.05'!A:B,2,0)</f>
        <v>10.00-18.00</v>
      </c>
      <c r="L1573" t="str">
        <f>VLOOKUP(C1573,'05.05'!A:B,2,0)</f>
        <v>10.00-18.00</v>
      </c>
      <c r="M1573" t="str">
        <f>VLOOKUP(C1573,'06.05'!A:B,2,0)</f>
        <v>10.00-18.00</v>
      </c>
      <c r="N1573" t="str">
        <f>VLOOKUP(C1573,'07.05'!A:B,2,0)</f>
        <v>10.00-18.00</v>
      </c>
      <c r="O1573" t="str">
        <f>VLOOKUP(C1573,'08.05'!A:B,2,0)</f>
        <v>10.00-18.00</v>
      </c>
      <c r="P1573" t="str">
        <f>VLOOKUP(C1573,'09.05'!A:B,2,0)</f>
        <v>Выходной</v>
      </c>
      <c r="Q1573" t="str">
        <f>VLOOKUP(C1573,'10.05'!A:B,2,0)</f>
        <v>10.00-18.00</v>
      </c>
      <c r="R1573" t="str">
        <f>VLOOKUP(C1573,'11.05'!A:B,2,0)</f>
        <v>10.00-18.00</v>
      </c>
    </row>
    <row r="1574" spans="1:18" x14ac:dyDescent="0.25">
      <c r="A1574" s="2" t="s">
        <v>4022</v>
      </c>
      <c r="B1574" s="2" t="s">
        <v>4022</v>
      </c>
      <c r="C1574" s="2" t="s">
        <v>2362</v>
      </c>
      <c r="D1574" s="3">
        <v>19027</v>
      </c>
      <c r="E1574" s="2" t="s">
        <v>6861</v>
      </c>
      <c r="F1574" s="2" t="s">
        <v>4015</v>
      </c>
      <c r="G1574" s="2" t="s">
        <v>3917</v>
      </c>
      <c r="H1574" t="str">
        <f>VLOOKUP(C1574,'1.05'!A:B,2,0)</f>
        <v>Выходной</v>
      </c>
      <c r="I1574" t="str">
        <f>VLOOKUP(C1574,'02.05'!A:B,2,0)</f>
        <v>Выходной</v>
      </c>
      <c r="J1574" t="str">
        <f>VLOOKUP(C1574,'03.05'!A:B,2,0)</f>
        <v>Выходной</v>
      </c>
      <c r="K1574" t="str">
        <f>VLOOKUP(C1574,'04.05'!A:B,2,0)</f>
        <v>Выходной</v>
      </c>
      <c r="L1574" t="str">
        <f>VLOOKUP(C1574,'05.05'!A:B,2,0)</f>
        <v>Выходной</v>
      </c>
      <c r="M1574" t="str">
        <f>VLOOKUP(C1574,'06.05'!A:B,2,0)</f>
        <v>Выходной</v>
      </c>
      <c r="N1574" t="str">
        <f>VLOOKUP(C1574,'07.05'!A:B,2,0)</f>
        <v>Выходной</v>
      </c>
      <c r="O1574" t="str">
        <f>VLOOKUP(C1574,'08.05'!A:B,2,0)</f>
        <v>Выходной</v>
      </c>
      <c r="P1574" t="str">
        <f>VLOOKUP(C1574,'09.05'!A:B,2,0)</f>
        <v>Выходной</v>
      </c>
      <c r="Q1574" t="str">
        <f>VLOOKUP(C1574,'10.05'!A:B,2,0)</f>
        <v>Выходной</v>
      </c>
      <c r="R1574" t="str">
        <f>VLOOKUP(C1574,'11.05'!A:B,2,0)</f>
        <v>Выходной</v>
      </c>
    </row>
    <row r="1575" spans="1:18" x14ac:dyDescent="0.25">
      <c r="A1575" s="2" t="s">
        <v>4022</v>
      </c>
      <c r="B1575" s="2" t="s">
        <v>4022</v>
      </c>
      <c r="C1575" s="2" t="s">
        <v>6862</v>
      </c>
      <c r="D1575" s="3">
        <v>97871</v>
      </c>
      <c r="E1575" s="2" t="s">
        <v>6863</v>
      </c>
      <c r="F1575" s="2" t="s">
        <v>3994</v>
      </c>
      <c r="G1575" s="2" t="s">
        <v>3917</v>
      </c>
      <c r="H1575" t="s">
        <v>10185</v>
      </c>
      <c r="I1575" t="s">
        <v>10185</v>
      </c>
      <c r="J1575" t="s">
        <v>10185</v>
      </c>
      <c r="K1575" t="s">
        <v>10185</v>
      </c>
      <c r="L1575" t="s">
        <v>10185</v>
      </c>
      <c r="M1575" t="s">
        <v>10185</v>
      </c>
      <c r="N1575" t="s">
        <v>10185</v>
      </c>
      <c r="O1575" t="s">
        <v>10185</v>
      </c>
      <c r="P1575" t="s">
        <v>10185</v>
      </c>
      <c r="Q1575" t="s">
        <v>10185</v>
      </c>
      <c r="R1575" t="s">
        <v>10185</v>
      </c>
    </row>
    <row r="1576" spans="1:18" x14ac:dyDescent="0.25">
      <c r="A1576" s="2" t="s">
        <v>4022</v>
      </c>
      <c r="B1576" s="2" t="s">
        <v>4022</v>
      </c>
      <c r="C1576" s="2" t="s">
        <v>2418</v>
      </c>
      <c r="D1576" s="3">
        <v>19047</v>
      </c>
      <c r="E1576" s="2" t="s">
        <v>6864</v>
      </c>
      <c r="F1576" s="2" t="s">
        <v>6060</v>
      </c>
      <c r="G1576" s="2" t="s">
        <v>3917</v>
      </c>
      <c r="H1576" t="str">
        <f>VLOOKUP(C1576,'1.05'!A:B,2,0)</f>
        <v>Выходной</v>
      </c>
      <c r="I1576" t="str">
        <f>VLOOKUP(C1576,'02.05'!A:B,2,0)</f>
        <v>Выходной</v>
      </c>
      <c r="J1576" t="str">
        <f>VLOOKUP(C1576,'03.05'!A:B,2,0)</f>
        <v>Выходной</v>
      </c>
      <c r="K1576" t="str">
        <f>VLOOKUP(C1576,'04.05'!A:B,2,0)</f>
        <v>Выходной</v>
      </c>
      <c r="L1576" t="str">
        <f>VLOOKUP(C1576,'05.05'!A:B,2,0)</f>
        <v>Выходной</v>
      </c>
      <c r="M1576" t="s">
        <v>10185</v>
      </c>
      <c r="N1576" t="s">
        <v>10185</v>
      </c>
      <c r="O1576" t="s">
        <v>10185</v>
      </c>
      <c r="P1576" t="str">
        <f>VLOOKUP(C1576,'09.05'!A:B,2,0)</f>
        <v>Выходной</v>
      </c>
      <c r="Q1576" t="str">
        <f>VLOOKUP(C1576,'10.05'!A:B,2,0)</f>
        <v>Выходной</v>
      </c>
      <c r="R1576" t="str">
        <f>VLOOKUP(C1576,'11.05'!A:B,2,0)</f>
        <v>Выходной</v>
      </c>
    </row>
    <row r="1577" spans="1:18" x14ac:dyDescent="0.25">
      <c r="A1577" s="2" t="s">
        <v>4022</v>
      </c>
      <c r="B1577" s="2" t="s">
        <v>4022</v>
      </c>
      <c r="C1577" s="2" t="s">
        <v>1849</v>
      </c>
      <c r="D1577" s="3">
        <v>97361</v>
      </c>
      <c r="E1577" s="2" t="s">
        <v>6865</v>
      </c>
      <c r="F1577" s="2" t="s">
        <v>6866</v>
      </c>
      <c r="G1577" s="2" t="s">
        <v>3917</v>
      </c>
      <c r="H1577" t="str">
        <f>VLOOKUP(C1577,'1.05'!A:B,2,0)</f>
        <v>10.00-19.00</v>
      </c>
      <c r="I1577" t="s">
        <v>10185</v>
      </c>
      <c r="J1577" t="s">
        <v>10185</v>
      </c>
      <c r="K1577" t="s">
        <v>10185</v>
      </c>
      <c r="L1577" t="s">
        <v>10185</v>
      </c>
      <c r="M1577" t="s">
        <v>10185</v>
      </c>
      <c r="N1577" t="s">
        <v>10185</v>
      </c>
      <c r="O1577" t="s">
        <v>10185</v>
      </c>
      <c r="P1577" t="str">
        <f>VLOOKUP(C1577,'09.05'!A:B,2,0)</f>
        <v>10.00-18.30</v>
      </c>
      <c r="Q1577" t="s">
        <v>10185</v>
      </c>
      <c r="R1577" t="s">
        <v>10185</v>
      </c>
    </row>
    <row r="1578" spans="1:18" x14ac:dyDescent="0.25">
      <c r="A1578" s="2" t="s">
        <v>4022</v>
      </c>
      <c r="B1578" s="2" t="s">
        <v>4022</v>
      </c>
      <c r="C1578" s="2" t="s">
        <v>1258</v>
      </c>
      <c r="D1578" s="3">
        <v>19991</v>
      </c>
      <c r="E1578" s="2" t="s">
        <v>6867</v>
      </c>
      <c r="F1578" s="2" t="s">
        <v>6868</v>
      </c>
      <c r="G1578" s="2" t="s">
        <v>3908</v>
      </c>
      <c r="H1578" t="str">
        <f>VLOOKUP(C1578,'1.05'!A:B,2,0)</f>
        <v>Выходной</v>
      </c>
      <c r="I1578" t="str">
        <f>VLOOKUP(C1578,'02.05'!A:B,2,0)</f>
        <v>11.00-18.00</v>
      </c>
      <c r="J1578" t="str">
        <f>VLOOKUP(C1578,'03.05'!A:B,2,0)</f>
        <v>11.00-18.00</v>
      </c>
      <c r="K1578" t="s">
        <v>10185</v>
      </c>
      <c r="L1578" t="s">
        <v>10185</v>
      </c>
      <c r="M1578" t="s">
        <v>10185</v>
      </c>
      <c r="N1578" t="s">
        <v>10185</v>
      </c>
      <c r="O1578" t="s">
        <v>10185</v>
      </c>
      <c r="P1578" t="str">
        <f>VLOOKUP(C1578,'09.05'!A:B,2,0)</f>
        <v>Выходной</v>
      </c>
      <c r="Q1578" t="str">
        <f>VLOOKUP(C1578,'10.05'!A:B,2,0)</f>
        <v>11.00-18.00</v>
      </c>
      <c r="R1578" t="s">
        <v>10185</v>
      </c>
    </row>
    <row r="1579" spans="1:18" x14ac:dyDescent="0.25">
      <c r="A1579" s="2" t="s">
        <v>4022</v>
      </c>
      <c r="B1579" s="2" t="s">
        <v>4022</v>
      </c>
      <c r="C1579" s="2" t="s">
        <v>6869</v>
      </c>
      <c r="D1579" s="4">
        <v>121</v>
      </c>
      <c r="E1579" s="2" t="s">
        <v>6870</v>
      </c>
      <c r="F1579" s="2" t="s">
        <v>4067</v>
      </c>
      <c r="G1579" s="2" t="s">
        <v>3917</v>
      </c>
      <c r="H1579" t="s">
        <v>10185</v>
      </c>
      <c r="I1579" t="s">
        <v>10185</v>
      </c>
      <c r="J1579" t="s">
        <v>10185</v>
      </c>
      <c r="K1579" t="s">
        <v>10185</v>
      </c>
      <c r="L1579" t="s">
        <v>10185</v>
      </c>
      <c r="M1579" t="s">
        <v>10185</v>
      </c>
      <c r="N1579" t="s">
        <v>10185</v>
      </c>
      <c r="O1579" t="s">
        <v>10185</v>
      </c>
      <c r="P1579" t="s">
        <v>10185</v>
      </c>
      <c r="Q1579" t="s">
        <v>10185</v>
      </c>
      <c r="R1579" t="s">
        <v>10185</v>
      </c>
    </row>
    <row r="1580" spans="1:18" x14ac:dyDescent="0.25">
      <c r="A1580" s="2" t="s">
        <v>4022</v>
      </c>
      <c r="B1580" s="2" t="s">
        <v>4022</v>
      </c>
      <c r="C1580" s="2" t="s">
        <v>1720</v>
      </c>
      <c r="D1580" s="3">
        <v>17768</v>
      </c>
      <c r="E1580" s="2" t="s">
        <v>6871</v>
      </c>
      <c r="F1580" s="2" t="s">
        <v>3910</v>
      </c>
      <c r="G1580" s="2" t="s">
        <v>3908</v>
      </c>
      <c r="H1580" t="str">
        <f>VLOOKUP(C1580,'1.05'!A:B,2,0)</f>
        <v>Выходной</v>
      </c>
      <c r="I1580" t="str">
        <f>VLOOKUP(C1580,'02.05'!A:B,2,0)</f>
        <v>Выходной</v>
      </c>
      <c r="J1580" t="str">
        <f>VLOOKUP(C1580,'03.05'!A:B,2,0)</f>
        <v>Выходной</v>
      </c>
      <c r="K1580" t="str">
        <f>VLOOKUP(C1580,'04.05'!A:B,2,0)</f>
        <v>Выходной</v>
      </c>
      <c r="L1580" t="str">
        <f>VLOOKUP(C1580,'05.05'!A:B,2,0)</f>
        <v>Выходной</v>
      </c>
      <c r="M1580" t="s">
        <v>10185</v>
      </c>
      <c r="N1580" t="s">
        <v>10185</v>
      </c>
      <c r="O1580" t="s">
        <v>10185</v>
      </c>
      <c r="P1580" t="str">
        <f>VLOOKUP(C1580,'09.05'!A:B,2,0)</f>
        <v>Выходной</v>
      </c>
      <c r="Q1580" t="str">
        <f>VLOOKUP(C1580,'10.05'!A:B,2,0)</f>
        <v>Выходной</v>
      </c>
      <c r="R1580" t="s">
        <v>10185</v>
      </c>
    </row>
    <row r="1581" spans="1:18" x14ac:dyDescent="0.25">
      <c r="A1581" s="2" t="s">
        <v>4022</v>
      </c>
      <c r="B1581" s="2" t="s">
        <v>4022</v>
      </c>
      <c r="C1581" s="2" t="s">
        <v>2851</v>
      </c>
      <c r="D1581" s="4">
        <v>79</v>
      </c>
      <c r="E1581" s="2" t="s">
        <v>6872</v>
      </c>
      <c r="F1581" s="2" t="s">
        <v>6873</v>
      </c>
      <c r="G1581" s="2" t="s">
        <v>3917</v>
      </c>
      <c r="H1581" t="str">
        <f>VLOOKUP(C1581,'1.05'!A:B,2,0)</f>
        <v>10.00-16.00</v>
      </c>
      <c r="I1581" t="str">
        <f>VLOOKUP(C1581,'02.05'!A:B,2,0)</f>
        <v>10.00-16.00</v>
      </c>
      <c r="J1581" t="str">
        <f>VLOOKUP(C1581,'03.05'!A:B,2,0)</f>
        <v>10.00-16.00</v>
      </c>
      <c r="K1581" t="str">
        <f>VLOOKUP(C1581,'04.05'!A:B,2,0)</f>
        <v>10.00-16.00</v>
      </c>
      <c r="L1581" t="str">
        <f>VLOOKUP(C1581,'05.05'!A:B,2,0)</f>
        <v>10.00-16.00</v>
      </c>
      <c r="M1581" t="s">
        <v>10185</v>
      </c>
      <c r="N1581" t="s">
        <v>10185</v>
      </c>
      <c r="O1581" t="s">
        <v>10185</v>
      </c>
      <c r="P1581" t="str">
        <f>VLOOKUP(C1581,'09.05'!A:B,2,0)</f>
        <v>10.00-16.00</v>
      </c>
      <c r="Q1581" t="str">
        <f>VLOOKUP(C1581,'10.05'!A:B,2,0)</f>
        <v>10.00-16.00</v>
      </c>
      <c r="R1581" t="str">
        <f>VLOOKUP(C1581,'11.05'!A:B,2,0)</f>
        <v>10.00-16.00</v>
      </c>
    </row>
    <row r="1582" spans="1:18" x14ac:dyDescent="0.25">
      <c r="A1582" s="2" t="s">
        <v>4022</v>
      </c>
      <c r="B1582" s="2" t="s">
        <v>4022</v>
      </c>
      <c r="C1582" s="2" t="s">
        <v>1882</v>
      </c>
      <c r="D1582" s="3">
        <v>97471</v>
      </c>
      <c r="E1582" s="2" t="s">
        <v>6874</v>
      </c>
      <c r="F1582" s="2" t="s">
        <v>6636</v>
      </c>
      <c r="G1582" s="2" t="s">
        <v>3908</v>
      </c>
      <c r="H1582" t="str">
        <f>VLOOKUP(C1582,'1.05'!A:B,2,0)</f>
        <v>Выходной</v>
      </c>
      <c r="I1582" t="s">
        <v>10185</v>
      </c>
      <c r="J1582" t="s">
        <v>10185</v>
      </c>
      <c r="K1582" t="s">
        <v>10185</v>
      </c>
      <c r="L1582" t="s">
        <v>10185</v>
      </c>
      <c r="M1582" t="s">
        <v>10185</v>
      </c>
      <c r="N1582" t="s">
        <v>10185</v>
      </c>
      <c r="O1582" t="s">
        <v>10185</v>
      </c>
      <c r="P1582" t="str">
        <f>VLOOKUP(C1582,'09.05'!A:B,2,0)</f>
        <v>Выходной</v>
      </c>
      <c r="Q1582" t="s">
        <v>10185</v>
      </c>
      <c r="R1582" t="s">
        <v>10185</v>
      </c>
    </row>
    <row r="1583" spans="1:18" x14ac:dyDescent="0.25">
      <c r="A1583" s="2" t="s">
        <v>4022</v>
      </c>
      <c r="B1583" s="2" t="s">
        <v>4022</v>
      </c>
      <c r="C1583" s="2" t="s">
        <v>6875</v>
      </c>
      <c r="D1583" s="3">
        <v>19060</v>
      </c>
      <c r="E1583" s="2" t="s">
        <v>6876</v>
      </c>
      <c r="F1583" s="2" t="s">
        <v>6060</v>
      </c>
      <c r="G1583" s="2" t="s">
        <v>3917</v>
      </c>
      <c r="H1583" t="s">
        <v>10185</v>
      </c>
      <c r="I1583" t="s">
        <v>10185</v>
      </c>
      <c r="J1583" t="s">
        <v>10185</v>
      </c>
      <c r="K1583" t="s">
        <v>10185</v>
      </c>
      <c r="L1583" t="s">
        <v>10185</v>
      </c>
      <c r="M1583" t="s">
        <v>10185</v>
      </c>
      <c r="N1583" t="s">
        <v>10185</v>
      </c>
      <c r="O1583" t="s">
        <v>10185</v>
      </c>
      <c r="P1583" t="s">
        <v>10185</v>
      </c>
      <c r="Q1583" t="s">
        <v>10185</v>
      </c>
      <c r="R1583" t="s">
        <v>10185</v>
      </c>
    </row>
    <row r="1584" spans="1:18" x14ac:dyDescent="0.25">
      <c r="A1584" s="2" t="s">
        <v>4022</v>
      </c>
      <c r="B1584" s="2" t="s">
        <v>4022</v>
      </c>
      <c r="C1584" s="2" t="s">
        <v>172</v>
      </c>
      <c r="D1584" s="4">
        <v>572</v>
      </c>
      <c r="E1584" s="2" t="s">
        <v>6877</v>
      </c>
      <c r="F1584" s="2" t="s">
        <v>4067</v>
      </c>
      <c r="G1584" s="2" t="s">
        <v>3917</v>
      </c>
      <c r="H1584" t="s">
        <v>10185</v>
      </c>
      <c r="I1584" t="s">
        <v>10185</v>
      </c>
      <c r="J1584" t="s">
        <v>10185</v>
      </c>
      <c r="K1584" t="s">
        <v>10185</v>
      </c>
      <c r="L1584" t="s">
        <v>10185</v>
      </c>
      <c r="M1584" t="s">
        <v>10185</v>
      </c>
      <c r="N1584" t="s">
        <v>10185</v>
      </c>
      <c r="O1584" t="s">
        <v>10185</v>
      </c>
      <c r="P1584" t="s">
        <v>10185</v>
      </c>
      <c r="Q1584" t="s">
        <v>10185</v>
      </c>
      <c r="R1584" t="s">
        <v>10185</v>
      </c>
    </row>
    <row r="1585" spans="1:18" x14ac:dyDescent="0.25">
      <c r="A1585" s="2" t="s">
        <v>4022</v>
      </c>
      <c r="B1585" s="2" t="s">
        <v>4022</v>
      </c>
      <c r="C1585" s="2" t="s">
        <v>6878</v>
      </c>
      <c r="D1585" s="4">
        <v>255</v>
      </c>
      <c r="E1585" s="2" t="s">
        <v>6879</v>
      </c>
      <c r="F1585" s="2" t="s">
        <v>4067</v>
      </c>
      <c r="G1585" s="2" t="s">
        <v>3917</v>
      </c>
      <c r="H1585" t="s">
        <v>10185</v>
      </c>
      <c r="I1585" t="s">
        <v>10185</v>
      </c>
      <c r="J1585" t="s">
        <v>10185</v>
      </c>
      <c r="K1585" t="s">
        <v>10185</v>
      </c>
      <c r="L1585" t="s">
        <v>10185</v>
      </c>
      <c r="M1585" t="s">
        <v>10185</v>
      </c>
      <c r="N1585" t="s">
        <v>10185</v>
      </c>
      <c r="O1585" t="s">
        <v>10185</v>
      </c>
      <c r="P1585" t="s">
        <v>10185</v>
      </c>
      <c r="Q1585" t="s">
        <v>10185</v>
      </c>
      <c r="R1585" t="s">
        <v>10185</v>
      </c>
    </row>
    <row r="1586" spans="1:18" x14ac:dyDescent="0.25">
      <c r="A1586" s="2" t="s">
        <v>4022</v>
      </c>
      <c r="B1586" s="2" t="s">
        <v>4022</v>
      </c>
      <c r="C1586" s="2" t="s">
        <v>1854</v>
      </c>
      <c r="D1586" s="3">
        <v>97381</v>
      </c>
      <c r="E1586" s="2" t="s">
        <v>6880</v>
      </c>
      <c r="F1586" s="2" t="s">
        <v>6060</v>
      </c>
      <c r="G1586" s="2" t="s">
        <v>3908</v>
      </c>
      <c r="H1586" t="str">
        <f>VLOOKUP(C1586,'1.05'!A:B,2,0)</f>
        <v>Выходной</v>
      </c>
      <c r="I1586" t="str">
        <f>VLOOKUP(C1586,'02.05'!A:B,2,0)</f>
        <v>Выходной</v>
      </c>
      <c r="J1586" t="str">
        <f>VLOOKUP(C1586,'03.05'!A:B,2,0)</f>
        <v>Выходной</v>
      </c>
      <c r="K1586" t="str">
        <f>VLOOKUP(C1586,'04.05'!A:B,2,0)</f>
        <v>Выходной</v>
      </c>
      <c r="L1586" t="str">
        <f>VLOOKUP(C1586,'05.05'!A:B,2,0)</f>
        <v>Выходной</v>
      </c>
      <c r="M1586" t="s">
        <v>10185</v>
      </c>
      <c r="N1586" t="s">
        <v>10185</v>
      </c>
      <c r="O1586" t="s">
        <v>10185</v>
      </c>
      <c r="P1586" t="str">
        <f>VLOOKUP(C1586,'09.05'!A:B,2,0)</f>
        <v>Выходной</v>
      </c>
      <c r="Q1586" t="str">
        <f>VLOOKUP(C1586,'10.05'!A:B,2,0)</f>
        <v>Выходной</v>
      </c>
      <c r="R1586" t="str">
        <f>VLOOKUP(C1586,'11.05'!A:B,2,0)</f>
        <v>Выходной</v>
      </c>
    </row>
    <row r="1587" spans="1:18" x14ac:dyDescent="0.25">
      <c r="A1587" s="2" t="s">
        <v>4022</v>
      </c>
      <c r="B1587" s="2" t="s">
        <v>4022</v>
      </c>
      <c r="C1587" s="2" t="s">
        <v>2228</v>
      </c>
      <c r="D1587" s="3">
        <v>75017</v>
      </c>
      <c r="E1587" s="2" t="s">
        <v>6881</v>
      </c>
      <c r="F1587" s="2" t="s">
        <v>6882</v>
      </c>
      <c r="G1587" s="2" t="s">
        <v>3908</v>
      </c>
      <c r="H1587" t="str">
        <f>VLOOKUP(C1587,'1.05'!A:B,2,0)</f>
        <v>Выходной</v>
      </c>
      <c r="I1587" t="str">
        <f>VLOOKUP(C1587,'02.05'!A:B,2,0)</f>
        <v>Выходной</v>
      </c>
      <c r="J1587" t="str">
        <f>VLOOKUP(C1587,'03.05'!A:B,2,0)</f>
        <v>Выходной</v>
      </c>
      <c r="K1587" t="str">
        <f>VLOOKUP(C1587,'04.05'!A:B,2,0)</f>
        <v>Выходной</v>
      </c>
      <c r="L1587" t="s">
        <v>10185</v>
      </c>
      <c r="M1587" t="s">
        <v>10185</v>
      </c>
      <c r="N1587" t="s">
        <v>10185</v>
      </c>
      <c r="O1587" t="str">
        <f>VLOOKUP(C1587,'08.05'!A:B,2,0)</f>
        <v>10.00-19.00</v>
      </c>
      <c r="P1587" t="str">
        <f>VLOOKUP(C1587,'09.05'!A:B,2,0)</f>
        <v>Выходной</v>
      </c>
      <c r="Q1587" t="str">
        <f>VLOOKUP(C1587,'10.05'!A:B,2,0)</f>
        <v>Выходной</v>
      </c>
      <c r="R1587" t="str">
        <f>VLOOKUP(C1587,'11.05'!A:B,2,0)</f>
        <v>Выходной</v>
      </c>
    </row>
    <row r="1588" spans="1:18" x14ac:dyDescent="0.25">
      <c r="A1588" s="2" t="s">
        <v>4022</v>
      </c>
      <c r="B1588" s="2" t="s">
        <v>4022</v>
      </c>
      <c r="C1588" s="2" t="s">
        <v>6883</v>
      </c>
      <c r="D1588" s="4">
        <v>495</v>
      </c>
      <c r="E1588" s="2" t="s">
        <v>6884</v>
      </c>
      <c r="F1588" s="2" t="s">
        <v>3994</v>
      </c>
      <c r="G1588" s="2" t="s">
        <v>3917</v>
      </c>
      <c r="H1588" t="s">
        <v>10185</v>
      </c>
      <c r="I1588" t="s">
        <v>10185</v>
      </c>
      <c r="J1588" t="s">
        <v>10185</v>
      </c>
      <c r="K1588" t="s">
        <v>10185</v>
      </c>
      <c r="L1588" t="s">
        <v>10185</v>
      </c>
      <c r="M1588" t="s">
        <v>10185</v>
      </c>
      <c r="N1588" t="s">
        <v>10185</v>
      </c>
      <c r="O1588" t="s">
        <v>10185</v>
      </c>
      <c r="P1588" t="s">
        <v>10185</v>
      </c>
      <c r="Q1588" t="s">
        <v>10185</v>
      </c>
      <c r="R1588" t="s">
        <v>10185</v>
      </c>
    </row>
    <row r="1589" spans="1:18" x14ac:dyDescent="0.25">
      <c r="A1589" s="2" t="s">
        <v>4022</v>
      </c>
      <c r="B1589" s="2" t="s">
        <v>4022</v>
      </c>
      <c r="C1589" s="2" t="s">
        <v>3670</v>
      </c>
      <c r="D1589" s="4">
        <v>529</v>
      </c>
      <c r="E1589" s="2" t="s">
        <v>6885</v>
      </c>
      <c r="F1589" s="2" t="s">
        <v>4230</v>
      </c>
      <c r="G1589" s="2" t="s">
        <v>3917</v>
      </c>
      <c r="H1589" t="s">
        <v>10185</v>
      </c>
      <c r="I1589" t="s">
        <v>10185</v>
      </c>
      <c r="J1589" t="s">
        <v>10185</v>
      </c>
      <c r="K1589" t="s">
        <v>10185</v>
      </c>
      <c r="L1589" t="s">
        <v>10185</v>
      </c>
      <c r="M1589" t="s">
        <v>10185</v>
      </c>
      <c r="N1589" t="s">
        <v>10185</v>
      </c>
      <c r="O1589" t="s">
        <v>10185</v>
      </c>
      <c r="P1589" t="s">
        <v>10185</v>
      </c>
      <c r="Q1589" t="str">
        <f>VLOOKUP(C1589,'10.05'!A:B,2,0)</f>
        <v>Выходной</v>
      </c>
      <c r="R1589" t="str">
        <f>VLOOKUP(C1589,'11.05'!A:B,2,0)</f>
        <v>Выходной</v>
      </c>
    </row>
    <row r="1590" spans="1:18" x14ac:dyDescent="0.25">
      <c r="A1590" s="2" t="s">
        <v>4022</v>
      </c>
      <c r="B1590" s="2" t="s">
        <v>4022</v>
      </c>
      <c r="C1590" s="2" t="s">
        <v>2256</v>
      </c>
      <c r="D1590" s="3">
        <v>75064</v>
      </c>
      <c r="E1590" s="2" t="s">
        <v>6886</v>
      </c>
      <c r="F1590" s="2" t="s">
        <v>4007</v>
      </c>
      <c r="G1590" s="2" t="s">
        <v>3908</v>
      </c>
      <c r="H1590" t="str">
        <f>VLOOKUP(C1590,'1.05'!A:B,2,0)</f>
        <v>Выходной</v>
      </c>
      <c r="I1590" t="str">
        <f>VLOOKUP(C1590,'02.05'!A:B,2,0)</f>
        <v>Выходной</v>
      </c>
      <c r="J1590" t="str">
        <f>VLOOKUP(C1590,'03.05'!A:B,2,0)</f>
        <v>Выходной</v>
      </c>
      <c r="K1590" t="str">
        <f>VLOOKUP(C1590,'04.05'!A:B,2,0)</f>
        <v>Выходной</v>
      </c>
      <c r="L1590" t="str">
        <f>VLOOKUP(C1590,'05.05'!A:B,2,0)</f>
        <v>Выходной</v>
      </c>
      <c r="M1590" t="str">
        <f>VLOOKUP(C1590,'06.05'!A:B,2,0)</f>
        <v>Выходной</v>
      </c>
      <c r="N1590" t="str">
        <f>VLOOKUP(C1590,'07.05'!A:B,2,0)</f>
        <v>Выходной</v>
      </c>
      <c r="O1590" t="str">
        <f>VLOOKUP(C1590,'08.05'!A:B,2,0)</f>
        <v>Выходной</v>
      </c>
      <c r="P1590" t="str">
        <f>VLOOKUP(C1590,'09.05'!A:B,2,0)</f>
        <v>Выходной</v>
      </c>
      <c r="Q1590" t="str">
        <f>VLOOKUP(C1590,'10.05'!A:B,2,0)</f>
        <v>Выходной</v>
      </c>
      <c r="R1590" t="str">
        <f>VLOOKUP(C1590,'11.05'!A:B,2,0)</f>
        <v>Выходной</v>
      </c>
    </row>
    <row r="1591" spans="1:18" x14ac:dyDescent="0.25">
      <c r="A1591" s="2" t="s">
        <v>4022</v>
      </c>
      <c r="B1591" s="2" t="s">
        <v>4022</v>
      </c>
      <c r="C1591" s="2" t="s">
        <v>6887</v>
      </c>
      <c r="D1591" s="4">
        <v>406</v>
      </c>
      <c r="E1591" s="2" t="s">
        <v>6888</v>
      </c>
      <c r="F1591" s="2" t="s">
        <v>4600</v>
      </c>
      <c r="G1591" s="2" t="s">
        <v>3917</v>
      </c>
      <c r="H1591" t="s">
        <v>10185</v>
      </c>
      <c r="I1591" t="s">
        <v>10185</v>
      </c>
      <c r="J1591" t="s">
        <v>10185</v>
      </c>
      <c r="K1591" t="s">
        <v>10185</v>
      </c>
      <c r="L1591" t="s">
        <v>10185</v>
      </c>
      <c r="M1591" t="s">
        <v>10185</v>
      </c>
      <c r="N1591" t="s">
        <v>10185</v>
      </c>
      <c r="O1591" t="s">
        <v>10185</v>
      </c>
      <c r="P1591" t="s">
        <v>10185</v>
      </c>
      <c r="Q1591" t="s">
        <v>10185</v>
      </c>
      <c r="R1591" t="s">
        <v>10185</v>
      </c>
    </row>
    <row r="1592" spans="1:18" x14ac:dyDescent="0.25">
      <c r="A1592" s="2" t="s">
        <v>4022</v>
      </c>
      <c r="B1592" s="2" t="s">
        <v>4022</v>
      </c>
      <c r="C1592" s="2" t="s">
        <v>6889</v>
      </c>
      <c r="D1592" s="3">
        <v>19941</v>
      </c>
      <c r="E1592" s="2" t="s">
        <v>6890</v>
      </c>
      <c r="F1592" s="2" t="s">
        <v>4067</v>
      </c>
      <c r="G1592" s="2" t="s">
        <v>3917</v>
      </c>
      <c r="H1592" t="s">
        <v>10185</v>
      </c>
      <c r="I1592" t="s">
        <v>10185</v>
      </c>
      <c r="J1592" t="s">
        <v>10185</v>
      </c>
      <c r="K1592" t="s">
        <v>10185</v>
      </c>
      <c r="L1592" t="s">
        <v>10185</v>
      </c>
      <c r="M1592" t="s">
        <v>10185</v>
      </c>
      <c r="N1592" t="s">
        <v>10185</v>
      </c>
      <c r="O1592" t="s">
        <v>10185</v>
      </c>
      <c r="P1592" t="s">
        <v>10185</v>
      </c>
      <c r="Q1592" t="s">
        <v>10185</v>
      </c>
      <c r="R1592" t="s">
        <v>10185</v>
      </c>
    </row>
    <row r="1593" spans="1:18" x14ac:dyDescent="0.25">
      <c r="A1593" s="2" t="s">
        <v>4022</v>
      </c>
      <c r="B1593" s="2" t="s">
        <v>4022</v>
      </c>
      <c r="C1593" s="2" t="s">
        <v>3052</v>
      </c>
      <c r="D1593" s="4">
        <v>381</v>
      </c>
      <c r="E1593" s="2" t="s">
        <v>6891</v>
      </c>
      <c r="F1593" s="2" t="s">
        <v>4015</v>
      </c>
      <c r="G1593" s="2" t="s">
        <v>3917</v>
      </c>
      <c r="H1593" t="str">
        <f>VLOOKUP(C1593,'1.05'!A:B,2,0)</f>
        <v>Выходной</v>
      </c>
      <c r="I1593" t="str">
        <f>VLOOKUP(C1593,'02.05'!A:B,2,0)</f>
        <v>Выходной</v>
      </c>
      <c r="J1593" t="str">
        <f>VLOOKUP(C1593,'03.05'!A:B,2,0)</f>
        <v>Выходной</v>
      </c>
      <c r="K1593" t="str">
        <f>VLOOKUP(C1593,'04.05'!A:B,2,0)</f>
        <v>Выходной</v>
      </c>
      <c r="L1593" t="str">
        <f>VLOOKUP(C1593,'05.05'!A:B,2,0)</f>
        <v>Выходной</v>
      </c>
      <c r="M1593" t="str">
        <f>VLOOKUP(C1593,'06.05'!A:B,2,0)</f>
        <v>Выходной</v>
      </c>
      <c r="N1593" t="str">
        <f>VLOOKUP(C1593,'07.05'!A:B,2,0)</f>
        <v>Выходной</v>
      </c>
      <c r="O1593" t="str">
        <f>VLOOKUP(C1593,'08.05'!A:B,2,0)</f>
        <v>Выходной</v>
      </c>
      <c r="P1593" t="str">
        <f>VLOOKUP(C1593,'09.05'!A:B,2,0)</f>
        <v>Выходной</v>
      </c>
      <c r="Q1593" t="str">
        <f>VLOOKUP(C1593,'10.05'!A:B,2,0)</f>
        <v>Выходной</v>
      </c>
      <c r="R1593" t="str">
        <f>VLOOKUP(C1593,'11.05'!A:B,2,0)</f>
        <v>Выходной</v>
      </c>
    </row>
    <row r="1594" spans="1:18" x14ac:dyDescent="0.25">
      <c r="A1594" s="2" t="s">
        <v>4022</v>
      </c>
      <c r="B1594" s="2" t="s">
        <v>4022</v>
      </c>
      <c r="C1594" s="2" t="s">
        <v>6892</v>
      </c>
      <c r="D1594" s="4">
        <v>173</v>
      </c>
      <c r="E1594" s="2" t="s">
        <v>6893</v>
      </c>
      <c r="F1594" s="2" t="s">
        <v>3994</v>
      </c>
      <c r="G1594" s="2" t="s">
        <v>3917</v>
      </c>
      <c r="H1594" t="s">
        <v>10185</v>
      </c>
      <c r="I1594" t="s">
        <v>10185</v>
      </c>
      <c r="J1594" t="s">
        <v>10185</v>
      </c>
      <c r="K1594" t="s">
        <v>10185</v>
      </c>
      <c r="L1594" t="s">
        <v>10185</v>
      </c>
      <c r="M1594" t="s">
        <v>10185</v>
      </c>
      <c r="N1594" t="s">
        <v>10185</v>
      </c>
      <c r="O1594" t="s">
        <v>10185</v>
      </c>
      <c r="P1594" t="s">
        <v>10185</v>
      </c>
      <c r="Q1594" t="s">
        <v>10185</v>
      </c>
      <c r="R1594" t="s">
        <v>10185</v>
      </c>
    </row>
    <row r="1595" spans="1:18" x14ac:dyDescent="0.25">
      <c r="A1595" s="2" t="s">
        <v>4022</v>
      </c>
      <c r="B1595" s="2" t="s">
        <v>4022</v>
      </c>
      <c r="C1595" s="2" t="s">
        <v>6894</v>
      </c>
      <c r="D1595" s="3">
        <v>19717</v>
      </c>
      <c r="E1595" s="2" t="s">
        <v>6895</v>
      </c>
      <c r="F1595" s="2" t="s">
        <v>3994</v>
      </c>
      <c r="G1595" s="2" t="s">
        <v>3917</v>
      </c>
      <c r="H1595" t="s">
        <v>10185</v>
      </c>
      <c r="I1595" t="s">
        <v>10185</v>
      </c>
      <c r="J1595" t="s">
        <v>10185</v>
      </c>
      <c r="K1595" t="s">
        <v>10185</v>
      </c>
      <c r="L1595" t="s">
        <v>10185</v>
      </c>
      <c r="M1595" t="s">
        <v>10185</v>
      </c>
      <c r="N1595" t="s">
        <v>10185</v>
      </c>
      <c r="O1595" t="s">
        <v>10185</v>
      </c>
      <c r="P1595" t="s">
        <v>10185</v>
      </c>
      <c r="Q1595" t="s">
        <v>10185</v>
      </c>
      <c r="R1595" t="s">
        <v>10185</v>
      </c>
    </row>
    <row r="1596" spans="1:18" x14ac:dyDescent="0.25">
      <c r="A1596" s="2" t="s">
        <v>4022</v>
      </c>
      <c r="B1596" s="2" t="s">
        <v>4022</v>
      </c>
      <c r="C1596" s="2" t="s">
        <v>6896</v>
      </c>
      <c r="D1596" s="4">
        <v>171</v>
      </c>
      <c r="E1596" s="2" t="s">
        <v>6897</v>
      </c>
      <c r="F1596" s="2" t="s">
        <v>4600</v>
      </c>
      <c r="G1596" s="2" t="s">
        <v>3917</v>
      </c>
      <c r="H1596" t="s">
        <v>10185</v>
      </c>
      <c r="I1596" t="s">
        <v>10185</v>
      </c>
      <c r="J1596" t="s">
        <v>10185</v>
      </c>
      <c r="K1596" t="s">
        <v>10185</v>
      </c>
      <c r="L1596" t="s">
        <v>10185</v>
      </c>
      <c r="M1596" t="s">
        <v>10185</v>
      </c>
      <c r="N1596" t="s">
        <v>10185</v>
      </c>
      <c r="O1596" t="s">
        <v>10185</v>
      </c>
      <c r="P1596" t="s">
        <v>10185</v>
      </c>
      <c r="Q1596" t="s">
        <v>10185</v>
      </c>
      <c r="R1596" t="s">
        <v>10185</v>
      </c>
    </row>
    <row r="1597" spans="1:18" x14ac:dyDescent="0.25">
      <c r="A1597" s="2" t="s">
        <v>4022</v>
      </c>
      <c r="B1597" s="2" t="s">
        <v>4022</v>
      </c>
      <c r="C1597" s="2" t="s">
        <v>2913</v>
      </c>
      <c r="D1597" s="4">
        <v>179</v>
      </c>
      <c r="E1597" s="2" t="s">
        <v>6898</v>
      </c>
      <c r="F1597" s="2" t="s">
        <v>4701</v>
      </c>
      <c r="G1597" s="2" t="s">
        <v>3908</v>
      </c>
      <c r="H1597" t="str">
        <f>VLOOKUP(C1597,'1.05'!A:B,2,0)</f>
        <v>Выходной</v>
      </c>
      <c r="I1597" t="str">
        <f>VLOOKUP(C1597,'02.05'!A:B,2,0)</f>
        <v>Выходной</v>
      </c>
      <c r="J1597" t="str">
        <f>VLOOKUP(C1597,'03.05'!A:B,2,0)</f>
        <v>Выходной</v>
      </c>
      <c r="K1597" t="s">
        <v>10185</v>
      </c>
      <c r="L1597" t="s">
        <v>10185</v>
      </c>
      <c r="M1597" t="s">
        <v>10185</v>
      </c>
      <c r="N1597" t="s">
        <v>10185</v>
      </c>
      <c r="O1597" t="s">
        <v>10185</v>
      </c>
      <c r="P1597" t="str">
        <f>VLOOKUP(C1597,'09.05'!A:B,2,0)</f>
        <v>Выходной</v>
      </c>
      <c r="Q1597" t="str">
        <f>VLOOKUP(C1597,'10.05'!A:B,2,0)</f>
        <v>Выходной</v>
      </c>
      <c r="R1597" t="s">
        <v>10185</v>
      </c>
    </row>
    <row r="1598" spans="1:18" x14ac:dyDescent="0.25">
      <c r="A1598" s="2" t="s">
        <v>4022</v>
      </c>
      <c r="B1598" s="2" t="s">
        <v>4022</v>
      </c>
      <c r="C1598" s="2" t="s">
        <v>6899</v>
      </c>
      <c r="D1598" s="3">
        <v>75024</v>
      </c>
      <c r="E1598" s="2" t="s">
        <v>6900</v>
      </c>
      <c r="F1598" s="2" t="s">
        <v>4067</v>
      </c>
      <c r="G1598" s="2" t="s">
        <v>3917</v>
      </c>
      <c r="H1598" t="s">
        <v>10185</v>
      </c>
      <c r="I1598" t="s">
        <v>10185</v>
      </c>
      <c r="J1598" t="s">
        <v>10185</v>
      </c>
      <c r="K1598" t="s">
        <v>10185</v>
      </c>
      <c r="L1598" t="s">
        <v>10185</v>
      </c>
      <c r="M1598" t="s">
        <v>10185</v>
      </c>
      <c r="N1598" t="s">
        <v>10185</v>
      </c>
      <c r="O1598" t="s">
        <v>10185</v>
      </c>
      <c r="P1598" t="s">
        <v>10185</v>
      </c>
      <c r="Q1598" t="s">
        <v>10185</v>
      </c>
      <c r="R1598" t="s">
        <v>10185</v>
      </c>
    </row>
    <row r="1599" spans="1:18" x14ac:dyDescent="0.25">
      <c r="A1599" s="2" t="s">
        <v>4022</v>
      </c>
      <c r="B1599" s="2" t="s">
        <v>4022</v>
      </c>
      <c r="C1599" s="2" t="s">
        <v>3265</v>
      </c>
      <c r="D1599" s="4">
        <v>502</v>
      </c>
      <c r="E1599" s="2" t="s">
        <v>6901</v>
      </c>
      <c r="F1599" s="2" t="s">
        <v>6902</v>
      </c>
      <c r="G1599" s="2" t="s">
        <v>3917</v>
      </c>
      <c r="H1599" t="str">
        <f>VLOOKUP(C1599,'1.05'!A:B,2,0)</f>
        <v>10.00-18.00</v>
      </c>
      <c r="I1599" t="str">
        <f>VLOOKUP(C1599,'02.05'!A:B,2,0)</f>
        <v>10.00-18.00</v>
      </c>
      <c r="J1599" t="str">
        <f>VLOOKUP(C1599,'03.05'!A:B,2,0)</f>
        <v>10.00-18.00</v>
      </c>
      <c r="K1599" t="str">
        <f>VLOOKUP(C1599,'04.05'!A:B,2,0)</f>
        <v>10.00-18.00</v>
      </c>
      <c r="L1599" t="str">
        <f>VLOOKUP(C1599,'05.05'!A:B,2,0)</f>
        <v>10.00-18.00</v>
      </c>
      <c r="M1599" t="s">
        <v>10185</v>
      </c>
      <c r="N1599" t="s">
        <v>10185</v>
      </c>
      <c r="O1599" t="s">
        <v>10185</v>
      </c>
      <c r="P1599" t="str">
        <f>VLOOKUP(C1599,'09.05'!A:B,2,0)</f>
        <v>10.00-18.00</v>
      </c>
      <c r="Q1599" t="str">
        <f>VLOOKUP(C1599,'10.05'!A:B,2,0)</f>
        <v>10.00-18.00</v>
      </c>
      <c r="R1599" t="s">
        <v>10185</v>
      </c>
    </row>
    <row r="1600" spans="1:18" x14ac:dyDescent="0.25">
      <c r="A1600" s="2" t="s">
        <v>4022</v>
      </c>
      <c r="B1600" s="2" t="s">
        <v>4022</v>
      </c>
      <c r="C1600" s="2" t="s">
        <v>6903</v>
      </c>
      <c r="D1600" s="4">
        <v>198</v>
      </c>
      <c r="E1600" s="2" t="s">
        <v>6904</v>
      </c>
      <c r="F1600" s="2" t="s">
        <v>4600</v>
      </c>
      <c r="G1600" s="2" t="s">
        <v>3917</v>
      </c>
      <c r="H1600" t="s">
        <v>10185</v>
      </c>
      <c r="I1600" t="s">
        <v>10185</v>
      </c>
      <c r="J1600" t="s">
        <v>10185</v>
      </c>
      <c r="K1600" t="s">
        <v>10185</v>
      </c>
      <c r="L1600" t="s">
        <v>10185</v>
      </c>
      <c r="M1600" t="s">
        <v>10185</v>
      </c>
      <c r="N1600" t="s">
        <v>10185</v>
      </c>
      <c r="O1600" t="s">
        <v>10185</v>
      </c>
      <c r="P1600" t="s">
        <v>10185</v>
      </c>
      <c r="Q1600" t="s">
        <v>10185</v>
      </c>
      <c r="R1600" t="s">
        <v>10185</v>
      </c>
    </row>
    <row r="1601" spans="1:18" x14ac:dyDescent="0.25">
      <c r="A1601" s="2" t="s">
        <v>4022</v>
      </c>
      <c r="B1601" s="2" t="s">
        <v>4022</v>
      </c>
      <c r="C1601" s="2" t="s">
        <v>6905</v>
      </c>
      <c r="D1601" s="4">
        <v>501</v>
      </c>
      <c r="E1601" s="2" t="s">
        <v>6906</v>
      </c>
      <c r="F1601" s="2" t="s">
        <v>4015</v>
      </c>
      <c r="G1601" s="2" t="s">
        <v>3917</v>
      </c>
      <c r="H1601" t="s">
        <v>10185</v>
      </c>
      <c r="I1601" t="s">
        <v>10185</v>
      </c>
      <c r="J1601" t="s">
        <v>10185</v>
      </c>
      <c r="K1601" t="s">
        <v>10185</v>
      </c>
      <c r="L1601" t="s">
        <v>10185</v>
      </c>
      <c r="M1601" t="s">
        <v>10185</v>
      </c>
      <c r="N1601" t="s">
        <v>10185</v>
      </c>
      <c r="O1601" t="s">
        <v>10185</v>
      </c>
      <c r="P1601" t="s">
        <v>10185</v>
      </c>
      <c r="Q1601" t="s">
        <v>10185</v>
      </c>
      <c r="R1601" t="s">
        <v>10185</v>
      </c>
    </row>
    <row r="1602" spans="1:18" x14ac:dyDescent="0.25">
      <c r="A1602" s="2" t="s">
        <v>4022</v>
      </c>
      <c r="B1602" s="2" t="s">
        <v>4022</v>
      </c>
      <c r="C1602" s="2" t="s">
        <v>1392</v>
      </c>
      <c r="D1602" s="3">
        <v>79958</v>
      </c>
      <c r="E1602" s="2" t="s">
        <v>6907</v>
      </c>
      <c r="F1602" s="2" t="s">
        <v>3910</v>
      </c>
      <c r="G1602" s="2" t="s">
        <v>3908</v>
      </c>
      <c r="H1602" t="str">
        <f>VLOOKUP(C1602,'1.05'!A:B,2,0)</f>
        <v>Выходной</v>
      </c>
      <c r="I1602" t="str">
        <f>VLOOKUP(C1602,'02.05'!A:B,2,0)</f>
        <v>Выходной</v>
      </c>
      <c r="J1602" t="str">
        <f>VLOOKUP(C1602,'03.05'!A:B,2,0)</f>
        <v>Выходной</v>
      </c>
      <c r="K1602" t="str">
        <f>VLOOKUP(C1602,'04.05'!A:B,2,0)</f>
        <v>Выходной</v>
      </c>
      <c r="L1602" t="str">
        <f>VLOOKUP(C1602,'05.05'!A:B,2,0)</f>
        <v>Выходной</v>
      </c>
      <c r="M1602" t="s">
        <v>10185</v>
      </c>
      <c r="N1602" t="s">
        <v>10185</v>
      </c>
      <c r="O1602" t="s">
        <v>10185</v>
      </c>
      <c r="P1602" t="str">
        <f>VLOOKUP(C1602,'09.05'!A:B,2,0)</f>
        <v>Выходной</v>
      </c>
      <c r="Q1602" t="str">
        <f>VLOOKUP(C1602,'10.05'!A:B,2,0)</f>
        <v>Выходной</v>
      </c>
      <c r="R1602" t="s">
        <v>10185</v>
      </c>
    </row>
    <row r="1603" spans="1:18" x14ac:dyDescent="0.25">
      <c r="A1603" s="2" t="s">
        <v>4022</v>
      </c>
      <c r="B1603" s="2" t="s">
        <v>4022</v>
      </c>
      <c r="C1603" s="2" t="s">
        <v>3466</v>
      </c>
      <c r="D1603" s="4">
        <v>340</v>
      </c>
      <c r="E1603" s="2" t="s">
        <v>6908</v>
      </c>
      <c r="F1603" s="2" t="s">
        <v>4017</v>
      </c>
      <c r="G1603" s="2" t="s">
        <v>3917</v>
      </c>
      <c r="H1603" t="s">
        <v>10185</v>
      </c>
      <c r="I1603" t="str">
        <f>VLOOKUP(C1603,'02.05'!A:B,2,0)</f>
        <v>Выходной</v>
      </c>
      <c r="J1603" t="str">
        <f>VLOOKUP(C1603,'03.05'!A:B,2,0)</f>
        <v>Выходной</v>
      </c>
      <c r="K1603" t="s">
        <v>10185</v>
      </c>
      <c r="L1603" t="s">
        <v>10185</v>
      </c>
      <c r="M1603" t="s">
        <v>10185</v>
      </c>
      <c r="N1603" t="s">
        <v>10185</v>
      </c>
      <c r="O1603" t="str">
        <f>VLOOKUP(C1603,'08.05'!A:B,2,0)</f>
        <v>Выходной</v>
      </c>
      <c r="P1603" t="str">
        <f>VLOOKUP(C1603,'09.05'!A:B,2,0)</f>
        <v>Выходной</v>
      </c>
      <c r="Q1603" t="str">
        <f>VLOOKUP(C1603,'10.05'!A:B,2,0)</f>
        <v>Выходной</v>
      </c>
      <c r="R1603" t="s">
        <v>10185</v>
      </c>
    </row>
    <row r="1604" spans="1:18" x14ac:dyDescent="0.25">
      <c r="A1604" s="2" t="s">
        <v>4022</v>
      </c>
      <c r="B1604" s="2" t="s">
        <v>4022</v>
      </c>
      <c r="C1604" s="2" t="s">
        <v>2821</v>
      </c>
      <c r="D1604" s="4">
        <v>52</v>
      </c>
      <c r="E1604" s="2" t="s">
        <v>6909</v>
      </c>
      <c r="F1604" s="2" t="s">
        <v>5605</v>
      </c>
      <c r="G1604" s="2" t="s">
        <v>3917</v>
      </c>
      <c r="H1604" t="str">
        <f>VLOOKUP(C1604,'1.05'!A:B,2,0)</f>
        <v>Выходной</v>
      </c>
      <c r="I1604" t="str">
        <f>VLOOKUP(C1604,'02.05'!A:B,2,0)</f>
        <v>Выходной</v>
      </c>
      <c r="J1604" t="str">
        <f>VLOOKUP(C1604,'03.05'!A:B,2,0)</f>
        <v>Выходной</v>
      </c>
      <c r="K1604" t="str">
        <f>VLOOKUP(C1604,'04.05'!A:B,2,0)</f>
        <v>Выходной</v>
      </c>
      <c r="L1604" t="str">
        <f>VLOOKUP(C1604,'05.05'!A:B,2,0)</f>
        <v>Выходной</v>
      </c>
      <c r="M1604" t="s">
        <v>10185</v>
      </c>
      <c r="N1604" t="s">
        <v>10185</v>
      </c>
      <c r="O1604" t="s">
        <v>10185</v>
      </c>
      <c r="P1604" t="str">
        <f>VLOOKUP(C1604,'09.05'!A:B,2,0)</f>
        <v>Выходной</v>
      </c>
      <c r="Q1604" t="str">
        <f>VLOOKUP(C1604,'10.05'!A:B,2,0)</f>
        <v>Выходной</v>
      </c>
      <c r="R1604" t="str">
        <f>VLOOKUP(C1604,'11.05'!A:B,2,0)</f>
        <v>Выходной</v>
      </c>
    </row>
    <row r="1605" spans="1:18" x14ac:dyDescent="0.25">
      <c r="A1605" s="2" t="s">
        <v>4022</v>
      </c>
      <c r="B1605" s="2" t="s">
        <v>4022</v>
      </c>
      <c r="C1605" s="2" t="s">
        <v>1563</v>
      </c>
      <c r="D1605" s="3">
        <v>17727</v>
      </c>
      <c r="E1605" s="2" t="s">
        <v>6910</v>
      </c>
      <c r="F1605" s="2" t="s">
        <v>6911</v>
      </c>
      <c r="G1605" s="2" t="s">
        <v>3908</v>
      </c>
      <c r="H1605" t="str">
        <f>VLOOKUP(C1605,'1.05'!A:B,2,0)</f>
        <v>Выходной</v>
      </c>
      <c r="I1605" t="str">
        <f>VLOOKUP(C1605,'02.05'!A:B,2,0)</f>
        <v>Выходной</v>
      </c>
      <c r="J1605" t="str">
        <f>VLOOKUP(C1605,'03.05'!A:B,2,0)</f>
        <v>Выходной</v>
      </c>
      <c r="K1605" t="str">
        <f>VLOOKUP(C1605,'04.05'!A:B,2,0)</f>
        <v>Выходной</v>
      </c>
      <c r="L1605" t="str">
        <f>VLOOKUP(C1605,'05.05'!A:B,2,0)</f>
        <v>Выходной</v>
      </c>
      <c r="M1605" t="str">
        <f>VLOOKUP(C1605,'06.05'!A:B,2,0)</f>
        <v>Выходной</v>
      </c>
      <c r="N1605" t="str">
        <f>VLOOKUP(C1605,'07.05'!A:B,2,0)</f>
        <v>Выходной</v>
      </c>
      <c r="O1605" t="str">
        <f>VLOOKUP(C1605,'08.05'!A:B,2,0)</f>
        <v>Выходной</v>
      </c>
      <c r="P1605" t="str">
        <f>VLOOKUP(C1605,'09.05'!A:B,2,0)</f>
        <v>Выходной</v>
      </c>
      <c r="Q1605" t="str">
        <f>VLOOKUP(C1605,'10.05'!A:B,2,0)</f>
        <v>Выходной</v>
      </c>
      <c r="R1605" t="str">
        <f>VLOOKUP(C1605,'11.05'!A:B,2,0)</f>
        <v>Выходной</v>
      </c>
    </row>
    <row r="1606" spans="1:18" x14ac:dyDescent="0.25">
      <c r="A1606" s="2" t="s">
        <v>4022</v>
      </c>
      <c r="B1606" s="2" t="s">
        <v>4022</v>
      </c>
      <c r="C1606" s="2" t="s">
        <v>2977</v>
      </c>
      <c r="D1606" s="4">
        <v>211</v>
      </c>
      <c r="E1606" s="2" t="s">
        <v>6912</v>
      </c>
      <c r="F1606" s="2" t="s">
        <v>4167</v>
      </c>
      <c r="G1606" s="2" t="s">
        <v>3917</v>
      </c>
      <c r="H1606" t="str">
        <f>VLOOKUP(C1606,'1.05'!A:B,2,0)</f>
        <v>10.00-18.00</v>
      </c>
      <c r="I1606" t="s">
        <v>10185</v>
      </c>
      <c r="J1606" t="s">
        <v>10185</v>
      </c>
      <c r="K1606" t="s">
        <v>10185</v>
      </c>
      <c r="L1606" t="s">
        <v>10185</v>
      </c>
      <c r="M1606" t="s">
        <v>10185</v>
      </c>
      <c r="N1606" t="s">
        <v>10185</v>
      </c>
      <c r="O1606" t="s">
        <v>10185</v>
      </c>
      <c r="P1606" t="s">
        <v>10185</v>
      </c>
      <c r="Q1606" t="s">
        <v>10185</v>
      </c>
      <c r="R1606" t="s">
        <v>10185</v>
      </c>
    </row>
    <row r="1607" spans="1:18" x14ac:dyDescent="0.25">
      <c r="A1607" s="2" t="s">
        <v>4022</v>
      </c>
      <c r="B1607" s="2" t="s">
        <v>4022</v>
      </c>
      <c r="C1607" s="2" t="s">
        <v>6913</v>
      </c>
      <c r="D1607" s="4">
        <v>279</v>
      </c>
      <c r="E1607" s="2" t="s">
        <v>6914</v>
      </c>
      <c r="F1607" s="2" t="s">
        <v>3994</v>
      </c>
      <c r="G1607" s="2" t="s">
        <v>3917</v>
      </c>
      <c r="H1607" t="s">
        <v>10185</v>
      </c>
      <c r="I1607" t="s">
        <v>10185</v>
      </c>
      <c r="J1607" t="s">
        <v>10185</v>
      </c>
      <c r="K1607" t="s">
        <v>10185</v>
      </c>
      <c r="L1607" t="s">
        <v>10185</v>
      </c>
      <c r="M1607" t="s">
        <v>10185</v>
      </c>
      <c r="N1607" t="s">
        <v>10185</v>
      </c>
      <c r="O1607" t="s">
        <v>10185</v>
      </c>
      <c r="P1607" t="s">
        <v>10185</v>
      </c>
      <c r="Q1607" t="s">
        <v>10185</v>
      </c>
      <c r="R1607" t="s">
        <v>10185</v>
      </c>
    </row>
    <row r="1608" spans="1:18" x14ac:dyDescent="0.25">
      <c r="A1608" s="2" t="s">
        <v>4022</v>
      </c>
      <c r="B1608" s="2" t="s">
        <v>4022</v>
      </c>
      <c r="C1608" s="2" t="s">
        <v>613</v>
      </c>
      <c r="D1608" s="3">
        <v>99821</v>
      </c>
      <c r="E1608" s="2" t="s">
        <v>6915</v>
      </c>
      <c r="F1608" s="2" t="s">
        <v>3970</v>
      </c>
      <c r="G1608" s="2" t="s">
        <v>3908</v>
      </c>
      <c r="H1608" t="str">
        <f>VLOOKUP(C1608,'1.05'!A:B,2,0)</f>
        <v>Выходной</v>
      </c>
      <c r="I1608" t="str">
        <f>VLOOKUP(C1608,'02.05'!A:B,2,0)</f>
        <v>Выходной</v>
      </c>
      <c r="J1608" t="str">
        <f>VLOOKUP(C1608,'03.05'!A:B,2,0)</f>
        <v>Выходной</v>
      </c>
      <c r="K1608" t="str">
        <f>VLOOKUP(C1608,'04.05'!A:B,2,0)</f>
        <v>Выходной</v>
      </c>
      <c r="L1608" t="str">
        <f>VLOOKUP(C1608,'05.05'!A:B,2,0)</f>
        <v>Выходной</v>
      </c>
      <c r="M1608" t="str">
        <f>VLOOKUP(C1608,'06.05'!A:B,2,0)</f>
        <v>Выходной</v>
      </c>
      <c r="N1608" t="str">
        <f>VLOOKUP(C1608,'07.05'!A:B,2,0)</f>
        <v>Выходной</v>
      </c>
      <c r="O1608" t="str">
        <f>VLOOKUP(C1608,'08.05'!A:B,2,0)</f>
        <v>Выходной</v>
      </c>
      <c r="P1608" t="str">
        <f>VLOOKUP(C1608,'09.05'!A:B,2,0)</f>
        <v>Выходной</v>
      </c>
      <c r="Q1608" t="str">
        <f>VLOOKUP(C1608,'10.05'!A:B,2,0)</f>
        <v>Выходной</v>
      </c>
      <c r="R1608" t="str">
        <f>VLOOKUP(C1608,'11.05'!A:B,2,0)</f>
        <v>Выходной</v>
      </c>
    </row>
    <row r="1609" spans="1:18" x14ac:dyDescent="0.25">
      <c r="A1609" s="2" t="s">
        <v>4022</v>
      </c>
      <c r="B1609" s="2" t="s">
        <v>4022</v>
      </c>
      <c r="C1609" s="2" t="s">
        <v>6916</v>
      </c>
      <c r="D1609" s="4">
        <v>250</v>
      </c>
      <c r="E1609" s="2" t="s">
        <v>6917</v>
      </c>
      <c r="F1609" s="2" t="s">
        <v>4600</v>
      </c>
      <c r="G1609" s="2" t="s">
        <v>3917</v>
      </c>
      <c r="H1609" t="s">
        <v>10185</v>
      </c>
      <c r="I1609" t="s">
        <v>10185</v>
      </c>
      <c r="J1609" t="s">
        <v>10185</v>
      </c>
      <c r="K1609" t="s">
        <v>10185</v>
      </c>
      <c r="L1609" t="s">
        <v>10185</v>
      </c>
      <c r="M1609" t="s">
        <v>10185</v>
      </c>
      <c r="N1609" t="s">
        <v>10185</v>
      </c>
      <c r="O1609" t="s">
        <v>10185</v>
      </c>
      <c r="P1609" t="s">
        <v>10185</v>
      </c>
      <c r="Q1609" t="s">
        <v>10185</v>
      </c>
      <c r="R1609" t="s">
        <v>10185</v>
      </c>
    </row>
    <row r="1610" spans="1:18" x14ac:dyDescent="0.25">
      <c r="A1610" s="2" t="s">
        <v>4022</v>
      </c>
      <c r="B1610" s="2" t="s">
        <v>4022</v>
      </c>
      <c r="C1610" s="2" t="s">
        <v>6918</v>
      </c>
      <c r="D1610" s="4">
        <v>245</v>
      </c>
      <c r="E1610" s="2" t="s">
        <v>6919</v>
      </c>
      <c r="F1610" s="2" t="s">
        <v>6920</v>
      </c>
      <c r="G1610" s="2" t="s">
        <v>3917</v>
      </c>
      <c r="H1610" t="s">
        <v>10185</v>
      </c>
      <c r="I1610" t="s">
        <v>10185</v>
      </c>
      <c r="J1610" t="s">
        <v>10185</v>
      </c>
      <c r="K1610" t="s">
        <v>10185</v>
      </c>
      <c r="L1610" t="s">
        <v>10185</v>
      </c>
      <c r="M1610" t="s">
        <v>10185</v>
      </c>
      <c r="N1610" t="s">
        <v>10185</v>
      </c>
      <c r="O1610" t="s">
        <v>10185</v>
      </c>
      <c r="P1610" t="s">
        <v>10185</v>
      </c>
      <c r="Q1610" t="s">
        <v>10185</v>
      </c>
      <c r="R1610" t="s">
        <v>10185</v>
      </c>
    </row>
    <row r="1611" spans="1:18" x14ac:dyDescent="0.25">
      <c r="A1611" s="2" t="s">
        <v>4022</v>
      </c>
      <c r="B1611" s="2" t="s">
        <v>4022</v>
      </c>
      <c r="C1611" s="2" t="s">
        <v>2260</v>
      </c>
      <c r="D1611" s="3">
        <v>7507</v>
      </c>
      <c r="E1611" s="2" t="s">
        <v>6921</v>
      </c>
      <c r="F1611" s="2" t="s">
        <v>4017</v>
      </c>
      <c r="G1611" s="2" t="s">
        <v>3908</v>
      </c>
      <c r="H1611" t="str">
        <f>VLOOKUP(C1611,'1.05'!A:B,2,0)</f>
        <v>Выходной</v>
      </c>
      <c r="I1611" t="str">
        <f>VLOOKUP(C1611,'02.05'!A:B,2,0)</f>
        <v>Выходной</v>
      </c>
      <c r="J1611" t="str">
        <f>VLOOKUP(C1611,'03.05'!A:B,2,0)</f>
        <v>Выходной</v>
      </c>
      <c r="K1611" t="str">
        <f>VLOOKUP(C1611,'04.05'!A:B,2,0)</f>
        <v>Выходной</v>
      </c>
      <c r="L1611" t="str">
        <f>VLOOKUP(C1611,'05.05'!A:B,2,0)</f>
        <v>Выходной</v>
      </c>
      <c r="M1611" t="s">
        <v>10185</v>
      </c>
      <c r="N1611" t="s">
        <v>10185</v>
      </c>
      <c r="O1611" t="s">
        <v>10185</v>
      </c>
      <c r="P1611" t="str">
        <f>VLOOKUP(C1611,'09.05'!A:B,2,0)</f>
        <v>Выходной</v>
      </c>
      <c r="Q1611" t="str">
        <f>VLOOKUP(C1611,'10.05'!A:B,2,0)</f>
        <v>Выходной</v>
      </c>
      <c r="R1611" t="str">
        <f>VLOOKUP(C1611,'11.05'!A:B,2,0)</f>
        <v>Выходной</v>
      </c>
    </row>
    <row r="1612" spans="1:18" x14ac:dyDescent="0.25">
      <c r="A1612" s="2" t="s">
        <v>4022</v>
      </c>
      <c r="B1612" s="2" t="s">
        <v>4022</v>
      </c>
      <c r="C1612" s="2" t="s">
        <v>6922</v>
      </c>
      <c r="D1612" s="4">
        <v>264</v>
      </c>
      <c r="E1612" s="2" t="s">
        <v>6923</v>
      </c>
      <c r="F1612" s="2" t="s">
        <v>4067</v>
      </c>
      <c r="G1612" s="2" t="s">
        <v>3917</v>
      </c>
      <c r="H1612" t="s">
        <v>10185</v>
      </c>
      <c r="I1612" t="s">
        <v>10185</v>
      </c>
      <c r="J1612" t="s">
        <v>10185</v>
      </c>
      <c r="K1612" t="s">
        <v>10185</v>
      </c>
      <c r="L1612" t="s">
        <v>10185</v>
      </c>
      <c r="M1612" t="s">
        <v>10185</v>
      </c>
      <c r="N1612" t="s">
        <v>10185</v>
      </c>
      <c r="O1612" t="s">
        <v>10185</v>
      </c>
      <c r="P1612" t="s">
        <v>10185</v>
      </c>
      <c r="Q1612" t="s">
        <v>10185</v>
      </c>
      <c r="R1612" t="s">
        <v>10185</v>
      </c>
    </row>
    <row r="1613" spans="1:18" x14ac:dyDescent="0.25">
      <c r="A1613" s="2" t="s">
        <v>4022</v>
      </c>
      <c r="B1613" s="2" t="s">
        <v>4022</v>
      </c>
      <c r="C1613" s="2" t="s">
        <v>1830</v>
      </c>
      <c r="D1613" s="3">
        <v>77951</v>
      </c>
      <c r="E1613" s="2" t="s">
        <v>6924</v>
      </c>
      <c r="F1613" s="2" t="s">
        <v>4067</v>
      </c>
      <c r="G1613" s="2" t="s">
        <v>3908</v>
      </c>
      <c r="H1613" t="str">
        <f>VLOOKUP(C1613,'1.05'!A:B,2,0)</f>
        <v>Выходной</v>
      </c>
      <c r="I1613" t="str">
        <f>VLOOKUP(C1613,'02.05'!A:B,2,0)</f>
        <v>Выходной</v>
      </c>
      <c r="J1613" t="str">
        <f>VLOOKUP(C1613,'03.05'!A:B,2,0)</f>
        <v>Выходной</v>
      </c>
      <c r="K1613" t="str">
        <f>VLOOKUP(C1613,'04.05'!A:B,2,0)</f>
        <v>Выходной</v>
      </c>
      <c r="L1613" t="str">
        <f>VLOOKUP(C1613,'05.05'!A:B,2,0)</f>
        <v>Выходной</v>
      </c>
      <c r="M1613" t="s">
        <v>10185</v>
      </c>
      <c r="N1613" t="s">
        <v>10185</v>
      </c>
      <c r="O1613" t="s">
        <v>10185</v>
      </c>
      <c r="P1613" t="str">
        <f>VLOOKUP(C1613,'09.05'!A:B,2,0)</f>
        <v>Выходной</v>
      </c>
      <c r="Q1613" t="str">
        <f>VLOOKUP(C1613,'10.05'!A:B,2,0)</f>
        <v>Выходной</v>
      </c>
      <c r="R1613" t="str">
        <f>VLOOKUP(C1613,'11.05'!A:B,2,0)</f>
        <v>Выходной</v>
      </c>
    </row>
    <row r="1614" spans="1:18" x14ac:dyDescent="0.25">
      <c r="A1614" s="2" t="s">
        <v>4022</v>
      </c>
      <c r="B1614" s="2" t="s">
        <v>4022</v>
      </c>
      <c r="C1614" s="2" t="s">
        <v>6925</v>
      </c>
      <c r="D1614" s="4">
        <v>382</v>
      </c>
      <c r="E1614" s="2" t="s">
        <v>6926</v>
      </c>
      <c r="F1614" s="2" t="s">
        <v>4067</v>
      </c>
      <c r="G1614" s="2" t="s">
        <v>3917</v>
      </c>
      <c r="H1614" t="s">
        <v>10185</v>
      </c>
      <c r="I1614" t="s">
        <v>10185</v>
      </c>
      <c r="J1614" t="s">
        <v>10185</v>
      </c>
      <c r="K1614" t="s">
        <v>10185</v>
      </c>
      <c r="L1614" t="s">
        <v>10185</v>
      </c>
      <c r="M1614" t="s">
        <v>10185</v>
      </c>
      <c r="N1614" t="s">
        <v>10185</v>
      </c>
      <c r="O1614" t="s">
        <v>10185</v>
      </c>
      <c r="P1614" t="s">
        <v>10185</v>
      </c>
      <c r="Q1614" t="s">
        <v>10185</v>
      </c>
      <c r="R1614" t="s">
        <v>10185</v>
      </c>
    </row>
    <row r="1615" spans="1:18" x14ac:dyDescent="0.25">
      <c r="A1615" s="2" t="s">
        <v>4022</v>
      </c>
      <c r="B1615" s="2" t="s">
        <v>4022</v>
      </c>
      <c r="C1615" s="2" t="s">
        <v>2551</v>
      </c>
      <c r="D1615" s="3">
        <v>19079</v>
      </c>
      <c r="E1615" s="2" t="s">
        <v>6927</v>
      </c>
      <c r="F1615" s="2" t="s">
        <v>3914</v>
      </c>
      <c r="G1615" s="2" t="s">
        <v>3917</v>
      </c>
      <c r="H1615" t="str">
        <f>VLOOKUP(C1615,'1.05'!A:B,2,0)</f>
        <v>Выходной</v>
      </c>
      <c r="I1615" t="str">
        <f>VLOOKUP(C1615,'02.05'!A:B,2,0)</f>
        <v>10.00-17.00</v>
      </c>
      <c r="J1615" t="str">
        <f>VLOOKUP(C1615,'03.05'!A:B,2,0)</f>
        <v>Выходной</v>
      </c>
      <c r="K1615" t="s">
        <v>10185</v>
      </c>
      <c r="L1615" t="s">
        <v>10185</v>
      </c>
      <c r="M1615" t="s">
        <v>10185</v>
      </c>
      <c r="N1615" t="s">
        <v>10185</v>
      </c>
      <c r="O1615" t="s">
        <v>10185</v>
      </c>
      <c r="P1615" t="str">
        <f>VLOOKUP(C1615,'09.05'!A:B,2,0)</f>
        <v>Выходной</v>
      </c>
      <c r="Q1615" t="str">
        <f>VLOOKUP(C1615,'10.05'!A:B,2,0)</f>
        <v>Выходной</v>
      </c>
      <c r="R1615" t="s">
        <v>10185</v>
      </c>
    </row>
    <row r="1616" spans="1:18" x14ac:dyDescent="0.25">
      <c r="A1616" s="2" t="s">
        <v>4022</v>
      </c>
      <c r="B1616" s="2" t="s">
        <v>4022</v>
      </c>
      <c r="C1616" s="2" t="s">
        <v>2912</v>
      </c>
      <c r="D1616" s="4">
        <v>177</v>
      </c>
      <c r="E1616" s="2" t="s">
        <v>6928</v>
      </c>
      <c r="F1616" s="2" t="s">
        <v>6929</v>
      </c>
      <c r="G1616" s="2" t="s">
        <v>3908</v>
      </c>
      <c r="H1616" t="str">
        <f>VLOOKUP(C1616,'1.05'!A:B,2,0)</f>
        <v>Выходной</v>
      </c>
      <c r="I1616" t="str">
        <f>VLOOKUP(C1616,'02.05'!A:B,2,0)</f>
        <v>Выходной</v>
      </c>
      <c r="J1616" t="str">
        <f>VLOOKUP(C1616,'03.05'!A:B,2,0)</f>
        <v>Выходной</v>
      </c>
      <c r="K1616" t="str">
        <f>VLOOKUP(C1616,'04.05'!A:B,2,0)</f>
        <v>Выходной</v>
      </c>
      <c r="L1616" t="str">
        <f>VLOOKUP(C1616,'05.05'!A:B,2,0)</f>
        <v>Выходной</v>
      </c>
      <c r="M1616" t="str">
        <f>VLOOKUP(C1616,'06.05'!A:B,2,0)</f>
        <v>Выходной</v>
      </c>
      <c r="N1616" t="str">
        <f>VLOOKUP(C1616,'07.05'!A:B,2,0)</f>
        <v>Выходной</v>
      </c>
      <c r="O1616" t="str">
        <f>VLOOKUP(C1616,'08.05'!A:B,2,0)</f>
        <v>Выходной</v>
      </c>
      <c r="P1616" t="str">
        <f>VLOOKUP(C1616,'09.05'!A:B,2,0)</f>
        <v>Выходной</v>
      </c>
      <c r="Q1616" t="str">
        <f>VLOOKUP(C1616,'10.05'!A:B,2,0)</f>
        <v>Выходной</v>
      </c>
      <c r="R1616" t="str">
        <f>VLOOKUP(C1616,'11.05'!A:B,2,0)</f>
        <v>Выходной</v>
      </c>
    </row>
    <row r="1617" spans="1:18" x14ac:dyDescent="0.25">
      <c r="A1617" s="2" t="s">
        <v>4022</v>
      </c>
      <c r="B1617" s="2" t="s">
        <v>4022</v>
      </c>
      <c r="C1617" s="2" t="s">
        <v>1357</v>
      </c>
      <c r="D1617" s="3">
        <v>79914</v>
      </c>
      <c r="E1617" s="2" t="s">
        <v>6930</v>
      </c>
      <c r="F1617" s="2" t="s">
        <v>6636</v>
      </c>
      <c r="G1617" s="2" t="s">
        <v>3908</v>
      </c>
      <c r="H1617" t="str">
        <f>VLOOKUP(C1617,'1.05'!A:B,2,0)</f>
        <v>Выходной</v>
      </c>
      <c r="I1617" t="s">
        <v>10185</v>
      </c>
      <c r="J1617" t="s">
        <v>10185</v>
      </c>
      <c r="K1617" t="s">
        <v>10185</v>
      </c>
      <c r="L1617" t="s">
        <v>10185</v>
      </c>
      <c r="M1617" t="s">
        <v>10185</v>
      </c>
      <c r="N1617" t="s">
        <v>10185</v>
      </c>
      <c r="O1617" t="s">
        <v>10185</v>
      </c>
      <c r="P1617" t="str">
        <f>VLOOKUP(C1617,'09.05'!A:B,2,0)</f>
        <v>Выходной</v>
      </c>
      <c r="Q1617" t="s">
        <v>10185</v>
      </c>
      <c r="R1617" t="s">
        <v>10185</v>
      </c>
    </row>
    <row r="1618" spans="1:18" x14ac:dyDescent="0.25">
      <c r="A1618" s="2" t="s">
        <v>4022</v>
      </c>
      <c r="B1618" s="2" t="s">
        <v>4022</v>
      </c>
      <c r="C1618" s="2" t="s">
        <v>3576</v>
      </c>
      <c r="D1618" s="4">
        <v>584</v>
      </c>
      <c r="E1618" s="2" t="s">
        <v>6931</v>
      </c>
      <c r="F1618" s="2" t="s">
        <v>6932</v>
      </c>
      <c r="G1618" s="2" t="s">
        <v>3917</v>
      </c>
      <c r="H1618" t="s">
        <v>10185</v>
      </c>
      <c r="I1618" t="s">
        <v>10185</v>
      </c>
      <c r="J1618" t="s">
        <v>10185</v>
      </c>
      <c r="K1618" t="s">
        <v>10185</v>
      </c>
      <c r="L1618" t="s">
        <v>10185</v>
      </c>
      <c r="M1618" t="str">
        <f>VLOOKUP(C1618,'06.05'!A:B,2,0)</f>
        <v>Выходной</v>
      </c>
      <c r="N1618" t="str">
        <f>VLOOKUP(C1618,'07.05'!A:B,2,0)</f>
        <v>Выходной</v>
      </c>
      <c r="O1618" t="str">
        <f>VLOOKUP(C1618,'08.05'!A:B,2,0)</f>
        <v>Выходной</v>
      </c>
      <c r="P1618" t="str">
        <f>VLOOKUP(C1618,'09.05'!A:B,2,0)</f>
        <v>Выходной</v>
      </c>
      <c r="Q1618" t="str">
        <f>VLOOKUP(C1618,'10.05'!A:B,2,0)</f>
        <v>Выходной</v>
      </c>
      <c r="R1618" t="s">
        <v>10185</v>
      </c>
    </row>
    <row r="1619" spans="1:18" x14ac:dyDescent="0.25">
      <c r="A1619" s="2" t="s">
        <v>4022</v>
      </c>
      <c r="B1619" s="2" t="s">
        <v>4022</v>
      </c>
      <c r="C1619" s="2" t="s">
        <v>1409</v>
      </c>
      <c r="D1619" s="3">
        <v>79942</v>
      </c>
      <c r="E1619" s="2" t="s">
        <v>6933</v>
      </c>
      <c r="F1619" s="2" t="s">
        <v>4017</v>
      </c>
      <c r="G1619" s="2" t="s">
        <v>3908</v>
      </c>
      <c r="H1619" t="str">
        <f>VLOOKUP(C1619,'1.05'!A:B,2,0)</f>
        <v>10.00-18.00</v>
      </c>
      <c r="I1619" t="str">
        <f>VLOOKUP(C1619,'02.05'!A:B,2,0)</f>
        <v>10.00-18.00</v>
      </c>
      <c r="J1619" t="str">
        <f>VLOOKUP(C1619,'03.05'!A:B,2,0)</f>
        <v>Выходной</v>
      </c>
      <c r="K1619" t="str">
        <f>VLOOKUP(C1619,'04.05'!A:B,2,0)</f>
        <v>10.00-18.00</v>
      </c>
      <c r="L1619" t="str">
        <f>VLOOKUP(C1619,'05.05'!A:B,2,0)</f>
        <v>10.00-18.00</v>
      </c>
      <c r="M1619" t="s">
        <v>10185</v>
      </c>
      <c r="N1619" t="s">
        <v>10185</v>
      </c>
      <c r="O1619" t="s">
        <v>10185</v>
      </c>
      <c r="P1619" t="str">
        <f>VLOOKUP(C1619,'09.05'!A:B,2,0)</f>
        <v>10.00-18.00</v>
      </c>
      <c r="Q1619" t="str">
        <f>VLOOKUP(C1619,'10.05'!A:B,2,0)</f>
        <v>Выходной</v>
      </c>
      <c r="R1619" t="str">
        <f>VLOOKUP(C1619,'11.05'!A:B,2,0)</f>
        <v>10.00-18.00</v>
      </c>
    </row>
    <row r="1620" spans="1:18" x14ac:dyDescent="0.25">
      <c r="A1620" s="2" t="s">
        <v>4022</v>
      </c>
      <c r="B1620" s="2" t="s">
        <v>4022</v>
      </c>
      <c r="C1620" s="2" t="s">
        <v>2879</v>
      </c>
      <c r="D1620" s="4">
        <v>104</v>
      </c>
      <c r="E1620" s="2" t="s">
        <v>6934</v>
      </c>
      <c r="F1620" s="2" t="s">
        <v>4067</v>
      </c>
      <c r="G1620" s="2" t="s">
        <v>3908</v>
      </c>
      <c r="H1620" t="str">
        <f>VLOOKUP(C1620,'1.05'!A:B,2,0)</f>
        <v>11.00-20.00</v>
      </c>
      <c r="I1620" t="str">
        <f>VLOOKUP(C1620,'02.05'!A:B,2,0)</f>
        <v>11.00-20.00</v>
      </c>
      <c r="J1620" t="str">
        <f>VLOOKUP(C1620,'03.05'!A:B,2,0)</f>
        <v>Выходной</v>
      </c>
      <c r="K1620" t="str">
        <f>VLOOKUP(C1620,'04.05'!A:B,2,0)</f>
        <v>Выходной</v>
      </c>
      <c r="L1620" t="str">
        <f>VLOOKUP(C1620,'05.05'!A:B,2,0)</f>
        <v>11.00-20.00</v>
      </c>
      <c r="M1620" t="str">
        <f>VLOOKUP(C1620,'06.05'!A:B,2,0)</f>
        <v>11.00-20.00</v>
      </c>
      <c r="N1620" t="str">
        <f>VLOOKUP(C1620,'07.05'!A:B,2,0)</f>
        <v>11.00-20.00</v>
      </c>
      <c r="O1620" t="str">
        <f>VLOOKUP(C1620,'08.05'!A:B,2,0)</f>
        <v>11.00-20.00</v>
      </c>
      <c r="P1620" t="str">
        <f>VLOOKUP(C1620,'09.05'!A:B,2,0)</f>
        <v>11.00-20.00</v>
      </c>
      <c r="Q1620" t="str">
        <f>VLOOKUP(C1620,'10.05'!A:B,2,0)</f>
        <v>Выходной</v>
      </c>
      <c r="R1620" t="str">
        <f>VLOOKUP(C1620,'11.05'!A:B,2,0)</f>
        <v>Выходной</v>
      </c>
    </row>
    <row r="1621" spans="1:18" x14ac:dyDescent="0.25">
      <c r="A1621" s="2" t="s">
        <v>4022</v>
      </c>
      <c r="B1621" s="2" t="s">
        <v>4022</v>
      </c>
      <c r="C1621" s="2" t="s">
        <v>6935</v>
      </c>
      <c r="D1621" s="3">
        <v>75067</v>
      </c>
      <c r="E1621" s="2" t="s">
        <v>6936</v>
      </c>
      <c r="F1621" s="2" t="s">
        <v>3914</v>
      </c>
      <c r="G1621" s="2" t="s">
        <v>3908</v>
      </c>
      <c r="H1621" t="s">
        <v>10185</v>
      </c>
      <c r="I1621" t="s">
        <v>10185</v>
      </c>
      <c r="J1621" t="s">
        <v>10185</v>
      </c>
      <c r="K1621" t="s">
        <v>10185</v>
      </c>
      <c r="L1621" t="s">
        <v>10185</v>
      </c>
      <c r="M1621" t="s">
        <v>10185</v>
      </c>
      <c r="N1621" t="s">
        <v>10185</v>
      </c>
      <c r="O1621" t="s">
        <v>10185</v>
      </c>
      <c r="P1621" t="s">
        <v>10185</v>
      </c>
      <c r="Q1621" t="s">
        <v>10185</v>
      </c>
      <c r="R1621" t="s">
        <v>10185</v>
      </c>
    </row>
    <row r="1622" spans="1:18" x14ac:dyDescent="0.25">
      <c r="A1622" s="2" t="s">
        <v>4022</v>
      </c>
      <c r="B1622" s="2" t="s">
        <v>4022</v>
      </c>
      <c r="C1622" s="2" t="s">
        <v>6937</v>
      </c>
      <c r="D1622" s="4">
        <v>257</v>
      </c>
      <c r="E1622" s="2" t="s">
        <v>6938</v>
      </c>
      <c r="F1622" s="2" t="s">
        <v>4600</v>
      </c>
      <c r="G1622" s="2" t="s">
        <v>3917</v>
      </c>
      <c r="H1622" t="s">
        <v>10185</v>
      </c>
      <c r="I1622" t="s">
        <v>10185</v>
      </c>
      <c r="J1622" t="s">
        <v>10185</v>
      </c>
      <c r="K1622" t="s">
        <v>10185</v>
      </c>
      <c r="L1622" t="s">
        <v>10185</v>
      </c>
      <c r="M1622" t="s">
        <v>10185</v>
      </c>
      <c r="N1622" t="s">
        <v>10185</v>
      </c>
      <c r="O1622" t="s">
        <v>10185</v>
      </c>
      <c r="P1622" t="s">
        <v>10185</v>
      </c>
      <c r="Q1622" t="s">
        <v>10185</v>
      </c>
      <c r="R1622" t="s">
        <v>10185</v>
      </c>
    </row>
    <row r="1623" spans="1:18" x14ac:dyDescent="0.25">
      <c r="A1623" s="2" t="s">
        <v>4022</v>
      </c>
      <c r="B1623" s="2" t="s">
        <v>4022</v>
      </c>
      <c r="C1623" s="2" t="s">
        <v>1980</v>
      </c>
      <c r="D1623" s="3">
        <v>97701</v>
      </c>
      <c r="E1623" s="2" t="s">
        <v>6939</v>
      </c>
      <c r="F1623" s="2" t="s">
        <v>3910</v>
      </c>
      <c r="G1623" s="2" t="s">
        <v>3908</v>
      </c>
      <c r="H1623" t="str">
        <f>VLOOKUP(C1623,'1.05'!A:B,2,0)</f>
        <v>Выходной</v>
      </c>
      <c r="I1623" t="str">
        <f>VLOOKUP(C1623,'02.05'!A:B,2,0)</f>
        <v>Выходной</v>
      </c>
      <c r="J1623" t="str">
        <f>VLOOKUP(C1623,'03.05'!A:B,2,0)</f>
        <v>Выходной</v>
      </c>
      <c r="K1623" t="str">
        <f>VLOOKUP(C1623,'04.05'!A:B,2,0)</f>
        <v>Выходной</v>
      </c>
      <c r="L1623" t="str">
        <f>VLOOKUP(C1623,'05.05'!A:B,2,0)</f>
        <v>Выходной</v>
      </c>
      <c r="M1623" t="s">
        <v>10185</v>
      </c>
      <c r="N1623" t="s">
        <v>10185</v>
      </c>
      <c r="O1623" t="s">
        <v>10185</v>
      </c>
      <c r="P1623" t="str">
        <f>VLOOKUP(C1623,'09.05'!A:B,2,0)</f>
        <v>Выходной</v>
      </c>
      <c r="Q1623" t="str">
        <f>VLOOKUP(C1623,'10.05'!A:B,2,0)</f>
        <v>Выходной</v>
      </c>
      <c r="R1623" t="s">
        <v>10185</v>
      </c>
    </row>
    <row r="1624" spans="1:18" x14ac:dyDescent="0.25">
      <c r="A1624" s="2" t="s">
        <v>4022</v>
      </c>
      <c r="B1624" s="2" t="s">
        <v>4022</v>
      </c>
      <c r="C1624" s="2" t="s">
        <v>2140</v>
      </c>
      <c r="D1624" s="4">
        <v>275</v>
      </c>
      <c r="E1624" s="2" t="s">
        <v>6940</v>
      </c>
      <c r="F1624" s="2" t="s">
        <v>4232</v>
      </c>
      <c r="G1624" s="2" t="s">
        <v>3917</v>
      </c>
      <c r="H1624" t="str">
        <f>VLOOKUP(C1624,'1.05'!A:B,2,0)</f>
        <v>Выходной</v>
      </c>
      <c r="I1624" t="str">
        <f>VLOOKUP(C1624,'02.05'!A:B,2,0)</f>
        <v>Выходной</v>
      </c>
      <c r="J1624" t="str">
        <f>VLOOKUP(C1624,'03.05'!A:B,2,0)</f>
        <v>Выходной</v>
      </c>
      <c r="K1624" t="str">
        <f>VLOOKUP(C1624,'04.05'!A:B,2,0)</f>
        <v>Выходной</v>
      </c>
      <c r="L1624" t="str">
        <f>VLOOKUP(C1624,'05.05'!A:B,2,0)</f>
        <v>Выходной</v>
      </c>
      <c r="M1624" t="str">
        <f>VLOOKUP(C1624,'06.05'!A:B,2,0)</f>
        <v>Выходной</v>
      </c>
      <c r="N1624" t="str">
        <f>VLOOKUP(C1624,'07.05'!A:B,2,0)</f>
        <v>Выходной</v>
      </c>
      <c r="O1624" t="str">
        <f>VLOOKUP(C1624,'08.05'!A:B,2,0)</f>
        <v>Выходной</v>
      </c>
      <c r="P1624" t="str">
        <f>VLOOKUP(C1624,'09.05'!A:B,2,0)</f>
        <v>Выходной</v>
      </c>
      <c r="Q1624" t="str">
        <f>VLOOKUP(C1624,'10.05'!A:B,2,0)</f>
        <v>Выходной</v>
      </c>
      <c r="R1624" t="str">
        <f>VLOOKUP(C1624,'11.05'!A:B,2,0)</f>
        <v>Выходной</v>
      </c>
    </row>
    <row r="1625" spans="1:18" x14ac:dyDescent="0.25">
      <c r="A1625" s="2" t="s">
        <v>4022</v>
      </c>
      <c r="B1625" s="2" t="s">
        <v>4022</v>
      </c>
      <c r="C1625" s="2" t="s">
        <v>6941</v>
      </c>
      <c r="D1625" s="4">
        <v>498</v>
      </c>
      <c r="E1625" s="2" t="s">
        <v>6942</v>
      </c>
      <c r="F1625" s="2" t="s">
        <v>3994</v>
      </c>
      <c r="G1625" s="2" t="s">
        <v>3917</v>
      </c>
      <c r="H1625" t="s">
        <v>10185</v>
      </c>
      <c r="I1625" t="s">
        <v>10185</v>
      </c>
      <c r="J1625" t="s">
        <v>10185</v>
      </c>
      <c r="K1625" t="s">
        <v>10185</v>
      </c>
      <c r="L1625" t="s">
        <v>10185</v>
      </c>
      <c r="M1625" t="s">
        <v>10185</v>
      </c>
      <c r="N1625" t="s">
        <v>10185</v>
      </c>
      <c r="O1625" t="s">
        <v>10185</v>
      </c>
      <c r="P1625" t="s">
        <v>10185</v>
      </c>
      <c r="Q1625" t="s">
        <v>10185</v>
      </c>
      <c r="R1625" t="s">
        <v>10185</v>
      </c>
    </row>
    <row r="1626" spans="1:18" x14ac:dyDescent="0.25">
      <c r="A1626" s="2" t="s">
        <v>4022</v>
      </c>
      <c r="B1626" s="2" t="s">
        <v>4022</v>
      </c>
      <c r="C1626" s="2" t="s">
        <v>1167</v>
      </c>
      <c r="D1626" s="3">
        <v>19959</v>
      </c>
      <c r="E1626" s="2" t="s">
        <v>6943</v>
      </c>
      <c r="F1626" s="2" t="s">
        <v>3936</v>
      </c>
      <c r="G1626" s="2" t="s">
        <v>3917</v>
      </c>
      <c r="H1626" t="str">
        <f>VLOOKUP(C1626,'1.05'!A:B,2,0)</f>
        <v>Выходной</v>
      </c>
      <c r="I1626" t="s">
        <v>10185</v>
      </c>
      <c r="J1626" t="s">
        <v>10185</v>
      </c>
      <c r="K1626" t="s">
        <v>10185</v>
      </c>
      <c r="L1626" t="s">
        <v>10185</v>
      </c>
      <c r="M1626" t="s">
        <v>10185</v>
      </c>
      <c r="N1626" t="s">
        <v>10185</v>
      </c>
      <c r="O1626" t="s">
        <v>10185</v>
      </c>
      <c r="P1626" t="str">
        <f>VLOOKUP(C1626,'09.05'!A:B,2,0)</f>
        <v>Выходной</v>
      </c>
      <c r="Q1626" t="s">
        <v>10185</v>
      </c>
      <c r="R1626" t="s">
        <v>10185</v>
      </c>
    </row>
    <row r="1627" spans="1:18" x14ac:dyDescent="0.25">
      <c r="A1627" s="2" t="s">
        <v>4022</v>
      </c>
      <c r="B1627" s="2" t="s">
        <v>4022</v>
      </c>
      <c r="C1627" s="2" t="s">
        <v>6944</v>
      </c>
      <c r="D1627" s="3">
        <v>99761</v>
      </c>
      <c r="E1627" s="2" t="s">
        <v>6945</v>
      </c>
      <c r="F1627" s="2" t="s">
        <v>4334</v>
      </c>
      <c r="G1627" s="2" t="s">
        <v>3917</v>
      </c>
      <c r="H1627" t="s">
        <v>10185</v>
      </c>
      <c r="I1627" t="s">
        <v>10185</v>
      </c>
      <c r="J1627" t="s">
        <v>10185</v>
      </c>
      <c r="K1627" t="s">
        <v>10185</v>
      </c>
      <c r="L1627" t="s">
        <v>10185</v>
      </c>
      <c r="M1627" t="s">
        <v>10185</v>
      </c>
      <c r="N1627" t="s">
        <v>10185</v>
      </c>
      <c r="O1627" t="s">
        <v>10185</v>
      </c>
      <c r="P1627" t="s">
        <v>10185</v>
      </c>
      <c r="Q1627" t="s">
        <v>10185</v>
      </c>
      <c r="R1627" t="s">
        <v>10185</v>
      </c>
    </row>
    <row r="1628" spans="1:18" x14ac:dyDescent="0.25">
      <c r="A1628" s="2" t="s">
        <v>4022</v>
      </c>
      <c r="B1628" s="2" t="s">
        <v>4022</v>
      </c>
      <c r="C1628" s="2" t="s">
        <v>6946</v>
      </c>
      <c r="D1628" s="4">
        <v>272</v>
      </c>
      <c r="E1628" s="2" t="s">
        <v>6947</v>
      </c>
      <c r="F1628" s="2" t="s">
        <v>4600</v>
      </c>
      <c r="G1628" s="2" t="s">
        <v>3917</v>
      </c>
      <c r="H1628" t="s">
        <v>10185</v>
      </c>
      <c r="I1628" t="s">
        <v>10185</v>
      </c>
      <c r="J1628" t="s">
        <v>10185</v>
      </c>
      <c r="K1628" t="s">
        <v>10185</v>
      </c>
      <c r="L1628" t="s">
        <v>10185</v>
      </c>
      <c r="M1628" t="s">
        <v>10185</v>
      </c>
      <c r="N1628" t="s">
        <v>10185</v>
      </c>
      <c r="O1628" t="s">
        <v>10185</v>
      </c>
      <c r="P1628" t="s">
        <v>10185</v>
      </c>
      <c r="Q1628" t="s">
        <v>10185</v>
      </c>
      <c r="R1628" t="s">
        <v>10185</v>
      </c>
    </row>
    <row r="1629" spans="1:18" x14ac:dyDescent="0.25">
      <c r="A1629" s="2" t="s">
        <v>4022</v>
      </c>
      <c r="B1629" s="2" t="s">
        <v>4022</v>
      </c>
      <c r="C1629" s="2" t="s">
        <v>6948</v>
      </c>
      <c r="D1629" s="3">
        <v>19072</v>
      </c>
      <c r="E1629" s="2" t="s">
        <v>6949</v>
      </c>
      <c r="F1629" s="2" t="s">
        <v>6060</v>
      </c>
      <c r="G1629" s="2" t="s">
        <v>3917</v>
      </c>
      <c r="H1629" t="s">
        <v>10185</v>
      </c>
      <c r="I1629" t="s">
        <v>10185</v>
      </c>
      <c r="J1629" t="s">
        <v>10185</v>
      </c>
      <c r="K1629" t="s">
        <v>10185</v>
      </c>
      <c r="L1629" t="s">
        <v>10185</v>
      </c>
      <c r="M1629" t="s">
        <v>10185</v>
      </c>
      <c r="N1629" t="s">
        <v>10185</v>
      </c>
      <c r="O1629" t="s">
        <v>10185</v>
      </c>
      <c r="P1629" t="s">
        <v>10185</v>
      </c>
      <c r="Q1629" t="s">
        <v>10185</v>
      </c>
      <c r="R1629" t="s">
        <v>10185</v>
      </c>
    </row>
    <row r="1630" spans="1:18" x14ac:dyDescent="0.25">
      <c r="A1630" s="2" t="s">
        <v>4022</v>
      </c>
      <c r="B1630" s="2" t="s">
        <v>4022</v>
      </c>
      <c r="C1630" s="2" t="s">
        <v>975</v>
      </c>
      <c r="D1630" s="3">
        <v>19906</v>
      </c>
      <c r="E1630" s="2" t="s">
        <v>6950</v>
      </c>
      <c r="F1630" s="2" t="s">
        <v>6951</v>
      </c>
      <c r="G1630" s="2" t="s">
        <v>3908</v>
      </c>
      <c r="H1630" t="str">
        <f>VLOOKUP(C1630,'1.05'!A:B,2,0)</f>
        <v>Выходной</v>
      </c>
      <c r="I1630" t="str">
        <f>VLOOKUP(C1630,'02.05'!A:B,2,0)</f>
        <v>10.00-20.00</v>
      </c>
      <c r="J1630" t="str">
        <f>VLOOKUP(C1630,'03.05'!A:B,2,0)</f>
        <v>10.00-20.00</v>
      </c>
      <c r="K1630" t="str">
        <f>VLOOKUP(C1630,'04.05'!A:B,2,0)</f>
        <v>10.00-20.00</v>
      </c>
      <c r="L1630" t="str">
        <f>VLOOKUP(C1630,'05.05'!A:B,2,0)</f>
        <v>10.00-20.00</v>
      </c>
      <c r="M1630" t="str">
        <f>VLOOKUP(C1630,'06.05'!A:B,2,0)</f>
        <v>10.00-20.00</v>
      </c>
      <c r="N1630" t="str">
        <f>VLOOKUP(C1630,'07.05'!A:B,2,0)</f>
        <v>10.00-20.00</v>
      </c>
      <c r="O1630" t="str">
        <f>VLOOKUP(C1630,'08.05'!A:B,2,0)</f>
        <v>10.00-20.00</v>
      </c>
      <c r="P1630" t="str">
        <f>VLOOKUP(C1630,'09.05'!A:B,2,0)</f>
        <v>Выходной</v>
      </c>
      <c r="Q1630" t="str">
        <f>VLOOKUP(C1630,'10.05'!A:B,2,0)</f>
        <v>10.00-20.00</v>
      </c>
      <c r="R1630" t="str">
        <f>VLOOKUP(C1630,'11.05'!A:B,2,0)</f>
        <v>10.00-20.00</v>
      </c>
    </row>
    <row r="1631" spans="1:18" x14ac:dyDescent="0.25">
      <c r="A1631" s="2" t="s">
        <v>4022</v>
      </c>
      <c r="B1631" s="2" t="s">
        <v>4022</v>
      </c>
      <c r="C1631" s="2" t="s">
        <v>897</v>
      </c>
      <c r="D1631" s="3">
        <v>19787</v>
      </c>
      <c r="E1631" s="2" t="s">
        <v>6952</v>
      </c>
      <c r="F1631" s="2" t="s">
        <v>6636</v>
      </c>
      <c r="G1631" s="2" t="s">
        <v>3908</v>
      </c>
      <c r="H1631" t="str">
        <f>VLOOKUP(C1631,'1.05'!A:B,2,0)</f>
        <v>Выходной</v>
      </c>
      <c r="I1631" t="s">
        <v>10185</v>
      </c>
      <c r="J1631" t="s">
        <v>10185</v>
      </c>
      <c r="K1631" t="s">
        <v>10185</v>
      </c>
      <c r="L1631" t="s">
        <v>10185</v>
      </c>
      <c r="M1631" t="s">
        <v>10185</v>
      </c>
      <c r="N1631" t="s">
        <v>10185</v>
      </c>
      <c r="O1631" t="s">
        <v>10185</v>
      </c>
      <c r="P1631" t="str">
        <f>VLOOKUP(C1631,'09.05'!A:B,2,0)</f>
        <v>Выходной</v>
      </c>
      <c r="Q1631" t="s">
        <v>10185</v>
      </c>
      <c r="R1631" t="s">
        <v>10185</v>
      </c>
    </row>
    <row r="1632" spans="1:18" x14ac:dyDescent="0.25">
      <c r="A1632" s="2" t="s">
        <v>4022</v>
      </c>
      <c r="B1632" s="2" t="s">
        <v>4022</v>
      </c>
      <c r="C1632" s="2" t="s">
        <v>6953</v>
      </c>
      <c r="D1632" s="3">
        <v>79962</v>
      </c>
      <c r="E1632" s="2" t="s">
        <v>6954</v>
      </c>
      <c r="F1632" s="2" t="s">
        <v>4067</v>
      </c>
      <c r="G1632" s="2" t="s">
        <v>3917</v>
      </c>
      <c r="H1632" t="s">
        <v>10185</v>
      </c>
      <c r="I1632" t="s">
        <v>10185</v>
      </c>
      <c r="J1632" t="s">
        <v>10185</v>
      </c>
      <c r="K1632" t="s">
        <v>10185</v>
      </c>
      <c r="L1632" t="s">
        <v>10185</v>
      </c>
      <c r="M1632" t="s">
        <v>10185</v>
      </c>
      <c r="N1632" t="s">
        <v>10185</v>
      </c>
      <c r="O1632" t="s">
        <v>10185</v>
      </c>
      <c r="P1632" t="s">
        <v>10185</v>
      </c>
      <c r="Q1632" t="s">
        <v>10185</v>
      </c>
      <c r="R1632" t="s">
        <v>10185</v>
      </c>
    </row>
    <row r="1633" spans="1:18" x14ac:dyDescent="0.25">
      <c r="A1633" s="2" t="s">
        <v>4022</v>
      </c>
      <c r="B1633" s="2" t="s">
        <v>4022</v>
      </c>
      <c r="C1633" s="2" t="s">
        <v>2881</v>
      </c>
      <c r="D1633" s="4">
        <v>106</v>
      </c>
      <c r="E1633" s="2" t="s">
        <v>6955</v>
      </c>
      <c r="F1633" s="2" t="s">
        <v>6060</v>
      </c>
      <c r="G1633" s="2" t="s">
        <v>3917</v>
      </c>
      <c r="H1633" t="str">
        <f>VLOOKUP(C1633,'1.05'!A:B,2,0)</f>
        <v>Выходной</v>
      </c>
      <c r="I1633" t="str">
        <f>VLOOKUP(C1633,'02.05'!A:B,2,0)</f>
        <v>Выходной</v>
      </c>
      <c r="J1633" t="str">
        <f>VLOOKUP(C1633,'03.05'!A:B,2,0)</f>
        <v>Выходной</v>
      </c>
      <c r="K1633" t="str">
        <f>VLOOKUP(C1633,'04.05'!A:B,2,0)</f>
        <v>Выходной</v>
      </c>
      <c r="L1633" t="str">
        <f>VLOOKUP(C1633,'05.05'!A:B,2,0)</f>
        <v>Выходной</v>
      </c>
      <c r="M1633" t="s">
        <v>10185</v>
      </c>
      <c r="N1633" t="s">
        <v>10185</v>
      </c>
      <c r="O1633" t="s">
        <v>10185</v>
      </c>
      <c r="P1633" t="str">
        <f>VLOOKUP(C1633,'09.05'!A:B,2,0)</f>
        <v>Выходной</v>
      </c>
      <c r="Q1633" t="str">
        <f>VLOOKUP(C1633,'10.05'!A:B,2,0)</f>
        <v>Выходной</v>
      </c>
      <c r="R1633" t="str">
        <f>VLOOKUP(C1633,'11.05'!A:B,2,0)</f>
        <v>Выходной</v>
      </c>
    </row>
    <row r="1634" spans="1:18" x14ac:dyDescent="0.25">
      <c r="A1634" s="2" t="s">
        <v>4022</v>
      </c>
      <c r="B1634" s="2" t="s">
        <v>4022</v>
      </c>
      <c r="C1634" s="2" t="s">
        <v>2422</v>
      </c>
      <c r="D1634" s="3">
        <v>19049</v>
      </c>
      <c r="E1634" s="2" t="s">
        <v>6956</v>
      </c>
      <c r="F1634" s="2" t="s">
        <v>4067</v>
      </c>
      <c r="G1634" s="2" t="s">
        <v>3917</v>
      </c>
      <c r="H1634" t="str">
        <f>VLOOKUP(C1634,'1.05'!A:B,2,0)</f>
        <v>Выходной</v>
      </c>
      <c r="I1634" t="str">
        <f>VLOOKUP(C1634,'02.05'!A:B,2,0)</f>
        <v>Выходной</v>
      </c>
      <c r="J1634" t="str">
        <f>VLOOKUP(C1634,'03.05'!A:B,2,0)</f>
        <v>Выходной</v>
      </c>
      <c r="K1634" t="str">
        <f>VLOOKUP(C1634,'04.05'!A:B,2,0)</f>
        <v>Выходной</v>
      </c>
      <c r="L1634" t="str">
        <f>VLOOKUP(C1634,'05.05'!A:B,2,0)</f>
        <v>Выходной</v>
      </c>
      <c r="M1634" t="s">
        <v>10185</v>
      </c>
      <c r="N1634" t="s">
        <v>10185</v>
      </c>
      <c r="O1634" t="s">
        <v>10185</v>
      </c>
      <c r="P1634" t="str">
        <f>VLOOKUP(C1634,'09.05'!A:B,2,0)</f>
        <v>Выходной</v>
      </c>
      <c r="Q1634" t="str">
        <f>VLOOKUP(C1634,'10.05'!A:B,2,0)</f>
        <v>Выходной</v>
      </c>
      <c r="R1634" t="str">
        <f>VLOOKUP(C1634,'11.05'!A:B,2,0)</f>
        <v>Выходной</v>
      </c>
    </row>
    <row r="1635" spans="1:18" x14ac:dyDescent="0.25">
      <c r="A1635" s="2" t="s">
        <v>4022</v>
      </c>
      <c r="B1635" s="2" t="s">
        <v>4022</v>
      </c>
      <c r="C1635" s="2" t="s">
        <v>6957</v>
      </c>
      <c r="D1635" s="3">
        <v>75026</v>
      </c>
      <c r="E1635" s="2" t="s">
        <v>6958</v>
      </c>
      <c r="F1635" s="2" t="s">
        <v>3923</v>
      </c>
      <c r="G1635" s="2" t="s">
        <v>3917</v>
      </c>
      <c r="H1635" t="s">
        <v>10185</v>
      </c>
      <c r="I1635" t="s">
        <v>10185</v>
      </c>
      <c r="J1635" t="s">
        <v>10185</v>
      </c>
      <c r="K1635" t="s">
        <v>10185</v>
      </c>
      <c r="L1635" t="s">
        <v>10185</v>
      </c>
      <c r="M1635" t="s">
        <v>10185</v>
      </c>
      <c r="N1635" t="s">
        <v>10185</v>
      </c>
      <c r="O1635" t="s">
        <v>10185</v>
      </c>
      <c r="P1635" t="s">
        <v>10185</v>
      </c>
      <c r="Q1635" t="s">
        <v>10185</v>
      </c>
      <c r="R1635" t="s">
        <v>10185</v>
      </c>
    </row>
    <row r="1636" spans="1:18" x14ac:dyDescent="0.25">
      <c r="A1636" s="2" t="s">
        <v>4022</v>
      </c>
      <c r="B1636" s="2" t="s">
        <v>4022</v>
      </c>
      <c r="C1636" s="2" t="s">
        <v>6959</v>
      </c>
      <c r="D1636" s="3">
        <v>19026</v>
      </c>
      <c r="E1636" s="2" t="s">
        <v>6960</v>
      </c>
      <c r="F1636" s="2" t="s">
        <v>4472</v>
      </c>
      <c r="G1636" s="2" t="s">
        <v>3917</v>
      </c>
      <c r="H1636" t="s">
        <v>10185</v>
      </c>
      <c r="I1636" t="s">
        <v>10185</v>
      </c>
      <c r="J1636" t="s">
        <v>10185</v>
      </c>
      <c r="K1636" t="s">
        <v>10185</v>
      </c>
      <c r="L1636" t="s">
        <v>10185</v>
      </c>
      <c r="M1636" t="s">
        <v>10185</v>
      </c>
      <c r="N1636" t="s">
        <v>10185</v>
      </c>
      <c r="O1636" t="s">
        <v>10185</v>
      </c>
      <c r="P1636" t="s">
        <v>10185</v>
      </c>
      <c r="Q1636" t="s">
        <v>10185</v>
      </c>
      <c r="R1636" t="s">
        <v>10185</v>
      </c>
    </row>
    <row r="1637" spans="1:18" x14ac:dyDescent="0.25">
      <c r="A1637" s="2" t="s">
        <v>4022</v>
      </c>
      <c r="B1637" s="2" t="s">
        <v>4022</v>
      </c>
      <c r="C1637" s="2" t="s">
        <v>6961</v>
      </c>
      <c r="D1637" s="3">
        <v>99381</v>
      </c>
      <c r="E1637" s="2" t="s">
        <v>6962</v>
      </c>
      <c r="F1637" s="2" t="s">
        <v>3994</v>
      </c>
      <c r="G1637" s="2" t="s">
        <v>3917</v>
      </c>
      <c r="H1637" t="s">
        <v>10185</v>
      </c>
      <c r="I1637" t="s">
        <v>10185</v>
      </c>
      <c r="J1637" t="s">
        <v>10185</v>
      </c>
      <c r="K1637" t="s">
        <v>10185</v>
      </c>
      <c r="L1637" t="s">
        <v>10185</v>
      </c>
      <c r="M1637" t="s">
        <v>10185</v>
      </c>
      <c r="N1637" t="s">
        <v>10185</v>
      </c>
      <c r="O1637" t="s">
        <v>10185</v>
      </c>
      <c r="P1637" t="s">
        <v>10185</v>
      </c>
      <c r="Q1637" t="s">
        <v>10185</v>
      </c>
      <c r="R1637" t="s">
        <v>10185</v>
      </c>
    </row>
    <row r="1638" spans="1:18" x14ac:dyDescent="0.25">
      <c r="A1638" s="2" t="s">
        <v>4022</v>
      </c>
      <c r="B1638" s="2" t="s">
        <v>4022</v>
      </c>
      <c r="C1638" s="2" t="s">
        <v>51</v>
      </c>
      <c r="D1638" s="3">
        <v>19917</v>
      </c>
      <c r="E1638" s="2" t="s">
        <v>6963</v>
      </c>
      <c r="F1638" s="2" t="s">
        <v>5754</v>
      </c>
      <c r="G1638" s="2" t="s">
        <v>3908</v>
      </c>
      <c r="H1638" t="str">
        <f>VLOOKUP(C1638,'1.05'!A:B,2,0)</f>
        <v>Выходной</v>
      </c>
      <c r="I1638" t="str">
        <f>VLOOKUP(C1638,'02.05'!A:B,2,0)</f>
        <v>Выходной</v>
      </c>
      <c r="J1638" t="str">
        <f>VLOOKUP(C1638,'03.05'!A:B,2,0)</f>
        <v>Выходной</v>
      </c>
      <c r="K1638" t="str">
        <f>VLOOKUP(C1638,'04.05'!A:B,2,0)</f>
        <v>Выходной</v>
      </c>
      <c r="L1638" t="str">
        <f>VLOOKUP(C1638,'05.05'!A:B,2,0)</f>
        <v>Выходной</v>
      </c>
      <c r="M1638" t="str">
        <f>VLOOKUP(C1638,'06.05'!A:B,2,0)</f>
        <v>11.00-17.00</v>
      </c>
      <c r="N1638" t="str">
        <f>VLOOKUP(C1638,'07.05'!A:B,2,0)</f>
        <v>11.00-17.00</v>
      </c>
      <c r="O1638" t="str">
        <f>VLOOKUP(C1638,'08.05'!A:B,2,0)</f>
        <v>11.00-17.00</v>
      </c>
      <c r="P1638" t="str">
        <f>VLOOKUP(C1638,'09.05'!A:B,2,0)</f>
        <v>Выходной</v>
      </c>
      <c r="Q1638" t="str">
        <f>VLOOKUP(C1638,'10.05'!A:B,2,0)</f>
        <v>Выходной</v>
      </c>
      <c r="R1638" t="str">
        <f>VLOOKUP(C1638,'11.05'!A:B,2,0)</f>
        <v>Выходной</v>
      </c>
    </row>
    <row r="1639" spans="1:18" x14ac:dyDescent="0.25">
      <c r="A1639" s="2" t="s">
        <v>4022</v>
      </c>
      <c r="B1639" s="2" t="s">
        <v>4022</v>
      </c>
      <c r="C1639" s="2" t="s">
        <v>52</v>
      </c>
      <c r="D1639" s="3">
        <v>19918</v>
      </c>
      <c r="E1639" s="2" t="s">
        <v>6964</v>
      </c>
      <c r="F1639" s="2" t="s">
        <v>4227</v>
      </c>
      <c r="G1639" s="2" t="s">
        <v>3908</v>
      </c>
      <c r="H1639" t="str">
        <f>VLOOKUP(C1639,'1.05'!A:B,2,0)</f>
        <v>Выходной</v>
      </c>
      <c r="I1639" t="str">
        <f>VLOOKUP(C1639,'02.05'!A:B,2,0)</f>
        <v>Выходной</v>
      </c>
      <c r="J1639" t="str">
        <f>VLOOKUP(C1639,'03.05'!A:B,2,0)</f>
        <v>Выходной</v>
      </c>
      <c r="K1639" t="str">
        <f>VLOOKUP(C1639,'04.05'!A:B,2,0)</f>
        <v>Выходной</v>
      </c>
      <c r="L1639" t="str">
        <f>VLOOKUP(C1639,'05.05'!A:B,2,0)</f>
        <v>Выходной</v>
      </c>
      <c r="M1639" t="str">
        <f>VLOOKUP(C1639,'06.05'!A:B,2,0)</f>
        <v>11.00-18.00</v>
      </c>
      <c r="N1639" t="str">
        <f>VLOOKUP(C1639,'07.05'!A:B,2,0)</f>
        <v>11.00-18.00</v>
      </c>
      <c r="O1639" t="str">
        <f>VLOOKUP(C1639,'08.05'!A:B,2,0)</f>
        <v>11.00-18.00</v>
      </c>
      <c r="P1639" t="str">
        <f>VLOOKUP(C1639,'09.05'!A:B,2,0)</f>
        <v>Выходной</v>
      </c>
      <c r="Q1639" t="str">
        <f>VLOOKUP(C1639,'10.05'!A:B,2,0)</f>
        <v>Выходной</v>
      </c>
      <c r="R1639" t="str">
        <f>VLOOKUP(C1639,'11.05'!A:B,2,0)</f>
        <v>Выходной</v>
      </c>
    </row>
    <row r="1640" spans="1:18" x14ac:dyDescent="0.25">
      <c r="A1640" s="2" t="s">
        <v>4022</v>
      </c>
      <c r="B1640" s="2" t="s">
        <v>4022</v>
      </c>
      <c r="C1640" s="2" t="s">
        <v>6965</v>
      </c>
      <c r="D1640" s="3">
        <v>97101</v>
      </c>
      <c r="E1640" s="2" t="s">
        <v>6966</v>
      </c>
      <c r="F1640" s="2" t="s">
        <v>6822</v>
      </c>
      <c r="G1640" s="2" t="s">
        <v>3908</v>
      </c>
      <c r="H1640" t="s">
        <v>10185</v>
      </c>
      <c r="I1640" t="s">
        <v>10185</v>
      </c>
      <c r="J1640" t="s">
        <v>10185</v>
      </c>
      <c r="K1640" t="s">
        <v>10185</v>
      </c>
      <c r="L1640" t="s">
        <v>10185</v>
      </c>
      <c r="M1640" t="s">
        <v>10185</v>
      </c>
      <c r="N1640" t="s">
        <v>10185</v>
      </c>
      <c r="O1640" t="s">
        <v>10185</v>
      </c>
      <c r="P1640" t="s">
        <v>10185</v>
      </c>
      <c r="Q1640" t="s">
        <v>10185</v>
      </c>
      <c r="R1640" t="s">
        <v>10185</v>
      </c>
    </row>
    <row r="1641" spans="1:18" x14ac:dyDescent="0.25">
      <c r="A1641" s="2" t="s">
        <v>4022</v>
      </c>
      <c r="B1641" s="2" t="s">
        <v>4022</v>
      </c>
      <c r="C1641" s="2" t="s">
        <v>2294</v>
      </c>
      <c r="D1641" s="3">
        <v>75086</v>
      </c>
      <c r="E1641" s="2" t="s">
        <v>6967</v>
      </c>
      <c r="F1641" s="2" t="s">
        <v>6968</v>
      </c>
      <c r="G1641" s="2" t="s">
        <v>3908</v>
      </c>
      <c r="H1641" t="str">
        <f>VLOOKUP(C1641,'1.05'!A:B,2,0)</f>
        <v>11.00-17.00</v>
      </c>
      <c r="I1641" t="str">
        <f>VLOOKUP(C1641,'02.05'!A:B,2,0)</f>
        <v>11.00-17.00</v>
      </c>
      <c r="J1641" t="str">
        <f>VLOOKUP(C1641,'03.05'!A:B,2,0)</f>
        <v>Выходной</v>
      </c>
      <c r="K1641" t="str">
        <f>VLOOKUP(C1641,'04.05'!A:B,2,0)</f>
        <v>Выходной</v>
      </c>
      <c r="L1641" t="str">
        <f>VLOOKUP(C1641,'05.05'!A:B,2,0)</f>
        <v>11.00-19.00</v>
      </c>
      <c r="M1641" t="str">
        <f>VLOOKUP(C1641,'06.05'!A:B,2,0)</f>
        <v>11.00-19.00</v>
      </c>
      <c r="N1641" t="str">
        <f>VLOOKUP(C1641,'07.05'!A:B,2,0)</f>
        <v>11.00-19.00</v>
      </c>
      <c r="O1641" t="str">
        <f>VLOOKUP(C1641,'08.05'!A:B,2,0)</f>
        <v>11.00-19.00</v>
      </c>
      <c r="P1641" t="str">
        <f>VLOOKUP(C1641,'09.05'!A:B,2,0)</f>
        <v>Выходной</v>
      </c>
      <c r="Q1641" t="str">
        <f>VLOOKUP(C1641,'10.05'!A:B,2,0)</f>
        <v>Выходной</v>
      </c>
      <c r="R1641" t="str">
        <f>VLOOKUP(C1641,'11.05'!A:B,2,0)</f>
        <v>11.00-19.00</v>
      </c>
    </row>
    <row r="1642" spans="1:18" x14ac:dyDescent="0.25">
      <c r="A1642" s="2" t="s">
        <v>4022</v>
      </c>
      <c r="B1642" s="2" t="s">
        <v>4022</v>
      </c>
      <c r="C1642" s="2" t="s">
        <v>3150</v>
      </c>
      <c r="D1642" s="4">
        <v>438</v>
      </c>
      <c r="E1642" s="2" t="s">
        <v>6969</v>
      </c>
      <c r="F1642" s="2" t="s">
        <v>6970</v>
      </c>
      <c r="G1642" s="2" t="s">
        <v>3917</v>
      </c>
      <c r="H1642" t="str">
        <f>VLOOKUP(C1642,'1.05'!A:B,2,0)</f>
        <v>10.00-19.00</v>
      </c>
      <c r="I1642" t="str">
        <f>VLOOKUP(C1642,'02.05'!A:B,2,0)</f>
        <v>10.00-19.00</v>
      </c>
      <c r="J1642" t="str">
        <f>VLOOKUP(C1642,'03.05'!A:B,2,0)</f>
        <v>10.00-19.00</v>
      </c>
      <c r="K1642" t="str">
        <f>VLOOKUP(C1642,'04.05'!A:B,2,0)</f>
        <v>10.00-19.00</v>
      </c>
      <c r="L1642" t="str">
        <f>VLOOKUP(C1642,'05.05'!A:B,2,0)</f>
        <v>10.00-19.00</v>
      </c>
      <c r="M1642" t="str">
        <f>VLOOKUP(C1642,'06.05'!A:B,2,0)</f>
        <v>10.00-19.00</v>
      </c>
      <c r="N1642" t="str">
        <f>VLOOKUP(C1642,'07.05'!A:B,2,0)</f>
        <v>10.00-19.00</v>
      </c>
      <c r="O1642" t="str">
        <f>VLOOKUP(C1642,'08.05'!A:B,2,0)</f>
        <v>10.00-19.00</v>
      </c>
      <c r="P1642" t="str">
        <f>VLOOKUP(C1642,'09.05'!A:B,2,0)</f>
        <v>10.00-19.00</v>
      </c>
      <c r="Q1642" t="str">
        <f>VLOOKUP(C1642,'10.05'!A:B,2,0)</f>
        <v>10.00-19.00</v>
      </c>
      <c r="R1642" t="str">
        <f>VLOOKUP(C1642,'11.05'!A:B,2,0)</f>
        <v>10.00-19.00</v>
      </c>
    </row>
    <row r="1643" spans="1:18" x14ac:dyDescent="0.25">
      <c r="A1643" s="2" t="s">
        <v>4022</v>
      </c>
      <c r="B1643" s="2" t="s">
        <v>4022</v>
      </c>
      <c r="C1643" s="2" t="s">
        <v>3364</v>
      </c>
      <c r="D1643" s="4">
        <v>543</v>
      </c>
      <c r="E1643" s="2" t="s">
        <v>6971</v>
      </c>
      <c r="F1643" s="2" t="s">
        <v>4242</v>
      </c>
      <c r="G1643" s="2" t="s">
        <v>3917</v>
      </c>
      <c r="H1643" t="str">
        <f>VLOOKUP(C1643,'1.05'!A:B,2,0)</f>
        <v>Выходной</v>
      </c>
      <c r="I1643" t="str">
        <f>VLOOKUP(C1643,'02.05'!A:B,2,0)</f>
        <v>Выходной</v>
      </c>
      <c r="J1643" t="str">
        <f>VLOOKUP(C1643,'03.05'!A:B,2,0)</f>
        <v>10.00-18.00</v>
      </c>
      <c r="K1643" t="str">
        <f>VLOOKUP(C1643,'04.05'!A:B,2,0)</f>
        <v>10.00-18.00</v>
      </c>
      <c r="L1643" t="str">
        <f>VLOOKUP(C1643,'05.05'!A:B,2,0)</f>
        <v>10.00-18.00</v>
      </c>
      <c r="M1643" t="str">
        <f>VLOOKUP(C1643,'06.05'!A:B,2,0)</f>
        <v>10.00-18.00</v>
      </c>
      <c r="N1643" t="str">
        <f>VLOOKUP(C1643,'07.05'!A:B,2,0)</f>
        <v>10.00-18.00</v>
      </c>
      <c r="O1643" t="str">
        <f>VLOOKUP(C1643,'08.05'!A:B,2,0)</f>
        <v>10.00-18.00</v>
      </c>
      <c r="P1643" t="str">
        <f>VLOOKUP(C1643,'09.05'!A:B,2,0)</f>
        <v>Выходной</v>
      </c>
      <c r="Q1643" t="str">
        <f>VLOOKUP(C1643,'10.05'!A:B,2,0)</f>
        <v>10.00-18.00</v>
      </c>
      <c r="R1643" t="str">
        <f>VLOOKUP(C1643,'11.05'!A:B,2,0)</f>
        <v>10.00-18.00</v>
      </c>
    </row>
    <row r="1644" spans="1:18" x14ac:dyDescent="0.25">
      <c r="A1644" s="2" t="s">
        <v>4022</v>
      </c>
      <c r="B1644" s="2" t="s">
        <v>4022</v>
      </c>
      <c r="C1644" s="2" t="s">
        <v>6972</v>
      </c>
      <c r="D1644" s="3">
        <v>79933</v>
      </c>
      <c r="E1644" s="2" t="s">
        <v>6973</v>
      </c>
      <c r="F1644" s="2" t="s">
        <v>6882</v>
      </c>
      <c r="G1644" s="2" t="s">
        <v>3908</v>
      </c>
      <c r="H1644" t="s">
        <v>10185</v>
      </c>
      <c r="I1644" t="s">
        <v>10185</v>
      </c>
      <c r="J1644" t="s">
        <v>10185</v>
      </c>
      <c r="K1644" t="s">
        <v>10185</v>
      </c>
      <c r="L1644" t="s">
        <v>10185</v>
      </c>
      <c r="M1644" t="s">
        <v>10185</v>
      </c>
      <c r="N1644" t="s">
        <v>10185</v>
      </c>
      <c r="O1644" t="s">
        <v>10185</v>
      </c>
      <c r="P1644" t="s">
        <v>10185</v>
      </c>
      <c r="Q1644" t="s">
        <v>10185</v>
      </c>
      <c r="R1644" t="s">
        <v>10185</v>
      </c>
    </row>
    <row r="1645" spans="1:18" x14ac:dyDescent="0.25">
      <c r="A1645" s="2" t="s">
        <v>4022</v>
      </c>
      <c r="B1645" s="2" t="s">
        <v>4022</v>
      </c>
      <c r="C1645" s="2" t="s">
        <v>6974</v>
      </c>
      <c r="D1645" s="3">
        <v>77591</v>
      </c>
      <c r="E1645" s="2" t="s">
        <v>6975</v>
      </c>
      <c r="F1645" s="2" t="s">
        <v>4167</v>
      </c>
      <c r="G1645" s="2" t="s">
        <v>3917</v>
      </c>
      <c r="H1645" t="s">
        <v>10185</v>
      </c>
      <c r="I1645" t="s">
        <v>10185</v>
      </c>
      <c r="J1645" t="s">
        <v>10185</v>
      </c>
      <c r="K1645" t="s">
        <v>10185</v>
      </c>
      <c r="L1645" t="s">
        <v>10185</v>
      </c>
      <c r="M1645" t="s">
        <v>10185</v>
      </c>
      <c r="N1645" t="s">
        <v>10185</v>
      </c>
      <c r="O1645" t="s">
        <v>10185</v>
      </c>
      <c r="P1645" t="s">
        <v>10185</v>
      </c>
      <c r="Q1645" t="s">
        <v>10185</v>
      </c>
      <c r="R1645" t="s">
        <v>10185</v>
      </c>
    </row>
    <row r="1646" spans="1:18" x14ac:dyDescent="0.25">
      <c r="A1646" s="2" t="s">
        <v>4022</v>
      </c>
      <c r="B1646" s="2" t="s">
        <v>4022</v>
      </c>
      <c r="C1646" s="2" t="s">
        <v>6976</v>
      </c>
      <c r="D1646" s="4">
        <v>254</v>
      </c>
      <c r="E1646" s="2" t="s">
        <v>6977</v>
      </c>
      <c r="F1646" s="2" t="s">
        <v>3994</v>
      </c>
      <c r="G1646" s="2" t="s">
        <v>3917</v>
      </c>
      <c r="H1646" t="s">
        <v>10185</v>
      </c>
      <c r="I1646" t="s">
        <v>10185</v>
      </c>
      <c r="J1646" t="s">
        <v>10185</v>
      </c>
      <c r="K1646" t="s">
        <v>10185</v>
      </c>
      <c r="L1646" t="s">
        <v>10185</v>
      </c>
      <c r="M1646" t="s">
        <v>10185</v>
      </c>
      <c r="N1646" t="s">
        <v>10185</v>
      </c>
      <c r="O1646" t="s">
        <v>10185</v>
      </c>
      <c r="P1646" t="s">
        <v>10185</v>
      </c>
      <c r="Q1646" t="s">
        <v>10185</v>
      </c>
      <c r="R1646" t="s">
        <v>10185</v>
      </c>
    </row>
    <row r="1647" spans="1:18" x14ac:dyDescent="0.25">
      <c r="A1647" s="2" t="s">
        <v>4022</v>
      </c>
      <c r="B1647" s="2" t="s">
        <v>4022</v>
      </c>
      <c r="C1647" s="2" t="s">
        <v>1093</v>
      </c>
      <c r="D1647" s="3">
        <v>19965</v>
      </c>
      <c r="E1647" s="2" t="s">
        <v>6978</v>
      </c>
      <c r="F1647" s="2" t="s">
        <v>4015</v>
      </c>
      <c r="G1647" s="2" t="s">
        <v>3917</v>
      </c>
      <c r="H1647" t="str">
        <f>VLOOKUP(C1647,'1.05'!A:B,2,0)</f>
        <v>Выходной</v>
      </c>
      <c r="I1647" t="str">
        <f>VLOOKUP(C1647,'02.05'!A:B,2,0)</f>
        <v>Выходной</v>
      </c>
      <c r="J1647" t="str">
        <f>VLOOKUP(C1647,'03.05'!A:B,2,0)</f>
        <v>Выходной</v>
      </c>
      <c r="K1647" t="str">
        <f>VLOOKUP(C1647,'04.05'!A:B,2,0)</f>
        <v>Выходной</v>
      </c>
      <c r="L1647" t="str">
        <f>VLOOKUP(C1647,'05.05'!A:B,2,0)</f>
        <v>Выходной</v>
      </c>
      <c r="M1647" t="str">
        <f>VLOOKUP(C1647,'06.05'!A:B,2,0)</f>
        <v>Выходной</v>
      </c>
      <c r="N1647" t="str">
        <f>VLOOKUP(C1647,'07.05'!A:B,2,0)</f>
        <v>Выходной</v>
      </c>
      <c r="O1647" t="str">
        <f>VLOOKUP(C1647,'08.05'!A:B,2,0)</f>
        <v>Выходной</v>
      </c>
      <c r="P1647" t="str">
        <f>VLOOKUP(C1647,'09.05'!A:B,2,0)</f>
        <v>Выходной</v>
      </c>
      <c r="Q1647" t="str">
        <f>VLOOKUP(C1647,'10.05'!A:B,2,0)</f>
        <v>Выходной</v>
      </c>
      <c r="R1647" t="str">
        <f>VLOOKUP(C1647,'11.05'!A:B,2,0)</f>
        <v>Выходной</v>
      </c>
    </row>
    <row r="1648" spans="1:18" x14ac:dyDescent="0.25">
      <c r="A1648" s="2" t="s">
        <v>4022</v>
      </c>
      <c r="B1648" s="2" t="s">
        <v>4022</v>
      </c>
      <c r="C1648" s="2" t="s">
        <v>3413</v>
      </c>
      <c r="D1648" s="4">
        <v>588</v>
      </c>
      <c r="E1648" s="2" t="s">
        <v>6979</v>
      </c>
      <c r="F1648" s="2" t="s">
        <v>6980</v>
      </c>
      <c r="G1648" s="2" t="s">
        <v>3917</v>
      </c>
      <c r="H1648" t="str">
        <f>VLOOKUP(C1648,'1.05'!A:B,2,0)</f>
        <v>09.00-18.00</v>
      </c>
      <c r="I1648" t="str">
        <f>VLOOKUP(C1648,'02.05'!A:B,2,0)</f>
        <v>09.00-18.00</v>
      </c>
      <c r="J1648" t="str">
        <f>VLOOKUP(C1648,'03.05'!A:B,2,0)</f>
        <v>09.00-18.00</v>
      </c>
      <c r="K1648" t="str">
        <f>VLOOKUP(C1648,'04.05'!A:B,2,0)</f>
        <v>09.00-18.00</v>
      </c>
      <c r="L1648" t="str">
        <f>VLOOKUP(C1648,'05.05'!A:B,2,0)</f>
        <v>09.00-18.00</v>
      </c>
      <c r="M1648" t="str">
        <f>VLOOKUP(C1648,'06.05'!A:B,2,0)</f>
        <v>09.00-21.00</v>
      </c>
      <c r="N1648" t="str">
        <f>VLOOKUP(C1648,'07.05'!A:B,2,0)</f>
        <v>09.00-21.00</v>
      </c>
      <c r="O1648" t="str">
        <f>VLOOKUP(C1648,'08.05'!A:B,2,0)</f>
        <v>09.00-21.00</v>
      </c>
      <c r="P1648" t="str">
        <f>VLOOKUP(C1648,'09.05'!A:B,2,0)</f>
        <v>09.00-18.00</v>
      </c>
      <c r="Q1648" t="str">
        <f>VLOOKUP(C1648,'10.05'!A:B,2,0)</f>
        <v>09.00-18.00</v>
      </c>
      <c r="R1648" t="str">
        <f>VLOOKUP(C1648,'11.05'!A:B,2,0)</f>
        <v>09.00-18.00</v>
      </c>
    </row>
    <row r="1649" spans="1:18" x14ac:dyDescent="0.25">
      <c r="A1649" s="2" t="s">
        <v>4022</v>
      </c>
      <c r="B1649" s="2" t="s">
        <v>4022</v>
      </c>
      <c r="C1649" s="2" t="s">
        <v>119</v>
      </c>
      <c r="D1649" s="3">
        <v>97401</v>
      </c>
      <c r="E1649" s="2" t="s">
        <v>6981</v>
      </c>
      <c r="F1649" s="2" t="s">
        <v>5754</v>
      </c>
      <c r="G1649" s="2" t="s">
        <v>3908</v>
      </c>
      <c r="H1649" t="str">
        <f>VLOOKUP(C1649,'1.05'!A:B,2,0)</f>
        <v>Выходной</v>
      </c>
      <c r="I1649" t="str">
        <f>VLOOKUP(C1649,'02.05'!A:B,2,0)</f>
        <v>Выходной</v>
      </c>
      <c r="J1649" t="str">
        <f>VLOOKUP(C1649,'03.05'!A:B,2,0)</f>
        <v>Выходной</v>
      </c>
      <c r="K1649" t="str">
        <f>VLOOKUP(C1649,'04.05'!A:B,2,0)</f>
        <v>Выходной</v>
      </c>
      <c r="L1649" t="str">
        <f>VLOOKUP(C1649,'05.05'!A:B,2,0)</f>
        <v>Выходной</v>
      </c>
      <c r="M1649" t="str">
        <f>VLOOKUP(C1649,'06.05'!A:B,2,0)</f>
        <v>11.00-17.00</v>
      </c>
      <c r="N1649" t="str">
        <f>VLOOKUP(C1649,'07.05'!A:B,2,0)</f>
        <v>11.00-17.00</v>
      </c>
      <c r="O1649" t="str">
        <f>VLOOKUP(C1649,'08.05'!A:B,2,0)</f>
        <v>11.00-17.00</v>
      </c>
      <c r="P1649" t="str">
        <f>VLOOKUP(C1649,'09.05'!A:B,2,0)</f>
        <v>Выходной</v>
      </c>
      <c r="Q1649" t="str">
        <f>VLOOKUP(C1649,'10.05'!A:B,2,0)</f>
        <v>Выходной</v>
      </c>
      <c r="R1649" t="str">
        <f>VLOOKUP(C1649,'11.05'!A:B,2,0)</f>
        <v>Выходной</v>
      </c>
    </row>
    <row r="1650" spans="1:18" x14ac:dyDescent="0.25">
      <c r="A1650" s="2" t="s">
        <v>4022</v>
      </c>
      <c r="B1650" s="2" t="s">
        <v>4022</v>
      </c>
      <c r="C1650" s="2" t="s">
        <v>2335</v>
      </c>
      <c r="D1650" s="3">
        <v>19006</v>
      </c>
      <c r="E1650" s="2" t="s">
        <v>6982</v>
      </c>
      <c r="F1650" s="2" t="s">
        <v>4167</v>
      </c>
      <c r="G1650" s="2" t="s">
        <v>3908</v>
      </c>
      <c r="H1650" t="str">
        <f>VLOOKUP(C1650,'1.05'!A:B,2,0)</f>
        <v>Выходной</v>
      </c>
      <c r="I1650" t="str">
        <f>VLOOKUP(C1650,'02.05'!A:B,2,0)</f>
        <v>Выходной</v>
      </c>
      <c r="J1650" t="str">
        <f>VLOOKUP(C1650,'03.05'!A:B,2,0)</f>
        <v>10.00-18.00</v>
      </c>
      <c r="K1650" t="str">
        <f>VLOOKUP(C1650,'04.05'!A:B,2,0)</f>
        <v>10.00-18.00</v>
      </c>
      <c r="L1650" t="str">
        <f>VLOOKUP(C1650,'05.05'!A:B,2,0)</f>
        <v>10.00-18.00</v>
      </c>
      <c r="M1650" t="str">
        <f>VLOOKUP(C1650,'06.05'!A:B,2,0)</f>
        <v>10.00-18.00</v>
      </c>
      <c r="N1650" t="str">
        <f>VLOOKUP(C1650,'07.05'!A:B,2,0)</f>
        <v>10.00-18.00</v>
      </c>
      <c r="O1650" t="str">
        <f>VLOOKUP(C1650,'08.05'!A:B,2,0)</f>
        <v>10.00-18.00</v>
      </c>
      <c r="P1650" t="str">
        <f>VLOOKUP(C1650,'09.05'!A:B,2,0)</f>
        <v>Выходной</v>
      </c>
      <c r="Q1650" t="str">
        <f>VLOOKUP(C1650,'10.05'!A:B,2,0)</f>
        <v>10.00-18.00</v>
      </c>
      <c r="R1650" t="str">
        <f>VLOOKUP(C1650,'11.05'!A:B,2,0)</f>
        <v>10.00-18.00</v>
      </c>
    </row>
    <row r="1651" spans="1:18" x14ac:dyDescent="0.25">
      <c r="A1651" s="2" t="s">
        <v>4022</v>
      </c>
      <c r="B1651" s="2" t="s">
        <v>4022</v>
      </c>
      <c r="C1651" s="2" t="s">
        <v>631</v>
      </c>
      <c r="D1651" s="3">
        <v>99831</v>
      </c>
      <c r="E1651" s="2" t="s">
        <v>6983</v>
      </c>
      <c r="F1651" s="2" t="s">
        <v>4245</v>
      </c>
      <c r="G1651" s="2" t="s">
        <v>3908</v>
      </c>
      <c r="H1651" t="str">
        <f>VLOOKUP(C1651,'1.05'!A:B,2,0)</f>
        <v>Выходной</v>
      </c>
      <c r="I1651" t="str">
        <f>VLOOKUP(C1651,'02.05'!A:B,2,0)</f>
        <v>Выходной</v>
      </c>
      <c r="J1651" t="str">
        <f>VLOOKUP(C1651,'03.05'!A:B,2,0)</f>
        <v>Выходной</v>
      </c>
      <c r="K1651" t="str">
        <f>VLOOKUP(C1651,'04.05'!A:B,2,0)</f>
        <v>Выходной</v>
      </c>
      <c r="L1651" t="str">
        <f>VLOOKUP(C1651,'05.05'!A:B,2,0)</f>
        <v>Выходной</v>
      </c>
      <c r="M1651" t="s">
        <v>10185</v>
      </c>
      <c r="N1651" t="s">
        <v>10185</v>
      </c>
      <c r="O1651" t="s">
        <v>10185</v>
      </c>
      <c r="P1651" t="str">
        <f>VLOOKUP(C1651,'09.05'!A:B,2,0)</f>
        <v>Выходной</v>
      </c>
      <c r="Q1651" t="str">
        <f>VLOOKUP(C1651,'10.05'!A:B,2,0)</f>
        <v>Выходной</v>
      </c>
      <c r="R1651" t="str">
        <f>VLOOKUP(C1651,'11.05'!A:B,2,0)</f>
        <v>Выходной</v>
      </c>
    </row>
    <row r="1652" spans="1:18" x14ac:dyDescent="0.25">
      <c r="A1652" s="2" t="s">
        <v>4022</v>
      </c>
      <c r="B1652" s="2" t="s">
        <v>4022</v>
      </c>
      <c r="C1652" s="2" t="s">
        <v>6984</v>
      </c>
      <c r="D1652" s="4">
        <v>494</v>
      </c>
      <c r="E1652" s="2" t="s">
        <v>6985</v>
      </c>
      <c r="F1652" s="2" t="s">
        <v>3994</v>
      </c>
      <c r="G1652" s="2" t="s">
        <v>3917</v>
      </c>
      <c r="H1652" t="s">
        <v>10185</v>
      </c>
      <c r="I1652" t="s">
        <v>10185</v>
      </c>
      <c r="J1652" t="s">
        <v>10185</v>
      </c>
      <c r="K1652" t="s">
        <v>10185</v>
      </c>
      <c r="L1652" t="s">
        <v>10185</v>
      </c>
      <c r="M1652" t="s">
        <v>10185</v>
      </c>
      <c r="N1652" t="s">
        <v>10185</v>
      </c>
      <c r="O1652" t="s">
        <v>10185</v>
      </c>
      <c r="P1652" t="s">
        <v>10185</v>
      </c>
      <c r="Q1652" t="s">
        <v>10185</v>
      </c>
      <c r="R1652" t="s">
        <v>10185</v>
      </c>
    </row>
    <row r="1653" spans="1:18" x14ac:dyDescent="0.25">
      <c r="A1653" s="2" t="s">
        <v>4022</v>
      </c>
      <c r="B1653" s="2" t="s">
        <v>4022</v>
      </c>
      <c r="C1653" s="2" t="s">
        <v>623</v>
      </c>
      <c r="D1653" s="3">
        <v>99791</v>
      </c>
      <c r="E1653" s="2" t="s">
        <v>6986</v>
      </c>
      <c r="F1653" s="2" t="s">
        <v>6060</v>
      </c>
      <c r="G1653" s="2" t="s">
        <v>3908</v>
      </c>
      <c r="H1653" t="str">
        <f>VLOOKUP(C1653,'1.05'!A:B,2,0)</f>
        <v>Выходной</v>
      </c>
      <c r="I1653" t="str">
        <f>VLOOKUP(C1653,'02.05'!A:B,2,0)</f>
        <v>Выходной</v>
      </c>
      <c r="J1653" t="str">
        <f>VLOOKUP(C1653,'03.05'!A:B,2,0)</f>
        <v>Выходной</v>
      </c>
      <c r="K1653" t="str">
        <f>VLOOKUP(C1653,'04.05'!A:B,2,0)</f>
        <v>Выходной</v>
      </c>
      <c r="L1653" t="str">
        <f>VLOOKUP(C1653,'05.05'!A:B,2,0)</f>
        <v>Выходной</v>
      </c>
      <c r="M1653" t="s">
        <v>10185</v>
      </c>
      <c r="N1653" t="s">
        <v>10185</v>
      </c>
      <c r="O1653" t="s">
        <v>10185</v>
      </c>
      <c r="P1653" t="str">
        <f>VLOOKUP(C1653,'09.05'!A:B,2,0)</f>
        <v>Выходной</v>
      </c>
      <c r="Q1653" t="str">
        <f>VLOOKUP(C1653,'10.05'!A:B,2,0)</f>
        <v>Выходной</v>
      </c>
      <c r="R1653" t="str">
        <f>VLOOKUP(C1653,'11.05'!A:B,2,0)</f>
        <v>Выходной</v>
      </c>
    </row>
    <row r="1654" spans="1:18" x14ac:dyDescent="0.25">
      <c r="A1654" s="2" t="s">
        <v>4022</v>
      </c>
      <c r="B1654" s="2" t="s">
        <v>4022</v>
      </c>
      <c r="C1654" s="2" t="s">
        <v>1000</v>
      </c>
      <c r="D1654" s="3">
        <v>19935</v>
      </c>
      <c r="E1654" s="2" t="s">
        <v>6987</v>
      </c>
      <c r="F1654" s="2" t="s">
        <v>4007</v>
      </c>
      <c r="G1654" s="2" t="s">
        <v>3908</v>
      </c>
      <c r="H1654" t="str">
        <f>VLOOKUP(C1654,'1.05'!A:B,2,0)</f>
        <v>Выходной</v>
      </c>
      <c r="I1654" t="str">
        <f>VLOOKUP(C1654,'02.05'!A:B,2,0)</f>
        <v>Выходной</v>
      </c>
      <c r="J1654" t="str">
        <f>VLOOKUP(C1654,'03.05'!A:B,2,0)</f>
        <v>Выходной</v>
      </c>
      <c r="K1654" t="s">
        <v>10185</v>
      </c>
      <c r="L1654" t="s">
        <v>10185</v>
      </c>
      <c r="M1654" t="s">
        <v>10185</v>
      </c>
      <c r="N1654" t="s">
        <v>10185</v>
      </c>
      <c r="O1654" t="s">
        <v>10185</v>
      </c>
      <c r="P1654" t="str">
        <f>VLOOKUP(C1654,'09.05'!A:B,2,0)</f>
        <v>Выходной</v>
      </c>
      <c r="Q1654" t="str">
        <f>VLOOKUP(C1654,'10.05'!A:B,2,0)</f>
        <v>Выходной</v>
      </c>
      <c r="R1654" t="s">
        <v>10185</v>
      </c>
    </row>
    <row r="1655" spans="1:18" x14ac:dyDescent="0.25">
      <c r="A1655" s="2" t="s">
        <v>4022</v>
      </c>
      <c r="B1655" s="2" t="s">
        <v>4022</v>
      </c>
      <c r="C1655" s="2" t="s">
        <v>6988</v>
      </c>
      <c r="D1655" s="3">
        <v>19904</v>
      </c>
      <c r="E1655" s="2" t="s">
        <v>6989</v>
      </c>
      <c r="F1655" s="2" t="s">
        <v>4067</v>
      </c>
      <c r="G1655" s="2" t="s">
        <v>3917</v>
      </c>
      <c r="H1655" t="s">
        <v>10185</v>
      </c>
      <c r="I1655" t="s">
        <v>10185</v>
      </c>
      <c r="J1655" t="s">
        <v>10185</v>
      </c>
      <c r="K1655" t="s">
        <v>10185</v>
      </c>
      <c r="L1655" t="s">
        <v>10185</v>
      </c>
      <c r="M1655" t="s">
        <v>10185</v>
      </c>
      <c r="N1655" t="s">
        <v>10185</v>
      </c>
      <c r="O1655" t="s">
        <v>10185</v>
      </c>
      <c r="P1655" t="s">
        <v>10185</v>
      </c>
      <c r="Q1655" t="s">
        <v>10185</v>
      </c>
      <c r="R1655" t="s">
        <v>10185</v>
      </c>
    </row>
    <row r="1656" spans="1:18" x14ac:dyDescent="0.25">
      <c r="A1656" s="2" t="s">
        <v>4022</v>
      </c>
      <c r="B1656" s="2" t="s">
        <v>4022</v>
      </c>
      <c r="C1656" s="2" t="s">
        <v>990</v>
      </c>
      <c r="D1656" s="3">
        <v>19934</v>
      </c>
      <c r="E1656" s="2" t="s">
        <v>6990</v>
      </c>
      <c r="F1656" s="2" t="s">
        <v>3948</v>
      </c>
      <c r="G1656" s="2" t="s">
        <v>3908</v>
      </c>
      <c r="H1656" t="str">
        <f>VLOOKUP(C1656,'1.05'!A:B,2,0)</f>
        <v>09.00-19.00</v>
      </c>
      <c r="I1656" t="str">
        <f>VLOOKUP(C1656,'02.05'!A:B,2,0)</f>
        <v>09.00-19.00</v>
      </c>
      <c r="J1656" t="str">
        <f>VLOOKUP(C1656,'03.05'!A:B,2,0)</f>
        <v>09.00-19.00</v>
      </c>
      <c r="K1656" t="str">
        <f>VLOOKUP(C1656,'04.05'!A:B,2,0)</f>
        <v>09.00-19.00</v>
      </c>
      <c r="L1656" t="str">
        <f>VLOOKUP(C1656,'05.05'!A:B,2,0)</f>
        <v>09.00-19.00</v>
      </c>
      <c r="M1656" t="str">
        <f>VLOOKUP(C1656,'06.05'!A:B,2,0)</f>
        <v>09.00-19.00</v>
      </c>
      <c r="N1656" t="str">
        <f>VLOOKUP(C1656,'07.05'!A:B,2,0)</f>
        <v>09.00-19.00</v>
      </c>
      <c r="O1656" t="str">
        <f>VLOOKUP(C1656,'08.05'!A:B,2,0)</f>
        <v>09.00-19.00</v>
      </c>
      <c r="P1656" t="str">
        <f>VLOOKUP(C1656,'09.05'!A:B,2,0)</f>
        <v>Выходной</v>
      </c>
      <c r="Q1656" t="str">
        <f>VLOOKUP(C1656,'10.05'!A:B,2,0)</f>
        <v>Выходной</v>
      </c>
      <c r="R1656" t="str">
        <f>VLOOKUP(C1656,'11.05'!A:B,2,0)</f>
        <v>09.00-19.00</v>
      </c>
    </row>
    <row r="1657" spans="1:18" x14ac:dyDescent="0.25">
      <c r="A1657" s="2" t="s">
        <v>4022</v>
      </c>
      <c r="B1657" s="2" t="s">
        <v>4022</v>
      </c>
      <c r="C1657" s="2" t="s">
        <v>6991</v>
      </c>
      <c r="D1657" s="3">
        <v>75030</v>
      </c>
      <c r="E1657" s="2" t="s">
        <v>6992</v>
      </c>
      <c r="F1657" s="2" t="s">
        <v>3936</v>
      </c>
      <c r="G1657" s="2" t="s">
        <v>3917</v>
      </c>
      <c r="H1657" t="s">
        <v>10185</v>
      </c>
      <c r="I1657" t="s">
        <v>10185</v>
      </c>
      <c r="J1657" t="s">
        <v>10185</v>
      </c>
      <c r="K1657" t="s">
        <v>10185</v>
      </c>
      <c r="L1657" t="s">
        <v>10185</v>
      </c>
      <c r="M1657" t="s">
        <v>10185</v>
      </c>
      <c r="N1657" t="s">
        <v>10185</v>
      </c>
      <c r="O1657" t="s">
        <v>10185</v>
      </c>
      <c r="P1657" t="s">
        <v>10185</v>
      </c>
      <c r="Q1657" t="s">
        <v>10185</v>
      </c>
      <c r="R1657" t="s">
        <v>10185</v>
      </c>
    </row>
    <row r="1658" spans="1:18" x14ac:dyDescent="0.25">
      <c r="A1658" s="2" t="s">
        <v>4022</v>
      </c>
      <c r="B1658" s="2" t="s">
        <v>4022</v>
      </c>
      <c r="C1658" s="2" t="s">
        <v>1884</v>
      </c>
      <c r="D1658" s="3">
        <v>97481</v>
      </c>
      <c r="E1658" s="2" t="s">
        <v>6993</v>
      </c>
      <c r="F1658" s="2" t="s">
        <v>5020</v>
      </c>
      <c r="G1658" s="2" t="s">
        <v>3908</v>
      </c>
      <c r="H1658" t="str">
        <f>VLOOKUP(C1658,'1.05'!A:B,2,0)</f>
        <v>Выходной</v>
      </c>
      <c r="I1658" t="str">
        <f>VLOOKUP(C1658,'02.05'!A:B,2,0)</f>
        <v>Выходной</v>
      </c>
      <c r="J1658" t="str">
        <f>VLOOKUP(C1658,'03.05'!A:B,2,0)</f>
        <v>Выходной</v>
      </c>
      <c r="K1658" t="str">
        <f>VLOOKUP(C1658,'04.05'!A:B,2,0)</f>
        <v>Выходной</v>
      </c>
      <c r="L1658" t="str">
        <f>VLOOKUP(C1658,'05.05'!A:B,2,0)</f>
        <v>Выходной</v>
      </c>
      <c r="M1658" t="s">
        <v>10185</v>
      </c>
      <c r="N1658" t="s">
        <v>10185</v>
      </c>
      <c r="O1658" t="s">
        <v>10185</v>
      </c>
      <c r="P1658" t="str">
        <f>VLOOKUP(C1658,'09.05'!A:B,2,0)</f>
        <v>Выходной</v>
      </c>
      <c r="Q1658" t="str">
        <f>VLOOKUP(C1658,'10.05'!A:B,2,0)</f>
        <v>Выходной</v>
      </c>
      <c r="R1658" t="str">
        <f>VLOOKUP(C1658,'11.05'!A:B,2,0)</f>
        <v>Выходной</v>
      </c>
    </row>
    <row r="1659" spans="1:18" x14ac:dyDescent="0.25">
      <c r="A1659" s="2" t="s">
        <v>4022</v>
      </c>
      <c r="B1659" s="2" t="s">
        <v>4022</v>
      </c>
      <c r="C1659" s="2" t="s">
        <v>1670</v>
      </c>
      <c r="D1659" s="3">
        <v>17756</v>
      </c>
      <c r="E1659" s="2" t="s">
        <v>6994</v>
      </c>
      <c r="F1659" s="2" t="s">
        <v>3994</v>
      </c>
      <c r="G1659" s="2" t="s">
        <v>3917</v>
      </c>
      <c r="H1659" t="str">
        <f>VLOOKUP(C1659,'1.05'!A:B,2,0)</f>
        <v>10.00-18.00</v>
      </c>
      <c r="I1659" t="str">
        <f>VLOOKUP(C1659,'02.05'!A:B,2,0)</f>
        <v>10.00-18.00</v>
      </c>
      <c r="J1659" t="str">
        <f>VLOOKUP(C1659,'03.05'!A:B,2,0)</f>
        <v>10.00-18.00</v>
      </c>
      <c r="K1659" t="str">
        <f>VLOOKUP(C1659,'04.05'!A:B,2,0)</f>
        <v>10.00-18.00</v>
      </c>
      <c r="L1659" t="str">
        <f>VLOOKUP(C1659,'05.05'!A:B,2,0)</f>
        <v>10.00-18.00</v>
      </c>
      <c r="M1659" t="str">
        <f>VLOOKUP(C1659,'06.05'!A:B,2,0)</f>
        <v>10.00-18.00</v>
      </c>
      <c r="N1659" t="str">
        <f>VLOOKUP(C1659,'07.05'!A:B,2,0)</f>
        <v>10.00-18.00</v>
      </c>
      <c r="O1659" t="str">
        <f>VLOOKUP(C1659,'08.05'!A:B,2,0)</f>
        <v>10.00-18.00</v>
      </c>
      <c r="P1659" t="str">
        <f>VLOOKUP(C1659,'09.05'!A:B,2,0)</f>
        <v>10.00-18.00</v>
      </c>
      <c r="Q1659" t="str">
        <f>VLOOKUP(C1659,'10.05'!A:B,2,0)</f>
        <v>10.00-18.00</v>
      </c>
      <c r="R1659" t="str">
        <f>VLOOKUP(C1659,'11.05'!A:B,2,0)</f>
        <v>10.00-18.00</v>
      </c>
    </row>
    <row r="1660" spans="1:18" x14ac:dyDescent="0.25">
      <c r="A1660" s="2" t="s">
        <v>4022</v>
      </c>
      <c r="B1660" s="2" t="s">
        <v>4022</v>
      </c>
      <c r="C1660" s="2" t="s">
        <v>2348</v>
      </c>
      <c r="D1660" s="3">
        <v>19014</v>
      </c>
      <c r="E1660" s="2" t="s">
        <v>6995</v>
      </c>
      <c r="F1660" s="2" t="s">
        <v>4067</v>
      </c>
      <c r="G1660" s="2" t="s">
        <v>3908</v>
      </c>
      <c r="H1660" t="str">
        <f>VLOOKUP(C1660,'1.05'!A:B,2,0)</f>
        <v>11.00-20.00</v>
      </c>
      <c r="I1660" t="str">
        <f>VLOOKUP(C1660,'02.05'!A:B,2,0)</f>
        <v>11.00-20.00</v>
      </c>
      <c r="J1660" t="str">
        <f>VLOOKUP(C1660,'03.05'!A:B,2,0)</f>
        <v>11.00-20.00</v>
      </c>
      <c r="K1660" t="str">
        <f>VLOOKUP(C1660,'04.05'!A:B,2,0)</f>
        <v>11.00-20.00</v>
      </c>
      <c r="L1660" t="str">
        <f>VLOOKUP(C1660,'05.05'!A:B,2,0)</f>
        <v>11.00-20.00</v>
      </c>
      <c r="M1660" t="str">
        <f>VLOOKUP(C1660,'06.05'!A:B,2,0)</f>
        <v>11.00-20.00</v>
      </c>
      <c r="N1660" t="str">
        <f>VLOOKUP(C1660,'07.05'!A:B,2,0)</f>
        <v>11.00-20.00</v>
      </c>
      <c r="O1660" t="str">
        <f>VLOOKUP(C1660,'08.05'!A:B,2,0)</f>
        <v>11.00-20.00</v>
      </c>
      <c r="P1660" t="str">
        <f>VLOOKUP(C1660,'09.05'!A:B,2,0)</f>
        <v>11.00-20.00</v>
      </c>
      <c r="Q1660" t="str">
        <f>VLOOKUP(C1660,'10.05'!A:B,2,0)</f>
        <v>11.00-20.00</v>
      </c>
      <c r="R1660" t="str">
        <f>VLOOKUP(C1660,'11.05'!A:B,2,0)</f>
        <v>11.00-20.00</v>
      </c>
    </row>
    <row r="1661" spans="1:18" x14ac:dyDescent="0.25">
      <c r="A1661" s="2" t="s">
        <v>4022</v>
      </c>
      <c r="B1661" s="2" t="s">
        <v>4022</v>
      </c>
      <c r="C1661" s="2" t="s">
        <v>2220</v>
      </c>
      <c r="D1661" s="3">
        <v>75020</v>
      </c>
      <c r="E1661" s="2" t="s">
        <v>6996</v>
      </c>
      <c r="F1661" s="2" t="s">
        <v>5227</v>
      </c>
      <c r="G1661" s="2" t="s">
        <v>3908</v>
      </c>
      <c r="H1661" t="str">
        <f>VLOOKUP(C1661,'1.05'!A:B,2,0)</f>
        <v>11.00-20.00</v>
      </c>
      <c r="I1661" t="str">
        <f>VLOOKUP(C1661,'02.05'!A:B,2,0)</f>
        <v>11.00-20.00</v>
      </c>
      <c r="J1661" t="str">
        <f>VLOOKUP(C1661,'03.05'!A:B,2,0)</f>
        <v>11.00-20.00</v>
      </c>
      <c r="K1661" t="str">
        <f>VLOOKUP(C1661,'04.05'!A:B,2,0)</f>
        <v>11.00-20.00</v>
      </c>
      <c r="L1661" t="str">
        <f>VLOOKUP(C1661,'05.05'!A:B,2,0)</f>
        <v>11.00-20.00</v>
      </c>
      <c r="M1661" t="str">
        <f>VLOOKUP(C1661,'06.05'!A:B,2,0)</f>
        <v>11.00-20.00</v>
      </c>
      <c r="N1661" t="str">
        <f>VLOOKUP(C1661,'07.05'!A:B,2,0)</f>
        <v>11.00-20.00</v>
      </c>
      <c r="O1661" t="str">
        <f>VLOOKUP(C1661,'08.05'!A:B,2,0)</f>
        <v>11.00-20.00</v>
      </c>
      <c r="P1661" t="str">
        <f>VLOOKUP(C1661,'09.05'!A:B,2,0)</f>
        <v>11.00-20.00</v>
      </c>
      <c r="Q1661" t="str">
        <f>VLOOKUP(C1661,'10.05'!A:B,2,0)</f>
        <v>11.00-20.00</v>
      </c>
      <c r="R1661" t="str">
        <f>VLOOKUP(C1661,'11.05'!A:B,2,0)</f>
        <v>11.00-20.00</v>
      </c>
    </row>
    <row r="1662" spans="1:18" x14ac:dyDescent="0.25">
      <c r="A1662" s="2" t="s">
        <v>4022</v>
      </c>
      <c r="B1662" s="2" t="s">
        <v>4022</v>
      </c>
      <c r="C1662" s="2" t="s">
        <v>2567</v>
      </c>
      <c r="D1662" s="3">
        <v>7770</v>
      </c>
      <c r="E1662" s="2" t="s">
        <v>6997</v>
      </c>
      <c r="F1662" s="2" t="s">
        <v>6060</v>
      </c>
      <c r="G1662" s="2" t="s">
        <v>3917</v>
      </c>
      <c r="H1662" t="str">
        <f>VLOOKUP(C1662,'1.05'!A:B,2,0)</f>
        <v>Выходной</v>
      </c>
      <c r="I1662" t="str">
        <f>VLOOKUP(C1662,'02.05'!A:B,2,0)</f>
        <v>Выходной</v>
      </c>
      <c r="J1662" t="str">
        <f>VLOOKUP(C1662,'03.05'!A:B,2,0)</f>
        <v>Выходной</v>
      </c>
      <c r="K1662" t="str">
        <f>VLOOKUP(C1662,'04.05'!A:B,2,0)</f>
        <v>Выходной</v>
      </c>
      <c r="L1662" t="str">
        <f>VLOOKUP(C1662,'05.05'!A:B,2,0)</f>
        <v>Выходной</v>
      </c>
      <c r="M1662" t="s">
        <v>10185</v>
      </c>
      <c r="N1662" t="s">
        <v>10185</v>
      </c>
      <c r="O1662" t="s">
        <v>10185</v>
      </c>
      <c r="P1662" t="str">
        <f>VLOOKUP(C1662,'09.05'!A:B,2,0)</f>
        <v>Выходной</v>
      </c>
      <c r="Q1662" t="str">
        <f>VLOOKUP(C1662,'10.05'!A:B,2,0)</f>
        <v>Выходной</v>
      </c>
      <c r="R1662" t="str">
        <f>VLOOKUP(C1662,'11.05'!A:B,2,0)</f>
        <v>Выходной</v>
      </c>
    </row>
    <row r="1663" spans="1:18" x14ac:dyDescent="0.25">
      <c r="A1663" s="2" t="s">
        <v>4022</v>
      </c>
      <c r="B1663" s="2" t="s">
        <v>4022</v>
      </c>
      <c r="C1663" s="2" t="s">
        <v>3233</v>
      </c>
      <c r="D1663" s="4">
        <v>480</v>
      </c>
      <c r="E1663" s="2" t="s">
        <v>6998</v>
      </c>
      <c r="F1663" s="2" t="s">
        <v>3923</v>
      </c>
      <c r="G1663" s="2" t="s">
        <v>3917</v>
      </c>
      <c r="H1663" t="str">
        <f>VLOOKUP(C1663,'1.05'!A:B,2,0)</f>
        <v>Выходной</v>
      </c>
      <c r="I1663" t="str">
        <f>VLOOKUP(C1663,'02.05'!A:B,2,0)</f>
        <v>10.00-20.00</v>
      </c>
      <c r="J1663" t="str">
        <f>VLOOKUP(C1663,'03.05'!A:B,2,0)</f>
        <v>10.00-20.00</v>
      </c>
      <c r="K1663" t="str">
        <f>VLOOKUP(C1663,'04.05'!A:B,2,0)</f>
        <v>10.00-20.00</v>
      </c>
      <c r="L1663" t="str">
        <f>VLOOKUP(C1663,'05.05'!A:B,2,0)</f>
        <v>10.00-20.00</v>
      </c>
      <c r="M1663" t="str">
        <f>VLOOKUP(C1663,'06.05'!A:B,2,0)</f>
        <v>10.00-20.00</v>
      </c>
      <c r="N1663" t="str">
        <f>VLOOKUP(C1663,'07.05'!A:B,2,0)</f>
        <v>10.00-20.00</v>
      </c>
      <c r="O1663" t="str">
        <f>VLOOKUP(C1663,'08.05'!A:B,2,0)</f>
        <v>10.00-20.00</v>
      </c>
      <c r="P1663" t="str">
        <f>VLOOKUP(C1663,'09.05'!A:B,2,0)</f>
        <v>Выходной</v>
      </c>
      <c r="Q1663" t="str">
        <f>VLOOKUP(C1663,'10.05'!A:B,2,0)</f>
        <v>10.00-20.00</v>
      </c>
      <c r="R1663" t="str">
        <f>VLOOKUP(C1663,'11.05'!A:B,2,0)</f>
        <v>10.00-20.00</v>
      </c>
    </row>
    <row r="1664" spans="1:18" x14ac:dyDescent="0.25">
      <c r="A1664" s="2" t="s">
        <v>4022</v>
      </c>
      <c r="B1664" s="2" t="s">
        <v>4022</v>
      </c>
      <c r="C1664" s="2" t="s">
        <v>6999</v>
      </c>
      <c r="D1664" s="4">
        <v>341</v>
      </c>
      <c r="E1664" s="2" t="s">
        <v>7000</v>
      </c>
      <c r="F1664" s="2" t="s">
        <v>3936</v>
      </c>
      <c r="G1664" s="2" t="s">
        <v>3917</v>
      </c>
      <c r="H1664" t="s">
        <v>10185</v>
      </c>
      <c r="I1664" t="s">
        <v>10185</v>
      </c>
      <c r="J1664" t="s">
        <v>10185</v>
      </c>
      <c r="K1664" t="s">
        <v>10185</v>
      </c>
      <c r="L1664" t="s">
        <v>10185</v>
      </c>
      <c r="M1664" t="s">
        <v>10185</v>
      </c>
      <c r="N1664" t="s">
        <v>10185</v>
      </c>
      <c r="O1664" t="s">
        <v>10185</v>
      </c>
      <c r="P1664" t="s">
        <v>10185</v>
      </c>
      <c r="Q1664" t="s">
        <v>10185</v>
      </c>
      <c r="R1664" t="s">
        <v>10185</v>
      </c>
    </row>
    <row r="1665" spans="1:18" x14ac:dyDescent="0.25">
      <c r="A1665" s="2" t="s">
        <v>4022</v>
      </c>
      <c r="B1665" s="2" t="s">
        <v>4022</v>
      </c>
      <c r="C1665" s="2" t="s">
        <v>1976</v>
      </c>
      <c r="D1665" s="3">
        <v>97691</v>
      </c>
      <c r="E1665" s="2" t="s">
        <v>7001</v>
      </c>
      <c r="F1665" s="2" t="s">
        <v>3910</v>
      </c>
      <c r="G1665" s="2" t="s">
        <v>3908</v>
      </c>
      <c r="H1665" t="str">
        <f>VLOOKUP(C1665,'1.05'!A:B,2,0)</f>
        <v>Выходной</v>
      </c>
      <c r="I1665" t="str">
        <f>VLOOKUP(C1665,'02.05'!A:B,2,0)</f>
        <v>Выходной</v>
      </c>
      <c r="J1665" t="str">
        <f>VLOOKUP(C1665,'03.05'!A:B,2,0)</f>
        <v>Выходной</v>
      </c>
      <c r="K1665" t="str">
        <f>VLOOKUP(C1665,'04.05'!A:B,2,0)</f>
        <v>Выходной</v>
      </c>
      <c r="L1665" t="str">
        <f>VLOOKUP(C1665,'05.05'!A:B,2,0)</f>
        <v>Выходной</v>
      </c>
      <c r="M1665" t="s">
        <v>10185</v>
      </c>
      <c r="N1665" t="s">
        <v>10185</v>
      </c>
      <c r="O1665" t="s">
        <v>10185</v>
      </c>
      <c r="P1665" t="str">
        <f>VLOOKUP(C1665,'09.05'!A:B,2,0)</f>
        <v>Выходной</v>
      </c>
      <c r="Q1665" t="str">
        <f>VLOOKUP(C1665,'10.05'!A:B,2,0)</f>
        <v>Выходной</v>
      </c>
      <c r="R1665" t="s">
        <v>10185</v>
      </c>
    </row>
    <row r="1666" spans="1:18" x14ac:dyDescent="0.25">
      <c r="A1666" s="2" t="s">
        <v>4022</v>
      </c>
      <c r="B1666" s="2" t="s">
        <v>4022</v>
      </c>
      <c r="C1666" s="2" t="s">
        <v>7002</v>
      </c>
      <c r="D1666" s="4">
        <v>268</v>
      </c>
      <c r="E1666" s="2" t="s">
        <v>7003</v>
      </c>
      <c r="F1666" s="2" t="s">
        <v>3936</v>
      </c>
      <c r="G1666" s="2" t="s">
        <v>3917</v>
      </c>
      <c r="H1666" t="s">
        <v>10185</v>
      </c>
      <c r="I1666" t="s">
        <v>10185</v>
      </c>
      <c r="J1666" t="s">
        <v>10185</v>
      </c>
      <c r="K1666" t="s">
        <v>10185</v>
      </c>
      <c r="L1666" t="s">
        <v>10185</v>
      </c>
      <c r="M1666" t="s">
        <v>10185</v>
      </c>
      <c r="N1666" t="s">
        <v>10185</v>
      </c>
      <c r="O1666" t="s">
        <v>10185</v>
      </c>
      <c r="P1666" t="s">
        <v>10185</v>
      </c>
      <c r="Q1666" t="s">
        <v>10185</v>
      </c>
      <c r="R1666" t="s">
        <v>10185</v>
      </c>
    </row>
    <row r="1667" spans="1:18" x14ac:dyDescent="0.25">
      <c r="A1667" s="2" t="s">
        <v>4022</v>
      </c>
      <c r="B1667" s="2" t="s">
        <v>4022</v>
      </c>
      <c r="C1667" s="2" t="s">
        <v>2199</v>
      </c>
      <c r="D1667" s="3">
        <v>17795</v>
      </c>
      <c r="E1667" s="2" t="s">
        <v>7004</v>
      </c>
      <c r="F1667" s="2" t="s">
        <v>7005</v>
      </c>
      <c r="G1667" s="2" t="s">
        <v>3917</v>
      </c>
      <c r="H1667" t="str">
        <f>VLOOKUP(C1667,'1.05'!A:B,2,0)</f>
        <v>09.00-20.00</v>
      </c>
      <c r="I1667" t="str">
        <f>VLOOKUP(C1667,'02.05'!A:B,2,0)</f>
        <v>09.00-20.00</v>
      </c>
      <c r="J1667" t="str">
        <f>VLOOKUP(C1667,'03.05'!A:B,2,0)</f>
        <v>09.00-20.00</v>
      </c>
      <c r="K1667" t="str">
        <f>VLOOKUP(C1667,'04.05'!A:B,2,0)</f>
        <v>09.00-20.00</v>
      </c>
      <c r="L1667" t="str">
        <f>VLOOKUP(C1667,'05.05'!A:B,2,0)</f>
        <v>09.00-20.00</v>
      </c>
      <c r="M1667" t="str">
        <f>VLOOKUP(C1667,'06.05'!A:B,2,0)</f>
        <v>09.00-20.00</v>
      </c>
      <c r="N1667" t="str">
        <f>VLOOKUP(C1667,'07.05'!A:B,2,0)</f>
        <v>09.00-20.00</v>
      </c>
      <c r="O1667" t="str">
        <f>VLOOKUP(C1667,'08.05'!A:B,2,0)</f>
        <v>09.00-20.00</v>
      </c>
      <c r="P1667" t="str">
        <f>VLOOKUP(C1667,'09.05'!A:B,2,0)</f>
        <v>09.00-20.00</v>
      </c>
      <c r="Q1667" t="str">
        <f>VLOOKUP(C1667,'10.05'!A:B,2,0)</f>
        <v>09.00-20.00</v>
      </c>
      <c r="R1667" t="str">
        <f>VLOOKUP(C1667,'11.05'!A:B,2,0)</f>
        <v>09.00-20.00</v>
      </c>
    </row>
    <row r="1668" spans="1:18" x14ac:dyDescent="0.25">
      <c r="A1668" s="2" t="s">
        <v>4022</v>
      </c>
      <c r="B1668" s="2" t="s">
        <v>4022</v>
      </c>
      <c r="C1668" s="2" t="s">
        <v>782</v>
      </c>
      <c r="D1668" s="3">
        <v>19743</v>
      </c>
      <c r="E1668" s="2" t="s">
        <v>7006</v>
      </c>
      <c r="F1668" s="2" t="s">
        <v>7007</v>
      </c>
      <c r="G1668" s="2" t="s">
        <v>3917</v>
      </c>
      <c r="H1668" t="str">
        <f>VLOOKUP(C1668,'1.05'!A:B,2,0)</f>
        <v>Выходной</v>
      </c>
      <c r="I1668" t="str">
        <f>VLOOKUP(C1668,'02.05'!A:B,2,0)</f>
        <v>Выходной</v>
      </c>
      <c r="J1668" t="str">
        <f>VLOOKUP(C1668,'03.05'!A:B,2,0)</f>
        <v>Выходной</v>
      </c>
      <c r="K1668" t="str">
        <f>VLOOKUP(C1668,'04.05'!A:B,2,0)</f>
        <v>Выходной</v>
      </c>
      <c r="L1668" t="str">
        <f>VLOOKUP(C1668,'05.05'!A:B,2,0)</f>
        <v>Выходной</v>
      </c>
      <c r="M1668" t="str">
        <f>VLOOKUP(C1668,'06.05'!A:B,2,0)</f>
        <v>Выходной</v>
      </c>
      <c r="N1668" t="str">
        <f>VLOOKUP(C1668,'07.05'!A:B,2,0)</f>
        <v>Выходной</v>
      </c>
      <c r="O1668" t="str">
        <f>VLOOKUP(C1668,'08.05'!A:B,2,0)</f>
        <v>Выходной</v>
      </c>
      <c r="P1668" t="str">
        <f>VLOOKUP(C1668,'09.05'!A:B,2,0)</f>
        <v>Выходной</v>
      </c>
      <c r="Q1668" t="str">
        <f>VLOOKUP(C1668,'10.05'!A:B,2,0)</f>
        <v>Выходной</v>
      </c>
      <c r="R1668" t="str">
        <f>VLOOKUP(C1668,'11.05'!A:B,2,0)</f>
        <v>Выходной</v>
      </c>
    </row>
    <row r="1669" spans="1:18" x14ac:dyDescent="0.25">
      <c r="A1669" s="2" t="s">
        <v>4022</v>
      </c>
      <c r="B1669" s="2" t="s">
        <v>4022</v>
      </c>
      <c r="C1669" s="2" t="s">
        <v>7008</v>
      </c>
      <c r="D1669" s="3">
        <v>99501</v>
      </c>
      <c r="E1669" s="2" t="s">
        <v>7009</v>
      </c>
      <c r="F1669" s="2" t="s">
        <v>4245</v>
      </c>
      <c r="G1669" s="2" t="s">
        <v>3908</v>
      </c>
      <c r="H1669" t="s">
        <v>10185</v>
      </c>
      <c r="I1669" t="s">
        <v>10185</v>
      </c>
      <c r="J1669" t="s">
        <v>10185</v>
      </c>
      <c r="K1669" t="s">
        <v>10185</v>
      </c>
      <c r="L1669" t="s">
        <v>10185</v>
      </c>
      <c r="M1669" t="s">
        <v>10185</v>
      </c>
      <c r="N1669" t="s">
        <v>10185</v>
      </c>
      <c r="O1669" t="s">
        <v>10185</v>
      </c>
      <c r="P1669" t="s">
        <v>10185</v>
      </c>
      <c r="Q1669" t="s">
        <v>10185</v>
      </c>
      <c r="R1669" t="s">
        <v>10185</v>
      </c>
    </row>
    <row r="1670" spans="1:18" x14ac:dyDescent="0.25">
      <c r="A1670" s="2" t="s">
        <v>4022</v>
      </c>
      <c r="B1670" s="2" t="s">
        <v>4022</v>
      </c>
      <c r="C1670" s="2" t="s">
        <v>976</v>
      </c>
      <c r="D1670" s="3">
        <v>19916</v>
      </c>
      <c r="E1670" s="2" t="s">
        <v>7010</v>
      </c>
      <c r="F1670" s="2" t="s">
        <v>7011</v>
      </c>
      <c r="G1670" s="2" t="s">
        <v>3917</v>
      </c>
      <c r="H1670" t="str">
        <f>VLOOKUP(C1670,'1.05'!A:B,2,0)</f>
        <v>Выходной</v>
      </c>
      <c r="I1670" t="str">
        <f>VLOOKUP(C1670,'02.05'!A:B,2,0)</f>
        <v>Выходной</v>
      </c>
      <c r="J1670" t="str">
        <f>VLOOKUP(C1670,'03.05'!A:B,2,0)</f>
        <v>Выходной</v>
      </c>
      <c r="K1670" t="str">
        <f>VLOOKUP(C1670,'04.05'!A:B,2,0)</f>
        <v>Выходной</v>
      </c>
      <c r="L1670" t="str">
        <f>VLOOKUP(C1670,'05.05'!A:B,2,0)</f>
        <v>Выходной</v>
      </c>
      <c r="M1670" t="str">
        <f>VLOOKUP(C1670,'06.05'!A:B,2,0)</f>
        <v>Выходной</v>
      </c>
      <c r="N1670" t="str">
        <f>VLOOKUP(C1670,'07.05'!A:B,2,0)</f>
        <v>Выходной</v>
      </c>
      <c r="O1670" t="str">
        <f>VLOOKUP(C1670,'08.05'!A:B,2,0)</f>
        <v>Выходной</v>
      </c>
      <c r="P1670" t="str">
        <f>VLOOKUP(C1670,'09.05'!A:B,2,0)</f>
        <v>Выходной</v>
      </c>
      <c r="Q1670" t="str">
        <f>VLOOKUP(C1670,'10.05'!A:B,2,0)</f>
        <v>Выходной</v>
      </c>
      <c r="R1670" t="str">
        <f>VLOOKUP(C1670,'11.05'!A:B,2,0)</f>
        <v>Выходной</v>
      </c>
    </row>
    <row r="1671" spans="1:18" x14ac:dyDescent="0.25">
      <c r="A1671" s="2" t="s">
        <v>4022</v>
      </c>
      <c r="B1671" s="2" t="s">
        <v>4022</v>
      </c>
      <c r="C1671" s="2" t="s">
        <v>7012</v>
      </c>
      <c r="D1671" s="4">
        <v>372</v>
      </c>
      <c r="E1671" s="2" t="s">
        <v>7013</v>
      </c>
      <c r="F1671" s="2" t="s">
        <v>5227</v>
      </c>
      <c r="G1671" s="2" t="s">
        <v>3917</v>
      </c>
      <c r="H1671" t="s">
        <v>10185</v>
      </c>
      <c r="I1671" t="s">
        <v>10185</v>
      </c>
      <c r="J1671" t="s">
        <v>10185</v>
      </c>
      <c r="K1671" t="s">
        <v>10185</v>
      </c>
      <c r="L1671" t="s">
        <v>10185</v>
      </c>
      <c r="M1671" t="s">
        <v>10185</v>
      </c>
      <c r="N1671" t="s">
        <v>10185</v>
      </c>
      <c r="O1671" t="s">
        <v>10185</v>
      </c>
      <c r="P1671" t="s">
        <v>10185</v>
      </c>
      <c r="Q1671" t="s">
        <v>10185</v>
      </c>
      <c r="R1671" t="s">
        <v>10185</v>
      </c>
    </row>
    <row r="1672" spans="1:18" x14ac:dyDescent="0.25">
      <c r="A1672" s="2" t="s">
        <v>4022</v>
      </c>
      <c r="B1672" s="2" t="s">
        <v>4022</v>
      </c>
      <c r="C1672" s="2" t="s">
        <v>2082</v>
      </c>
      <c r="D1672" s="3">
        <v>99241</v>
      </c>
      <c r="E1672" s="2" t="s">
        <v>7014</v>
      </c>
      <c r="F1672" s="2" t="s">
        <v>3994</v>
      </c>
      <c r="G1672" s="2" t="s">
        <v>3908</v>
      </c>
      <c r="H1672" t="str">
        <f>VLOOKUP(C1672,'1.05'!A:B,2,0)</f>
        <v>Выходной</v>
      </c>
      <c r="I1672" t="str">
        <f>VLOOKUP(C1672,'02.05'!A:B,2,0)</f>
        <v>Выходной</v>
      </c>
      <c r="J1672" t="str">
        <f>VLOOKUP(C1672,'03.05'!A:B,2,0)</f>
        <v>Выходной</v>
      </c>
      <c r="K1672" t="str">
        <f>VLOOKUP(C1672,'04.05'!A:B,2,0)</f>
        <v>Выходной</v>
      </c>
      <c r="L1672" t="str">
        <f>VLOOKUP(C1672,'05.05'!A:B,2,0)</f>
        <v>Выходной</v>
      </c>
      <c r="M1672" t="str">
        <f>VLOOKUP(C1672,'06.05'!A:B,2,0)</f>
        <v>Выходной</v>
      </c>
      <c r="N1672" t="str">
        <f>VLOOKUP(C1672,'07.05'!A:B,2,0)</f>
        <v>Выходной</v>
      </c>
      <c r="O1672" t="str">
        <f>VLOOKUP(C1672,'08.05'!A:B,2,0)</f>
        <v>Выходной</v>
      </c>
      <c r="P1672" t="str">
        <f>VLOOKUP(C1672,'09.05'!A:B,2,0)</f>
        <v>Выходной</v>
      </c>
      <c r="Q1672" t="str">
        <f>VLOOKUP(C1672,'10.05'!A:B,2,0)</f>
        <v>Выходной</v>
      </c>
      <c r="R1672" t="str">
        <f>VLOOKUP(C1672,'11.05'!A:B,2,0)</f>
        <v>Выходной</v>
      </c>
    </row>
    <row r="1673" spans="1:18" x14ac:dyDescent="0.25">
      <c r="A1673" s="2" t="s">
        <v>4022</v>
      </c>
      <c r="B1673" s="2" t="s">
        <v>4022</v>
      </c>
      <c r="C1673" s="2" t="s">
        <v>7015</v>
      </c>
      <c r="D1673" s="3">
        <v>19749</v>
      </c>
      <c r="E1673" s="2" t="s">
        <v>7016</v>
      </c>
      <c r="F1673" s="2" t="s">
        <v>4334</v>
      </c>
      <c r="G1673" s="2" t="s">
        <v>3908</v>
      </c>
      <c r="H1673" t="s">
        <v>10185</v>
      </c>
      <c r="I1673" t="s">
        <v>10185</v>
      </c>
      <c r="J1673" t="s">
        <v>10185</v>
      </c>
      <c r="K1673" t="s">
        <v>10185</v>
      </c>
      <c r="L1673" t="s">
        <v>10185</v>
      </c>
      <c r="M1673" t="s">
        <v>10185</v>
      </c>
      <c r="N1673" t="s">
        <v>10185</v>
      </c>
      <c r="O1673" t="s">
        <v>10185</v>
      </c>
      <c r="P1673" t="s">
        <v>10185</v>
      </c>
      <c r="Q1673" t="s">
        <v>10185</v>
      </c>
      <c r="R1673" t="s">
        <v>10185</v>
      </c>
    </row>
    <row r="1674" spans="1:18" x14ac:dyDescent="0.25">
      <c r="A1674" s="2" t="s">
        <v>4022</v>
      </c>
      <c r="B1674" s="2" t="s">
        <v>4022</v>
      </c>
      <c r="C1674" s="2" t="s">
        <v>7017</v>
      </c>
      <c r="D1674" s="3">
        <v>99491</v>
      </c>
      <c r="E1674" s="2" t="s">
        <v>7018</v>
      </c>
      <c r="F1674" s="2" t="s">
        <v>3994</v>
      </c>
      <c r="G1674" s="2" t="s">
        <v>3917</v>
      </c>
      <c r="H1674" t="s">
        <v>10185</v>
      </c>
      <c r="I1674" t="s">
        <v>10185</v>
      </c>
      <c r="J1674" t="s">
        <v>10185</v>
      </c>
      <c r="K1674" t="s">
        <v>10185</v>
      </c>
      <c r="L1674" t="s">
        <v>10185</v>
      </c>
      <c r="M1674" t="s">
        <v>10185</v>
      </c>
      <c r="N1674" t="s">
        <v>10185</v>
      </c>
      <c r="O1674" t="s">
        <v>10185</v>
      </c>
      <c r="P1674" t="s">
        <v>10185</v>
      </c>
      <c r="Q1674" t="s">
        <v>10185</v>
      </c>
      <c r="R1674" t="s">
        <v>10185</v>
      </c>
    </row>
    <row r="1675" spans="1:18" x14ac:dyDescent="0.25">
      <c r="A1675" s="2" t="s">
        <v>4022</v>
      </c>
      <c r="B1675" s="2" t="s">
        <v>4022</v>
      </c>
      <c r="C1675" s="2" t="s">
        <v>3030</v>
      </c>
      <c r="D1675" s="4">
        <v>350</v>
      </c>
      <c r="E1675" s="2" t="s">
        <v>7019</v>
      </c>
      <c r="F1675" s="2" t="s">
        <v>4230</v>
      </c>
      <c r="G1675" s="2" t="s">
        <v>3917</v>
      </c>
      <c r="H1675" t="str">
        <f>VLOOKUP(C1675,'1.05'!A:B,2,0)</f>
        <v>Выходной</v>
      </c>
      <c r="I1675" t="str">
        <f>VLOOKUP(C1675,'02.05'!A:B,2,0)</f>
        <v>Выходной</v>
      </c>
      <c r="J1675" t="str">
        <f>VLOOKUP(C1675,'03.05'!A:B,2,0)</f>
        <v>Выходной</v>
      </c>
      <c r="K1675" t="s">
        <v>10185</v>
      </c>
      <c r="L1675" t="s">
        <v>10185</v>
      </c>
      <c r="M1675" t="s">
        <v>10185</v>
      </c>
      <c r="N1675" t="s">
        <v>10185</v>
      </c>
      <c r="O1675" t="s">
        <v>10185</v>
      </c>
      <c r="P1675" t="str">
        <f>VLOOKUP(C1675,'09.05'!A:B,2,0)</f>
        <v>Выходной</v>
      </c>
      <c r="Q1675" t="str">
        <f>VLOOKUP(C1675,'10.05'!A:B,2,0)</f>
        <v>Выходной</v>
      </c>
      <c r="R1675" t="s">
        <v>10185</v>
      </c>
    </row>
    <row r="1676" spans="1:18" x14ac:dyDescent="0.25">
      <c r="A1676" s="2" t="s">
        <v>4022</v>
      </c>
      <c r="B1676" s="2" t="s">
        <v>4022</v>
      </c>
      <c r="C1676" s="2" t="s">
        <v>7020</v>
      </c>
      <c r="D1676" s="4">
        <v>404</v>
      </c>
      <c r="E1676" s="2" t="s">
        <v>7021</v>
      </c>
      <c r="F1676" s="2" t="s">
        <v>4600</v>
      </c>
      <c r="G1676" s="2" t="s">
        <v>3917</v>
      </c>
      <c r="H1676" t="s">
        <v>10185</v>
      </c>
      <c r="I1676" t="s">
        <v>10185</v>
      </c>
      <c r="J1676" t="s">
        <v>10185</v>
      </c>
      <c r="K1676" t="s">
        <v>10185</v>
      </c>
      <c r="L1676" t="s">
        <v>10185</v>
      </c>
      <c r="M1676" t="s">
        <v>10185</v>
      </c>
      <c r="N1676" t="s">
        <v>10185</v>
      </c>
      <c r="O1676" t="s">
        <v>10185</v>
      </c>
      <c r="P1676" t="s">
        <v>10185</v>
      </c>
      <c r="Q1676" t="s">
        <v>10185</v>
      </c>
      <c r="R1676" t="s">
        <v>10185</v>
      </c>
    </row>
    <row r="1677" spans="1:18" x14ac:dyDescent="0.25">
      <c r="A1677" s="2" t="s">
        <v>4022</v>
      </c>
      <c r="B1677" s="2" t="s">
        <v>4022</v>
      </c>
      <c r="C1677" s="2" t="s">
        <v>611</v>
      </c>
      <c r="D1677" s="3">
        <v>99861</v>
      </c>
      <c r="E1677" s="2" t="s">
        <v>7022</v>
      </c>
      <c r="F1677" s="2" t="s">
        <v>7023</v>
      </c>
      <c r="G1677" s="2" t="s">
        <v>3917</v>
      </c>
      <c r="H1677" t="str">
        <f>VLOOKUP(C1677,'1.05'!A:B,2,0)</f>
        <v>Выходной</v>
      </c>
      <c r="I1677" t="str">
        <f>VLOOKUP(C1677,'02.05'!A:B,2,0)</f>
        <v>Выходной</v>
      </c>
      <c r="J1677" t="str">
        <f>VLOOKUP(C1677,'03.05'!A:B,2,0)</f>
        <v>Выходной</v>
      </c>
      <c r="K1677" t="str">
        <f>VLOOKUP(C1677,'04.05'!A:B,2,0)</f>
        <v>Выходной</v>
      </c>
      <c r="L1677" t="str">
        <f>VLOOKUP(C1677,'05.05'!A:B,2,0)</f>
        <v>Выходной</v>
      </c>
      <c r="M1677" t="str">
        <f>VLOOKUP(C1677,'06.05'!A:B,2,0)</f>
        <v>Выходной</v>
      </c>
      <c r="N1677" t="str">
        <f>VLOOKUP(C1677,'07.05'!A:B,2,0)</f>
        <v>Выходной</v>
      </c>
      <c r="O1677" t="str">
        <f>VLOOKUP(C1677,'08.05'!A:B,2,0)</f>
        <v>Выходной</v>
      </c>
      <c r="P1677" t="str">
        <f>VLOOKUP(C1677,'09.05'!A:B,2,0)</f>
        <v>Выходной</v>
      </c>
      <c r="Q1677" t="str">
        <f>VLOOKUP(C1677,'10.05'!A:B,2,0)</f>
        <v>Выходной</v>
      </c>
      <c r="R1677" t="str">
        <f>VLOOKUP(C1677,'11.05'!A:B,2,0)</f>
        <v>Выходной</v>
      </c>
    </row>
    <row r="1678" spans="1:18" x14ac:dyDescent="0.25">
      <c r="A1678" s="2" t="s">
        <v>4022</v>
      </c>
      <c r="B1678" s="2" t="s">
        <v>4022</v>
      </c>
      <c r="C1678" s="2" t="s">
        <v>1770</v>
      </c>
      <c r="D1678" s="3">
        <v>77691</v>
      </c>
      <c r="E1678" s="2" t="s">
        <v>7024</v>
      </c>
      <c r="F1678" s="2" t="s">
        <v>5020</v>
      </c>
      <c r="G1678" s="2" t="s">
        <v>3908</v>
      </c>
      <c r="H1678" t="str">
        <f>VLOOKUP(C1678,'1.05'!A:B,2,0)</f>
        <v>Выходной</v>
      </c>
      <c r="I1678" t="s">
        <v>10185</v>
      </c>
      <c r="J1678" t="s">
        <v>10185</v>
      </c>
      <c r="K1678" t="s">
        <v>10185</v>
      </c>
      <c r="L1678" t="s">
        <v>10185</v>
      </c>
      <c r="M1678" t="s">
        <v>10185</v>
      </c>
      <c r="N1678" t="s">
        <v>10185</v>
      </c>
      <c r="O1678" t="s">
        <v>10185</v>
      </c>
      <c r="P1678" t="str">
        <f>VLOOKUP(C1678,'09.05'!A:B,2,0)</f>
        <v>Выходной</v>
      </c>
      <c r="Q1678" t="s">
        <v>10185</v>
      </c>
      <c r="R1678" t="s">
        <v>10185</v>
      </c>
    </row>
    <row r="1679" spans="1:18" x14ac:dyDescent="0.25">
      <c r="A1679" s="2" t="s">
        <v>4022</v>
      </c>
      <c r="B1679" s="2" t="s">
        <v>4022</v>
      </c>
      <c r="C1679" s="2" t="s">
        <v>7025</v>
      </c>
      <c r="D1679" s="4">
        <v>384</v>
      </c>
      <c r="E1679" s="2" t="s">
        <v>7026</v>
      </c>
      <c r="F1679" s="2" t="s">
        <v>3994</v>
      </c>
      <c r="G1679" s="2" t="s">
        <v>3917</v>
      </c>
      <c r="H1679" t="s">
        <v>10185</v>
      </c>
      <c r="I1679" t="s">
        <v>10185</v>
      </c>
      <c r="J1679" t="s">
        <v>10185</v>
      </c>
      <c r="K1679" t="s">
        <v>10185</v>
      </c>
      <c r="L1679" t="s">
        <v>10185</v>
      </c>
      <c r="M1679" t="s">
        <v>10185</v>
      </c>
      <c r="N1679" t="s">
        <v>10185</v>
      </c>
      <c r="O1679" t="s">
        <v>10185</v>
      </c>
      <c r="P1679" t="s">
        <v>10185</v>
      </c>
      <c r="Q1679" t="s">
        <v>10185</v>
      </c>
      <c r="R1679" t="s">
        <v>10185</v>
      </c>
    </row>
    <row r="1680" spans="1:18" x14ac:dyDescent="0.25">
      <c r="A1680" s="2" t="s">
        <v>4022</v>
      </c>
      <c r="B1680" s="2" t="s">
        <v>4022</v>
      </c>
      <c r="C1680" s="2" t="s">
        <v>7027</v>
      </c>
      <c r="D1680" s="4">
        <v>581</v>
      </c>
      <c r="E1680" s="2" t="s">
        <v>7028</v>
      </c>
      <c r="F1680" s="2" t="s">
        <v>7029</v>
      </c>
      <c r="G1680" s="2" t="s">
        <v>3917</v>
      </c>
      <c r="H1680" t="s">
        <v>10185</v>
      </c>
      <c r="I1680" t="s">
        <v>10185</v>
      </c>
      <c r="J1680" t="s">
        <v>10185</v>
      </c>
      <c r="K1680" t="s">
        <v>10185</v>
      </c>
      <c r="L1680" t="s">
        <v>10185</v>
      </c>
      <c r="M1680" t="s">
        <v>10185</v>
      </c>
      <c r="N1680" t="s">
        <v>10185</v>
      </c>
      <c r="O1680" t="s">
        <v>10185</v>
      </c>
      <c r="P1680" t="s">
        <v>10185</v>
      </c>
      <c r="Q1680" t="s">
        <v>10185</v>
      </c>
      <c r="R1680" t="s">
        <v>10185</v>
      </c>
    </row>
    <row r="1681" spans="1:18" x14ac:dyDescent="0.25">
      <c r="A1681" s="2" t="s">
        <v>4022</v>
      </c>
      <c r="B1681" s="2" t="s">
        <v>4022</v>
      </c>
      <c r="C1681" s="2" t="s">
        <v>7030</v>
      </c>
      <c r="D1681" s="4">
        <v>125</v>
      </c>
      <c r="E1681" s="2" t="s">
        <v>7031</v>
      </c>
      <c r="F1681" s="2" t="s">
        <v>4245</v>
      </c>
      <c r="G1681" s="2" t="s">
        <v>3917</v>
      </c>
      <c r="H1681" t="s">
        <v>10185</v>
      </c>
      <c r="I1681" t="s">
        <v>10185</v>
      </c>
      <c r="J1681" t="s">
        <v>10185</v>
      </c>
      <c r="K1681" t="s">
        <v>10185</v>
      </c>
      <c r="L1681" t="s">
        <v>10185</v>
      </c>
      <c r="M1681" t="s">
        <v>10185</v>
      </c>
      <c r="N1681" t="s">
        <v>10185</v>
      </c>
      <c r="O1681" t="s">
        <v>10185</v>
      </c>
      <c r="P1681" t="s">
        <v>10185</v>
      </c>
      <c r="Q1681" t="s">
        <v>10185</v>
      </c>
      <c r="R1681" t="s">
        <v>10185</v>
      </c>
    </row>
    <row r="1682" spans="1:18" x14ac:dyDescent="0.25">
      <c r="A1682" s="2" t="s">
        <v>4022</v>
      </c>
      <c r="B1682" s="2" t="s">
        <v>4022</v>
      </c>
      <c r="C1682" s="2" t="s">
        <v>854</v>
      </c>
      <c r="D1682" s="3">
        <v>19764</v>
      </c>
      <c r="E1682" s="2" t="s">
        <v>7032</v>
      </c>
      <c r="F1682" s="2" t="s">
        <v>6744</v>
      </c>
      <c r="G1682" s="2" t="s">
        <v>3917</v>
      </c>
      <c r="H1682" t="str">
        <f>VLOOKUP(C1682,'1.05'!A:B,2,0)</f>
        <v>10.00-21.00</v>
      </c>
      <c r="I1682" t="str">
        <f>VLOOKUP(C1682,'02.05'!A:B,2,0)</f>
        <v>10.00-21.00</v>
      </c>
      <c r="J1682" t="str">
        <f>VLOOKUP(C1682,'03.05'!A:B,2,0)</f>
        <v>10.00-21.00</v>
      </c>
      <c r="K1682" t="str">
        <f>VLOOKUP(C1682,'04.05'!A:B,2,0)</f>
        <v>10.00-21.00</v>
      </c>
      <c r="L1682" t="str">
        <f>VLOOKUP(C1682,'05.05'!A:B,2,0)</f>
        <v>10.00-21.00</v>
      </c>
      <c r="M1682" t="s">
        <v>10185</v>
      </c>
      <c r="N1682" t="s">
        <v>10185</v>
      </c>
      <c r="O1682" t="s">
        <v>10185</v>
      </c>
      <c r="P1682" t="str">
        <f>VLOOKUP(C1682,'09.05'!A:B,2,0)</f>
        <v>10.00-21.00</v>
      </c>
      <c r="Q1682" t="str">
        <f>VLOOKUP(C1682,'10.05'!A:B,2,0)</f>
        <v>10.00-21.00</v>
      </c>
      <c r="R1682" t="str">
        <f>VLOOKUP(C1682,'11.05'!A:B,2,0)</f>
        <v>10.00-21.00</v>
      </c>
    </row>
    <row r="1683" spans="1:18" x14ac:dyDescent="0.25">
      <c r="A1683" s="2" t="s">
        <v>4022</v>
      </c>
      <c r="B1683" s="2" t="s">
        <v>4022</v>
      </c>
      <c r="C1683" s="2" t="s">
        <v>7033</v>
      </c>
      <c r="D1683" s="3">
        <v>99421</v>
      </c>
      <c r="E1683" s="2" t="s">
        <v>7034</v>
      </c>
      <c r="F1683" s="2" t="s">
        <v>3994</v>
      </c>
      <c r="G1683" s="2" t="s">
        <v>3917</v>
      </c>
      <c r="H1683" t="s">
        <v>10185</v>
      </c>
      <c r="I1683" t="s">
        <v>10185</v>
      </c>
      <c r="J1683" t="s">
        <v>10185</v>
      </c>
      <c r="K1683" t="s">
        <v>10185</v>
      </c>
      <c r="L1683" t="s">
        <v>10185</v>
      </c>
      <c r="M1683" t="s">
        <v>10185</v>
      </c>
      <c r="N1683" t="s">
        <v>10185</v>
      </c>
      <c r="O1683" t="s">
        <v>10185</v>
      </c>
      <c r="P1683" t="s">
        <v>10185</v>
      </c>
      <c r="Q1683" t="s">
        <v>10185</v>
      </c>
      <c r="R1683" t="s">
        <v>10185</v>
      </c>
    </row>
    <row r="1684" spans="1:18" x14ac:dyDescent="0.25">
      <c r="A1684" s="2" t="s">
        <v>4022</v>
      </c>
      <c r="B1684" s="2" t="s">
        <v>4022</v>
      </c>
      <c r="C1684" s="2" t="s">
        <v>7035</v>
      </c>
      <c r="D1684" s="3">
        <v>77780</v>
      </c>
      <c r="E1684" s="2" t="s">
        <v>7036</v>
      </c>
      <c r="F1684" s="2" t="s">
        <v>4007</v>
      </c>
      <c r="G1684" s="2" t="s">
        <v>3908</v>
      </c>
      <c r="H1684" t="s">
        <v>10185</v>
      </c>
      <c r="I1684" t="s">
        <v>10185</v>
      </c>
      <c r="J1684" t="s">
        <v>10185</v>
      </c>
      <c r="K1684" t="s">
        <v>10185</v>
      </c>
      <c r="L1684" t="s">
        <v>10185</v>
      </c>
      <c r="M1684" t="s">
        <v>10185</v>
      </c>
      <c r="N1684" t="s">
        <v>10185</v>
      </c>
      <c r="O1684" t="s">
        <v>10185</v>
      </c>
      <c r="P1684" t="s">
        <v>10185</v>
      </c>
      <c r="Q1684" t="s">
        <v>10185</v>
      </c>
      <c r="R1684" t="s">
        <v>10185</v>
      </c>
    </row>
    <row r="1685" spans="1:18" x14ac:dyDescent="0.25">
      <c r="A1685" s="2" t="s">
        <v>4022</v>
      </c>
      <c r="B1685" s="2" t="s">
        <v>4022</v>
      </c>
      <c r="C1685" s="2" t="s">
        <v>1962</v>
      </c>
      <c r="D1685" s="3">
        <v>97651</v>
      </c>
      <c r="E1685" s="2" t="s">
        <v>7037</v>
      </c>
      <c r="F1685" s="2" t="s">
        <v>7038</v>
      </c>
      <c r="G1685" s="2" t="s">
        <v>3908</v>
      </c>
      <c r="H1685" t="str">
        <f>VLOOKUP(C1685,'1.05'!A:B,2,0)</f>
        <v>Выходной</v>
      </c>
      <c r="I1685" t="s">
        <v>10185</v>
      </c>
      <c r="J1685" t="s">
        <v>10185</v>
      </c>
      <c r="K1685" t="s">
        <v>10185</v>
      </c>
      <c r="L1685" t="s">
        <v>10185</v>
      </c>
      <c r="M1685" t="s">
        <v>10185</v>
      </c>
      <c r="N1685" t="s">
        <v>10185</v>
      </c>
      <c r="O1685" t="s">
        <v>10185</v>
      </c>
      <c r="P1685" t="str">
        <f>VLOOKUP(C1685,'09.05'!A:B,2,0)</f>
        <v>Выходной</v>
      </c>
      <c r="Q1685" t="s">
        <v>10185</v>
      </c>
      <c r="R1685" t="s">
        <v>10185</v>
      </c>
    </row>
    <row r="1686" spans="1:18" x14ac:dyDescent="0.25">
      <c r="A1686" s="2" t="s">
        <v>4022</v>
      </c>
      <c r="B1686" s="2" t="s">
        <v>4022</v>
      </c>
      <c r="C1686" s="2" t="s">
        <v>7039</v>
      </c>
      <c r="D1686" s="3">
        <v>17704</v>
      </c>
      <c r="E1686" s="2" t="s">
        <v>7040</v>
      </c>
      <c r="F1686" s="2" t="s">
        <v>4067</v>
      </c>
      <c r="G1686" s="2" t="s">
        <v>3917</v>
      </c>
      <c r="H1686" t="s">
        <v>10185</v>
      </c>
      <c r="I1686" t="s">
        <v>10185</v>
      </c>
      <c r="J1686" t="s">
        <v>10185</v>
      </c>
      <c r="K1686" t="s">
        <v>10185</v>
      </c>
      <c r="L1686" t="s">
        <v>10185</v>
      </c>
      <c r="M1686" t="s">
        <v>10185</v>
      </c>
      <c r="N1686" t="s">
        <v>10185</v>
      </c>
      <c r="O1686" t="s">
        <v>10185</v>
      </c>
      <c r="P1686" t="s">
        <v>10185</v>
      </c>
      <c r="Q1686" t="s">
        <v>10185</v>
      </c>
      <c r="R1686" t="s">
        <v>10185</v>
      </c>
    </row>
    <row r="1687" spans="1:18" x14ac:dyDescent="0.25">
      <c r="A1687" s="2" t="s">
        <v>4022</v>
      </c>
      <c r="B1687" s="2" t="s">
        <v>4022</v>
      </c>
      <c r="C1687" s="2" t="s">
        <v>3167</v>
      </c>
      <c r="D1687" s="4">
        <v>449</v>
      </c>
      <c r="E1687" s="2" t="s">
        <v>7041</v>
      </c>
      <c r="F1687" s="2" t="s">
        <v>6060</v>
      </c>
      <c r="G1687" s="2" t="s">
        <v>3917</v>
      </c>
      <c r="H1687" t="str">
        <f>VLOOKUP(C1687,'1.05'!A:B,2,0)</f>
        <v>Выходной</v>
      </c>
      <c r="I1687" t="str">
        <f>VLOOKUP(C1687,'02.05'!A:B,2,0)</f>
        <v>Выходной</v>
      </c>
      <c r="J1687" t="str">
        <f>VLOOKUP(C1687,'03.05'!A:B,2,0)</f>
        <v>Выходной</v>
      </c>
      <c r="K1687" t="str">
        <f>VLOOKUP(C1687,'04.05'!A:B,2,0)</f>
        <v>Выходной</v>
      </c>
      <c r="L1687" t="str">
        <f>VLOOKUP(C1687,'05.05'!A:B,2,0)</f>
        <v>Выходной</v>
      </c>
      <c r="M1687" t="s">
        <v>10185</v>
      </c>
      <c r="N1687" t="s">
        <v>10185</v>
      </c>
      <c r="O1687" t="s">
        <v>10185</v>
      </c>
      <c r="P1687" t="str">
        <f>VLOOKUP(C1687,'09.05'!A:B,2,0)</f>
        <v>Выходной</v>
      </c>
      <c r="Q1687" t="str">
        <f>VLOOKUP(C1687,'10.05'!A:B,2,0)</f>
        <v>Выходной</v>
      </c>
      <c r="R1687" t="str">
        <f>VLOOKUP(C1687,'11.05'!A:B,2,0)</f>
        <v>Выходной</v>
      </c>
    </row>
    <row r="1688" spans="1:18" x14ac:dyDescent="0.25">
      <c r="A1688" s="2" t="s">
        <v>4022</v>
      </c>
      <c r="B1688" s="2" t="s">
        <v>4022</v>
      </c>
      <c r="C1688" s="2" t="s">
        <v>7042</v>
      </c>
      <c r="D1688" s="3">
        <v>77712</v>
      </c>
      <c r="E1688" s="2" t="s">
        <v>7043</v>
      </c>
      <c r="F1688" s="2" t="s">
        <v>7044</v>
      </c>
      <c r="G1688" s="2" t="s">
        <v>3917</v>
      </c>
      <c r="H1688" t="s">
        <v>10185</v>
      </c>
      <c r="I1688" t="s">
        <v>10185</v>
      </c>
      <c r="J1688" t="s">
        <v>10185</v>
      </c>
      <c r="K1688" t="s">
        <v>10185</v>
      </c>
      <c r="L1688" t="s">
        <v>10185</v>
      </c>
      <c r="M1688" t="s">
        <v>10185</v>
      </c>
      <c r="N1688" t="s">
        <v>10185</v>
      </c>
      <c r="O1688" t="s">
        <v>10185</v>
      </c>
      <c r="P1688" t="s">
        <v>10185</v>
      </c>
      <c r="Q1688" t="s">
        <v>10185</v>
      </c>
      <c r="R1688" t="s">
        <v>10185</v>
      </c>
    </row>
    <row r="1689" spans="1:18" x14ac:dyDescent="0.25">
      <c r="A1689" s="2" t="s">
        <v>4022</v>
      </c>
      <c r="B1689" s="2" t="s">
        <v>4022</v>
      </c>
      <c r="C1689" s="2" t="s">
        <v>7045</v>
      </c>
      <c r="D1689" s="3">
        <v>17786</v>
      </c>
      <c r="E1689" s="2" t="s">
        <v>7046</v>
      </c>
      <c r="F1689" s="2" t="s">
        <v>7047</v>
      </c>
      <c r="G1689" s="2" t="s">
        <v>3917</v>
      </c>
      <c r="H1689" t="s">
        <v>10185</v>
      </c>
      <c r="I1689" t="s">
        <v>10185</v>
      </c>
      <c r="J1689" t="s">
        <v>10185</v>
      </c>
      <c r="K1689" t="s">
        <v>10185</v>
      </c>
      <c r="L1689" t="s">
        <v>10185</v>
      </c>
      <c r="M1689" t="s">
        <v>10185</v>
      </c>
      <c r="N1689" t="s">
        <v>10185</v>
      </c>
      <c r="O1689" t="s">
        <v>10185</v>
      </c>
      <c r="P1689" t="s">
        <v>10185</v>
      </c>
      <c r="Q1689" t="s">
        <v>10185</v>
      </c>
      <c r="R1689" t="s">
        <v>10185</v>
      </c>
    </row>
    <row r="1690" spans="1:18" x14ac:dyDescent="0.25">
      <c r="A1690" s="2" t="s">
        <v>4022</v>
      </c>
      <c r="B1690" s="2" t="s">
        <v>4022</v>
      </c>
      <c r="C1690" s="2" t="s">
        <v>7048</v>
      </c>
      <c r="D1690" s="3">
        <v>19020</v>
      </c>
      <c r="E1690" s="2" t="s">
        <v>7049</v>
      </c>
      <c r="F1690" s="2" t="s">
        <v>4067</v>
      </c>
      <c r="G1690" s="2" t="s">
        <v>3917</v>
      </c>
      <c r="H1690" t="s">
        <v>10185</v>
      </c>
      <c r="I1690" t="s">
        <v>10185</v>
      </c>
      <c r="J1690" t="s">
        <v>10185</v>
      </c>
      <c r="K1690" t="s">
        <v>10185</v>
      </c>
      <c r="L1690" t="s">
        <v>10185</v>
      </c>
      <c r="M1690" t="s">
        <v>10185</v>
      </c>
      <c r="N1690" t="s">
        <v>10185</v>
      </c>
      <c r="O1690" t="s">
        <v>10185</v>
      </c>
      <c r="P1690" t="s">
        <v>10185</v>
      </c>
      <c r="Q1690" t="s">
        <v>10185</v>
      </c>
      <c r="R1690" t="s">
        <v>10185</v>
      </c>
    </row>
    <row r="1691" spans="1:18" x14ac:dyDescent="0.25">
      <c r="A1691" s="2" t="s">
        <v>4022</v>
      </c>
      <c r="B1691" s="2" t="s">
        <v>4022</v>
      </c>
      <c r="C1691" s="2" t="s">
        <v>1981</v>
      </c>
      <c r="D1691" s="3">
        <v>97711</v>
      </c>
      <c r="E1691" s="2" t="s">
        <v>7050</v>
      </c>
      <c r="F1691" s="2" t="s">
        <v>7011</v>
      </c>
      <c r="G1691" s="2" t="s">
        <v>3917</v>
      </c>
      <c r="H1691" t="str">
        <f>VLOOKUP(C1691,'1.05'!A:B,2,0)</f>
        <v>Выходной</v>
      </c>
      <c r="I1691" t="str">
        <f>VLOOKUP(C1691,'02.05'!A:B,2,0)</f>
        <v>Выходной</v>
      </c>
      <c r="J1691" t="str">
        <f>VLOOKUP(C1691,'03.05'!A:B,2,0)</f>
        <v>Выходной</v>
      </c>
      <c r="K1691" t="str">
        <f>VLOOKUP(C1691,'04.05'!A:B,2,0)</f>
        <v>Выходной</v>
      </c>
      <c r="L1691" t="str">
        <f>VLOOKUP(C1691,'05.05'!A:B,2,0)</f>
        <v>Выходной</v>
      </c>
      <c r="M1691" t="str">
        <f>VLOOKUP(C1691,'06.05'!A:B,2,0)</f>
        <v>Выходной</v>
      </c>
      <c r="N1691" t="str">
        <f>VLOOKUP(C1691,'07.05'!A:B,2,0)</f>
        <v>Выходной</v>
      </c>
      <c r="O1691" t="str">
        <f>VLOOKUP(C1691,'08.05'!A:B,2,0)</f>
        <v>Выходной</v>
      </c>
      <c r="P1691" t="str">
        <f>VLOOKUP(C1691,'09.05'!A:B,2,0)</f>
        <v>Выходной</v>
      </c>
      <c r="Q1691" t="str">
        <f>VLOOKUP(C1691,'10.05'!A:B,2,0)</f>
        <v>Выходной</v>
      </c>
      <c r="R1691" t="str">
        <f>VLOOKUP(C1691,'11.05'!A:B,2,0)</f>
        <v>Выходной</v>
      </c>
    </row>
    <row r="1692" spans="1:18" x14ac:dyDescent="0.25">
      <c r="A1692" s="2" t="s">
        <v>4022</v>
      </c>
      <c r="B1692" s="2" t="s">
        <v>4022</v>
      </c>
      <c r="C1692" s="2" t="s">
        <v>7051</v>
      </c>
      <c r="D1692" s="3">
        <v>99891</v>
      </c>
      <c r="E1692" s="2" t="s">
        <v>7052</v>
      </c>
      <c r="F1692" s="2" t="s">
        <v>4472</v>
      </c>
      <c r="G1692" s="2" t="s">
        <v>3908</v>
      </c>
      <c r="H1692" t="s">
        <v>10185</v>
      </c>
      <c r="I1692" t="s">
        <v>10185</v>
      </c>
      <c r="J1692" t="s">
        <v>10185</v>
      </c>
      <c r="K1692" t="s">
        <v>10185</v>
      </c>
      <c r="L1692" t="s">
        <v>10185</v>
      </c>
      <c r="M1692" t="s">
        <v>10185</v>
      </c>
      <c r="N1692" t="s">
        <v>10185</v>
      </c>
      <c r="O1692" t="s">
        <v>10185</v>
      </c>
      <c r="P1692" t="s">
        <v>10185</v>
      </c>
      <c r="Q1692" t="s">
        <v>10185</v>
      </c>
      <c r="R1692" t="s">
        <v>10185</v>
      </c>
    </row>
    <row r="1693" spans="1:18" x14ac:dyDescent="0.25">
      <c r="A1693" s="2" t="s">
        <v>4022</v>
      </c>
      <c r="B1693" s="2" t="s">
        <v>4022</v>
      </c>
      <c r="C1693" s="2" t="s">
        <v>7053</v>
      </c>
      <c r="D1693" s="3">
        <v>19716</v>
      </c>
      <c r="E1693" s="2" t="s">
        <v>7054</v>
      </c>
      <c r="F1693" s="2" t="s">
        <v>3994</v>
      </c>
      <c r="G1693" s="2" t="s">
        <v>3917</v>
      </c>
      <c r="H1693" t="s">
        <v>10185</v>
      </c>
      <c r="I1693" t="s">
        <v>10185</v>
      </c>
      <c r="J1693" t="s">
        <v>10185</v>
      </c>
      <c r="K1693" t="s">
        <v>10185</v>
      </c>
      <c r="L1693" t="s">
        <v>10185</v>
      </c>
      <c r="M1693" t="s">
        <v>10185</v>
      </c>
      <c r="N1693" t="s">
        <v>10185</v>
      </c>
      <c r="O1693" t="s">
        <v>10185</v>
      </c>
      <c r="P1693" t="s">
        <v>10185</v>
      </c>
      <c r="Q1693" t="s">
        <v>10185</v>
      </c>
      <c r="R1693" t="s">
        <v>10185</v>
      </c>
    </row>
    <row r="1694" spans="1:18" x14ac:dyDescent="0.25">
      <c r="A1694" s="2" t="s">
        <v>4022</v>
      </c>
      <c r="B1694" s="2" t="s">
        <v>4022</v>
      </c>
      <c r="C1694" s="2" t="s">
        <v>3008</v>
      </c>
      <c r="D1694" s="4">
        <v>330</v>
      </c>
      <c r="E1694" s="2" t="s">
        <v>7055</v>
      </c>
      <c r="F1694" s="2" t="s">
        <v>7056</v>
      </c>
      <c r="G1694" s="2" t="s">
        <v>3917</v>
      </c>
      <c r="H1694" t="str">
        <f>VLOOKUP(C1694,'1.05'!A:B,2,0)</f>
        <v>11.00-19.00</v>
      </c>
      <c r="I1694" t="str">
        <f>VLOOKUP(C1694,'02.05'!A:B,2,0)</f>
        <v>11.00-19.00</v>
      </c>
      <c r="J1694" t="str">
        <f>VLOOKUP(C1694,'03.05'!A:B,2,0)</f>
        <v>Выходной</v>
      </c>
      <c r="K1694" t="str">
        <f>VLOOKUP(C1694,'04.05'!A:B,2,0)</f>
        <v>Выходной</v>
      </c>
      <c r="L1694" t="str">
        <f>VLOOKUP(C1694,'05.05'!A:B,2,0)</f>
        <v>11.00-19.00</v>
      </c>
      <c r="M1694" t="str">
        <f>VLOOKUP(C1694,'06.05'!A:B,2,0)</f>
        <v>11.00-19.00</v>
      </c>
      <c r="N1694" t="str">
        <f>VLOOKUP(C1694,'07.05'!A:B,2,0)</f>
        <v>11.00-19.00</v>
      </c>
      <c r="O1694" t="str">
        <f>VLOOKUP(C1694,'08.05'!A:B,2,0)</f>
        <v>11.00-19.00</v>
      </c>
      <c r="P1694" t="str">
        <f>VLOOKUP(C1694,'09.05'!A:B,2,0)</f>
        <v>Выходной</v>
      </c>
      <c r="Q1694" t="str">
        <f>VLOOKUP(C1694,'10.05'!A:B,2,0)</f>
        <v>Выходной</v>
      </c>
      <c r="R1694" t="str">
        <f>VLOOKUP(C1694,'11.05'!A:B,2,0)</f>
        <v>11.00-19.00</v>
      </c>
    </row>
    <row r="1695" spans="1:18" x14ac:dyDescent="0.25">
      <c r="A1695" s="2" t="s">
        <v>4022</v>
      </c>
      <c r="B1695" s="2" t="s">
        <v>4022</v>
      </c>
      <c r="C1695" s="2" t="s">
        <v>81</v>
      </c>
      <c r="D1695" s="3">
        <v>17723</v>
      </c>
      <c r="E1695" s="2" t="s">
        <v>7057</v>
      </c>
      <c r="F1695" s="2" t="s">
        <v>5375</v>
      </c>
      <c r="G1695" s="2" t="s">
        <v>3908</v>
      </c>
      <c r="H1695" t="str">
        <f>VLOOKUP(C1695,'1.05'!A:B,2,0)</f>
        <v>09.00-19.00</v>
      </c>
      <c r="I1695" t="str">
        <f>VLOOKUP(C1695,'02.05'!A:B,2,0)</f>
        <v>10.00-17.00</v>
      </c>
      <c r="J1695" t="str">
        <f>VLOOKUP(C1695,'03.05'!A:B,2,0)</f>
        <v>10.00-17.00</v>
      </c>
      <c r="K1695" t="str">
        <f>VLOOKUP(C1695,'04.05'!A:B,2,0)</f>
        <v>09.00-19.00</v>
      </c>
      <c r="L1695" t="str">
        <f>VLOOKUP(C1695,'05.05'!A:B,2,0)</f>
        <v>09.00-19.00</v>
      </c>
      <c r="M1695" t="str">
        <f>VLOOKUP(C1695,'06.05'!A:B,2,0)</f>
        <v>09.00-19.00</v>
      </c>
      <c r="N1695" t="str">
        <f>VLOOKUP(C1695,'07.05'!A:B,2,0)</f>
        <v>09.00-19.00</v>
      </c>
      <c r="O1695" t="str">
        <f>VLOOKUP(C1695,'08.05'!A:B,2,0)</f>
        <v>09.00-19.00</v>
      </c>
      <c r="P1695" t="str">
        <f>VLOOKUP(C1695,'09.05'!A:B,2,0)</f>
        <v>10.00-17.00</v>
      </c>
      <c r="Q1695" t="str">
        <f>VLOOKUP(C1695,'10.05'!A:B,2,0)</f>
        <v>10.00-17.00</v>
      </c>
      <c r="R1695" t="str">
        <f>VLOOKUP(C1695,'11.05'!A:B,2,0)</f>
        <v>09.00-19.00</v>
      </c>
    </row>
    <row r="1696" spans="1:18" x14ac:dyDescent="0.25">
      <c r="A1696" s="2" t="s">
        <v>4022</v>
      </c>
      <c r="B1696" s="2" t="s">
        <v>4022</v>
      </c>
      <c r="C1696" s="2" t="s">
        <v>7058</v>
      </c>
      <c r="D1696" s="3">
        <v>77710</v>
      </c>
      <c r="E1696" s="2" t="s">
        <v>7059</v>
      </c>
      <c r="F1696" s="2" t="s">
        <v>7060</v>
      </c>
      <c r="G1696" s="2" t="s">
        <v>3917</v>
      </c>
      <c r="H1696" t="s">
        <v>10185</v>
      </c>
      <c r="I1696" t="s">
        <v>10185</v>
      </c>
      <c r="J1696" t="s">
        <v>10185</v>
      </c>
      <c r="K1696" t="s">
        <v>10185</v>
      </c>
      <c r="L1696" t="s">
        <v>10185</v>
      </c>
      <c r="M1696" t="s">
        <v>10185</v>
      </c>
      <c r="N1696" t="s">
        <v>10185</v>
      </c>
      <c r="O1696" t="s">
        <v>10185</v>
      </c>
      <c r="P1696" t="s">
        <v>10185</v>
      </c>
      <c r="Q1696" t="s">
        <v>10185</v>
      </c>
      <c r="R1696" t="s">
        <v>10185</v>
      </c>
    </row>
    <row r="1697" spans="1:18" x14ac:dyDescent="0.25">
      <c r="A1697" s="2" t="s">
        <v>4022</v>
      </c>
      <c r="B1697" s="2" t="s">
        <v>4022</v>
      </c>
      <c r="C1697" s="2" t="s">
        <v>1059</v>
      </c>
      <c r="D1697" s="3">
        <v>19953</v>
      </c>
      <c r="E1697" s="2" t="s">
        <v>7061</v>
      </c>
      <c r="F1697" s="2" t="s">
        <v>6060</v>
      </c>
      <c r="G1697" s="2" t="s">
        <v>3908</v>
      </c>
      <c r="H1697" t="str">
        <f>VLOOKUP(C1697,'1.05'!A:B,2,0)</f>
        <v>Выходной</v>
      </c>
      <c r="I1697" t="str">
        <f>VLOOKUP(C1697,'02.05'!A:B,2,0)</f>
        <v>Выходной</v>
      </c>
      <c r="J1697" t="str">
        <f>VLOOKUP(C1697,'03.05'!A:B,2,0)</f>
        <v>Выходной</v>
      </c>
      <c r="K1697" t="str">
        <f>VLOOKUP(C1697,'04.05'!A:B,2,0)</f>
        <v>Выходной</v>
      </c>
      <c r="L1697" t="str">
        <f>VLOOKUP(C1697,'05.05'!A:B,2,0)</f>
        <v>Выходной</v>
      </c>
      <c r="M1697" t="s">
        <v>10185</v>
      </c>
      <c r="N1697" t="s">
        <v>10185</v>
      </c>
      <c r="O1697" t="s">
        <v>10185</v>
      </c>
      <c r="P1697" t="str">
        <f>VLOOKUP(C1697,'09.05'!A:B,2,0)</f>
        <v>Выходной</v>
      </c>
      <c r="Q1697" t="str">
        <f>VLOOKUP(C1697,'10.05'!A:B,2,0)</f>
        <v>Выходной</v>
      </c>
      <c r="R1697" t="str">
        <f>VLOOKUP(C1697,'11.05'!A:B,2,0)</f>
        <v>Выходной</v>
      </c>
    </row>
    <row r="1698" spans="1:18" x14ac:dyDescent="0.25">
      <c r="A1698" s="2" t="s">
        <v>4022</v>
      </c>
      <c r="B1698" s="2" t="s">
        <v>4022</v>
      </c>
      <c r="C1698" s="2" t="s">
        <v>7062</v>
      </c>
      <c r="D1698" s="4">
        <v>401</v>
      </c>
      <c r="E1698" s="2" t="s">
        <v>7063</v>
      </c>
      <c r="F1698" s="2" t="s">
        <v>4600</v>
      </c>
      <c r="G1698" s="2" t="s">
        <v>3917</v>
      </c>
      <c r="H1698" t="s">
        <v>10185</v>
      </c>
      <c r="I1698" t="s">
        <v>10185</v>
      </c>
      <c r="J1698" t="s">
        <v>10185</v>
      </c>
      <c r="K1698" t="s">
        <v>10185</v>
      </c>
      <c r="L1698" t="s">
        <v>10185</v>
      </c>
      <c r="M1698" t="s">
        <v>10185</v>
      </c>
      <c r="N1698" t="s">
        <v>10185</v>
      </c>
      <c r="O1698" t="s">
        <v>10185</v>
      </c>
      <c r="P1698" t="s">
        <v>10185</v>
      </c>
      <c r="Q1698" t="s">
        <v>10185</v>
      </c>
      <c r="R1698" t="s">
        <v>10185</v>
      </c>
    </row>
    <row r="1699" spans="1:18" x14ac:dyDescent="0.25">
      <c r="A1699" s="2" t="s">
        <v>4022</v>
      </c>
      <c r="B1699" s="2" t="s">
        <v>4022</v>
      </c>
      <c r="C1699" s="2" t="s">
        <v>7064</v>
      </c>
      <c r="D1699" s="3">
        <v>75069</v>
      </c>
      <c r="E1699" s="2" t="s">
        <v>7065</v>
      </c>
      <c r="F1699" s="2" t="s">
        <v>4697</v>
      </c>
      <c r="G1699" s="2" t="s">
        <v>3908</v>
      </c>
      <c r="H1699" t="s">
        <v>10185</v>
      </c>
      <c r="I1699" t="s">
        <v>10185</v>
      </c>
      <c r="J1699" t="s">
        <v>10185</v>
      </c>
      <c r="K1699" t="s">
        <v>10185</v>
      </c>
      <c r="L1699" t="s">
        <v>10185</v>
      </c>
      <c r="M1699" t="s">
        <v>10185</v>
      </c>
      <c r="N1699" t="s">
        <v>10185</v>
      </c>
      <c r="O1699" t="s">
        <v>10185</v>
      </c>
      <c r="P1699" t="s">
        <v>10185</v>
      </c>
      <c r="Q1699" t="s">
        <v>10185</v>
      </c>
      <c r="R1699" t="s">
        <v>10185</v>
      </c>
    </row>
    <row r="1700" spans="1:18" x14ac:dyDescent="0.25">
      <c r="A1700" s="2" t="s">
        <v>4022</v>
      </c>
      <c r="B1700" s="2" t="s">
        <v>4022</v>
      </c>
      <c r="C1700" s="2" t="s">
        <v>7066</v>
      </c>
      <c r="D1700" s="4">
        <v>362</v>
      </c>
      <c r="E1700" s="2" t="s">
        <v>7067</v>
      </c>
      <c r="F1700" s="2" t="s">
        <v>4067</v>
      </c>
      <c r="G1700" s="2" t="s">
        <v>3917</v>
      </c>
      <c r="H1700" t="s">
        <v>10185</v>
      </c>
      <c r="I1700" t="s">
        <v>10185</v>
      </c>
      <c r="J1700" t="s">
        <v>10185</v>
      </c>
      <c r="K1700" t="s">
        <v>10185</v>
      </c>
      <c r="L1700" t="s">
        <v>10185</v>
      </c>
      <c r="M1700" t="s">
        <v>10185</v>
      </c>
      <c r="N1700" t="s">
        <v>10185</v>
      </c>
      <c r="O1700" t="s">
        <v>10185</v>
      </c>
      <c r="P1700" t="s">
        <v>10185</v>
      </c>
      <c r="Q1700" t="s">
        <v>10185</v>
      </c>
      <c r="R1700" t="s">
        <v>10185</v>
      </c>
    </row>
    <row r="1701" spans="1:18" x14ac:dyDescent="0.25">
      <c r="A1701" s="2" t="s">
        <v>4022</v>
      </c>
      <c r="B1701" s="2" t="s">
        <v>4022</v>
      </c>
      <c r="C1701" s="2" t="s">
        <v>840</v>
      </c>
      <c r="D1701" s="3">
        <v>19760</v>
      </c>
      <c r="E1701" s="2" t="s">
        <v>7068</v>
      </c>
      <c r="F1701" s="2" t="s">
        <v>4255</v>
      </c>
      <c r="G1701" s="2" t="s">
        <v>3908</v>
      </c>
      <c r="H1701" t="str">
        <f>VLOOKUP(C1701,'1.05'!A:B,2,0)</f>
        <v>Выходной</v>
      </c>
      <c r="I1701" t="str">
        <f>VLOOKUP(C1701,'02.05'!A:B,2,0)</f>
        <v>Выходной</v>
      </c>
      <c r="J1701" t="str">
        <f>VLOOKUP(C1701,'03.05'!A:B,2,0)</f>
        <v>Выходной</v>
      </c>
      <c r="K1701" t="str">
        <f>VLOOKUP(C1701,'04.05'!A:B,2,0)</f>
        <v>Выходной</v>
      </c>
      <c r="L1701" t="str">
        <f>VLOOKUP(C1701,'05.05'!A:B,2,0)</f>
        <v>Выходной</v>
      </c>
      <c r="M1701" t="str">
        <f>VLOOKUP(C1701,'06.05'!A:B,2,0)</f>
        <v>Выходной</v>
      </c>
      <c r="N1701" t="str">
        <f>VLOOKUP(C1701,'07.05'!A:B,2,0)</f>
        <v>Выходной</v>
      </c>
      <c r="O1701" t="str">
        <f>VLOOKUP(C1701,'08.05'!A:B,2,0)</f>
        <v>Выходной</v>
      </c>
      <c r="P1701" t="str">
        <f>VLOOKUP(C1701,'09.05'!A:B,2,0)</f>
        <v>Выходной</v>
      </c>
      <c r="Q1701" t="str">
        <f>VLOOKUP(C1701,'10.05'!A:B,2,0)</f>
        <v>Выходной</v>
      </c>
      <c r="R1701" t="str">
        <f>VLOOKUP(C1701,'11.05'!A:B,2,0)</f>
        <v>Выходной</v>
      </c>
    </row>
    <row r="1702" spans="1:18" x14ac:dyDescent="0.25">
      <c r="A1702" s="2" t="s">
        <v>4022</v>
      </c>
      <c r="B1702" s="2" t="s">
        <v>4022</v>
      </c>
      <c r="C1702" s="2" t="s">
        <v>7069</v>
      </c>
      <c r="D1702" s="3">
        <v>75023</v>
      </c>
      <c r="E1702" s="2" t="s">
        <v>7070</v>
      </c>
      <c r="F1702" s="2" t="s">
        <v>4067</v>
      </c>
      <c r="G1702" s="2" t="s">
        <v>3917</v>
      </c>
      <c r="H1702" t="s">
        <v>10185</v>
      </c>
      <c r="I1702" t="s">
        <v>10185</v>
      </c>
      <c r="J1702" t="s">
        <v>10185</v>
      </c>
      <c r="K1702" t="s">
        <v>10185</v>
      </c>
      <c r="L1702" t="s">
        <v>10185</v>
      </c>
      <c r="M1702" t="s">
        <v>10185</v>
      </c>
      <c r="N1702" t="s">
        <v>10185</v>
      </c>
      <c r="O1702" t="s">
        <v>10185</v>
      </c>
      <c r="P1702" t="s">
        <v>10185</v>
      </c>
      <c r="Q1702" t="s">
        <v>10185</v>
      </c>
      <c r="R1702" t="s">
        <v>10185</v>
      </c>
    </row>
    <row r="1703" spans="1:18" x14ac:dyDescent="0.25">
      <c r="A1703" s="2" t="s">
        <v>4022</v>
      </c>
      <c r="B1703" s="2" t="s">
        <v>4022</v>
      </c>
      <c r="C1703" s="2" t="s">
        <v>7071</v>
      </c>
      <c r="D1703" s="4">
        <v>163</v>
      </c>
      <c r="E1703" s="2" t="s">
        <v>7072</v>
      </c>
      <c r="F1703" s="2" t="s">
        <v>4600</v>
      </c>
      <c r="G1703" s="2" t="s">
        <v>3917</v>
      </c>
      <c r="H1703" t="s">
        <v>10185</v>
      </c>
      <c r="I1703" t="s">
        <v>10185</v>
      </c>
      <c r="J1703" t="s">
        <v>10185</v>
      </c>
      <c r="K1703" t="s">
        <v>10185</v>
      </c>
      <c r="L1703" t="s">
        <v>10185</v>
      </c>
      <c r="M1703" t="s">
        <v>10185</v>
      </c>
      <c r="N1703" t="s">
        <v>10185</v>
      </c>
      <c r="O1703" t="s">
        <v>10185</v>
      </c>
      <c r="P1703" t="s">
        <v>10185</v>
      </c>
      <c r="Q1703" t="s">
        <v>10185</v>
      </c>
      <c r="R1703" t="s">
        <v>10185</v>
      </c>
    </row>
    <row r="1704" spans="1:18" x14ac:dyDescent="0.25">
      <c r="A1704" s="2" t="s">
        <v>4022</v>
      </c>
      <c r="B1704" s="2" t="s">
        <v>4022</v>
      </c>
      <c r="C1704" s="2" t="s">
        <v>7073</v>
      </c>
      <c r="D1704" s="4">
        <v>30</v>
      </c>
      <c r="E1704" s="2" t="s">
        <v>7074</v>
      </c>
      <c r="F1704" s="2" t="s">
        <v>3994</v>
      </c>
      <c r="G1704" s="2" t="s">
        <v>3917</v>
      </c>
      <c r="H1704" t="s">
        <v>10185</v>
      </c>
      <c r="I1704" t="s">
        <v>10185</v>
      </c>
      <c r="J1704" t="s">
        <v>10185</v>
      </c>
      <c r="K1704" t="s">
        <v>10185</v>
      </c>
      <c r="L1704" t="s">
        <v>10185</v>
      </c>
      <c r="M1704" t="s">
        <v>10185</v>
      </c>
      <c r="N1704" t="s">
        <v>10185</v>
      </c>
      <c r="O1704" t="s">
        <v>10185</v>
      </c>
      <c r="P1704" t="s">
        <v>10185</v>
      </c>
      <c r="Q1704" t="s">
        <v>10185</v>
      </c>
      <c r="R1704" t="s">
        <v>10185</v>
      </c>
    </row>
    <row r="1705" spans="1:18" x14ac:dyDescent="0.25">
      <c r="A1705" s="2" t="s">
        <v>4022</v>
      </c>
      <c r="B1705" s="2" t="s">
        <v>4022</v>
      </c>
      <c r="C1705" s="2" t="s">
        <v>3151</v>
      </c>
      <c r="D1705" s="4">
        <v>439</v>
      </c>
      <c r="E1705" s="2" t="s">
        <v>7075</v>
      </c>
      <c r="F1705" s="2" t="s">
        <v>4067</v>
      </c>
      <c r="G1705" s="2" t="s">
        <v>3917</v>
      </c>
      <c r="H1705" t="str">
        <f>VLOOKUP(C1705,'1.05'!A:B,2,0)</f>
        <v>Выходной</v>
      </c>
      <c r="I1705" t="str">
        <f>VLOOKUP(C1705,'02.05'!A:B,2,0)</f>
        <v>Выходной</v>
      </c>
      <c r="J1705" t="str">
        <f>VLOOKUP(C1705,'03.05'!A:B,2,0)</f>
        <v>Выходной</v>
      </c>
      <c r="K1705" t="str">
        <f>VLOOKUP(C1705,'04.05'!A:B,2,0)</f>
        <v>Выходной</v>
      </c>
      <c r="L1705" t="str">
        <f>VLOOKUP(C1705,'05.05'!A:B,2,0)</f>
        <v>Выходной</v>
      </c>
      <c r="M1705" t="str">
        <f>VLOOKUP(C1705,'06.05'!A:B,2,0)</f>
        <v>Выходной</v>
      </c>
      <c r="N1705" t="str">
        <f>VLOOKUP(C1705,'07.05'!A:B,2,0)</f>
        <v>Выходной</v>
      </c>
      <c r="O1705" t="str">
        <f>VLOOKUP(C1705,'08.05'!A:B,2,0)</f>
        <v>Выходной</v>
      </c>
      <c r="P1705" t="str">
        <f>VLOOKUP(C1705,'09.05'!A:B,2,0)</f>
        <v>Выходной</v>
      </c>
      <c r="Q1705" t="str">
        <f>VLOOKUP(C1705,'10.05'!A:B,2,0)</f>
        <v>Выходной</v>
      </c>
      <c r="R1705" t="str">
        <f>VLOOKUP(C1705,'11.05'!A:B,2,0)</f>
        <v>Выходной</v>
      </c>
    </row>
    <row r="1706" spans="1:18" x14ac:dyDescent="0.25">
      <c r="A1706" s="2" t="s">
        <v>4022</v>
      </c>
      <c r="B1706" s="2" t="s">
        <v>4022</v>
      </c>
      <c r="C1706" s="2" t="s">
        <v>7076</v>
      </c>
      <c r="D1706" s="3">
        <v>75085</v>
      </c>
      <c r="E1706" s="2" t="s">
        <v>7077</v>
      </c>
      <c r="F1706" s="2" t="s">
        <v>5006</v>
      </c>
      <c r="G1706" s="2" t="s">
        <v>3917</v>
      </c>
      <c r="H1706" t="s">
        <v>10185</v>
      </c>
      <c r="I1706" t="s">
        <v>10185</v>
      </c>
      <c r="J1706" t="s">
        <v>10185</v>
      </c>
      <c r="K1706" t="s">
        <v>10185</v>
      </c>
      <c r="L1706" t="s">
        <v>10185</v>
      </c>
      <c r="M1706" t="s">
        <v>10185</v>
      </c>
      <c r="N1706" t="s">
        <v>10185</v>
      </c>
      <c r="O1706" t="s">
        <v>10185</v>
      </c>
      <c r="P1706" t="s">
        <v>10185</v>
      </c>
      <c r="Q1706" t="s">
        <v>10185</v>
      </c>
      <c r="R1706" t="s">
        <v>10185</v>
      </c>
    </row>
    <row r="1707" spans="1:18" x14ac:dyDescent="0.25">
      <c r="A1707" s="2" t="s">
        <v>4022</v>
      </c>
      <c r="B1707" s="2" t="s">
        <v>4022</v>
      </c>
      <c r="C1707" s="2" t="s">
        <v>7078</v>
      </c>
      <c r="D1707" s="4">
        <v>98</v>
      </c>
      <c r="E1707" s="2" t="s">
        <v>7079</v>
      </c>
      <c r="F1707" s="2" t="s">
        <v>3936</v>
      </c>
      <c r="G1707" s="2" t="s">
        <v>3917</v>
      </c>
      <c r="H1707" t="s">
        <v>10185</v>
      </c>
      <c r="I1707" t="s">
        <v>10185</v>
      </c>
      <c r="J1707" t="s">
        <v>10185</v>
      </c>
      <c r="K1707" t="s">
        <v>10185</v>
      </c>
      <c r="L1707" t="s">
        <v>10185</v>
      </c>
      <c r="M1707" t="s">
        <v>10185</v>
      </c>
      <c r="N1707" t="s">
        <v>10185</v>
      </c>
      <c r="O1707" t="s">
        <v>10185</v>
      </c>
      <c r="P1707" t="s">
        <v>10185</v>
      </c>
      <c r="Q1707" t="s">
        <v>10185</v>
      </c>
      <c r="R1707" t="s">
        <v>10185</v>
      </c>
    </row>
    <row r="1708" spans="1:18" x14ac:dyDescent="0.25">
      <c r="A1708" s="2" t="s">
        <v>4022</v>
      </c>
      <c r="B1708" s="2" t="s">
        <v>4022</v>
      </c>
      <c r="C1708" s="2" t="s">
        <v>7080</v>
      </c>
      <c r="D1708" s="2" t="s">
        <v>7083</v>
      </c>
      <c r="E1708" s="2" t="s">
        <v>7081</v>
      </c>
      <c r="F1708" s="2" t="s">
        <v>7082</v>
      </c>
      <c r="G1708" s="2" t="s">
        <v>3908</v>
      </c>
      <c r="H1708" t="s">
        <v>10185</v>
      </c>
      <c r="I1708" t="s">
        <v>10185</v>
      </c>
      <c r="J1708" t="s">
        <v>10185</v>
      </c>
      <c r="K1708" t="s">
        <v>10185</v>
      </c>
      <c r="L1708" t="s">
        <v>10185</v>
      </c>
      <c r="M1708" t="s">
        <v>10185</v>
      </c>
      <c r="N1708" t="s">
        <v>10185</v>
      </c>
      <c r="O1708" t="s">
        <v>10185</v>
      </c>
      <c r="P1708" t="s">
        <v>10185</v>
      </c>
      <c r="Q1708" t="s">
        <v>10185</v>
      </c>
      <c r="R1708" t="s">
        <v>10185</v>
      </c>
    </row>
    <row r="1709" spans="1:18" x14ac:dyDescent="0.25">
      <c r="A1709" s="2" t="s">
        <v>4022</v>
      </c>
      <c r="B1709" s="2" t="s">
        <v>4022</v>
      </c>
      <c r="C1709" s="2" t="s">
        <v>7084</v>
      </c>
      <c r="D1709" s="4">
        <v>561</v>
      </c>
      <c r="E1709" s="2" t="s">
        <v>7085</v>
      </c>
      <c r="F1709" s="2" t="s">
        <v>4015</v>
      </c>
      <c r="G1709" s="2" t="s">
        <v>3917</v>
      </c>
      <c r="H1709" t="s">
        <v>10185</v>
      </c>
      <c r="I1709" t="s">
        <v>10185</v>
      </c>
      <c r="J1709" t="s">
        <v>10185</v>
      </c>
      <c r="K1709" t="s">
        <v>10185</v>
      </c>
      <c r="L1709" t="s">
        <v>10185</v>
      </c>
      <c r="M1709" t="s">
        <v>10185</v>
      </c>
      <c r="N1709" t="s">
        <v>10185</v>
      </c>
      <c r="O1709" t="s">
        <v>10185</v>
      </c>
      <c r="P1709" t="s">
        <v>10185</v>
      </c>
      <c r="Q1709" t="s">
        <v>10185</v>
      </c>
      <c r="R1709" t="s">
        <v>10185</v>
      </c>
    </row>
    <row r="1710" spans="1:18" x14ac:dyDescent="0.25">
      <c r="A1710" s="2" t="s">
        <v>4022</v>
      </c>
      <c r="B1710" s="2" t="s">
        <v>4022</v>
      </c>
      <c r="C1710" s="2" t="s">
        <v>2909</v>
      </c>
      <c r="D1710" s="4">
        <v>128</v>
      </c>
      <c r="E1710" s="2" t="s">
        <v>7086</v>
      </c>
      <c r="F1710" s="2" t="s">
        <v>3910</v>
      </c>
      <c r="G1710" s="2" t="s">
        <v>3917</v>
      </c>
      <c r="H1710" t="str">
        <f>VLOOKUP(C1710,'1.05'!A:B,2,0)</f>
        <v>Выходной</v>
      </c>
      <c r="I1710" t="str">
        <f>VLOOKUP(C1710,'02.05'!A:B,2,0)</f>
        <v>Выходной</v>
      </c>
      <c r="J1710" t="str">
        <f>VLOOKUP(C1710,'03.05'!A:B,2,0)</f>
        <v>Выходной</v>
      </c>
      <c r="K1710" t="str">
        <f>VLOOKUP(C1710,'04.05'!A:B,2,0)</f>
        <v>Выходной</v>
      </c>
      <c r="L1710" t="str">
        <f>VLOOKUP(C1710,'05.05'!A:B,2,0)</f>
        <v>10.00-20.00</v>
      </c>
      <c r="M1710" t="str">
        <f>VLOOKUP(C1710,'06.05'!A:B,2,0)</f>
        <v>10.00-20.00</v>
      </c>
      <c r="N1710" t="str">
        <f>VLOOKUP(C1710,'07.05'!A:B,2,0)</f>
        <v>10.00-20.00</v>
      </c>
      <c r="O1710" t="str">
        <f>VLOOKUP(C1710,'08.05'!A:B,2,0)</f>
        <v>10.00-20.00</v>
      </c>
      <c r="P1710" t="str">
        <f>VLOOKUP(C1710,'09.05'!A:B,2,0)</f>
        <v>Выходной</v>
      </c>
      <c r="Q1710" t="str">
        <f>VLOOKUP(C1710,'10.05'!A:B,2,0)</f>
        <v>Выходной</v>
      </c>
      <c r="R1710" t="str">
        <f>VLOOKUP(C1710,'11.05'!A:B,2,0)</f>
        <v>Выходной</v>
      </c>
    </row>
    <row r="1711" spans="1:18" x14ac:dyDescent="0.25">
      <c r="A1711" s="2" t="s">
        <v>4022</v>
      </c>
      <c r="B1711" s="2" t="s">
        <v>4022</v>
      </c>
      <c r="C1711" s="2" t="s">
        <v>2979</v>
      </c>
      <c r="D1711" s="4">
        <v>273</v>
      </c>
      <c r="E1711" s="2" t="s">
        <v>7087</v>
      </c>
      <c r="F1711" s="2" t="s">
        <v>4015</v>
      </c>
      <c r="G1711" s="2" t="s">
        <v>3917</v>
      </c>
      <c r="H1711" t="str">
        <f>VLOOKUP(C1711,'1.05'!A:B,2,0)</f>
        <v>Выходной</v>
      </c>
      <c r="I1711" t="str">
        <f>VLOOKUP(C1711,'02.05'!A:B,2,0)</f>
        <v>Выходной</v>
      </c>
      <c r="J1711" t="str">
        <f>VLOOKUP(C1711,'03.05'!A:B,2,0)</f>
        <v>Выходной</v>
      </c>
      <c r="K1711" t="str">
        <f>VLOOKUP(C1711,'04.05'!A:B,2,0)</f>
        <v>Выходной</v>
      </c>
      <c r="L1711" t="str">
        <f>VLOOKUP(C1711,'05.05'!A:B,2,0)</f>
        <v>Выходной</v>
      </c>
      <c r="M1711" t="str">
        <f>VLOOKUP(C1711,'06.05'!A:B,2,0)</f>
        <v>Выходной</v>
      </c>
      <c r="N1711" t="str">
        <f>VLOOKUP(C1711,'07.05'!A:B,2,0)</f>
        <v>Выходной</v>
      </c>
      <c r="O1711" t="str">
        <f>VLOOKUP(C1711,'08.05'!A:B,2,0)</f>
        <v>Выходной</v>
      </c>
      <c r="P1711" t="str">
        <f>VLOOKUP(C1711,'09.05'!A:B,2,0)</f>
        <v>Выходной</v>
      </c>
      <c r="Q1711" t="str">
        <f>VLOOKUP(C1711,'10.05'!A:B,2,0)</f>
        <v>Выходной</v>
      </c>
      <c r="R1711" t="str">
        <f>VLOOKUP(C1711,'11.05'!A:B,2,0)</f>
        <v>Выходной</v>
      </c>
    </row>
    <row r="1712" spans="1:18" x14ac:dyDescent="0.25">
      <c r="A1712" s="2" t="s">
        <v>4022</v>
      </c>
      <c r="B1712" s="2" t="s">
        <v>4022</v>
      </c>
      <c r="C1712" s="2" t="s">
        <v>980</v>
      </c>
      <c r="D1712" s="3">
        <v>19936</v>
      </c>
      <c r="E1712" s="2" t="s">
        <v>7088</v>
      </c>
      <c r="F1712" s="2" t="s">
        <v>4578</v>
      </c>
      <c r="G1712" s="2" t="s">
        <v>3908</v>
      </c>
      <c r="H1712" t="str">
        <f>VLOOKUP(C1712,'1.05'!A:B,2,0)</f>
        <v>Выходной</v>
      </c>
      <c r="I1712" t="str">
        <f>VLOOKUP(C1712,'02.05'!A:B,2,0)</f>
        <v>Выходной</v>
      </c>
      <c r="J1712" t="str">
        <f>VLOOKUP(C1712,'03.05'!A:B,2,0)</f>
        <v>Выходной</v>
      </c>
      <c r="K1712" t="str">
        <f>VLOOKUP(C1712,'04.05'!A:B,2,0)</f>
        <v>Выходной</v>
      </c>
      <c r="L1712" t="str">
        <f>VLOOKUP(C1712,'05.05'!A:B,2,0)</f>
        <v>Выходной</v>
      </c>
      <c r="M1712" t="str">
        <f>VLOOKUP(C1712,'06.05'!A:B,2,0)</f>
        <v>10.00-17.00</v>
      </c>
      <c r="N1712" t="str">
        <f>VLOOKUP(C1712,'07.05'!A:B,2,0)</f>
        <v>10.00-17.00</v>
      </c>
      <c r="O1712" t="str">
        <f>VLOOKUP(C1712,'08.05'!A:B,2,0)</f>
        <v>10.00-17.00</v>
      </c>
      <c r="P1712" t="str">
        <f>VLOOKUP(C1712,'09.05'!A:B,2,0)</f>
        <v>Выходной</v>
      </c>
      <c r="Q1712" t="str">
        <f>VLOOKUP(C1712,'10.05'!A:B,2,0)</f>
        <v>Выходной</v>
      </c>
      <c r="R1712" t="str">
        <f>VLOOKUP(C1712,'11.05'!A:B,2,0)</f>
        <v>Выходной</v>
      </c>
    </row>
    <row r="1713" spans="1:18" x14ac:dyDescent="0.25">
      <c r="A1713" s="2" t="s">
        <v>4022</v>
      </c>
      <c r="B1713" s="2" t="s">
        <v>4022</v>
      </c>
      <c r="C1713" s="2" t="s">
        <v>7089</v>
      </c>
      <c r="D1713" s="3">
        <v>77561</v>
      </c>
      <c r="E1713" s="2" t="s">
        <v>7090</v>
      </c>
      <c r="F1713" s="2" t="s">
        <v>7091</v>
      </c>
      <c r="G1713" s="2" t="s">
        <v>3908</v>
      </c>
      <c r="H1713" t="s">
        <v>10185</v>
      </c>
      <c r="I1713" t="s">
        <v>10185</v>
      </c>
      <c r="J1713" t="s">
        <v>10185</v>
      </c>
      <c r="K1713" t="s">
        <v>10185</v>
      </c>
      <c r="L1713" t="s">
        <v>10185</v>
      </c>
      <c r="M1713" t="s">
        <v>10185</v>
      </c>
      <c r="N1713" t="s">
        <v>10185</v>
      </c>
      <c r="O1713" t="s">
        <v>10185</v>
      </c>
      <c r="P1713" t="s">
        <v>10185</v>
      </c>
      <c r="Q1713" t="s">
        <v>10185</v>
      </c>
      <c r="R1713" t="s">
        <v>10185</v>
      </c>
    </row>
    <row r="1714" spans="1:18" x14ac:dyDescent="0.25">
      <c r="A1714" s="2" t="s">
        <v>4022</v>
      </c>
      <c r="B1714" s="2" t="s">
        <v>4022</v>
      </c>
      <c r="C1714" s="2" t="s">
        <v>7092</v>
      </c>
      <c r="D1714" s="4">
        <v>352</v>
      </c>
      <c r="E1714" s="2" t="s">
        <v>7093</v>
      </c>
      <c r="F1714" s="2" t="s">
        <v>4067</v>
      </c>
      <c r="G1714" s="2" t="s">
        <v>3917</v>
      </c>
      <c r="H1714" t="s">
        <v>10185</v>
      </c>
      <c r="I1714" t="s">
        <v>10185</v>
      </c>
      <c r="J1714" t="s">
        <v>10185</v>
      </c>
      <c r="K1714" t="s">
        <v>10185</v>
      </c>
      <c r="L1714" t="s">
        <v>10185</v>
      </c>
      <c r="M1714" t="s">
        <v>10185</v>
      </c>
      <c r="N1714" t="s">
        <v>10185</v>
      </c>
      <c r="O1714" t="s">
        <v>10185</v>
      </c>
      <c r="P1714" t="s">
        <v>10185</v>
      </c>
      <c r="Q1714" t="s">
        <v>10185</v>
      </c>
      <c r="R1714" t="s">
        <v>10185</v>
      </c>
    </row>
    <row r="1715" spans="1:18" x14ac:dyDescent="0.25">
      <c r="A1715" s="2" t="s">
        <v>4022</v>
      </c>
      <c r="B1715" s="2" t="s">
        <v>4022</v>
      </c>
      <c r="C1715" s="2" t="s">
        <v>415</v>
      </c>
      <c r="D1715" s="3">
        <v>19074</v>
      </c>
      <c r="E1715" s="2" t="s">
        <v>7094</v>
      </c>
      <c r="F1715" s="2" t="s">
        <v>4017</v>
      </c>
      <c r="G1715" s="2" t="s">
        <v>3917</v>
      </c>
      <c r="H1715" t="str">
        <f>VLOOKUP(C1715,'1.05'!A:B,2,0)</f>
        <v>Выходной</v>
      </c>
      <c r="I1715" t="str">
        <f>VLOOKUP(C1715,'02.05'!A:B,2,0)</f>
        <v>Выходной</v>
      </c>
      <c r="J1715" t="str">
        <f>VLOOKUP(C1715,'03.05'!A:B,2,0)</f>
        <v>Выходной</v>
      </c>
      <c r="K1715" t="str">
        <f>VLOOKUP(C1715,'04.05'!A:B,2,0)</f>
        <v>Выходной</v>
      </c>
      <c r="L1715" t="str">
        <f>VLOOKUP(C1715,'05.05'!A:B,2,0)</f>
        <v>Выходной</v>
      </c>
      <c r="M1715" t="str">
        <f>VLOOKUP(C1715,'06.05'!A:B,2,0)</f>
        <v>Выходной</v>
      </c>
      <c r="N1715" t="str">
        <f>VLOOKUP(C1715,'07.05'!A:B,2,0)</f>
        <v>Выходной</v>
      </c>
      <c r="O1715" t="str">
        <f>VLOOKUP(C1715,'08.05'!A:B,2,0)</f>
        <v>Выходной</v>
      </c>
      <c r="P1715" t="str">
        <f>VLOOKUP(C1715,'09.05'!A:B,2,0)</f>
        <v>Выходной</v>
      </c>
      <c r="Q1715" t="str">
        <f>VLOOKUP(C1715,'10.05'!A:B,2,0)</f>
        <v>Выходной</v>
      </c>
      <c r="R1715" t="str">
        <f>VLOOKUP(C1715,'11.05'!A:B,2,0)</f>
        <v>Выходной</v>
      </c>
    </row>
    <row r="1716" spans="1:18" x14ac:dyDescent="0.25">
      <c r="A1716" s="2" t="s">
        <v>4022</v>
      </c>
      <c r="B1716" s="2" t="s">
        <v>4022</v>
      </c>
      <c r="C1716" s="2" t="s">
        <v>3047</v>
      </c>
      <c r="D1716" s="4">
        <v>371</v>
      </c>
      <c r="E1716" s="2" t="s">
        <v>7095</v>
      </c>
      <c r="F1716" s="2" t="s">
        <v>4017</v>
      </c>
      <c r="G1716" s="2" t="s">
        <v>3917</v>
      </c>
      <c r="H1716" t="str">
        <f>VLOOKUP(C1716,'1.05'!A:B,2,0)</f>
        <v>Выходной</v>
      </c>
      <c r="I1716" t="str">
        <f>VLOOKUP(C1716,'02.05'!A:B,2,0)</f>
        <v>Выходной</v>
      </c>
      <c r="J1716" t="str">
        <f>VLOOKUP(C1716,'03.05'!A:B,2,0)</f>
        <v>Выходной</v>
      </c>
      <c r="K1716" t="str">
        <f>VLOOKUP(C1716,'04.05'!A:B,2,0)</f>
        <v>11.00-18.00</v>
      </c>
      <c r="L1716" t="str">
        <f>VLOOKUP(C1716,'05.05'!A:B,2,0)</f>
        <v>11.00-18.00</v>
      </c>
      <c r="M1716" t="s">
        <v>10185</v>
      </c>
      <c r="N1716" t="s">
        <v>10185</v>
      </c>
      <c r="O1716" t="s">
        <v>10185</v>
      </c>
      <c r="P1716" t="str">
        <f>VLOOKUP(C1716,'09.05'!A:B,2,0)</f>
        <v>Выходной</v>
      </c>
      <c r="Q1716" t="str">
        <f>VLOOKUP(C1716,'10.05'!A:B,2,0)</f>
        <v>Выходной</v>
      </c>
      <c r="R1716" t="str">
        <f>VLOOKUP(C1716,'11.05'!A:B,2,0)</f>
        <v>11.00-18.00</v>
      </c>
    </row>
    <row r="1717" spans="1:18" x14ac:dyDescent="0.25">
      <c r="A1717" s="2" t="s">
        <v>4022</v>
      </c>
      <c r="B1717" s="2" t="s">
        <v>4022</v>
      </c>
      <c r="C1717" s="2" t="s">
        <v>3156</v>
      </c>
      <c r="D1717" s="4">
        <v>442</v>
      </c>
      <c r="E1717" s="2" t="s">
        <v>7096</v>
      </c>
      <c r="F1717" s="2" t="s">
        <v>4013</v>
      </c>
      <c r="G1717" s="2" t="s">
        <v>3917</v>
      </c>
      <c r="H1717" t="str">
        <f>VLOOKUP(C1717,'1.05'!A:B,2,0)</f>
        <v>Выходной</v>
      </c>
      <c r="I1717" t="str">
        <f>VLOOKUP(C1717,'02.05'!A:B,2,0)</f>
        <v>Выходной</v>
      </c>
      <c r="J1717" t="str">
        <f>VLOOKUP(C1717,'03.05'!A:B,2,0)</f>
        <v>Выходной</v>
      </c>
      <c r="K1717" t="str">
        <f>VLOOKUP(C1717,'04.05'!A:B,2,0)</f>
        <v>Выходной</v>
      </c>
      <c r="L1717" t="s">
        <v>10185</v>
      </c>
      <c r="M1717" t="s">
        <v>10185</v>
      </c>
      <c r="N1717" t="s">
        <v>10185</v>
      </c>
      <c r="O1717" t="s">
        <v>10185</v>
      </c>
      <c r="P1717" t="str">
        <f>VLOOKUP(C1717,'09.05'!A:B,2,0)</f>
        <v>Выходной</v>
      </c>
      <c r="Q1717" t="str">
        <f>VLOOKUP(C1717,'10.05'!A:B,2,0)</f>
        <v>Выходной</v>
      </c>
      <c r="R1717" t="str">
        <f>VLOOKUP(C1717,'11.05'!A:B,2,0)</f>
        <v>Выходной</v>
      </c>
    </row>
    <row r="1718" spans="1:18" x14ac:dyDescent="0.25">
      <c r="A1718" s="2" t="s">
        <v>4022</v>
      </c>
      <c r="B1718" s="2" t="s">
        <v>4022</v>
      </c>
      <c r="C1718" s="2" t="s">
        <v>7097</v>
      </c>
      <c r="D1718" s="3">
        <v>97311</v>
      </c>
      <c r="E1718" s="2" t="s">
        <v>7098</v>
      </c>
      <c r="F1718" s="2" t="s">
        <v>4200</v>
      </c>
      <c r="G1718" s="2" t="s">
        <v>3908</v>
      </c>
      <c r="H1718" t="s">
        <v>10185</v>
      </c>
      <c r="I1718" t="s">
        <v>10185</v>
      </c>
      <c r="J1718" t="s">
        <v>10185</v>
      </c>
      <c r="K1718" t="s">
        <v>10185</v>
      </c>
      <c r="L1718" t="s">
        <v>10185</v>
      </c>
      <c r="M1718" t="s">
        <v>10185</v>
      </c>
      <c r="N1718" t="s">
        <v>10185</v>
      </c>
      <c r="O1718" t="s">
        <v>10185</v>
      </c>
      <c r="P1718" t="s">
        <v>10185</v>
      </c>
      <c r="Q1718" t="s">
        <v>10185</v>
      </c>
      <c r="R1718" t="s">
        <v>10185</v>
      </c>
    </row>
    <row r="1719" spans="1:18" x14ac:dyDescent="0.25">
      <c r="A1719" s="2" t="s">
        <v>4022</v>
      </c>
      <c r="B1719" s="2" t="s">
        <v>4022</v>
      </c>
      <c r="C1719" s="2" t="s">
        <v>7099</v>
      </c>
      <c r="D1719" s="3">
        <v>97891</v>
      </c>
      <c r="E1719" s="2" t="s">
        <v>7100</v>
      </c>
      <c r="F1719" s="2" t="s">
        <v>6822</v>
      </c>
      <c r="G1719" s="2" t="s">
        <v>3908</v>
      </c>
      <c r="H1719" t="s">
        <v>10185</v>
      </c>
      <c r="I1719" t="s">
        <v>10185</v>
      </c>
      <c r="J1719" t="s">
        <v>10185</v>
      </c>
      <c r="K1719" t="s">
        <v>10185</v>
      </c>
      <c r="L1719" t="s">
        <v>10185</v>
      </c>
      <c r="M1719" t="s">
        <v>10185</v>
      </c>
      <c r="N1719" t="s">
        <v>10185</v>
      </c>
      <c r="O1719" t="s">
        <v>10185</v>
      </c>
      <c r="P1719" t="s">
        <v>10185</v>
      </c>
      <c r="Q1719" t="s">
        <v>10185</v>
      </c>
      <c r="R1719" t="s">
        <v>10185</v>
      </c>
    </row>
    <row r="1720" spans="1:18" x14ac:dyDescent="0.25">
      <c r="A1720" s="2" t="s">
        <v>4022</v>
      </c>
      <c r="B1720" s="2" t="s">
        <v>4022</v>
      </c>
      <c r="C1720" s="2" t="s">
        <v>2383</v>
      </c>
      <c r="D1720" s="3">
        <v>19025</v>
      </c>
      <c r="E1720" s="2" t="s">
        <v>7101</v>
      </c>
      <c r="F1720" s="2" t="s">
        <v>4015</v>
      </c>
      <c r="G1720" s="2" t="s">
        <v>3917</v>
      </c>
      <c r="H1720" t="str">
        <f>VLOOKUP(C1720,'1.05'!A:B,2,0)</f>
        <v>Выходной</v>
      </c>
      <c r="I1720" t="str">
        <f>VLOOKUP(C1720,'02.05'!A:B,2,0)</f>
        <v>Выходной</v>
      </c>
      <c r="J1720" t="str">
        <f>VLOOKUP(C1720,'03.05'!A:B,2,0)</f>
        <v>Выходной</v>
      </c>
      <c r="K1720" t="str">
        <f>VLOOKUP(C1720,'04.05'!A:B,2,0)</f>
        <v>Выходной</v>
      </c>
      <c r="L1720" t="str">
        <f>VLOOKUP(C1720,'05.05'!A:B,2,0)</f>
        <v>Выходной</v>
      </c>
      <c r="M1720" t="str">
        <f>VLOOKUP(C1720,'06.05'!A:B,2,0)</f>
        <v>Выходной</v>
      </c>
      <c r="N1720" t="str">
        <f>VLOOKUP(C1720,'07.05'!A:B,2,0)</f>
        <v>Выходной</v>
      </c>
      <c r="O1720" t="str">
        <f>VLOOKUP(C1720,'08.05'!A:B,2,0)</f>
        <v>Выходной</v>
      </c>
      <c r="P1720" t="str">
        <f>VLOOKUP(C1720,'09.05'!A:B,2,0)</f>
        <v>Выходной</v>
      </c>
      <c r="Q1720" t="str">
        <f>VLOOKUP(C1720,'10.05'!A:B,2,0)</f>
        <v>Выходной</v>
      </c>
      <c r="R1720" t="str">
        <f>VLOOKUP(C1720,'11.05'!A:B,2,0)</f>
        <v>Выходной</v>
      </c>
    </row>
    <row r="1721" spans="1:18" x14ac:dyDescent="0.25">
      <c r="A1721" s="2" t="s">
        <v>4022</v>
      </c>
      <c r="B1721" s="2" t="s">
        <v>4022</v>
      </c>
      <c r="C1721" s="2" t="s">
        <v>1089</v>
      </c>
      <c r="D1721" s="3">
        <v>19962</v>
      </c>
      <c r="E1721" s="2" t="s">
        <v>7102</v>
      </c>
      <c r="F1721" s="2" t="s">
        <v>7103</v>
      </c>
      <c r="G1721" s="2" t="s">
        <v>3908</v>
      </c>
      <c r="H1721" t="str">
        <f>VLOOKUP(C1721,'1.05'!A:B,2,0)</f>
        <v>11.00-18.00</v>
      </c>
      <c r="I1721" t="str">
        <f>VLOOKUP(C1721,'02.05'!A:B,2,0)</f>
        <v>11.00-18.00</v>
      </c>
      <c r="J1721" t="str">
        <f>VLOOKUP(C1721,'03.05'!A:B,2,0)</f>
        <v>Выходной</v>
      </c>
      <c r="K1721" t="str">
        <f>VLOOKUP(C1721,'04.05'!A:B,2,0)</f>
        <v>11.00-18.00</v>
      </c>
      <c r="L1721" t="str">
        <f>VLOOKUP(C1721,'05.05'!A:B,2,0)</f>
        <v>11.00-18.00</v>
      </c>
      <c r="M1721" t="str">
        <f>VLOOKUP(C1721,'06.05'!A:B,2,0)</f>
        <v>11.00-18.00</v>
      </c>
      <c r="N1721" t="str">
        <f>VLOOKUP(C1721,'07.05'!A:B,2,0)</f>
        <v>11.00-18.00</v>
      </c>
      <c r="O1721" t="str">
        <f>VLOOKUP(C1721,'08.05'!A:B,2,0)</f>
        <v>11.00-18.00</v>
      </c>
      <c r="P1721" t="str">
        <f>VLOOKUP(C1721,'09.05'!A:B,2,0)</f>
        <v>10.00-18.00</v>
      </c>
      <c r="Q1721" t="str">
        <f>VLOOKUP(C1721,'10.05'!A:B,2,0)</f>
        <v>Выходной</v>
      </c>
      <c r="R1721" t="str">
        <f>VLOOKUP(C1721,'11.05'!A:B,2,0)</f>
        <v>11.00-18.00</v>
      </c>
    </row>
    <row r="1722" spans="1:18" x14ac:dyDescent="0.25">
      <c r="A1722" s="2" t="s">
        <v>4022</v>
      </c>
      <c r="B1722" s="2" t="s">
        <v>4022</v>
      </c>
      <c r="C1722" s="2" t="s">
        <v>7104</v>
      </c>
      <c r="D1722" s="3">
        <v>19776</v>
      </c>
      <c r="E1722" s="2" t="s">
        <v>7105</v>
      </c>
      <c r="F1722" s="2" t="s">
        <v>4891</v>
      </c>
      <c r="G1722" s="2" t="s">
        <v>3908</v>
      </c>
      <c r="H1722" t="s">
        <v>10185</v>
      </c>
      <c r="I1722" t="s">
        <v>10185</v>
      </c>
      <c r="J1722" t="s">
        <v>10185</v>
      </c>
      <c r="K1722" t="s">
        <v>10185</v>
      </c>
      <c r="L1722" t="s">
        <v>10185</v>
      </c>
      <c r="M1722" t="s">
        <v>10185</v>
      </c>
      <c r="N1722" t="s">
        <v>10185</v>
      </c>
      <c r="O1722" t="s">
        <v>10185</v>
      </c>
      <c r="P1722" t="s">
        <v>10185</v>
      </c>
      <c r="Q1722" t="s">
        <v>10185</v>
      </c>
      <c r="R1722" t="s">
        <v>10185</v>
      </c>
    </row>
    <row r="1723" spans="1:18" x14ac:dyDescent="0.25">
      <c r="A1723" s="2" t="s">
        <v>4022</v>
      </c>
      <c r="B1723" s="2" t="s">
        <v>4022</v>
      </c>
      <c r="C1723" s="2" t="s">
        <v>3001</v>
      </c>
      <c r="D1723" s="4">
        <v>323</v>
      </c>
      <c r="E1723" s="2" t="s">
        <v>7106</v>
      </c>
      <c r="F1723" s="2" t="s">
        <v>4067</v>
      </c>
      <c r="G1723" s="2" t="s">
        <v>3917</v>
      </c>
      <c r="H1723" t="str">
        <f>VLOOKUP(C1723,'1.05'!A:B,2,0)</f>
        <v>11.00-20.00</v>
      </c>
      <c r="I1723" t="str">
        <f>VLOOKUP(C1723,'02.05'!A:B,2,0)</f>
        <v>11.00-20.00</v>
      </c>
      <c r="J1723" t="str">
        <f>VLOOKUP(C1723,'03.05'!A:B,2,0)</f>
        <v>11.00-20.00</v>
      </c>
      <c r="K1723" t="str">
        <f>VLOOKUP(C1723,'04.05'!A:B,2,0)</f>
        <v>11.00-20.00</v>
      </c>
      <c r="L1723" t="str">
        <f>VLOOKUP(C1723,'05.05'!A:B,2,0)</f>
        <v>11.00-20.00</v>
      </c>
      <c r="M1723" t="str">
        <f>VLOOKUP(C1723,'06.05'!A:B,2,0)</f>
        <v>11.00-20.00</v>
      </c>
      <c r="N1723" t="str">
        <f>VLOOKUP(C1723,'07.05'!A:B,2,0)</f>
        <v>11.00-20.00</v>
      </c>
      <c r="O1723" t="str">
        <f>VLOOKUP(C1723,'08.05'!A:B,2,0)</f>
        <v>11.00-20.00</v>
      </c>
      <c r="P1723" t="str">
        <f>VLOOKUP(C1723,'09.05'!A:B,2,0)</f>
        <v>11.00-20.00</v>
      </c>
      <c r="Q1723" t="str">
        <f>VLOOKUP(C1723,'10.05'!A:B,2,0)</f>
        <v>11.00-20.00</v>
      </c>
      <c r="R1723" t="str">
        <f>VLOOKUP(C1723,'11.05'!A:B,2,0)</f>
        <v>11.00-20.00</v>
      </c>
    </row>
    <row r="1724" spans="1:18" x14ac:dyDescent="0.25">
      <c r="A1724" s="2" t="s">
        <v>4022</v>
      </c>
      <c r="B1724" s="2" t="s">
        <v>4022</v>
      </c>
      <c r="C1724" s="2" t="s">
        <v>7107</v>
      </c>
      <c r="D1724" s="3">
        <v>19987</v>
      </c>
      <c r="E1724" s="2" t="s">
        <v>7108</v>
      </c>
      <c r="F1724" s="2" t="s">
        <v>4245</v>
      </c>
      <c r="G1724" s="2" t="s">
        <v>3917</v>
      </c>
      <c r="H1724" t="s">
        <v>10185</v>
      </c>
      <c r="I1724" t="s">
        <v>10185</v>
      </c>
      <c r="J1724" t="s">
        <v>10185</v>
      </c>
      <c r="K1724" t="s">
        <v>10185</v>
      </c>
      <c r="L1724" t="s">
        <v>10185</v>
      </c>
      <c r="M1724" t="s">
        <v>10185</v>
      </c>
      <c r="N1724" t="s">
        <v>10185</v>
      </c>
      <c r="O1724" t="s">
        <v>10185</v>
      </c>
      <c r="P1724" t="s">
        <v>10185</v>
      </c>
      <c r="Q1724" t="s">
        <v>10185</v>
      </c>
      <c r="R1724" t="s">
        <v>10185</v>
      </c>
    </row>
    <row r="1725" spans="1:18" x14ac:dyDescent="0.25">
      <c r="A1725" s="2" t="s">
        <v>4022</v>
      </c>
      <c r="B1725" s="2" t="s">
        <v>4022</v>
      </c>
      <c r="C1725" s="2" t="s">
        <v>3053</v>
      </c>
      <c r="D1725" s="4">
        <v>385</v>
      </c>
      <c r="E1725" s="2" t="s">
        <v>7109</v>
      </c>
      <c r="F1725" s="2" t="s">
        <v>7110</v>
      </c>
      <c r="G1725" s="2" t="s">
        <v>3917</v>
      </c>
      <c r="H1725" t="str">
        <f>VLOOKUP(C1725,'1.05'!A:B,2,0)</f>
        <v>11.00-18.00</v>
      </c>
      <c r="I1725" t="str">
        <f>VLOOKUP(C1725,'02.05'!A:B,2,0)</f>
        <v>12.00-17.00</v>
      </c>
      <c r="J1725" t="str">
        <f>VLOOKUP(C1725,'03.05'!A:B,2,0)</f>
        <v>Выходной</v>
      </c>
      <c r="K1725" t="str">
        <f>VLOOKUP(C1725,'04.05'!A:B,2,0)</f>
        <v>11.00-18.00</v>
      </c>
      <c r="L1725" t="str">
        <f>VLOOKUP(C1725,'05.05'!A:B,2,0)</f>
        <v>11.00-18.00</v>
      </c>
      <c r="M1725" t="str">
        <f>VLOOKUP(C1725,'06.05'!A:B,2,0)</f>
        <v>11.00-18.00</v>
      </c>
      <c r="N1725" t="str">
        <f>VLOOKUP(C1725,'07.05'!A:B,2,0)</f>
        <v>11.00-18.00</v>
      </c>
      <c r="O1725" t="str">
        <f>VLOOKUP(C1725,'08.05'!A:B,2,0)</f>
        <v>11.00-18.00</v>
      </c>
      <c r="P1725" t="str">
        <f>VLOOKUP(C1725,'09.05'!A:B,2,0)</f>
        <v>Выходной</v>
      </c>
      <c r="Q1725" t="str">
        <f>VLOOKUP(C1725,'10.05'!A:B,2,0)</f>
        <v>Выходной</v>
      </c>
      <c r="R1725" t="str">
        <f>VLOOKUP(C1725,'11.05'!A:B,2,0)</f>
        <v>11.00-18.00</v>
      </c>
    </row>
    <row r="1726" spans="1:18" x14ac:dyDescent="0.25">
      <c r="A1726" s="2" t="s">
        <v>4022</v>
      </c>
      <c r="B1726" s="2" t="s">
        <v>4022</v>
      </c>
      <c r="C1726" s="2" t="s">
        <v>7111</v>
      </c>
      <c r="D1726" s="3">
        <v>97171</v>
      </c>
      <c r="E1726" s="2" t="s">
        <v>7112</v>
      </c>
      <c r="F1726" s="2" t="s">
        <v>6822</v>
      </c>
      <c r="G1726" s="2" t="s">
        <v>3908</v>
      </c>
      <c r="H1726" t="s">
        <v>10185</v>
      </c>
      <c r="I1726" t="s">
        <v>10185</v>
      </c>
      <c r="J1726" t="s">
        <v>10185</v>
      </c>
      <c r="K1726" t="s">
        <v>10185</v>
      </c>
      <c r="L1726" t="s">
        <v>10185</v>
      </c>
      <c r="M1726" t="s">
        <v>10185</v>
      </c>
      <c r="N1726" t="s">
        <v>10185</v>
      </c>
      <c r="O1726" t="s">
        <v>10185</v>
      </c>
      <c r="P1726" t="s">
        <v>10185</v>
      </c>
      <c r="Q1726" t="s">
        <v>10185</v>
      </c>
      <c r="R1726" t="s">
        <v>10185</v>
      </c>
    </row>
    <row r="1727" spans="1:18" x14ac:dyDescent="0.25">
      <c r="A1727" s="2" t="s">
        <v>4022</v>
      </c>
      <c r="B1727" s="2" t="s">
        <v>4022</v>
      </c>
      <c r="C1727" s="2" t="s">
        <v>1880</v>
      </c>
      <c r="D1727" s="3">
        <v>97411</v>
      </c>
      <c r="E1727" s="2" t="s">
        <v>7113</v>
      </c>
      <c r="F1727" s="2" t="s">
        <v>5941</v>
      </c>
      <c r="G1727" s="2" t="s">
        <v>3917</v>
      </c>
      <c r="H1727" t="str">
        <f>VLOOKUP(C1727,'1.05'!A:B,2,0)</f>
        <v>Выходной</v>
      </c>
      <c r="I1727" t="str">
        <f>VLOOKUP(C1727,'02.05'!A:B,2,0)</f>
        <v>Выходной</v>
      </c>
      <c r="J1727" t="str">
        <f>VLOOKUP(C1727,'03.05'!A:B,2,0)</f>
        <v>Выходной</v>
      </c>
      <c r="K1727" t="str">
        <f>VLOOKUP(C1727,'04.05'!A:B,2,0)</f>
        <v>Выходной</v>
      </c>
      <c r="L1727" t="str">
        <f>VLOOKUP(C1727,'05.05'!A:B,2,0)</f>
        <v>Выходной</v>
      </c>
      <c r="M1727" t="str">
        <f>VLOOKUP(C1727,'06.05'!A:B,2,0)</f>
        <v>11.00-17.00</v>
      </c>
      <c r="N1727" t="str">
        <f>VLOOKUP(C1727,'07.05'!A:B,2,0)</f>
        <v>11.00-17.00</v>
      </c>
      <c r="O1727" t="str">
        <f>VLOOKUP(C1727,'08.05'!A:B,2,0)</f>
        <v>11.00-17.00</v>
      </c>
      <c r="P1727" t="str">
        <f>VLOOKUP(C1727,'09.05'!A:B,2,0)</f>
        <v>Выходной</v>
      </c>
      <c r="Q1727" t="str">
        <f>VLOOKUP(C1727,'10.05'!A:B,2,0)</f>
        <v>Выходной</v>
      </c>
      <c r="R1727" t="str">
        <f>VLOOKUP(C1727,'11.05'!A:B,2,0)</f>
        <v>Выходной</v>
      </c>
    </row>
    <row r="1728" spans="1:18" x14ac:dyDescent="0.25">
      <c r="A1728" s="2" t="s">
        <v>4022</v>
      </c>
      <c r="B1728" s="2" t="s">
        <v>4022</v>
      </c>
      <c r="C1728" s="2" t="s">
        <v>7114</v>
      </c>
      <c r="D1728" s="4">
        <v>149</v>
      </c>
      <c r="E1728" s="2" t="s">
        <v>7115</v>
      </c>
      <c r="F1728" s="2" t="s">
        <v>5599</v>
      </c>
      <c r="G1728" s="2" t="s">
        <v>3917</v>
      </c>
      <c r="H1728" t="s">
        <v>10185</v>
      </c>
      <c r="I1728" t="s">
        <v>10185</v>
      </c>
      <c r="J1728" t="s">
        <v>10185</v>
      </c>
      <c r="K1728" t="s">
        <v>10185</v>
      </c>
      <c r="L1728" t="s">
        <v>10185</v>
      </c>
      <c r="M1728" t="s">
        <v>10185</v>
      </c>
      <c r="N1728" t="s">
        <v>10185</v>
      </c>
      <c r="O1728" t="s">
        <v>10185</v>
      </c>
      <c r="P1728" t="s">
        <v>10185</v>
      </c>
      <c r="Q1728" t="s">
        <v>10185</v>
      </c>
      <c r="R1728" t="s">
        <v>10185</v>
      </c>
    </row>
    <row r="1729" spans="1:18" x14ac:dyDescent="0.25">
      <c r="A1729" s="2" t="s">
        <v>4022</v>
      </c>
      <c r="B1729" s="2" t="s">
        <v>4022</v>
      </c>
      <c r="C1729" s="2" t="s">
        <v>7116</v>
      </c>
      <c r="D1729" s="4">
        <v>150</v>
      </c>
      <c r="E1729" s="2" t="s">
        <v>7117</v>
      </c>
      <c r="F1729" s="2" t="s">
        <v>3994</v>
      </c>
      <c r="G1729" s="2" t="s">
        <v>3917</v>
      </c>
      <c r="H1729" t="s">
        <v>10185</v>
      </c>
      <c r="I1729" t="s">
        <v>10185</v>
      </c>
      <c r="J1729" t="s">
        <v>10185</v>
      </c>
      <c r="K1729" t="s">
        <v>10185</v>
      </c>
      <c r="L1729" t="s">
        <v>10185</v>
      </c>
      <c r="M1729" t="s">
        <v>10185</v>
      </c>
      <c r="N1729" t="s">
        <v>10185</v>
      </c>
      <c r="O1729" t="s">
        <v>10185</v>
      </c>
      <c r="P1729" t="s">
        <v>10185</v>
      </c>
      <c r="Q1729" t="s">
        <v>10185</v>
      </c>
      <c r="R1729" t="s">
        <v>10185</v>
      </c>
    </row>
    <row r="1730" spans="1:18" x14ac:dyDescent="0.25">
      <c r="A1730" s="2" t="s">
        <v>4022</v>
      </c>
      <c r="B1730" s="2" t="s">
        <v>4022</v>
      </c>
      <c r="C1730" s="2" t="s">
        <v>2951</v>
      </c>
      <c r="D1730" s="4">
        <v>127</v>
      </c>
      <c r="E1730" s="2" t="s">
        <v>7118</v>
      </c>
      <c r="F1730" s="2" t="s">
        <v>7119</v>
      </c>
      <c r="G1730" s="2" t="s">
        <v>3917</v>
      </c>
      <c r="H1730" t="str">
        <f>VLOOKUP(C1730,'1.05'!A:B,2,0)</f>
        <v>Выходной</v>
      </c>
      <c r="I1730" t="str">
        <f>VLOOKUP(C1730,'02.05'!A:B,2,0)</f>
        <v>Выходной</v>
      </c>
      <c r="J1730" t="str">
        <f>VLOOKUP(C1730,'03.05'!A:B,2,0)</f>
        <v>Выходной</v>
      </c>
      <c r="K1730" t="str">
        <f>VLOOKUP(C1730,'04.05'!A:B,2,0)</f>
        <v>Выходной</v>
      </c>
      <c r="L1730" t="str">
        <f>VLOOKUP(C1730,'05.05'!A:B,2,0)</f>
        <v>Выходной</v>
      </c>
      <c r="M1730" t="str">
        <f>VLOOKUP(C1730,'06.05'!A:B,2,0)</f>
        <v>Выходной</v>
      </c>
      <c r="N1730" t="str">
        <f>VLOOKUP(C1730,'07.05'!A:B,2,0)</f>
        <v>Выходной</v>
      </c>
      <c r="O1730" t="str">
        <f>VLOOKUP(C1730,'08.05'!A:B,2,0)</f>
        <v>Выходной</v>
      </c>
      <c r="P1730" t="str">
        <f>VLOOKUP(C1730,'09.05'!A:B,2,0)</f>
        <v>Выходной</v>
      </c>
      <c r="Q1730" t="str">
        <f>VLOOKUP(C1730,'10.05'!A:B,2,0)</f>
        <v>Выходной</v>
      </c>
      <c r="R1730" t="str">
        <f>VLOOKUP(C1730,'11.05'!A:B,2,0)</f>
        <v>Выходной</v>
      </c>
    </row>
    <row r="1731" spans="1:18" x14ac:dyDescent="0.25">
      <c r="A1731" s="2" t="s">
        <v>4022</v>
      </c>
      <c r="B1731" s="2" t="s">
        <v>4022</v>
      </c>
      <c r="C1731" s="2" t="s">
        <v>1119</v>
      </c>
      <c r="D1731" s="3">
        <v>19973</v>
      </c>
      <c r="E1731" s="2" t="s">
        <v>7120</v>
      </c>
      <c r="F1731" s="2" t="s">
        <v>4067</v>
      </c>
      <c r="G1731" s="2" t="s">
        <v>3917</v>
      </c>
      <c r="H1731" t="str">
        <f>VLOOKUP(C1731,'1.05'!A:B,2,0)</f>
        <v>10.00-16.00</v>
      </c>
      <c r="I1731" t="str">
        <f>VLOOKUP(C1731,'02.05'!A:B,2,0)</f>
        <v>10.00-16.00</v>
      </c>
      <c r="J1731" t="str">
        <f>VLOOKUP(C1731,'03.05'!A:B,2,0)</f>
        <v>10.00-16.00</v>
      </c>
      <c r="K1731" t="str">
        <f>VLOOKUP(C1731,'04.05'!A:B,2,0)</f>
        <v>10.00-16.00</v>
      </c>
      <c r="L1731" t="str">
        <f>VLOOKUP(C1731,'05.05'!A:B,2,0)</f>
        <v>10.00-16.00</v>
      </c>
      <c r="M1731" t="str">
        <f>VLOOKUP(C1731,'06.05'!A:B,2,0)</f>
        <v>10.00-16.00</v>
      </c>
      <c r="N1731" t="str">
        <f>VLOOKUP(C1731,'07.05'!A:B,2,0)</f>
        <v>10.00-16.00</v>
      </c>
      <c r="O1731" t="str">
        <f>VLOOKUP(C1731,'08.05'!A:B,2,0)</f>
        <v>10.00-16.00</v>
      </c>
      <c r="P1731" t="str">
        <f>VLOOKUP(C1731,'09.05'!A:B,2,0)</f>
        <v>10.00-16.00</v>
      </c>
      <c r="Q1731" t="str">
        <f>VLOOKUP(C1731,'10.05'!A:B,2,0)</f>
        <v>10.00-16.00</v>
      </c>
      <c r="R1731" t="str">
        <f>VLOOKUP(C1731,'11.05'!A:B,2,0)</f>
        <v>10.00-16.00</v>
      </c>
    </row>
    <row r="1732" spans="1:18" x14ac:dyDescent="0.25">
      <c r="A1732" s="2" t="s">
        <v>4022</v>
      </c>
      <c r="B1732" s="2" t="s">
        <v>4022</v>
      </c>
      <c r="C1732" s="2" t="s">
        <v>7121</v>
      </c>
      <c r="D1732" s="4">
        <v>271</v>
      </c>
      <c r="E1732" s="2" t="s">
        <v>7122</v>
      </c>
      <c r="F1732" s="2" t="s">
        <v>3994</v>
      </c>
      <c r="G1732" s="2" t="s">
        <v>3917</v>
      </c>
      <c r="H1732" t="s">
        <v>10185</v>
      </c>
      <c r="I1732" t="s">
        <v>10185</v>
      </c>
      <c r="J1732" t="s">
        <v>10185</v>
      </c>
      <c r="K1732" t="s">
        <v>10185</v>
      </c>
      <c r="L1732" t="s">
        <v>10185</v>
      </c>
      <c r="M1732" t="s">
        <v>10185</v>
      </c>
      <c r="N1732" t="s">
        <v>10185</v>
      </c>
      <c r="O1732" t="s">
        <v>10185</v>
      </c>
      <c r="P1732" t="s">
        <v>10185</v>
      </c>
      <c r="Q1732" t="s">
        <v>10185</v>
      </c>
      <c r="R1732" t="s">
        <v>10185</v>
      </c>
    </row>
    <row r="1733" spans="1:18" x14ac:dyDescent="0.25">
      <c r="A1733" s="2" t="s">
        <v>4022</v>
      </c>
      <c r="B1733" s="2" t="s">
        <v>4022</v>
      </c>
      <c r="C1733" s="2" t="s">
        <v>7123</v>
      </c>
      <c r="D1733" s="3">
        <v>99901</v>
      </c>
      <c r="E1733" s="2" t="s">
        <v>7124</v>
      </c>
      <c r="F1733" s="2" t="s">
        <v>7125</v>
      </c>
      <c r="G1733" s="2" t="s">
        <v>3908</v>
      </c>
      <c r="H1733" t="s">
        <v>10185</v>
      </c>
      <c r="I1733" t="s">
        <v>10185</v>
      </c>
      <c r="J1733" t="s">
        <v>10185</v>
      </c>
      <c r="K1733" t="s">
        <v>10185</v>
      </c>
      <c r="L1733" t="s">
        <v>10185</v>
      </c>
      <c r="M1733" t="s">
        <v>10185</v>
      </c>
      <c r="N1733" t="s">
        <v>10185</v>
      </c>
      <c r="O1733" t="s">
        <v>10185</v>
      </c>
      <c r="P1733" t="s">
        <v>10185</v>
      </c>
      <c r="Q1733" t="s">
        <v>10185</v>
      </c>
      <c r="R1733" t="s">
        <v>10185</v>
      </c>
    </row>
    <row r="1734" spans="1:18" x14ac:dyDescent="0.25">
      <c r="A1734" s="2" t="s">
        <v>4022</v>
      </c>
      <c r="B1734" s="2" t="s">
        <v>4022</v>
      </c>
      <c r="C1734" s="2" t="s">
        <v>7126</v>
      </c>
      <c r="D1734" s="4">
        <v>558</v>
      </c>
      <c r="E1734" s="2" t="s">
        <v>7127</v>
      </c>
      <c r="F1734" s="2" t="s">
        <v>4401</v>
      </c>
      <c r="G1734" s="2" t="s">
        <v>3917</v>
      </c>
      <c r="H1734" t="s">
        <v>10185</v>
      </c>
      <c r="I1734" t="s">
        <v>10185</v>
      </c>
      <c r="J1734" t="s">
        <v>10185</v>
      </c>
      <c r="K1734" t="s">
        <v>10185</v>
      </c>
      <c r="L1734" t="s">
        <v>10185</v>
      </c>
      <c r="M1734" t="s">
        <v>10185</v>
      </c>
      <c r="N1734" t="s">
        <v>10185</v>
      </c>
      <c r="O1734" t="s">
        <v>10185</v>
      </c>
      <c r="P1734" t="s">
        <v>10185</v>
      </c>
      <c r="Q1734" t="s">
        <v>10185</v>
      </c>
      <c r="R1734" t="s">
        <v>10185</v>
      </c>
    </row>
    <row r="1735" spans="1:18" x14ac:dyDescent="0.25">
      <c r="A1735" s="2" t="s">
        <v>4022</v>
      </c>
      <c r="B1735" s="2" t="s">
        <v>4022</v>
      </c>
      <c r="C1735" s="2" t="s">
        <v>2276</v>
      </c>
      <c r="D1735" s="3">
        <v>75070</v>
      </c>
      <c r="E1735" s="2" t="s">
        <v>7128</v>
      </c>
      <c r="F1735" s="2" t="s">
        <v>7129</v>
      </c>
      <c r="G1735" s="2" t="s">
        <v>3908</v>
      </c>
      <c r="H1735" t="str">
        <f>VLOOKUP(C1735,'1.05'!A:B,2,0)</f>
        <v>10.00-18.00</v>
      </c>
      <c r="I1735" t="str">
        <f>VLOOKUP(C1735,'02.05'!A:B,2,0)</f>
        <v>Выходной</v>
      </c>
      <c r="J1735" t="str">
        <f>VLOOKUP(C1735,'03.05'!A:B,2,0)</f>
        <v>Выходной</v>
      </c>
      <c r="K1735" t="str">
        <f>VLOOKUP(C1735,'04.05'!A:B,2,0)</f>
        <v>10.00-18.00</v>
      </c>
      <c r="L1735" t="str">
        <f>VLOOKUP(C1735,'05.05'!A:B,2,0)</f>
        <v>10.00-18.00</v>
      </c>
      <c r="M1735" t="str">
        <f>VLOOKUP(C1735,'06.05'!A:B,2,0)</f>
        <v>10.00-18.00</v>
      </c>
      <c r="N1735" t="str">
        <f>VLOOKUP(C1735,'07.05'!A:B,2,0)</f>
        <v>10.00-18.00</v>
      </c>
      <c r="O1735" t="str">
        <f>VLOOKUP(C1735,'08.05'!A:B,2,0)</f>
        <v>10.00-18.00</v>
      </c>
      <c r="P1735" t="str">
        <f>VLOOKUP(C1735,'09.05'!A:B,2,0)</f>
        <v>Выходной</v>
      </c>
      <c r="Q1735" t="str">
        <f>VLOOKUP(C1735,'10.05'!A:B,2,0)</f>
        <v>Выходной</v>
      </c>
      <c r="R1735" t="str">
        <f>VLOOKUP(C1735,'11.05'!A:B,2,0)</f>
        <v>10.00-18.00</v>
      </c>
    </row>
    <row r="1736" spans="1:18" x14ac:dyDescent="0.25">
      <c r="A1736" s="2" t="s">
        <v>4022</v>
      </c>
      <c r="B1736" s="2" t="s">
        <v>4022</v>
      </c>
      <c r="C1736" s="2" t="s">
        <v>7130</v>
      </c>
      <c r="D1736" s="4">
        <v>73</v>
      </c>
      <c r="E1736" s="2" t="s">
        <v>7131</v>
      </c>
      <c r="F1736" s="2" t="s">
        <v>7060</v>
      </c>
      <c r="G1736" s="2" t="s">
        <v>3917</v>
      </c>
      <c r="H1736" t="s">
        <v>10185</v>
      </c>
      <c r="I1736" t="s">
        <v>10185</v>
      </c>
      <c r="J1736" t="s">
        <v>10185</v>
      </c>
      <c r="K1736" t="s">
        <v>10185</v>
      </c>
      <c r="L1736" t="s">
        <v>10185</v>
      </c>
      <c r="M1736" t="s">
        <v>10185</v>
      </c>
      <c r="N1736" t="s">
        <v>10185</v>
      </c>
      <c r="O1736" t="s">
        <v>10185</v>
      </c>
      <c r="P1736" t="s">
        <v>10185</v>
      </c>
      <c r="Q1736" t="s">
        <v>10185</v>
      </c>
      <c r="R1736" t="s">
        <v>10185</v>
      </c>
    </row>
    <row r="1737" spans="1:18" x14ac:dyDescent="0.25">
      <c r="A1737" s="2" t="s">
        <v>4022</v>
      </c>
      <c r="B1737" s="2" t="s">
        <v>4022</v>
      </c>
      <c r="C1737" s="2" t="s">
        <v>7132</v>
      </c>
      <c r="D1737" s="4">
        <v>541</v>
      </c>
      <c r="E1737" s="2" t="s">
        <v>7133</v>
      </c>
      <c r="F1737" s="2" t="s">
        <v>3914</v>
      </c>
      <c r="G1737" s="2" t="s">
        <v>3917</v>
      </c>
      <c r="H1737" t="s">
        <v>10185</v>
      </c>
      <c r="I1737" t="s">
        <v>10185</v>
      </c>
      <c r="J1737" t="s">
        <v>10185</v>
      </c>
      <c r="K1737" t="s">
        <v>10185</v>
      </c>
      <c r="L1737" t="s">
        <v>10185</v>
      </c>
      <c r="M1737" t="s">
        <v>10185</v>
      </c>
      <c r="N1737" t="s">
        <v>10185</v>
      </c>
      <c r="O1737" t="s">
        <v>10185</v>
      </c>
      <c r="P1737" t="s">
        <v>10185</v>
      </c>
      <c r="Q1737" t="s">
        <v>10185</v>
      </c>
      <c r="R1737" t="s">
        <v>10185</v>
      </c>
    </row>
    <row r="1738" spans="1:18" x14ac:dyDescent="0.25">
      <c r="A1738" s="2" t="s">
        <v>4022</v>
      </c>
      <c r="B1738" s="2" t="s">
        <v>4022</v>
      </c>
      <c r="C1738" s="2" t="s">
        <v>7134</v>
      </c>
      <c r="D1738" s="4">
        <v>360</v>
      </c>
      <c r="E1738" s="2" t="s">
        <v>7135</v>
      </c>
      <c r="F1738" s="2" t="s">
        <v>4067</v>
      </c>
      <c r="G1738" s="2" t="s">
        <v>3917</v>
      </c>
      <c r="H1738" t="s">
        <v>10185</v>
      </c>
      <c r="I1738" t="s">
        <v>10185</v>
      </c>
      <c r="J1738" t="s">
        <v>10185</v>
      </c>
      <c r="K1738" t="s">
        <v>10185</v>
      </c>
      <c r="L1738" t="s">
        <v>10185</v>
      </c>
      <c r="M1738" t="s">
        <v>10185</v>
      </c>
      <c r="N1738" t="s">
        <v>10185</v>
      </c>
      <c r="O1738" t="s">
        <v>10185</v>
      </c>
      <c r="P1738" t="s">
        <v>10185</v>
      </c>
      <c r="Q1738" t="s">
        <v>10185</v>
      </c>
      <c r="R1738" t="s">
        <v>10185</v>
      </c>
    </row>
    <row r="1739" spans="1:18" x14ac:dyDescent="0.25">
      <c r="A1739" s="2" t="s">
        <v>4022</v>
      </c>
      <c r="B1739" s="2" t="s">
        <v>4022</v>
      </c>
      <c r="C1739" s="2" t="s">
        <v>2738</v>
      </c>
      <c r="D1739" s="3">
        <v>77757</v>
      </c>
      <c r="E1739" s="2" t="s">
        <v>7136</v>
      </c>
      <c r="F1739" s="2" t="s">
        <v>5754</v>
      </c>
      <c r="G1739" s="2" t="s">
        <v>3917</v>
      </c>
      <c r="H1739" t="str">
        <f>VLOOKUP(C1739,'1.05'!A:B,2,0)</f>
        <v>Выходной</v>
      </c>
      <c r="I1739" t="str">
        <f>VLOOKUP(C1739,'02.05'!A:B,2,0)</f>
        <v>Выходной</v>
      </c>
      <c r="J1739" t="str">
        <f>VLOOKUP(C1739,'03.05'!A:B,2,0)</f>
        <v>Выходной</v>
      </c>
      <c r="K1739" t="str">
        <f>VLOOKUP(C1739,'04.05'!A:B,2,0)</f>
        <v>Выходной</v>
      </c>
      <c r="L1739" t="str">
        <f>VLOOKUP(C1739,'05.05'!A:B,2,0)</f>
        <v>Выходной</v>
      </c>
      <c r="M1739" t="str">
        <f>VLOOKUP(C1739,'06.05'!A:B,2,0)</f>
        <v>Выходной</v>
      </c>
      <c r="N1739" t="str">
        <f>VLOOKUP(C1739,'07.05'!A:B,2,0)</f>
        <v>Выходной</v>
      </c>
      <c r="O1739" t="str">
        <f>VLOOKUP(C1739,'08.05'!A:B,2,0)</f>
        <v>Выходной</v>
      </c>
      <c r="P1739" t="str">
        <f>VLOOKUP(C1739,'09.05'!A:B,2,0)</f>
        <v>Выходной</v>
      </c>
      <c r="Q1739" t="str">
        <f>VLOOKUP(C1739,'10.05'!A:B,2,0)</f>
        <v>Выходной</v>
      </c>
      <c r="R1739" t="str">
        <f>VLOOKUP(C1739,'11.05'!A:B,2,0)</f>
        <v>Выходной</v>
      </c>
    </row>
    <row r="1740" spans="1:18" x14ac:dyDescent="0.25">
      <c r="A1740" s="2" t="s">
        <v>4022</v>
      </c>
      <c r="B1740" s="2" t="s">
        <v>4022</v>
      </c>
      <c r="C1740" s="2" t="s">
        <v>2565</v>
      </c>
      <c r="D1740" s="3">
        <v>19098</v>
      </c>
      <c r="E1740" s="2" t="s">
        <v>7137</v>
      </c>
      <c r="F1740" s="2" t="s">
        <v>6060</v>
      </c>
      <c r="G1740" s="2" t="s">
        <v>3917</v>
      </c>
      <c r="H1740" t="str">
        <f>VLOOKUP(C1740,'1.05'!A:B,2,0)</f>
        <v>Выходной</v>
      </c>
      <c r="I1740" t="str">
        <f>VLOOKUP(C1740,'02.05'!A:B,2,0)</f>
        <v>Выходной</v>
      </c>
      <c r="J1740" t="str">
        <f>VLOOKUP(C1740,'03.05'!A:B,2,0)</f>
        <v>Выходной</v>
      </c>
      <c r="K1740" t="str">
        <f>VLOOKUP(C1740,'04.05'!A:B,2,0)</f>
        <v>Выходной</v>
      </c>
      <c r="L1740" t="str">
        <f>VLOOKUP(C1740,'05.05'!A:B,2,0)</f>
        <v>Выходной</v>
      </c>
      <c r="M1740" t="s">
        <v>10185</v>
      </c>
      <c r="N1740" t="s">
        <v>10185</v>
      </c>
      <c r="O1740" t="s">
        <v>10185</v>
      </c>
      <c r="P1740" t="str">
        <f>VLOOKUP(C1740,'09.05'!A:B,2,0)</f>
        <v>Выходной</v>
      </c>
      <c r="Q1740" t="str">
        <f>VLOOKUP(C1740,'10.05'!A:B,2,0)</f>
        <v>Выходной</v>
      </c>
      <c r="R1740" t="str">
        <f>VLOOKUP(C1740,'11.05'!A:B,2,0)</f>
        <v>Выходной</v>
      </c>
    </row>
    <row r="1741" spans="1:18" x14ac:dyDescent="0.25">
      <c r="A1741" s="2" t="s">
        <v>4022</v>
      </c>
      <c r="B1741" s="2" t="s">
        <v>4022</v>
      </c>
      <c r="C1741" s="2" t="s">
        <v>2816</v>
      </c>
      <c r="D1741" s="4">
        <v>74</v>
      </c>
      <c r="E1741" s="2" t="s">
        <v>7138</v>
      </c>
      <c r="F1741" s="2" t="s">
        <v>3925</v>
      </c>
      <c r="G1741" s="2" t="s">
        <v>3917</v>
      </c>
      <c r="H1741" t="str">
        <f>VLOOKUP(C1741,'1.05'!A:B,2,0)</f>
        <v>10.00-18.00</v>
      </c>
      <c r="I1741" t="str">
        <f>VLOOKUP(C1741,'02.05'!A:B,2,0)</f>
        <v>Выходной</v>
      </c>
      <c r="J1741" t="str">
        <f>VLOOKUP(C1741,'03.05'!A:B,2,0)</f>
        <v>Выходной</v>
      </c>
      <c r="K1741" t="str">
        <f>VLOOKUP(C1741,'04.05'!A:B,2,0)</f>
        <v>10.00-18.00</v>
      </c>
      <c r="L1741" t="str">
        <f>VLOOKUP(C1741,'05.05'!A:B,2,0)</f>
        <v>10.00-18.00</v>
      </c>
      <c r="M1741" t="str">
        <f>VLOOKUP(C1741,'06.05'!A:B,2,0)</f>
        <v>10.00-18.00</v>
      </c>
      <c r="N1741" t="str">
        <f>VLOOKUP(C1741,'07.05'!A:B,2,0)</f>
        <v>10.00-18.00</v>
      </c>
      <c r="O1741" t="str">
        <f>VLOOKUP(C1741,'08.05'!A:B,2,0)</f>
        <v>10.00-18.00</v>
      </c>
      <c r="P1741" t="str">
        <f>VLOOKUP(C1741,'09.05'!A:B,2,0)</f>
        <v>Выходной</v>
      </c>
      <c r="Q1741" t="str">
        <f>VLOOKUP(C1741,'10.05'!A:B,2,0)</f>
        <v>Выходной</v>
      </c>
      <c r="R1741" t="str">
        <f>VLOOKUP(C1741,'11.05'!A:B,2,0)</f>
        <v>10.00-18.00</v>
      </c>
    </row>
    <row r="1742" spans="1:18" x14ac:dyDescent="0.25">
      <c r="A1742" s="2" t="s">
        <v>4022</v>
      </c>
      <c r="B1742" s="2" t="s">
        <v>4022</v>
      </c>
      <c r="C1742" s="2" t="s">
        <v>2579</v>
      </c>
      <c r="D1742" s="3">
        <v>19093</v>
      </c>
      <c r="E1742" s="2" t="s">
        <v>7139</v>
      </c>
      <c r="F1742" s="2" t="s">
        <v>6786</v>
      </c>
      <c r="G1742" s="2" t="s">
        <v>3917</v>
      </c>
      <c r="H1742" t="str">
        <f>VLOOKUP(C1742,'1.05'!A:B,2,0)</f>
        <v>Выходной</v>
      </c>
      <c r="I1742" t="str">
        <f>VLOOKUP(C1742,'02.05'!A:B,2,0)</f>
        <v>Выходной</v>
      </c>
      <c r="J1742" t="str">
        <f>VLOOKUP(C1742,'03.05'!A:B,2,0)</f>
        <v>Выходной</v>
      </c>
      <c r="K1742" t="str">
        <f>VLOOKUP(C1742,'04.05'!A:B,2,0)</f>
        <v>Выходной</v>
      </c>
      <c r="L1742" t="str">
        <f>VLOOKUP(C1742,'05.05'!A:B,2,0)</f>
        <v>Выходной</v>
      </c>
      <c r="M1742" t="str">
        <f>VLOOKUP(C1742,'06.05'!A:B,2,0)</f>
        <v>Выходной</v>
      </c>
      <c r="N1742" t="str">
        <f>VLOOKUP(C1742,'07.05'!A:B,2,0)</f>
        <v>Выходной</v>
      </c>
      <c r="O1742" t="str">
        <f>VLOOKUP(C1742,'08.05'!A:B,2,0)</f>
        <v>Выходной</v>
      </c>
      <c r="P1742" t="str">
        <f>VLOOKUP(C1742,'09.05'!A:B,2,0)</f>
        <v>Выходной</v>
      </c>
      <c r="Q1742" t="str">
        <f>VLOOKUP(C1742,'10.05'!A:B,2,0)</f>
        <v>Выходной</v>
      </c>
      <c r="R1742" t="str">
        <f>VLOOKUP(C1742,'11.05'!A:B,2,0)</f>
        <v>Выходной</v>
      </c>
    </row>
    <row r="1743" spans="1:18" x14ac:dyDescent="0.25">
      <c r="A1743" s="2" t="s">
        <v>4022</v>
      </c>
      <c r="B1743" s="2" t="s">
        <v>4022</v>
      </c>
      <c r="C1743" s="2" t="s">
        <v>2970</v>
      </c>
      <c r="D1743" s="4">
        <v>225</v>
      </c>
      <c r="E1743" s="2" t="s">
        <v>7140</v>
      </c>
      <c r="F1743" s="2" t="s">
        <v>6060</v>
      </c>
      <c r="G1743" s="2" t="s">
        <v>3917</v>
      </c>
      <c r="H1743" t="str">
        <f>VLOOKUP(C1743,'1.05'!A:B,2,0)</f>
        <v>Выходной</v>
      </c>
      <c r="I1743" t="str">
        <f>VLOOKUP(C1743,'02.05'!A:B,2,0)</f>
        <v>Выходной</v>
      </c>
      <c r="J1743" t="str">
        <f>VLOOKUP(C1743,'03.05'!A:B,2,0)</f>
        <v>Выходной</v>
      </c>
      <c r="K1743" t="str">
        <f>VLOOKUP(C1743,'04.05'!A:B,2,0)</f>
        <v>Выходной</v>
      </c>
      <c r="L1743" t="str">
        <f>VLOOKUP(C1743,'05.05'!A:B,2,0)</f>
        <v>Выходной</v>
      </c>
      <c r="M1743" t="s">
        <v>10185</v>
      </c>
      <c r="N1743" t="s">
        <v>10185</v>
      </c>
      <c r="O1743" t="s">
        <v>10185</v>
      </c>
      <c r="P1743" t="str">
        <f>VLOOKUP(C1743,'09.05'!A:B,2,0)</f>
        <v>Выходной</v>
      </c>
      <c r="Q1743" t="str">
        <f>VLOOKUP(C1743,'10.05'!A:B,2,0)</f>
        <v>Выходной</v>
      </c>
      <c r="R1743" t="str">
        <f>VLOOKUP(C1743,'11.05'!A:B,2,0)</f>
        <v>Выходной</v>
      </c>
    </row>
    <row r="1744" spans="1:18" x14ac:dyDescent="0.25">
      <c r="A1744" s="2" t="s">
        <v>4022</v>
      </c>
      <c r="B1744" s="2" t="s">
        <v>4022</v>
      </c>
      <c r="C1744" s="2" t="s">
        <v>7141</v>
      </c>
      <c r="D1744" s="3">
        <v>19994</v>
      </c>
      <c r="E1744" s="2" t="s">
        <v>7142</v>
      </c>
      <c r="F1744" s="2" t="s">
        <v>4015</v>
      </c>
      <c r="G1744" s="2" t="s">
        <v>3917</v>
      </c>
      <c r="H1744" t="s">
        <v>10185</v>
      </c>
      <c r="I1744" t="s">
        <v>10185</v>
      </c>
      <c r="J1744" t="s">
        <v>10185</v>
      </c>
      <c r="K1744" t="s">
        <v>10185</v>
      </c>
      <c r="L1744" t="s">
        <v>10185</v>
      </c>
      <c r="M1744" t="s">
        <v>10185</v>
      </c>
      <c r="N1744" t="s">
        <v>10185</v>
      </c>
      <c r="O1744" t="s">
        <v>10185</v>
      </c>
      <c r="P1744" t="s">
        <v>10185</v>
      </c>
      <c r="Q1744" t="s">
        <v>10185</v>
      </c>
      <c r="R1744" t="s">
        <v>10185</v>
      </c>
    </row>
    <row r="1745" spans="1:18" x14ac:dyDescent="0.25">
      <c r="A1745" s="2" t="s">
        <v>4022</v>
      </c>
      <c r="B1745" s="2" t="s">
        <v>4022</v>
      </c>
      <c r="C1745" s="2" t="s">
        <v>7143</v>
      </c>
      <c r="D1745" s="3">
        <v>97961</v>
      </c>
      <c r="E1745" s="2" t="s">
        <v>7144</v>
      </c>
      <c r="F1745" s="2" t="s">
        <v>3994</v>
      </c>
      <c r="G1745" s="2" t="s">
        <v>3917</v>
      </c>
      <c r="H1745" t="s">
        <v>10185</v>
      </c>
      <c r="I1745" t="s">
        <v>10185</v>
      </c>
      <c r="J1745" t="s">
        <v>10185</v>
      </c>
      <c r="K1745" t="s">
        <v>10185</v>
      </c>
      <c r="L1745" t="s">
        <v>10185</v>
      </c>
      <c r="M1745" t="s">
        <v>10185</v>
      </c>
      <c r="N1745" t="s">
        <v>10185</v>
      </c>
      <c r="O1745" t="s">
        <v>10185</v>
      </c>
      <c r="P1745" t="s">
        <v>10185</v>
      </c>
      <c r="Q1745" t="s">
        <v>10185</v>
      </c>
      <c r="R1745" t="s">
        <v>10185</v>
      </c>
    </row>
    <row r="1746" spans="1:18" x14ac:dyDescent="0.25">
      <c r="A1746" s="2" t="s">
        <v>4022</v>
      </c>
      <c r="B1746" s="2" t="s">
        <v>4022</v>
      </c>
      <c r="C1746" s="2" t="s">
        <v>7145</v>
      </c>
      <c r="D1746" s="4">
        <v>144</v>
      </c>
      <c r="E1746" s="2" t="s">
        <v>7146</v>
      </c>
      <c r="F1746" s="2" t="s">
        <v>3994</v>
      </c>
      <c r="G1746" s="2" t="s">
        <v>3917</v>
      </c>
      <c r="H1746" t="s">
        <v>10185</v>
      </c>
      <c r="I1746" t="s">
        <v>10185</v>
      </c>
      <c r="J1746" t="s">
        <v>10185</v>
      </c>
      <c r="K1746" t="s">
        <v>10185</v>
      </c>
      <c r="L1746" t="s">
        <v>10185</v>
      </c>
      <c r="M1746" t="s">
        <v>10185</v>
      </c>
      <c r="N1746" t="s">
        <v>10185</v>
      </c>
      <c r="O1746" t="s">
        <v>10185</v>
      </c>
      <c r="P1746" t="s">
        <v>10185</v>
      </c>
      <c r="Q1746" t="s">
        <v>10185</v>
      </c>
      <c r="R1746" t="s">
        <v>10185</v>
      </c>
    </row>
    <row r="1747" spans="1:18" x14ac:dyDescent="0.25">
      <c r="A1747" s="2" t="s">
        <v>4022</v>
      </c>
      <c r="B1747" s="2" t="s">
        <v>4022</v>
      </c>
      <c r="C1747" s="2" t="s">
        <v>7147</v>
      </c>
      <c r="D1747" s="3">
        <v>99261</v>
      </c>
      <c r="E1747" s="2" t="s">
        <v>7148</v>
      </c>
      <c r="F1747" s="2" t="s">
        <v>4015</v>
      </c>
      <c r="G1747" s="2" t="s">
        <v>3917</v>
      </c>
      <c r="H1747" t="s">
        <v>10185</v>
      </c>
      <c r="I1747" t="s">
        <v>10185</v>
      </c>
      <c r="J1747" t="s">
        <v>10185</v>
      </c>
      <c r="K1747" t="s">
        <v>10185</v>
      </c>
      <c r="L1747" t="s">
        <v>10185</v>
      </c>
      <c r="M1747" t="s">
        <v>10185</v>
      </c>
      <c r="N1747" t="s">
        <v>10185</v>
      </c>
      <c r="O1747" t="s">
        <v>10185</v>
      </c>
      <c r="P1747" t="s">
        <v>10185</v>
      </c>
      <c r="Q1747" t="s">
        <v>10185</v>
      </c>
      <c r="R1747" t="s">
        <v>10185</v>
      </c>
    </row>
    <row r="1748" spans="1:18" x14ac:dyDescent="0.25">
      <c r="A1748" s="2" t="s">
        <v>4022</v>
      </c>
      <c r="B1748" s="2" t="s">
        <v>4022</v>
      </c>
      <c r="C1748" s="2" t="s">
        <v>7149</v>
      </c>
      <c r="D1748" s="3">
        <v>77720</v>
      </c>
      <c r="E1748" s="2" t="s">
        <v>7150</v>
      </c>
      <c r="F1748" s="2" t="s">
        <v>7151</v>
      </c>
      <c r="G1748" s="2" t="s">
        <v>3917</v>
      </c>
      <c r="H1748" t="s">
        <v>10185</v>
      </c>
      <c r="I1748" t="s">
        <v>10185</v>
      </c>
      <c r="J1748" t="s">
        <v>10185</v>
      </c>
      <c r="K1748" t="s">
        <v>10185</v>
      </c>
      <c r="L1748" t="s">
        <v>10185</v>
      </c>
      <c r="M1748" t="s">
        <v>10185</v>
      </c>
      <c r="N1748" t="s">
        <v>10185</v>
      </c>
      <c r="O1748" t="s">
        <v>10185</v>
      </c>
      <c r="P1748" t="s">
        <v>10185</v>
      </c>
      <c r="Q1748" t="s">
        <v>10185</v>
      </c>
      <c r="R1748" t="s">
        <v>10185</v>
      </c>
    </row>
    <row r="1749" spans="1:18" x14ac:dyDescent="0.25">
      <c r="A1749" s="2" t="s">
        <v>4022</v>
      </c>
      <c r="B1749" s="2" t="s">
        <v>4022</v>
      </c>
      <c r="C1749" s="2" t="s">
        <v>2658</v>
      </c>
      <c r="D1749" s="3">
        <v>77738</v>
      </c>
      <c r="E1749" s="2" t="s">
        <v>7152</v>
      </c>
      <c r="F1749" s="2" t="s">
        <v>4825</v>
      </c>
      <c r="G1749" s="2" t="s">
        <v>3917</v>
      </c>
      <c r="H1749" t="str">
        <f>VLOOKUP(C1749,'1.05'!A:B,2,0)</f>
        <v>Выходной</v>
      </c>
      <c r="I1749" t="str">
        <f>VLOOKUP(C1749,'02.05'!A:B,2,0)</f>
        <v>Выходной</v>
      </c>
      <c r="J1749" t="str">
        <f>VLOOKUP(C1749,'03.05'!A:B,2,0)</f>
        <v>Выходной</v>
      </c>
      <c r="K1749" t="str">
        <f>VLOOKUP(C1749,'04.05'!A:B,2,0)</f>
        <v>Выходной</v>
      </c>
      <c r="L1749" t="str">
        <f>VLOOKUP(C1749,'05.05'!A:B,2,0)</f>
        <v>Выходной</v>
      </c>
      <c r="M1749" t="str">
        <f>VLOOKUP(C1749,'06.05'!A:B,2,0)</f>
        <v>Выходной</v>
      </c>
      <c r="N1749" t="str">
        <f>VLOOKUP(C1749,'07.05'!A:B,2,0)</f>
        <v>Выходной</v>
      </c>
      <c r="O1749" t="str">
        <f>VLOOKUP(C1749,'08.05'!A:B,2,0)</f>
        <v>Выходной</v>
      </c>
      <c r="P1749" t="str">
        <f>VLOOKUP(C1749,'09.05'!A:B,2,0)</f>
        <v>Выходной</v>
      </c>
      <c r="Q1749" t="str">
        <f>VLOOKUP(C1749,'10.05'!A:B,2,0)</f>
        <v>Выходной</v>
      </c>
      <c r="R1749" t="str">
        <f>VLOOKUP(C1749,'11.05'!A:B,2,0)</f>
        <v>Выходной</v>
      </c>
    </row>
    <row r="1750" spans="1:18" x14ac:dyDescent="0.25">
      <c r="A1750" s="2" t="s">
        <v>4022</v>
      </c>
      <c r="B1750" s="2" t="s">
        <v>4022</v>
      </c>
      <c r="C1750" s="2" t="s">
        <v>7153</v>
      </c>
      <c r="D1750" s="3">
        <v>99461</v>
      </c>
      <c r="E1750" s="2" t="s">
        <v>7154</v>
      </c>
      <c r="F1750" s="2" t="s">
        <v>4067</v>
      </c>
      <c r="G1750" s="2" t="s">
        <v>3917</v>
      </c>
      <c r="H1750" t="s">
        <v>10185</v>
      </c>
      <c r="I1750" t="s">
        <v>10185</v>
      </c>
      <c r="J1750" t="s">
        <v>10185</v>
      </c>
      <c r="K1750" t="s">
        <v>10185</v>
      </c>
      <c r="L1750" t="s">
        <v>10185</v>
      </c>
      <c r="M1750" t="s">
        <v>10185</v>
      </c>
      <c r="N1750" t="s">
        <v>10185</v>
      </c>
      <c r="O1750" t="s">
        <v>10185</v>
      </c>
      <c r="P1750" t="s">
        <v>10185</v>
      </c>
      <c r="Q1750" t="s">
        <v>10185</v>
      </c>
      <c r="R1750" t="s">
        <v>10185</v>
      </c>
    </row>
    <row r="1751" spans="1:18" x14ac:dyDescent="0.25">
      <c r="A1751" s="2" t="s">
        <v>4022</v>
      </c>
      <c r="B1751" s="2" t="s">
        <v>4022</v>
      </c>
      <c r="C1751" s="2" t="s">
        <v>625</v>
      </c>
      <c r="D1751" s="3">
        <v>99781</v>
      </c>
      <c r="E1751" s="2" t="s">
        <v>7155</v>
      </c>
      <c r="F1751" s="2" t="s">
        <v>4245</v>
      </c>
      <c r="G1751" s="2" t="s">
        <v>3908</v>
      </c>
      <c r="H1751" t="str">
        <f>VLOOKUP(C1751,'1.05'!A:B,2,0)</f>
        <v>Выходной</v>
      </c>
      <c r="I1751" t="str">
        <f>VLOOKUP(C1751,'02.05'!A:B,2,0)</f>
        <v>Выходной</v>
      </c>
      <c r="J1751" t="str">
        <f>VLOOKUP(C1751,'03.05'!A:B,2,0)</f>
        <v>Выходной</v>
      </c>
      <c r="K1751" t="str">
        <f>VLOOKUP(C1751,'04.05'!A:B,2,0)</f>
        <v>Выходной</v>
      </c>
      <c r="L1751" t="str">
        <f>VLOOKUP(C1751,'05.05'!A:B,2,0)</f>
        <v>Выходной</v>
      </c>
      <c r="M1751" t="str">
        <f>VLOOKUP(C1751,'06.05'!A:B,2,0)</f>
        <v>Выходной</v>
      </c>
      <c r="N1751" t="str">
        <f>VLOOKUP(C1751,'07.05'!A:B,2,0)</f>
        <v>Выходной</v>
      </c>
      <c r="O1751" t="str">
        <f>VLOOKUP(C1751,'08.05'!A:B,2,0)</f>
        <v>Выходной</v>
      </c>
      <c r="P1751" t="str">
        <f>VLOOKUP(C1751,'09.05'!A:B,2,0)</f>
        <v>Выходной</v>
      </c>
      <c r="Q1751" t="str">
        <f>VLOOKUP(C1751,'10.05'!A:B,2,0)</f>
        <v>Выходной</v>
      </c>
      <c r="R1751" t="str">
        <f>VLOOKUP(C1751,'11.05'!A:B,2,0)</f>
        <v>Выходной</v>
      </c>
    </row>
    <row r="1752" spans="1:18" x14ac:dyDescent="0.25">
      <c r="A1752" s="2" t="s">
        <v>4022</v>
      </c>
      <c r="B1752" s="2" t="s">
        <v>4022</v>
      </c>
      <c r="C1752" s="2" t="s">
        <v>7156</v>
      </c>
      <c r="D1752" s="3">
        <v>99951</v>
      </c>
      <c r="E1752" s="2" t="s">
        <v>7157</v>
      </c>
      <c r="F1752" s="2" t="s">
        <v>4200</v>
      </c>
      <c r="G1752" s="2" t="s">
        <v>3908</v>
      </c>
      <c r="H1752" t="s">
        <v>10185</v>
      </c>
      <c r="I1752" t="s">
        <v>10185</v>
      </c>
      <c r="J1752" t="s">
        <v>10185</v>
      </c>
      <c r="K1752" t="s">
        <v>10185</v>
      </c>
      <c r="L1752" t="s">
        <v>10185</v>
      </c>
      <c r="M1752" t="s">
        <v>10185</v>
      </c>
      <c r="N1752" t="s">
        <v>10185</v>
      </c>
      <c r="O1752" t="s">
        <v>10185</v>
      </c>
      <c r="P1752" t="s">
        <v>10185</v>
      </c>
      <c r="Q1752" t="s">
        <v>10185</v>
      </c>
      <c r="R1752" t="s">
        <v>10185</v>
      </c>
    </row>
    <row r="1753" spans="1:18" x14ac:dyDescent="0.25">
      <c r="A1753" s="2" t="s">
        <v>4022</v>
      </c>
      <c r="B1753" s="2" t="s">
        <v>4022</v>
      </c>
      <c r="C1753" s="2" t="s">
        <v>7158</v>
      </c>
      <c r="D1753" s="3">
        <v>750321</v>
      </c>
      <c r="E1753" s="2" t="s">
        <v>7159</v>
      </c>
      <c r="F1753" s="2" t="s">
        <v>4600</v>
      </c>
      <c r="G1753" s="2" t="s">
        <v>3917</v>
      </c>
      <c r="H1753" t="s">
        <v>10185</v>
      </c>
      <c r="I1753" t="s">
        <v>10185</v>
      </c>
      <c r="J1753" t="s">
        <v>10185</v>
      </c>
      <c r="K1753" t="s">
        <v>10185</v>
      </c>
      <c r="L1753" t="s">
        <v>10185</v>
      </c>
      <c r="M1753" t="s">
        <v>10185</v>
      </c>
      <c r="N1753" t="s">
        <v>10185</v>
      </c>
      <c r="O1753" t="s">
        <v>10185</v>
      </c>
      <c r="P1753" t="s">
        <v>10185</v>
      </c>
      <c r="Q1753" t="s">
        <v>10185</v>
      </c>
      <c r="R1753" t="s">
        <v>10185</v>
      </c>
    </row>
    <row r="1754" spans="1:18" x14ac:dyDescent="0.25">
      <c r="A1754" s="2" t="s">
        <v>4022</v>
      </c>
      <c r="B1754" s="2" t="s">
        <v>4022</v>
      </c>
      <c r="C1754" s="2" t="s">
        <v>3171</v>
      </c>
      <c r="D1754" s="4">
        <v>452</v>
      </c>
      <c r="E1754" s="2" t="s">
        <v>7160</v>
      </c>
      <c r="F1754" s="2" t="s">
        <v>4067</v>
      </c>
      <c r="G1754" s="2" t="s">
        <v>3917</v>
      </c>
      <c r="H1754" t="str">
        <f>VLOOKUP(C1754,'1.05'!A:B,2,0)</f>
        <v>Выходной</v>
      </c>
      <c r="I1754" t="str">
        <f>VLOOKUP(C1754,'02.05'!A:B,2,0)</f>
        <v>Выходной</v>
      </c>
      <c r="J1754" t="str">
        <f>VLOOKUP(C1754,'03.05'!A:B,2,0)</f>
        <v>Выходной</v>
      </c>
      <c r="K1754" t="str">
        <f>VLOOKUP(C1754,'04.05'!A:B,2,0)</f>
        <v>Выходной</v>
      </c>
      <c r="L1754" t="str">
        <f>VLOOKUP(C1754,'05.05'!A:B,2,0)</f>
        <v>Выходной</v>
      </c>
      <c r="M1754" t="str">
        <f>VLOOKUP(C1754,'06.05'!A:B,2,0)</f>
        <v>Выходной</v>
      </c>
      <c r="N1754" t="str">
        <f>VLOOKUP(C1754,'07.05'!A:B,2,0)</f>
        <v>Выходной</v>
      </c>
      <c r="O1754" t="str">
        <f>VLOOKUP(C1754,'08.05'!A:B,2,0)</f>
        <v>Выходной</v>
      </c>
      <c r="P1754" t="str">
        <f>VLOOKUP(C1754,'09.05'!A:B,2,0)</f>
        <v>Выходной</v>
      </c>
      <c r="Q1754" t="str">
        <f>VLOOKUP(C1754,'10.05'!A:B,2,0)</f>
        <v>Выходной</v>
      </c>
      <c r="R1754" t="str">
        <f>VLOOKUP(C1754,'11.05'!A:B,2,0)</f>
        <v>Выходной</v>
      </c>
    </row>
    <row r="1755" spans="1:18" x14ac:dyDescent="0.25">
      <c r="A1755" s="2" t="s">
        <v>4022</v>
      </c>
      <c r="B1755" s="2" t="s">
        <v>4022</v>
      </c>
      <c r="C1755" s="2" t="s">
        <v>7161</v>
      </c>
      <c r="D1755" s="4">
        <v>216</v>
      </c>
      <c r="E1755" s="2" t="s">
        <v>7162</v>
      </c>
      <c r="F1755" s="2" t="s">
        <v>4503</v>
      </c>
      <c r="G1755" s="2" t="s">
        <v>3917</v>
      </c>
      <c r="H1755" t="s">
        <v>10185</v>
      </c>
      <c r="I1755" t="s">
        <v>10185</v>
      </c>
      <c r="J1755" t="s">
        <v>10185</v>
      </c>
      <c r="K1755" t="s">
        <v>10185</v>
      </c>
      <c r="L1755" t="s">
        <v>10185</v>
      </c>
      <c r="M1755" t="s">
        <v>10185</v>
      </c>
      <c r="N1755" t="s">
        <v>10185</v>
      </c>
      <c r="O1755" t="s">
        <v>10185</v>
      </c>
      <c r="P1755" t="s">
        <v>10185</v>
      </c>
      <c r="Q1755" t="s">
        <v>10185</v>
      </c>
      <c r="R1755" t="s">
        <v>10185</v>
      </c>
    </row>
    <row r="1756" spans="1:18" x14ac:dyDescent="0.25">
      <c r="A1756" s="2" t="s">
        <v>4022</v>
      </c>
      <c r="B1756" s="2" t="s">
        <v>4022</v>
      </c>
      <c r="C1756" s="2" t="s">
        <v>331</v>
      </c>
      <c r="D1756" s="3">
        <v>17739</v>
      </c>
      <c r="E1756" s="2" t="s">
        <v>7163</v>
      </c>
      <c r="F1756" s="2" t="s">
        <v>7164</v>
      </c>
      <c r="G1756" s="2" t="s">
        <v>3908</v>
      </c>
      <c r="H1756" t="str">
        <f>VLOOKUP(C1756,'1.05'!A:B,2,0)</f>
        <v>10.00-16.00</v>
      </c>
      <c r="I1756" t="str">
        <f>VLOOKUP(C1756,'02.05'!A:B,2,0)</f>
        <v>Выходной</v>
      </c>
      <c r="J1756" t="str">
        <f>VLOOKUP(C1756,'03.05'!A:B,2,0)</f>
        <v>Выходной</v>
      </c>
      <c r="K1756" t="str">
        <f>VLOOKUP(C1756,'04.05'!A:B,2,0)</f>
        <v>10.00-16.00</v>
      </c>
      <c r="L1756" t="str">
        <f>VLOOKUP(C1756,'05.05'!A:B,2,0)</f>
        <v>10.00-16.00</v>
      </c>
      <c r="M1756" t="str">
        <f>VLOOKUP(C1756,'06.05'!A:B,2,0)</f>
        <v>10.00-16.00</v>
      </c>
      <c r="N1756" t="str">
        <f>VLOOKUP(C1756,'07.05'!A:B,2,0)</f>
        <v>10.00-16.00</v>
      </c>
      <c r="O1756" t="str">
        <f>VLOOKUP(C1756,'08.05'!A:B,2,0)</f>
        <v>10.00-16.00</v>
      </c>
      <c r="P1756" t="str">
        <f>VLOOKUP(C1756,'09.05'!A:B,2,0)</f>
        <v>Выходной</v>
      </c>
      <c r="Q1756" t="str">
        <f>VLOOKUP(C1756,'10.05'!A:B,2,0)</f>
        <v>Выходной</v>
      </c>
      <c r="R1756" t="str">
        <f>VLOOKUP(C1756,'11.05'!A:B,2,0)</f>
        <v>10.00-16.00</v>
      </c>
    </row>
    <row r="1757" spans="1:18" x14ac:dyDescent="0.25">
      <c r="A1757" s="2" t="s">
        <v>4022</v>
      </c>
      <c r="B1757" s="2" t="s">
        <v>4022</v>
      </c>
      <c r="C1757" s="2" t="s">
        <v>1360</v>
      </c>
      <c r="D1757" s="3">
        <v>79912</v>
      </c>
      <c r="E1757" s="2" t="s">
        <v>7165</v>
      </c>
      <c r="F1757" s="2" t="s">
        <v>4227</v>
      </c>
      <c r="G1757" s="2" t="s">
        <v>3908</v>
      </c>
      <c r="H1757" t="str">
        <f>VLOOKUP(C1757,'1.05'!A:B,2,0)</f>
        <v>Выходной</v>
      </c>
      <c r="I1757" t="str">
        <f>VLOOKUP(C1757,'02.05'!A:B,2,0)</f>
        <v>Выходной</v>
      </c>
      <c r="J1757" t="str">
        <f>VLOOKUP(C1757,'03.05'!A:B,2,0)</f>
        <v>Выходной</v>
      </c>
      <c r="K1757" t="str">
        <f>VLOOKUP(C1757,'04.05'!A:B,2,0)</f>
        <v>Выходной</v>
      </c>
      <c r="L1757" t="str">
        <f>VLOOKUP(C1757,'05.05'!A:B,2,0)</f>
        <v>Выходной</v>
      </c>
      <c r="M1757" t="str">
        <f>VLOOKUP(C1757,'06.05'!A:B,2,0)</f>
        <v>11.00-18.00</v>
      </c>
      <c r="N1757" t="str">
        <f>VLOOKUP(C1757,'07.05'!A:B,2,0)</f>
        <v>11.00-18.00</v>
      </c>
      <c r="O1757" t="str">
        <f>VLOOKUP(C1757,'08.05'!A:B,2,0)</f>
        <v>11.00-18.00</v>
      </c>
      <c r="P1757" t="str">
        <f>VLOOKUP(C1757,'09.05'!A:B,2,0)</f>
        <v>Выходной</v>
      </c>
      <c r="Q1757" t="str">
        <f>VLOOKUP(C1757,'10.05'!A:B,2,0)</f>
        <v>Выходной</v>
      </c>
      <c r="R1757" t="str">
        <f>VLOOKUP(C1757,'11.05'!A:B,2,0)</f>
        <v>Выходной</v>
      </c>
    </row>
    <row r="1758" spans="1:18" x14ac:dyDescent="0.25">
      <c r="A1758" s="2" t="s">
        <v>4022</v>
      </c>
      <c r="B1758" s="2" t="s">
        <v>4022</v>
      </c>
      <c r="C1758" s="2" t="s">
        <v>2034</v>
      </c>
      <c r="D1758" s="3">
        <v>97941</v>
      </c>
      <c r="E1758" s="2" t="s">
        <v>7166</v>
      </c>
      <c r="F1758" s="2" t="s">
        <v>7167</v>
      </c>
      <c r="G1758" s="2" t="s">
        <v>3908</v>
      </c>
      <c r="H1758" t="str">
        <f>VLOOKUP(C1758,'1.05'!A:B,2,0)</f>
        <v>Выходной</v>
      </c>
      <c r="I1758" t="s">
        <v>10185</v>
      </c>
      <c r="J1758" t="s">
        <v>10185</v>
      </c>
      <c r="K1758" t="s">
        <v>10185</v>
      </c>
      <c r="L1758" t="s">
        <v>10185</v>
      </c>
      <c r="M1758" t="s">
        <v>10185</v>
      </c>
      <c r="N1758" t="s">
        <v>10185</v>
      </c>
      <c r="O1758" t="s">
        <v>10185</v>
      </c>
      <c r="P1758" t="str">
        <f>VLOOKUP(C1758,'09.05'!A:B,2,0)</f>
        <v>Выходной</v>
      </c>
      <c r="Q1758" t="s">
        <v>10185</v>
      </c>
      <c r="R1758" t="s">
        <v>10185</v>
      </c>
    </row>
    <row r="1759" spans="1:18" x14ac:dyDescent="0.25">
      <c r="A1759" s="2" t="s">
        <v>4022</v>
      </c>
      <c r="B1759" s="2" t="s">
        <v>4022</v>
      </c>
      <c r="C1759" s="2" t="s">
        <v>7168</v>
      </c>
      <c r="D1759" s="4">
        <v>552</v>
      </c>
      <c r="E1759" s="2" t="s">
        <v>7169</v>
      </c>
      <c r="F1759" s="2" t="s">
        <v>3948</v>
      </c>
      <c r="G1759" s="2" t="s">
        <v>3917</v>
      </c>
      <c r="H1759" t="s">
        <v>10185</v>
      </c>
      <c r="I1759" t="s">
        <v>10185</v>
      </c>
      <c r="J1759" t="s">
        <v>10185</v>
      </c>
      <c r="K1759" t="s">
        <v>10185</v>
      </c>
      <c r="L1759" t="s">
        <v>10185</v>
      </c>
      <c r="M1759" t="s">
        <v>10185</v>
      </c>
      <c r="N1759" t="s">
        <v>10185</v>
      </c>
      <c r="O1759" t="s">
        <v>10185</v>
      </c>
      <c r="P1759" t="s">
        <v>10185</v>
      </c>
      <c r="Q1759" t="s">
        <v>10185</v>
      </c>
      <c r="R1759" t="s">
        <v>10185</v>
      </c>
    </row>
    <row r="1760" spans="1:18" x14ac:dyDescent="0.25">
      <c r="A1760" s="2" t="s">
        <v>4022</v>
      </c>
      <c r="B1760" s="2" t="s">
        <v>4022</v>
      </c>
      <c r="C1760" s="2" t="s">
        <v>2487</v>
      </c>
      <c r="D1760" s="3">
        <v>19077</v>
      </c>
      <c r="E1760" s="2" t="s">
        <v>7170</v>
      </c>
      <c r="F1760" s="2" t="s">
        <v>6600</v>
      </c>
      <c r="G1760" s="2" t="s">
        <v>3917</v>
      </c>
      <c r="H1760" t="str">
        <f>VLOOKUP(C1760,'1.05'!A:B,2,0)</f>
        <v>Выходной</v>
      </c>
      <c r="I1760" t="str">
        <f>VLOOKUP(C1760,'02.05'!A:B,2,0)</f>
        <v>Выходной</v>
      </c>
      <c r="J1760" t="str">
        <f>VLOOKUP(C1760,'03.05'!A:B,2,0)</f>
        <v>Выходной</v>
      </c>
      <c r="K1760" t="str">
        <f>VLOOKUP(C1760,'04.05'!A:B,2,0)</f>
        <v>Выходной</v>
      </c>
      <c r="L1760" t="str">
        <f>VLOOKUP(C1760,'05.05'!A:B,2,0)</f>
        <v>Выходной</v>
      </c>
      <c r="M1760" t="str">
        <f>VLOOKUP(C1760,'06.05'!A:B,2,0)</f>
        <v>Выходной</v>
      </c>
      <c r="N1760" t="str">
        <f>VLOOKUP(C1760,'07.05'!A:B,2,0)</f>
        <v>Выходной</v>
      </c>
      <c r="O1760" t="str">
        <f>VLOOKUP(C1760,'08.05'!A:B,2,0)</f>
        <v>Выходной</v>
      </c>
      <c r="P1760" t="str">
        <f>VLOOKUP(C1760,'09.05'!A:B,2,0)</f>
        <v>Выходной</v>
      </c>
      <c r="Q1760" t="str">
        <f>VLOOKUP(C1760,'10.05'!A:B,2,0)</f>
        <v>Выходной</v>
      </c>
      <c r="R1760" t="str">
        <f>VLOOKUP(C1760,'11.05'!A:B,2,0)</f>
        <v>Выходной</v>
      </c>
    </row>
    <row r="1761" spans="1:18" x14ac:dyDescent="0.25">
      <c r="A1761" s="2" t="s">
        <v>4022</v>
      </c>
      <c r="B1761" s="2" t="s">
        <v>4022</v>
      </c>
      <c r="C1761" s="2" t="s">
        <v>7171</v>
      </c>
      <c r="D1761" s="3">
        <v>17745</v>
      </c>
      <c r="E1761" s="2" t="s">
        <v>7172</v>
      </c>
      <c r="F1761" s="2" t="s">
        <v>4245</v>
      </c>
      <c r="G1761" s="2" t="s">
        <v>3917</v>
      </c>
      <c r="H1761" t="s">
        <v>10185</v>
      </c>
      <c r="I1761" t="s">
        <v>10185</v>
      </c>
      <c r="J1761" t="s">
        <v>10185</v>
      </c>
      <c r="K1761" t="s">
        <v>10185</v>
      </c>
      <c r="L1761" t="s">
        <v>10185</v>
      </c>
      <c r="M1761" t="s">
        <v>10185</v>
      </c>
      <c r="N1761" t="s">
        <v>10185</v>
      </c>
      <c r="O1761" t="s">
        <v>10185</v>
      </c>
      <c r="P1761" t="s">
        <v>10185</v>
      </c>
      <c r="Q1761" t="s">
        <v>10185</v>
      </c>
      <c r="R1761" t="s">
        <v>10185</v>
      </c>
    </row>
    <row r="1762" spans="1:18" x14ac:dyDescent="0.25">
      <c r="A1762" s="2" t="s">
        <v>4022</v>
      </c>
      <c r="B1762" s="2" t="s">
        <v>4022</v>
      </c>
      <c r="C1762" s="2" t="s">
        <v>3582</v>
      </c>
      <c r="D1762" s="3">
        <v>79930</v>
      </c>
      <c r="E1762" s="2" t="s">
        <v>7173</v>
      </c>
      <c r="F1762" s="2" t="s">
        <v>4245</v>
      </c>
      <c r="G1762" s="2" t="s">
        <v>3917</v>
      </c>
      <c r="H1762" t="s">
        <v>10185</v>
      </c>
      <c r="I1762" t="s">
        <v>10185</v>
      </c>
      <c r="J1762" t="s">
        <v>10185</v>
      </c>
      <c r="K1762" t="s">
        <v>10185</v>
      </c>
      <c r="L1762" t="s">
        <v>10185</v>
      </c>
      <c r="M1762" t="s">
        <v>10185</v>
      </c>
      <c r="N1762" t="s">
        <v>10185</v>
      </c>
      <c r="O1762" t="str">
        <f>VLOOKUP(C1762,'08.05'!A:B,2,0)</f>
        <v>Выходной</v>
      </c>
      <c r="P1762" t="str">
        <f>VLOOKUP(C1762,'09.05'!A:B,2,0)</f>
        <v>Выходной</v>
      </c>
      <c r="Q1762" t="s">
        <v>10185</v>
      </c>
      <c r="R1762" t="s">
        <v>10185</v>
      </c>
    </row>
    <row r="1763" spans="1:18" x14ac:dyDescent="0.25">
      <c r="A1763" s="2" t="s">
        <v>4022</v>
      </c>
      <c r="B1763" s="2" t="s">
        <v>4022</v>
      </c>
      <c r="C1763" s="2" t="s">
        <v>7174</v>
      </c>
      <c r="D1763" s="4">
        <v>363</v>
      </c>
      <c r="E1763" s="2" t="s">
        <v>7175</v>
      </c>
      <c r="F1763" s="2" t="s">
        <v>3994</v>
      </c>
      <c r="G1763" s="2" t="s">
        <v>3917</v>
      </c>
      <c r="H1763" t="s">
        <v>10185</v>
      </c>
      <c r="I1763" t="s">
        <v>10185</v>
      </c>
      <c r="J1763" t="s">
        <v>10185</v>
      </c>
      <c r="K1763" t="s">
        <v>10185</v>
      </c>
      <c r="L1763" t="s">
        <v>10185</v>
      </c>
      <c r="M1763" t="s">
        <v>10185</v>
      </c>
      <c r="N1763" t="s">
        <v>10185</v>
      </c>
      <c r="O1763" t="s">
        <v>10185</v>
      </c>
      <c r="P1763" t="s">
        <v>10185</v>
      </c>
      <c r="Q1763" t="s">
        <v>10185</v>
      </c>
      <c r="R1763" t="s">
        <v>10185</v>
      </c>
    </row>
    <row r="1764" spans="1:18" x14ac:dyDescent="0.25">
      <c r="A1764" s="2" t="s">
        <v>4022</v>
      </c>
      <c r="B1764" s="2" t="s">
        <v>4022</v>
      </c>
      <c r="C1764" s="2" t="s">
        <v>3018</v>
      </c>
      <c r="D1764" s="4">
        <v>338</v>
      </c>
      <c r="E1764" s="2" t="s">
        <v>7176</v>
      </c>
      <c r="F1764" s="2" t="s">
        <v>4171</v>
      </c>
      <c r="G1764" s="2" t="s">
        <v>3917</v>
      </c>
      <c r="H1764" t="str">
        <f>VLOOKUP(C1764,'1.05'!A:B,2,0)</f>
        <v>Выходной</v>
      </c>
      <c r="I1764" t="str">
        <f>VLOOKUP(C1764,'02.05'!A:B,2,0)</f>
        <v>Выходной</v>
      </c>
      <c r="J1764" t="str">
        <f>VLOOKUP(C1764,'03.05'!A:B,2,0)</f>
        <v>Выходной</v>
      </c>
      <c r="K1764" t="str">
        <f>VLOOKUP(C1764,'04.05'!A:B,2,0)</f>
        <v>Выходной</v>
      </c>
      <c r="L1764" t="str">
        <f>VLOOKUP(C1764,'05.05'!A:B,2,0)</f>
        <v>Выходной</v>
      </c>
      <c r="M1764" t="str">
        <f>VLOOKUP(C1764,'06.05'!A:B,2,0)</f>
        <v>Выходной</v>
      </c>
      <c r="N1764" t="str">
        <f>VLOOKUP(C1764,'07.05'!A:B,2,0)</f>
        <v>Выходной</v>
      </c>
      <c r="O1764" t="str">
        <f>VLOOKUP(C1764,'08.05'!A:B,2,0)</f>
        <v>Выходной</v>
      </c>
      <c r="P1764" t="str">
        <f>VLOOKUP(C1764,'09.05'!A:B,2,0)</f>
        <v>Выходной</v>
      </c>
      <c r="Q1764" t="str">
        <f>VLOOKUP(C1764,'10.05'!A:B,2,0)</f>
        <v>Выходной</v>
      </c>
      <c r="R1764" t="str">
        <f>VLOOKUP(C1764,'11.05'!A:B,2,0)</f>
        <v>Выходной</v>
      </c>
    </row>
    <row r="1765" spans="1:18" x14ac:dyDescent="0.25">
      <c r="A1765" s="2" t="s">
        <v>4022</v>
      </c>
      <c r="B1765" s="2" t="s">
        <v>4022</v>
      </c>
      <c r="C1765" s="2" t="s">
        <v>7177</v>
      </c>
      <c r="D1765" s="4">
        <v>238</v>
      </c>
      <c r="E1765" s="2" t="s">
        <v>7178</v>
      </c>
      <c r="F1765" s="2" t="s">
        <v>3936</v>
      </c>
      <c r="G1765" s="2" t="s">
        <v>3917</v>
      </c>
      <c r="H1765" t="s">
        <v>10185</v>
      </c>
      <c r="I1765" t="s">
        <v>10185</v>
      </c>
      <c r="J1765" t="s">
        <v>10185</v>
      </c>
      <c r="K1765" t="s">
        <v>10185</v>
      </c>
      <c r="L1765" t="s">
        <v>10185</v>
      </c>
      <c r="M1765" t="s">
        <v>10185</v>
      </c>
      <c r="N1765" t="s">
        <v>10185</v>
      </c>
      <c r="O1765" t="s">
        <v>10185</v>
      </c>
      <c r="P1765" t="s">
        <v>10185</v>
      </c>
      <c r="Q1765" t="s">
        <v>10185</v>
      </c>
      <c r="R1765" t="s">
        <v>10185</v>
      </c>
    </row>
    <row r="1766" spans="1:18" x14ac:dyDescent="0.25">
      <c r="A1766" s="2" t="s">
        <v>4022</v>
      </c>
      <c r="B1766" s="2" t="s">
        <v>4022</v>
      </c>
      <c r="C1766" s="2" t="s">
        <v>2417</v>
      </c>
      <c r="D1766" s="3">
        <v>19045</v>
      </c>
      <c r="E1766" s="2" t="s">
        <v>7179</v>
      </c>
      <c r="F1766" s="2" t="s">
        <v>6060</v>
      </c>
      <c r="G1766" s="2" t="s">
        <v>3917</v>
      </c>
      <c r="H1766" t="str">
        <f>VLOOKUP(C1766,'1.05'!A:B,2,0)</f>
        <v>Выходной</v>
      </c>
      <c r="I1766" t="str">
        <f>VLOOKUP(C1766,'02.05'!A:B,2,0)</f>
        <v>Выходной</v>
      </c>
      <c r="J1766" t="str">
        <f>VLOOKUP(C1766,'03.05'!A:B,2,0)</f>
        <v>Выходной</v>
      </c>
      <c r="K1766" t="str">
        <f>VLOOKUP(C1766,'04.05'!A:B,2,0)</f>
        <v>Выходной</v>
      </c>
      <c r="L1766" t="str">
        <f>VLOOKUP(C1766,'05.05'!A:B,2,0)</f>
        <v>Выходной</v>
      </c>
      <c r="M1766" t="s">
        <v>10185</v>
      </c>
      <c r="N1766" t="s">
        <v>10185</v>
      </c>
      <c r="O1766" t="s">
        <v>10185</v>
      </c>
      <c r="P1766" t="str">
        <f>VLOOKUP(C1766,'09.05'!A:B,2,0)</f>
        <v>Выходной</v>
      </c>
      <c r="Q1766" t="str">
        <f>VLOOKUP(C1766,'10.05'!A:B,2,0)</f>
        <v>Выходной</v>
      </c>
      <c r="R1766" t="str">
        <f>VLOOKUP(C1766,'11.05'!A:B,2,0)</f>
        <v>Выходной</v>
      </c>
    </row>
    <row r="1767" spans="1:18" x14ac:dyDescent="0.25">
      <c r="A1767" s="2" t="s">
        <v>4022</v>
      </c>
      <c r="B1767" s="2" t="s">
        <v>4022</v>
      </c>
      <c r="C1767" s="2" t="s">
        <v>7180</v>
      </c>
      <c r="D1767" s="3">
        <v>99411</v>
      </c>
      <c r="E1767" s="2" t="s">
        <v>7181</v>
      </c>
      <c r="F1767" s="2" t="s">
        <v>5227</v>
      </c>
      <c r="G1767" s="2" t="s">
        <v>3917</v>
      </c>
      <c r="H1767" t="s">
        <v>10185</v>
      </c>
      <c r="I1767" t="s">
        <v>10185</v>
      </c>
      <c r="J1767" t="s">
        <v>10185</v>
      </c>
      <c r="K1767" t="s">
        <v>10185</v>
      </c>
      <c r="L1767" t="s">
        <v>10185</v>
      </c>
      <c r="M1767" t="s">
        <v>10185</v>
      </c>
      <c r="N1767" t="s">
        <v>10185</v>
      </c>
      <c r="O1767" t="s">
        <v>10185</v>
      </c>
      <c r="P1767" t="s">
        <v>10185</v>
      </c>
      <c r="Q1767" t="s">
        <v>10185</v>
      </c>
      <c r="R1767" t="s">
        <v>10185</v>
      </c>
    </row>
    <row r="1768" spans="1:18" x14ac:dyDescent="0.25">
      <c r="A1768" s="2" t="s">
        <v>4022</v>
      </c>
      <c r="B1768" s="2" t="s">
        <v>4022</v>
      </c>
      <c r="C1768" s="2" t="s">
        <v>974</v>
      </c>
      <c r="D1768" s="3">
        <v>19910</v>
      </c>
      <c r="E1768" s="2" t="s">
        <v>7182</v>
      </c>
      <c r="F1768" s="2" t="s">
        <v>3920</v>
      </c>
      <c r="G1768" s="2" t="s">
        <v>3917</v>
      </c>
      <c r="H1768" t="str">
        <f>VLOOKUP(C1768,'1.05'!A:B,2,0)</f>
        <v>Выходной</v>
      </c>
      <c r="I1768" t="str">
        <f>VLOOKUP(C1768,'02.05'!A:B,2,0)</f>
        <v>Выходной</v>
      </c>
      <c r="J1768" t="str">
        <f>VLOOKUP(C1768,'03.05'!A:B,2,0)</f>
        <v>Выходной</v>
      </c>
      <c r="K1768" t="str">
        <f>VLOOKUP(C1768,'04.05'!A:B,2,0)</f>
        <v>Выходной</v>
      </c>
      <c r="L1768" t="str">
        <f>VLOOKUP(C1768,'05.05'!A:B,2,0)</f>
        <v>Выходной</v>
      </c>
      <c r="M1768" t="str">
        <f>VLOOKUP(C1768,'06.05'!A:B,2,0)</f>
        <v>Выходной</v>
      </c>
      <c r="N1768" t="str">
        <f>VLOOKUP(C1768,'07.05'!A:B,2,0)</f>
        <v>Выходной</v>
      </c>
      <c r="O1768" t="str">
        <f>VLOOKUP(C1768,'08.05'!A:B,2,0)</f>
        <v>Выходной</v>
      </c>
      <c r="P1768" t="str">
        <f>VLOOKUP(C1768,'09.05'!A:B,2,0)</f>
        <v>Выходной</v>
      </c>
      <c r="Q1768" t="str">
        <f>VLOOKUP(C1768,'10.05'!A:B,2,0)</f>
        <v>Выходной</v>
      </c>
      <c r="R1768" t="str">
        <f>VLOOKUP(C1768,'11.05'!A:B,2,0)</f>
        <v>Выходной</v>
      </c>
    </row>
    <row r="1769" spans="1:18" x14ac:dyDescent="0.25">
      <c r="A1769" s="2" t="s">
        <v>4022</v>
      </c>
      <c r="B1769" s="2" t="s">
        <v>4022</v>
      </c>
      <c r="C1769" s="2" t="s">
        <v>7183</v>
      </c>
      <c r="D1769" s="3">
        <v>97151</v>
      </c>
      <c r="E1769" s="2" t="s">
        <v>7184</v>
      </c>
      <c r="F1769" s="2" t="s">
        <v>7185</v>
      </c>
      <c r="G1769" s="2" t="s">
        <v>3908</v>
      </c>
      <c r="H1769" t="s">
        <v>10185</v>
      </c>
      <c r="I1769" t="s">
        <v>10185</v>
      </c>
      <c r="J1769" t="s">
        <v>10185</v>
      </c>
      <c r="K1769" t="s">
        <v>10185</v>
      </c>
      <c r="L1769" t="s">
        <v>10185</v>
      </c>
      <c r="M1769" t="s">
        <v>10185</v>
      </c>
      <c r="N1769" t="s">
        <v>10185</v>
      </c>
      <c r="O1769" t="s">
        <v>10185</v>
      </c>
      <c r="P1769" t="s">
        <v>10185</v>
      </c>
      <c r="Q1769" t="s">
        <v>10185</v>
      </c>
      <c r="R1769" t="s">
        <v>10185</v>
      </c>
    </row>
    <row r="1770" spans="1:18" x14ac:dyDescent="0.25">
      <c r="A1770" s="2" t="s">
        <v>4022</v>
      </c>
      <c r="B1770" s="2" t="s">
        <v>4022</v>
      </c>
      <c r="C1770" s="2" t="s">
        <v>7186</v>
      </c>
      <c r="D1770" s="3">
        <v>75053</v>
      </c>
      <c r="E1770" s="2" t="s">
        <v>7187</v>
      </c>
      <c r="F1770" s="2" t="s">
        <v>4007</v>
      </c>
      <c r="G1770" s="2" t="s">
        <v>3908</v>
      </c>
      <c r="H1770" t="s">
        <v>10185</v>
      </c>
      <c r="I1770" t="s">
        <v>10185</v>
      </c>
      <c r="J1770" t="s">
        <v>10185</v>
      </c>
      <c r="K1770" t="s">
        <v>10185</v>
      </c>
      <c r="L1770" t="s">
        <v>10185</v>
      </c>
      <c r="M1770" t="s">
        <v>10185</v>
      </c>
      <c r="N1770" t="s">
        <v>10185</v>
      </c>
      <c r="O1770" t="s">
        <v>10185</v>
      </c>
      <c r="P1770" t="s">
        <v>10185</v>
      </c>
      <c r="Q1770" t="s">
        <v>10185</v>
      </c>
      <c r="R1770" t="s">
        <v>10185</v>
      </c>
    </row>
    <row r="1771" spans="1:18" x14ac:dyDescent="0.25">
      <c r="A1771" s="2" t="s">
        <v>4022</v>
      </c>
      <c r="B1771" s="2" t="s">
        <v>4022</v>
      </c>
      <c r="C1771" s="2" t="s">
        <v>3665</v>
      </c>
      <c r="D1771" s="4">
        <v>53</v>
      </c>
      <c r="E1771" s="2" t="s">
        <v>7188</v>
      </c>
      <c r="F1771" s="2" t="s">
        <v>4230</v>
      </c>
      <c r="G1771" s="2" t="s">
        <v>3917</v>
      </c>
      <c r="H1771" t="s">
        <v>10185</v>
      </c>
      <c r="I1771" t="s">
        <v>10185</v>
      </c>
      <c r="J1771" t="s">
        <v>10185</v>
      </c>
      <c r="K1771" t="s">
        <v>10185</v>
      </c>
      <c r="L1771" t="s">
        <v>10185</v>
      </c>
      <c r="M1771" t="s">
        <v>10185</v>
      </c>
      <c r="N1771" t="s">
        <v>10185</v>
      </c>
      <c r="O1771" t="s">
        <v>10185</v>
      </c>
      <c r="P1771" t="s">
        <v>10185</v>
      </c>
      <c r="Q1771" t="str">
        <f>VLOOKUP(C1771,'10.05'!A:B,2,0)</f>
        <v>10.00-14.00</v>
      </c>
      <c r="R1771" t="s">
        <v>10185</v>
      </c>
    </row>
    <row r="1772" spans="1:18" x14ac:dyDescent="0.25">
      <c r="A1772" s="2" t="s">
        <v>4022</v>
      </c>
      <c r="B1772" s="2" t="s">
        <v>4022</v>
      </c>
      <c r="C1772" s="2" t="s">
        <v>7189</v>
      </c>
      <c r="D1772" s="4">
        <v>391</v>
      </c>
      <c r="E1772" s="2" t="s">
        <v>7190</v>
      </c>
      <c r="F1772" s="2" t="s">
        <v>3994</v>
      </c>
      <c r="G1772" s="2" t="s">
        <v>3917</v>
      </c>
      <c r="H1772" t="s">
        <v>10185</v>
      </c>
      <c r="I1772" t="s">
        <v>10185</v>
      </c>
      <c r="J1772" t="s">
        <v>10185</v>
      </c>
      <c r="K1772" t="s">
        <v>10185</v>
      </c>
      <c r="L1772" t="s">
        <v>10185</v>
      </c>
      <c r="M1772" t="s">
        <v>10185</v>
      </c>
      <c r="N1772" t="s">
        <v>10185</v>
      </c>
      <c r="O1772" t="s">
        <v>10185</v>
      </c>
      <c r="P1772" t="s">
        <v>10185</v>
      </c>
      <c r="Q1772" t="s">
        <v>10185</v>
      </c>
      <c r="R1772" t="s">
        <v>10185</v>
      </c>
    </row>
    <row r="1773" spans="1:18" x14ac:dyDescent="0.25">
      <c r="A1773" s="2" t="s">
        <v>4022</v>
      </c>
      <c r="B1773" s="2" t="s">
        <v>4022</v>
      </c>
      <c r="C1773" s="2" t="s">
        <v>2892</v>
      </c>
      <c r="D1773" s="4">
        <v>122</v>
      </c>
      <c r="E1773" s="2" t="s">
        <v>7191</v>
      </c>
      <c r="F1773" s="2" t="s">
        <v>4503</v>
      </c>
      <c r="G1773" s="2" t="s">
        <v>3917</v>
      </c>
      <c r="H1773" t="str">
        <f>VLOOKUP(C1773,'1.05'!A:B,2,0)</f>
        <v>12.00-18.00</v>
      </c>
      <c r="I1773" t="str">
        <f>VLOOKUP(C1773,'02.05'!A:B,2,0)</f>
        <v>12.00-18.00</v>
      </c>
      <c r="J1773" t="str">
        <f>VLOOKUP(C1773,'03.05'!A:B,2,0)</f>
        <v>Выходной</v>
      </c>
      <c r="K1773" t="str">
        <f>VLOOKUP(C1773,'04.05'!A:B,2,0)</f>
        <v>Выходной</v>
      </c>
      <c r="L1773" t="str">
        <f>VLOOKUP(C1773,'05.05'!A:B,2,0)</f>
        <v>Выходной</v>
      </c>
      <c r="M1773" t="str">
        <f>VLOOKUP(C1773,'06.05'!A:B,2,0)</f>
        <v>Выходной</v>
      </c>
      <c r="N1773" t="str">
        <f>VLOOKUP(C1773,'07.05'!A:B,2,0)</f>
        <v>12.00-18.00</v>
      </c>
      <c r="O1773" t="str">
        <f>VLOOKUP(C1773,'08.05'!A:B,2,0)</f>
        <v>12.00-18.00</v>
      </c>
      <c r="P1773" t="str">
        <f>VLOOKUP(C1773,'09.05'!A:B,2,0)</f>
        <v>Выходной</v>
      </c>
      <c r="Q1773" t="str">
        <f>VLOOKUP(C1773,'10.05'!A:B,2,0)</f>
        <v>Выходной</v>
      </c>
      <c r="R1773" t="str">
        <f>VLOOKUP(C1773,'11.05'!A:B,2,0)</f>
        <v>Выходной</v>
      </c>
    </row>
    <row r="1774" spans="1:18" x14ac:dyDescent="0.25">
      <c r="A1774" s="2" t="s">
        <v>4022</v>
      </c>
      <c r="B1774" s="2" t="s">
        <v>4022</v>
      </c>
      <c r="C1774" s="2" t="s">
        <v>2991</v>
      </c>
      <c r="D1774" s="4">
        <v>316</v>
      </c>
      <c r="E1774" s="2" t="s">
        <v>7192</v>
      </c>
      <c r="F1774" s="2" t="s">
        <v>4230</v>
      </c>
      <c r="G1774" s="2" t="s">
        <v>3917</v>
      </c>
      <c r="H1774" t="str">
        <f>VLOOKUP(C1774,'1.05'!A:B,2,0)</f>
        <v>Выходной</v>
      </c>
      <c r="I1774" t="str">
        <f>VLOOKUP(C1774,'02.05'!A:B,2,0)</f>
        <v>Выходной</v>
      </c>
      <c r="J1774" t="str">
        <f>VLOOKUP(C1774,'03.05'!A:B,2,0)</f>
        <v>Выходной</v>
      </c>
      <c r="K1774" t="s">
        <v>10185</v>
      </c>
      <c r="L1774" t="s">
        <v>10185</v>
      </c>
      <c r="M1774" t="s">
        <v>10185</v>
      </c>
      <c r="N1774" t="s">
        <v>10185</v>
      </c>
      <c r="O1774" t="s">
        <v>10185</v>
      </c>
      <c r="P1774" t="str">
        <f>VLOOKUP(C1774,'09.05'!A:B,2,0)</f>
        <v>Выходной</v>
      </c>
      <c r="Q1774" t="str">
        <f>VLOOKUP(C1774,'10.05'!A:B,2,0)</f>
        <v>Выходной</v>
      </c>
      <c r="R1774" t="s">
        <v>10185</v>
      </c>
    </row>
    <row r="1775" spans="1:18" x14ac:dyDescent="0.25">
      <c r="A1775" s="2" t="s">
        <v>4022</v>
      </c>
      <c r="B1775" s="2" t="s">
        <v>4022</v>
      </c>
      <c r="C1775" s="2" t="s">
        <v>3219</v>
      </c>
      <c r="D1775" s="4">
        <v>476</v>
      </c>
      <c r="E1775" s="2" t="s">
        <v>7193</v>
      </c>
      <c r="F1775" s="2" t="s">
        <v>7194</v>
      </c>
      <c r="G1775" s="2" t="s">
        <v>3917</v>
      </c>
      <c r="H1775" t="str">
        <f>VLOOKUP(C1775,'1.05'!A:B,2,0)</f>
        <v>09.00-16.00</v>
      </c>
      <c r="I1775" t="str">
        <f>VLOOKUP(C1775,'02.05'!A:B,2,0)</f>
        <v>09.00-16.00</v>
      </c>
      <c r="J1775" t="str">
        <f>VLOOKUP(C1775,'03.05'!A:B,2,0)</f>
        <v>09.00-22.00</v>
      </c>
      <c r="K1775" t="str">
        <f>VLOOKUP(C1775,'04.05'!A:B,2,0)</f>
        <v>09.00-22.00</v>
      </c>
      <c r="L1775" t="str">
        <f>VLOOKUP(C1775,'05.05'!A:B,2,0)</f>
        <v>09.00-22.00</v>
      </c>
      <c r="M1775" t="str">
        <f>VLOOKUP(C1775,'06.05'!A:B,2,0)</f>
        <v>09.00-22.00</v>
      </c>
      <c r="N1775" t="str">
        <f>VLOOKUP(C1775,'07.05'!A:B,2,0)</f>
        <v>09.00-22.00</v>
      </c>
      <c r="O1775" t="str">
        <f>VLOOKUP(C1775,'08.05'!A:B,2,0)</f>
        <v>09.00-22.00</v>
      </c>
      <c r="P1775" t="str">
        <f>VLOOKUP(C1775,'09.05'!A:B,2,0)</f>
        <v>09.00-22.00</v>
      </c>
      <c r="Q1775" t="str">
        <f>VLOOKUP(C1775,'10.05'!A:B,2,0)</f>
        <v>09.00-22.00</v>
      </c>
      <c r="R1775" t="str">
        <f>VLOOKUP(C1775,'11.05'!A:B,2,0)</f>
        <v>09.00-22.00</v>
      </c>
    </row>
    <row r="1776" spans="1:18" x14ac:dyDescent="0.25">
      <c r="A1776" s="2" t="s">
        <v>4022</v>
      </c>
      <c r="B1776" s="2" t="s">
        <v>4022</v>
      </c>
      <c r="C1776" s="2" t="s">
        <v>3035</v>
      </c>
      <c r="D1776" s="4">
        <v>351</v>
      </c>
      <c r="E1776" s="2" t="s">
        <v>7195</v>
      </c>
      <c r="F1776" s="2" t="s">
        <v>7196</v>
      </c>
      <c r="G1776" s="2" t="s">
        <v>3917</v>
      </c>
      <c r="H1776" t="str">
        <f>VLOOKUP(C1776,'1.05'!A:B,2,0)</f>
        <v>Выходной</v>
      </c>
      <c r="I1776" t="str">
        <f>VLOOKUP(C1776,'02.05'!A:B,2,0)</f>
        <v>Выходной</v>
      </c>
      <c r="J1776" t="str">
        <f>VLOOKUP(C1776,'03.05'!A:B,2,0)</f>
        <v>Выходной</v>
      </c>
      <c r="K1776" t="str">
        <f>VLOOKUP(C1776,'04.05'!A:B,2,0)</f>
        <v>Выходной</v>
      </c>
      <c r="L1776" t="str">
        <f>VLOOKUP(C1776,'05.05'!A:B,2,0)</f>
        <v>Выходной</v>
      </c>
      <c r="M1776" t="str">
        <f>VLOOKUP(C1776,'06.05'!A:B,2,0)</f>
        <v>Выходной</v>
      </c>
      <c r="N1776" t="str">
        <f>VLOOKUP(C1776,'07.05'!A:B,2,0)</f>
        <v>Выходной</v>
      </c>
      <c r="O1776" t="str">
        <f>VLOOKUP(C1776,'08.05'!A:B,2,0)</f>
        <v>Выходной</v>
      </c>
      <c r="P1776" t="str">
        <f>VLOOKUP(C1776,'09.05'!A:B,2,0)</f>
        <v>Выходной</v>
      </c>
      <c r="Q1776" t="str">
        <f>VLOOKUP(C1776,'10.05'!A:B,2,0)</f>
        <v>Выходной</v>
      </c>
      <c r="R1776" t="str">
        <f>VLOOKUP(C1776,'11.05'!A:B,2,0)</f>
        <v>Выходной</v>
      </c>
    </row>
    <row r="1777" spans="1:18" x14ac:dyDescent="0.25">
      <c r="A1777" s="2" t="s">
        <v>4022</v>
      </c>
      <c r="B1777" s="2" t="s">
        <v>4022</v>
      </c>
      <c r="C1777" s="2" t="s">
        <v>7197</v>
      </c>
      <c r="D1777" s="4">
        <v>97</v>
      </c>
      <c r="E1777" s="2" t="s">
        <v>7198</v>
      </c>
      <c r="F1777" s="2" t="s">
        <v>7199</v>
      </c>
      <c r="G1777" s="2" t="s">
        <v>3917</v>
      </c>
      <c r="H1777" t="s">
        <v>10185</v>
      </c>
      <c r="I1777" t="s">
        <v>10185</v>
      </c>
      <c r="J1777" t="s">
        <v>10185</v>
      </c>
      <c r="K1777" t="s">
        <v>10185</v>
      </c>
      <c r="L1777" t="s">
        <v>10185</v>
      </c>
      <c r="M1777" t="s">
        <v>10185</v>
      </c>
      <c r="N1777" t="s">
        <v>10185</v>
      </c>
      <c r="O1777" t="s">
        <v>10185</v>
      </c>
      <c r="P1777" t="s">
        <v>10185</v>
      </c>
      <c r="Q1777" t="s">
        <v>10185</v>
      </c>
      <c r="R1777" t="s">
        <v>10185</v>
      </c>
    </row>
    <row r="1778" spans="1:18" x14ac:dyDescent="0.25">
      <c r="A1778" s="2" t="s">
        <v>4022</v>
      </c>
      <c r="B1778" s="2" t="s">
        <v>4022</v>
      </c>
      <c r="C1778" s="2" t="s">
        <v>2055</v>
      </c>
      <c r="D1778" s="3">
        <v>99101</v>
      </c>
      <c r="E1778" s="2" t="s">
        <v>7200</v>
      </c>
      <c r="F1778" s="2" t="s">
        <v>4245</v>
      </c>
      <c r="G1778" s="2" t="s">
        <v>3917</v>
      </c>
      <c r="H1778" t="str">
        <f>VLOOKUP(C1778,'1.05'!A:B,2,0)</f>
        <v>Выходной</v>
      </c>
      <c r="I1778" t="str">
        <f>VLOOKUP(C1778,'02.05'!A:B,2,0)</f>
        <v>Выходной</v>
      </c>
      <c r="J1778" t="str">
        <f>VLOOKUP(C1778,'03.05'!A:B,2,0)</f>
        <v>Выходной</v>
      </c>
      <c r="K1778" t="s">
        <v>10185</v>
      </c>
      <c r="L1778" t="s">
        <v>10185</v>
      </c>
      <c r="M1778" t="s">
        <v>10185</v>
      </c>
      <c r="N1778" t="s">
        <v>10185</v>
      </c>
      <c r="O1778" t="str">
        <f>VLOOKUP(C1778,'08.05'!A:B,2,0)</f>
        <v>Выходной</v>
      </c>
      <c r="P1778" t="str">
        <f>VLOOKUP(C1778,'09.05'!A:B,2,0)</f>
        <v>Выходной</v>
      </c>
      <c r="Q1778" t="s">
        <v>10185</v>
      </c>
      <c r="R1778" t="s">
        <v>10185</v>
      </c>
    </row>
    <row r="1779" spans="1:18" x14ac:dyDescent="0.25">
      <c r="A1779" s="2" t="s">
        <v>4022</v>
      </c>
      <c r="B1779" s="2" t="s">
        <v>4022</v>
      </c>
      <c r="C1779" s="2" t="s">
        <v>2007</v>
      </c>
      <c r="D1779" s="3">
        <v>97801</v>
      </c>
      <c r="E1779" s="2" t="s">
        <v>7201</v>
      </c>
      <c r="F1779" s="2" t="s">
        <v>4242</v>
      </c>
      <c r="G1779" s="2" t="s">
        <v>3917</v>
      </c>
      <c r="H1779" t="str">
        <f>VLOOKUP(C1779,'1.05'!A:B,2,0)</f>
        <v>Выходной</v>
      </c>
      <c r="I1779" t="s">
        <v>10185</v>
      </c>
      <c r="J1779" t="s">
        <v>10185</v>
      </c>
      <c r="K1779" t="s">
        <v>10185</v>
      </c>
      <c r="L1779" t="s">
        <v>10185</v>
      </c>
      <c r="M1779" t="s">
        <v>10185</v>
      </c>
      <c r="N1779" t="s">
        <v>10185</v>
      </c>
      <c r="O1779" t="s">
        <v>10185</v>
      </c>
      <c r="P1779" t="str">
        <f>VLOOKUP(C1779,'09.05'!A:B,2,0)</f>
        <v>Выходной</v>
      </c>
      <c r="Q1779" t="s">
        <v>10185</v>
      </c>
      <c r="R1779" t="s">
        <v>10185</v>
      </c>
    </row>
    <row r="1780" spans="1:18" x14ac:dyDescent="0.25">
      <c r="A1780" s="2" t="s">
        <v>4022</v>
      </c>
      <c r="B1780" s="2" t="s">
        <v>4022</v>
      </c>
      <c r="C1780" s="2" t="s">
        <v>2707</v>
      </c>
      <c r="D1780" s="3">
        <v>77770</v>
      </c>
      <c r="E1780" s="2" t="s">
        <v>7202</v>
      </c>
      <c r="F1780" s="2" t="s">
        <v>4171</v>
      </c>
      <c r="G1780" s="2" t="s">
        <v>3917</v>
      </c>
      <c r="H1780" t="str">
        <f>VLOOKUP(C1780,'1.05'!A:B,2,0)</f>
        <v>Выходной</v>
      </c>
      <c r="I1780" t="str">
        <f>VLOOKUP(C1780,'02.05'!A:B,2,0)</f>
        <v>Выходной</v>
      </c>
      <c r="J1780" t="str">
        <f>VLOOKUP(C1780,'03.05'!A:B,2,0)</f>
        <v>Выходной</v>
      </c>
      <c r="K1780" t="str">
        <f>VLOOKUP(C1780,'04.05'!A:B,2,0)</f>
        <v>Выходной</v>
      </c>
      <c r="L1780" t="str">
        <f>VLOOKUP(C1780,'05.05'!A:B,2,0)</f>
        <v>Выходной</v>
      </c>
      <c r="M1780" t="s">
        <v>10185</v>
      </c>
      <c r="N1780" t="s">
        <v>10185</v>
      </c>
      <c r="O1780" t="s">
        <v>10185</v>
      </c>
      <c r="P1780" t="str">
        <f>VLOOKUP(C1780,'09.05'!A:B,2,0)</f>
        <v>Выходной</v>
      </c>
      <c r="Q1780" t="str">
        <f>VLOOKUP(C1780,'10.05'!A:B,2,0)</f>
        <v>Выходной</v>
      </c>
      <c r="R1780" t="s">
        <v>10185</v>
      </c>
    </row>
    <row r="1781" spans="1:18" x14ac:dyDescent="0.25">
      <c r="A1781" s="2" t="s">
        <v>4022</v>
      </c>
      <c r="B1781" s="2" t="s">
        <v>4022</v>
      </c>
      <c r="C1781" s="2" t="s">
        <v>7203</v>
      </c>
      <c r="D1781" s="3">
        <v>77971</v>
      </c>
      <c r="E1781" s="2" t="s">
        <v>7204</v>
      </c>
      <c r="F1781" s="2" t="s">
        <v>6636</v>
      </c>
      <c r="G1781" s="2" t="s">
        <v>3908</v>
      </c>
      <c r="H1781" t="s">
        <v>10185</v>
      </c>
      <c r="I1781" t="s">
        <v>10185</v>
      </c>
      <c r="J1781" t="s">
        <v>10185</v>
      </c>
      <c r="K1781" t="s">
        <v>10185</v>
      </c>
      <c r="L1781" t="s">
        <v>10185</v>
      </c>
      <c r="M1781" t="s">
        <v>10185</v>
      </c>
      <c r="N1781" t="s">
        <v>10185</v>
      </c>
      <c r="O1781" t="s">
        <v>10185</v>
      </c>
      <c r="P1781" t="s">
        <v>10185</v>
      </c>
      <c r="Q1781" t="s">
        <v>10185</v>
      </c>
      <c r="R1781" t="s">
        <v>10185</v>
      </c>
    </row>
    <row r="1782" spans="1:18" x14ac:dyDescent="0.25">
      <c r="A1782" s="2" t="s">
        <v>4022</v>
      </c>
      <c r="B1782" s="2" t="s">
        <v>4022</v>
      </c>
      <c r="C1782" s="2" t="s">
        <v>7205</v>
      </c>
      <c r="D1782" s="3">
        <v>19970</v>
      </c>
      <c r="E1782" s="2" t="s">
        <v>7206</v>
      </c>
      <c r="F1782" s="2" t="s">
        <v>7207</v>
      </c>
      <c r="G1782" s="2" t="s">
        <v>3917</v>
      </c>
      <c r="H1782" t="s">
        <v>10185</v>
      </c>
      <c r="I1782" t="s">
        <v>10185</v>
      </c>
      <c r="J1782" t="s">
        <v>10185</v>
      </c>
      <c r="K1782" t="s">
        <v>10185</v>
      </c>
      <c r="L1782" t="s">
        <v>10185</v>
      </c>
      <c r="M1782" t="s">
        <v>10185</v>
      </c>
      <c r="N1782" t="s">
        <v>10185</v>
      </c>
      <c r="O1782" t="s">
        <v>10185</v>
      </c>
      <c r="P1782" t="s">
        <v>10185</v>
      </c>
      <c r="Q1782" t="s">
        <v>10185</v>
      </c>
      <c r="R1782" t="s">
        <v>10185</v>
      </c>
    </row>
    <row r="1783" spans="1:18" x14ac:dyDescent="0.25">
      <c r="A1783" s="2" t="s">
        <v>4022</v>
      </c>
      <c r="B1783" s="2" t="s">
        <v>4022</v>
      </c>
      <c r="C1783" s="2" t="s">
        <v>2831</v>
      </c>
      <c r="D1783" s="4">
        <v>80</v>
      </c>
      <c r="E1783" s="2" t="s">
        <v>7208</v>
      </c>
      <c r="F1783" s="2" t="s">
        <v>7209</v>
      </c>
      <c r="G1783" s="2" t="s">
        <v>3917</v>
      </c>
      <c r="H1783" t="str">
        <f>VLOOKUP(C1783,'1.05'!A:B,2,0)</f>
        <v>Выходной</v>
      </c>
      <c r="I1783" t="str">
        <f>VLOOKUP(C1783,'02.05'!A:B,2,0)</f>
        <v>Выходной</v>
      </c>
      <c r="J1783" t="str">
        <f>VLOOKUP(C1783,'03.05'!A:B,2,0)</f>
        <v>Выходной</v>
      </c>
      <c r="K1783" t="str">
        <f>VLOOKUP(C1783,'04.05'!A:B,2,0)</f>
        <v>Выходной</v>
      </c>
      <c r="L1783" t="str">
        <f>VLOOKUP(C1783,'05.05'!A:B,2,0)</f>
        <v>Выходной</v>
      </c>
      <c r="M1783" t="str">
        <f>VLOOKUP(C1783,'06.05'!A:B,2,0)</f>
        <v>Выходной</v>
      </c>
      <c r="N1783" t="str">
        <f>VLOOKUP(C1783,'07.05'!A:B,2,0)</f>
        <v>Выходной</v>
      </c>
      <c r="O1783" t="str">
        <f>VLOOKUP(C1783,'08.05'!A:B,2,0)</f>
        <v>Выходной</v>
      </c>
      <c r="P1783" t="str">
        <f>VLOOKUP(C1783,'09.05'!A:B,2,0)</f>
        <v>Выходной</v>
      </c>
      <c r="Q1783" t="str">
        <f>VLOOKUP(C1783,'10.05'!A:B,2,0)</f>
        <v>Выходной</v>
      </c>
      <c r="R1783" t="str">
        <f>VLOOKUP(C1783,'11.05'!A:B,2,0)</f>
        <v>Выходной</v>
      </c>
    </row>
    <row r="1784" spans="1:18" x14ac:dyDescent="0.25">
      <c r="A1784" s="2" t="s">
        <v>4022</v>
      </c>
      <c r="B1784" s="2" t="s">
        <v>4022</v>
      </c>
      <c r="C1784" s="2" t="s">
        <v>2608</v>
      </c>
      <c r="D1784" s="3">
        <v>77726</v>
      </c>
      <c r="E1784" s="2" t="s">
        <v>7210</v>
      </c>
      <c r="F1784" s="2" t="s">
        <v>4067</v>
      </c>
      <c r="G1784" s="2" t="s">
        <v>3917</v>
      </c>
      <c r="H1784" t="str">
        <f>VLOOKUP(C1784,'1.05'!A:B,2,0)</f>
        <v>Выходной</v>
      </c>
      <c r="I1784" t="str">
        <f>VLOOKUP(C1784,'02.05'!A:B,2,0)</f>
        <v>Выходной</v>
      </c>
      <c r="J1784" t="str">
        <f>VLOOKUP(C1784,'03.05'!A:B,2,0)</f>
        <v>Выходной</v>
      </c>
      <c r="K1784" t="str">
        <f>VLOOKUP(C1784,'04.05'!A:B,2,0)</f>
        <v>Выходной</v>
      </c>
      <c r="L1784" t="str">
        <f>VLOOKUP(C1784,'05.05'!A:B,2,0)</f>
        <v>Выходной</v>
      </c>
      <c r="M1784" t="str">
        <f>VLOOKUP(C1784,'06.05'!A:B,2,0)</f>
        <v>Выходной</v>
      </c>
      <c r="N1784" t="str">
        <f>VLOOKUP(C1784,'07.05'!A:B,2,0)</f>
        <v>Выходной</v>
      </c>
      <c r="O1784" t="str">
        <f>VLOOKUP(C1784,'08.05'!A:B,2,0)</f>
        <v>Выходной</v>
      </c>
      <c r="P1784" t="str">
        <f>VLOOKUP(C1784,'09.05'!A:B,2,0)</f>
        <v>Выходной</v>
      </c>
      <c r="Q1784" t="str">
        <f>VLOOKUP(C1784,'10.05'!A:B,2,0)</f>
        <v>Выходной</v>
      </c>
      <c r="R1784" t="str">
        <f>VLOOKUP(C1784,'11.05'!A:B,2,0)</f>
        <v>Выходной</v>
      </c>
    </row>
    <row r="1785" spans="1:18" x14ac:dyDescent="0.25">
      <c r="A1785" s="2" t="s">
        <v>4022</v>
      </c>
      <c r="B1785" s="2" t="s">
        <v>4022</v>
      </c>
      <c r="C1785" s="2" t="s">
        <v>7211</v>
      </c>
      <c r="D1785" s="3">
        <v>99581</v>
      </c>
      <c r="E1785" s="2" t="s">
        <v>7212</v>
      </c>
      <c r="F1785" s="2" t="s">
        <v>3994</v>
      </c>
      <c r="G1785" s="2" t="s">
        <v>3917</v>
      </c>
      <c r="H1785" t="s">
        <v>10185</v>
      </c>
      <c r="I1785" t="s">
        <v>10185</v>
      </c>
      <c r="J1785" t="s">
        <v>10185</v>
      </c>
      <c r="K1785" t="s">
        <v>10185</v>
      </c>
      <c r="L1785" t="s">
        <v>10185</v>
      </c>
      <c r="M1785" t="s">
        <v>10185</v>
      </c>
      <c r="N1785" t="s">
        <v>10185</v>
      </c>
      <c r="O1785" t="s">
        <v>10185</v>
      </c>
      <c r="P1785" t="s">
        <v>10185</v>
      </c>
      <c r="Q1785" t="s">
        <v>10185</v>
      </c>
      <c r="R1785" t="s">
        <v>10185</v>
      </c>
    </row>
    <row r="1786" spans="1:18" x14ac:dyDescent="0.25">
      <c r="A1786" s="2" t="s">
        <v>4022</v>
      </c>
      <c r="B1786" s="2" t="s">
        <v>4022</v>
      </c>
      <c r="C1786" s="2" t="s">
        <v>7213</v>
      </c>
      <c r="D1786" s="3">
        <v>19076</v>
      </c>
      <c r="E1786" s="2" t="s">
        <v>7214</v>
      </c>
      <c r="F1786" s="2" t="s">
        <v>6600</v>
      </c>
      <c r="G1786" s="2" t="s">
        <v>3917</v>
      </c>
      <c r="H1786" t="s">
        <v>10185</v>
      </c>
      <c r="I1786" t="s">
        <v>10185</v>
      </c>
      <c r="J1786" t="s">
        <v>10185</v>
      </c>
      <c r="K1786" t="s">
        <v>10185</v>
      </c>
      <c r="L1786" t="s">
        <v>10185</v>
      </c>
      <c r="M1786" t="s">
        <v>10185</v>
      </c>
      <c r="N1786" t="s">
        <v>10185</v>
      </c>
      <c r="O1786" t="s">
        <v>10185</v>
      </c>
      <c r="P1786" t="s">
        <v>10185</v>
      </c>
      <c r="Q1786" t="s">
        <v>10185</v>
      </c>
      <c r="R1786" t="s">
        <v>10185</v>
      </c>
    </row>
    <row r="1787" spans="1:18" x14ac:dyDescent="0.25">
      <c r="A1787" s="2" t="s">
        <v>4022</v>
      </c>
      <c r="B1787" s="2" t="s">
        <v>4022</v>
      </c>
      <c r="C1787" s="2" t="s">
        <v>7215</v>
      </c>
      <c r="D1787" s="3">
        <v>77758</v>
      </c>
      <c r="E1787" s="2" t="s">
        <v>7216</v>
      </c>
      <c r="F1787" s="2" t="s">
        <v>4227</v>
      </c>
      <c r="G1787" s="2" t="s">
        <v>3917</v>
      </c>
      <c r="H1787" t="s">
        <v>10185</v>
      </c>
      <c r="I1787" t="s">
        <v>10185</v>
      </c>
      <c r="J1787" t="s">
        <v>10185</v>
      </c>
      <c r="K1787" t="s">
        <v>10185</v>
      </c>
      <c r="L1787" t="s">
        <v>10185</v>
      </c>
      <c r="M1787" t="s">
        <v>10185</v>
      </c>
      <c r="N1787" t="s">
        <v>10185</v>
      </c>
      <c r="O1787" t="s">
        <v>10185</v>
      </c>
      <c r="P1787" t="s">
        <v>10185</v>
      </c>
      <c r="Q1787" t="s">
        <v>10185</v>
      </c>
      <c r="R1787" t="s">
        <v>10185</v>
      </c>
    </row>
    <row r="1788" spans="1:18" x14ac:dyDescent="0.25">
      <c r="A1788" s="2" t="s">
        <v>4022</v>
      </c>
      <c r="B1788" s="2" t="s">
        <v>4022</v>
      </c>
      <c r="C1788" s="2" t="s">
        <v>783</v>
      </c>
      <c r="D1788" s="3">
        <v>19744</v>
      </c>
      <c r="E1788" s="2" t="s">
        <v>7217</v>
      </c>
      <c r="F1788" s="2" t="s">
        <v>7218</v>
      </c>
      <c r="G1788" s="2" t="s">
        <v>3917</v>
      </c>
      <c r="H1788" t="str">
        <f>VLOOKUP(C1788,'1.05'!A:B,2,0)</f>
        <v>Выходной</v>
      </c>
      <c r="I1788" t="str">
        <f>VLOOKUP(C1788,'02.05'!A:B,2,0)</f>
        <v>Выходной</v>
      </c>
      <c r="J1788" t="str">
        <f>VLOOKUP(C1788,'03.05'!A:B,2,0)</f>
        <v>Выходной</v>
      </c>
      <c r="K1788" t="str">
        <f>VLOOKUP(C1788,'04.05'!A:B,2,0)</f>
        <v>Выходной</v>
      </c>
      <c r="L1788" t="str">
        <f>VLOOKUP(C1788,'05.05'!A:B,2,0)</f>
        <v>Выходной</v>
      </c>
      <c r="M1788" t="str">
        <f>VLOOKUP(C1788,'06.05'!A:B,2,0)</f>
        <v>Выходной</v>
      </c>
      <c r="N1788" t="str">
        <f>VLOOKUP(C1788,'07.05'!A:B,2,0)</f>
        <v>Выходной</v>
      </c>
      <c r="O1788" t="str">
        <f>VLOOKUP(C1788,'08.05'!A:B,2,0)</f>
        <v>Выходной</v>
      </c>
      <c r="P1788" t="str">
        <f>VLOOKUP(C1788,'09.05'!A:B,2,0)</f>
        <v>Выходной</v>
      </c>
      <c r="Q1788" t="str">
        <f>VLOOKUP(C1788,'10.05'!A:B,2,0)</f>
        <v>Выходной</v>
      </c>
      <c r="R1788" t="str">
        <f>VLOOKUP(C1788,'11.05'!A:B,2,0)</f>
        <v>Выходной</v>
      </c>
    </row>
    <row r="1789" spans="1:18" x14ac:dyDescent="0.25">
      <c r="A1789" s="2" t="s">
        <v>4022</v>
      </c>
      <c r="B1789" s="2" t="s">
        <v>4022</v>
      </c>
      <c r="C1789" s="2" t="s">
        <v>7219</v>
      </c>
      <c r="D1789" s="4">
        <v>550</v>
      </c>
      <c r="E1789" s="2" t="s">
        <v>7220</v>
      </c>
      <c r="F1789" s="2" t="s">
        <v>3948</v>
      </c>
      <c r="G1789" s="2" t="s">
        <v>3917</v>
      </c>
      <c r="H1789" t="s">
        <v>10185</v>
      </c>
      <c r="I1789" t="s">
        <v>10185</v>
      </c>
      <c r="J1789" t="s">
        <v>10185</v>
      </c>
      <c r="K1789" t="s">
        <v>10185</v>
      </c>
      <c r="L1789" t="s">
        <v>10185</v>
      </c>
      <c r="M1789" t="s">
        <v>10185</v>
      </c>
      <c r="N1789" t="s">
        <v>10185</v>
      </c>
      <c r="O1789" t="s">
        <v>10185</v>
      </c>
      <c r="P1789" t="s">
        <v>10185</v>
      </c>
      <c r="Q1789" t="s">
        <v>10185</v>
      </c>
      <c r="R1789" t="s">
        <v>10185</v>
      </c>
    </row>
    <row r="1790" spans="1:18" x14ac:dyDescent="0.25">
      <c r="A1790" s="2" t="s">
        <v>4022</v>
      </c>
      <c r="B1790" s="2" t="s">
        <v>4022</v>
      </c>
      <c r="C1790" s="2" t="s">
        <v>7221</v>
      </c>
      <c r="D1790" s="4">
        <v>232</v>
      </c>
      <c r="E1790" s="2" t="s">
        <v>7222</v>
      </c>
      <c r="F1790" s="2" t="s">
        <v>3994</v>
      </c>
      <c r="G1790" s="2" t="s">
        <v>3917</v>
      </c>
      <c r="H1790" t="s">
        <v>10185</v>
      </c>
      <c r="I1790" t="s">
        <v>10185</v>
      </c>
      <c r="J1790" t="s">
        <v>10185</v>
      </c>
      <c r="K1790" t="s">
        <v>10185</v>
      </c>
      <c r="L1790" t="s">
        <v>10185</v>
      </c>
      <c r="M1790" t="s">
        <v>10185</v>
      </c>
      <c r="N1790" t="s">
        <v>10185</v>
      </c>
      <c r="O1790" t="s">
        <v>10185</v>
      </c>
      <c r="P1790" t="s">
        <v>10185</v>
      </c>
      <c r="Q1790" t="s">
        <v>10185</v>
      </c>
      <c r="R1790" t="s">
        <v>10185</v>
      </c>
    </row>
    <row r="1791" spans="1:18" x14ac:dyDescent="0.25">
      <c r="A1791" s="2" t="s">
        <v>4022</v>
      </c>
      <c r="B1791" s="2" t="s">
        <v>4022</v>
      </c>
      <c r="C1791" s="2" t="s">
        <v>741</v>
      </c>
      <c r="D1791" s="3">
        <v>99871</v>
      </c>
      <c r="E1791" s="2" t="s">
        <v>7223</v>
      </c>
      <c r="F1791" s="2" t="s">
        <v>4242</v>
      </c>
      <c r="G1791" s="2" t="s">
        <v>3917</v>
      </c>
      <c r="H1791" t="str">
        <f>VLOOKUP(C1791,'1.05'!A:B,2,0)</f>
        <v>10.00-18.00</v>
      </c>
      <c r="I1791" t="str">
        <f>VLOOKUP(C1791,'02.05'!A:B,2,0)</f>
        <v>10.00-18.00</v>
      </c>
      <c r="J1791" t="str">
        <f>VLOOKUP(C1791,'03.05'!A:B,2,0)</f>
        <v>10.00-18.00</v>
      </c>
      <c r="K1791" t="str">
        <f>VLOOKUP(C1791,'04.05'!A:B,2,0)</f>
        <v>10.00-18.00</v>
      </c>
      <c r="L1791" t="str">
        <f>VLOOKUP(C1791,'05.05'!A:B,2,0)</f>
        <v>10.00-18.00</v>
      </c>
      <c r="M1791" t="str">
        <f>VLOOKUP(C1791,'06.05'!A:B,2,0)</f>
        <v>10.00-18.00</v>
      </c>
      <c r="N1791" t="str">
        <f>VLOOKUP(C1791,'07.05'!A:B,2,0)</f>
        <v>10.00-18.00</v>
      </c>
      <c r="O1791" t="str">
        <f>VLOOKUP(C1791,'08.05'!A:B,2,0)</f>
        <v>10.00-18.00</v>
      </c>
      <c r="P1791" t="str">
        <f>VLOOKUP(C1791,'09.05'!A:B,2,0)</f>
        <v>10.00-18.00</v>
      </c>
      <c r="Q1791" t="str">
        <f>VLOOKUP(C1791,'10.05'!A:B,2,0)</f>
        <v>10.00-18.00</v>
      </c>
      <c r="R1791" t="s">
        <v>10185</v>
      </c>
    </row>
    <row r="1792" spans="1:18" x14ac:dyDescent="0.25">
      <c r="A1792" s="2" t="s">
        <v>4022</v>
      </c>
      <c r="B1792" s="2" t="s">
        <v>4022</v>
      </c>
      <c r="C1792" s="2" t="s">
        <v>7224</v>
      </c>
      <c r="D1792" s="3">
        <v>79932</v>
      </c>
      <c r="E1792" s="2" t="s">
        <v>7225</v>
      </c>
      <c r="F1792" s="2" t="s">
        <v>4015</v>
      </c>
      <c r="G1792" s="2" t="s">
        <v>3917</v>
      </c>
      <c r="H1792" t="s">
        <v>10185</v>
      </c>
      <c r="I1792" t="s">
        <v>10185</v>
      </c>
      <c r="J1792" t="s">
        <v>10185</v>
      </c>
      <c r="K1792" t="s">
        <v>10185</v>
      </c>
      <c r="L1792" t="s">
        <v>10185</v>
      </c>
      <c r="M1792" t="s">
        <v>10185</v>
      </c>
      <c r="N1792" t="s">
        <v>10185</v>
      </c>
      <c r="O1792" t="s">
        <v>10185</v>
      </c>
      <c r="P1792" t="s">
        <v>10185</v>
      </c>
      <c r="Q1792" t="s">
        <v>10185</v>
      </c>
      <c r="R1792" t="s">
        <v>10185</v>
      </c>
    </row>
    <row r="1793" spans="1:18" x14ac:dyDescent="0.25">
      <c r="A1793" s="2" t="s">
        <v>4022</v>
      </c>
      <c r="B1793" s="2" t="s">
        <v>4022</v>
      </c>
      <c r="C1793" s="2" t="s">
        <v>2203</v>
      </c>
      <c r="D1793" s="3">
        <v>75003</v>
      </c>
      <c r="E1793" s="2" t="s">
        <v>7226</v>
      </c>
      <c r="F1793" s="2" t="s">
        <v>3981</v>
      </c>
      <c r="G1793" s="2" t="s">
        <v>3908</v>
      </c>
      <c r="H1793" t="str">
        <f>VLOOKUP(C1793,'1.05'!A:B,2,0)</f>
        <v>Выходной</v>
      </c>
      <c r="I1793" t="str">
        <f>VLOOKUP(C1793,'02.05'!A:B,2,0)</f>
        <v>Выходной</v>
      </c>
      <c r="J1793" t="str">
        <f>VLOOKUP(C1793,'03.05'!A:B,2,0)</f>
        <v>Выходной</v>
      </c>
      <c r="K1793" t="str">
        <f>VLOOKUP(C1793,'04.05'!A:B,2,0)</f>
        <v>10.00-19.00</v>
      </c>
      <c r="L1793" t="str">
        <f>VLOOKUP(C1793,'05.05'!A:B,2,0)</f>
        <v>10.00-19.00</v>
      </c>
      <c r="M1793" t="str">
        <f>VLOOKUP(C1793,'06.05'!A:B,2,0)</f>
        <v>10.00-19.00</v>
      </c>
      <c r="N1793" t="str">
        <f>VLOOKUP(C1793,'07.05'!A:B,2,0)</f>
        <v>10.00-19.00</v>
      </c>
      <c r="O1793" t="str">
        <f>VLOOKUP(C1793,'08.05'!A:B,2,0)</f>
        <v>10.00-19.00</v>
      </c>
      <c r="P1793" t="str">
        <f>VLOOKUP(C1793,'09.05'!A:B,2,0)</f>
        <v>Выходной</v>
      </c>
      <c r="Q1793" t="str">
        <f>VLOOKUP(C1793,'10.05'!A:B,2,0)</f>
        <v>Выходной</v>
      </c>
      <c r="R1793" t="str">
        <f>VLOOKUP(C1793,'11.05'!A:B,2,0)</f>
        <v>10.00-19.00</v>
      </c>
    </row>
    <row r="1794" spans="1:18" x14ac:dyDescent="0.25">
      <c r="A1794" s="2" t="s">
        <v>4022</v>
      </c>
      <c r="B1794" s="2" t="s">
        <v>4022</v>
      </c>
      <c r="C1794" s="2" t="s">
        <v>1574</v>
      </c>
      <c r="D1794" s="3">
        <v>17737</v>
      </c>
      <c r="E1794" s="2" t="s">
        <v>7227</v>
      </c>
      <c r="F1794" s="2" t="s">
        <v>4067</v>
      </c>
      <c r="G1794" s="2" t="s">
        <v>3917</v>
      </c>
      <c r="H1794" t="str">
        <f>VLOOKUP(C1794,'1.05'!A:B,2,0)</f>
        <v>Выходной</v>
      </c>
      <c r="I1794" t="str">
        <f>VLOOKUP(C1794,'02.05'!A:B,2,0)</f>
        <v>Выходной</v>
      </c>
      <c r="J1794" t="str">
        <f>VLOOKUP(C1794,'03.05'!A:B,2,0)</f>
        <v>Выходной</v>
      </c>
      <c r="K1794" t="str">
        <f>VLOOKUP(C1794,'04.05'!A:B,2,0)</f>
        <v>Выходной</v>
      </c>
      <c r="L1794" t="str">
        <f>VLOOKUP(C1794,'05.05'!A:B,2,0)</f>
        <v>Выходной</v>
      </c>
      <c r="M1794" t="str">
        <f>VLOOKUP(C1794,'06.05'!A:B,2,0)</f>
        <v>Выходной</v>
      </c>
      <c r="N1794" t="str">
        <f>VLOOKUP(C1794,'07.05'!A:B,2,0)</f>
        <v>Выходной</v>
      </c>
      <c r="O1794" t="str">
        <f>VLOOKUP(C1794,'08.05'!A:B,2,0)</f>
        <v>Выходной</v>
      </c>
      <c r="P1794" t="str">
        <f>VLOOKUP(C1794,'09.05'!A:B,2,0)</f>
        <v>Выходной</v>
      </c>
      <c r="Q1794" t="str">
        <f>VLOOKUP(C1794,'10.05'!A:B,2,0)</f>
        <v>Выходной</v>
      </c>
      <c r="R1794" t="str">
        <f>VLOOKUP(C1794,'11.05'!A:B,2,0)</f>
        <v>Выходной</v>
      </c>
    </row>
    <row r="1795" spans="1:18" x14ac:dyDescent="0.25">
      <c r="A1795" s="2" t="s">
        <v>4022</v>
      </c>
      <c r="B1795" s="2" t="s">
        <v>4022</v>
      </c>
      <c r="C1795" s="2" t="s">
        <v>7228</v>
      </c>
      <c r="D1795" s="4">
        <v>168</v>
      </c>
      <c r="E1795" s="2" t="s">
        <v>7229</v>
      </c>
      <c r="F1795" s="2" t="s">
        <v>3994</v>
      </c>
      <c r="G1795" s="2" t="s">
        <v>3917</v>
      </c>
      <c r="H1795" t="s">
        <v>10185</v>
      </c>
      <c r="I1795" t="s">
        <v>10185</v>
      </c>
      <c r="J1795" t="s">
        <v>10185</v>
      </c>
      <c r="K1795" t="s">
        <v>10185</v>
      </c>
      <c r="L1795" t="s">
        <v>10185</v>
      </c>
      <c r="M1795" t="s">
        <v>10185</v>
      </c>
      <c r="N1795" t="s">
        <v>10185</v>
      </c>
      <c r="O1795" t="s">
        <v>10185</v>
      </c>
      <c r="P1795" t="s">
        <v>10185</v>
      </c>
      <c r="Q1795" t="s">
        <v>10185</v>
      </c>
      <c r="R1795" t="s">
        <v>10185</v>
      </c>
    </row>
    <row r="1796" spans="1:18" x14ac:dyDescent="0.25">
      <c r="A1796" s="2" t="s">
        <v>4022</v>
      </c>
      <c r="B1796" s="2" t="s">
        <v>4022</v>
      </c>
      <c r="C1796" s="2" t="s">
        <v>7230</v>
      </c>
      <c r="D1796" s="4">
        <v>432</v>
      </c>
      <c r="E1796" s="2" t="s">
        <v>7231</v>
      </c>
      <c r="F1796" s="2" t="s">
        <v>3936</v>
      </c>
      <c r="G1796" s="2" t="s">
        <v>3917</v>
      </c>
      <c r="H1796" t="s">
        <v>10185</v>
      </c>
      <c r="I1796" t="s">
        <v>10185</v>
      </c>
      <c r="J1796" t="s">
        <v>10185</v>
      </c>
      <c r="K1796" t="s">
        <v>10185</v>
      </c>
      <c r="L1796" t="s">
        <v>10185</v>
      </c>
      <c r="M1796" t="s">
        <v>10185</v>
      </c>
      <c r="N1796" t="s">
        <v>10185</v>
      </c>
      <c r="O1796" t="s">
        <v>10185</v>
      </c>
      <c r="P1796" t="s">
        <v>10185</v>
      </c>
      <c r="Q1796" t="s">
        <v>10185</v>
      </c>
      <c r="R1796" t="s">
        <v>10185</v>
      </c>
    </row>
    <row r="1797" spans="1:18" x14ac:dyDescent="0.25">
      <c r="A1797" s="2" t="s">
        <v>4022</v>
      </c>
      <c r="B1797" s="2" t="s">
        <v>4022</v>
      </c>
      <c r="C1797" s="2" t="s">
        <v>7232</v>
      </c>
      <c r="D1797" s="4">
        <v>200</v>
      </c>
      <c r="E1797" s="2" t="s">
        <v>7233</v>
      </c>
      <c r="F1797" s="2" t="s">
        <v>4067</v>
      </c>
      <c r="G1797" s="2" t="s">
        <v>3917</v>
      </c>
      <c r="H1797" t="s">
        <v>10185</v>
      </c>
      <c r="I1797" t="s">
        <v>10185</v>
      </c>
      <c r="J1797" t="s">
        <v>10185</v>
      </c>
      <c r="K1797" t="s">
        <v>10185</v>
      </c>
      <c r="L1797" t="s">
        <v>10185</v>
      </c>
      <c r="M1797" t="s">
        <v>10185</v>
      </c>
      <c r="N1797" t="s">
        <v>10185</v>
      </c>
      <c r="O1797" t="s">
        <v>10185</v>
      </c>
      <c r="P1797" t="s">
        <v>10185</v>
      </c>
      <c r="Q1797" t="s">
        <v>10185</v>
      </c>
      <c r="R1797" t="s">
        <v>10185</v>
      </c>
    </row>
    <row r="1798" spans="1:18" x14ac:dyDescent="0.25">
      <c r="A1798" s="2" t="s">
        <v>4022</v>
      </c>
      <c r="B1798" s="2" t="s">
        <v>4022</v>
      </c>
      <c r="C1798" s="2" t="s">
        <v>7234</v>
      </c>
      <c r="D1798" s="4">
        <v>89</v>
      </c>
      <c r="E1798" s="2" t="s">
        <v>7235</v>
      </c>
      <c r="F1798" s="2" t="s">
        <v>5225</v>
      </c>
      <c r="G1798" s="2" t="s">
        <v>3917</v>
      </c>
      <c r="H1798" t="s">
        <v>10185</v>
      </c>
      <c r="I1798" t="s">
        <v>10185</v>
      </c>
      <c r="J1798" t="s">
        <v>10185</v>
      </c>
      <c r="K1798" t="s">
        <v>10185</v>
      </c>
      <c r="L1798" t="s">
        <v>10185</v>
      </c>
      <c r="M1798" t="s">
        <v>10185</v>
      </c>
      <c r="N1798" t="s">
        <v>10185</v>
      </c>
      <c r="O1798" t="s">
        <v>10185</v>
      </c>
      <c r="P1798" t="s">
        <v>10185</v>
      </c>
      <c r="Q1798" t="s">
        <v>10185</v>
      </c>
      <c r="R1798" t="s">
        <v>10185</v>
      </c>
    </row>
    <row r="1799" spans="1:18" x14ac:dyDescent="0.25">
      <c r="A1799" s="2" t="s">
        <v>4022</v>
      </c>
      <c r="B1799" s="2" t="s">
        <v>4022</v>
      </c>
      <c r="C1799" s="2" t="s">
        <v>607</v>
      </c>
      <c r="D1799" s="3">
        <v>99661</v>
      </c>
      <c r="E1799" s="2" t="s">
        <v>7236</v>
      </c>
      <c r="F1799" s="2" t="s">
        <v>5894</v>
      </c>
      <c r="G1799" s="2" t="s">
        <v>3908</v>
      </c>
      <c r="H1799" t="str">
        <f>VLOOKUP(C1799,'1.05'!A:B,2,0)</f>
        <v>Выходной</v>
      </c>
      <c r="I1799" t="str">
        <f>VLOOKUP(C1799,'02.05'!A:B,2,0)</f>
        <v>Выходной</v>
      </c>
      <c r="J1799" t="str">
        <f>VLOOKUP(C1799,'03.05'!A:B,2,0)</f>
        <v>Выходной</v>
      </c>
      <c r="K1799" t="s">
        <v>10185</v>
      </c>
      <c r="L1799" t="s">
        <v>10185</v>
      </c>
      <c r="M1799" t="s">
        <v>10185</v>
      </c>
      <c r="N1799" t="str">
        <f>VLOOKUP(C1799,'07.05'!A:B,2,0)</f>
        <v>10.00-17.00</v>
      </c>
      <c r="O1799" t="s">
        <v>10185</v>
      </c>
      <c r="P1799" t="str">
        <f>VLOOKUP(C1799,'09.05'!A:B,2,0)</f>
        <v>Выходной</v>
      </c>
      <c r="Q1799" t="str">
        <f>VLOOKUP(C1799,'10.05'!A:B,2,0)</f>
        <v>Выходной</v>
      </c>
      <c r="R1799" t="s">
        <v>10185</v>
      </c>
    </row>
    <row r="1800" spans="1:18" x14ac:dyDescent="0.25">
      <c r="A1800" s="2" t="s">
        <v>4022</v>
      </c>
      <c r="B1800" s="2" t="s">
        <v>4022</v>
      </c>
      <c r="C1800" s="2" t="s">
        <v>1032</v>
      </c>
      <c r="D1800" s="3">
        <v>19950</v>
      </c>
      <c r="E1800" s="2" t="s">
        <v>7237</v>
      </c>
      <c r="F1800" s="2" t="s">
        <v>7238</v>
      </c>
      <c r="G1800" s="2" t="s">
        <v>3908</v>
      </c>
      <c r="H1800" t="str">
        <f>VLOOKUP(C1800,'1.05'!A:B,2,0)</f>
        <v>Выходной</v>
      </c>
      <c r="I1800" t="str">
        <f>VLOOKUP(C1800,'02.05'!A:B,2,0)</f>
        <v>Выходной</v>
      </c>
      <c r="J1800" t="str">
        <f>VLOOKUP(C1800,'03.05'!A:B,2,0)</f>
        <v>Выходной</v>
      </c>
      <c r="K1800" t="str">
        <f>VLOOKUP(C1800,'04.05'!A:B,2,0)</f>
        <v>10.00-16.00</v>
      </c>
      <c r="L1800" t="str">
        <f>VLOOKUP(C1800,'05.05'!A:B,2,0)</f>
        <v>10.00-16.00</v>
      </c>
      <c r="M1800" t="str">
        <f>VLOOKUP(C1800,'06.05'!A:B,2,0)</f>
        <v>10.00-16.00</v>
      </c>
      <c r="N1800" t="str">
        <f>VLOOKUP(C1800,'07.05'!A:B,2,0)</f>
        <v>10.00-16.00</v>
      </c>
      <c r="O1800" t="str">
        <f>VLOOKUP(C1800,'08.05'!A:B,2,0)</f>
        <v>Выходной</v>
      </c>
      <c r="P1800" t="str">
        <f>VLOOKUP(C1800,'09.05'!A:B,2,0)</f>
        <v>Выходной</v>
      </c>
      <c r="Q1800" t="str">
        <f>VLOOKUP(C1800,'10.05'!A:B,2,0)</f>
        <v>Выходной</v>
      </c>
      <c r="R1800" t="s">
        <v>10185</v>
      </c>
    </row>
    <row r="1801" spans="1:18" x14ac:dyDescent="0.25">
      <c r="A1801" s="2" t="s">
        <v>4022</v>
      </c>
      <c r="B1801" s="2" t="s">
        <v>4022</v>
      </c>
      <c r="C1801" s="2" t="s">
        <v>2653</v>
      </c>
      <c r="D1801" s="3">
        <v>77734</v>
      </c>
      <c r="E1801" s="2" t="s">
        <v>7239</v>
      </c>
      <c r="F1801" s="2" t="s">
        <v>7240</v>
      </c>
      <c r="G1801" s="2" t="s">
        <v>3917</v>
      </c>
      <c r="H1801" t="str">
        <f>VLOOKUP(C1801,'1.05'!A:B,2,0)</f>
        <v>Выходной</v>
      </c>
      <c r="I1801" t="str">
        <f>VLOOKUP(C1801,'02.05'!A:B,2,0)</f>
        <v>Выходной</v>
      </c>
      <c r="J1801" t="str">
        <f>VLOOKUP(C1801,'03.05'!A:B,2,0)</f>
        <v>Выходной</v>
      </c>
      <c r="K1801" t="str">
        <f>VLOOKUP(C1801,'04.05'!A:B,2,0)</f>
        <v>Выходной</v>
      </c>
      <c r="L1801" t="str">
        <f>VLOOKUP(C1801,'05.05'!A:B,2,0)</f>
        <v>Выходной</v>
      </c>
      <c r="M1801" t="str">
        <f>VLOOKUP(C1801,'06.05'!A:B,2,0)</f>
        <v>Выходной</v>
      </c>
      <c r="N1801" t="str">
        <f>VLOOKUP(C1801,'07.05'!A:B,2,0)</f>
        <v>Выходной</v>
      </c>
      <c r="O1801" t="str">
        <f>VLOOKUP(C1801,'08.05'!A:B,2,0)</f>
        <v>Выходной</v>
      </c>
      <c r="P1801" t="str">
        <f>VLOOKUP(C1801,'09.05'!A:B,2,0)</f>
        <v>Выходной</v>
      </c>
      <c r="Q1801" t="str">
        <f>VLOOKUP(C1801,'10.05'!A:B,2,0)</f>
        <v>Выходной</v>
      </c>
      <c r="R1801" t="str">
        <f>VLOOKUP(C1801,'11.05'!A:B,2,0)</f>
        <v>Выходной</v>
      </c>
    </row>
    <row r="1802" spans="1:18" x14ac:dyDescent="0.25">
      <c r="A1802" s="2" t="s">
        <v>4022</v>
      </c>
      <c r="B1802" s="2" t="s">
        <v>4022</v>
      </c>
      <c r="C1802" s="2" t="s">
        <v>7241</v>
      </c>
      <c r="D1802" s="3">
        <v>79911</v>
      </c>
      <c r="E1802" s="2" t="s">
        <v>7242</v>
      </c>
      <c r="F1802" s="2" t="s">
        <v>4200</v>
      </c>
      <c r="G1802" s="2" t="s">
        <v>3908</v>
      </c>
      <c r="H1802" t="s">
        <v>10185</v>
      </c>
      <c r="I1802" t="s">
        <v>10185</v>
      </c>
      <c r="J1802" t="s">
        <v>10185</v>
      </c>
      <c r="K1802" t="s">
        <v>10185</v>
      </c>
      <c r="L1802" t="s">
        <v>10185</v>
      </c>
      <c r="M1802" t="s">
        <v>10185</v>
      </c>
      <c r="N1802" t="s">
        <v>10185</v>
      </c>
      <c r="O1802" t="s">
        <v>10185</v>
      </c>
      <c r="P1802" t="s">
        <v>10185</v>
      </c>
      <c r="Q1802" t="s">
        <v>10185</v>
      </c>
      <c r="R1802" t="s">
        <v>10185</v>
      </c>
    </row>
    <row r="1803" spans="1:18" x14ac:dyDescent="0.25">
      <c r="A1803" s="2" t="s">
        <v>4022</v>
      </c>
      <c r="B1803" s="2" t="s">
        <v>4022</v>
      </c>
      <c r="C1803" s="2" t="s">
        <v>7243</v>
      </c>
      <c r="D1803" s="4">
        <v>236</v>
      </c>
      <c r="E1803" s="2" t="s">
        <v>7244</v>
      </c>
      <c r="F1803" s="2" t="s">
        <v>3994</v>
      </c>
      <c r="G1803" s="2" t="s">
        <v>3917</v>
      </c>
      <c r="H1803" t="s">
        <v>10185</v>
      </c>
      <c r="I1803" t="s">
        <v>10185</v>
      </c>
      <c r="J1803" t="s">
        <v>10185</v>
      </c>
      <c r="K1803" t="s">
        <v>10185</v>
      </c>
      <c r="L1803" t="s">
        <v>10185</v>
      </c>
      <c r="M1803" t="s">
        <v>10185</v>
      </c>
      <c r="N1803" t="s">
        <v>10185</v>
      </c>
      <c r="O1803" t="s">
        <v>10185</v>
      </c>
      <c r="P1803" t="s">
        <v>10185</v>
      </c>
      <c r="Q1803" t="s">
        <v>10185</v>
      </c>
      <c r="R1803" t="s">
        <v>10185</v>
      </c>
    </row>
    <row r="1804" spans="1:18" x14ac:dyDescent="0.25">
      <c r="A1804" s="2" t="s">
        <v>4022</v>
      </c>
      <c r="B1804" s="2" t="s">
        <v>4022</v>
      </c>
      <c r="C1804" s="2" t="s">
        <v>1374</v>
      </c>
      <c r="D1804" s="3">
        <v>79934</v>
      </c>
      <c r="E1804" s="2" t="s">
        <v>7245</v>
      </c>
      <c r="F1804" s="2" t="s">
        <v>5754</v>
      </c>
      <c r="G1804" s="2" t="s">
        <v>3917</v>
      </c>
      <c r="H1804" t="str">
        <f>VLOOKUP(C1804,'1.05'!A:B,2,0)</f>
        <v>Выходной</v>
      </c>
      <c r="I1804" t="str">
        <f>VLOOKUP(C1804,'02.05'!A:B,2,0)</f>
        <v>Выходной</v>
      </c>
      <c r="J1804" t="str">
        <f>VLOOKUP(C1804,'03.05'!A:B,2,0)</f>
        <v>Выходной</v>
      </c>
      <c r="K1804" t="str">
        <f>VLOOKUP(C1804,'04.05'!A:B,2,0)</f>
        <v>Выходной</v>
      </c>
      <c r="L1804" t="str">
        <f>VLOOKUP(C1804,'05.05'!A:B,2,0)</f>
        <v>Выходной</v>
      </c>
      <c r="M1804" t="str">
        <f>VLOOKUP(C1804,'06.05'!A:B,2,0)</f>
        <v>Выходной</v>
      </c>
      <c r="N1804" t="str">
        <f>VLOOKUP(C1804,'07.05'!A:B,2,0)</f>
        <v>Выходной</v>
      </c>
      <c r="O1804" t="str">
        <f>VLOOKUP(C1804,'08.05'!A:B,2,0)</f>
        <v>Выходной</v>
      </c>
      <c r="P1804" t="str">
        <f>VLOOKUP(C1804,'09.05'!A:B,2,0)</f>
        <v>Выходной</v>
      </c>
      <c r="Q1804" t="str">
        <f>VLOOKUP(C1804,'10.05'!A:B,2,0)</f>
        <v>Выходной</v>
      </c>
      <c r="R1804" t="str">
        <f>VLOOKUP(C1804,'11.05'!A:B,2,0)</f>
        <v>Выходной</v>
      </c>
    </row>
    <row r="1805" spans="1:18" x14ac:dyDescent="0.25">
      <c r="A1805" s="2" t="s">
        <v>4022</v>
      </c>
      <c r="B1805" s="2" t="s">
        <v>4022</v>
      </c>
      <c r="C1805" s="2" t="s">
        <v>413</v>
      </c>
      <c r="D1805" s="3">
        <v>75065</v>
      </c>
      <c r="E1805" s="2" t="s">
        <v>7246</v>
      </c>
      <c r="F1805" s="2" t="s">
        <v>4015</v>
      </c>
      <c r="G1805" s="2" t="s">
        <v>3908</v>
      </c>
      <c r="H1805" t="str">
        <f>VLOOKUP(C1805,'1.05'!A:B,2,0)</f>
        <v>10.00-20.00</v>
      </c>
      <c r="I1805" t="str">
        <f>VLOOKUP(C1805,'02.05'!A:B,2,0)</f>
        <v>10.00-20.00</v>
      </c>
      <c r="J1805" t="str">
        <f>VLOOKUP(C1805,'03.05'!A:B,2,0)</f>
        <v>10.00-20.00</v>
      </c>
      <c r="K1805" t="str">
        <f>VLOOKUP(C1805,'04.05'!A:B,2,0)</f>
        <v>10.00-20.00</v>
      </c>
      <c r="L1805" t="str">
        <f>VLOOKUP(C1805,'05.05'!A:B,2,0)</f>
        <v>10.00-20.00</v>
      </c>
      <c r="M1805" t="str">
        <f>VLOOKUP(C1805,'06.05'!A:B,2,0)</f>
        <v>10.00-20.00</v>
      </c>
      <c r="N1805" t="str">
        <f>VLOOKUP(C1805,'07.05'!A:B,2,0)</f>
        <v>10.00-20.00</v>
      </c>
      <c r="O1805" t="str">
        <f>VLOOKUP(C1805,'08.05'!A:B,2,0)</f>
        <v>10.00-20.00</v>
      </c>
      <c r="P1805" t="str">
        <f>VLOOKUP(C1805,'09.05'!A:B,2,0)</f>
        <v>10.00-20.00</v>
      </c>
      <c r="Q1805" t="str">
        <f>VLOOKUP(C1805,'10.05'!A:B,2,0)</f>
        <v>10.00-20.00</v>
      </c>
      <c r="R1805" t="str">
        <f>VLOOKUP(C1805,'11.05'!A:B,2,0)</f>
        <v>10.00-20.00</v>
      </c>
    </row>
    <row r="1806" spans="1:18" x14ac:dyDescent="0.25">
      <c r="A1806" s="2" t="s">
        <v>4022</v>
      </c>
      <c r="B1806" s="2" t="s">
        <v>4022</v>
      </c>
      <c r="C1806" s="2" t="s">
        <v>7247</v>
      </c>
      <c r="D1806" s="4">
        <v>111</v>
      </c>
      <c r="E1806" s="2" t="s">
        <v>7248</v>
      </c>
      <c r="F1806" s="2" t="s">
        <v>3994</v>
      </c>
      <c r="G1806" s="2" t="s">
        <v>3917</v>
      </c>
      <c r="H1806" t="s">
        <v>10185</v>
      </c>
      <c r="I1806" t="s">
        <v>10185</v>
      </c>
      <c r="J1806" t="s">
        <v>10185</v>
      </c>
      <c r="K1806" t="s">
        <v>10185</v>
      </c>
      <c r="L1806" t="s">
        <v>10185</v>
      </c>
      <c r="M1806" t="s">
        <v>10185</v>
      </c>
      <c r="N1806" t="s">
        <v>10185</v>
      </c>
      <c r="O1806" t="s">
        <v>10185</v>
      </c>
      <c r="P1806" t="s">
        <v>10185</v>
      </c>
      <c r="Q1806" t="s">
        <v>10185</v>
      </c>
      <c r="R1806" t="s">
        <v>10185</v>
      </c>
    </row>
    <row r="1807" spans="1:18" x14ac:dyDescent="0.25">
      <c r="A1807" s="2" t="s">
        <v>4022</v>
      </c>
      <c r="B1807" s="2" t="s">
        <v>4022</v>
      </c>
      <c r="C1807" s="2" t="s">
        <v>2685</v>
      </c>
      <c r="D1807" s="3">
        <v>77762</v>
      </c>
      <c r="E1807" s="2" t="s">
        <v>7249</v>
      </c>
      <c r="F1807" s="2" t="s">
        <v>4836</v>
      </c>
      <c r="G1807" s="2" t="s">
        <v>3917</v>
      </c>
      <c r="H1807" t="str">
        <f>VLOOKUP(C1807,'1.05'!A:B,2,0)</f>
        <v>Выходной</v>
      </c>
      <c r="I1807" t="str">
        <f>VLOOKUP(C1807,'02.05'!A:B,2,0)</f>
        <v>Выходной</v>
      </c>
      <c r="J1807" t="str">
        <f>VLOOKUP(C1807,'03.05'!A:B,2,0)</f>
        <v>Выходной</v>
      </c>
      <c r="K1807" t="s">
        <v>10185</v>
      </c>
      <c r="L1807" t="s">
        <v>10185</v>
      </c>
      <c r="M1807" t="s">
        <v>10185</v>
      </c>
      <c r="N1807" t="s">
        <v>10185</v>
      </c>
      <c r="O1807" t="s">
        <v>10185</v>
      </c>
      <c r="P1807" t="str">
        <f>VLOOKUP(C1807,'09.05'!A:B,2,0)</f>
        <v>Выходной</v>
      </c>
      <c r="Q1807" t="str">
        <f>VLOOKUP(C1807,'10.05'!A:B,2,0)</f>
        <v>Выходной</v>
      </c>
      <c r="R1807" t="s">
        <v>10185</v>
      </c>
    </row>
    <row r="1808" spans="1:18" x14ac:dyDescent="0.25">
      <c r="A1808" s="2" t="s">
        <v>4022</v>
      </c>
      <c r="B1808" s="2" t="s">
        <v>4022</v>
      </c>
      <c r="C1808" s="2" t="s">
        <v>7250</v>
      </c>
      <c r="D1808" s="3">
        <v>77821</v>
      </c>
      <c r="E1808" s="2" t="s">
        <v>7251</v>
      </c>
      <c r="F1808" s="2" t="s">
        <v>6538</v>
      </c>
      <c r="G1808" s="2" t="s">
        <v>3908</v>
      </c>
      <c r="H1808" t="s">
        <v>10185</v>
      </c>
      <c r="I1808" t="s">
        <v>10185</v>
      </c>
      <c r="J1808" t="s">
        <v>10185</v>
      </c>
      <c r="K1808" t="s">
        <v>10185</v>
      </c>
      <c r="L1808" t="s">
        <v>10185</v>
      </c>
      <c r="M1808" t="s">
        <v>10185</v>
      </c>
      <c r="N1808" t="s">
        <v>10185</v>
      </c>
      <c r="O1808" t="s">
        <v>10185</v>
      </c>
      <c r="P1808" t="s">
        <v>10185</v>
      </c>
      <c r="Q1808" t="s">
        <v>10185</v>
      </c>
      <c r="R1808" t="s">
        <v>10185</v>
      </c>
    </row>
    <row r="1809" spans="1:18" x14ac:dyDescent="0.25">
      <c r="A1809" s="2" t="s">
        <v>4022</v>
      </c>
      <c r="B1809" s="2" t="s">
        <v>4022</v>
      </c>
      <c r="C1809" s="2" t="s">
        <v>2677</v>
      </c>
      <c r="D1809" s="3">
        <v>77759</v>
      </c>
      <c r="E1809" s="2" t="s">
        <v>7252</v>
      </c>
      <c r="F1809" s="2" t="s">
        <v>5227</v>
      </c>
      <c r="G1809" s="2" t="s">
        <v>3917</v>
      </c>
      <c r="H1809" t="str">
        <f>VLOOKUP(C1809,'1.05'!A:B,2,0)</f>
        <v>Выходной</v>
      </c>
      <c r="I1809" t="str">
        <f>VLOOKUP(C1809,'02.05'!A:B,2,0)</f>
        <v>Выходной</v>
      </c>
      <c r="J1809" t="str">
        <f>VLOOKUP(C1809,'03.05'!A:B,2,0)</f>
        <v>Выходной</v>
      </c>
      <c r="K1809" t="str">
        <f>VLOOKUP(C1809,'04.05'!A:B,2,0)</f>
        <v>Выходной</v>
      </c>
      <c r="L1809" t="str">
        <f>VLOOKUP(C1809,'05.05'!A:B,2,0)</f>
        <v>Выходной</v>
      </c>
      <c r="M1809" t="str">
        <f>VLOOKUP(C1809,'06.05'!A:B,2,0)</f>
        <v>Выходной</v>
      </c>
      <c r="N1809" t="str">
        <f>VLOOKUP(C1809,'07.05'!A:B,2,0)</f>
        <v>Выходной</v>
      </c>
      <c r="O1809" t="str">
        <f>VLOOKUP(C1809,'08.05'!A:B,2,0)</f>
        <v>Выходной</v>
      </c>
      <c r="P1809" t="str">
        <f>VLOOKUP(C1809,'09.05'!A:B,2,0)</f>
        <v>Выходной</v>
      </c>
      <c r="Q1809" t="str">
        <f>VLOOKUP(C1809,'10.05'!A:B,2,0)</f>
        <v>Выходной</v>
      </c>
      <c r="R1809" t="str">
        <f>VLOOKUP(C1809,'11.05'!A:B,2,0)</f>
        <v>Выходной</v>
      </c>
    </row>
    <row r="1810" spans="1:18" x14ac:dyDescent="0.25">
      <c r="A1810" s="2" t="s">
        <v>4022</v>
      </c>
      <c r="B1810" s="2" t="s">
        <v>4022</v>
      </c>
      <c r="C1810" s="2" t="s">
        <v>7253</v>
      </c>
      <c r="D1810" s="3">
        <v>99941</v>
      </c>
      <c r="E1810" s="2" t="s">
        <v>7254</v>
      </c>
      <c r="F1810" s="2" t="s">
        <v>4242</v>
      </c>
      <c r="G1810" s="2" t="s">
        <v>3908</v>
      </c>
      <c r="H1810" t="s">
        <v>10185</v>
      </c>
      <c r="I1810" t="s">
        <v>10185</v>
      </c>
      <c r="J1810" t="s">
        <v>10185</v>
      </c>
      <c r="K1810" t="s">
        <v>10185</v>
      </c>
      <c r="L1810" t="s">
        <v>10185</v>
      </c>
      <c r="M1810" t="s">
        <v>10185</v>
      </c>
      <c r="N1810" t="s">
        <v>10185</v>
      </c>
      <c r="O1810" t="s">
        <v>10185</v>
      </c>
      <c r="P1810" t="s">
        <v>10185</v>
      </c>
      <c r="Q1810" t="s">
        <v>10185</v>
      </c>
      <c r="R1810" t="s">
        <v>10185</v>
      </c>
    </row>
    <row r="1811" spans="1:18" x14ac:dyDescent="0.25">
      <c r="A1811" s="2" t="s">
        <v>4022</v>
      </c>
      <c r="B1811" s="2" t="s">
        <v>4022</v>
      </c>
      <c r="C1811" s="2" t="s">
        <v>1564</v>
      </c>
      <c r="D1811" s="3">
        <v>17732</v>
      </c>
      <c r="E1811" s="2" t="s">
        <v>7255</v>
      </c>
      <c r="F1811" s="2" t="s">
        <v>7256</v>
      </c>
      <c r="G1811" s="2" t="s">
        <v>3908</v>
      </c>
      <c r="H1811" t="str">
        <f>VLOOKUP(C1811,'1.05'!A:B,2,0)</f>
        <v>Выходной</v>
      </c>
      <c r="I1811" t="str">
        <f>VLOOKUP(C1811,'02.05'!A:B,2,0)</f>
        <v>Выходной</v>
      </c>
      <c r="J1811" t="str">
        <f>VLOOKUP(C1811,'03.05'!A:B,2,0)</f>
        <v>Выходной</v>
      </c>
      <c r="K1811" t="str">
        <f>VLOOKUP(C1811,'04.05'!A:B,2,0)</f>
        <v>10.30-18.30</v>
      </c>
      <c r="L1811" t="str">
        <f>VLOOKUP(C1811,'05.05'!A:B,2,0)</f>
        <v>10.30-18.30</v>
      </c>
      <c r="M1811" t="str">
        <f>VLOOKUP(C1811,'06.05'!A:B,2,0)</f>
        <v>10.30-18.30</v>
      </c>
      <c r="N1811" t="str">
        <f>VLOOKUP(C1811,'07.05'!A:B,2,0)</f>
        <v>10.30-18.30</v>
      </c>
      <c r="O1811" t="str">
        <f>VLOOKUP(C1811,'08.05'!A:B,2,0)</f>
        <v>10.30-18.30</v>
      </c>
      <c r="P1811" t="str">
        <f>VLOOKUP(C1811,'09.05'!A:B,2,0)</f>
        <v>Выходной</v>
      </c>
      <c r="Q1811" t="str">
        <f>VLOOKUP(C1811,'10.05'!A:B,2,0)</f>
        <v>10.30-18.30</v>
      </c>
      <c r="R1811" t="str">
        <f>VLOOKUP(C1811,'11.05'!A:B,2,0)</f>
        <v>10.30-18.30</v>
      </c>
    </row>
    <row r="1812" spans="1:18" x14ac:dyDescent="0.25">
      <c r="A1812" s="2" t="s">
        <v>4022</v>
      </c>
      <c r="B1812" s="2" t="s">
        <v>4022</v>
      </c>
      <c r="C1812" s="2" t="s">
        <v>7257</v>
      </c>
      <c r="D1812" s="3">
        <v>19768</v>
      </c>
      <c r="E1812" s="2" t="s">
        <v>7258</v>
      </c>
      <c r="F1812" s="2" t="s">
        <v>7259</v>
      </c>
      <c r="G1812" s="2" t="s">
        <v>3908</v>
      </c>
      <c r="H1812" t="s">
        <v>10185</v>
      </c>
      <c r="I1812" t="s">
        <v>10185</v>
      </c>
      <c r="J1812" t="s">
        <v>10185</v>
      </c>
      <c r="K1812" t="s">
        <v>10185</v>
      </c>
      <c r="L1812" t="s">
        <v>10185</v>
      </c>
      <c r="M1812" t="s">
        <v>10185</v>
      </c>
      <c r="N1812" t="s">
        <v>10185</v>
      </c>
      <c r="O1812" t="s">
        <v>10185</v>
      </c>
      <c r="P1812" t="s">
        <v>10185</v>
      </c>
      <c r="Q1812" t="s">
        <v>10185</v>
      </c>
      <c r="R1812" t="s">
        <v>10185</v>
      </c>
    </row>
    <row r="1813" spans="1:18" x14ac:dyDescent="0.25">
      <c r="A1813" s="2" t="s">
        <v>4022</v>
      </c>
      <c r="B1813" s="2" t="s">
        <v>4022</v>
      </c>
      <c r="C1813" s="2" t="s">
        <v>1261</v>
      </c>
      <c r="D1813" s="3">
        <v>19985</v>
      </c>
      <c r="E1813" s="2" t="s">
        <v>7260</v>
      </c>
      <c r="F1813" s="2" t="s">
        <v>4013</v>
      </c>
      <c r="G1813" s="2" t="s">
        <v>3917</v>
      </c>
      <c r="H1813" t="str">
        <f>VLOOKUP(C1813,'1.05'!A:B,2,0)</f>
        <v>Выходной</v>
      </c>
      <c r="I1813" t="str">
        <f>VLOOKUP(C1813,'02.05'!A:B,2,0)</f>
        <v>Выходной</v>
      </c>
      <c r="J1813" t="str">
        <f>VLOOKUP(C1813,'03.05'!A:B,2,0)</f>
        <v>Выходной</v>
      </c>
      <c r="K1813" t="str">
        <f>VLOOKUP(C1813,'04.05'!A:B,2,0)</f>
        <v>11.00-18.00</v>
      </c>
      <c r="L1813" t="str">
        <f>VLOOKUP(C1813,'05.05'!A:B,2,0)</f>
        <v>11.00-18.00</v>
      </c>
      <c r="M1813" t="str">
        <f>VLOOKUP(C1813,'06.05'!A:B,2,0)</f>
        <v>11.00-18.00</v>
      </c>
      <c r="N1813" t="str">
        <f>VLOOKUP(C1813,'07.05'!A:B,2,0)</f>
        <v>11.00-18.00</v>
      </c>
      <c r="O1813" t="str">
        <f>VLOOKUP(C1813,'08.05'!A:B,2,0)</f>
        <v>Выходной</v>
      </c>
      <c r="P1813" t="str">
        <f>VLOOKUP(C1813,'09.05'!A:B,2,0)</f>
        <v>Выходной</v>
      </c>
      <c r="Q1813" t="str">
        <f>VLOOKUP(C1813,'10.05'!A:B,2,0)</f>
        <v>Выходной</v>
      </c>
      <c r="R1813" t="str">
        <f>VLOOKUP(C1813,'11.05'!A:B,2,0)</f>
        <v>11.00-18.00</v>
      </c>
    </row>
    <row r="1814" spans="1:18" x14ac:dyDescent="0.25">
      <c r="A1814" s="2" t="s">
        <v>4022</v>
      </c>
      <c r="B1814" s="2" t="s">
        <v>4022</v>
      </c>
      <c r="C1814" s="2" t="s">
        <v>2146</v>
      </c>
      <c r="D1814" s="4">
        <v>282</v>
      </c>
      <c r="E1814" s="2" t="s">
        <v>7261</v>
      </c>
      <c r="F1814" s="2" t="s">
        <v>4141</v>
      </c>
      <c r="G1814" s="2" t="s">
        <v>3917</v>
      </c>
      <c r="H1814" t="str">
        <f>VLOOKUP(C1814,'1.05'!A:B,2,0)</f>
        <v>10.00-17.00</v>
      </c>
      <c r="I1814" t="str">
        <f>VLOOKUP(C1814,'02.05'!A:B,2,0)</f>
        <v>10.00-17.00</v>
      </c>
      <c r="J1814" t="str">
        <f>VLOOKUP(C1814,'03.05'!A:B,2,0)</f>
        <v>10.00-17.00</v>
      </c>
      <c r="K1814" t="str">
        <f>VLOOKUP(C1814,'04.05'!A:B,2,0)</f>
        <v>10.00-17.00</v>
      </c>
      <c r="L1814" t="str">
        <f>VLOOKUP(C1814,'05.05'!A:B,2,0)</f>
        <v>10.00-17.00</v>
      </c>
      <c r="M1814" t="str">
        <f>VLOOKUP(C1814,'06.05'!A:B,2,0)</f>
        <v>10.00-17.00</v>
      </c>
      <c r="N1814" t="str">
        <f>VLOOKUP(C1814,'07.05'!A:B,2,0)</f>
        <v>10.00-17.00</v>
      </c>
      <c r="O1814" t="str">
        <f>VLOOKUP(C1814,'08.05'!A:B,2,0)</f>
        <v>10.00-17.00</v>
      </c>
      <c r="P1814" t="str">
        <f>VLOOKUP(C1814,'09.05'!A:B,2,0)</f>
        <v>10.00-17.00</v>
      </c>
      <c r="Q1814" t="str">
        <f>VLOOKUP(C1814,'10.05'!A:B,2,0)</f>
        <v>10.00-17.00</v>
      </c>
      <c r="R1814" t="str">
        <f>VLOOKUP(C1814,'11.05'!A:B,2,0)</f>
        <v>10.00-17.00</v>
      </c>
    </row>
    <row r="1815" spans="1:18" x14ac:dyDescent="0.25">
      <c r="A1815" s="2" t="s">
        <v>4022</v>
      </c>
      <c r="B1815" s="2" t="s">
        <v>4022</v>
      </c>
      <c r="C1815" s="2" t="s">
        <v>7262</v>
      </c>
      <c r="D1815" s="3">
        <v>17763</v>
      </c>
      <c r="E1815" s="2" t="s">
        <v>7263</v>
      </c>
      <c r="F1815" s="2" t="s">
        <v>4013</v>
      </c>
      <c r="G1815" s="2" t="s">
        <v>3917</v>
      </c>
      <c r="H1815" t="s">
        <v>10185</v>
      </c>
      <c r="I1815" t="s">
        <v>10185</v>
      </c>
      <c r="J1815" t="s">
        <v>10185</v>
      </c>
      <c r="K1815" t="s">
        <v>10185</v>
      </c>
      <c r="L1815" t="s">
        <v>10185</v>
      </c>
      <c r="M1815" t="s">
        <v>10185</v>
      </c>
      <c r="N1815" t="s">
        <v>10185</v>
      </c>
      <c r="O1815" t="s">
        <v>10185</v>
      </c>
      <c r="P1815" t="s">
        <v>10185</v>
      </c>
      <c r="Q1815" t="s">
        <v>10185</v>
      </c>
      <c r="R1815" t="s">
        <v>10185</v>
      </c>
    </row>
    <row r="1816" spans="1:18" x14ac:dyDescent="0.25">
      <c r="A1816" s="2" t="s">
        <v>4022</v>
      </c>
      <c r="B1816" s="2" t="s">
        <v>4022</v>
      </c>
      <c r="C1816" s="2" t="s">
        <v>7264</v>
      </c>
      <c r="D1816" s="3">
        <v>19783</v>
      </c>
      <c r="E1816" s="2" t="s">
        <v>7265</v>
      </c>
      <c r="F1816" s="2" t="s">
        <v>4624</v>
      </c>
      <c r="G1816" s="2" t="s">
        <v>3908</v>
      </c>
      <c r="H1816" t="s">
        <v>10185</v>
      </c>
      <c r="I1816" t="s">
        <v>10185</v>
      </c>
      <c r="J1816" t="s">
        <v>10185</v>
      </c>
      <c r="K1816" t="s">
        <v>10185</v>
      </c>
      <c r="L1816" t="s">
        <v>10185</v>
      </c>
      <c r="M1816" t="s">
        <v>10185</v>
      </c>
      <c r="N1816" t="s">
        <v>10185</v>
      </c>
      <c r="O1816" t="s">
        <v>10185</v>
      </c>
      <c r="P1816" t="s">
        <v>10185</v>
      </c>
      <c r="Q1816" t="s">
        <v>10185</v>
      </c>
      <c r="R1816" t="s">
        <v>10185</v>
      </c>
    </row>
    <row r="1817" spans="1:18" x14ac:dyDescent="0.25">
      <c r="A1817" s="2" t="s">
        <v>4022</v>
      </c>
      <c r="B1817" s="2" t="s">
        <v>4022</v>
      </c>
      <c r="C1817" s="2" t="s">
        <v>2928</v>
      </c>
      <c r="D1817" s="4">
        <v>181</v>
      </c>
      <c r="E1817" s="2" t="s">
        <v>7266</v>
      </c>
      <c r="F1817" s="2" t="s">
        <v>4015</v>
      </c>
      <c r="G1817" s="2" t="s">
        <v>3917</v>
      </c>
      <c r="H1817" t="str">
        <f>VLOOKUP(C1817,'1.05'!A:B,2,0)</f>
        <v>Выходной</v>
      </c>
      <c r="I1817" t="str">
        <f>VLOOKUP(C1817,'02.05'!A:B,2,0)</f>
        <v>Выходной</v>
      </c>
      <c r="J1817" t="str">
        <f>VLOOKUP(C1817,'03.05'!A:B,2,0)</f>
        <v>Выходной</v>
      </c>
      <c r="K1817" t="str">
        <f>VLOOKUP(C1817,'04.05'!A:B,2,0)</f>
        <v>Выходной</v>
      </c>
      <c r="L1817" t="str">
        <f>VLOOKUP(C1817,'05.05'!A:B,2,0)</f>
        <v>Выходной</v>
      </c>
      <c r="M1817" t="str">
        <f>VLOOKUP(C1817,'06.05'!A:B,2,0)</f>
        <v>Выходной</v>
      </c>
      <c r="N1817" t="str">
        <f>VLOOKUP(C1817,'07.05'!A:B,2,0)</f>
        <v>Выходной</v>
      </c>
      <c r="O1817" t="str">
        <f>VLOOKUP(C1817,'08.05'!A:B,2,0)</f>
        <v>Выходной</v>
      </c>
      <c r="P1817" t="str">
        <f>VLOOKUP(C1817,'09.05'!A:B,2,0)</f>
        <v>Выходной</v>
      </c>
      <c r="Q1817" t="str">
        <f>VLOOKUP(C1817,'10.05'!A:B,2,0)</f>
        <v>Выходной</v>
      </c>
      <c r="R1817" t="str">
        <f>VLOOKUP(C1817,'11.05'!A:B,2,0)</f>
        <v>Выходной</v>
      </c>
    </row>
    <row r="1818" spans="1:18" x14ac:dyDescent="0.25">
      <c r="A1818" s="2" t="s">
        <v>4022</v>
      </c>
      <c r="B1818" s="2" t="s">
        <v>4022</v>
      </c>
      <c r="C1818" s="2" t="s">
        <v>7267</v>
      </c>
      <c r="D1818" s="4">
        <v>221</v>
      </c>
      <c r="E1818" s="2" t="s">
        <v>7268</v>
      </c>
      <c r="F1818" s="2" t="s">
        <v>7269</v>
      </c>
      <c r="G1818" s="2" t="s">
        <v>3917</v>
      </c>
      <c r="H1818" t="s">
        <v>10185</v>
      </c>
      <c r="I1818" t="s">
        <v>10185</v>
      </c>
      <c r="J1818" t="s">
        <v>10185</v>
      </c>
      <c r="K1818" t="s">
        <v>10185</v>
      </c>
      <c r="L1818" t="s">
        <v>10185</v>
      </c>
      <c r="M1818" t="s">
        <v>10185</v>
      </c>
      <c r="N1818" t="s">
        <v>10185</v>
      </c>
      <c r="O1818" t="s">
        <v>10185</v>
      </c>
      <c r="P1818" t="s">
        <v>10185</v>
      </c>
      <c r="Q1818" t="s">
        <v>10185</v>
      </c>
      <c r="R1818" t="s">
        <v>10185</v>
      </c>
    </row>
    <row r="1819" spans="1:18" x14ac:dyDescent="0.25">
      <c r="A1819" s="2" t="s">
        <v>4022</v>
      </c>
      <c r="B1819" s="2" t="s">
        <v>4022</v>
      </c>
      <c r="C1819" s="2" t="s">
        <v>7270</v>
      </c>
      <c r="D1819" s="4">
        <v>287</v>
      </c>
      <c r="E1819" s="2" t="s">
        <v>7271</v>
      </c>
      <c r="F1819" s="2" t="s">
        <v>4067</v>
      </c>
      <c r="G1819" s="2" t="s">
        <v>3917</v>
      </c>
      <c r="H1819" t="s">
        <v>10185</v>
      </c>
      <c r="I1819" t="s">
        <v>10185</v>
      </c>
      <c r="J1819" t="s">
        <v>10185</v>
      </c>
      <c r="K1819" t="s">
        <v>10185</v>
      </c>
      <c r="L1819" t="s">
        <v>10185</v>
      </c>
      <c r="M1819" t="s">
        <v>10185</v>
      </c>
      <c r="N1819" t="s">
        <v>10185</v>
      </c>
      <c r="O1819" t="s">
        <v>10185</v>
      </c>
      <c r="P1819" t="s">
        <v>10185</v>
      </c>
      <c r="Q1819" t="s">
        <v>10185</v>
      </c>
      <c r="R1819" t="s">
        <v>10185</v>
      </c>
    </row>
    <row r="1820" spans="1:18" x14ac:dyDescent="0.25">
      <c r="A1820" s="2" t="s">
        <v>4022</v>
      </c>
      <c r="B1820" s="2" t="s">
        <v>4022</v>
      </c>
      <c r="C1820" s="2" t="s">
        <v>7272</v>
      </c>
      <c r="D1820" s="4">
        <v>247</v>
      </c>
      <c r="E1820" s="2" t="s">
        <v>7273</v>
      </c>
      <c r="F1820" s="2" t="s">
        <v>3994</v>
      </c>
      <c r="G1820" s="2" t="s">
        <v>3917</v>
      </c>
      <c r="H1820" t="s">
        <v>10185</v>
      </c>
      <c r="I1820" t="s">
        <v>10185</v>
      </c>
      <c r="J1820" t="s">
        <v>10185</v>
      </c>
      <c r="K1820" t="s">
        <v>10185</v>
      </c>
      <c r="L1820" t="s">
        <v>10185</v>
      </c>
      <c r="M1820" t="s">
        <v>10185</v>
      </c>
      <c r="N1820" t="s">
        <v>10185</v>
      </c>
      <c r="O1820" t="s">
        <v>10185</v>
      </c>
      <c r="P1820" t="s">
        <v>10185</v>
      </c>
      <c r="Q1820" t="s">
        <v>10185</v>
      </c>
      <c r="R1820" t="s">
        <v>10185</v>
      </c>
    </row>
    <row r="1821" spans="1:18" x14ac:dyDescent="0.25">
      <c r="A1821" s="2" t="s">
        <v>4022</v>
      </c>
      <c r="B1821" s="2" t="s">
        <v>4022</v>
      </c>
      <c r="C1821" s="2" t="s">
        <v>2550</v>
      </c>
      <c r="D1821" s="3">
        <v>19069</v>
      </c>
      <c r="E1821" s="2" t="s">
        <v>7274</v>
      </c>
      <c r="F1821" s="2" t="s">
        <v>4245</v>
      </c>
      <c r="G1821" s="2" t="s">
        <v>3917</v>
      </c>
      <c r="H1821" t="str">
        <f>VLOOKUP(C1821,'1.05'!A:B,2,0)</f>
        <v>Выходной</v>
      </c>
      <c r="I1821" t="str">
        <f>VLOOKUP(C1821,'02.05'!A:B,2,0)</f>
        <v>Выходной</v>
      </c>
      <c r="J1821" t="str">
        <f>VLOOKUP(C1821,'03.05'!A:B,2,0)</f>
        <v>Выходной</v>
      </c>
      <c r="K1821" t="str">
        <f>VLOOKUP(C1821,'04.05'!A:B,2,0)</f>
        <v>Выходной</v>
      </c>
      <c r="L1821" t="str">
        <f>VLOOKUP(C1821,'05.05'!A:B,2,0)</f>
        <v>Выходной</v>
      </c>
      <c r="M1821" t="str">
        <f>VLOOKUP(C1821,'06.05'!A:B,2,0)</f>
        <v>12.00-20.00</v>
      </c>
      <c r="N1821" t="str">
        <f>VLOOKUP(C1821,'07.05'!A:B,2,0)</f>
        <v>12.00-20.00</v>
      </c>
      <c r="O1821" t="str">
        <f>VLOOKUP(C1821,'08.05'!A:B,2,0)</f>
        <v>12.00-20.00</v>
      </c>
      <c r="P1821" t="str">
        <f>VLOOKUP(C1821,'09.05'!A:B,2,0)</f>
        <v>12.00-18.00</v>
      </c>
      <c r="Q1821" t="str">
        <f>VLOOKUP(C1821,'10.05'!A:B,2,0)</f>
        <v>Выходной</v>
      </c>
      <c r="R1821" t="str">
        <f>VLOOKUP(C1821,'11.05'!A:B,2,0)</f>
        <v>12.00-18.00</v>
      </c>
    </row>
    <row r="1822" spans="1:18" x14ac:dyDescent="0.25">
      <c r="A1822" s="2" t="s">
        <v>4022</v>
      </c>
      <c r="B1822" s="2" t="s">
        <v>4022</v>
      </c>
      <c r="C1822" s="2" t="s">
        <v>2098</v>
      </c>
      <c r="D1822" s="3">
        <v>99271</v>
      </c>
      <c r="E1822" s="2" t="s">
        <v>7275</v>
      </c>
      <c r="F1822" s="2" t="s">
        <v>6060</v>
      </c>
      <c r="G1822" s="2" t="s">
        <v>3917</v>
      </c>
      <c r="H1822" t="str">
        <f>VLOOKUP(C1822,'1.05'!A:B,2,0)</f>
        <v>Выходной</v>
      </c>
      <c r="I1822" t="str">
        <f>VLOOKUP(C1822,'02.05'!A:B,2,0)</f>
        <v>Выходной</v>
      </c>
      <c r="J1822" t="str">
        <f>VLOOKUP(C1822,'03.05'!A:B,2,0)</f>
        <v>Выходной</v>
      </c>
      <c r="K1822" t="str">
        <f>VLOOKUP(C1822,'04.05'!A:B,2,0)</f>
        <v>Выходной</v>
      </c>
      <c r="L1822" t="str">
        <f>VLOOKUP(C1822,'05.05'!A:B,2,0)</f>
        <v>Выходной</v>
      </c>
      <c r="M1822" t="s">
        <v>10185</v>
      </c>
      <c r="N1822" t="s">
        <v>10185</v>
      </c>
      <c r="O1822" t="s">
        <v>10185</v>
      </c>
      <c r="P1822" t="str">
        <f>VLOOKUP(C1822,'09.05'!A:B,2,0)</f>
        <v>Выходной</v>
      </c>
      <c r="Q1822" t="str">
        <f>VLOOKUP(C1822,'10.05'!A:B,2,0)</f>
        <v>Выходной</v>
      </c>
      <c r="R1822" t="str">
        <f>VLOOKUP(C1822,'11.05'!A:B,2,0)</f>
        <v>Выходной</v>
      </c>
    </row>
    <row r="1823" spans="1:18" x14ac:dyDescent="0.25">
      <c r="A1823" s="2" t="s">
        <v>4022</v>
      </c>
      <c r="B1823" s="2" t="s">
        <v>4022</v>
      </c>
      <c r="C1823" s="2" t="s">
        <v>803</v>
      </c>
      <c r="D1823" s="3">
        <v>19754</v>
      </c>
      <c r="E1823" s="2" t="s">
        <v>7276</v>
      </c>
      <c r="F1823" s="2" t="s">
        <v>7277</v>
      </c>
      <c r="G1823" s="2" t="s">
        <v>3908</v>
      </c>
      <c r="H1823" t="str">
        <f>VLOOKUP(C1823,'1.05'!A:B,2,0)</f>
        <v>Выходной</v>
      </c>
      <c r="I1823" t="str">
        <f>VLOOKUP(C1823,'02.05'!A:B,2,0)</f>
        <v>Выходной</v>
      </c>
      <c r="J1823" t="str">
        <f>VLOOKUP(C1823,'03.05'!A:B,2,0)</f>
        <v>Выходной</v>
      </c>
      <c r="K1823" t="str">
        <f>VLOOKUP(C1823,'04.05'!A:B,2,0)</f>
        <v>Выходной</v>
      </c>
      <c r="L1823" t="str">
        <f>VLOOKUP(C1823,'05.05'!A:B,2,0)</f>
        <v>Выходной</v>
      </c>
      <c r="M1823" t="str">
        <f>VLOOKUP(C1823,'06.05'!A:B,2,0)</f>
        <v>Выходной</v>
      </c>
      <c r="N1823" t="str">
        <f>VLOOKUP(C1823,'07.05'!A:B,2,0)</f>
        <v>Выходной</v>
      </c>
      <c r="O1823" t="str">
        <f>VLOOKUP(C1823,'08.05'!A:B,2,0)</f>
        <v>Выходной</v>
      </c>
      <c r="P1823" t="str">
        <f>VLOOKUP(C1823,'09.05'!A:B,2,0)</f>
        <v>Выходной</v>
      </c>
      <c r="Q1823" t="str">
        <f>VLOOKUP(C1823,'10.05'!A:B,2,0)</f>
        <v>Выходной</v>
      </c>
      <c r="R1823" t="str">
        <f>VLOOKUP(C1823,'11.05'!A:B,2,0)</f>
        <v>Выходной</v>
      </c>
    </row>
    <row r="1824" spans="1:18" x14ac:dyDescent="0.25">
      <c r="A1824" s="2" t="s">
        <v>4022</v>
      </c>
      <c r="B1824" s="2" t="s">
        <v>4022</v>
      </c>
      <c r="C1824" s="2" t="s">
        <v>7278</v>
      </c>
      <c r="D1824" s="3">
        <v>99671</v>
      </c>
      <c r="E1824" s="2" t="s">
        <v>7279</v>
      </c>
      <c r="F1824" s="2" t="s">
        <v>4067</v>
      </c>
      <c r="G1824" s="2" t="s">
        <v>3917</v>
      </c>
      <c r="H1824" t="s">
        <v>10185</v>
      </c>
      <c r="I1824" t="s">
        <v>10185</v>
      </c>
      <c r="J1824" t="s">
        <v>10185</v>
      </c>
      <c r="K1824" t="s">
        <v>10185</v>
      </c>
      <c r="L1824" t="s">
        <v>10185</v>
      </c>
      <c r="M1824" t="s">
        <v>10185</v>
      </c>
      <c r="N1824" t="s">
        <v>10185</v>
      </c>
      <c r="O1824" t="s">
        <v>10185</v>
      </c>
      <c r="P1824" t="s">
        <v>10185</v>
      </c>
      <c r="Q1824" t="s">
        <v>10185</v>
      </c>
      <c r="R1824" t="s">
        <v>10185</v>
      </c>
    </row>
    <row r="1825" spans="1:18" x14ac:dyDescent="0.25">
      <c r="A1825" s="2" t="s">
        <v>4022</v>
      </c>
      <c r="B1825" s="2" t="s">
        <v>4022</v>
      </c>
      <c r="C1825" s="2" t="s">
        <v>7280</v>
      </c>
      <c r="D1825" s="4">
        <v>142</v>
      </c>
      <c r="E1825" s="2" t="s">
        <v>7279</v>
      </c>
      <c r="F1825" s="2" t="s">
        <v>4067</v>
      </c>
      <c r="G1825" s="2" t="s">
        <v>3917</v>
      </c>
      <c r="H1825" t="s">
        <v>10185</v>
      </c>
      <c r="I1825" t="s">
        <v>10185</v>
      </c>
      <c r="J1825" t="s">
        <v>10185</v>
      </c>
      <c r="K1825" t="s">
        <v>10185</v>
      </c>
      <c r="L1825" t="s">
        <v>10185</v>
      </c>
      <c r="M1825" t="s">
        <v>10185</v>
      </c>
      <c r="N1825" t="s">
        <v>10185</v>
      </c>
      <c r="O1825" t="s">
        <v>10185</v>
      </c>
      <c r="P1825" t="s">
        <v>10185</v>
      </c>
      <c r="Q1825" t="s">
        <v>10185</v>
      </c>
      <c r="R1825" t="s">
        <v>10185</v>
      </c>
    </row>
    <row r="1826" spans="1:18" x14ac:dyDescent="0.25">
      <c r="A1826" s="2" t="s">
        <v>4022</v>
      </c>
      <c r="B1826" s="2" t="s">
        <v>4022</v>
      </c>
      <c r="C1826" s="2" t="s">
        <v>2197</v>
      </c>
      <c r="D1826" s="3">
        <v>75005</v>
      </c>
      <c r="E1826" s="2" t="s">
        <v>7281</v>
      </c>
      <c r="F1826" s="2" t="s">
        <v>4316</v>
      </c>
      <c r="G1826" s="2" t="s">
        <v>3908</v>
      </c>
      <c r="H1826" t="str">
        <f>VLOOKUP(C1826,'1.05'!A:B,2,0)</f>
        <v>Выходной</v>
      </c>
      <c r="I1826" t="str">
        <f>VLOOKUP(C1826,'02.05'!A:B,2,0)</f>
        <v>Выходной</v>
      </c>
      <c r="J1826" t="str">
        <f>VLOOKUP(C1826,'03.05'!A:B,2,0)</f>
        <v>Выходной</v>
      </c>
      <c r="K1826" t="str">
        <f>VLOOKUP(C1826,'04.05'!A:B,2,0)</f>
        <v>Выходной</v>
      </c>
      <c r="L1826" t="str">
        <f>VLOOKUP(C1826,'05.05'!A:B,2,0)</f>
        <v>Выходной</v>
      </c>
      <c r="M1826" t="s">
        <v>10185</v>
      </c>
      <c r="N1826" t="s">
        <v>10185</v>
      </c>
      <c r="O1826" t="s">
        <v>10185</v>
      </c>
      <c r="P1826" t="str">
        <f>VLOOKUP(C1826,'09.05'!A:B,2,0)</f>
        <v>Выходной</v>
      </c>
      <c r="Q1826" t="str">
        <f>VLOOKUP(C1826,'10.05'!A:B,2,0)</f>
        <v>Выходной</v>
      </c>
      <c r="R1826" t="str">
        <f>VLOOKUP(C1826,'11.05'!A:B,2,0)</f>
        <v>Выходной</v>
      </c>
    </row>
    <row r="1827" spans="1:18" x14ac:dyDescent="0.25">
      <c r="A1827" s="2" t="s">
        <v>4022</v>
      </c>
      <c r="B1827" s="2" t="s">
        <v>4022</v>
      </c>
      <c r="C1827" s="2" t="s">
        <v>7282</v>
      </c>
      <c r="D1827" s="4">
        <v>398</v>
      </c>
      <c r="E1827" s="2" t="s">
        <v>7283</v>
      </c>
      <c r="F1827" s="2" t="s">
        <v>3936</v>
      </c>
      <c r="G1827" s="2" t="s">
        <v>3917</v>
      </c>
      <c r="H1827" t="s">
        <v>10185</v>
      </c>
      <c r="I1827" t="s">
        <v>10185</v>
      </c>
      <c r="J1827" t="s">
        <v>10185</v>
      </c>
      <c r="K1827" t="s">
        <v>10185</v>
      </c>
      <c r="L1827" t="s">
        <v>10185</v>
      </c>
      <c r="M1827" t="s">
        <v>10185</v>
      </c>
      <c r="N1827" t="s">
        <v>10185</v>
      </c>
      <c r="O1827" t="s">
        <v>10185</v>
      </c>
      <c r="P1827" t="s">
        <v>10185</v>
      </c>
      <c r="Q1827" t="s">
        <v>10185</v>
      </c>
      <c r="R1827" t="s">
        <v>10185</v>
      </c>
    </row>
    <row r="1828" spans="1:18" x14ac:dyDescent="0.25">
      <c r="A1828" s="2" t="s">
        <v>4022</v>
      </c>
      <c r="B1828" s="2" t="s">
        <v>4022</v>
      </c>
      <c r="C1828" s="2" t="s">
        <v>670</v>
      </c>
      <c r="D1828" s="3">
        <v>99651</v>
      </c>
      <c r="E1828" s="2" t="s">
        <v>7284</v>
      </c>
      <c r="F1828" s="2" t="s">
        <v>4067</v>
      </c>
      <c r="G1828" s="2" t="s">
        <v>3917</v>
      </c>
      <c r="H1828" t="str">
        <f>VLOOKUP(C1828,'1.05'!A:B,2,0)</f>
        <v>Выходной</v>
      </c>
      <c r="I1828" t="str">
        <f>VLOOKUP(C1828,'02.05'!A:B,2,0)</f>
        <v>Выходной</v>
      </c>
      <c r="J1828" t="str">
        <f>VLOOKUP(C1828,'03.05'!A:B,2,0)</f>
        <v>Выходной</v>
      </c>
      <c r="K1828" t="str">
        <f>VLOOKUP(C1828,'04.05'!A:B,2,0)</f>
        <v>Выходной</v>
      </c>
      <c r="L1828" t="str">
        <f>VLOOKUP(C1828,'05.05'!A:B,2,0)</f>
        <v>Выходной</v>
      </c>
      <c r="M1828" t="str">
        <f>VLOOKUP(C1828,'06.05'!A:B,2,0)</f>
        <v>Выходной</v>
      </c>
      <c r="N1828" t="str">
        <f>VLOOKUP(C1828,'07.05'!A:B,2,0)</f>
        <v>Выходной</v>
      </c>
      <c r="O1828" t="str">
        <f>VLOOKUP(C1828,'08.05'!A:B,2,0)</f>
        <v>Выходной</v>
      </c>
      <c r="P1828" t="str">
        <f>VLOOKUP(C1828,'09.05'!A:B,2,0)</f>
        <v>Выходной</v>
      </c>
      <c r="Q1828" t="str">
        <f>VLOOKUP(C1828,'10.05'!A:B,2,0)</f>
        <v>Выходной</v>
      </c>
      <c r="R1828" t="str">
        <f>VLOOKUP(C1828,'11.05'!A:B,2,0)</f>
        <v>Выходной</v>
      </c>
    </row>
    <row r="1829" spans="1:18" x14ac:dyDescent="0.25">
      <c r="A1829" s="2" t="s">
        <v>4022</v>
      </c>
      <c r="B1829" s="2" t="s">
        <v>7285</v>
      </c>
      <c r="C1829" s="2" t="s">
        <v>606</v>
      </c>
      <c r="D1829" s="3">
        <v>99641</v>
      </c>
      <c r="E1829" s="2" t="s">
        <v>7286</v>
      </c>
      <c r="F1829" s="2" t="s">
        <v>4300</v>
      </c>
      <c r="G1829" s="2" t="s">
        <v>3908</v>
      </c>
      <c r="H1829" t="str">
        <f>VLOOKUP(C1829,'1.05'!A:B,2,0)</f>
        <v>10.00-18.00</v>
      </c>
      <c r="I1829" t="str">
        <f>VLOOKUP(C1829,'02.05'!A:B,2,0)</f>
        <v>10.00-18.00</v>
      </c>
      <c r="J1829" t="str">
        <f>VLOOKUP(C1829,'03.05'!A:B,2,0)</f>
        <v>10.00-18.00</v>
      </c>
      <c r="K1829" t="str">
        <f>VLOOKUP(C1829,'04.05'!A:B,2,0)</f>
        <v>Выходной</v>
      </c>
      <c r="L1829" t="str">
        <f>VLOOKUP(C1829,'05.05'!A:B,2,0)</f>
        <v>10.00-18.00</v>
      </c>
      <c r="M1829" t="str">
        <f>VLOOKUP(C1829,'06.05'!A:B,2,0)</f>
        <v>10.00-18.00</v>
      </c>
      <c r="N1829" t="str">
        <f>VLOOKUP(C1829,'07.05'!A:B,2,0)</f>
        <v>10.00-18.00</v>
      </c>
      <c r="O1829" t="str">
        <f>VLOOKUP(C1829,'08.05'!A:B,2,0)</f>
        <v>10.00-18.00</v>
      </c>
      <c r="P1829" t="str">
        <f>VLOOKUP(C1829,'09.05'!A:B,2,0)</f>
        <v>10.00-18.00</v>
      </c>
      <c r="Q1829" t="str">
        <f>VLOOKUP(C1829,'10.05'!A:B,2,0)</f>
        <v>10.00-18.00</v>
      </c>
      <c r="R1829" t="str">
        <f>VLOOKUP(C1829,'11.05'!A:B,2,0)</f>
        <v>Выходной</v>
      </c>
    </row>
    <row r="1830" spans="1:18" x14ac:dyDescent="0.25">
      <c r="A1830" s="2" t="s">
        <v>4022</v>
      </c>
      <c r="B1830" s="2" t="s">
        <v>7285</v>
      </c>
      <c r="C1830" s="2" t="s">
        <v>7287</v>
      </c>
      <c r="D1830" s="3">
        <v>75059</v>
      </c>
      <c r="E1830" s="2" t="s">
        <v>7288</v>
      </c>
      <c r="F1830" s="2" t="s">
        <v>3936</v>
      </c>
      <c r="G1830" s="2" t="s">
        <v>3917</v>
      </c>
      <c r="H1830" t="s">
        <v>10185</v>
      </c>
      <c r="I1830" t="s">
        <v>10185</v>
      </c>
      <c r="J1830" t="s">
        <v>10185</v>
      </c>
      <c r="K1830" t="s">
        <v>10185</v>
      </c>
      <c r="L1830" t="s">
        <v>10185</v>
      </c>
      <c r="M1830" t="s">
        <v>10185</v>
      </c>
      <c r="N1830" t="s">
        <v>10185</v>
      </c>
      <c r="O1830" t="s">
        <v>10185</v>
      </c>
      <c r="P1830" t="s">
        <v>10185</v>
      </c>
      <c r="Q1830" t="s">
        <v>10185</v>
      </c>
      <c r="R1830" t="s">
        <v>10185</v>
      </c>
    </row>
    <row r="1831" spans="1:18" x14ac:dyDescent="0.25">
      <c r="A1831" s="2" t="s">
        <v>4022</v>
      </c>
      <c r="B1831" s="2" t="s">
        <v>7285</v>
      </c>
      <c r="C1831" s="2" t="s">
        <v>7289</v>
      </c>
      <c r="D1831" s="4">
        <v>544</v>
      </c>
      <c r="E1831" s="2" t="s">
        <v>7290</v>
      </c>
      <c r="F1831" s="2" t="s">
        <v>4600</v>
      </c>
      <c r="G1831" s="2" t="s">
        <v>3917</v>
      </c>
      <c r="H1831" t="s">
        <v>10185</v>
      </c>
      <c r="I1831" t="s">
        <v>10185</v>
      </c>
      <c r="J1831" t="s">
        <v>10185</v>
      </c>
      <c r="K1831" t="s">
        <v>10185</v>
      </c>
      <c r="L1831" t="s">
        <v>10185</v>
      </c>
      <c r="M1831" t="s">
        <v>10185</v>
      </c>
      <c r="N1831" t="s">
        <v>10185</v>
      </c>
      <c r="O1831" t="s">
        <v>10185</v>
      </c>
      <c r="P1831" t="s">
        <v>10185</v>
      </c>
      <c r="Q1831" t="s">
        <v>10185</v>
      </c>
      <c r="R1831" t="s">
        <v>10185</v>
      </c>
    </row>
    <row r="1832" spans="1:18" x14ac:dyDescent="0.25">
      <c r="A1832" s="2" t="s">
        <v>4022</v>
      </c>
      <c r="B1832" s="2" t="s">
        <v>7285</v>
      </c>
      <c r="C1832" s="2" t="s">
        <v>7291</v>
      </c>
      <c r="D1832" s="3">
        <v>19998</v>
      </c>
      <c r="E1832" s="2" t="s">
        <v>7292</v>
      </c>
      <c r="F1832" s="2" t="s">
        <v>7293</v>
      </c>
      <c r="G1832" s="2" t="s">
        <v>3908</v>
      </c>
      <c r="H1832" t="s">
        <v>10185</v>
      </c>
      <c r="I1832" t="s">
        <v>10185</v>
      </c>
      <c r="J1832" t="s">
        <v>10185</v>
      </c>
      <c r="K1832" t="s">
        <v>10185</v>
      </c>
      <c r="L1832" t="s">
        <v>10185</v>
      </c>
      <c r="M1832" t="s">
        <v>10185</v>
      </c>
      <c r="N1832" t="s">
        <v>10185</v>
      </c>
      <c r="O1832" t="s">
        <v>10185</v>
      </c>
      <c r="P1832" t="s">
        <v>10185</v>
      </c>
      <c r="Q1832" t="s">
        <v>10185</v>
      </c>
      <c r="R1832" t="s">
        <v>10185</v>
      </c>
    </row>
    <row r="1833" spans="1:18" x14ac:dyDescent="0.25">
      <c r="A1833" s="2" t="s">
        <v>4022</v>
      </c>
      <c r="B1833" s="2" t="s">
        <v>7285</v>
      </c>
      <c r="C1833" s="2" t="s">
        <v>2783</v>
      </c>
      <c r="D1833" s="4">
        <v>56</v>
      </c>
      <c r="E1833" s="2" t="s">
        <v>7294</v>
      </c>
      <c r="F1833" s="2" t="s">
        <v>4242</v>
      </c>
      <c r="G1833" s="2" t="s">
        <v>3917</v>
      </c>
      <c r="H1833" t="str">
        <f>VLOOKUP(C1833,'1.05'!A:B,2,0)</f>
        <v>Выходной</v>
      </c>
      <c r="I1833" t="str">
        <f>VLOOKUP(C1833,'02.05'!A:B,2,0)</f>
        <v>Выходной</v>
      </c>
      <c r="J1833" t="s">
        <v>10185</v>
      </c>
      <c r="K1833" t="s">
        <v>10185</v>
      </c>
      <c r="L1833" t="s">
        <v>10185</v>
      </c>
      <c r="M1833" t="s">
        <v>10185</v>
      </c>
      <c r="N1833" t="s">
        <v>10185</v>
      </c>
      <c r="O1833" t="s">
        <v>10185</v>
      </c>
      <c r="P1833" t="str">
        <f>VLOOKUP(C1833,'09.05'!A:B,2,0)</f>
        <v>Выходной</v>
      </c>
      <c r="Q1833" t="s">
        <v>10185</v>
      </c>
      <c r="R1833" t="s">
        <v>10185</v>
      </c>
    </row>
    <row r="1834" spans="1:18" x14ac:dyDescent="0.25">
      <c r="A1834" s="2" t="s">
        <v>3951</v>
      </c>
      <c r="B1834" s="2" t="s">
        <v>7295</v>
      </c>
      <c r="C1834" s="2" t="s">
        <v>1252</v>
      </c>
      <c r="D1834" s="3">
        <v>89131</v>
      </c>
      <c r="E1834" s="2" t="s">
        <v>7296</v>
      </c>
      <c r="F1834" s="2" t="s">
        <v>4141</v>
      </c>
      <c r="G1834" s="2" t="s">
        <v>3917</v>
      </c>
      <c r="H1834" t="str">
        <f>VLOOKUP(C1834,'1.05'!A:B,2,0)</f>
        <v>Выходной</v>
      </c>
      <c r="I1834" t="s">
        <v>10185</v>
      </c>
      <c r="J1834" t="s">
        <v>10185</v>
      </c>
      <c r="K1834" t="s">
        <v>10185</v>
      </c>
      <c r="L1834" t="s">
        <v>10185</v>
      </c>
      <c r="M1834" t="s">
        <v>10185</v>
      </c>
      <c r="N1834" t="s">
        <v>10185</v>
      </c>
      <c r="O1834" t="s">
        <v>10185</v>
      </c>
      <c r="P1834" t="str">
        <f>VLOOKUP(C1834,'09.05'!A:B,2,0)</f>
        <v>Выходной</v>
      </c>
      <c r="Q1834" t="s">
        <v>10185</v>
      </c>
      <c r="R1834" t="s">
        <v>10185</v>
      </c>
    </row>
    <row r="1835" spans="1:18" x14ac:dyDescent="0.25">
      <c r="A1835" s="2" t="s">
        <v>4388</v>
      </c>
      <c r="B1835" s="2" t="s">
        <v>7297</v>
      </c>
      <c r="C1835" s="2" t="s">
        <v>3153</v>
      </c>
      <c r="D1835" s="4">
        <v>440</v>
      </c>
      <c r="E1835" s="2" t="s">
        <v>7298</v>
      </c>
      <c r="F1835" s="2" t="s">
        <v>4171</v>
      </c>
      <c r="G1835" s="2" t="s">
        <v>3908</v>
      </c>
      <c r="H1835" t="str">
        <f>VLOOKUP(C1835,'1.05'!A:B,2,0)</f>
        <v>11.00-18.00</v>
      </c>
      <c r="I1835" t="s">
        <v>10185</v>
      </c>
      <c r="J1835" t="s">
        <v>10185</v>
      </c>
      <c r="K1835" t="str">
        <f>VLOOKUP(C1835,'04.05'!A:B,2,0)</f>
        <v>11.00-18.00</v>
      </c>
      <c r="L1835" t="str">
        <f>VLOOKUP(C1835,'05.05'!A:B,2,0)</f>
        <v>11.00-18.00</v>
      </c>
      <c r="M1835" t="s">
        <v>10185</v>
      </c>
      <c r="N1835" t="s">
        <v>10185</v>
      </c>
      <c r="O1835" t="s">
        <v>10185</v>
      </c>
      <c r="P1835" t="s">
        <v>10185</v>
      </c>
      <c r="Q1835" t="s">
        <v>10185</v>
      </c>
      <c r="R1835" t="s">
        <v>10185</v>
      </c>
    </row>
    <row r="1836" spans="1:18" x14ac:dyDescent="0.25">
      <c r="A1836" s="2" t="s">
        <v>4388</v>
      </c>
      <c r="B1836" s="2" t="s">
        <v>7297</v>
      </c>
      <c r="C1836" s="2" t="s">
        <v>1858</v>
      </c>
      <c r="D1836" s="3">
        <v>78321</v>
      </c>
      <c r="E1836" s="2" t="s">
        <v>7299</v>
      </c>
      <c r="F1836" s="2" t="s">
        <v>4844</v>
      </c>
      <c r="G1836" s="2" t="s">
        <v>3908</v>
      </c>
      <c r="H1836" t="str">
        <f>VLOOKUP(C1836,'1.05'!A:B,2,0)</f>
        <v>Выходной</v>
      </c>
      <c r="I1836" t="str">
        <f>VLOOKUP(C1836,'02.05'!A:B,2,0)</f>
        <v>Выходной</v>
      </c>
      <c r="J1836" t="s">
        <v>10185</v>
      </c>
      <c r="K1836" t="s">
        <v>10185</v>
      </c>
      <c r="L1836" t="s">
        <v>10185</v>
      </c>
      <c r="M1836" t="s">
        <v>10185</v>
      </c>
      <c r="N1836" t="s">
        <v>10185</v>
      </c>
      <c r="O1836" t="s">
        <v>10185</v>
      </c>
      <c r="P1836" t="str">
        <f>VLOOKUP(C1836,'09.05'!A:B,2,0)</f>
        <v>Выходной</v>
      </c>
      <c r="Q1836" t="s">
        <v>10185</v>
      </c>
      <c r="R1836" t="s">
        <v>10185</v>
      </c>
    </row>
    <row r="1837" spans="1:18" x14ac:dyDescent="0.25">
      <c r="A1837" s="2" t="s">
        <v>4388</v>
      </c>
      <c r="B1837" s="2" t="s">
        <v>7297</v>
      </c>
      <c r="C1837" s="2" t="s">
        <v>2155</v>
      </c>
      <c r="D1837" s="3">
        <v>17857</v>
      </c>
      <c r="E1837" s="2" t="s">
        <v>7300</v>
      </c>
      <c r="F1837" s="2" t="s">
        <v>4245</v>
      </c>
      <c r="G1837" s="2" t="s">
        <v>3908</v>
      </c>
      <c r="H1837" t="str">
        <f>VLOOKUP(C1837,'1.05'!A:B,2,0)</f>
        <v>Выходной</v>
      </c>
      <c r="I1837" t="str">
        <f>VLOOKUP(C1837,'02.05'!A:B,2,0)</f>
        <v>Выходной</v>
      </c>
      <c r="J1837" t="str">
        <f>VLOOKUP(C1837,'03.05'!A:B,2,0)</f>
        <v>Выходной</v>
      </c>
      <c r="K1837" t="str">
        <f>VLOOKUP(C1837,'04.05'!A:B,2,0)</f>
        <v>Выходной</v>
      </c>
      <c r="L1837" t="str">
        <f>VLOOKUP(C1837,'05.05'!A:B,2,0)</f>
        <v>Выходной</v>
      </c>
      <c r="M1837" t="s">
        <v>10185</v>
      </c>
      <c r="N1837" t="s">
        <v>10185</v>
      </c>
      <c r="O1837" t="s">
        <v>10185</v>
      </c>
      <c r="P1837" t="str">
        <f>VLOOKUP(C1837,'09.05'!A:B,2,0)</f>
        <v>Выходной</v>
      </c>
      <c r="Q1837" t="str">
        <f>VLOOKUP(C1837,'10.05'!A:B,2,0)</f>
        <v>Выходной</v>
      </c>
      <c r="R1837" t="str">
        <f>VLOOKUP(C1837,'11.05'!A:B,2,0)</f>
        <v>Выходной</v>
      </c>
    </row>
    <row r="1838" spans="1:18" x14ac:dyDescent="0.25">
      <c r="A1838" s="2" t="s">
        <v>4388</v>
      </c>
      <c r="B1838" s="2" t="s">
        <v>7297</v>
      </c>
      <c r="C1838" s="2" t="s">
        <v>139</v>
      </c>
      <c r="D1838" s="3">
        <v>19817</v>
      </c>
      <c r="E1838" s="2" t="s">
        <v>7301</v>
      </c>
      <c r="F1838" s="2" t="s">
        <v>4067</v>
      </c>
      <c r="G1838" s="2" t="s">
        <v>3917</v>
      </c>
      <c r="H1838" t="s">
        <v>10185</v>
      </c>
      <c r="I1838" t="s">
        <v>10185</v>
      </c>
      <c r="J1838" t="s">
        <v>10185</v>
      </c>
      <c r="K1838" t="s">
        <v>10185</v>
      </c>
      <c r="L1838" t="s">
        <v>10185</v>
      </c>
      <c r="M1838" t="s">
        <v>10185</v>
      </c>
      <c r="N1838" t="s">
        <v>10185</v>
      </c>
      <c r="O1838" t="s">
        <v>10185</v>
      </c>
      <c r="P1838" t="s">
        <v>10185</v>
      </c>
      <c r="Q1838" t="s">
        <v>10185</v>
      </c>
      <c r="R1838" t="s">
        <v>10185</v>
      </c>
    </row>
    <row r="1839" spans="1:18" x14ac:dyDescent="0.25">
      <c r="A1839" s="2" t="s">
        <v>3967</v>
      </c>
      <c r="B1839" s="2" t="s">
        <v>7303</v>
      </c>
      <c r="C1839" s="2" t="s">
        <v>7302</v>
      </c>
      <c r="D1839" s="3">
        <v>51331</v>
      </c>
      <c r="E1839" s="2" t="s">
        <v>7304</v>
      </c>
      <c r="F1839" s="2" t="s">
        <v>3936</v>
      </c>
      <c r="G1839" s="2" t="s">
        <v>3917</v>
      </c>
      <c r="H1839" t="s">
        <v>10185</v>
      </c>
      <c r="I1839" t="s">
        <v>10185</v>
      </c>
      <c r="J1839" t="s">
        <v>10185</v>
      </c>
      <c r="K1839" t="s">
        <v>10185</v>
      </c>
      <c r="L1839" t="s">
        <v>10185</v>
      </c>
      <c r="M1839" t="s">
        <v>10185</v>
      </c>
      <c r="N1839" t="s">
        <v>10185</v>
      </c>
      <c r="O1839" t="s">
        <v>10185</v>
      </c>
      <c r="P1839" t="s">
        <v>10185</v>
      </c>
      <c r="Q1839" t="s">
        <v>10185</v>
      </c>
      <c r="R1839" t="s">
        <v>10185</v>
      </c>
    </row>
    <row r="1840" spans="1:18" x14ac:dyDescent="0.25">
      <c r="A1840" s="2" t="s">
        <v>3967</v>
      </c>
      <c r="B1840" s="2" t="s">
        <v>7303</v>
      </c>
      <c r="C1840" s="2" t="s">
        <v>162</v>
      </c>
      <c r="D1840" s="3">
        <v>51381</v>
      </c>
      <c r="E1840" s="2" t="s">
        <v>7305</v>
      </c>
      <c r="F1840" s="2" t="s">
        <v>7306</v>
      </c>
      <c r="G1840" s="2" t="s">
        <v>3908</v>
      </c>
      <c r="H1840" t="str">
        <f>VLOOKUP(C1840,'1.05'!A:B,2,0)</f>
        <v>Выходной</v>
      </c>
      <c r="I1840" t="s">
        <v>10185</v>
      </c>
      <c r="J1840" t="str">
        <f>VLOOKUP(C1840,'03.05'!A:B,2,0)</f>
        <v>11.00-18.00</v>
      </c>
      <c r="K1840" t="s">
        <v>10185</v>
      </c>
      <c r="L1840" t="s">
        <v>10185</v>
      </c>
      <c r="M1840" t="s">
        <v>10185</v>
      </c>
      <c r="N1840" t="s">
        <v>10185</v>
      </c>
      <c r="O1840" t="str">
        <f>VLOOKUP(C1840,'08.05'!A:B,2,0)</f>
        <v>11.00-18.00</v>
      </c>
      <c r="P1840" t="str">
        <f>VLOOKUP(C1840,'09.05'!A:B,2,0)</f>
        <v>Выходной</v>
      </c>
      <c r="Q1840" t="s">
        <v>10185</v>
      </c>
      <c r="R1840" t="s">
        <v>10185</v>
      </c>
    </row>
    <row r="1841" spans="1:18" x14ac:dyDescent="0.25">
      <c r="A1841" s="2" t="s">
        <v>3967</v>
      </c>
      <c r="B1841" s="2" t="s">
        <v>7303</v>
      </c>
      <c r="C1841" s="2" t="s">
        <v>141</v>
      </c>
      <c r="D1841" s="3">
        <v>51251</v>
      </c>
      <c r="E1841" s="2" t="s">
        <v>7307</v>
      </c>
      <c r="F1841" s="2" t="s">
        <v>7308</v>
      </c>
      <c r="G1841" s="2" t="s">
        <v>3908</v>
      </c>
      <c r="H1841" t="str">
        <f>VLOOKUP(C1841,'1.05'!A:B,2,0)</f>
        <v>Выходной</v>
      </c>
      <c r="I1841" t="str">
        <f>VLOOKUP(C1841,'02.05'!A:B,2,0)</f>
        <v>Выходной</v>
      </c>
      <c r="J1841" t="str">
        <f>VLOOKUP(C1841,'03.05'!A:B,2,0)</f>
        <v>Выходной</v>
      </c>
      <c r="K1841" t="str">
        <f>VLOOKUP(C1841,'04.05'!A:B,2,0)</f>
        <v>Выходной</v>
      </c>
      <c r="L1841" t="s">
        <v>10185</v>
      </c>
      <c r="M1841" t="s">
        <v>10185</v>
      </c>
      <c r="N1841" t="s">
        <v>10185</v>
      </c>
      <c r="O1841" t="str">
        <f>VLOOKUP(C1841,'08.05'!A:B,2,0)</f>
        <v>10.00-18.00</v>
      </c>
      <c r="P1841" t="str">
        <f>VLOOKUP(C1841,'09.05'!A:B,2,0)</f>
        <v>Выходной</v>
      </c>
      <c r="Q1841" t="s">
        <v>10185</v>
      </c>
      <c r="R1841" t="s">
        <v>10185</v>
      </c>
    </row>
    <row r="1842" spans="1:18" x14ac:dyDescent="0.25">
      <c r="A1842" s="2" t="s">
        <v>3967</v>
      </c>
      <c r="B1842" s="2" t="s">
        <v>7303</v>
      </c>
      <c r="C1842" s="2" t="s">
        <v>1599</v>
      </c>
      <c r="D1842" s="3">
        <v>51191</v>
      </c>
      <c r="E1842" s="2" t="s">
        <v>7309</v>
      </c>
      <c r="F1842" s="2" t="s">
        <v>4135</v>
      </c>
      <c r="G1842" s="2" t="s">
        <v>3908</v>
      </c>
      <c r="H1842" t="str">
        <f>VLOOKUP(C1842,'1.05'!A:B,2,0)</f>
        <v>Выходной</v>
      </c>
      <c r="I1842" t="str">
        <f>VLOOKUP(C1842,'02.05'!A:B,2,0)</f>
        <v>Выходной</v>
      </c>
      <c r="J1842" t="str">
        <f>VLOOKUP(C1842,'03.05'!A:B,2,0)</f>
        <v>Выходной</v>
      </c>
      <c r="K1842" t="s">
        <v>10185</v>
      </c>
      <c r="L1842" t="s">
        <v>10185</v>
      </c>
      <c r="M1842" t="str">
        <f>VLOOKUP(C1842,'06.05'!A:B,2,0)</f>
        <v>10.00-17.00</v>
      </c>
      <c r="N1842" t="str">
        <f>VLOOKUP(C1842,'07.05'!A:B,2,0)</f>
        <v>10.00-17.00</v>
      </c>
      <c r="O1842" t="str">
        <f>VLOOKUP(C1842,'08.05'!A:B,2,0)</f>
        <v>10.00-17.00</v>
      </c>
      <c r="P1842" t="str">
        <f>VLOOKUP(C1842,'09.05'!A:B,2,0)</f>
        <v>Выходной</v>
      </c>
      <c r="Q1842" t="str">
        <f>VLOOKUP(C1842,'10.05'!A:B,2,0)</f>
        <v>Выходной</v>
      </c>
      <c r="R1842" t="s">
        <v>10185</v>
      </c>
    </row>
    <row r="1843" spans="1:18" x14ac:dyDescent="0.25">
      <c r="A1843" s="2" t="s">
        <v>3967</v>
      </c>
      <c r="B1843" s="2" t="s">
        <v>7303</v>
      </c>
      <c r="C1843" s="2" t="s">
        <v>126</v>
      </c>
      <c r="D1843" s="3">
        <v>51051</v>
      </c>
      <c r="E1843" s="2" t="s">
        <v>7310</v>
      </c>
      <c r="F1843" s="2" t="s">
        <v>4701</v>
      </c>
      <c r="G1843" s="2" t="s">
        <v>3908</v>
      </c>
      <c r="H1843" t="str">
        <f>VLOOKUP(C1843,'1.05'!A:B,2,0)</f>
        <v>Выходной</v>
      </c>
      <c r="I1843" t="str">
        <f>VLOOKUP(C1843,'02.05'!A:B,2,0)</f>
        <v>Выходной</v>
      </c>
      <c r="J1843" t="str">
        <f>VLOOKUP(C1843,'03.05'!A:B,2,0)</f>
        <v>Выходной</v>
      </c>
      <c r="K1843" t="str">
        <f>VLOOKUP(C1843,'04.05'!A:B,2,0)</f>
        <v>Выходной</v>
      </c>
      <c r="L1843" t="str">
        <f>VLOOKUP(C1843,'05.05'!A:B,2,0)</f>
        <v>Выходной</v>
      </c>
      <c r="M1843" t="str">
        <f>VLOOKUP(C1843,'06.05'!A:B,2,0)</f>
        <v>Выходной</v>
      </c>
      <c r="N1843" t="str">
        <f>VLOOKUP(C1843,'07.05'!A:B,2,0)</f>
        <v>Выходной</v>
      </c>
      <c r="O1843" t="str">
        <f>VLOOKUP(C1843,'08.05'!A:B,2,0)</f>
        <v>Выходной</v>
      </c>
      <c r="P1843" t="str">
        <f>VLOOKUP(C1843,'09.05'!A:B,2,0)</f>
        <v>Выходной</v>
      </c>
      <c r="Q1843" t="str">
        <f>VLOOKUP(C1843,'10.05'!A:B,2,0)</f>
        <v>Выходной</v>
      </c>
      <c r="R1843" t="str">
        <f>VLOOKUP(C1843,'11.05'!A:B,2,0)</f>
        <v>Выходной</v>
      </c>
    </row>
    <row r="1844" spans="1:18" x14ac:dyDescent="0.25">
      <c r="A1844" s="2" t="s">
        <v>3967</v>
      </c>
      <c r="B1844" s="2" t="s">
        <v>7303</v>
      </c>
      <c r="C1844" s="2" t="s">
        <v>1963</v>
      </c>
      <c r="D1844" s="3">
        <v>51041</v>
      </c>
      <c r="E1844" s="2" t="s">
        <v>7311</v>
      </c>
      <c r="F1844" s="2" t="s">
        <v>3914</v>
      </c>
      <c r="G1844" s="2" t="s">
        <v>3908</v>
      </c>
      <c r="H1844" t="str">
        <f>VLOOKUP(C1844,'1.05'!A:B,2,0)</f>
        <v>10.00-17.00</v>
      </c>
      <c r="I1844" t="s">
        <v>10185</v>
      </c>
      <c r="J1844" t="s">
        <v>10185</v>
      </c>
      <c r="K1844" t="s">
        <v>10185</v>
      </c>
      <c r="L1844" t="s">
        <v>10185</v>
      </c>
      <c r="M1844" t="s">
        <v>10185</v>
      </c>
      <c r="N1844" t="s">
        <v>10185</v>
      </c>
      <c r="O1844" t="str">
        <f>VLOOKUP(C1844,'08.05'!A:B,2,0)</f>
        <v>10.00-17.00</v>
      </c>
      <c r="P1844" t="str">
        <f>VLOOKUP(C1844,'09.05'!A:B,2,0)</f>
        <v>Выходной</v>
      </c>
      <c r="Q1844" t="s">
        <v>10185</v>
      </c>
      <c r="R1844" t="s">
        <v>10185</v>
      </c>
    </row>
    <row r="1845" spans="1:18" x14ac:dyDescent="0.25">
      <c r="A1845" s="2" t="s">
        <v>3967</v>
      </c>
      <c r="B1845" s="2" t="s">
        <v>7303</v>
      </c>
      <c r="C1845" s="2" t="s">
        <v>3420</v>
      </c>
      <c r="D1845" s="3">
        <v>51421</v>
      </c>
      <c r="E1845" s="2" t="s">
        <v>7312</v>
      </c>
      <c r="F1845" s="2" t="s">
        <v>3910</v>
      </c>
      <c r="G1845" s="2" t="s">
        <v>3908</v>
      </c>
      <c r="H1845" t="str">
        <f>VLOOKUP(C1845,'1.05'!A:B,2,0)</f>
        <v>Выходной</v>
      </c>
      <c r="I1845" t="str">
        <f>VLOOKUP(C1845,'02.05'!A:B,2,0)</f>
        <v>12.00-17.00</v>
      </c>
      <c r="J1845" t="str">
        <f>VLOOKUP(C1845,'03.05'!A:B,2,0)</f>
        <v>12.00-17.00</v>
      </c>
      <c r="K1845" t="s">
        <v>10185</v>
      </c>
      <c r="L1845" t="s">
        <v>10185</v>
      </c>
      <c r="M1845" t="s">
        <v>10185</v>
      </c>
      <c r="N1845" t="s">
        <v>10185</v>
      </c>
      <c r="O1845" t="s">
        <v>10185</v>
      </c>
      <c r="P1845" t="str">
        <f>VLOOKUP(C1845,'09.05'!A:B,2,0)</f>
        <v>Выходной</v>
      </c>
      <c r="Q1845" t="str">
        <f>VLOOKUP(C1845,'10.05'!A:B,2,0)</f>
        <v>12.00-17.00</v>
      </c>
      <c r="R1845" t="s">
        <v>10185</v>
      </c>
    </row>
    <row r="1846" spans="1:18" x14ac:dyDescent="0.25">
      <c r="A1846" s="2" t="s">
        <v>3967</v>
      </c>
      <c r="B1846" s="2" t="s">
        <v>7303</v>
      </c>
      <c r="C1846" s="2" t="s">
        <v>163</v>
      </c>
      <c r="D1846" s="3">
        <v>51391</v>
      </c>
      <c r="E1846" s="2" t="s">
        <v>7313</v>
      </c>
      <c r="F1846" s="2" t="s">
        <v>7314</v>
      </c>
      <c r="G1846" s="2" t="s">
        <v>3908</v>
      </c>
      <c r="H1846" t="str">
        <f>VLOOKUP(C1846,'1.05'!A:B,2,0)</f>
        <v>11.00-17.00</v>
      </c>
      <c r="I1846" t="s">
        <v>10185</v>
      </c>
      <c r="J1846" t="s">
        <v>10185</v>
      </c>
      <c r="K1846" t="s">
        <v>10185</v>
      </c>
      <c r="L1846" t="s">
        <v>10185</v>
      </c>
      <c r="M1846" t="s">
        <v>10185</v>
      </c>
      <c r="N1846" t="s">
        <v>10185</v>
      </c>
      <c r="O1846" t="str">
        <f>VLOOKUP(C1846,'08.05'!A:B,2,0)</f>
        <v>11.00-17.00</v>
      </c>
      <c r="P1846" t="str">
        <f>VLOOKUP(C1846,'09.05'!A:B,2,0)</f>
        <v>Выходной</v>
      </c>
      <c r="Q1846" t="s">
        <v>10185</v>
      </c>
      <c r="R1846" t="s">
        <v>10185</v>
      </c>
    </row>
    <row r="1847" spans="1:18" x14ac:dyDescent="0.25">
      <c r="A1847" s="2" t="s">
        <v>3967</v>
      </c>
      <c r="B1847" s="2" t="s">
        <v>7303</v>
      </c>
      <c r="C1847" s="2" t="s">
        <v>7315</v>
      </c>
      <c r="D1847" s="3">
        <v>51311</v>
      </c>
      <c r="E1847" s="2" t="s">
        <v>7316</v>
      </c>
      <c r="F1847" s="2" t="s">
        <v>4067</v>
      </c>
      <c r="G1847" s="2" t="s">
        <v>3917</v>
      </c>
      <c r="H1847" t="s">
        <v>10185</v>
      </c>
      <c r="I1847" t="s">
        <v>10185</v>
      </c>
      <c r="J1847" t="s">
        <v>10185</v>
      </c>
      <c r="K1847" t="s">
        <v>10185</v>
      </c>
      <c r="L1847" t="s">
        <v>10185</v>
      </c>
      <c r="M1847" t="s">
        <v>10185</v>
      </c>
      <c r="N1847" t="s">
        <v>10185</v>
      </c>
      <c r="O1847" t="s">
        <v>10185</v>
      </c>
      <c r="P1847" t="s">
        <v>10185</v>
      </c>
      <c r="Q1847" t="s">
        <v>10185</v>
      </c>
      <c r="R1847" t="s">
        <v>10185</v>
      </c>
    </row>
    <row r="1848" spans="1:18" x14ac:dyDescent="0.25">
      <c r="A1848" s="2" t="s">
        <v>3967</v>
      </c>
      <c r="B1848" s="2" t="s">
        <v>7303</v>
      </c>
      <c r="C1848" s="2" t="s">
        <v>3589</v>
      </c>
      <c r="D1848" s="3">
        <v>5140</v>
      </c>
      <c r="E1848" s="2" t="s">
        <v>7317</v>
      </c>
      <c r="F1848" s="2" t="s">
        <v>3910</v>
      </c>
      <c r="G1848" s="2" t="s">
        <v>3908</v>
      </c>
      <c r="H1848" t="s">
        <v>10185</v>
      </c>
      <c r="I1848" t="s">
        <v>10185</v>
      </c>
      <c r="J1848" t="s">
        <v>10185</v>
      </c>
      <c r="K1848" t="s">
        <v>10185</v>
      </c>
      <c r="L1848" t="s">
        <v>10185</v>
      </c>
      <c r="M1848" t="s">
        <v>10185</v>
      </c>
      <c r="N1848" t="s">
        <v>10185</v>
      </c>
      <c r="O1848" t="str">
        <f>VLOOKUP(C1848,'08.05'!A:B,2,0)</f>
        <v>10.00-18.00</v>
      </c>
      <c r="P1848" t="str">
        <f>VLOOKUP(C1848,'09.05'!A:B,2,0)</f>
        <v>Выходной</v>
      </c>
      <c r="Q1848" t="s">
        <v>10185</v>
      </c>
      <c r="R1848" t="s">
        <v>10185</v>
      </c>
    </row>
    <row r="1849" spans="1:18" x14ac:dyDescent="0.25">
      <c r="A1849" s="2" t="s">
        <v>3967</v>
      </c>
      <c r="B1849" s="2" t="s">
        <v>7303</v>
      </c>
      <c r="C1849" s="2" t="s">
        <v>7318</v>
      </c>
      <c r="D1849" s="2" t="s">
        <v>7320</v>
      </c>
      <c r="E1849" s="2" t="s">
        <v>7319</v>
      </c>
      <c r="F1849" s="2" t="s">
        <v>5410</v>
      </c>
      <c r="G1849" s="2" t="s">
        <v>3917</v>
      </c>
      <c r="H1849" t="s">
        <v>10185</v>
      </c>
      <c r="I1849" t="s">
        <v>10185</v>
      </c>
      <c r="J1849" t="s">
        <v>10185</v>
      </c>
      <c r="K1849" t="s">
        <v>10185</v>
      </c>
      <c r="L1849" t="s">
        <v>10185</v>
      </c>
      <c r="M1849" t="s">
        <v>10185</v>
      </c>
      <c r="N1849" t="s">
        <v>10185</v>
      </c>
      <c r="O1849" t="s">
        <v>10185</v>
      </c>
      <c r="P1849" t="s">
        <v>10185</v>
      </c>
      <c r="Q1849" t="s">
        <v>10185</v>
      </c>
      <c r="R1849" t="s">
        <v>10185</v>
      </c>
    </row>
    <row r="1850" spans="1:18" x14ac:dyDescent="0.25">
      <c r="A1850" s="2" t="s">
        <v>3967</v>
      </c>
      <c r="B1850" s="2" t="s">
        <v>7303</v>
      </c>
      <c r="C1850" s="2" t="s">
        <v>7321</v>
      </c>
      <c r="D1850" s="3">
        <v>51371</v>
      </c>
      <c r="E1850" s="2" t="s">
        <v>7322</v>
      </c>
      <c r="F1850" s="2" t="s">
        <v>4844</v>
      </c>
      <c r="G1850" s="2" t="s">
        <v>3908</v>
      </c>
      <c r="H1850" t="s">
        <v>10185</v>
      </c>
      <c r="I1850" t="s">
        <v>10185</v>
      </c>
      <c r="J1850" t="s">
        <v>10185</v>
      </c>
      <c r="K1850" t="s">
        <v>10185</v>
      </c>
      <c r="L1850" t="s">
        <v>10185</v>
      </c>
      <c r="M1850" t="s">
        <v>10185</v>
      </c>
      <c r="N1850" t="s">
        <v>10185</v>
      </c>
      <c r="O1850" t="s">
        <v>10185</v>
      </c>
      <c r="P1850" t="s">
        <v>10185</v>
      </c>
      <c r="Q1850" t="s">
        <v>10185</v>
      </c>
      <c r="R1850" t="s">
        <v>10185</v>
      </c>
    </row>
    <row r="1851" spans="1:18" x14ac:dyDescent="0.25">
      <c r="A1851" s="2" t="s">
        <v>3959</v>
      </c>
      <c r="B1851" s="2" t="s">
        <v>7323</v>
      </c>
      <c r="C1851" s="2" t="s">
        <v>2202</v>
      </c>
      <c r="D1851" s="3">
        <v>52791</v>
      </c>
      <c r="E1851" s="2" t="s">
        <v>7324</v>
      </c>
      <c r="F1851" s="2" t="s">
        <v>5731</v>
      </c>
      <c r="G1851" s="2" t="s">
        <v>3917</v>
      </c>
      <c r="H1851" t="str">
        <f>VLOOKUP(C1851,'1.05'!A:B,2,0)</f>
        <v>Выходной</v>
      </c>
      <c r="I1851" t="str">
        <f>VLOOKUP(C1851,'02.05'!A:B,2,0)</f>
        <v>Выходной</v>
      </c>
      <c r="J1851" t="str">
        <f>VLOOKUP(C1851,'03.05'!A:B,2,0)</f>
        <v>Выходной</v>
      </c>
      <c r="K1851" t="str">
        <f>VLOOKUP(C1851,'04.05'!A:B,2,0)</f>
        <v>Выходной</v>
      </c>
      <c r="L1851" t="str">
        <f>VLOOKUP(C1851,'05.05'!A:B,2,0)</f>
        <v>Выходной</v>
      </c>
      <c r="M1851" t="str">
        <f>VLOOKUP(C1851,'06.05'!A:B,2,0)</f>
        <v>Выходной</v>
      </c>
      <c r="N1851" t="str">
        <f>VLOOKUP(C1851,'07.05'!A:B,2,0)</f>
        <v>Выходной</v>
      </c>
      <c r="O1851" t="str">
        <f>VLOOKUP(C1851,'08.05'!A:B,2,0)</f>
        <v>Выходной</v>
      </c>
      <c r="P1851" t="str">
        <f>VLOOKUP(C1851,'09.05'!A:B,2,0)</f>
        <v>Выходной</v>
      </c>
      <c r="Q1851" t="str">
        <f>VLOOKUP(C1851,'10.05'!A:B,2,0)</f>
        <v>Выходной</v>
      </c>
      <c r="R1851" t="str">
        <f>VLOOKUP(C1851,'11.05'!A:B,2,0)</f>
        <v>Выходной</v>
      </c>
    </row>
    <row r="1852" spans="1:18" x14ac:dyDescent="0.25">
      <c r="A1852" s="2" t="s">
        <v>3959</v>
      </c>
      <c r="B1852" s="2" t="s">
        <v>7323</v>
      </c>
      <c r="C1852" s="2" t="s">
        <v>1372</v>
      </c>
      <c r="D1852" s="3">
        <v>52651</v>
      </c>
      <c r="E1852" s="2" t="s">
        <v>7325</v>
      </c>
      <c r="F1852" s="2" t="s">
        <v>4401</v>
      </c>
      <c r="G1852" s="2" t="s">
        <v>3908</v>
      </c>
      <c r="H1852" t="str">
        <f>VLOOKUP(C1852,'1.05'!A:B,2,0)</f>
        <v>Выходной</v>
      </c>
      <c r="I1852" t="str">
        <f>VLOOKUP(C1852,'02.05'!A:B,2,0)</f>
        <v>Выходной</v>
      </c>
      <c r="J1852" t="str">
        <f>VLOOKUP(C1852,'03.05'!A:B,2,0)</f>
        <v>Выходной</v>
      </c>
      <c r="K1852" t="str">
        <f>VLOOKUP(C1852,'04.05'!A:B,2,0)</f>
        <v>10.00-18.00</v>
      </c>
      <c r="L1852" t="str">
        <f>VLOOKUP(C1852,'05.05'!A:B,2,0)</f>
        <v>10.00-18.00</v>
      </c>
      <c r="M1852" t="s">
        <v>10185</v>
      </c>
      <c r="N1852" t="s">
        <v>10185</v>
      </c>
      <c r="O1852" t="s">
        <v>10185</v>
      </c>
      <c r="P1852" t="str">
        <f>VLOOKUP(C1852,'09.05'!A:B,2,0)</f>
        <v>Выходной</v>
      </c>
      <c r="Q1852" t="str">
        <f>VLOOKUP(C1852,'10.05'!A:B,2,0)</f>
        <v>Выходной</v>
      </c>
      <c r="R1852" t="str">
        <f>VLOOKUP(C1852,'11.05'!A:B,2,0)</f>
        <v>Выходной</v>
      </c>
    </row>
    <row r="1853" spans="1:18" x14ac:dyDescent="0.25">
      <c r="A1853" s="2" t="s">
        <v>3959</v>
      </c>
      <c r="B1853" s="2" t="s">
        <v>7323</v>
      </c>
      <c r="C1853" s="2" t="s">
        <v>2687</v>
      </c>
      <c r="D1853" s="3">
        <v>15214</v>
      </c>
      <c r="E1853" s="2" t="s">
        <v>7326</v>
      </c>
      <c r="F1853" s="2" t="s">
        <v>4120</v>
      </c>
      <c r="G1853" s="2" t="s">
        <v>3908</v>
      </c>
      <c r="H1853" t="str">
        <f>VLOOKUP(C1853,'1.05'!A:B,2,0)</f>
        <v>Выходной</v>
      </c>
      <c r="I1853" t="str">
        <f>VLOOKUP(C1853,'02.05'!A:B,2,0)</f>
        <v>Выходной</v>
      </c>
      <c r="J1853" t="str">
        <f>VLOOKUP(C1853,'03.05'!A:B,2,0)</f>
        <v>Выходной</v>
      </c>
      <c r="K1853" t="str">
        <f>VLOOKUP(C1853,'04.05'!A:B,2,0)</f>
        <v>10.00-18.00</v>
      </c>
      <c r="L1853" t="str">
        <f>VLOOKUP(C1853,'05.05'!A:B,2,0)</f>
        <v>10.00-18.00</v>
      </c>
      <c r="M1853" t="str">
        <f>VLOOKUP(C1853,'06.05'!A:B,2,0)</f>
        <v>10.00-18.00</v>
      </c>
      <c r="N1853" t="str">
        <f>VLOOKUP(C1853,'07.05'!A:B,2,0)</f>
        <v>10.00-18.00</v>
      </c>
      <c r="O1853" t="str">
        <f>VLOOKUP(C1853,'08.05'!A:B,2,0)</f>
        <v>10.00-18.00</v>
      </c>
      <c r="P1853" t="str">
        <f>VLOOKUP(C1853,'09.05'!A:B,2,0)</f>
        <v>Выходной</v>
      </c>
      <c r="Q1853" t="str">
        <f>VLOOKUP(C1853,'10.05'!A:B,2,0)</f>
        <v>Выходной</v>
      </c>
      <c r="R1853" t="str">
        <f>VLOOKUP(C1853,'11.05'!A:B,2,0)</f>
        <v>Выходной</v>
      </c>
    </row>
    <row r="1854" spans="1:18" x14ac:dyDescent="0.25">
      <c r="A1854" s="2" t="s">
        <v>3959</v>
      </c>
      <c r="B1854" s="2" t="s">
        <v>7323</v>
      </c>
      <c r="C1854" s="2" t="s">
        <v>1954</v>
      </c>
      <c r="D1854" s="3">
        <v>52281</v>
      </c>
      <c r="E1854" s="2" t="s">
        <v>7327</v>
      </c>
      <c r="F1854" s="2" t="s">
        <v>3910</v>
      </c>
      <c r="G1854" s="2" t="s">
        <v>3908</v>
      </c>
      <c r="H1854" t="str">
        <f>VLOOKUP(C1854,'1.05'!A:B,2,0)</f>
        <v>Выходной</v>
      </c>
      <c r="I1854" t="str">
        <f>VLOOKUP(C1854,'02.05'!A:B,2,0)</f>
        <v>Выходной</v>
      </c>
      <c r="J1854" t="str">
        <f>VLOOKUP(C1854,'03.05'!A:B,2,0)</f>
        <v>Выходной</v>
      </c>
      <c r="K1854" t="str">
        <f>VLOOKUP(C1854,'04.05'!A:B,2,0)</f>
        <v>10.00-17.00</v>
      </c>
      <c r="L1854" t="str">
        <f>VLOOKUP(C1854,'05.05'!A:B,2,0)</f>
        <v>10.00-17.00</v>
      </c>
      <c r="M1854" t="str">
        <f>VLOOKUP(C1854,'06.05'!A:B,2,0)</f>
        <v>10.00-19.00</v>
      </c>
      <c r="N1854" t="str">
        <f>VLOOKUP(C1854,'07.05'!A:B,2,0)</f>
        <v>10.00-19.00</v>
      </c>
      <c r="O1854" t="str">
        <f>VLOOKUP(C1854,'08.05'!A:B,2,0)</f>
        <v>10.00-19.00</v>
      </c>
      <c r="P1854" t="str">
        <f>VLOOKUP(C1854,'09.05'!A:B,2,0)</f>
        <v>Выходной</v>
      </c>
      <c r="Q1854" t="str">
        <f>VLOOKUP(C1854,'10.05'!A:B,2,0)</f>
        <v>Выходной</v>
      </c>
      <c r="R1854" t="str">
        <f>VLOOKUP(C1854,'11.05'!A:B,2,0)</f>
        <v>10.00-17.00</v>
      </c>
    </row>
    <row r="1855" spans="1:18" x14ac:dyDescent="0.25">
      <c r="A1855" s="2" t="s">
        <v>3967</v>
      </c>
      <c r="B1855" s="2" t="s">
        <v>7328</v>
      </c>
      <c r="C1855" s="2" t="s">
        <v>54</v>
      </c>
      <c r="D1855" s="3">
        <v>57091</v>
      </c>
      <c r="E1855" s="2" t="s">
        <v>7329</v>
      </c>
      <c r="F1855" s="2" t="s">
        <v>4825</v>
      </c>
      <c r="G1855" s="2" t="s">
        <v>3917</v>
      </c>
      <c r="H1855" t="str">
        <f>VLOOKUP(C1855,'1.05'!A:B,2,0)</f>
        <v>Выходной</v>
      </c>
      <c r="I1855" t="str">
        <f>VLOOKUP(C1855,'02.05'!A:B,2,0)</f>
        <v>Выходной</v>
      </c>
      <c r="J1855" t="str">
        <f>VLOOKUP(C1855,'03.05'!A:B,2,0)</f>
        <v>Выходной</v>
      </c>
      <c r="K1855" t="str">
        <f>VLOOKUP(C1855,'04.05'!A:B,2,0)</f>
        <v>10.00-16.00</v>
      </c>
      <c r="L1855" t="s">
        <v>10185</v>
      </c>
      <c r="M1855" t="s">
        <v>10185</v>
      </c>
      <c r="N1855" t="s">
        <v>10185</v>
      </c>
      <c r="O1855" t="s">
        <v>10185</v>
      </c>
      <c r="P1855" t="str">
        <f>VLOOKUP(C1855,'09.05'!A:B,2,0)</f>
        <v>Выходной</v>
      </c>
      <c r="Q1855" t="str">
        <f>VLOOKUP(C1855,'10.05'!A:B,2,0)</f>
        <v>Выходной</v>
      </c>
      <c r="R1855" t="str">
        <f>VLOOKUP(C1855,'11.05'!A:B,2,0)</f>
        <v>10.00-16.00</v>
      </c>
    </row>
    <row r="1856" spans="1:18" x14ac:dyDescent="0.25">
      <c r="A1856" s="2" t="s">
        <v>3951</v>
      </c>
      <c r="B1856" s="2" t="s">
        <v>7330</v>
      </c>
      <c r="C1856" s="2" t="s">
        <v>1060</v>
      </c>
      <c r="D1856" s="3">
        <v>42661</v>
      </c>
      <c r="E1856" s="2" t="s">
        <v>7331</v>
      </c>
      <c r="F1856" s="2" t="s">
        <v>3978</v>
      </c>
      <c r="G1856" s="2" t="s">
        <v>3908</v>
      </c>
      <c r="H1856" t="str">
        <f>VLOOKUP(C1856,'1.05'!A:B,2,0)</f>
        <v>Выходной</v>
      </c>
      <c r="I1856" t="s">
        <v>10185</v>
      </c>
      <c r="J1856" t="s">
        <v>10185</v>
      </c>
      <c r="K1856" t="str">
        <f>VLOOKUP(C1856,'04.05'!A:B,2,0)</f>
        <v>Выходной</v>
      </c>
      <c r="L1856" t="str">
        <f>VLOOKUP(C1856,'05.05'!A:B,2,0)</f>
        <v>Выходной</v>
      </c>
      <c r="M1856" t="s">
        <v>10185</v>
      </c>
      <c r="N1856" t="s">
        <v>10185</v>
      </c>
      <c r="O1856" t="s">
        <v>10185</v>
      </c>
      <c r="P1856" t="s">
        <v>10185</v>
      </c>
      <c r="Q1856" t="s">
        <v>10185</v>
      </c>
      <c r="R1856" t="s">
        <v>10185</v>
      </c>
    </row>
    <row r="1857" spans="1:18" x14ac:dyDescent="0.25">
      <c r="A1857" s="2" t="s">
        <v>4022</v>
      </c>
      <c r="B1857" s="2" t="s">
        <v>7332</v>
      </c>
      <c r="C1857" s="2" t="s">
        <v>1845</v>
      </c>
      <c r="D1857" s="3">
        <v>50281</v>
      </c>
      <c r="E1857" s="2" t="s">
        <v>7333</v>
      </c>
      <c r="F1857" s="2" t="s">
        <v>3925</v>
      </c>
      <c r="G1857" s="2" t="s">
        <v>3908</v>
      </c>
      <c r="H1857" t="str">
        <f>VLOOKUP(C1857,'1.05'!A:B,2,0)</f>
        <v>Выходной</v>
      </c>
      <c r="I1857" t="str">
        <f>VLOOKUP(C1857,'02.05'!A:B,2,0)</f>
        <v>Выходной</v>
      </c>
      <c r="J1857" t="str">
        <f>VLOOKUP(C1857,'03.05'!A:B,2,0)</f>
        <v>Выходной</v>
      </c>
      <c r="K1857" t="str">
        <f>VLOOKUP(C1857,'04.05'!A:B,2,0)</f>
        <v>Выходной</v>
      </c>
      <c r="L1857" t="str">
        <f>VLOOKUP(C1857,'05.05'!A:B,2,0)</f>
        <v>10.00-18.00</v>
      </c>
      <c r="M1857" t="str">
        <f>VLOOKUP(C1857,'06.05'!A:B,2,0)</f>
        <v>10.00-18.00</v>
      </c>
      <c r="N1857" t="str">
        <f>VLOOKUP(C1857,'07.05'!A:B,2,0)</f>
        <v>10.00-18.00</v>
      </c>
      <c r="O1857" t="str">
        <f>VLOOKUP(C1857,'08.05'!A:B,2,0)</f>
        <v>10.00-18.00</v>
      </c>
      <c r="P1857" t="str">
        <f>VLOOKUP(C1857,'09.05'!A:B,2,0)</f>
        <v>Выходной</v>
      </c>
      <c r="Q1857" t="str">
        <f>VLOOKUP(C1857,'10.05'!A:B,2,0)</f>
        <v>Выходной</v>
      </c>
      <c r="R1857" t="str">
        <f>VLOOKUP(C1857,'11.05'!A:B,2,0)</f>
        <v>10.00-18.00</v>
      </c>
    </row>
    <row r="1858" spans="1:18" x14ac:dyDescent="0.25">
      <c r="A1858" s="2" t="s">
        <v>4022</v>
      </c>
      <c r="B1858" s="2" t="s">
        <v>7332</v>
      </c>
      <c r="C1858" s="2" t="s">
        <v>26</v>
      </c>
      <c r="D1858" s="3">
        <v>19971</v>
      </c>
      <c r="E1858" s="2" t="s">
        <v>7334</v>
      </c>
      <c r="F1858" s="2" t="s">
        <v>7335</v>
      </c>
      <c r="G1858" s="2" t="s">
        <v>3908</v>
      </c>
      <c r="H1858" t="str">
        <f>VLOOKUP(C1858,'1.05'!A:B,2,0)</f>
        <v>Выходной</v>
      </c>
      <c r="I1858" t="str">
        <f>VLOOKUP(C1858,'02.05'!A:B,2,0)</f>
        <v>Выходной</v>
      </c>
      <c r="J1858" t="str">
        <f>VLOOKUP(C1858,'03.05'!A:B,2,0)</f>
        <v>Выходной</v>
      </c>
      <c r="K1858" t="str">
        <f>VLOOKUP(C1858,'04.05'!A:B,2,0)</f>
        <v>11.00-14.00</v>
      </c>
      <c r="L1858" t="str">
        <f>VLOOKUP(C1858,'05.05'!A:B,2,0)</f>
        <v>11.00-14.00</v>
      </c>
      <c r="M1858" t="str">
        <f>VLOOKUP(C1858,'06.05'!A:B,2,0)</f>
        <v>11.00-14.00</v>
      </c>
      <c r="N1858" t="str">
        <f>VLOOKUP(C1858,'07.05'!A:B,2,0)</f>
        <v>11.00-14.00</v>
      </c>
      <c r="O1858" t="str">
        <f>VLOOKUP(C1858,'08.05'!A:B,2,0)</f>
        <v>11.00-14.00</v>
      </c>
      <c r="P1858" t="str">
        <f>VLOOKUP(C1858,'09.05'!A:B,2,0)</f>
        <v>Выходной</v>
      </c>
      <c r="Q1858" t="str">
        <f>VLOOKUP(C1858,'10.05'!A:B,2,0)</f>
        <v>Выходной</v>
      </c>
      <c r="R1858" t="str">
        <f>VLOOKUP(C1858,'11.05'!A:B,2,0)</f>
        <v>11.00-14.00</v>
      </c>
    </row>
    <row r="1859" spans="1:18" x14ac:dyDescent="0.25">
      <c r="A1859" s="2" t="s">
        <v>4022</v>
      </c>
      <c r="B1859" s="2" t="s">
        <v>7332</v>
      </c>
      <c r="C1859" s="2" t="s">
        <v>2864</v>
      </c>
      <c r="D1859" s="4">
        <v>84</v>
      </c>
      <c r="E1859" s="2" t="s">
        <v>7336</v>
      </c>
      <c r="F1859" s="2" t="s">
        <v>7337</v>
      </c>
      <c r="G1859" s="2" t="s">
        <v>3917</v>
      </c>
      <c r="H1859" t="str">
        <f>VLOOKUP(C1859,'1.05'!A:B,2,0)</f>
        <v>12.00-16.00</v>
      </c>
      <c r="I1859" t="str">
        <f>VLOOKUP(C1859,'02.05'!A:B,2,0)</f>
        <v>12.00-16.00</v>
      </c>
      <c r="J1859" t="str">
        <f>VLOOKUP(C1859,'03.05'!A:B,2,0)</f>
        <v>12.00-16.00</v>
      </c>
      <c r="K1859" t="str">
        <f>VLOOKUP(C1859,'04.05'!A:B,2,0)</f>
        <v>12.00-16.00</v>
      </c>
      <c r="L1859" t="str">
        <f>VLOOKUP(C1859,'05.05'!A:B,2,0)</f>
        <v>12.00-16.00</v>
      </c>
      <c r="M1859" t="str">
        <f>VLOOKUP(C1859,'06.05'!A:B,2,0)</f>
        <v>12.00-20.00</v>
      </c>
      <c r="N1859" t="str">
        <f>VLOOKUP(C1859,'07.05'!A:B,2,0)</f>
        <v>12.00-20.00</v>
      </c>
      <c r="O1859" t="str">
        <f>VLOOKUP(C1859,'08.05'!A:B,2,0)</f>
        <v>12.00-20.00</v>
      </c>
      <c r="P1859" t="str">
        <f>VLOOKUP(C1859,'09.05'!A:B,2,0)</f>
        <v>Выходной</v>
      </c>
      <c r="Q1859" t="str">
        <f>VLOOKUP(C1859,'10.05'!A:B,2,0)</f>
        <v>Выходной</v>
      </c>
      <c r="R1859" t="str">
        <f>VLOOKUP(C1859,'11.05'!A:B,2,0)</f>
        <v>Выходной</v>
      </c>
    </row>
    <row r="1860" spans="1:18" x14ac:dyDescent="0.25">
      <c r="A1860" s="2" t="s">
        <v>4022</v>
      </c>
      <c r="B1860" s="2" t="s">
        <v>7332</v>
      </c>
      <c r="C1860" s="2" t="s">
        <v>1315</v>
      </c>
      <c r="D1860" s="3">
        <v>79929</v>
      </c>
      <c r="E1860" s="2" t="s">
        <v>7338</v>
      </c>
      <c r="F1860" s="2" t="s">
        <v>7339</v>
      </c>
      <c r="G1860" s="2" t="s">
        <v>3908</v>
      </c>
      <c r="H1860" t="str">
        <f>VLOOKUP(C1860,'1.05'!A:B,2,0)</f>
        <v>Выходной</v>
      </c>
      <c r="I1860" t="str">
        <f>VLOOKUP(C1860,'02.05'!A:B,2,0)</f>
        <v>Выходной</v>
      </c>
      <c r="J1860" t="str">
        <f>VLOOKUP(C1860,'03.05'!A:B,2,0)</f>
        <v>Выходной</v>
      </c>
      <c r="K1860" t="str">
        <f>VLOOKUP(C1860,'04.05'!A:B,2,0)</f>
        <v>Выходной</v>
      </c>
      <c r="L1860" t="str">
        <f>VLOOKUP(C1860,'05.05'!A:B,2,0)</f>
        <v>Выходной</v>
      </c>
      <c r="M1860" t="str">
        <f>VLOOKUP(C1860,'06.05'!A:B,2,0)</f>
        <v>Выходной</v>
      </c>
      <c r="N1860" t="str">
        <f>VLOOKUP(C1860,'07.05'!A:B,2,0)</f>
        <v>Выходной</v>
      </c>
      <c r="O1860" t="str">
        <f>VLOOKUP(C1860,'08.05'!A:B,2,0)</f>
        <v>Выходной</v>
      </c>
      <c r="P1860" t="str">
        <f>VLOOKUP(C1860,'09.05'!A:B,2,0)</f>
        <v>Выходной</v>
      </c>
      <c r="Q1860" t="str">
        <f>VLOOKUP(C1860,'10.05'!A:B,2,0)</f>
        <v>Выходной</v>
      </c>
      <c r="R1860" t="str">
        <f>VLOOKUP(C1860,'11.05'!A:B,2,0)</f>
        <v>Выходной</v>
      </c>
    </row>
    <row r="1861" spans="1:18" x14ac:dyDescent="0.25">
      <c r="A1861" s="2" t="s">
        <v>4022</v>
      </c>
      <c r="B1861" s="2" t="s">
        <v>7332</v>
      </c>
      <c r="C1861" s="2" t="s">
        <v>7340</v>
      </c>
      <c r="D1861" s="4">
        <v>344</v>
      </c>
      <c r="E1861" s="2" t="s">
        <v>7341</v>
      </c>
      <c r="F1861" s="2" t="s">
        <v>4356</v>
      </c>
      <c r="G1861" s="2" t="s">
        <v>3917</v>
      </c>
      <c r="H1861" t="s">
        <v>10185</v>
      </c>
      <c r="I1861" t="s">
        <v>10185</v>
      </c>
      <c r="J1861" t="s">
        <v>10185</v>
      </c>
      <c r="K1861" t="s">
        <v>10185</v>
      </c>
      <c r="L1861" t="s">
        <v>10185</v>
      </c>
      <c r="M1861" t="s">
        <v>10185</v>
      </c>
      <c r="N1861" t="s">
        <v>10185</v>
      </c>
      <c r="O1861" t="s">
        <v>10185</v>
      </c>
      <c r="P1861" t="s">
        <v>10185</v>
      </c>
      <c r="Q1861" t="s">
        <v>10185</v>
      </c>
      <c r="R1861" t="s">
        <v>10185</v>
      </c>
    </row>
    <row r="1862" spans="1:18" x14ac:dyDescent="0.25">
      <c r="A1862" s="2" t="s">
        <v>4022</v>
      </c>
      <c r="B1862" s="2" t="s">
        <v>7332</v>
      </c>
      <c r="C1862" s="2" t="s">
        <v>2646</v>
      </c>
      <c r="D1862" s="3">
        <v>77745</v>
      </c>
      <c r="E1862" s="2" t="s">
        <v>7342</v>
      </c>
      <c r="F1862" s="2" t="s">
        <v>4578</v>
      </c>
      <c r="G1862" s="2" t="s">
        <v>3917</v>
      </c>
      <c r="H1862" t="str">
        <f>VLOOKUP(C1862,'1.05'!A:B,2,0)</f>
        <v>Выходной</v>
      </c>
      <c r="I1862" t="str">
        <f>VLOOKUP(C1862,'02.05'!A:B,2,0)</f>
        <v>Выходной</v>
      </c>
      <c r="J1862" t="str">
        <f>VLOOKUP(C1862,'03.05'!A:B,2,0)</f>
        <v>Выходной</v>
      </c>
      <c r="K1862" t="str">
        <f>VLOOKUP(C1862,'04.05'!A:B,2,0)</f>
        <v>Выходной</v>
      </c>
      <c r="L1862" t="str">
        <f>VLOOKUP(C1862,'05.05'!A:B,2,0)</f>
        <v>Выходной</v>
      </c>
      <c r="M1862" t="str">
        <f>VLOOKUP(C1862,'06.05'!A:B,2,0)</f>
        <v>10.00-17.00</v>
      </c>
      <c r="N1862" t="str">
        <f>VLOOKUP(C1862,'07.05'!A:B,2,0)</f>
        <v>10.00-17.00</v>
      </c>
      <c r="O1862" t="str">
        <f>VLOOKUP(C1862,'08.05'!A:B,2,0)</f>
        <v>10.00-17.00</v>
      </c>
      <c r="P1862" t="str">
        <f>VLOOKUP(C1862,'09.05'!A:B,2,0)</f>
        <v>Выходной</v>
      </c>
      <c r="Q1862" t="str">
        <f>VLOOKUP(C1862,'10.05'!A:B,2,0)</f>
        <v>Выходной</v>
      </c>
      <c r="R1862" t="str">
        <f>VLOOKUP(C1862,'11.05'!A:B,2,0)</f>
        <v>Выходной</v>
      </c>
    </row>
    <row r="1863" spans="1:18" x14ac:dyDescent="0.25">
      <c r="A1863" s="2" t="s">
        <v>4022</v>
      </c>
      <c r="B1863" s="2" t="s">
        <v>7332</v>
      </c>
      <c r="C1863" s="2" t="s">
        <v>2200</v>
      </c>
      <c r="D1863" s="3">
        <v>75006</v>
      </c>
      <c r="E1863" s="2" t="s">
        <v>7343</v>
      </c>
      <c r="F1863" s="2" t="s">
        <v>4070</v>
      </c>
      <c r="G1863" s="2" t="s">
        <v>3908</v>
      </c>
      <c r="H1863" t="str">
        <f>VLOOKUP(C1863,'1.05'!A:B,2,0)</f>
        <v>Выходной</v>
      </c>
      <c r="I1863" t="str">
        <f>VLOOKUP(C1863,'02.05'!A:B,2,0)</f>
        <v>Выходной</v>
      </c>
      <c r="J1863" t="str">
        <f>VLOOKUP(C1863,'03.05'!A:B,2,0)</f>
        <v>Выходной</v>
      </c>
      <c r="K1863" t="str">
        <f>VLOOKUP(C1863,'04.05'!A:B,2,0)</f>
        <v>Выходной</v>
      </c>
      <c r="L1863" t="str">
        <f>VLOOKUP(C1863,'05.05'!A:B,2,0)</f>
        <v>Выходной</v>
      </c>
      <c r="M1863" t="s">
        <v>10185</v>
      </c>
      <c r="N1863" t="s">
        <v>10185</v>
      </c>
      <c r="O1863" t="s">
        <v>10185</v>
      </c>
      <c r="P1863" t="str">
        <f>VLOOKUP(C1863,'09.05'!A:B,2,0)</f>
        <v>Выходной</v>
      </c>
      <c r="Q1863" t="str">
        <f>VLOOKUP(C1863,'10.05'!A:B,2,0)</f>
        <v>Выходной</v>
      </c>
      <c r="R1863" t="str">
        <f>VLOOKUP(C1863,'11.05'!A:B,2,0)</f>
        <v>Выходной</v>
      </c>
    </row>
    <row r="1864" spans="1:18" x14ac:dyDescent="0.25">
      <c r="A1864" s="2" t="s">
        <v>4022</v>
      </c>
      <c r="B1864" s="2" t="s">
        <v>7332</v>
      </c>
      <c r="C1864" s="2" t="s">
        <v>7344</v>
      </c>
      <c r="D1864" s="3">
        <v>1902</v>
      </c>
      <c r="E1864" s="2" t="s">
        <v>7345</v>
      </c>
      <c r="F1864" s="2" t="s">
        <v>4067</v>
      </c>
      <c r="G1864" s="2" t="s">
        <v>3917</v>
      </c>
      <c r="H1864" t="s">
        <v>10185</v>
      </c>
      <c r="I1864" t="s">
        <v>10185</v>
      </c>
      <c r="J1864" t="s">
        <v>10185</v>
      </c>
      <c r="K1864" t="s">
        <v>10185</v>
      </c>
      <c r="L1864" t="s">
        <v>10185</v>
      </c>
      <c r="M1864" t="s">
        <v>10185</v>
      </c>
      <c r="N1864" t="s">
        <v>10185</v>
      </c>
      <c r="O1864" t="s">
        <v>10185</v>
      </c>
      <c r="P1864" t="s">
        <v>10185</v>
      </c>
      <c r="Q1864" t="s">
        <v>10185</v>
      </c>
      <c r="R1864" t="s">
        <v>10185</v>
      </c>
    </row>
    <row r="1865" spans="1:18" x14ac:dyDescent="0.25">
      <c r="A1865" s="2" t="s">
        <v>4022</v>
      </c>
      <c r="B1865" s="2" t="s">
        <v>7332</v>
      </c>
      <c r="C1865" s="2" t="s">
        <v>1342</v>
      </c>
      <c r="D1865" s="3">
        <v>79936</v>
      </c>
      <c r="E1865" s="2" t="s">
        <v>7346</v>
      </c>
      <c r="F1865" s="2" t="s">
        <v>4167</v>
      </c>
      <c r="G1865" s="2" t="s">
        <v>3908</v>
      </c>
      <c r="H1865" t="str">
        <f>VLOOKUP(C1865,'1.05'!A:B,2,0)</f>
        <v>Выходной</v>
      </c>
      <c r="I1865" t="str">
        <f>VLOOKUP(C1865,'02.05'!A:B,2,0)</f>
        <v>10.00-18.00</v>
      </c>
      <c r="J1865" t="str">
        <f>VLOOKUP(C1865,'03.05'!A:B,2,0)</f>
        <v>10.00-18.00</v>
      </c>
      <c r="K1865" t="s">
        <v>10185</v>
      </c>
      <c r="L1865" t="s">
        <v>10185</v>
      </c>
      <c r="M1865" t="s">
        <v>10185</v>
      </c>
      <c r="N1865" t="s">
        <v>10185</v>
      </c>
      <c r="O1865" t="s">
        <v>10185</v>
      </c>
      <c r="P1865" t="str">
        <f>VLOOKUP(C1865,'09.05'!A:B,2,0)</f>
        <v>Выходной</v>
      </c>
      <c r="Q1865" t="str">
        <f>VLOOKUP(C1865,'10.05'!A:B,2,0)</f>
        <v>10.00-18.00</v>
      </c>
      <c r="R1865" t="s">
        <v>10185</v>
      </c>
    </row>
    <row r="1866" spans="1:18" x14ac:dyDescent="0.25">
      <c r="A1866" s="2" t="s">
        <v>4022</v>
      </c>
      <c r="B1866" s="2" t="s">
        <v>7332</v>
      </c>
      <c r="C1866" s="2" t="s">
        <v>3449</v>
      </c>
      <c r="D1866" s="3">
        <v>17703</v>
      </c>
      <c r="E1866" s="2" t="s">
        <v>7347</v>
      </c>
      <c r="F1866" s="2" t="s">
        <v>4242</v>
      </c>
      <c r="G1866" s="2" t="s">
        <v>3917</v>
      </c>
      <c r="H1866" t="s">
        <v>10185</v>
      </c>
      <c r="I1866" t="str">
        <f>VLOOKUP(C1866,'02.05'!A:B,2,0)</f>
        <v>Выходной</v>
      </c>
      <c r="J1866" t="str">
        <f>VLOOKUP(C1866,'03.05'!A:B,2,0)</f>
        <v>Выходной</v>
      </c>
      <c r="K1866" t="str">
        <f>VLOOKUP(C1866,'04.05'!A:B,2,0)</f>
        <v>10.00-18.00</v>
      </c>
      <c r="L1866" t="str">
        <f>VLOOKUP(C1866,'05.05'!A:B,2,0)</f>
        <v>10.00-18.00</v>
      </c>
      <c r="M1866" t="str">
        <f>VLOOKUP(C1866,'06.05'!A:B,2,0)</f>
        <v>10.00-18.00</v>
      </c>
      <c r="N1866" t="str">
        <f>VLOOKUP(C1866,'07.05'!A:B,2,0)</f>
        <v>10.00-18.00</v>
      </c>
      <c r="O1866" t="str">
        <f>VLOOKUP(C1866,'08.05'!A:B,2,0)</f>
        <v>10.00-18.00</v>
      </c>
      <c r="P1866" t="str">
        <f>VLOOKUP(C1866,'09.05'!A:B,2,0)</f>
        <v>Выходной</v>
      </c>
      <c r="Q1866" t="str">
        <f>VLOOKUP(C1866,'10.05'!A:B,2,0)</f>
        <v>Выходной</v>
      </c>
      <c r="R1866" t="str">
        <f>VLOOKUP(C1866,'11.05'!A:B,2,0)</f>
        <v>10.00-18.00</v>
      </c>
    </row>
    <row r="1867" spans="1:18" x14ac:dyDescent="0.25">
      <c r="A1867" s="2" t="s">
        <v>4022</v>
      </c>
      <c r="B1867" s="2" t="s">
        <v>7332</v>
      </c>
      <c r="C1867" s="2" t="s">
        <v>7348</v>
      </c>
      <c r="D1867" s="3">
        <v>75054</v>
      </c>
      <c r="E1867" s="2" t="s">
        <v>7349</v>
      </c>
      <c r="F1867" s="2" t="s">
        <v>4067</v>
      </c>
      <c r="G1867" s="2" t="s">
        <v>3917</v>
      </c>
      <c r="H1867" t="s">
        <v>10185</v>
      </c>
      <c r="I1867" t="s">
        <v>10185</v>
      </c>
      <c r="J1867" t="s">
        <v>10185</v>
      </c>
      <c r="K1867" t="s">
        <v>10185</v>
      </c>
      <c r="L1867" t="s">
        <v>10185</v>
      </c>
      <c r="M1867" t="s">
        <v>10185</v>
      </c>
      <c r="N1867" t="s">
        <v>10185</v>
      </c>
      <c r="O1867" t="s">
        <v>10185</v>
      </c>
      <c r="P1867" t="s">
        <v>10185</v>
      </c>
      <c r="Q1867" t="s">
        <v>10185</v>
      </c>
      <c r="R1867" t="s">
        <v>10185</v>
      </c>
    </row>
    <row r="1868" spans="1:18" x14ac:dyDescent="0.25">
      <c r="A1868" s="2" t="s">
        <v>4022</v>
      </c>
      <c r="B1868" s="2" t="s">
        <v>7332</v>
      </c>
      <c r="C1868" s="2" t="s">
        <v>2656</v>
      </c>
      <c r="D1868" s="3">
        <v>77756</v>
      </c>
      <c r="E1868" s="2" t="s">
        <v>7350</v>
      </c>
      <c r="F1868" s="2" t="s">
        <v>5341</v>
      </c>
      <c r="G1868" s="2" t="s">
        <v>3908</v>
      </c>
      <c r="H1868" t="str">
        <f>VLOOKUP(C1868,'1.05'!A:B,2,0)</f>
        <v>Выходной</v>
      </c>
      <c r="I1868" t="str">
        <f>VLOOKUP(C1868,'02.05'!A:B,2,0)</f>
        <v>10.00-18.00</v>
      </c>
      <c r="J1868" t="str">
        <f>VLOOKUP(C1868,'03.05'!A:B,2,0)</f>
        <v>10.00-18.00</v>
      </c>
      <c r="K1868" t="s">
        <v>10185</v>
      </c>
      <c r="L1868" t="s">
        <v>10185</v>
      </c>
      <c r="M1868" t="s">
        <v>10185</v>
      </c>
      <c r="N1868" t="s">
        <v>10185</v>
      </c>
      <c r="O1868" t="s">
        <v>10185</v>
      </c>
      <c r="P1868" t="str">
        <f>VLOOKUP(C1868,'09.05'!A:B,2,0)</f>
        <v>Выходной</v>
      </c>
      <c r="Q1868" t="str">
        <f>VLOOKUP(C1868,'10.05'!A:B,2,0)</f>
        <v>10.00-18.00</v>
      </c>
      <c r="R1868" t="s">
        <v>10185</v>
      </c>
    </row>
    <row r="1869" spans="1:18" x14ac:dyDescent="0.25">
      <c r="A1869" s="2" t="s">
        <v>4022</v>
      </c>
      <c r="B1869" s="2" t="s">
        <v>7332</v>
      </c>
      <c r="C1869" s="2" t="s">
        <v>2589</v>
      </c>
      <c r="D1869" s="3">
        <v>77717</v>
      </c>
      <c r="E1869" s="2" t="s">
        <v>7351</v>
      </c>
      <c r="F1869" s="2" t="s">
        <v>4825</v>
      </c>
      <c r="G1869" s="2" t="s">
        <v>3917</v>
      </c>
      <c r="H1869" t="str">
        <f>VLOOKUP(C1869,'1.05'!A:B,2,0)</f>
        <v>Выходной</v>
      </c>
      <c r="I1869" t="str">
        <f>VLOOKUP(C1869,'02.05'!A:B,2,0)</f>
        <v>Выходной</v>
      </c>
      <c r="J1869" t="str">
        <f>VLOOKUP(C1869,'03.05'!A:B,2,0)</f>
        <v>Выходной</v>
      </c>
      <c r="K1869" t="str">
        <f>VLOOKUP(C1869,'04.05'!A:B,2,0)</f>
        <v>10.00-18.00</v>
      </c>
      <c r="L1869" t="str">
        <f>VLOOKUP(C1869,'05.05'!A:B,2,0)</f>
        <v>10.00-18.00</v>
      </c>
      <c r="M1869" t="str">
        <f>VLOOKUP(C1869,'06.05'!A:B,2,0)</f>
        <v>10.00-18.00</v>
      </c>
      <c r="N1869" t="str">
        <f>VLOOKUP(C1869,'07.05'!A:B,2,0)</f>
        <v>10.00-18.00</v>
      </c>
      <c r="O1869" t="str">
        <f>VLOOKUP(C1869,'08.05'!A:B,2,0)</f>
        <v>10.00-18.00</v>
      </c>
      <c r="P1869" t="str">
        <f>VLOOKUP(C1869,'09.05'!A:B,2,0)</f>
        <v>Выходной</v>
      </c>
      <c r="Q1869" t="str">
        <f>VLOOKUP(C1869,'10.05'!A:B,2,0)</f>
        <v>Выходной</v>
      </c>
      <c r="R1869" t="str">
        <f>VLOOKUP(C1869,'11.05'!A:B,2,0)</f>
        <v>10.00-18.00</v>
      </c>
    </row>
    <row r="1870" spans="1:18" x14ac:dyDescent="0.25">
      <c r="A1870" s="2" t="s">
        <v>4022</v>
      </c>
      <c r="B1870" s="2" t="s">
        <v>7332</v>
      </c>
      <c r="C1870" s="2" t="s">
        <v>2425</v>
      </c>
      <c r="D1870" s="3">
        <v>19046</v>
      </c>
      <c r="E1870" s="2" t="s">
        <v>7352</v>
      </c>
      <c r="F1870" s="2" t="s">
        <v>4242</v>
      </c>
      <c r="G1870" s="2" t="s">
        <v>3908</v>
      </c>
      <c r="H1870" t="str">
        <f>VLOOKUP(C1870,'1.05'!A:B,2,0)</f>
        <v>Выходной</v>
      </c>
      <c r="I1870" t="s">
        <v>10185</v>
      </c>
      <c r="J1870" t="s">
        <v>10185</v>
      </c>
      <c r="K1870" t="s">
        <v>10185</v>
      </c>
      <c r="L1870" t="s">
        <v>10185</v>
      </c>
      <c r="M1870" t="s">
        <v>10185</v>
      </c>
      <c r="N1870" t="s">
        <v>10185</v>
      </c>
      <c r="O1870" t="s">
        <v>10185</v>
      </c>
      <c r="P1870" t="str">
        <f>VLOOKUP(C1870,'09.05'!A:B,2,0)</f>
        <v>Выходной</v>
      </c>
      <c r="Q1870" t="s">
        <v>10185</v>
      </c>
      <c r="R1870" t="s">
        <v>10185</v>
      </c>
    </row>
    <row r="1871" spans="1:18" x14ac:dyDescent="0.25">
      <c r="A1871" s="2" t="s">
        <v>4022</v>
      </c>
      <c r="B1871" s="2" t="s">
        <v>7332</v>
      </c>
      <c r="C1871" s="2" t="s">
        <v>2971</v>
      </c>
      <c r="D1871" s="4">
        <v>226</v>
      </c>
      <c r="E1871" s="2" t="s">
        <v>7353</v>
      </c>
      <c r="F1871" s="2" t="s">
        <v>4167</v>
      </c>
      <c r="G1871" s="2" t="s">
        <v>3917</v>
      </c>
      <c r="H1871" t="str">
        <f>VLOOKUP(C1871,'1.05'!A:B,2,0)</f>
        <v>Выходной</v>
      </c>
      <c r="I1871" t="str">
        <f>VLOOKUP(C1871,'02.05'!A:B,2,0)</f>
        <v>Выходной</v>
      </c>
      <c r="J1871" t="str">
        <f>VLOOKUP(C1871,'03.05'!A:B,2,0)</f>
        <v>Выходной</v>
      </c>
      <c r="K1871" t="str">
        <f>VLOOKUP(C1871,'04.05'!A:B,2,0)</f>
        <v>Выходной</v>
      </c>
      <c r="L1871" t="str">
        <f>VLOOKUP(C1871,'05.05'!A:B,2,0)</f>
        <v>Выходной</v>
      </c>
      <c r="M1871" t="str">
        <f>VLOOKUP(C1871,'06.05'!A:B,2,0)</f>
        <v>Выходной</v>
      </c>
      <c r="N1871" t="str">
        <f>VLOOKUP(C1871,'07.05'!A:B,2,0)</f>
        <v>Выходной</v>
      </c>
      <c r="O1871" t="str">
        <f>VLOOKUP(C1871,'08.05'!A:B,2,0)</f>
        <v>Выходной</v>
      </c>
      <c r="P1871" t="str">
        <f>VLOOKUP(C1871,'09.05'!A:B,2,0)</f>
        <v>Выходной</v>
      </c>
      <c r="Q1871" t="str">
        <f>VLOOKUP(C1871,'10.05'!A:B,2,0)</f>
        <v>Выходной</v>
      </c>
      <c r="R1871" t="str">
        <f>VLOOKUP(C1871,'11.05'!A:B,2,0)</f>
        <v>Выходной</v>
      </c>
    </row>
    <row r="1872" spans="1:18" x14ac:dyDescent="0.25">
      <c r="A1872" s="2" t="s">
        <v>4022</v>
      </c>
      <c r="B1872" s="2" t="s">
        <v>7332</v>
      </c>
      <c r="C1872" s="2" t="s">
        <v>7354</v>
      </c>
      <c r="D1872" s="3">
        <v>19023</v>
      </c>
      <c r="E1872" s="2" t="s">
        <v>7355</v>
      </c>
      <c r="F1872" s="2" t="s">
        <v>3936</v>
      </c>
      <c r="G1872" s="2" t="s">
        <v>3917</v>
      </c>
      <c r="H1872" t="s">
        <v>10185</v>
      </c>
      <c r="I1872" t="s">
        <v>10185</v>
      </c>
      <c r="J1872" t="s">
        <v>10185</v>
      </c>
      <c r="K1872" t="s">
        <v>10185</v>
      </c>
      <c r="L1872" t="s">
        <v>10185</v>
      </c>
      <c r="M1872" t="s">
        <v>10185</v>
      </c>
      <c r="N1872" t="s">
        <v>10185</v>
      </c>
      <c r="O1872" t="s">
        <v>10185</v>
      </c>
      <c r="P1872" t="s">
        <v>10185</v>
      </c>
      <c r="Q1872" t="s">
        <v>10185</v>
      </c>
      <c r="R1872" t="s">
        <v>10185</v>
      </c>
    </row>
    <row r="1873" spans="1:18" x14ac:dyDescent="0.25">
      <c r="A1873" s="2" t="s">
        <v>3959</v>
      </c>
      <c r="B1873" s="2" t="s">
        <v>7356</v>
      </c>
      <c r="C1873" s="2" t="s">
        <v>3081</v>
      </c>
      <c r="D1873" s="3">
        <v>71616</v>
      </c>
      <c r="E1873" s="2" t="s">
        <v>7357</v>
      </c>
      <c r="F1873" s="2" t="s">
        <v>4135</v>
      </c>
      <c r="G1873" s="2" t="s">
        <v>3908</v>
      </c>
      <c r="H1873" t="str">
        <f>VLOOKUP(C1873,'1.05'!A:B,2,0)</f>
        <v>Выходной</v>
      </c>
      <c r="I1873" t="str">
        <f>VLOOKUP(C1873,'02.05'!A:B,2,0)</f>
        <v>Выходной</v>
      </c>
      <c r="J1873" t="str">
        <f>VLOOKUP(C1873,'03.05'!A:B,2,0)</f>
        <v>Выходной</v>
      </c>
      <c r="K1873" t="str">
        <f>VLOOKUP(C1873,'04.05'!A:B,2,0)</f>
        <v>Выходной</v>
      </c>
      <c r="L1873" t="str">
        <f>VLOOKUP(C1873,'05.05'!A:B,2,0)</f>
        <v>Выходной</v>
      </c>
      <c r="M1873" t="s">
        <v>10185</v>
      </c>
      <c r="N1873" t="s">
        <v>10185</v>
      </c>
      <c r="O1873" t="s">
        <v>10185</v>
      </c>
      <c r="P1873" t="str">
        <f>VLOOKUP(C1873,'09.05'!A:B,2,0)</f>
        <v>Выходной</v>
      </c>
      <c r="Q1873" t="str">
        <f>VLOOKUP(C1873,'10.05'!A:B,2,0)</f>
        <v>Выходной</v>
      </c>
      <c r="R1873" t="str">
        <f>VLOOKUP(C1873,'11.05'!A:B,2,0)</f>
        <v>Выходной</v>
      </c>
    </row>
    <row r="1874" spans="1:18" x14ac:dyDescent="0.25">
      <c r="A1874" s="2" t="s">
        <v>3959</v>
      </c>
      <c r="B1874" s="2" t="s">
        <v>7356</v>
      </c>
      <c r="C1874" s="2" t="s">
        <v>1425</v>
      </c>
      <c r="D1874" s="3">
        <v>11604</v>
      </c>
      <c r="E1874" s="2" t="s">
        <v>7358</v>
      </c>
      <c r="F1874" s="2" t="s">
        <v>3912</v>
      </c>
      <c r="G1874" s="2" t="s">
        <v>3908</v>
      </c>
      <c r="H1874" t="str">
        <f>VLOOKUP(C1874,'1.05'!A:B,2,0)</f>
        <v>Выходной</v>
      </c>
      <c r="I1874" t="str">
        <f>VLOOKUP(C1874,'02.05'!A:B,2,0)</f>
        <v>Выходной</v>
      </c>
      <c r="J1874" t="str">
        <f>VLOOKUP(C1874,'03.05'!A:B,2,0)</f>
        <v>Выходной</v>
      </c>
      <c r="K1874" t="str">
        <f>VLOOKUP(C1874,'04.05'!A:B,2,0)</f>
        <v>10.00-15.00</v>
      </c>
      <c r="L1874" t="str">
        <f>VLOOKUP(C1874,'05.05'!A:B,2,0)</f>
        <v>10.00-15.00</v>
      </c>
      <c r="M1874" t="str">
        <f>VLOOKUP(C1874,'06.05'!A:B,2,0)</f>
        <v>10.00-15.00</v>
      </c>
      <c r="N1874" t="str">
        <f>VLOOKUP(C1874,'07.05'!A:B,2,0)</f>
        <v>10.00-15.00</v>
      </c>
      <c r="O1874" t="str">
        <f>VLOOKUP(C1874,'08.05'!A:B,2,0)</f>
        <v>10.00-15.00</v>
      </c>
      <c r="P1874" t="str">
        <f>VLOOKUP(C1874,'09.05'!A:B,2,0)</f>
        <v>Выходной</v>
      </c>
      <c r="Q1874" t="str">
        <f>VLOOKUP(C1874,'10.05'!A:B,2,0)</f>
        <v>Выходной</v>
      </c>
      <c r="R1874" t="str">
        <f>VLOOKUP(C1874,'11.05'!A:B,2,0)</f>
        <v>10.00-15.00</v>
      </c>
    </row>
    <row r="1875" spans="1:18" x14ac:dyDescent="0.25">
      <c r="A1875" s="2" t="s">
        <v>3959</v>
      </c>
      <c r="B1875" s="2" t="s">
        <v>7356</v>
      </c>
      <c r="C1875" s="2" t="s">
        <v>2542</v>
      </c>
      <c r="D1875" s="3">
        <v>11664</v>
      </c>
      <c r="E1875" s="2" t="s">
        <v>7359</v>
      </c>
      <c r="F1875" s="2" t="s">
        <v>6152</v>
      </c>
      <c r="G1875" s="2" t="s">
        <v>3908</v>
      </c>
      <c r="H1875" t="str">
        <f>VLOOKUP(C1875,'1.05'!A:B,2,0)</f>
        <v>Выходной</v>
      </c>
      <c r="I1875" t="str">
        <f>VLOOKUP(C1875,'02.05'!A:B,2,0)</f>
        <v>10.00-16.00</v>
      </c>
      <c r="J1875" t="str">
        <f>VLOOKUP(C1875,'03.05'!A:B,2,0)</f>
        <v>10.00-16.00</v>
      </c>
      <c r="K1875" t="str">
        <f>VLOOKUP(C1875,'04.05'!A:B,2,0)</f>
        <v>10.00-16.00</v>
      </c>
      <c r="L1875" t="str">
        <f>VLOOKUP(C1875,'05.05'!A:B,2,0)</f>
        <v>10.00-16.00</v>
      </c>
      <c r="M1875" t="s">
        <v>10185</v>
      </c>
      <c r="N1875" t="s">
        <v>10185</v>
      </c>
      <c r="O1875" t="s">
        <v>10185</v>
      </c>
      <c r="P1875" t="str">
        <f>VLOOKUP(C1875,'09.05'!A:B,2,0)</f>
        <v>Выходной</v>
      </c>
      <c r="Q1875" t="str">
        <f>VLOOKUP(C1875,'10.05'!A:B,2,0)</f>
        <v>10.00-16.00</v>
      </c>
      <c r="R1875" t="str">
        <f>VLOOKUP(C1875,'11.05'!A:B,2,0)</f>
        <v>10.00-16.00</v>
      </c>
    </row>
    <row r="1876" spans="1:18" x14ac:dyDescent="0.25">
      <c r="A1876" s="2" t="s">
        <v>3959</v>
      </c>
      <c r="B1876" s="2" t="s">
        <v>7356</v>
      </c>
      <c r="C1876" s="2" t="s">
        <v>7360</v>
      </c>
      <c r="D1876" s="2" t="s">
        <v>7362</v>
      </c>
      <c r="E1876" s="2" t="s">
        <v>7361</v>
      </c>
      <c r="F1876" s="2" t="s">
        <v>5392</v>
      </c>
      <c r="G1876" s="2" t="s">
        <v>3917</v>
      </c>
      <c r="H1876" t="s">
        <v>10185</v>
      </c>
      <c r="I1876" t="s">
        <v>10185</v>
      </c>
      <c r="J1876" t="s">
        <v>10185</v>
      </c>
      <c r="K1876" t="s">
        <v>10185</v>
      </c>
      <c r="L1876" t="s">
        <v>10185</v>
      </c>
      <c r="M1876" t="s">
        <v>10185</v>
      </c>
      <c r="N1876" t="s">
        <v>10185</v>
      </c>
      <c r="O1876" t="s">
        <v>10185</v>
      </c>
      <c r="P1876" t="s">
        <v>10185</v>
      </c>
      <c r="Q1876" t="s">
        <v>10185</v>
      </c>
      <c r="R1876" t="s">
        <v>10185</v>
      </c>
    </row>
    <row r="1877" spans="1:18" x14ac:dyDescent="0.25">
      <c r="A1877" s="2" t="s">
        <v>3959</v>
      </c>
      <c r="B1877" s="2" t="s">
        <v>7356</v>
      </c>
      <c r="C1877" s="2" t="s">
        <v>3284</v>
      </c>
      <c r="D1877" s="3">
        <v>71625</v>
      </c>
      <c r="E1877" s="2" t="s">
        <v>7363</v>
      </c>
      <c r="F1877" s="2" t="s">
        <v>4334</v>
      </c>
      <c r="G1877" s="2" t="s">
        <v>3908</v>
      </c>
      <c r="H1877" t="str">
        <f>VLOOKUP(C1877,'1.05'!A:B,2,0)</f>
        <v>Выходной</v>
      </c>
      <c r="I1877" t="str">
        <f>VLOOKUP(C1877,'02.05'!A:B,2,0)</f>
        <v>Выходной</v>
      </c>
      <c r="J1877" t="str">
        <f>VLOOKUP(C1877,'03.05'!A:B,2,0)</f>
        <v>Выходной</v>
      </c>
      <c r="K1877" t="str">
        <f>VLOOKUP(C1877,'04.05'!A:B,2,0)</f>
        <v>Выходной</v>
      </c>
      <c r="L1877" t="str">
        <f>VLOOKUP(C1877,'05.05'!A:B,2,0)</f>
        <v>Выходной</v>
      </c>
      <c r="M1877" t="str">
        <f>VLOOKUP(C1877,'06.05'!A:B,2,0)</f>
        <v>10.00-17.00</v>
      </c>
      <c r="N1877" t="str">
        <f>VLOOKUP(C1877,'07.05'!A:B,2,0)</f>
        <v>10.00-17.00</v>
      </c>
      <c r="O1877" t="str">
        <f>VLOOKUP(C1877,'08.05'!A:B,2,0)</f>
        <v>10.00-17.00</v>
      </c>
      <c r="P1877" t="str">
        <f>VLOOKUP(C1877,'09.05'!A:B,2,0)</f>
        <v>Выходной</v>
      </c>
      <c r="Q1877" t="str">
        <f>VLOOKUP(C1877,'10.05'!A:B,2,0)</f>
        <v>Выходной</v>
      </c>
      <c r="R1877" t="str">
        <f>VLOOKUP(C1877,'11.05'!A:B,2,0)</f>
        <v>Выходной</v>
      </c>
    </row>
    <row r="1878" spans="1:18" x14ac:dyDescent="0.25">
      <c r="A1878" s="2" t="s">
        <v>3959</v>
      </c>
      <c r="B1878" s="2" t="s">
        <v>7356</v>
      </c>
      <c r="C1878" s="2" t="s">
        <v>170</v>
      </c>
      <c r="D1878" s="3">
        <v>71624</v>
      </c>
      <c r="E1878" s="2" t="s">
        <v>7364</v>
      </c>
      <c r="F1878" s="2" t="s">
        <v>7365</v>
      </c>
      <c r="G1878" s="2" t="s">
        <v>3908</v>
      </c>
      <c r="H1878" t="str">
        <f>VLOOKUP(C1878,'1.05'!A:B,2,0)</f>
        <v>09.00-16.00</v>
      </c>
      <c r="I1878" t="str">
        <f>VLOOKUP(C1878,'02.05'!A:B,2,0)</f>
        <v>09.00-16.00</v>
      </c>
      <c r="J1878" t="str">
        <f>VLOOKUP(C1878,'03.05'!A:B,2,0)</f>
        <v>09.00-16.00</v>
      </c>
      <c r="K1878" t="str">
        <f>VLOOKUP(C1878,'04.05'!A:B,2,0)</f>
        <v>09.00-16.00</v>
      </c>
      <c r="L1878" t="str">
        <f>VLOOKUP(C1878,'05.05'!A:B,2,0)</f>
        <v>09.00-16.00</v>
      </c>
      <c r="M1878" t="str">
        <f>VLOOKUP(C1878,'06.05'!A:B,2,0)</f>
        <v>08.00-19.00</v>
      </c>
      <c r="N1878" t="str">
        <f>VLOOKUP(C1878,'07.05'!A:B,2,0)</f>
        <v>08.00-19.00</v>
      </c>
      <c r="O1878" t="str">
        <f>VLOOKUP(C1878,'08.05'!A:B,2,0)</f>
        <v>08.00-18.00</v>
      </c>
      <c r="P1878" t="str">
        <f>VLOOKUP(C1878,'09.05'!A:B,2,0)</f>
        <v>09.00-16.00</v>
      </c>
      <c r="Q1878" t="str">
        <f>VLOOKUP(C1878,'10.05'!A:B,2,0)</f>
        <v>09.00-16.00</v>
      </c>
      <c r="R1878" t="str">
        <f>VLOOKUP(C1878,'11.05'!A:B,2,0)</f>
        <v>09.00-16.00</v>
      </c>
    </row>
    <row r="1879" spans="1:18" x14ac:dyDescent="0.25">
      <c r="A1879" s="2" t="s">
        <v>3959</v>
      </c>
      <c r="B1879" s="2" t="s">
        <v>7356</v>
      </c>
      <c r="C1879" s="2" t="s">
        <v>7366</v>
      </c>
      <c r="D1879" s="3">
        <v>11688</v>
      </c>
      <c r="E1879" s="2" t="s">
        <v>7367</v>
      </c>
      <c r="F1879" s="2" t="s">
        <v>3936</v>
      </c>
      <c r="G1879" s="2" t="s">
        <v>3917</v>
      </c>
      <c r="H1879" t="s">
        <v>10185</v>
      </c>
      <c r="I1879" t="s">
        <v>10185</v>
      </c>
      <c r="J1879" t="s">
        <v>10185</v>
      </c>
      <c r="K1879" t="s">
        <v>10185</v>
      </c>
      <c r="L1879" t="s">
        <v>10185</v>
      </c>
      <c r="M1879" t="s">
        <v>10185</v>
      </c>
      <c r="N1879" t="s">
        <v>10185</v>
      </c>
      <c r="O1879" t="s">
        <v>10185</v>
      </c>
      <c r="P1879" t="s">
        <v>10185</v>
      </c>
      <c r="Q1879" t="s">
        <v>10185</v>
      </c>
      <c r="R1879" t="s">
        <v>10185</v>
      </c>
    </row>
    <row r="1880" spans="1:18" x14ac:dyDescent="0.25">
      <c r="A1880" s="2" t="s">
        <v>3959</v>
      </c>
      <c r="B1880" s="2" t="s">
        <v>7356</v>
      </c>
      <c r="C1880" s="2" t="s">
        <v>7368</v>
      </c>
      <c r="D1880" s="3">
        <v>11685</v>
      </c>
      <c r="E1880" s="2" t="s">
        <v>7369</v>
      </c>
      <c r="F1880" s="2" t="s">
        <v>3936</v>
      </c>
      <c r="G1880" s="2" t="s">
        <v>3917</v>
      </c>
      <c r="H1880" t="s">
        <v>10185</v>
      </c>
      <c r="I1880" t="s">
        <v>10185</v>
      </c>
      <c r="J1880" t="s">
        <v>10185</v>
      </c>
      <c r="K1880" t="s">
        <v>10185</v>
      </c>
      <c r="L1880" t="s">
        <v>10185</v>
      </c>
      <c r="M1880" t="s">
        <v>10185</v>
      </c>
      <c r="N1880" t="s">
        <v>10185</v>
      </c>
      <c r="O1880" t="s">
        <v>10185</v>
      </c>
      <c r="P1880" t="s">
        <v>10185</v>
      </c>
      <c r="Q1880" t="s">
        <v>10185</v>
      </c>
      <c r="R1880" t="s">
        <v>10185</v>
      </c>
    </row>
    <row r="1881" spans="1:18" x14ac:dyDescent="0.25">
      <c r="A1881" s="2" t="s">
        <v>3959</v>
      </c>
      <c r="B1881" s="2" t="s">
        <v>7356</v>
      </c>
      <c r="C1881" s="2" t="s">
        <v>3688</v>
      </c>
      <c r="D1881" s="3">
        <v>11669</v>
      </c>
      <c r="E1881" s="2" t="s">
        <v>7370</v>
      </c>
      <c r="F1881" s="2" t="s">
        <v>4401</v>
      </c>
      <c r="G1881" s="2" t="s">
        <v>3908</v>
      </c>
      <c r="H1881" t="s">
        <v>10185</v>
      </c>
      <c r="I1881" t="s">
        <v>10185</v>
      </c>
      <c r="J1881" t="s">
        <v>10185</v>
      </c>
      <c r="K1881" t="s">
        <v>10185</v>
      </c>
      <c r="L1881" t="s">
        <v>10185</v>
      </c>
      <c r="M1881" t="s">
        <v>10185</v>
      </c>
      <c r="N1881" t="s">
        <v>10185</v>
      </c>
      <c r="O1881" t="s">
        <v>10185</v>
      </c>
      <c r="P1881" t="s">
        <v>10185</v>
      </c>
      <c r="Q1881" t="s">
        <v>10185</v>
      </c>
      <c r="R1881" t="str">
        <f>VLOOKUP(C1881,'11.05'!A:B,2,0)</f>
        <v>11.00-17.00</v>
      </c>
    </row>
    <row r="1882" spans="1:18" x14ac:dyDescent="0.25">
      <c r="A1882" s="2" t="s">
        <v>3959</v>
      </c>
      <c r="B1882" s="2" t="s">
        <v>7356</v>
      </c>
      <c r="C1882" s="2" t="s">
        <v>1716</v>
      </c>
      <c r="D1882" s="3">
        <v>11619</v>
      </c>
      <c r="E1882" s="2" t="s">
        <v>7371</v>
      </c>
      <c r="F1882" s="2" t="s">
        <v>7372</v>
      </c>
      <c r="G1882" s="2" t="s">
        <v>3908</v>
      </c>
      <c r="H1882" t="str">
        <f>VLOOKUP(C1882,'1.05'!A:B,2,0)</f>
        <v>Выходной</v>
      </c>
      <c r="I1882" t="str">
        <f>VLOOKUP(C1882,'02.05'!A:B,2,0)</f>
        <v>Выходной</v>
      </c>
      <c r="J1882" t="str">
        <f>VLOOKUP(C1882,'03.05'!A:B,2,0)</f>
        <v>Выходной</v>
      </c>
      <c r="K1882" t="str">
        <f>VLOOKUP(C1882,'04.05'!A:B,2,0)</f>
        <v>Выходной</v>
      </c>
      <c r="L1882" t="str">
        <f>VLOOKUP(C1882,'05.05'!A:B,2,0)</f>
        <v>10.00-17.00</v>
      </c>
      <c r="M1882" t="s">
        <v>10185</v>
      </c>
      <c r="N1882" t="s">
        <v>10185</v>
      </c>
      <c r="O1882" t="s">
        <v>10185</v>
      </c>
      <c r="P1882" t="str">
        <f>VLOOKUP(C1882,'09.05'!A:B,2,0)</f>
        <v>Выходной</v>
      </c>
      <c r="Q1882" t="str">
        <f>VLOOKUP(C1882,'10.05'!A:B,2,0)</f>
        <v>Выходной</v>
      </c>
      <c r="R1882" t="str">
        <f>VLOOKUP(C1882,'11.05'!A:B,2,0)</f>
        <v>10.00-17.00</v>
      </c>
    </row>
    <row r="1883" spans="1:18" x14ac:dyDescent="0.25">
      <c r="A1883" s="2" t="s">
        <v>3959</v>
      </c>
      <c r="B1883" s="2" t="s">
        <v>7356</v>
      </c>
      <c r="C1883" s="2" t="s">
        <v>2033</v>
      </c>
      <c r="D1883" s="3">
        <v>16261</v>
      </c>
      <c r="E1883" s="2" t="s">
        <v>7373</v>
      </c>
      <c r="F1883" s="2" t="s">
        <v>3914</v>
      </c>
      <c r="G1883" s="2" t="s">
        <v>3908</v>
      </c>
      <c r="H1883" t="str">
        <f>VLOOKUP(C1883,'1.05'!A:B,2,0)</f>
        <v>10.00-20.00</v>
      </c>
      <c r="I1883" t="str">
        <f>VLOOKUP(C1883,'02.05'!A:B,2,0)</f>
        <v>10.00-17.00</v>
      </c>
      <c r="J1883" t="str">
        <f>VLOOKUP(C1883,'03.05'!A:B,2,0)</f>
        <v>Выходной</v>
      </c>
      <c r="K1883" t="s">
        <v>10185</v>
      </c>
      <c r="L1883" t="s">
        <v>10185</v>
      </c>
      <c r="M1883" t="s">
        <v>10185</v>
      </c>
      <c r="N1883" t="s">
        <v>10185</v>
      </c>
      <c r="O1883" t="s">
        <v>10185</v>
      </c>
      <c r="P1883" t="str">
        <f>VLOOKUP(C1883,'09.05'!A:B,2,0)</f>
        <v>10.00-17.00</v>
      </c>
      <c r="Q1883" t="str">
        <f>VLOOKUP(C1883,'10.05'!A:B,2,0)</f>
        <v>Выходной</v>
      </c>
      <c r="R1883" t="s">
        <v>10185</v>
      </c>
    </row>
    <row r="1884" spans="1:18" x14ac:dyDescent="0.25">
      <c r="A1884" s="2" t="s">
        <v>3959</v>
      </c>
      <c r="B1884" s="2" t="s">
        <v>7356</v>
      </c>
      <c r="C1884" s="2" t="s">
        <v>549</v>
      </c>
      <c r="D1884" s="3">
        <v>16341</v>
      </c>
      <c r="E1884" s="2" t="s">
        <v>7374</v>
      </c>
      <c r="F1884" s="2" t="s">
        <v>7375</v>
      </c>
      <c r="G1884" s="2" t="s">
        <v>3908</v>
      </c>
      <c r="H1884" t="str">
        <f>VLOOKUP(C1884,'1.05'!A:B,2,0)</f>
        <v>Выходной</v>
      </c>
      <c r="I1884" t="str">
        <f>VLOOKUP(C1884,'02.05'!A:B,2,0)</f>
        <v>Выходной</v>
      </c>
      <c r="J1884" t="str">
        <f>VLOOKUP(C1884,'03.05'!A:B,2,0)</f>
        <v>Выходной</v>
      </c>
      <c r="K1884" t="str">
        <f>VLOOKUP(C1884,'04.05'!A:B,2,0)</f>
        <v>Выходной</v>
      </c>
      <c r="L1884" t="str">
        <f>VLOOKUP(C1884,'05.05'!A:B,2,0)</f>
        <v>Выходной</v>
      </c>
      <c r="M1884" t="s">
        <v>10185</v>
      </c>
      <c r="N1884" t="s">
        <v>10185</v>
      </c>
      <c r="O1884" t="s">
        <v>10185</v>
      </c>
      <c r="P1884" t="str">
        <f>VLOOKUP(C1884,'09.05'!A:B,2,0)</f>
        <v>Выходной</v>
      </c>
      <c r="Q1884" t="str">
        <f>VLOOKUP(C1884,'10.05'!A:B,2,0)</f>
        <v>Выходной</v>
      </c>
      <c r="R1884" t="str">
        <f>VLOOKUP(C1884,'11.05'!A:B,2,0)</f>
        <v>Выходной</v>
      </c>
    </row>
    <row r="1885" spans="1:18" x14ac:dyDescent="0.25">
      <c r="A1885" s="2" t="s">
        <v>3959</v>
      </c>
      <c r="B1885" s="2" t="s">
        <v>7356</v>
      </c>
      <c r="C1885" s="2" t="s">
        <v>7376</v>
      </c>
      <c r="D1885" s="3">
        <v>71608</v>
      </c>
      <c r="E1885" s="2" t="s">
        <v>7377</v>
      </c>
      <c r="F1885" s="2" t="s">
        <v>4401</v>
      </c>
      <c r="G1885" s="2" t="s">
        <v>3908</v>
      </c>
      <c r="H1885" t="s">
        <v>10185</v>
      </c>
      <c r="I1885" t="s">
        <v>10185</v>
      </c>
      <c r="J1885" t="s">
        <v>10185</v>
      </c>
      <c r="K1885" t="s">
        <v>10185</v>
      </c>
      <c r="L1885" t="s">
        <v>10185</v>
      </c>
      <c r="M1885" t="s">
        <v>10185</v>
      </c>
      <c r="N1885" t="s">
        <v>10185</v>
      </c>
      <c r="O1885" t="s">
        <v>10185</v>
      </c>
      <c r="P1885" t="s">
        <v>10185</v>
      </c>
      <c r="Q1885" t="s">
        <v>10185</v>
      </c>
      <c r="R1885" t="s">
        <v>10185</v>
      </c>
    </row>
    <row r="1886" spans="1:18" x14ac:dyDescent="0.25">
      <c r="A1886" s="2" t="s">
        <v>3959</v>
      </c>
      <c r="B1886" s="2" t="s">
        <v>7356</v>
      </c>
      <c r="C1886" s="2" t="s">
        <v>7378</v>
      </c>
      <c r="D1886" s="3">
        <v>16481</v>
      </c>
      <c r="E1886" s="2" t="s">
        <v>7379</v>
      </c>
      <c r="F1886" s="2" t="s">
        <v>4167</v>
      </c>
      <c r="G1886" s="2" t="s">
        <v>3917</v>
      </c>
      <c r="H1886" t="s">
        <v>10185</v>
      </c>
      <c r="I1886" t="s">
        <v>10185</v>
      </c>
      <c r="J1886" t="s">
        <v>10185</v>
      </c>
      <c r="K1886" t="s">
        <v>10185</v>
      </c>
      <c r="L1886" t="s">
        <v>10185</v>
      </c>
      <c r="M1886" t="s">
        <v>10185</v>
      </c>
      <c r="N1886" t="s">
        <v>10185</v>
      </c>
      <c r="O1886" t="s">
        <v>10185</v>
      </c>
      <c r="P1886" t="s">
        <v>10185</v>
      </c>
      <c r="Q1886" t="s">
        <v>10185</v>
      </c>
      <c r="R1886" t="s">
        <v>10185</v>
      </c>
    </row>
    <row r="1887" spans="1:18" x14ac:dyDescent="0.25">
      <c r="A1887" s="2" t="s">
        <v>3959</v>
      </c>
      <c r="B1887" s="2" t="s">
        <v>7356</v>
      </c>
      <c r="C1887" s="2" t="s">
        <v>7380</v>
      </c>
      <c r="D1887" s="3">
        <v>11686</v>
      </c>
      <c r="E1887" s="2" t="s">
        <v>7381</v>
      </c>
      <c r="F1887" s="2" t="s">
        <v>3936</v>
      </c>
      <c r="G1887" s="2" t="s">
        <v>3917</v>
      </c>
      <c r="H1887" t="s">
        <v>10185</v>
      </c>
      <c r="I1887" t="s">
        <v>10185</v>
      </c>
      <c r="J1887" t="s">
        <v>10185</v>
      </c>
      <c r="K1887" t="s">
        <v>10185</v>
      </c>
      <c r="L1887" t="s">
        <v>10185</v>
      </c>
      <c r="M1887" t="s">
        <v>10185</v>
      </c>
      <c r="N1887" t="s">
        <v>10185</v>
      </c>
      <c r="O1887" t="s">
        <v>10185</v>
      </c>
      <c r="P1887" t="s">
        <v>10185</v>
      </c>
      <c r="Q1887" t="s">
        <v>10185</v>
      </c>
      <c r="R1887" t="s">
        <v>10185</v>
      </c>
    </row>
    <row r="1888" spans="1:18" x14ac:dyDescent="0.25">
      <c r="A1888" s="2" t="s">
        <v>3959</v>
      </c>
      <c r="B1888" s="2" t="s">
        <v>7356</v>
      </c>
      <c r="C1888" s="2" t="s">
        <v>1437</v>
      </c>
      <c r="D1888" s="3">
        <v>11608</v>
      </c>
      <c r="E1888" s="2" t="s">
        <v>7382</v>
      </c>
      <c r="F1888" s="2" t="s">
        <v>7383</v>
      </c>
      <c r="G1888" s="2" t="s">
        <v>3908</v>
      </c>
      <c r="H1888" t="str">
        <f>VLOOKUP(C1888,'1.05'!A:B,2,0)</f>
        <v>Выходной</v>
      </c>
      <c r="I1888" t="str">
        <f>VLOOKUP(C1888,'02.05'!A:B,2,0)</f>
        <v>Выходной</v>
      </c>
      <c r="J1888" t="str">
        <f>VLOOKUP(C1888,'03.05'!A:B,2,0)</f>
        <v>Выходной</v>
      </c>
      <c r="K1888" t="str">
        <f>VLOOKUP(C1888,'04.05'!A:B,2,0)</f>
        <v>Выходной</v>
      </c>
      <c r="L1888" t="str">
        <f>VLOOKUP(C1888,'05.05'!A:B,2,0)</f>
        <v>Выходной</v>
      </c>
      <c r="M1888" t="s">
        <v>10185</v>
      </c>
      <c r="N1888" t="s">
        <v>10185</v>
      </c>
      <c r="O1888" t="s">
        <v>10185</v>
      </c>
      <c r="P1888" t="str">
        <f>VLOOKUP(C1888,'09.05'!A:B,2,0)</f>
        <v>Выходной</v>
      </c>
      <c r="Q1888" t="str">
        <f>VLOOKUP(C1888,'10.05'!A:B,2,0)</f>
        <v>Выходной</v>
      </c>
      <c r="R1888" t="str">
        <f>VLOOKUP(C1888,'11.05'!A:B,2,0)</f>
        <v>Выходной</v>
      </c>
    </row>
    <row r="1889" spans="1:18" x14ac:dyDescent="0.25">
      <c r="A1889" s="2" t="s">
        <v>3959</v>
      </c>
      <c r="B1889" s="2" t="s">
        <v>7356</v>
      </c>
      <c r="C1889" s="2" t="s">
        <v>7384</v>
      </c>
      <c r="D1889" s="3">
        <v>16091</v>
      </c>
      <c r="E1889" s="2" t="s">
        <v>7385</v>
      </c>
      <c r="F1889" s="2" t="s">
        <v>4585</v>
      </c>
      <c r="G1889" s="2" t="s">
        <v>3908</v>
      </c>
      <c r="H1889" t="s">
        <v>10185</v>
      </c>
      <c r="I1889" t="s">
        <v>10185</v>
      </c>
      <c r="J1889" t="s">
        <v>10185</v>
      </c>
      <c r="K1889" t="s">
        <v>10185</v>
      </c>
      <c r="L1889" t="s">
        <v>10185</v>
      </c>
      <c r="M1889" t="s">
        <v>10185</v>
      </c>
      <c r="N1889" t="s">
        <v>10185</v>
      </c>
      <c r="O1889" t="s">
        <v>10185</v>
      </c>
      <c r="P1889" t="s">
        <v>10185</v>
      </c>
      <c r="Q1889" t="s">
        <v>10185</v>
      </c>
      <c r="R1889" t="s">
        <v>10185</v>
      </c>
    </row>
    <row r="1890" spans="1:18" x14ac:dyDescent="0.25">
      <c r="A1890" s="2" t="s">
        <v>3959</v>
      </c>
      <c r="B1890" s="2" t="s">
        <v>7356</v>
      </c>
      <c r="C1890" s="2" t="s">
        <v>7386</v>
      </c>
      <c r="D1890" s="3">
        <v>11634</v>
      </c>
      <c r="E1890" s="2" t="s">
        <v>7387</v>
      </c>
      <c r="F1890" s="2" t="s">
        <v>7388</v>
      </c>
      <c r="G1890" s="2" t="s">
        <v>3908</v>
      </c>
      <c r="H1890" t="s">
        <v>10185</v>
      </c>
      <c r="I1890" t="s">
        <v>10185</v>
      </c>
      <c r="J1890" t="s">
        <v>10185</v>
      </c>
      <c r="K1890" t="s">
        <v>10185</v>
      </c>
      <c r="L1890" t="s">
        <v>10185</v>
      </c>
      <c r="M1890" t="s">
        <v>10185</v>
      </c>
      <c r="N1890" t="s">
        <v>10185</v>
      </c>
      <c r="O1890" t="s">
        <v>10185</v>
      </c>
      <c r="P1890" t="s">
        <v>10185</v>
      </c>
      <c r="Q1890" t="s">
        <v>10185</v>
      </c>
      <c r="R1890" t="s">
        <v>10185</v>
      </c>
    </row>
    <row r="1891" spans="1:18" x14ac:dyDescent="0.25">
      <c r="A1891" s="2" t="s">
        <v>3907</v>
      </c>
      <c r="B1891" s="2" t="s">
        <v>7389</v>
      </c>
      <c r="C1891" s="2" t="s">
        <v>1642</v>
      </c>
      <c r="D1891" s="3">
        <v>24851</v>
      </c>
      <c r="E1891" s="2" t="s">
        <v>7390</v>
      </c>
      <c r="F1891" s="2" t="s">
        <v>7391</v>
      </c>
      <c r="G1891" s="2" t="s">
        <v>3908</v>
      </c>
      <c r="H1891" t="str">
        <f>VLOOKUP(C1891,'1.05'!A:B,2,0)</f>
        <v>Выходной</v>
      </c>
      <c r="I1891" t="str">
        <f>VLOOKUP(C1891,'02.05'!A:B,2,0)</f>
        <v>Выходной</v>
      </c>
      <c r="J1891" t="str">
        <f>VLOOKUP(C1891,'03.05'!A:B,2,0)</f>
        <v>Выходной</v>
      </c>
      <c r="K1891" t="str">
        <f>VLOOKUP(C1891,'04.05'!A:B,2,0)</f>
        <v>08.00-17.00</v>
      </c>
      <c r="L1891" t="str">
        <f>VLOOKUP(C1891,'05.05'!A:B,2,0)</f>
        <v>08.00-17.00</v>
      </c>
      <c r="M1891" t="str">
        <f>VLOOKUP(C1891,'06.05'!A:B,2,0)</f>
        <v>08.00-19.00</v>
      </c>
      <c r="N1891" t="str">
        <f>VLOOKUP(C1891,'07.05'!A:B,2,0)</f>
        <v>08.00-19.00</v>
      </c>
      <c r="O1891" t="str">
        <f>VLOOKUP(C1891,'08.05'!A:B,2,0)</f>
        <v>08.00-19.00</v>
      </c>
      <c r="P1891" t="str">
        <f>VLOOKUP(C1891,'09.05'!A:B,2,0)</f>
        <v>Выходной</v>
      </c>
      <c r="Q1891" t="str">
        <f>VLOOKUP(C1891,'10.05'!A:B,2,0)</f>
        <v>Выходной</v>
      </c>
      <c r="R1891" t="str">
        <f>VLOOKUP(C1891,'11.05'!A:B,2,0)</f>
        <v>08.00-17.00</v>
      </c>
    </row>
    <row r="1892" spans="1:18" x14ac:dyDescent="0.25">
      <c r="A1892" s="2" t="s">
        <v>3940</v>
      </c>
      <c r="B1892" s="2" t="s">
        <v>7392</v>
      </c>
      <c r="C1892" s="2" t="s">
        <v>1421</v>
      </c>
      <c r="D1892" s="4">
        <v>6031</v>
      </c>
      <c r="E1892" s="2" t="s">
        <v>7393</v>
      </c>
      <c r="F1892" s="2" t="s">
        <v>7394</v>
      </c>
      <c r="G1892" s="2" t="s">
        <v>3908</v>
      </c>
      <c r="H1892" t="str">
        <f>VLOOKUP(C1892,'1.05'!A:B,2,0)</f>
        <v>Выходной</v>
      </c>
      <c r="I1892" t="str">
        <f>VLOOKUP(C1892,'02.05'!A:B,2,0)</f>
        <v>Выходной</v>
      </c>
      <c r="J1892" t="str">
        <f>VLOOKUP(C1892,'03.05'!A:B,2,0)</f>
        <v>Выходной</v>
      </c>
      <c r="K1892" t="s">
        <v>10185</v>
      </c>
      <c r="L1892" t="s">
        <v>10185</v>
      </c>
      <c r="M1892" t="s">
        <v>10185</v>
      </c>
      <c r="N1892" t="s">
        <v>10185</v>
      </c>
      <c r="O1892" t="s">
        <v>10185</v>
      </c>
      <c r="P1892" t="s">
        <v>10185</v>
      </c>
      <c r="Q1892" t="s">
        <v>10185</v>
      </c>
      <c r="R1892" t="s">
        <v>10185</v>
      </c>
    </row>
    <row r="1893" spans="1:18" x14ac:dyDescent="0.25">
      <c r="A1893" s="2" t="s">
        <v>3940</v>
      </c>
      <c r="B1893" s="2" t="s">
        <v>7395</v>
      </c>
      <c r="C1893" s="2" t="s">
        <v>1990</v>
      </c>
      <c r="D1893" s="3">
        <v>26091</v>
      </c>
      <c r="E1893" s="2" t="s">
        <v>7396</v>
      </c>
      <c r="F1893" s="2" t="s">
        <v>3943</v>
      </c>
      <c r="G1893" s="2" t="s">
        <v>3908</v>
      </c>
      <c r="H1893" t="str">
        <f>VLOOKUP(C1893,'1.05'!A:B,2,0)</f>
        <v>Выходной</v>
      </c>
      <c r="I1893" t="str">
        <f>VLOOKUP(C1893,'02.05'!A:B,2,0)</f>
        <v>Выходной</v>
      </c>
      <c r="J1893" t="str">
        <f>VLOOKUP(C1893,'03.05'!A:B,2,0)</f>
        <v>Выходной</v>
      </c>
      <c r="K1893" t="s">
        <v>10185</v>
      </c>
      <c r="L1893" t="s">
        <v>10185</v>
      </c>
      <c r="M1893" t="s">
        <v>10185</v>
      </c>
      <c r="N1893" t="s">
        <v>10185</v>
      </c>
      <c r="O1893" t="s">
        <v>10185</v>
      </c>
      <c r="P1893" t="s">
        <v>10185</v>
      </c>
      <c r="Q1893" t="s">
        <v>10185</v>
      </c>
      <c r="R1893" t="s">
        <v>10185</v>
      </c>
    </row>
    <row r="1894" spans="1:18" x14ac:dyDescent="0.25">
      <c r="A1894" s="2" t="s">
        <v>3940</v>
      </c>
      <c r="B1894" s="2" t="s">
        <v>7395</v>
      </c>
      <c r="C1894" s="2" t="s">
        <v>1149</v>
      </c>
      <c r="D1894" s="3">
        <v>26051</v>
      </c>
      <c r="E1894" s="2" t="s">
        <v>7397</v>
      </c>
      <c r="F1894" s="2" t="s">
        <v>4687</v>
      </c>
      <c r="G1894" s="2" t="s">
        <v>3908</v>
      </c>
      <c r="H1894" t="str">
        <f>VLOOKUP(C1894,'1.05'!A:B,2,0)</f>
        <v>Выходной</v>
      </c>
      <c r="I1894" t="str">
        <f>VLOOKUP(C1894,'02.05'!A:B,2,0)</f>
        <v>Выходной</v>
      </c>
      <c r="J1894" t="str">
        <f>VLOOKUP(C1894,'03.05'!A:B,2,0)</f>
        <v>Выходной</v>
      </c>
      <c r="K1894" t="s">
        <v>10185</v>
      </c>
      <c r="L1894" t="s">
        <v>10185</v>
      </c>
      <c r="M1894" t="s">
        <v>10185</v>
      </c>
      <c r="N1894" t="s">
        <v>10185</v>
      </c>
      <c r="O1894" t="s">
        <v>10185</v>
      </c>
      <c r="P1894" t="s">
        <v>10185</v>
      </c>
      <c r="Q1894" t="s">
        <v>10185</v>
      </c>
      <c r="R1894" t="s">
        <v>10185</v>
      </c>
    </row>
    <row r="1895" spans="1:18" x14ac:dyDescent="0.25">
      <c r="A1895" s="2" t="s">
        <v>3940</v>
      </c>
      <c r="B1895" s="2" t="s">
        <v>7395</v>
      </c>
      <c r="C1895" s="2" t="s">
        <v>7398</v>
      </c>
      <c r="D1895" s="3">
        <v>26221</v>
      </c>
      <c r="E1895" s="2" t="s">
        <v>7399</v>
      </c>
      <c r="F1895" s="2" t="s">
        <v>3920</v>
      </c>
      <c r="G1895" s="2" t="s">
        <v>3908</v>
      </c>
      <c r="H1895" t="s">
        <v>10185</v>
      </c>
      <c r="I1895" t="s">
        <v>10185</v>
      </c>
      <c r="J1895" t="s">
        <v>10185</v>
      </c>
      <c r="K1895" t="s">
        <v>10185</v>
      </c>
      <c r="L1895" t="s">
        <v>10185</v>
      </c>
      <c r="M1895" t="s">
        <v>10185</v>
      </c>
      <c r="N1895" t="s">
        <v>10185</v>
      </c>
      <c r="O1895" t="s">
        <v>10185</v>
      </c>
      <c r="P1895" t="s">
        <v>10185</v>
      </c>
      <c r="Q1895" t="s">
        <v>10185</v>
      </c>
      <c r="R1895" t="s">
        <v>10185</v>
      </c>
    </row>
    <row r="1896" spans="1:18" x14ac:dyDescent="0.25">
      <c r="A1896" s="2" t="s">
        <v>3940</v>
      </c>
      <c r="B1896" s="2" t="s">
        <v>7395</v>
      </c>
      <c r="C1896" s="2" t="s">
        <v>1092</v>
      </c>
      <c r="D1896" s="3">
        <v>26381</v>
      </c>
      <c r="E1896" s="2" t="s">
        <v>7400</v>
      </c>
      <c r="F1896" s="2" t="s">
        <v>3929</v>
      </c>
      <c r="G1896" s="2" t="s">
        <v>3908</v>
      </c>
      <c r="H1896" t="str">
        <f>VLOOKUP(C1896,'1.05'!A:B,2,0)</f>
        <v>Выходной</v>
      </c>
      <c r="I1896" t="str">
        <f>VLOOKUP(C1896,'02.05'!A:B,2,0)</f>
        <v>Выходной</v>
      </c>
      <c r="J1896" t="str">
        <f>VLOOKUP(C1896,'03.05'!A:B,2,0)</f>
        <v>Выходной</v>
      </c>
      <c r="K1896" t="s">
        <v>10185</v>
      </c>
      <c r="L1896" t="s">
        <v>10185</v>
      </c>
      <c r="M1896" t="s">
        <v>10185</v>
      </c>
      <c r="N1896" t="s">
        <v>10185</v>
      </c>
      <c r="O1896" t="s">
        <v>10185</v>
      </c>
      <c r="P1896" t="str">
        <f>VLOOKUP(C1896,'09.05'!A:B,2,0)</f>
        <v>Выходной</v>
      </c>
      <c r="Q1896" t="str">
        <f>VLOOKUP(C1896,'10.05'!A:B,2,0)</f>
        <v>Выходной</v>
      </c>
      <c r="R1896" t="s">
        <v>10185</v>
      </c>
    </row>
    <row r="1897" spans="1:18" x14ac:dyDescent="0.25">
      <c r="A1897" s="2" t="s">
        <v>3967</v>
      </c>
      <c r="B1897" s="2" t="s">
        <v>7401</v>
      </c>
      <c r="C1897" s="2" t="s">
        <v>3268</v>
      </c>
      <c r="D1897" s="4">
        <v>506</v>
      </c>
      <c r="E1897" s="2" t="s">
        <v>7402</v>
      </c>
      <c r="F1897" s="2" t="s">
        <v>3920</v>
      </c>
      <c r="G1897" s="2" t="s">
        <v>3908</v>
      </c>
      <c r="H1897" t="str">
        <f>VLOOKUP(C1897,'1.05'!A:B,2,0)</f>
        <v>09.00-16.00</v>
      </c>
      <c r="I1897" t="str">
        <f>VLOOKUP(C1897,'02.05'!A:B,2,0)</f>
        <v>09.00-21.00</v>
      </c>
      <c r="J1897" t="str">
        <f>VLOOKUP(C1897,'03.05'!A:B,2,0)</f>
        <v>09.00-21.00</v>
      </c>
      <c r="K1897" t="str">
        <f>VLOOKUP(C1897,'04.05'!A:B,2,0)</f>
        <v>09.00-21.00</v>
      </c>
      <c r="L1897" t="str">
        <f>VLOOKUP(C1897,'05.05'!A:B,2,0)</f>
        <v>09.00-21.00</v>
      </c>
      <c r="M1897" t="str">
        <f>VLOOKUP(C1897,'06.05'!A:B,2,0)</f>
        <v>09.00-21.00</v>
      </c>
      <c r="N1897" t="str">
        <f>VLOOKUP(C1897,'07.05'!A:B,2,0)</f>
        <v>09.00-21.00</v>
      </c>
      <c r="O1897" t="str">
        <f>VLOOKUP(C1897,'08.05'!A:B,2,0)</f>
        <v>09.00-21.00</v>
      </c>
      <c r="P1897" t="str">
        <f>VLOOKUP(C1897,'09.05'!A:B,2,0)</f>
        <v>09.00-16.00</v>
      </c>
      <c r="Q1897" t="str">
        <f>VLOOKUP(C1897,'10.05'!A:B,2,0)</f>
        <v>09.00-21.00</v>
      </c>
      <c r="R1897" t="str">
        <f>VLOOKUP(C1897,'11.05'!A:B,2,0)</f>
        <v>09.00-21.00</v>
      </c>
    </row>
    <row r="1898" spans="1:18" x14ac:dyDescent="0.25">
      <c r="A1898" s="2" t="s">
        <v>3967</v>
      </c>
      <c r="B1898" s="2" t="s">
        <v>7401</v>
      </c>
      <c r="C1898" s="2" t="s">
        <v>7403</v>
      </c>
      <c r="D1898" s="3">
        <v>77719</v>
      </c>
      <c r="E1898" s="2" t="s">
        <v>7404</v>
      </c>
      <c r="F1898" s="2" t="s">
        <v>3994</v>
      </c>
      <c r="G1898" s="2" t="s">
        <v>3908</v>
      </c>
      <c r="H1898" t="s">
        <v>10185</v>
      </c>
      <c r="I1898" t="s">
        <v>10185</v>
      </c>
      <c r="J1898" t="s">
        <v>10185</v>
      </c>
      <c r="K1898" t="s">
        <v>10185</v>
      </c>
      <c r="L1898" t="s">
        <v>10185</v>
      </c>
      <c r="M1898" t="s">
        <v>10185</v>
      </c>
      <c r="N1898" t="s">
        <v>10185</v>
      </c>
      <c r="O1898" t="s">
        <v>10185</v>
      </c>
      <c r="P1898" t="s">
        <v>10185</v>
      </c>
      <c r="Q1898" t="s">
        <v>10185</v>
      </c>
      <c r="R1898" t="s">
        <v>10185</v>
      </c>
    </row>
    <row r="1899" spans="1:18" x14ac:dyDescent="0.25">
      <c r="A1899" s="2" t="s">
        <v>3967</v>
      </c>
      <c r="B1899" s="2" t="s">
        <v>7401</v>
      </c>
      <c r="C1899" s="2" t="s">
        <v>7405</v>
      </c>
      <c r="D1899" s="3">
        <v>19928</v>
      </c>
      <c r="E1899" s="2" t="s">
        <v>7406</v>
      </c>
      <c r="F1899" s="2" t="s">
        <v>4015</v>
      </c>
      <c r="G1899" s="2" t="s">
        <v>3917</v>
      </c>
      <c r="H1899" t="s">
        <v>10185</v>
      </c>
      <c r="I1899" t="s">
        <v>10185</v>
      </c>
      <c r="J1899" t="s">
        <v>10185</v>
      </c>
      <c r="K1899" t="s">
        <v>10185</v>
      </c>
      <c r="L1899" t="s">
        <v>10185</v>
      </c>
      <c r="M1899" t="s">
        <v>10185</v>
      </c>
      <c r="N1899" t="s">
        <v>10185</v>
      </c>
      <c r="O1899" t="s">
        <v>10185</v>
      </c>
      <c r="P1899" t="s">
        <v>10185</v>
      </c>
      <c r="Q1899" t="s">
        <v>10185</v>
      </c>
      <c r="R1899" t="s">
        <v>10185</v>
      </c>
    </row>
    <row r="1900" spans="1:18" x14ac:dyDescent="0.25">
      <c r="A1900" s="2" t="s">
        <v>3967</v>
      </c>
      <c r="B1900" s="2" t="s">
        <v>7401</v>
      </c>
      <c r="C1900" s="2" t="s">
        <v>7407</v>
      </c>
      <c r="D1900" s="3">
        <v>40201</v>
      </c>
      <c r="E1900" s="2" t="s">
        <v>7408</v>
      </c>
      <c r="F1900" s="2" t="s">
        <v>4245</v>
      </c>
      <c r="G1900" s="2" t="s">
        <v>3908</v>
      </c>
      <c r="H1900" t="s">
        <v>10185</v>
      </c>
      <c r="I1900" t="s">
        <v>10185</v>
      </c>
      <c r="J1900" t="s">
        <v>10185</v>
      </c>
      <c r="K1900" t="s">
        <v>10185</v>
      </c>
      <c r="L1900" t="s">
        <v>10185</v>
      </c>
      <c r="M1900" t="s">
        <v>10185</v>
      </c>
      <c r="N1900" t="s">
        <v>10185</v>
      </c>
      <c r="O1900" t="s">
        <v>10185</v>
      </c>
      <c r="P1900" t="s">
        <v>10185</v>
      </c>
      <c r="Q1900" t="s">
        <v>10185</v>
      </c>
      <c r="R1900" t="s">
        <v>10185</v>
      </c>
    </row>
    <row r="1901" spans="1:18" x14ac:dyDescent="0.25">
      <c r="A1901" s="2" t="s">
        <v>3959</v>
      </c>
      <c r="B1901" s="2" t="s">
        <v>7409</v>
      </c>
      <c r="C1901" s="2" t="s">
        <v>1718</v>
      </c>
      <c r="D1901" s="3">
        <v>64951</v>
      </c>
      <c r="E1901" s="2" t="s">
        <v>7410</v>
      </c>
      <c r="F1901" s="2" t="s">
        <v>3978</v>
      </c>
      <c r="G1901" s="2" t="s">
        <v>3908</v>
      </c>
      <c r="H1901" t="str">
        <f>VLOOKUP(C1901,'1.05'!A:B,2,0)</f>
        <v>Выходной</v>
      </c>
      <c r="I1901" t="str">
        <f>VLOOKUP(C1901,'02.05'!A:B,2,0)</f>
        <v>Выходной</v>
      </c>
      <c r="J1901" t="str">
        <f>VLOOKUP(C1901,'03.05'!A:B,2,0)</f>
        <v>Выходной</v>
      </c>
      <c r="K1901" t="str">
        <f>VLOOKUP(C1901,'04.05'!A:B,2,0)</f>
        <v>Выходной</v>
      </c>
      <c r="L1901" t="str">
        <f>VLOOKUP(C1901,'05.05'!A:B,2,0)</f>
        <v>Выходной</v>
      </c>
      <c r="M1901" t="s">
        <v>10185</v>
      </c>
      <c r="N1901" t="s">
        <v>10185</v>
      </c>
      <c r="O1901" t="s">
        <v>10185</v>
      </c>
      <c r="P1901" t="str">
        <f>VLOOKUP(C1901,'09.05'!A:B,2,0)</f>
        <v>Выходной</v>
      </c>
      <c r="Q1901" t="str">
        <f>VLOOKUP(C1901,'10.05'!A:B,2,0)</f>
        <v>Выходной</v>
      </c>
      <c r="R1901" t="str">
        <f>VLOOKUP(C1901,'11.05'!A:B,2,0)</f>
        <v>Выходной</v>
      </c>
    </row>
    <row r="1902" spans="1:18" x14ac:dyDescent="0.25">
      <c r="A1902" s="2" t="s">
        <v>4022</v>
      </c>
      <c r="B1902" s="2" t="s">
        <v>7411</v>
      </c>
      <c r="C1902" s="2" t="s">
        <v>14</v>
      </c>
      <c r="D1902" s="4">
        <v>470</v>
      </c>
      <c r="E1902" s="2" t="s">
        <v>7412</v>
      </c>
      <c r="F1902" s="2" t="s">
        <v>4015</v>
      </c>
      <c r="G1902" s="2" t="s">
        <v>3917</v>
      </c>
      <c r="H1902" t="s">
        <v>10185</v>
      </c>
      <c r="I1902" t="s">
        <v>10185</v>
      </c>
      <c r="J1902" t="s">
        <v>10185</v>
      </c>
      <c r="K1902" t="s">
        <v>10185</v>
      </c>
      <c r="L1902" t="s">
        <v>10185</v>
      </c>
      <c r="M1902" t="s">
        <v>10185</v>
      </c>
      <c r="N1902" t="s">
        <v>10185</v>
      </c>
      <c r="O1902" t="s">
        <v>10185</v>
      </c>
      <c r="P1902" t="s">
        <v>10185</v>
      </c>
      <c r="Q1902" t="s">
        <v>10185</v>
      </c>
      <c r="R1902" t="s">
        <v>10185</v>
      </c>
    </row>
    <row r="1903" spans="1:18" x14ac:dyDescent="0.25">
      <c r="A1903" s="2" t="s">
        <v>4022</v>
      </c>
      <c r="B1903" s="2" t="s">
        <v>7411</v>
      </c>
      <c r="C1903" s="2" t="s">
        <v>2684</v>
      </c>
      <c r="D1903" s="3">
        <v>77764</v>
      </c>
      <c r="E1903" s="2" t="s">
        <v>7413</v>
      </c>
      <c r="F1903" s="2" t="s">
        <v>4968</v>
      </c>
      <c r="G1903" s="2" t="s">
        <v>3917</v>
      </c>
      <c r="H1903" t="str">
        <f>VLOOKUP(C1903,'1.05'!A:B,2,0)</f>
        <v>Выходной</v>
      </c>
      <c r="I1903" t="str">
        <f>VLOOKUP(C1903,'02.05'!A:B,2,0)</f>
        <v>Выходной</v>
      </c>
      <c r="J1903" t="str">
        <f>VLOOKUP(C1903,'03.05'!A:B,2,0)</f>
        <v>Выходной</v>
      </c>
      <c r="K1903" t="str">
        <f>VLOOKUP(C1903,'04.05'!A:B,2,0)</f>
        <v>Выходной</v>
      </c>
      <c r="L1903" t="str">
        <f>VLOOKUP(C1903,'05.05'!A:B,2,0)</f>
        <v>Выходной</v>
      </c>
      <c r="M1903" t="str">
        <f>VLOOKUP(C1903,'06.05'!A:B,2,0)</f>
        <v>Выходной</v>
      </c>
      <c r="N1903" t="str">
        <f>VLOOKUP(C1903,'07.05'!A:B,2,0)</f>
        <v>Выходной</v>
      </c>
      <c r="O1903" t="str">
        <f>VLOOKUP(C1903,'08.05'!A:B,2,0)</f>
        <v>Выходной</v>
      </c>
      <c r="P1903" t="str">
        <f>VLOOKUP(C1903,'09.05'!A:B,2,0)</f>
        <v>Выходной</v>
      </c>
      <c r="Q1903" t="str">
        <f>VLOOKUP(C1903,'10.05'!A:B,2,0)</f>
        <v>Выходной</v>
      </c>
      <c r="R1903" t="str">
        <f>VLOOKUP(C1903,'11.05'!A:B,2,0)</f>
        <v>Выходной</v>
      </c>
    </row>
    <row r="1904" spans="1:18" x14ac:dyDescent="0.25">
      <c r="A1904" s="2" t="s">
        <v>4022</v>
      </c>
      <c r="B1904" s="2" t="s">
        <v>7411</v>
      </c>
      <c r="C1904" s="2" t="s">
        <v>2375</v>
      </c>
      <c r="D1904" s="3">
        <v>19022</v>
      </c>
      <c r="E1904" s="2" t="s">
        <v>7414</v>
      </c>
      <c r="F1904" s="2" t="s">
        <v>5992</v>
      </c>
      <c r="G1904" s="2" t="s">
        <v>3917</v>
      </c>
      <c r="H1904" t="str">
        <f>VLOOKUP(C1904,'1.05'!A:B,2,0)</f>
        <v>Выходной</v>
      </c>
      <c r="I1904" t="str">
        <f>VLOOKUP(C1904,'02.05'!A:B,2,0)</f>
        <v>Выходной</v>
      </c>
      <c r="J1904" t="str">
        <f>VLOOKUP(C1904,'03.05'!A:B,2,0)</f>
        <v>Выходной</v>
      </c>
      <c r="K1904" t="str">
        <f>VLOOKUP(C1904,'04.05'!A:B,2,0)</f>
        <v>Выходной</v>
      </c>
      <c r="L1904" t="str">
        <f>VLOOKUP(C1904,'05.05'!A:B,2,0)</f>
        <v>Выходной</v>
      </c>
      <c r="M1904" t="str">
        <f>VLOOKUP(C1904,'06.05'!A:B,2,0)</f>
        <v>Выходной</v>
      </c>
      <c r="N1904" t="str">
        <f>VLOOKUP(C1904,'07.05'!A:B,2,0)</f>
        <v>Выходной</v>
      </c>
      <c r="O1904" t="str">
        <f>VLOOKUP(C1904,'08.05'!A:B,2,0)</f>
        <v>Выходной</v>
      </c>
      <c r="P1904" t="str">
        <f>VLOOKUP(C1904,'09.05'!A:B,2,0)</f>
        <v>Выходной</v>
      </c>
      <c r="Q1904" t="str">
        <f>VLOOKUP(C1904,'10.05'!A:B,2,0)</f>
        <v>Выходной</v>
      </c>
      <c r="R1904" t="str">
        <f>VLOOKUP(C1904,'11.05'!A:B,2,0)</f>
        <v>Выходной</v>
      </c>
    </row>
    <row r="1905" spans="1:18" x14ac:dyDescent="0.25">
      <c r="A1905" s="2" t="s">
        <v>3907</v>
      </c>
      <c r="B1905" s="2" t="s">
        <v>7415</v>
      </c>
      <c r="C1905" s="2" t="s">
        <v>2875</v>
      </c>
      <c r="D1905" s="3">
        <v>25651</v>
      </c>
      <c r="E1905" s="2" t="s">
        <v>7416</v>
      </c>
      <c r="F1905" s="2" t="s">
        <v>4300</v>
      </c>
      <c r="G1905" s="2" t="s">
        <v>3908</v>
      </c>
      <c r="H1905" t="str">
        <f>VLOOKUP(C1905,'1.05'!A:B,2,0)</f>
        <v>Выходной</v>
      </c>
      <c r="I1905" t="str">
        <f>VLOOKUP(C1905,'02.05'!A:B,2,0)</f>
        <v>Выходной</v>
      </c>
      <c r="J1905" t="str">
        <f>VLOOKUP(C1905,'03.05'!A:B,2,0)</f>
        <v>Выходной</v>
      </c>
      <c r="K1905" t="str">
        <f>VLOOKUP(C1905,'04.05'!A:B,2,0)</f>
        <v>Выходной</v>
      </c>
      <c r="L1905" t="str">
        <f>VLOOKUP(C1905,'05.05'!A:B,2,0)</f>
        <v>Выходной</v>
      </c>
      <c r="M1905" t="str">
        <f>VLOOKUP(C1905,'06.05'!A:B,2,0)</f>
        <v>10.00-18.00</v>
      </c>
      <c r="N1905" t="str">
        <f>VLOOKUP(C1905,'07.05'!A:B,2,0)</f>
        <v>10.00-18.00</v>
      </c>
      <c r="O1905" t="str">
        <f>VLOOKUP(C1905,'08.05'!A:B,2,0)</f>
        <v>10.00-17.00</v>
      </c>
      <c r="P1905" t="str">
        <f>VLOOKUP(C1905,'09.05'!A:B,2,0)</f>
        <v>Выходной</v>
      </c>
      <c r="Q1905" t="str">
        <f>VLOOKUP(C1905,'10.05'!A:B,2,0)</f>
        <v>Выходной</v>
      </c>
      <c r="R1905" t="str">
        <f>VLOOKUP(C1905,'11.05'!A:B,2,0)</f>
        <v>Выходной</v>
      </c>
    </row>
    <row r="1906" spans="1:18" x14ac:dyDescent="0.25">
      <c r="A1906" s="2" t="s">
        <v>3907</v>
      </c>
      <c r="B1906" s="2" t="s">
        <v>7415</v>
      </c>
      <c r="C1906" s="2" t="s">
        <v>2323</v>
      </c>
      <c r="D1906" s="3">
        <v>25511</v>
      </c>
      <c r="E1906" s="2" t="s">
        <v>7417</v>
      </c>
      <c r="F1906" s="2" t="s">
        <v>4076</v>
      </c>
      <c r="G1906" s="2" t="s">
        <v>3908</v>
      </c>
      <c r="H1906" t="str">
        <f>VLOOKUP(C1906,'1.05'!A:B,2,0)</f>
        <v>Выходной</v>
      </c>
      <c r="I1906" t="str">
        <f>VLOOKUP(C1906,'02.05'!A:B,2,0)</f>
        <v>Выходной</v>
      </c>
      <c r="J1906" t="str">
        <f>VLOOKUP(C1906,'03.05'!A:B,2,0)</f>
        <v>Выходной</v>
      </c>
      <c r="K1906" t="str">
        <f>VLOOKUP(C1906,'04.05'!A:B,2,0)</f>
        <v>Выходной</v>
      </c>
      <c r="L1906" t="str">
        <f>VLOOKUP(C1906,'05.05'!A:B,2,0)</f>
        <v>Выходной</v>
      </c>
      <c r="M1906" t="str">
        <f>VLOOKUP(C1906,'06.05'!A:B,2,0)</f>
        <v>Выходной</v>
      </c>
      <c r="N1906" t="str">
        <f>VLOOKUP(C1906,'07.05'!A:B,2,0)</f>
        <v>Выходной</v>
      </c>
      <c r="O1906" t="str">
        <f>VLOOKUP(C1906,'08.05'!A:B,2,0)</f>
        <v>Выходной</v>
      </c>
      <c r="P1906" t="str">
        <f>VLOOKUP(C1906,'09.05'!A:B,2,0)</f>
        <v>Выходной</v>
      </c>
      <c r="Q1906" t="str">
        <f>VLOOKUP(C1906,'10.05'!A:B,2,0)</f>
        <v>Выходной</v>
      </c>
      <c r="R1906" t="str">
        <f>VLOOKUP(C1906,'11.05'!A:B,2,0)</f>
        <v>Выходной</v>
      </c>
    </row>
    <row r="1907" spans="1:18" x14ac:dyDescent="0.25">
      <c r="A1907" s="2" t="s">
        <v>3907</v>
      </c>
      <c r="B1907" s="2" t="s">
        <v>7415</v>
      </c>
      <c r="C1907" s="2" t="s">
        <v>7418</v>
      </c>
      <c r="D1907" s="3">
        <v>25391</v>
      </c>
      <c r="E1907" s="2" t="s">
        <v>7419</v>
      </c>
      <c r="F1907" s="2" t="s">
        <v>3920</v>
      </c>
      <c r="G1907" s="2" t="s">
        <v>3917</v>
      </c>
      <c r="H1907" t="s">
        <v>10185</v>
      </c>
      <c r="I1907" t="s">
        <v>10185</v>
      </c>
      <c r="J1907" t="s">
        <v>10185</v>
      </c>
      <c r="K1907" t="s">
        <v>10185</v>
      </c>
      <c r="L1907" t="s">
        <v>10185</v>
      </c>
      <c r="M1907" t="s">
        <v>10185</v>
      </c>
      <c r="N1907" t="s">
        <v>10185</v>
      </c>
      <c r="O1907" t="s">
        <v>10185</v>
      </c>
      <c r="P1907" t="s">
        <v>10185</v>
      </c>
      <c r="Q1907" t="s">
        <v>10185</v>
      </c>
      <c r="R1907" t="s">
        <v>10185</v>
      </c>
    </row>
    <row r="1908" spans="1:18" x14ac:dyDescent="0.25">
      <c r="A1908" s="2" t="s">
        <v>3907</v>
      </c>
      <c r="B1908" s="2" t="s">
        <v>7415</v>
      </c>
      <c r="C1908" s="2" t="s">
        <v>7420</v>
      </c>
      <c r="D1908" s="3">
        <v>25031</v>
      </c>
      <c r="E1908" s="2" t="s">
        <v>7421</v>
      </c>
      <c r="F1908" s="2" t="s">
        <v>3920</v>
      </c>
      <c r="G1908" s="2" t="s">
        <v>3917</v>
      </c>
      <c r="H1908" t="s">
        <v>10185</v>
      </c>
      <c r="I1908" t="s">
        <v>10185</v>
      </c>
      <c r="J1908" t="s">
        <v>10185</v>
      </c>
      <c r="K1908" t="s">
        <v>10185</v>
      </c>
      <c r="L1908" t="s">
        <v>10185</v>
      </c>
      <c r="M1908" t="s">
        <v>10185</v>
      </c>
      <c r="N1908" t="s">
        <v>10185</v>
      </c>
      <c r="O1908" t="s">
        <v>10185</v>
      </c>
      <c r="P1908" t="s">
        <v>10185</v>
      </c>
      <c r="Q1908" t="s">
        <v>10185</v>
      </c>
      <c r="R1908" t="s">
        <v>10185</v>
      </c>
    </row>
    <row r="1909" spans="1:18" x14ac:dyDescent="0.25">
      <c r="A1909" s="2" t="s">
        <v>3907</v>
      </c>
      <c r="B1909" s="2" t="s">
        <v>7415</v>
      </c>
      <c r="C1909" s="2" t="s">
        <v>7422</v>
      </c>
      <c r="D1909" s="3">
        <v>25401</v>
      </c>
      <c r="E1909" s="2" t="s">
        <v>7423</v>
      </c>
      <c r="F1909" s="2" t="s">
        <v>3920</v>
      </c>
      <c r="G1909" s="2" t="s">
        <v>3917</v>
      </c>
      <c r="H1909" t="s">
        <v>10185</v>
      </c>
      <c r="I1909" t="s">
        <v>10185</v>
      </c>
      <c r="J1909" t="s">
        <v>10185</v>
      </c>
      <c r="K1909" t="s">
        <v>10185</v>
      </c>
      <c r="L1909" t="s">
        <v>10185</v>
      </c>
      <c r="M1909" t="s">
        <v>10185</v>
      </c>
      <c r="N1909" t="s">
        <v>10185</v>
      </c>
      <c r="O1909" t="s">
        <v>10185</v>
      </c>
      <c r="P1909" t="s">
        <v>10185</v>
      </c>
      <c r="Q1909" t="s">
        <v>10185</v>
      </c>
      <c r="R1909" t="s">
        <v>10185</v>
      </c>
    </row>
    <row r="1910" spans="1:18" x14ac:dyDescent="0.25">
      <c r="A1910" s="2" t="s">
        <v>3907</v>
      </c>
      <c r="B1910" s="2" t="s">
        <v>7415</v>
      </c>
      <c r="C1910" s="2" t="s">
        <v>1362</v>
      </c>
      <c r="D1910" s="3">
        <v>25311</v>
      </c>
      <c r="E1910" s="2" t="s">
        <v>7424</v>
      </c>
      <c r="F1910" s="2" t="s">
        <v>3920</v>
      </c>
      <c r="G1910" s="2" t="s">
        <v>3908</v>
      </c>
      <c r="H1910" t="str">
        <f>VLOOKUP(C1910,'1.05'!A:B,2,0)</f>
        <v>Выходной</v>
      </c>
      <c r="I1910" t="str">
        <f>VLOOKUP(C1910,'02.05'!A:B,2,0)</f>
        <v>Выходной</v>
      </c>
      <c r="J1910" t="str">
        <f>VLOOKUP(C1910,'03.05'!A:B,2,0)</f>
        <v>Выходной</v>
      </c>
      <c r="K1910" t="str">
        <f>VLOOKUP(C1910,'04.05'!A:B,2,0)</f>
        <v>Выходной</v>
      </c>
      <c r="L1910" t="str">
        <f>VLOOKUP(C1910,'05.05'!A:B,2,0)</f>
        <v>Выходной</v>
      </c>
      <c r="M1910" t="s">
        <v>10185</v>
      </c>
      <c r="N1910" t="s">
        <v>10185</v>
      </c>
      <c r="O1910" t="str">
        <f>VLOOKUP(C1910,'08.05'!A:B,2,0)</f>
        <v>10.00-18.00</v>
      </c>
      <c r="P1910" t="str">
        <f>VLOOKUP(C1910,'09.05'!A:B,2,0)</f>
        <v>Выходной</v>
      </c>
      <c r="Q1910" t="str">
        <f>VLOOKUP(C1910,'10.05'!A:B,2,0)</f>
        <v>Выходной</v>
      </c>
      <c r="R1910" t="str">
        <f>VLOOKUP(C1910,'11.05'!A:B,2,0)</f>
        <v>Выходной</v>
      </c>
    </row>
    <row r="1911" spans="1:18" x14ac:dyDescent="0.25">
      <c r="A1911" s="2" t="s">
        <v>3940</v>
      </c>
      <c r="B1911" s="2" t="s">
        <v>7425</v>
      </c>
      <c r="C1911" s="2" t="s">
        <v>2882</v>
      </c>
      <c r="D1911" s="3">
        <v>12605</v>
      </c>
      <c r="E1911" s="2" t="s">
        <v>7426</v>
      </c>
      <c r="F1911" s="2" t="s">
        <v>4013</v>
      </c>
      <c r="G1911" s="2" t="s">
        <v>3908</v>
      </c>
      <c r="H1911" t="str">
        <f>VLOOKUP(C1911,'1.05'!A:B,2,0)</f>
        <v>Выходной</v>
      </c>
      <c r="I1911" t="str">
        <f>VLOOKUP(C1911,'02.05'!A:B,2,0)</f>
        <v>Выходной</v>
      </c>
      <c r="J1911" t="str">
        <f>VLOOKUP(C1911,'03.05'!A:B,2,0)</f>
        <v>Выходной</v>
      </c>
      <c r="K1911" t="str">
        <f>VLOOKUP(C1911,'04.05'!A:B,2,0)</f>
        <v>Выходной</v>
      </c>
      <c r="L1911" t="str">
        <f>VLOOKUP(C1911,'05.05'!A:B,2,0)</f>
        <v>Выходной</v>
      </c>
      <c r="M1911" t="str">
        <f>VLOOKUP(C1911,'06.05'!A:B,2,0)</f>
        <v>Выходной</v>
      </c>
      <c r="N1911" t="str">
        <f>VLOOKUP(C1911,'07.05'!A:B,2,0)</f>
        <v>Выходной</v>
      </c>
      <c r="O1911" t="str">
        <f>VLOOKUP(C1911,'08.05'!A:B,2,0)</f>
        <v>Выходной</v>
      </c>
      <c r="P1911" t="str">
        <f>VLOOKUP(C1911,'09.05'!A:B,2,0)</f>
        <v>Выходной</v>
      </c>
      <c r="Q1911" t="str">
        <f>VLOOKUP(C1911,'10.05'!A:B,2,0)</f>
        <v>Выходной</v>
      </c>
      <c r="R1911" t="str">
        <f>VLOOKUP(C1911,'11.05'!A:B,2,0)</f>
        <v>Выходной</v>
      </c>
    </row>
    <row r="1912" spans="1:18" x14ac:dyDescent="0.25">
      <c r="A1912" s="2" t="s">
        <v>3940</v>
      </c>
      <c r="B1912" s="2" t="s">
        <v>7425</v>
      </c>
      <c r="C1912" s="2" t="s">
        <v>1257</v>
      </c>
      <c r="D1912" s="3">
        <v>26461</v>
      </c>
      <c r="E1912" s="2" t="s">
        <v>7427</v>
      </c>
      <c r="F1912" s="2" t="s">
        <v>4255</v>
      </c>
      <c r="G1912" s="2" t="s">
        <v>3908</v>
      </c>
      <c r="H1912" t="str">
        <f>VLOOKUP(C1912,'1.05'!A:B,2,0)</f>
        <v>Выходной</v>
      </c>
      <c r="I1912" t="str">
        <f>VLOOKUP(C1912,'02.05'!A:B,2,0)</f>
        <v>Выходной</v>
      </c>
      <c r="J1912" t="str">
        <f>VLOOKUP(C1912,'03.05'!A:B,2,0)</f>
        <v>Выходной</v>
      </c>
      <c r="K1912" t="s">
        <v>10185</v>
      </c>
      <c r="L1912" t="s">
        <v>10185</v>
      </c>
      <c r="M1912" t="s">
        <v>10185</v>
      </c>
      <c r="N1912" t="s">
        <v>10185</v>
      </c>
      <c r="O1912" t="s">
        <v>10185</v>
      </c>
      <c r="P1912" t="str">
        <f>VLOOKUP(C1912,'09.05'!A:B,2,0)</f>
        <v>Выходной</v>
      </c>
      <c r="Q1912" t="str">
        <f>VLOOKUP(C1912,'10.05'!A:B,2,0)</f>
        <v>Выходной</v>
      </c>
      <c r="R1912" t="str">
        <f>VLOOKUP(C1912,'11.05'!A:B,2,0)</f>
        <v>10.00-15.00</v>
      </c>
    </row>
    <row r="1913" spans="1:18" x14ac:dyDescent="0.25">
      <c r="A1913" s="2" t="s">
        <v>3940</v>
      </c>
      <c r="B1913" s="2" t="s">
        <v>7425</v>
      </c>
      <c r="C1913" s="2" t="s">
        <v>2030</v>
      </c>
      <c r="D1913" s="3">
        <v>26131</v>
      </c>
      <c r="E1913" s="2" t="s">
        <v>7428</v>
      </c>
      <c r="F1913" s="2" t="s">
        <v>4120</v>
      </c>
      <c r="G1913" s="2" t="s">
        <v>3908</v>
      </c>
      <c r="H1913" t="str">
        <f>VLOOKUP(C1913,'1.05'!A:B,2,0)</f>
        <v>Выходной</v>
      </c>
      <c r="I1913" t="str">
        <f>VLOOKUP(C1913,'02.05'!A:B,2,0)</f>
        <v>Выходной</v>
      </c>
      <c r="J1913" t="str">
        <f>VLOOKUP(C1913,'03.05'!A:B,2,0)</f>
        <v>Выходной</v>
      </c>
      <c r="K1913" t="s">
        <v>10185</v>
      </c>
      <c r="L1913" t="s">
        <v>10185</v>
      </c>
      <c r="M1913" t="s">
        <v>10185</v>
      </c>
      <c r="N1913" t="s">
        <v>10185</v>
      </c>
      <c r="O1913" t="s">
        <v>10185</v>
      </c>
      <c r="P1913" t="str">
        <f>VLOOKUP(C1913,'09.05'!A:B,2,0)</f>
        <v>Выходной</v>
      </c>
      <c r="Q1913" t="str">
        <f>VLOOKUP(C1913,'10.05'!A:B,2,0)</f>
        <v>Выходной</v>
      </c>
      <c r="R1913" t="str">
        <f>VLOOKUP(C1913,'11.05'!A:B,2,0)</f>
        <v>10.00-15.00</v>
      </c>
    </row>
    <row r="1914" spans="1:18" x14ac:dyDescent="0.25">
      <c r="A1914" s="2" t="s">
        <v>3940</v>
      </c>
      <c r="B1914" s="2" t="s">
        <v>7425</v>
      </c>
      <c r="C1914" s="2" t="s">
        <v>7429</v>
      </c>
      <c r="D1914" s="3">
        <v>26991</v>
      </c>
      <c r="E1914" s="2" t="s">
        <v>7430</v>
      </c>
      <c r="F1914" s="2" t="s">
        <v>4110</v>
      </c>
      <c r="G1914" s="2" t="s">
        <v>3917</v>
      </c>
      <c r="H1914" t="s">
        <v>10185</v>
      </c>
      <c r="I1914" t="s">
        <v>10185</v>
      </c>
      <c r="J1914" t="s">
        <v>10185</v>
      </c>
      <c r="K1914" t="s">
        <v>10185</v>
      </c>
      <c r="L1914" t="s">
        <v>10185</v>
      </c>
      <c r="M1914" t="s">
        <v>10185</v>
      </c>
      <c r="N1914" t="s">
        <v>10185</v>
      </c>
      <c r="O1914" t="s">
        <v>10185</v>
      </c>
      <c r="P1914" t="s">
        <v>10185</v>
      </c>
      <c r="Q1914" t="s">
        <v>10185</v>
      </c>
      <c r="R1914" t="s">
        <v>10185</v>
      </c>
    </row>
    <row r="1915" spans="1:18" x14ac:dyDescent="0.25">
      <c r="A1915" s="2" t="s">
        <v>3907</v>
      </c>
      <c r="B1915" s="2" t="s">
        <v>7431</v>
      </c>
      <c r="C1915" s="2" t="s">
        <v>2207</v>
      </c>
      <c r="D1915" s="3">
        <v>14201</v>
      </c>
      <c r="E1915" s="2" t="s">
        <v>7432</v>
      </c>
      <c r="F1915" s="2" t="s">
        <v>4171</v>
      </c>
      <c r="G1915" s="2" t="s">
        <v>3908</v>
      </c>
      <c r="H1915" t="str">
        <f>VLOOKUP(C1915,'1.05'!A:B,2,0)</f>
        <v>Выходной</v>
      </c>
      <c r="I1915" t="str">
        <f>VLOOKUP(C1915,'02.05'!A:B,2,0)</f>
        <v>Выходной</v>
      </c>
      <c r="J1915" t="str">
        <f>VLOOKUP(C1915,'03.05'!A:B,2,0)</f>
        <v>Выходной</v>
      </c>
      <c r="K1915" t="str">
        <f>VLOOKUP(C1915,'04.05'!A:B,2,0)</f>
        <v>Выходной</v>
      </c>
      <c r="L1915" t="str">
        <f>VLOOKUP(C1915,'05.05'!A:B,2,0)</f>
        <v>Выходной</v>
      </c>
      <c r="M1915" t="s">
        <v>10185</v>
      </c>
      <c r="N1915" t="s">
        <v>10185</v>
      </c>
      <c r="O1915" t="s">
        <v>10185</v>
      </c>
      <c r="P1915" t="str">
        <f>VLOOKUP(C1915,'09.05'!A:B,2,0)</f>
        <v>Выходной</v>
      </c>
      <c r="Q1915" t="str">
        <f>VLOOKUP(C1915,'10.05'!A:B,2,0)</f>
        <v>Выходной</v>
      </c>
      <c r="R1915" t="str">
        <f>VLOOKUP(C1915,'11.05'!A:B,2,0)</f>
        <v>Выходной</v>
      </c>
    </row>
    <row r="1916" spans="1:18" x14ac:dyDescent="0.25">
      <c r="A1916" s="2" t="s">
        <v>4091</v>
      </c>
      <c r="B1916" s="2" t="s">
        <v>7434</v>
      </c>
      <c r="C1916" s="2" t="s">
        <v>7433</v>
      </c>
      <c r="D1916" s="4">
        <v>2851</v>
      </c>
      <c r="E1916" s="2" t="s">
        <v>7435</v>
      </c>
      <c r="F1916" s="2" t="s">
        <v>3923</v>
      </c>
      <c r="G1916" s="2" t="s">
        <v>3908</v>
      </c>
      <c r="H1916" t="s">
        <v>10185</v>
      </c>
      <c r="I1916" t="s">
        <v>10185</v>
      </c>
      <c r="J1916" t="s">
        <v>10185</v>
      </c>
      <c r="K1916" t="s">
        <v>10185</v>
      </c>
      <c r="L1916" t="s">
        <v>10185</v>
      </c>
      <c r="M1916" t="s">
        <v>10185</v>
      </c>
      <c r="N1916" t="s">
        <v>10185</v>
      </c>
      <c r="O1916" t="s">
        <v>10185</v>
      </c>
      <c r="P1916" t="s">
        <v>10185</v>
      </c>
      <c r="Q1916" t="s">
        <v>10185</v>
      </c>
      <c r="R1916" t="s">
        <v>10185</v>
      </c>
    </row>
    <row r="1917" spans="1:18" x14ac:dyDescent="0.25">
      <c r="A1917" s="2" t="s">
        <v>4091</v>
      </c>
      <c r="B1917" s="2" t="s">
        <v>7434</v>
      </c>
      <c r="C1917" s="2" t="s">
        <v>7436</v>
      </c>
      <c r="D1917" s="3">
        <v>10259</v>
      </c>
      <c r="E1917" s="2" t="s">
        <v>7437</v>
      </c>
      <c r="F1917" s="2" t="s">
        <v>3936</v>
      </c>
      <c r="G1917" s="2" t="s">
        <v>3917</v>
      </c>
      <c r="H1917" t="s">
        <v>10185</v>
      </c>
      <c r="I1917" t="s">
        <v>10185</v>
      </c>
      <c r="J1917" t="s">
        <v>10185</v>
      </c>
      <c r="K1917" t="s">
        <v>10185</v>
      </c>
      <c r="L1917" t="s">
        <v>10185</v>
      </c>
      <c r="M1917" t="s">
        <v>10185</v>
      </c>
      <c r="N1917" t="s">
        <v>10185</v>
      </c>
      <c r="O1917" t="s">
        <v>10185</v>
      </c>
      <c r="P1917" t="s">
        <v>10185</v>
      </c>
      <c r="Q1917" t="s">
        <v>10185</v>
      </c>
      <c r="R1917" t="s">
        <v>10185</v>
      </c>
    </row>
    <row r="1918" spans="1:18" x14ac:dyDescent="0.25">
      <c r="A1918" s="2" t="s">
        <v>4091</v>
      </c>
      <c r="B1918" s="2" t="s">
        <v>7434</v>
      </c>
      <c r="C1918" s="2" t="s">
        <v>7438</v>
      </c>
      <c r="D1918" s="4">
        <v>2651</v>
      </c>
      <c r="E1918" s="2" t="s">
        <v>7439</v>
      </c>
      <c r="F1918" s="2" t="s">
        <v>7440</v>
      </c>
      <c r="G1918" s="2" t="s">
        <v>3908</v>
      </c>
      <c r="H1918" t="s">
        <v>10185</v>
      </c>
      <c r="I1918" t="s">
        <v>10185</v>
      </c>
      <c r="J1918" t="s">
        <v>10185</v>
      </c>
      <c r="K1918" t="s">
        <v>10185</v>
      </c>
      <c r="L1918" t="s">
        <v>10185</v>
      </c>
      <c r="M1918" t="s">
        <v>10185</v>
      </c>
      <c r="N1918" t="s">
        <v>10185</v>
      </c>
      <c r="O1918" t="s">
        <v>10185</v>
      </c>
      <c r="P1918" t="s">
        <v>10185</v>
      </c>
      <c r="Q1918" t="s">
        <v>10185</v>
      </c>
      <c r="R1918" t="s">
        <v>10185</v>
      </c>
    </row>
    <row r="1919" spans="1:18" x14ac:dyDescent="0.25">
      <c r="A1919" s="2" t="s">
        <v>3951</v>
      </c>
      <c r="B1919" s="2" t="s">
        <v>7441</v>
      </c>
      <c r="C1919" s="2" t="s">
        <v>629</v>
      </c>
      <c r="D1919" s="3">
        <v>86221</v>
      </c>
      <c r="E1919" s="2" t="s">
        <v>7442</v>
      </c>
      <c r="F1919" s="2" t="s">
        <v>7443</v>
      </c>
      <c r="G1919" s="2" t="s">
        <v>3917</v>
      </c>
      <c r="H1919" t="str">
        <f>VLOOKUP(C1919,'1.05'!A:B,2,0)</f>
        <v>10.00-14.00</v>
      </c>
      <c r="I1919" t="str">
        <f>VLOOKUP(C1919,'02.05'!A:B,2,0)</f>
        <v>Выходной</v>
      </c>
      <c r="J1919" t="str">
        <f>VLOOKUP(C1919,'03.05'!A:B,2,0)</f>
        <v>Выходной</v>
      </c>
      <c r="K1919" t="str">
        <f>VLOOKUP(C1919,'04.05'!A:B,2,0)</f>
        <v>Выходной</v>
      </c>
      <c r="L1919" t="str">
        <f>VLOOKUP(C1919,'05.05'!A:B,2,0)</f>
        <v>Выходной</v>
      </c>
      <c r="M1919" t="s">
        <v>10185</v>
      </c>
      <c r="N1919" t="s">
        <v>10185</v>
      </c>
      <c r="O1919" t="s">
        <v>10185</v>
      </c>
      <c r="P1919" t="str">
        <f>VLOOKUP(C1919,'09.05'!A:B,2,0)</f>
        <v>Выходной</v>
      </c>
      <c r="Q1919" t="str">
        <f>VLOOKUP(C1919,'10.05'!A:B,2,0)</f>
        <v>Выходной</v>
      </c>
      <c r="R1919" t="s">
        <v>10185</v>
      </c>
    </row>
    <row r="1920" spans="1:18" x14ac:dyDescent="0.25">
      <c r="A1920" s="2" t="s">
        <v>3951</v>
      </c>
      <c r="B1920" s="2" t="s">
        <v>7441</v>
      </c>
      <c r="C1920" s="2" t="s">
        <v>1999</v>
      </c>
      <c r="D1920" s="3">
        <v>86161</v>
      </c>
      <c r="E1920" s="2" t="s">
        <v>7444</v>
      </c>
      <c r="F1920" s="2" t="s">
        <v>7445</v>
      </c>
      <c r="G1920" s="2" t="s">
        <v>3908</v>
      </c>
      <c r="H1920" t="str">
        <f>VLOOKUP(C1920,'1.05'!A:B,2,0)</f>
        <v>Выходной</v>
      </c>
      <c r="I1920" t="str">
        <f>VLOOKUP(C1920,'02.05'!A:B,2,0)</f>
        <v>Выходной</v>
      </c>
      <c r="J1920" t="str">
        <f>VLOOKUP(C1920,'03.05'!A:B,2,0)</f>
        <v>Выходной</v>
      </c>
      <c r="K1920" t="str">
        <f>VLOOKUP(C1920,'04.05'!A:B,2,0)</f>
        <v>10.00-17.00, Перерыв - 13.00-14.00</v>
      </c>
      <c r="L1920" t="str">
        <f>VLOOKUP(C1920,'05.05'!A:B,2,0)</f>
        <v>10.00-17.00, Перерыв - 13.00-14.00</v>
      </c>
      <c r="M1920" t="str">
        <f>VLOOKUP(C1920,'06.05'!A:B,2,0)</f>
        <v>10.00-17.00, Перерыв - 13.00-14.00</v>
      </c>
      <c r="N1920" t="str">
        <f>VLOOKUP(C1920,'07.05'!A:B,2,0)</f>
        <v>10.00-17.00, Перерыв - 13.00-14.00</v>
      </c>
      <c r="O1920" t="str">
        <f>VLOOKUP(C1920,'08.05'!A:B,2,0)</f>
        <v>10.00-17.00, Перерыв - 13.00-14.00</v>
      </c>
      <c r="P1920" t="str">
        <f>VLOOKUP(C1920,'09.05'!A:B,2,0)</f>
        <v>Выходной</v>
      </c>
      <c r="Q1920" t="str">
        <f>VLOOKUP(C1920,'10.05'!A:B,2,0)</f>
        <v>Выходной</v>
      </c>
      <c r="R1920" t="str">
        <f>VLOOKUP(C1920,'11.05'!A:B,2,0)</f>
        <v>10.00-17.00, Перерыв - 13.00-14.00</v>
      </c>
    </row>
    <row r="1921" spans="1:18" x14ac:dyDescent="0.25">
      <c r="A1921" s="2" t="s">
        <v>3951</v>
      </c>
      <c r="B1921" s="2" t="s">
        <v>7441</v>
      </c>
      <c r="C1921" s="2" t="s">
        <v>7446</v>
      </c>
      <c r="D1921" s="3">
        <v>86661</v>
      </c>
      <c r="E1921" s="2" t="s">
        <v>7447</v>
      </c>
      <c r="F1921" s="2" t="s">
        <v>4067</v>
      </c>
      <c r="G1921" s="2" t="s">
        <v>3917</v>
      </c>
      <c r="H1921" t="s">
        <v>10185</v>
      </c>
      <c r="I1921" t="s">
        <v>10185</v>
      </c>
      <c r="J1921" t="s">
        <v>10185</v>
      </c>
      <c r="K1921" t="s">
        <v>10185</v>
      </c>
      <c r="L1921" t="s">
        <v>10185</v>
      </c>
      <c r="M1921" t="s">
        <v>10185</v>
      </c>
      <c r="N1921" t="s">
        <v>10185</v>
      </c>
      <c r="O1921" t="s">
        <v>10185</v>
      </c>
      <c r="P1921" t="s">
        <v>10185</v>
      </c>
      <c r="Q1921" t="s">
        <v>10185</v>
      </c>
      <c r="R1921" t="s">
        <v>10185</v>
      </c>
    </row>
    <row r="1922" spans="1:18" x14ac:dyDescent="0.25">
      <c r="A1922" s="2" t="s">
        <v>3951</v>
      </c>
      <c r="B1922" s="2" t="s">
        <v>7441</v>
      </c>
      <c r="C1922" s="2" t="s">
        <v>3074</v>
      </c>
      <c r="D1922" s="3">
        <v>86851</v>
      </c>
      <c r="E1922" s="2" t="s">
        <v>7448</v>
      </c>
      <c r="F1922" s="2" t="s">
        <v>7449</v>
      </c>
      <c r="G1922" s="2" t="s">
        <v>3917</v>
      </c>
      <c r="H1922" t="str">
        <f>VLOOKUP(C1922,'1.05'!A:B,2,0)</f>
        <v>Выходной</v>
      </c>
      <c r="I1922" t="str">
        <f>VLOOKUP(C1922,'02.05'!A:B,2,0)</f>
        <v>Выходной</v>
      </c>
      <c r="J1922" t="str">
        <f>VLOOKUP(C1922,'03.05'!A:B,2,0)</f>
        <v>Выходной</v>
      </c>
      <c r="K1922" t="str">
        <f>VLOOKUP(C1922,'04.05'!A:B,2,0)</f>
        <v>Выходной</v>
      </c>
      <c r="L1922" t="str">
        <f>VLOOKUP(C1922,'05.05'!A:B,2,0)</f>
        <v>Выходной</v>
      </c>
      <c r="M1922" t="str">
        <f>VLOOKUP(C1922,'06.05'!A:B,2,0)</f>
        <v>Выходной</v>
      </c>
      <c r="N1922" t="str">
        <f>VLOOKUP(C1922,'07.05'!A:B,2,0)</f>
        <v>Выходной</v>
      </c>
      <c r="O1922" t="str">
        <f>VLOOKUP(C1922,'08.05'!A:B,2,0)</f>
        <v>Выходной</v>
      </c>
      <c r="P1922" t="str">
        <f>VLOOKUP(C1922,'09.05'!A:B,2,0)</f>
        <v>Выходной</v>
      </c>
      <c r="Q1922" t="str">
        <f>VLOOKUP(C1922,'10.05'!A:B,2,0)</f>
        <v>Выходной</v>
      </c>
      <c r="R1922" t="str">
        <f>VLOOKUP(C1922,'11.05'!A:B,2,0)</f>
        <v>Выходной</v>
      </c>
    </row>
    <row r="1923" spans="1:18" x14ac:dyDescent="0.25">
      <c r="A1923" s="2" t="s">
        <v>3951</v>
      </c>
      <c r="B1923" s="2" t="s">
        <v>7441</v>
      </c>
      <c r="C1923" s="2" t="s">
        <v>1298</v>
      </c>
      <c r="D1923" s="3">
        <v>86371</v>
      </c>
      <c r="E1923" s="2" t="s">
        <v>7450</v>
      </c>
      <c r="F1923" s="2" t="s">
        <v>7451</v>
      </c>
      <c r="G1923" s="2" t="s">
        <v>3917</v>
      </c>
      <c r="H1923" t="str">
        <f>VLOOKUP(C1923,'1.05'!A:B,2,0)</f>
        <v>Выходной</v>
      </c>
      <c r="I1923" t="s">
        <v>10185</v>
      </c>
      <c r="J1923" t="s">
        <v>10185</v>
      </c>
      <c r="K1923" t="s">
        <v>10185</v>
      </c>
      <c r="L1923" t="s">
        <v>10185</v>
      </c>
      <c r="M1923" t="s">
        <v>10185</v>
      </c>
      <c r="N1923" t="s">
        <v>10185</v>
      </c>
      <c r="O1923" t="s">
        <v>10185</v>
      </c>
      <c r="P1923" t="str">
        <f>VLOOKUP(C1923,'09.05'!A:B,2,0)</f>
        <v>Выходной</v>
      </c>
      <c r="Q1923" t="s">
        <v>10185</v>
      </c>
      <c r="R1923" t="s">
        <v>10185</v>
      </c>
    </row>
    <row r="1924" spans="1:18" x14ac:dyDescent="0.25">
      <c r="A1924" s="2" t="s">
        <v>3951</v>
      </c>
      <c r="B1924" s="2" t="s">
        <v>7452</v>
      </c>
      <c r="C1924" s="2" t="s">
        <v>2569</v>
      </c>
      <c r="D1924" s="3">
        <v>86641</v>
      </c>
      <c r="E1924" s="2" t="s">
        <v>7453</v>
      </c>
      <c r="F1924" s="2" t="s">
        <v>7454</v>
      </c>
      <c r="G1924" s="2" t="s">
        <v>3908</v>
      </c>
      <c r="H1924" t="str">
        <f>VLOOKUP(C1924,'1.05'!A:B,2,0)</f>
        <v>Выходной</v>
      </c>
      <c r="I1924" t="str">
        <f>VLOOKUP(C1924,'02.05'!A:B,2,0)</f>
        <v>Выходной</v>
      </c>
      <c r="J1924" t="str">
        <f>VLOOKUP(C1924,'03.05'!A:B,2,0)</f>
        <v>Выходной</v>
      </c>
      <c r="K1924" t="str">
        <f>VLOOKUP(C1924,'04.05'!A:B,2,0)</f>
        <v>14.00-18.00</v>
      </c>
      <c r="L1924" t="str">
        <f>VLOOKUP(C1924,'05.05'!A:B,2,0)</f>
        <v>14.00-18.00</v>
      </c>
      <c r="M1924" t="s">
        <v>10185</v>
      </c>
      <c r="N1924" t="s">
        <v>10185</v>
      </c>
      <c r="O1924" t="s">
        <v>10185</v>
      </c>
      <c r="P1924" t="s">
        <v>10185</v>
      </c>
      <c r="Q1924" t="s">
        <v>10185</v>
      </c>
      <c r="R1924" t="str">
        <f>VLOOKUP(C1924,'11.05'!A:B,2,0)</f>
        <v>14.00-18.00</v>
      </c>
    </row>
    <row r="1925" spans="1:18" x14ac:dyDescent="0.25">
      <c r="A1925" s="2" t="s">
        <v>3951</v>
      </c>
      <c r="B1925" s="2" t="s">
        <v>7452</v>
      </c>
      <c r="C1925" s="2" t="s">
        <v>7455</v>
      </c>
      <c r="D1925" s="3">
        <v>86671</v>
      </c>
      <c r="E1925" s="2" t="s">
        <v>7456</v>
      </c>
      <c r="F1925" s="2" t="s">
        <v>3994</v>
      </c>
      <c r="G1925" s="2" t="s">
        <v>3917</v>
      </c>
      <c r="H1925" t="s">
        <v>10185</v>
      </c>
      <c r="I1925" t="s">
        <v>10185</v>
      </c>
      <c r="J1925" t="s">
        <v>10185</v>
      </c>
      <c r="K1925" t="s">
        <v>10185</v>
      </c>
      <c r="L1925" t="s">
        <v>10185</v>
      </c>
      <c r="M1925" t="s">
        <v>10185</v>
      </c>
      <c r="N1925" t="s">
        <v>10185</v>
      </c>
      <c r="O1925" t="s">
        <v>10185</v>
      </c>
      <c r="P1925" t="s">
        <v>10185</v>
      </c>
      <c r="Q1925" t="s">
        <v>10185</v>
      </c>
      <c r="R1925" t="s">
        <v>10185</v>
      </c>
    </row>
    <row r="1926" spans="1:18" x14ac:dyDescent="0.25">
      <c r="A1926" s="2" t="s">
        <v>3951</v>
      </c>
      <c r="B1926" s="2" t="s">
        <v>7452</v>
      </c>
      <c r="C1926" s="2" t="s">
        <v>7457</v>
      </c>
      <c r="D1926" s="3">
        <v>8684</v>
      </c>
      <c r="E1926" s="2" t="s">
        <v>7458</v>
      </c>
      <c r="F1926" s="2" t="s">
        <v>3994</v>
      </c>
      <c r="G1926" s="2" t="s">
        <v>3917</v>
      </c>
      <c r="H1926" t="s">
        <v>10185</v>
      </c>
      <c r="I1926" t="s">
        <v>10185</v>
      </c>
      <c r="J1926" t="s">
        <v>10185</v>
      </c>
      <c r="K1926" t="s">
        <v>10185</v>
      </c>
      <c r="L1926" t="s">
        <v>10185</v>
      </c>
      <c r="M1926" t="s">
        <v>10185</v>
      </c>
      <c r="N1926" t="s">
        <v>10185</v>
      </c>
      <c r="O1926" t="s">
        <v>10185</v>
      </c>
      <c r="P1926" t="s">
        <v>10185</v>
      </c>
      <c r="Q1926" t="s">
        <v>10185</v>
      </c>
      <c r="R1926" t="s">
        <v>10185</v>
      </c>
    </row>
    <row r="1927" spans="1:18" x14ac:dyDescent="0.25">
      <c r="A1927" s="2" t="s">
        <v>3951</v>
      </c>
      <c r="B1927" s="2" t="s">
        <v>7452</v>
      </c>
      <c r="C1927" s="2" t="s">
        <v>7459</v>
      </c>
      <c r="D1927" s="3">
        <v>86581</v>
      </c>
      <c r="E1927" s="2" t="s">
        <v>7460</v>
      </c>
      <c r="F1927" s="2" t="s">
        <v>4135</v>
      </c>
      <c r="G1927" s="2" t="s">
        <v>3908</v>
      </c>
      <c r="H1927" t="s">
        <v>10185</v>
      </c>
      <c r="I1927" t="s">
        <v>10185</v>
      </c>
      <c r="J1927" t="s">
        <v>10185</v>
      </c>
      <c r="K1927" t="s">
        <v>10185</v>
      </c>
      <c r="L1927" t="s">
        <v>10185</v>
      </c>
      <c r="M1927" t="s">
        <v>10185</v>
      </c>
      <c r="N1927" t="s">
        <v>10185</v>
      </c>
      <c r="O1927" t="s">
        <v>10185</v>
      </c>
      <c r="P1927" t="s">
        <v>10185</v>
      </c>
      <c r="Q1927" t="s">
        <v>10185</v>
      </c>
      <c r="R1927" t="s">
        <v>10185</v>
      </c>
    </row>
    <row r="1928" spans="1:18" x14ac:dyDescent="0.25">
      <c r="A1928" s="2" t="s">
        <v>3951</v>
      </c>
      <c r="B1928" s="2" t="s">
        <v>7452</v>
      </c>
      <c r="C1928" s="2" t="s">
        <v>28</v>
      </c>
      <c r="D1928" s="3">
        <v>86441</v>
      </c>
      <c r="E1928" s="2" t="s">
        <v>7461</v>
      </c>
      <c r="F1928" s="2" t="s">
        <v>5905</v>
      </c>
      <c r="G1928" s="2" t="s">
        <v>3917</v>
      </c>
      <c r="H1928" t="s">
        <v>10185</v>
      </c>
      <c r="I1928" t="s">
        <v>10185</v>
      </c>
      <c r="J1928" t="s">
        <v>10185</v>
      </c>
      <c r="K1928" t="s">
        <v>10185</v>
      </c>
      <c r="L1928" t="s">
        <v>10185</v>
      </c>
      <c r="M1928" t="s">
        <v>10185</v>
      </c>
      <c r="N1928" t="s">
        <v>10185</v>
      </c>
      <c r="O1928" t="s">
        <v>10185</v>
      </c>
      <c r="P1928" t="str">
        <f>VLOOKUP(C1928,'09.05'!A:B,2,0)</f>
        <v>Выходной</v>
      </c>
      <c r="Q1928" t="s">
        <v>10185</v>
      </c>
      <c r="R1928" t="s">
        <v>10185</v>
      </c>
    </row>
    <row r="1929" spans="1:18" x14ac:dyDescent="0.25">
      <c r="A1929" s="2" t="s">
        <v>3951</v>
      </c>
      <c r="B1929" s="2" t="s">
        <v>7452</v>
      </c>
      <c r="C1929" s="2" t="s">
        <v>7462</v>
      </c>
      <c r="D1929" s="3">
        <v>86831</v>
      </c>
      <c r="E1929" s="2" t="s">
        <v>7463</v>
      </c>
      <c r="F1929" s="2" t="s">
        <v>4067</v>
      </c>
      <c r="G1929" s="2" t="s">
        <v>3917</v>
      </c>
      <c r="H1929" t="s">
        <v>10185</v>
      </c>
      <c r="I1929" t="s">
        <v>10185</v>
      </c>
      <c r="J1929" t="s">
        <v>10185</v>
      </c>
      <c r="K1929" t="s">
        <v>10185</v>
      </c>
      <c r="L1929" t="s">
        <v>10185</v>
      </c>
      <c r="M1929" t="s">
        <v>10185</v>
      </c>
      <c r="N1929" t="s">
        <v>10185</v>
      </c>
      <c r="O1929" t="s">
        <v>10185</v>
      </c>
      <c r="P1929" t="s">
        <v>10185</v>
      </c>
      <c r="Q1929" t="s">
        <v>10185</v>
      </c>
      <c r="R1929" t="s">
        <v>10185</v>
      </c>
    </row>
    <row r="1930" spans="1:18" x14ac:dyDescent="0.25">
      <c r="A1930" s="2" t="s">
        <v>3951</v>
      </c>
      <c r="B1930" s="2" t="s">
        <v>7452</v>
      </c>
      <c r="C1930" s="2" t="s">
        <v>443</v>
      </c>
      <c r="D1930" s="3">
        <v>86191</v>
      </c>
      <c r="E1930" s="2" t="s">
        <v>7464</v>
      </c>
      <c r="F1930" s="2" t="s">
        <v>5258</v>
      </c>
      <c r="G1930" s="2" t="s">
        <v>3917</v>
      </c>
      <c r="H1930" t="str">
        <f>VLOOKUP(C1930,'1.05'!A:B,2,0)</f>
        <v>Выходной</v>
      </c>
      <c r="I1930" t="str">
        <f>VLOOKUP(C1930,'02.05'!A:B,2,0)</f>
        <v>Выходной</v>
      </c>
      <c r="J1930" t="str">
        <f>VLOOKUP(C1930,'03.05'!A:B,2,0)</f>
        <v>Выходной</v>
      </c>
      <c r="K1930" t="s">
        <v>10185</v>
      </c>
      <c r="L1930" t="s">
        <v>10185</v>
      </c>
      <c r="M1930" t="s">
        <v>10185</v>
      </c>
      <c r="N1930" t="s">
        <v>10185</v>
      </c>
      <c r="O1930" t="s">
        <v>10185</v>
      </c>
      <c r="P1930" t="str">
        <f>VLOOKUP(C1930,'09.05'!A:B,2,0)</f>
        <v>Выходной</v>
      </c>
      <c r="Q1930" t="s">
        <v>10185</v>
      </c>
      <c r="R1930" t="s">
        <v>10185</v>
      </c>
    </row>
    <row r="1931" spans="1:18" x14ac:dyDescent="0.25">
      <c r="A1931" s="2" t="s">
        <v>3951</v>
      </c>
      <c r="B1931" s="2" t="s">
        <v>7452</v>
      </c>
      <c r="C1931" s="2" t="s">
        <v>2110</v>
      </c>
      <c r="D1931" s="2" t="s">
        <v>7466</v>
      </c>
      <c r="E1931" s="2" t="s">
        <v>7465</v>
      </c>
      <c r="F1931" s="2" t="s">
        <v>4047</v>
      </c>
      <c r="G1931" s="2" t="s">
        <v>3917</v>
      </c>
      <c r="H1931" t="str">
        <f>VLOOKUP(C1931,'1.05'!A:B,2,0)</f>
        <v>10.00-18.00</v>
      </c>
      <c r="I1931" t="str">
        <f>VLOOKUP(C1931,'02.05'!A:B,2,0)</f>
        <v>Выходной</v>
      </c>
      <c r="J1931" t="str">
        <f>VLOOKUP(C1931,'03.05'!A:B,2,0)</f>
        <v>Выходной</v>
      </c>
      <c r="K1931" t="str">
        <f>VLOOKUP(C1931,'04.05'!A:B,2,0)</f>
        <v>10.00-18.00</v>
      </c>
      <c r="L1931" t="str">
        <f>VLOOKUP(C1931,'05.05'!A:B,2,0)</f>
        <v>10.00-18.00</v>
      </c>
      <c r="M1931" t="str">
        <f>VLOOKUP(C1931,'06.05'!A:B,2,0)</f>
        <v>09.00-19.00</v>
      </c>
      <c r="N1931" t="str">
        <f>VLOOKUP(C1931,'07.05'!A:B,2,0)</f>
        <v>09.00-19.00</v>
      </c>
      <c r="O1931" t="str">
        <f>VLOOKUP(C1931,'08.05'!A:B,2,0)</f>
        <v>09.00-19.00</v>
      </c>
      <c r="P1931" t="str">
        <f>VLOOKUP(C1931,'09.05'!A:B,2,0)</f>
        <v>Выходной</v>
      </c>
      <c r="Q1931" t="str">
        <f>VLOOKUP(C1931,'10.05'!A:B,2,0)</f>
        <v>Выходной</v>
      </c>
      <c r="R1931" t="str">
        <f>VLOOKUP(C1931,'11.05'!A:B,2,0)</f>
        <v>10.00-18.00</v>
      </c>
    </row>
    <row r="1932" spans="1:18" x14ac:dyDescent="0.25">
      <c r="A1932" s="2" t="s">
        <v>3959</v>
      </c>
      <c r="B1932" s="2" t="s">
        <v>7468</v>
      </c>
      <c r="C1932" s="2" t="s">
        <v>7467</v>
      </c>
      <c r="D1932" s="3">
        <v>16381</v>
      </c>
      <c r="E1932" s="2" t="s">
        <v>7469</v>
      </c>
      <c r="F1932" s="2" t="s">
        <v>4326</v>
      </c>
      <c r="G1932" s="2" t="s">
        <v>3917</v>
      </c>
      <c r="H1932" t="s">
        <v>10185</v>
      </c>
      <c r="I1932" t="s">
        <v>10185</v>
      </c>
      <c r="J1932" t="s">
        <v>10185</v>
      </c>
      <c r="K1932" t="s">
        <v>10185</v>
      </c>
      <c r="L1932" t="s">
        <v>10185</v>
      </c>
      <c r="M1932" t="s">
        <v>10185</v>
      </c>
      <c r="N1932" t="s">
        <v>10185</v>
      </c>
      <c r="O1932" t="s">
        <v>10185</v>
      </c>
      <c r="P1932" t="s">
        <v>10185</v>
      </c>
      <c r="Q1932" t="s">
        <v>10185</v>
      </c>
      <c r="R1932" t="s">
        <v>10185</v>
      </c>
    </row>
    <row r="1933" spans="1:18" x14ac:dyDescent="0.25">
      <c r="A1933" s="2" t="s">
        <v>3959</v>
      </c>
      <c r="B1933" s="2" t="s">
        <v>7468</v>
      </c>
      <c r="C1933" s="2" t="s">
        <v>7470</v>
      </c>
      <c r="D1933" s="3">
        <v>71615</v>
      </c>
      <c r="E1933" s="2" t="s">
        <v>7471</v>
      </c>
      <c r="F1933" s="2" t="s">
        <v>7472</v>
      </c>
      <c r="G1933" s="2" t="s">
        <v>3917</v>
      </c>
      <c r="H1933" t="s">
        <v>10185</v>
      </c>
      <c r="I1933" t="s">
        <v>10185</v>
      </c>
      <c r="J1933" t="s">
        <v>10185</v>
      </c>
      <c r="K1933" t="s">
        <v>10185</v>
      </c>
      <c r="L1933" t="s">
        <v>10185</v>
      </c>
      <c r="M1933" t="s">
        <v>10185</v>
      </c>
      <c r="N1933" t="s">
        <v>10185</v>
      </c>
      <c r="O1933" t="s">
        <v>10185</v>
      </c>
      <c r="P1933" t="s">
        <v>10185</v>
      </c>
      <c r="Q1933" t="s">
        <v>10185</v>
      </c>
      <c r="R1933" t="s">
        <v>10185</v>
      </c>
    </row>
    <row r="1934" spans="1:18" x14ac:dyDescent="0.25">
      <c r="A1934" s="2" t="s">
        <v>3959</v>
      </c>
      <c r="B1934" s="2" t="s">
        <v>7468</v>
      </c>
      <c r="C1934" s="2" t="s">
        <v>1265</v>
      </c>
      <c r="D1934" s="3">
        <v>16061</v>
      </c>
      <c r="E1934" s="2" t="s">
        <v>7473</v>
      </c>
      <c r="F1934" s="2" t="s">
        <v>7474</v>
      </c>
      <c r="G1934" s="2" t="s">
        <v>3908</v>
      </c>
      <c r="H1934" t="str">
        <f>VLOOKUP(C1934,'1.05'!A:B,2,0)</f>
        <v>Выходной</v>
      </c>
      <c r="I1934" t="s">
        <v>10185</v>
      </c>
      <c r="J1934" t="s">
        <v>10185</v>
      </c>
      <c r="K1934" t="s">
        <v>10185</v>
      </c>
      <c r="L1934" t="s">
        <v>10185</v>
      </c>
      <c r="M1934" t="s">
        <v>10185</v>
      </c>
      <c r="N1934" t="s">
        <v>10185</v>
      </c>
      <c r="O1934" t="s">
        <v>10185</v>
      </c>
      <c r="P1934" t="str">
        <f>VLOOKUP(C1934,'09.05'!A:B,2,0)</f>
        <v>Выходной</v>
      </c>
      <c r="Q1934" t="s">
        <v>10185</v>
      </c>
      <c r="R1934" t="s">
        <v>10185</v>
      </c>
    </row>
    <row r="1935" spans="1:18" x14ac:dyDescent="0.25">
      <c r="A1935" s="2" t="s">
        <v>3959</v>
      </c>
      <c r="B1935" s="2" t="s">
        <v>7468</v>
      </c>
      <c r="C1935" s="2" t="s">
        <v>7475</v>
      </c>
      <c r="D1935" s="3">
        <v>11678</v>
      </c>
      <c r="E1935" s="2" t="s">
        <v>7476</v>
      </c>
      <c r="F1935" s="2" t="s">
        <v>3936</v>
      </c>
      <c r="G1935" s="2" t="s">
        <v>3908</v>
      </c>
      <c r="H1935" t="s">
        <v>10185</v>
      </c>
      <c r="I1935" t="s">
        <v>10185</v>
      </c>
      <c r="J1935" t="s">
        <v>10185</v>
      </c>
      <c r="K1935" t="s">
        <v>10185</v>
      </c>
      <c r="L1935" t="s">
        <v>10185</v>
      </c>
      <c r="M1935" t="s">
        <v>10185</v>
      </c>
      <c r="N1935" t="s">
        <v>10185</v>
      </c>
      <c r="O1935" t="s">
        <v>10185</v>
      </c>
      <c r="P1935" t="s">
        <v>10185</v>
      </c>
      <c r="Q1935" t="s">
        <v>10185</v>
      </c>
      <c r="R1935" t="s">
        <v>10185</v>
      </c>
    </row>
    <row r="1936" spans="1:18" x14ac:dyDescent="0.25">
      <c r="A1936" s="2" t="s">
        <v>3959</v>
      </c>
      <c r="B1936" s="2" t="s">
        <v>7468</v>
      </c>
      <c r="C1936" s="2" t="s">
        <v>7477</v>
      </c>
      <c r="D1936" s="3">
        <v>16351</v>
      </c>
      <c r="E1936" s="2" t="s">
        <v>7478</v>
      </c>
      <c r="F1936" s="2" t="s">
        <v>4326</v>
      </c>
      <c r="G1936" s="2" t="s">
        <v>3917</v>
      </c>
      <c r="H1936" t="s">
        <v>10185</v>
      </c>
      <c r="I1936" t="s">
        <v>10185</v>
      </c>
      <c r="J1936" t="s">
        <v>10185</v>
      </c>
      <c r="K1936" t="s">
        <v>10185</v>
      </c>
      <c r="L1936" t="s">
        <v>10185</v>
      </c>
      <c r="M1936" t="s">
        <v>10185</v>
      </c>
      <c r="N1936" t="s">
        <v>10185</v>
      </c>
      <c r="O1936" t="s">
        <v>10185</v>
      </c>
      <c r="P1936" t="s">
        <v>10185</v>
      </c>
      <c r="Q1936" t="s">
        <v>10185</v>
      </c>
      <c r="R1936" t="s">
        <v>10185</v>
      </c>
    </row>
    <row r="1937" spans="1:18" x14ac:dyDescent="0.25">
      <c r="A1937" s="2" t="s">
        <v>3959</v>
      </c>
      <c r="B1937" s="2" t="s">
        <v>7479</v>
      </c>
      <c r="C1937" s="2" t="s">
        <v>1006</v>
      </c>
      <c r="D1937" s="3">
        <v>52531</v>
      </c>
      <c r="E1937" s="2" t="s">
        <v>7480</v>
      </c>
      <c r="F1937" s="2" t="s">
        <v>3981</v>
      </c>
      <c r="G1937" s="2" t="s">
        <v>3908</v>
      </c>
      <c r="H1937" t="str">
        <f>VLOOKUP(C1937,'1.05'!A:B,2,0)</f>
        <v>09.00-13.00</v>
      </c>
      <c r="I1937" t="str">
        <f>VLOOKUP(C1937,'02.05'!A:B,2,0)</f>
        <v>Выходной</v>
      </c>
      <c r="J1937" t="str">
        <f>VLOOKUP(C1937,'03.05'!A:B,2,0)</f>
        <v>Выходной</v>
      </c>
      <c r="K1937" t="str">
        <f>VLOOKUP(C1937,'04.05'!A:B,2,0)</f>
        <v>10.00-17.00</v>
      </c>
      <c r="L1937" t="str">
        <f>VLOOKUP(C1937,'05.05'!A:B,2,0)</f>
        <v>10.00-17.00</v>
      </c>
      <c r="M1937" t="str">
        <f>VLOOKUP(C1937,'06.05'!A:B,2,0)</f>
        <v>10.00-19.00</v>
      </c>
      <c r="N1937" t="str">
        <f>VLOOKUP(C1937,'07.05'!A:B,2,0)</f>
        <v>10.00-19.00</v>
      </c>
      <c r="O1937" t="str">
        <f>VLOOKUP(C1937,'08.05'!A:B,2,0)</f>
        <v>10.00-19.00</v>
      </c>
      <c r="P1937" t="str">
        <f>VLOOKUP(C1937,'09.05'!A:B,2,0)</f>
        <v>Выходной</v>
      </c>
      <c r="Q1937" t="str">
        <f>VLOOKUP(C1937,'10.05'!A:B,2,0)</f>
        <v>Выходной</v>
      </c>
      <c r="R1937" t="str">
        <f>VLOOKUP(C1937,'11.05'!A:B,2,0)</f>
        <v>14.00-18.00</v>
      </c>
    </row>
    <row r="1938" spans="1:18" x14ac:dyDescent="0.25">
      <c r="A1938" s="2" t="s">
        <v>3959</v>
      </c>
      <c r="B1938" s="2" t="s">
        <v>7479</v>
      </c>
      <c r="C1938" s="2" t="s">
        <v>7481</v>
      </c>
      <c r="D1938" s="3">
        <v>15233</v>
      </c>
      <c r="E1938" s="2" t="s">
        <v>7482</v>
      </c>
      <c r="F1938" s="2" t="s">
        <v>3936</v>
      </c>
      <c r="G1938" s="2" t="s">
        <v>3917</v>
      </c>
      <c r="H1938" t="s">
        <v>10185</v>
      </c>
      <c r="I1938" t="s">
        <v>10185</v>
      </c>
      <c r="J1938" t="s">
        <v>10185</v>
      </c>
      <c r="K1938" t="s">
        <v>10185</v>
      </c>
      <c r="L1938" t="s">
        <v>10185</v>
      </c>
      <c r="M1938" t="s">
        <v>10185</v>
      </c>
      <c r="N1938" t="s">
        <v>10185</v>
      </c>
      <c r="O1938" t="s">
        <v>10185</v>
      </c>
      <c r="P1938" t="s">
        <v>10185</v>
      </c>
      <c r="Q1938" t="s">
        <v>10185</v>
      </c>
      <c r="R1938" t="s">
        <v>10185</v>
      </c>
    </row>
    <row r="1939" spans="1:18" x14ac:dyDescent="0.25">
      <c r="A1939" s="2" t="s">
        <v>3959</v>
      </c>
      <c r="B1939" s="2" t="s">
        <v>7479</v>
      </c>
      <c r="C1939" s="2" t="s">
        <v>2361</v>
      </c>
      <c r="D1939" s="3">
        <v>52911</v>
      </c>
      <c r="E1939" s="2" t="s">
        <v>7483</v>
      </c>
      <c r="F1939" s="2" t="s">
        <v>4227</v>
      </c>
      <c r="G1939" s="2" t="s">
        <v>3908</v>
      </c>
      <c r="H1939" t="str">
        <f>VLOOKUP(C1939,'1.05'!A:B,2,0)</f>
        <v>11.00-18.00</v>
      </c>
      <c r="I1939" t="str">
        <f>VLOOKUP(C1939,'02.05'!A:B,2,0)</f>
        <v>11.00-18.00</v>
      </c>
      <c r="J1939" t="str">
        <f>VLOOKUP(C1939,'03.05'!A:B,2,0)</f>
        <v>11.00-18.00</v>
      </c>
      <c r="K1939" t="str">
        <f>VLOOKUP(C1939,'04.05'!A:B,2,0)</f>
        <v>11.00-18.00</v>
      </c>
      <c r="L1939" t="str">
        <f>VLOOKUP(C1939,'05.05'!A:B,2,0)</f>
        <v>11.00-18.00</v>
      </c>
      <c r="M1939" t="str">
        <f>VLOOKUP(C1939,'06.05'!A:B,2,0)</f>
        <v>11.00-18.00</v>
      </c>
      <c r="N1939" t="str">
        <f>VLOOKUP(C1939,'07.05'!A:B,2,0)</f>
        <v>11.00-18.00</v>
      </c>
      <c r="O1939" t="str">
        <f>VLOOKUP(C1939,'08.05'!A:B,2,0)</f>
        <v>11.00-18.00</v>
      </c>
      <c r="P1939" t="str">
        <f>VLOOKUP(C1939,'09.05'!A:B,2,0)</f>
        <v>11.00-18.00</v>
      </c>
      <c r="Q1939" t="str">
        <f>VLOOKUP(C1939,'10.05'!A:B,2,0)</f>
        <v>11.00-18.00</v>
      </c>
      <c r="R1939" t="str">
        <f>VLOOKUP(C1939,'11.05'!A:B,2,0)</f>
        <v>11.00-18.00</v>
      </c>
    </row>
    <row r="1940" spans="1:18" x14ac:dyDescent="0.25">
      <c r="A1940" s="2" t="s">
        <v>3959</v>
      </c>
      <c r="B1940" s="2" t="s">
        <v>7479</v>
      </c>
      <c r="C1940" s="2" t="s">
        <v>3211</v>
      </c>
      <c r="D1940" s="3">
        <v>15252</v>
      </c>
      <c r="E1940" s="2" t="s">
        <v>7484</v>
      </c>
      <c r="F1940" s="2" t="s">
        <v>5109</v>
      </c>
      <c r="G1940" s="2" t="s">
        <v>3908</v>
      </c>
      <c r="H1940" t="str">
        <f>VLOOKUP(C1940,'1.05'!A:B,2,0)</f>
        <v>Выходной</v>
      </c>
      <c r="I1940" t="str">
        <f>VLOOKUP(C1940,'02.05'!A:B,2,0)</f>
        <v>Выходной</v>
      </c>
      <c r="J1940" t="str">
        <f>VLOOKUP(C1940,'03.05'!A:B,2,0)</f>
        <v>Выходной</v>
      </c>
      <c r="K1940" t="str">
        <f>VLOOKUP(C1940,'04.05'!A:B,2,0)</f>
        <v>Выходной</v>
      </c>
      <c r="L1940" t="str">
        <f>VLOOKUP(C1940,'05.05'!A:B,2,0)</f>
        <v>Выходной</v>
      </c>
      <c r="M1940" t="str">
        <f>VLOOKUP(C1940,'06.05'!A:B,2,0)</f>
        <v>Выходной</v>
      </c>
      <c r="N1940" t="str">
        <f>VLOOKUP(C1940,'07.05'!A:B,2,0)</f>
        <v>Выходной</v>
      </c>
      <c r="O1940" t="str">
        <f>VLOOKUP(C1940,'08.05'!A:B,2,0)</f>
        <v>Выходной</v>
      </c>
      <c r="P1940" t="str">
        <f>VLOOKUP(C1940,'09.05'!A:B,2,0)</f>
        <v>Выходной</v>
      </c>
      <c r="Q1940" t="str">
        <f>VLOOKUP(C1940,'10.05'!A:B,2,0)</f>
        <v>Выходной</v>
      </c>
      <c r="R1940" t="str">
        <f>VLOOKUP(C1940,'11.05'!A:B,2,0)</f>
        <v>Выходной</v>
      </c>
    </row>
    <row r="1941" spans="1:18" x14ac:dyDescent="0.25">
      <c r="A1941" s="2" t="s">
        <v>3959</v>
      </c>
      <c r="B1941" s="2" t="s">
        <v>7479</v>
      </c>
      <c r="C1941" s="2" t="s">
        <v>632</v>
      </c>
      <c r="D1941" s="3">
        <v>52401</v>
      </c>
      <c r="E1941" s="2" t="s">
        <v>7485</v>
      </c>
      <c r="F1941" s="2" t="s">
        <v>7486</v>
      </c>
      <c r="G1941" s="2" t="s">
        <v>3908</v>
      </c>
      <c r="H1941" t="str">
        <f>VLOOKUP(C1941,'1.05'!A:B,2,0)</f>
        <v>Выходной</v>
      </c>
      <c r="I1941" t="str">
        <f>VLOOKUP(C1941,'02.05'!A:B,2,0)</f>
        <v>Выходной</v>
      </c>
      <c r="J1941" t="str">
        <f>VLOOKUP(C1941,'03.05'!A:B,2,0)</f>
        <v>Выходной</v>
      </c>
      <c r="K1941" t="str">
        <f>VLOOKUP(C1941,'04.05'!A:B,2,0)</f>
        <v>Выходной</v>
      </c>
      <c r="L1941" t="str">
        <f>VLOOKUP(C1941,'05.05'!A:B,2,0)</f>
        <v>Выходной</v>
      </c>
      <c r="M1941" t="str">
        <f>VLOOKUP(C1941,'06.05'!A:B,2,0)</f>
        <v>10.00-20.00</v>
      </c>
      <c r="N1941" t="str">
        <f>VLOOKUP(C1941,'07.05'!A:B,2,0)</f>
        <v>10.00-20.00</v>
      </c>
      <c r="O1941" t="str">
        <f>VLOOKUP(C1941,'08.05'!A:B,2,0)</f>
        <v>10.00-20.00</v>
      </c>
      <c r="P1941" t="str">
        <f>VLOOKUP(C1941,'09.05'!A:B,2,0)</f>
        <v>Выходной</v>
      </c>
      <c r="Q1941" t="str">
        <f>VLOOKUP(C1941,'10.05'!A:B,2,0)</f>
        <v>Выходной</v>
      </c>
      <c r="R1941" t="str">
        <f>VLOOKUP(C1941,'11.05'!A:B,2,0)</f>
        <v>Выходной</v>
      </c>
    </row>
    <row r="1942" spans="1:18" x14ac:dyDescent="0.25">
      <c r="A1942" s="2" t="s">
        <v>3959</v>
      </c>
      <c r="B1942" s="2" t="s">
        <v>7479</v>
      </c>
      <c r="C1942" s="2" t="s">
        <v>1864</v>
      </c>
      <c r="D1942" s="3">
        <v>52241</v>
      </c>
      <c r="E1942" s="2" t="s">
        <v>7487</v>
      </c>
      <c r="F1942" s="2" t="s">
        <v>4078</v>
      </c>
      <c r="G1942" s="2" t="s">
        <v>3908</v>
      </c>
      <c r="H1942" t="str">
        <f>VLOOKUP(C1942,'1.05'!A:B,2,0)</f>
        <v>Выходной</v>
      </c>
      <c r="I1942" t="str">
        <f>VLOOKUP(C1942,'02.05'!A:B,2,0)</f>
        <v>Выходной</v>
      </c>
      <c r="J1942" t="str">
        <f>VLOOKUP(C1942,'03.05'!A:B,2,0)</f>
        <v>11.00-18.00</v>
      </c>
      <c r="K1942" t="str">
        <f>VLOOKUP(C1942,'04.05'!A:B,2,0)</f>
        <v>11.00-19.00</v>
      </c>
      <c r="L1942" t="str">
        <f>VLOOKUP(C1942,'05.05'!A:B,2,0)</f>
        <v>11.00-19.00</v>
      </c>
      <c r="M1942" t="str">
        <f>VLOOKUP(C1942,'06.05'!A:B,2,0)</f>
        <v>11.00-19.00</v>
      </c>
      <c r="N1942" t="str">
        <f>VLOOKUP(C1942,'07.05'!A:B,2,0)</f>
        <v>11.00-19.00</v>
      </c>
      <c r="O1942" t="str">
        <f>VLOOKUP(C1942,'08.05'!A:B,2,0)</f>
        <v>11.00-19.00</v>
      </c>
      <c r="P1942" t="str">
        <f>VLOOKUP(C1942,'09.05'!A:B,2,0)</f>
        <v>Выходной</v>
      </c>
      <c r="Q1942" t="str">
        <f>VLOOKUP(C1942,'10.05'!A:B,2,0)</f>
        <v>Выходной</v>
      </c>
      <c r="R1942" t="str">
        <f>VLOOKUP(C1942,'11.05'!A:B,2,0)</f>
        <v>11.00-19.00</v>
      </c>
    </row>
    <row r="1943" spans="1:18" x14ac:dyDescent="0.25">
      <c r="A1943" s="2" t="s">
        <v>3959</v>
      </c>
      <c r="B1943" s="2" t="s">
        <v>7479</v>
      </c>
      <c r="C1943" s="2" t="s">
        <v>2018</v>
      </c>
      <c r="D1943" s="3">
        <v>52301</v>
      </c>
      <c r="E1943" s="2" t="s">
        <v>7488</v>
      </c>
      <c r="F1943" s="2" t="s">
        <v>7489</v>
      </c>
      <c r="G1943" s="2" t="s">
        <v>3917</v>
      </c>
      <c r="H1943" t="str">
        <f>VLOOKUP(C1943,'1.05'!A:B,2,0)</f>
        <v>Выходной</v>
      </c>
      <c r="I1943" t="str">
        <f>VLOOKUP(C1943,'02.05'!A:B,2,0)</f>
        <v>Выходной</v>
      </c>
      <c r="J1943" t="str">
        <f>VLOOKUP(C1943,'03.05'!A:B,2,0)</f>
        <v>Выходной</v>
      </c>
      <c r="K1943" t="str">
        <f>VLOOKUP(C1943,'04.05'!A:B,2,0)</f>
        <v>Выходной</v>
      </c>
      <c r="L1943" t="str">
        <f>VLOOKUP(C1943,'05.05'!A:B,2,0)</f>
        <v>Выходной</v>
      </c>
      <c r="M1943" t="str">
        <f>VLOOKUP(C1943,'06.05'!A:B,2,0)</f>
        <v>10.00-20.00</v>
      </c>
      <c r="N1943" t="str">
        <f>VLOOKUP(C1943,'07.05'!A:B,2,0)</f>
        <v>10.00-20.00</v>
      </c>
      <c r="O1943" t="str">
        <f>VLOOKUP(C1943,'08.05'!A:B,2,0)</f>
        <v>10.00-20.00</v>
      </c>
      <c r="P1943" t="str">
        <f>VLOOKUP(C1943,'09.05'!A:B,2,0)</f>
        <v>Выходной</v>
      </c>
      <c r="Q1943" t="str">
        <f>VLOOKUP(C1943,'10.05'!A:B,2,0)</f>
        <v>Выходной</v>
      </c>
      <c r="R1943" t="str">
        <f>VLOOKUP(C1943,'11.05'!A:B,2,0)</f>
        <v>Выходной</v>
      </c>
    </row>
    <row r="1944" spans="1:18" x14ac:dyDescent="0.25">
      <c r="A1944" s="2" t="s">
        <v>3959</v>
      </c>
      <c r="B1944" s="2" t="s">
        <v>7479</v>
      </c>
      <c r="C1944" s="2" t="s">
        <v>657</v>
      </c>
      <c r="D1944" s="3">
        <v>52411</v>
      </c>
      <c r="E1944" s="2" t="s">
        <v>7490</v>
      </c>
      <c r="F1944" s="2" t="s">
        <v>7491</v>
      </c>
      <c r="G1944" s="2" t="s">
        <v>3908</v>
      </c>
      <c r="H1944" t="str">
        <f>VLOOKUP(C1944,'1.05'!A:B,2,0)</f>
        <v>Выходной</v>
      </c>
      <c r="I1944" t="str">
        <f>VLOOKUP(C1944,'02.05'!A:B,2,0)</f>
        <v>Выходной</v>
      </c>
      <c r="J1944" t="str">
        <f>VLOOKUP(C1944,'03.05'!A:B,2,0)</f>
        <v>Выходной</v>
      </c>
      <c r="K1944" t="str">
        <f>VLOOKUP(C1944,'04.05'!A:B,2,0)</f>
        <v>Выходной</v>
      </c>
      <c r="L1944" t="str">
        <f>VLOOKUP(C1944,'05.05'!A:B,2,0)</f>
        <v>Выходной</v>
      </c>
      <c r="M1944" t="str">
        <f>VLOOKUP(C1944,'06.05'!A:B,2,0)</f>
        <v>Выходной</v>
      </c>
      <c r="N1944" t="str">
        <f>VLOOKUP(C1944,'07.05'!A:B,2,0)</f>
        <v>Выходной</v>
      </c>
      <c r="O1944" t="str">
        <f>VLOOKUP(C1944,'08.05'!A:B,2,0)</f>
        <v>Выходной</v>
      </c>
      <c r="P1944" t="str">
        <f>VLOOKUP(C1944,'09.05'!A:B,2,0)</f>
        <v>Выходной</v>
      </c>
      <c r="Q1944" t="str">
        <f>VLOOKUP(C1944,'10.05'!A:B,2,0)</f>
        <v>Выходной</v>
      </c>
      <c r="R1944" t="str">
        <f>VLOOKUP(C1944,'11.05'!A:B,2,0)</f>
        <v>Выходной</v>
      </c>
    </row>
    <row r="1945" spans="1:18" x14ac:dyDescent="0.25">
      <c r="A1945" s="2" t="s">
        <v>3959</v>
      </c>
      <c r="B1945" s="2" t="s">
        <v>7479</v>
      </c>
      <c r="C1945" s="2" t="s">
        <v>1891</v>
      </c>
      <c r="D1945" s="3">
        <v>52251</v>
      </c>
      <c r="E1945" s="2" t="s">
        <v>7492</v>
      </c>
      <c r="F1945" s="2" t="s">
        <v>4078</v>
      </c>
      <c r="G1945" s="2" t="s">
        <v>3908</v>
      </c>
      <c r="H1945" t="str">
        <f>VLOOKUP(C1945,'1.05'!A:B,2,0)</f>
        <v>Выходной</v>
      </c>
      <c r="I1945" t="str">
        <f>VLOOKUP(C1945,'02.05'!A:B,2,0)</f>
        <v>Выходной</v>
      </c>
      <c r="J1945" t="str">
        <f>VLOOKUP(C1945,'03.05'!A:B,2,0)</f>
        <v>11.00-18.00</v>
      </c>
      <c r="K1945" t="str">
        <f>VLOOKUP(C1945,'04.05'!A:B,2,0)</f>
        <v>11.00-19.00</v>
      </c>
      <c r="L1945" t="str">
        <f>VLOOKUP(C1945,'05.05'!A:B,2,0)</f>
        <v>11.00-19.00</v>
      </c>
      <c r="M1945" t="str">
        <f>VLOOKUP(C1945,'06.05'!A:B,2,0)</f>
        <v>11.00-19.00</v>
      </c>
      <c r="N1945" t="str">
        <f>VLOOKUP(C1945,'07.05'!A:B,2,0)</f>
        <v>11.00-19.00</v>
      </c>
      <c r="O1945" t="str">
        <f>VLOOKUP(C1945,'08.05'!A:B,2,0)</f>
        <v>11.00-19.00</v>
      </c>
      <c r="P1945" t="str">
        <f>VLOOKUP(C1945,'09.05'!A:B,2,0)</f>
        <v>Выходной</v>
      </c>
      <c r="Q1945" t="str">
        <f>VLOOKUP(C1945,'10.05'!A:B,2,0)</f>
        <v>Выходной</v>
      </c>
      <c r="R1945" t="str">
        <f>VLOOKUP(C1945,'11.05'!A:B,2,0)</f>
        <v>11.00-19.00</v>
      </c>
    </row>
    <row r="1946" spans="1:18" x14ac:dyDescent="0.25">
      <c r="A1946" s="2" t="s">
        <v>3959</v>
      </c>
      <c r="B1946" s="2" t="s">
        <v>7479</v>
      </c>
      <c r="C1946" s="2" t="s">
        <v>2753</v>
      </c>
      <c r="D1946" s="3">
        <v>15223</v>
      </c>
      <c r="E1946" s="2" t="s">
        <v>7493</v>
      </c>
      <c r="F1946" s="2" t="s">
        <v>4401</v>
      </c>
      <c r="G1946" s="2" t="s">
        <v>3917</v>
      </c>
      <c r="H1946" t="str">
        <f>VLOOKUP(C1946,'1.05'!A:B,2,0)</f>
        <v>Выходной</v>
      </c>
      <c r="I1946" t="str">
        <f>VLOOKUP(C1946,'02.05'!A:B,2,0)</f>
        <v>Выходной</v>
      </c>
      <c r="J1946" t="str">
        <f>VLOOKUP(C1946,'03.05'!A:B,2,0)</f>
        <v>Выходной</v>
      </c>
      <c r="K1946" t="str">
        <f>VLOOKUP(C1946,'04.05'!A:B,2,0)</f>
        <v>Выходной</v>
      </c>
      <c r="L1946" t="str">
        <f>VLOOKUP(C1946,'05.05'!A:B,2,0)</f>
        <v>Выходной</v>
      </c>
      <c r="M1946" t="str">
        <f>VLOOKUP(C1946,'06.05'!A:B,2,0)</f>
        <v>Выходной</v>
      </c>
      <c r="N1946" t="str">
        <f>VLOOKUP(C1946,'07.05'!A:B,2,0)</f>
        <v>Выходной</v>
      </c>
      <c r="O1946" t="str">
        <f>VLOOKUP(C1946,'08.05'!A:B,2,0)</f>
        <v>Выходной</v>
      </c>
      <c r="P1946" t="str">
        <f>VLOOKUP(C1946,'09.05'!A:B,2,0)</f>
        <v>Выходной</v>
      </c>
      <c r="Q1946" t="str">
        <f>VLOOKUP(C1946,'10.05'!A:B,2,0)</f>
        <v>Выходной</v>
      </c>
      <c r="R1946" t="str">
        <f>VLOOKUP(C1946,'11.05'!A:B,2,0)</f>
        <v>Выходной</v>
      </c>
    </row>
    <row r="1947" spans="1:18" x14ac:dyDescent="0.25">
      <c r="A1947" s="2" t="s">
        <v>3959</v>
      </c>
      <c r="B1947" s="2" t="s">
        <v>7479</v>
      </c>
      <c r="C1947" s="2" t="s">
        <v>1863</v>
      </c>
      <c r="D1947" s="3">
        <v>52231</v>
      </c>
      <c r="E1947" s="2" t="s">
        <v>7494</v>
      </c>
      <c r="F1947" s="2" t="s">
        <v>6868</v>
      </c>
      <c r="G1947" s="2" t="s">
        <v>3908</v>
      </c>
      <c r="H1947" t="str">
        <f>VLOOKUP(C1947,'1.05'!A:B,2,0)</f>
        <v>Выходной</v>
      </c>
      <c r="I1947" t="str">
        <f>VLOOKUP(C1947,'02.05'!A:B,2,0)</f>
        <v>Выходной</v>
      </c>
      <c r="J1947" t="str">
        <f>VLOOKUP(C1947,'03.05'!A:B,2,0)</f>
        <v>11.00-18.00</v>
      </c>
      <c r="K1947" t="str">
        <f>VLOOKUP(C1947,'04.05'!A:B,2,0)</f>
        <v>11.00-19.00</v>
      </c>
      <c r="L1947" t="str">
        <f>VLOOKUP(C1947,'05.05'!A:B,2,0)</f>
        <v>11.00-19.00</v>
      </c>
      <c r="M1947" t="str">
        <f>VLOOKUP(C1947,'06.05'!A:B,2,0)</f>
        <v>11.00-19.00</v>
      </c>
      <c r="N1947" t="str">
        <f>VLOOKUP(C1947,'07.05'!A:B,2,0)</f>
        <v>11.00-19.00</v>
      </c>
      <c r="O1947" t="str">
        <f>VLOOKUP(C1947,'08.05'!A:B,2,0)</f>
        <v>11.00-19.00</v>
      </c>
      <c r="P1947" t="str">
        <f>VLOOKUP(C1947,'09.05'!A:B,2,0)</f>
        <v>Выходной</v>
      </c>
      <c r="Q1947" t="str">
        <f>VLOOKUP(C1947,'10.05'!A:B,2,0)</f>
        <v>Выходной</v>
      </c>
      <c r="R1947" t="str">
        <f>VLOOKUP(C1947,'11.05'!A:B,2,0)</f>
        <v>11.00-19.00</v>
      </c>
    </row>
    <row r="1948" spans="1:18" x14ac:dyDescent="0.25">
      <c r="A1948" s="2" t="s">
        <v>3959</v>
      </c>
      <c r="B1948" s="2" t="s">
        <v>7479</v>
      </c>
      <c r="C1948" s="2" t="s">
        <v>466</v>
      </c>
      <c r="D1948" s="3">
        <v>52331</v>
      </c>
      <c r="E1948" s="2" t="s">
        <v>7495</v>
      </c>
      <c r="F1948" s="2" t="s">
        <v>7496</v>
      </c>
      <c r="G1948" s="2" t="s">
        <v>3908</v>
      </c>
      <c r="H1948" t="str">
        <f>VLOOKUP(C1948,'1.05'!A:B,2,0)</f>
        <v>Выходной</v>
      </c>
      <c r="I1948" t="str">
        <f>VLOOKUP(C1948,'02.05'!A:B,2,0)</f>
        <v>Выходной</v>
      </c>
      <c r="J1948" t="str">
        <f>VLOOKUP(C1948,'03.05'!A:B,2,0)</f>
        <v>Выходной</v>
      </c>
      <c r="K1948" t="str">
        <f>VLOOKUP(C1948,'04.05'!A:B,2,0)</f>
        <v>Выходной</v>
      </c>
      <c r="L1948" t="str">
        <f>VLOOKUP(C1948,'05.05'!A:B,2,0)</f>
        <v>Выходной</v>
      </c>
      <c r="M1948" t="str">
        <f>VLOOKUP(C1948,'06.05'!A:B,2,0)</f>
        <v>Выходной</v>
      </c>
      <c r="N1948" t="str">
        <f>VLOOKUP(C1948,'07.05'!A:B,2,0)</f>
        <v>Выходной</v>
      </c>
      <c r="O1948" t="str">
        <f>VLOOKUP(C1948,'08.05'!A:B,2,0)</f>
        <v>Выходной</v>
      </c>
      <c r="P1948" t="str">
        <f>VLOOKUP(C1948,'09.05'!A:B,2,0)</f>
        <v>Выходной</v>
      </c>
      <c r="Q1948" t="str">
        <f>VLOOKUP(C1948,'10.05'!A:B,2,0)</f>
        <v>Выходной</v>
      </c>
      <c r="R1948" t="str">
        <f>VLOOKUP(C1948,'11.05'!A:B,2,0)</f>
        <v>Выходной</v>
      </c>
    </row>
    <row r="1949" spans="1:18" x14ac:dyDescent="0.25">
      <c r="A1949" s="2" t="s">
        <v>3959</v>
      </c>
      <c r="B1949" s="2" t="s">
        <v>7479</v>
      </c>
      <c r="C1949" s="2" t="s">
        <v>1647</v>
      </c>
      <c r="D1949" s="3">
        <v>52771</v>
      </c>
      <c r="E1949" s="2" t="s">
        <v>7497</v>
      </c>
      <c r="F1949" s="2" t="s">
        <v>4078</v>
      </c>
      <c r="G1949" s="2" t="s">
        <v>3908</v>
      </c>
      <c r="H1949" t="str">
        <f>VLOOKUP(C1949,'1.05'!A:B,2,0)</f>
        <v>Выходной</v>
      </c>
      <c r="I1949" t="str">
        <f>VLOOKUP(C1949,'02.05'!A:B,2,0)</f>
        <v>Выходной</v>
      </c>
      <c r="J1949" t="str">
        <f>VLOOKUP(C1949,'03.05'!A:B,2,0)</f>
        <v>11.00-18.00</v>
      </c>
      <c r="K1949" t="str">
        <f>VLOOKUP(C1949,'04.05'!A:B,2,0)</f>
        <v>11.00-19.00</v>
      </c>
      <c r="L1949" t="str">
        <f>VLOOKUP(C1949,'05.05'!A:B,2,0)</f>
        <v>11.00-19.00</v>
      </c>
      <c r="M1949" t="str">
        <f>VLOOKUP(C1949,'06.05'!A:B,2,0)</f>
        <v>11.00-19.00</v>
      </c>
      <c r="N1949" t="str">
        <f>VLOOKUP(C1949,'07.05'!A:B,2,0)</f>
        <v>11.00-19.00</v>
      </c>
      <c r="O1949" t="str">
        <f>VLOOKUP(C1949,'08.05'!A:B,2,0)</f>
        <v>Выходной</v>
      </c>
      <c r="P1949" t="str">
        <f>VLOOKUP(C1949,'09.05'!A:B,2,0)</f>
        <v>Выходной</v>
      </c>
      <c r="Q1949" t="str">
        <f>VLOOKUP(C1949,'10.05'!A:B,2,0)</f>
        <v>11.00-19.00</v>
      </c>
      <c r="R1949" t="str">
        <f>VLOOKUP(C1949,'11.05'!A:B,2,0)</f>
        <v>11.00-19.00</v>
      </c>
    </row>
    <row r="1950" spans="1:18" x14ac:dyDescent="0.25">
      <c r="A1950" s="2" t="s">
        <v>3959</v>
      </c>
      <c r="B1950" s="2" t="s">
        <v>7479</v>
      </c>
      <c r="C1950" s="2" t="s">
        <v>3014</v>
      </c>
      <c r="D1950" s="3">
        <v>15238</v>
      </c>
      <c r="E1950" s="2" t="s">
        <v>7498</v>
      </c>
      <c r="F1950" s="2" t="s">
        <v>7499</v>
      </c>
      <c r="G1950" s="2" t="s">
        <v>3908</v>
      </c>
      <c r="H1950" t="str">
        <f>VLOOKUP(C1950,'1.05'!A:B,2,0)</f>
        <v>Выходной</v>
      </c>
      <c r="I1950" t="str">
        <f>VLOOKUP(C1950,'02.05'!A:B,2,0)</f>
        <v>Выходной</v>
      </c>
      <c r="J1950" t="str">
        <f>VLOOKUP(C1950,'03.05'!A:B,2,0)</f>
        <v>Выходной</v>
      </c>
      <c r="K1950" t="str">
        <f>VLOOKUP(C1950,'04.05'!A:B,2,0)</f>
        <v>Выходной</v>
      </c>
      <c r="L1950" t="str">
        <f>VLOOKUP(C1950,'05.05'!A:B,2,0)</f>
        <v>Выходной</v>
      </c>
      <c r="M1950" t="str">
        <f>VLOOKUP(C1950,'06.05'!A:B,2,0)</f>
        <v>Выходной</v>
      </c>
      <c r="N1950" t="str">
        <f>VLOOKUP(C1950,'07.05'!A:B,2,0)</f>
        <v>Выходной</v>
      </c>
      <c r="O1950" t="str">
        <f>VLOOKUP(C1950,'08.05'!A:B,2,0)</f>
        <v>Выходной</v>
      </c>
      <c r="P1950" t="str">
        <f>VLOOKUP(C1950,'09.05'!A:B,2,0)</f>
        <v>Выходной</v>
      </c>
      <c r="Q1950" t="str">
        <f>VLOOKUP(C1950,'10.05'!A:B,2,0)</f>
        <v>Выходной</v>
      </c>
      <c r="R1950" t="str">
        <f>VLOOKUP(C1950,'11.05'!A:B,2,0)</f>
        <v>Выходной</v>
      </c>
    </row>
    <row r="1951" spans="1:18" x14ac:dyDescent="0.25">
      <c r="A1951" s="2" t="s">
        <v>3959</v>
      </c>
      <c r="B1951" s="2" t="s">
        <v>7479</v>
      </c>
      <c r="C1951" s="2" t="s">
        <v>3212</v>
      </c>
      <c r="D1951" s="3">
        <v>15253</v>
      </c>
      <c r="E1951" s="2" t="s">
        <v>7500</v>
      </c>
      <c r="F1951" s="2" t="s">
        <v>3923</v>
      </c>
      <c r="G1951" s="2" t="s">
        <v>3908</v>
      </c>
      <c r="H1951" t="str">
        <f>VLOOKUP(C1951,'1.05'!A:B,2,0)</f>
        <v>Выходной</v>
      </c>
      <c r="I1951" t="str">
        <f>VLOOKUP(C1951,'02.05'!A:B,2,0)</f>
        <v>Выходной</v>
      </c>
      <c r="J1951" t="str">
        <f>VLOOKUP(C1951,'03.05'!A:B,2,0)</f>
        <v>Выходной</v>
      </c>
      <c r="K1951" t="str">
        <f>VLOOKUP(C1951,'04.05'!A:B,2,0)</f>
        <v>Выходной</v>
      </c>
      <c r="L1951" t="str">
        <f>VLOOKUP(C1951,'05.05'!A:B,2,0)</f>
        <v>Выходной</v>
      </c>
      <c r="M1951" t="str">
        <f>VLOOKUP(C1951,'06.05'!A:B,2,0)</f>
        <v>Выходной</v>
      </c>
      <c r="N1951" t="str">
        <f>VLOOKUP(C1951,'07.05'!A:B,2,0)</f>
        <v>Выходной</v>
      </c>
      <c r="O1951" t="str">
        <f>VLOOKUP(C1951,'08.05'!A:B,2,0)</f>
        <v>Выходной</v>
      </c>
      <c r="P1951" t="str">
        <f>VLOOKUP(C1951,'09.05'!A:B,2,0)</f>
        <v>Выходной</v>
      </c>
      <c r="Q1951" t="str">
        <f>VLOOKUP(C1951,'10.05'!A:B,2,0)</f>
        <v>Выходной</v>
      </c>
      <c r="R1951" t="str">
        <f>VLOOKUP(C1951,'11.05'!A:B,2,0)</f>
        <v>Выходной</v>
      </c>
    </row>
    <row r="1952" spans="1:18" x14ac:dyDescent="0.25">
      <c r="A1952" s="2" t="s">
        <v>3959</v>
      </c>
      <c r="B1952" s="2" t="s">
        <v>7479</v>
      </c>
      <c r="C1952" s="2" t="s">
        <v>615</v>
      </c>
      <c r="D1952" s="3">
        <v>52351</v>
      </c>
      <c r="E1952" s="2" t="s">
        <v>7501</v>
      </c>
      <c r="F1952" s="2" t="s">
        <v>7502</v>
      </c>
      <c r="G1952" s="2" t="s">
        <v>3908</v>
      </c>
      <c r="H1952" t="str">
        <f>VLOOKUP(C1952,'1.05'!A:B,2,0)</f>
        <v>Выходной</v>
      </c>
      <c r="I1952" t="str">
        <f>VLOOKUP(C1952,'02.05'!A:B,2,0)</f>
        <v>Выходной</v>
      </c>
      <c r="J1952" t="str">
        <f>VLOOKUP(C1952,'03.05'!A:B,2,0)</f>
        <v>Выходной</v>
      </c>
      <c r="K1952" t="str">
        <f>VLOOKUP(C1952,'04.05'!A:B,2,0)</f>
        <v>11.00-16.00</v>
      </c>
      <c r="L1952" t="str">
        <f>VLOOKUP(C1952,'05.05'!A:B,2,0)</f>
        <v>11.00-16.00</v>
      </c>
      <c r="M1952" t="str">
        <f>VLOOKUP(C1952,'06.05'!A:B,2,0)</f>
        <v>11.00-16.00</v>
      </c>
      <c r="N1952" t="str">
        <f>VLOOKUP(C1952,'07.05'!A:B,2,0)</f>
        <v>11.00-16.00</v>
      </c>
      <c r="O1952" t="str">
        <f>VLOOKUP(C1952,'08.05'!A:B,2,0)</f>
        <v>11.00-16.00</v>
      </c>
      <c r="P1952" t="str">
        <f>VLOOKUP(C1952,'09.05'!A:B,2,0)</f>
        <v>Выходной</v>
      </c>
      <c r="Q1952" t="str">
        <f>VLOOKUP(C1952,'10.05'!A:B,2,0)</f>
        <v>Выходной</v>
      </c>
      <c r="R1952" t="str">
        <f>VLOOKUP(C1952,'11.05'!A:B,2,0)</f>
        <v>11.00-16.00</v>
      </c>
    </row>
    <row r="1953" spans="1:18" x14ac:dyDescent="0.25">
      <c r="A1953" s="2" t="s">
        <v>3959</v>
      </c>
      <c r="B1953" s="2" t="s">
        <v>7479</v>
      </c>
      <c r="C1953" s="2" t="s">
        <v>687</v>
      </c>
      <c r="D1953" s="3">
        <v>52451</v>
      </c>
      <c r="E1953" s="2" t="s">
        <v>7503</v>
      </c>
      <c r="F1953" s="2" t="s">
        <v>4078</v>
      </c>
      <c r="G1953" s="2" t="s">
        <v>3908</v>
      </c>
      <c r="H1953" t="str">
        <f>VLOOKUP(C1953,'1.05'!A:B,2,0)</f>
        <v>Выходной</v>
      </c>
      <c r="I1953" t="str">
        <f>VLOOKUP(C1953,'02.05'!A:B,2,0)</f>
        <v>Выходной</v>
      </c>
      <c r="J1953" t="str">
        <f>VLOOKUP(C1953,'03.05'!A:B,2,0)</f>
        <v>11.00-18.00</v>
      </c>
      <c r="K1953" t="str">
        <f>VLOOKUP(C1953,'04.05'!A:B,2,0)</f>
        <v>11.00-19.00</v>
      </c>
      <c r="L1953" t="str">
        <f>VLOOKUP(C1953,'05.05'!A:B,2,0)</f>
        <v>11.00-19.00</v>
      </c>
      <c r="M1953" t="str">
        <f>VLOOKUP(C1953,'06.05'!A:B,2,0)</f>
        <v>11.00-19.00</v>
      </c>
      <c r="N1953" t="str">
        <f>VLOOKUP(C1953,'07.05'!A:B,2,0)</f>
        <v>11.00-19.00</v>
      </c>
      <c r="O1953" t="str">
        <f>VLOOKUP(C1953,'08.05'!A:B,2,0)</f>
        <v>11.00-19.00</v>
      </c>
      <c r="P1953" t="str">
        <f>VLOOKUP(C1953,'09.05'!A:B,2,0)</f>
        <v>Выходной</v>
      </c>
      <c r="Q1953" t="str">
        <f>VLOOKUP(C1953,'10.05'!A:B,2,0)</f>
        <v>Выходной</v>
      </c>
      <c r="R1953" t="str">
        <f>VLOOKUP(C1953,'11.05'!A:B,2,0)</f>
        <v>11.00-19.00</v>
      </c>
    </row>
    <row r="1954" spans="1:18" x14ac:dyDescent="0.25">
      <c r="A1954" s="2" t="s">
        <v>3959</v>
      </c>
      <c r="B1954" s="2" t="s">
        <v>7479</v>
      </c>
      <c r="C1954" s="2" t="s">
        <v>2491</v>
      </c>
      <c r="D1954" s="3">
        <v>52901</v>
      </c>
      <c r="E1954" s="2" t="s">
        <v>7504</v>
      </c>
      <c r="F1954" s="2" t="s">
        <v>7486</v>
      </c>
      <c r="G1954" s="2" t="s">
        <v>3908</v>
      </c>
      <c r="H1954" t="str">
        <f>VLOOKUP(C1954,'1.05'!A:B,2,0)</f>
        <v>Выходной</v>
      </c>
      <c r="I1954" t="str">
        <f>VLOOKUP(C1954,'02.05'!A:B,2,0)</f>
        <v>Выходной</v>
      </c>
      <c r="J1954" t="str">
        <f>VLOOKUP(C1954,'03.05'!A:B,2,0)</f>
        <v>Выходной</v>
      </c>
      <c r="K1954" t="s">
        <v>10185</v>
      </c>
      <c r="L1954" t="s">
        <v>10185</v>
      </c>
      <c r="M1954" t="s">
        <v>10185</v>
      </c>
      <c r="N1954" t="s">
        <v>10185</v>
      </c>
      <c r="O1954" t="s">
        <v>10185</v>
      </c>
      <c r="P1954" t="str">
        <f>VLOOKUP(C1954,'09.05'!A:B,2,0)</f>
        <v>Выходной</v>
      </c>
      <c r="Q1954" t="str">
        <f>VLOOKUP(C1954,'10.05'!A:B,2,0)</f>
        <v>Выходной</v>
      </c>
      <c r="R1954" t="s">
        <v>10185</v>
      </c>
    </row>
    <row r="1955" spans="1:18" x14ac:dyDescent="0.25">
      <c r="A1955" s="2" t="s">
        <v>3959</v>
      </c>
      <c r="B1955" s="2" t="s">
        <v>7479</v>
      </c>
      <c r="C1955" s="2" t="s">
        <v>3239</v>
      </c>
      <c r="D1955" s="3">
        <v>15255</v>
      </c>
      <c r="E1955" s="2" t="s">
        <v>7505</v>
      </c>
      <c r="F1955" s="2" t="s">
        <v>7199</v>
      </c>
      <c r="G1955" s="2" t="s">
        <v>3908</v>
      </c>
      <c r="H1955" t="str">
        <f>VLOOKUP(C1955,'1.05'!A:B,2,0)</f>
        <v>09.00-18.00</v>
      </c>
      <c r="I1955" t="str">
        <f>VLOOKUP(C1955,'02.05'!A:B,2,0)</f>
        <v>10.00-18.00</v>
      </c>
      <c r="J1955" t="str">
        <f>VLOOKUP(C1955,'03.05'!A:B,2,0)</f>
        <v>Выходной</v>
      </c>
      <c r="K1955" t="str">
        <f>VLOOKUP(C1955,'04.05'!A:B,2,0)</f>
        <v>09.00-18.00</v>
      </c>
      <c r="L1955" t="str">
        <f>VLOOKUP(C1955,'05.05'!A:B,2,0)</f>
        <v>09.00-18.00</v>
      </c>
      <c r="M1955" t="str">
        <f>VLOOKUP(C1955,'06.05'!A:B,2,0)</f>
        <v>09.00-18.00</v>
      </c>
      <c r="N1955" t="str">
        <f>VLOOKUP(C1955,'07.05'!A:B,2,0)</f>
        <v>09.00-18.00</v>
      </c>
      <c r="O1955" t="str">
        <f>VLOOKUP(C1955,'08.05'!A:B,2,0)</f>
        <v>09.00-18.00</v>
      </c>
      <c r="P1955" t="str">
        <f>VLOOKUP(C1955,'09.05'!A:B,2,0)</f>
        <v>10.00-18.00</v>
      </c>
      <c r="Q1955" t="str">
        <f>VLOOKUP(C1955,'10.05'!A:B,2,0)</f>
        <v>Выходной</v>
      </c>
      <c r="R1955" t="str">
        <f>VLOOKUP(C1955,'11.05'!A:B,2,0)</f>
        <v>09.00-18.00</v>
      </c>
    </row>
    <row r="1956" spans="1:18" x14ac:dyDescent="0.25">
      <c r="A1956" s="2" t="s">
        <v>3959</v>
      </c>
      <c r="B1956" s="2" t="s">
        <v>7479</v>
      </c>
      <c r="C1956" s="2" t="s">
        <v>3057</v>
      </c>
      <c r="D1956" s="3">
        <v>15239</v>
      </c>
      <c r="E1956" s="2" t="s">
        <v>7506</v>
      </c>
      <c r="F1956" s="2" t="s">
        <v>3914</v>
      </c>
      <c r="G1956" s="2" t="s">
        <v>3908</v>
      </c>
      <c r="H1956" t="str">
        <f>VLOOKUP(C1956,'1.05'!A:B,2,0)</f>
        <v>Выходной</v>
      </c>
      <c r="I1956" t="str">
        <f>VLOOKUP(C1956,'02.05'!A:B,2,0)</f>
        <v>Выходной</v>
      </c>
      <c r="J1956" t="str">
        <f>VLOOKUP(C1956,'03.05'!A:B,2,0)</f>
        <v>Выходной</v>
      </c>
      <c r="K1956" t="str">
        <f>VLOOKUP(C1956,'04.05'!A:B,2,0)</f>
        <v>10.00-18.00</v>
      </c>
      <c r="L1956" t="str">
        <f>VLOOKUP(C1956,'05.05'!A:B,2,0)</f>
        <v>10.00-18.00</v>
      </c>
      <c r="M1956" t="str">
        <f>VLOOKUP(C1956,'06.05'!A:B,2,0)</f>
        <v>10.00-18.00</v>
      </c>
      <c r="N1956" t="str">
        <f>VLOOKUP(C1956,'07.05'!A:B,2,0)</f>
        <v>10.00-18.00</v>
      </c>
      <c r="O1956" t="str">
        <f>VLOOKUP(C1956,'08.05'!A:B,2,0)</f>
        <v>10.00-18.00</v>
      </c>
      <c r="P1956" t="str">
        <f>VLOOKUP(C1956,'09.05'!A:B,2,0)</f>
        <v>Выходной</v>
      </c>
      <c r="Q1956" t="str">
        <f>VLOOKUP(C1956,'10.05'!A:B,2,0)</f>
        <v>Выходной</v>
      </c>
      <c r="R1956" t="str">
        <f>VLOOKUP(C1956,'11.05'!A:B,2,0)</f>
        <v>10.00-18.00</v>
      </c>
    </row>
    <row r="1957" spans="1:18" x14ac:dyDescent="0.25">
      <c r="A1957" s="2" t="s">
        <v>3959</v>
      </c>
      <c r="B1957" s="2" t="s">
        <v>7479</v>
      </c>
      <c r="C1957" s="2" t="s">
        <v>660</v>
      </c>
      <c r="D1957" s="3">
        <v>52431</v>
      </c>
      <c r="E1957" s="2" t="s">
        <v>7507</v>
      </c>
      <c r="F1957" s="2" t="s">
        <v>4078</v>
      </c>
      <c r="G1957" s="2" t="s">
        <v>3908</v>
      </c>
      <c r="H1957" t="str">
        <f>VLOOKUP(C1957,'1.05'!A:B,2,0)</f>
        <v>Выходной</v>
      </c>
      <c r="I1957" t="str">
        <f>VLOOKUP(C1957,'02.05'!A:B,2,0)</f>
        <v>Выходной</v>
      </c>
      <c r="J1957" t="str">
        <f>VLOOKUP(C1957,'03.05'!A:B,2,0)</f>
        <v>11.00-18.00</v>
      </c>
      <c r="K1957" t="str">
        <f>VLOOKUP(C1957,'04.05'!A:B,2,0)</f>
        <v>11.00-19.00</v>
      </c>
      <c r="L1957" t="str">
        <f>VLOOKUP(C1957,'05.05'!A:B,2,0)</f>
        <v>11.00-19.00</v>
      </c>
      <c r="M1957" t="str">
        <f>VLOOKUP(C1957,'06.05'!A:B,2,0)</f>
        <v>11.00-19.00</v>
      </c>
      <c r="N1957" t="str">
        <f>VLOOKUP(C1957,'07.05'!A:B,2,0)</f>
        <v>11.00-19.00</v>
      </c>
      <c r="O1957" t="str">
        <f>VLOOKUP(C1957,'08.05'!A:B,2,0)</f>
        <v>11.00-19.00</v>
      </c>
      <c r="P1957" t="str">
        <f>VLOOKUP(C1957,'09.05'!A:B,2,0)</f>
        <v>Выходной</v>
      </c>
      <c r="Q1957" t="str">
        <f>VLOOKUP(C1957,'10.05'!A:B,2,0)</f>
        <v>Выходной</v>
      </c>
      <c r="R1957" t="str">
        <f>VLOOKUP(C1957,'11.05'!A:B,2,0)</f>
        <v>11.00-19.00</v>
      </c>
    </row>
    <row r="1958" spans="1:18" x14ac:dyDescent="0.25">
      <c r="A1958" s="2" t="s">
        <v>3959</v>
      </c>
      <c r="B1958" s="2" t="s">
        <v>7479</v>
      </c>
      <c r="C1958" s="2" t="s">
        <v>2468</v>
      </c>
      <c r="D1958" s="3">
        <v>52851</v>
      </c>
      <c r="E1958" s="2" t="s">
        <v>7508</v>
      </c>
      <c r="F1958" s="2" t="s">
        <v>4401</v>
      </c>
      <c r="G1958" s="2" t="s">
        <v>3917</v>
      </c>
      <c r="H1958" t="str">
        <f>VLOOKUP(C1958,'1.05'!A:B,2,0)</f>
        <v>Выходной</v>
      </c>
      <c r="I1958" t="str">
        <f>VLOOKUP(C1958,'02.05'!A:B,2,0)</f>
        <v>Выходной</v>
      </c>
      <c r="J1958" t="str">
        <f>VLOOKUP(C1958,'03.05'!A:B,2,0)</f>
        <v>Выходной</v>
      </c>
      <c r="K1958" t="str">
        <f>VLOOKUP(C1958,'04.05'!A:B,2,0)</f>
        <v>Выходной</v>
      </c>
      <c r="L1958" t="str">
        <f>VLOOKUP(C1958,'05.05'!A:B,2,0)</f>
        <v>10.00-18.00</v>
      </c>
      <c r="M1958" t="str">
        <f>VLOOKUP(C1958,'06.05'!A:B,2,0)</f>
        <v>10.00-18.00</v>
      </c>
      <c r="N1958" t="str">
        <f>VLOOKUP(C1958,'07.05'!A:B,2,0)</f>
        <v>10.00-18.00</v>
      </c>
      <c r="O1958" t="str">
        <f>VLOOKUP(C1958,'08.05'!A:B,2,0)</f>
        <v>Выходной</v>
      </c>
      <c r="P1958" t="str">
        <f>VLOOKUP(C1958,'09.05'!A:B,2,0)</f>
        <v>Выходной</v>
      </c>
      <c r="Q1958" t="str">
        <f>VLOOKUP(C1958,'10.05'!A:B,2,0)</f>
        <v>Выходной</v>
      </c>
      <c r="R1958" t="str">
        <f>VLOOKUP(C1958,'11.05'!A:B,2,0)</f>
        <v>10.00-18.00</v>
      </c>
    </row>
    <row r="1959" spans="1:18" x14ac:dyDescent="0.25">
      <c r="A1959" s="2" t="s">
        <v>3959</v>
      </c>
      <c r="B1959" s="2" t="s">
        <v>7479</v>
      </c>
      <c r="C1959" s="2" t="s">
        <v>2729</v>
      </c>
      <c r="D1959" s="3">
        <v>15218</v>
      </c>
      <c r="E1959" s="2" t="s">
        <v>7509</v>
      </c>
      <c r="F1959" s="2" t="s">
        <v>7510</v>
      </c>
      <c r="G1959" s="2" t="s">
        <v>3908</v>
      </c>
      <c r="H1959" t="str">
        <f>VLOOKUP(C1959,'1.05'!A:B,2,0)</f>
        <v>Выходной</v>
      </c>
      <c r="I1959" t="str">
        <f>VLOOKUP(C1959,'02.05'!A:B,2,0)</f>
        <v>Выходной</v>
      </c>
      <c r="J1959" t="str">
        <f>VLOOKUP(C1959,'03.05'!A:B,2,0)</f>
        <v>Выходной</v>
      </c>
      <c r="K1959" t="str">
        <f>VLOOKUP(C1959,'04.05'!A:B,2,0)</f>
        <v>11.00-15.00</v>
      </c>
      <c r="L1959" t="str">
        <f>VLOOKUP(C1959,'05.05'!A:B,2,0)</f>
        <v>11.00-15.00</v>
      </c>
      <c r="M1959" t="str">
        <f>VLOOKUP(C1959,'06.05'!A:B,2,0)</f>
        <v>10.30-16.00</v>
      </c>
      <c r="N1959" t="str">
        <f>VLOOKUP(C1959,'07.05'!A:B,2,0)</f>
        <v>10.30-16.00</v>
      </c>
      <c r="O1959" t="str">
        <f>VLOOKUP(C1959,'08.05'!A:B,2,0)</f>
        <v>10.30-16.00</v>
      </c>
      <c r="P1959" t="str">
        <f>VLOOKUP(C1959,'09.05'!A:B,2,0)</f>
        <v>Выходной</v>
      </c>
      <c r="Q1959" t="str">
        <f>VLOOKUP(C1959,'10.05'!A:B,2,0)</f>
        <v>Выходной</v>
      </c>
      <c r="R1959" t="str">
        <f>VLOOKUP(C1959,'11.05'!A:B,2,0)</f>
        <v>11.00-15.00</v>
      </c>
    </row>
    <row r="1960" spans="1:18" x14ac:dyDescent="0.25">
      <c r="A1960" s="2" t="s">
        <v>3959</v>
      </c>
      <c r="B1960" s="2" t="s">
        <v>7479</v>
      </c>
      <c r="C1960" s="2" t="s">
        <v>2747</v>
      </c>
      <c r="D1960" s="3">
        <v>15227</v>
      </c>
      <c r="E1960" s="2" t="s">
        <v>7511</v>
      </c>
      <c r="F1960" s="2" t="s">
        <v>4670</v>
      </c>
      <c r="G1960" s="2" t="s">
        <v>3908</v>
      </c>
      <c r="H1960" t="str">
        <f>VLOOKUP(C1960,'1.05'!A:B,2,0)</f>
        <v>Выходной</v>
      </c>
      <c r="I1960" t="str">
        <f>VLOOKUP(C1960,'02.05'!A:B,2,0)</f>
        <v>Выходной</v>
      </c>
      <c r="J1960" t="str">
        <f>VLOOKUP(C1960,'03.05'!A:B,2,0)</f>
        <v>Выходной</v>
      </c>
      <c r="K1960" t="str">
        <f>VLOOKUP(C1960,'04.05'!A:B,2,0)</f>
        <v>Выходной</v>
      </c>
      <c r="L1960" t="str">
        <f>VLOOKUP(C1960,'05.05'!A:B,2,0)</f>
        <v>Выходной</v>
      </c>
      <c r="M1960" t="str">
        <f>VLOOKUP(C1960,'06.05'!A:B,2,0)</f>
        <v>09.00-18.00</v>
      </c>
      <c r="N1960" t="str">
        <f>VLOOKUP(C1960,'07.05'!A:B,2,0)</f>
        <v>09.00-18.00</v>
      </c>
      <c r="O1960" t="str">
        <f>VLOOKUP(C1960,'08.05'!A:B,2,0)</f>
        <v>09.00-18.00</v>
      </c>
      <c r="P1960" t="str">
        <f>VLOOKUP(C1960,'09.05'!A:B,2,0)</f>
        <v>Выходной</v>
      </c>
      <c r="Q1960" t="str">
        <f>VLOOKUP(C1960,'10.05'!A:B,2,0)</f>
        <v>Выходной</v>
      </c>
      <c r="R1960" t="str">
        <f>VLOOKUP(C1960,'11.05'!A:B,2,0)</f>
        <v>Выходной</v>
      </c>
    </row>
    <row r="1961" spans="1:18" x14ac:dyDescent="0.25">
      <c r="A1961" s="2" t="s">
        <v>3959</v>
      </c>
      <c r="B1961" s="2" t="s">
        <v>7479</v>
      </c>
      <c r="C1961" s="2" t="s">
        <v>2746</v>
      </c>
      <c r="D1961" s="3">
        <v>15225</v>
      </c>
      <c r="E1961" s="2" t="s">
        <v>7512</v>
      </c>
      <c r="F1961" s="2" t="s">
        <v>4670</v>
      </c>
      <c r="G1961" s="2" t="s">
        <v>3908</v>
      </c>
      <c r="H1961" t="str">
        <f>VLOOKUP(C1961,'1.05'!A:B,2,0)</f>
        <v>Выходной</v>
      </c>
      <c r="I1961" t="str">
        <f>VLOOKUP(C1961,'02.05'!A:B,2,0)</f>
        <v>Выходной</v>
      </c>
      <c r="J1961" t="str">
        <f>VLOOKUP(C1961,'03.05'!A:B,2,0)</f>
        <v>Выходной</v>
      </c>
      <c r="K1961" t="str">
        <f>VLOOKUP(C1961,'04.05'!A:B,2,0)</f>
        <v>Выходной</v>
      </c>
      <c r="L1961" t="str">
        <f>VLOOKUP(C1961,'05.05'!A:B,2,0)</f>
        <v>Выходной</v>
      </c>
      <c r="M1961" t="str">
        <f>VLOOKUP(C1961,'06.05'!A:B,2,0)</f>
        <v>09.00-18.00</v>
      </c>
      <c r="N1961" t="str">
        <f>VLOOKUP(C1961,'07.05'!A:B,2,0)</f>
        <v>09.00-18.00</v>
      </c>
      <c r="O1961" t="str">
        <f>VLOOKUP(C1961,'08.05'!A:B,2,0)</f>
        <v>09.00-18.00</v>
      </c>
      <c r="P1961" t="str">
        <f>VLOOKUP(C1961,'09.05'!A:B,2,0)</f>
        <v>Выходной</v>
      </c>
      <c r="Q1961" t="str">
        <f>VLOOKUP(C1961,'10.05'!A:B,2,0)</f>
        <v>Выходной</v>
      </c>
      <c r="R1961" t="str">
        <f>VLOOKUP(C1961,'11.05'!A:B,2,0)</f>
        <v>Выходной</v>
      </c>
    </row>
    <row r="1962" spans="1:18" x14ac:dyDescent="0.25">
      <c r="A1962" s="2" t="s">
        <v>3959</v>
      </c>
      <c r="B1962" s="2" t="s">
        <v>7479</v>
      </c>
      <c r="C1962" s="2" t="s">
        <v>2648</v>
      </c>
      <c r="D1962" s="3">
        <v>15208</v>
      </c>
      <c r="E1962" s="2" t="s">
        <v>7513</v>
      </c>
      <c r="F1962" s="2" t="s">
        <v>7514</v>
      </c>
      <c r="G1962" s="2" t="s">
        <v>3908</v>
      </c>
      <c r="H1962" t="str">
        <f>VLOOKUP(C1962,'1.05'!A:B,2,0)</f>
        <v>Выходной</v>
      </c>
      <c r="I1962" t="str">
        <f>VLOOKUP(C1962,'02.05'!A:B,2,0)</f>
        <v>Выходной</v>
      </c>
      <c r="J1962" t="str">
        <f>VLOOKUP(C1962,'03.05'!A:B,2,0)</f>
        <v>Выходной</v>
      </c>
      <c r="K1962" t="str">
        <f>VLOOKUP(C1962,'04.05'!A:B,2,0)</f>
        <v>Выходной</v>
      </c>
      <c r="L1962" t="str">
        <f>VLOOKUP(C1962,'05.05'!A:B,2,0)</f>
        <v>Выходной</v>
      </c>
      <c r="M1962" t="s">
        <v>10185</v>
      </c>
      <c r="N1962" t="s">
        <v>10185</v>
      </c>
      <c r="O1962" t="s">
        <v>10185</v>
      </c>
      <c r="P1962" t="str">
        <f>VLOOKUP(C1962,'09.05'!A:B,2,0)</f>
        <v>Выходной</v>
      </c>
      <c r="Q1962" t="str">
        <f>VLOOKUP(C1962,'10.05'!A:B,2,0)</f>
        <v>Выходной</v>
      </c>
      <c r="R1962" t="str">
        <f>VLOOKUP(C1962,'11.05'!A:B,2,0)</f>
        <v>Выходной</v>
      </c>
    </row>
    <row r="1963" spans="1:18" x14ac:dyDescent="0.25">
      <c r="A1963" s="2" t="s">
        <v>3959</v>
      </c>
      <c r="B1963" s="2" t="s">
        <v>7479</v>
      </c>
      <c r="C1963" s="2" t="s">
        <v>1862</v>
      </c>
      <c r="D1963" s="3">
        <v>52161</v>
      </c>
      <c r="E1963" s="2" t="s">
        <v>7515</v>
      </c>
      <c r="F1963" s="2" t="s">
        <v>4078</v>
      </c>
      <c r="G1963" s="2" t="s">
        <v>3908</v>
      </c>
      <c r="H1963" t="str">
        <f>VLOOKUP(C1963,'1.05'!A:B,2,0)</f>
        <v>Выходной</v>
      </c>
      <c r="I1963" t="str">
        <f>VLOOKUP(C1963,'02.05'!A:B,2,0)</f>
        <v>Выходной</v>
      </c>
      <c r="J1963" t="str">
        <f>VLOOKUP(C1963,'03.05'!A:B,2,0)</f>
        <v>11.00-18.00</v>
      </c>
      <c r="K1963" t="str">
        <f>VLOOKUP(C1963,'04.05'!A:B,2,0)</f>
        <v>11.00-19.00</v>
      </c>
      <c r="L1963" t="str">
        <f>VLOOKUP(C1963,'05.05'!A:B,2,0)</f>
        <v>11.00-19.00</v>
      </c>
      <c r="M1963" t="str">
        <f>VLOOKUP(C1963,'06.05'!A:B,2,0)</f>
        <v>11.00-19.00</v>
      </c>
      <c r="N1963" t="str">
        <f>VLOOKUP(C1963,'07.05'!A:B,2,0)</f>
        <v>11.00-19.00</v>
      </c>
      <c r="O1963" t="str">
        <f>VLOOKUP(C1963,'08.05'!A:B,2,0)</f>
        <v>11.00-19.00</v>
      </c>
      <c r="P1963" t="str">
        <f>VLOOKUP(C1963,'09.05'!A:B,2,0)</f>
        <v>Выходной</v>
      </c>
      <c r="Q1963" t="str">
        <f>VLOOKUP(C1963,'10.05'!A:B,2,0)</f>
        <v>Выходной</v>
      </c>
      <c r="R1963" t="str">
        <f>VLOOKUP(C1963,'11.05'!A:B,2,0)</f>
        <v>11.00-19.00</v>
      </c>
    </row>
    <row r="1964" spans="1:18" x14ac:dyDescent="0.25">
      <c r="A1964" s="2" t="s">
        <v>3959</v>
      </c>
      <c r="B1964" s="2" t="s">
        <v>7479</v>
      </c>
      <c r="C1964" s="2" t="s">
        <v>3192</v>
      </c>
      <c r="D1964" s="3">
        <v>15250</v>
      </c>
      <c r="E1964" s="2" t="s">
        <v>7516</v>
      </c>
      <c r="F1964" s="2" t="s">
        <v>3933</v>
      </c>
      <c r="G1964" s="2" t="s">
        <v>3908</v>
      </c>
      <c r="H1964" t="str">
        <f>VLOOKUP(C1964,'1.05'!A:B,2,0)</f>
        <v>Выходной</v>
      </c>
      <c r="I1964" t="str">
        <f>VLOOKUP(C1964,'02.05'!A:B,2,0)</f>
        <v>Выходной</v>
      </c>
      <c r="J1964" t="str">
        <f>VLOOKUP(C1964,'03.05'!A:B,2,0)</f>
        <v>Выходной</v>
      </c>
      <c r="K1964" t="str">
        <f>VLOOKUP(C1964,'04.05'!A:B,2,0)</f>
        <v>Выходной</v>
      </c>
      <c r="L1964" t="str">
        <f>VLOOKUP(C1964,'05.05'!A:B,2,0)</f>
        <v>Выходной</v>
      </c>
      <c r="M1964" t="str">
        <f>VLOOKUP(C1964,'06.05'!A:B,2,0)</f>
        <v>Выходной</v>
      </c>
      <c r="N1964" t="str">
        <f>VLOOKUP(C1964,'07.05'!A:B,2,0)</f>
        <v>Выходной</v>
      </c>
      <c r="O1964" t="str">
        <f>VLOOKUP(C1964,'08.05'!A:B,2,0)</f>
        <v>Выходной</v>
      </c>
      <c r="P1964" t="str">
        <f>VLOOKUP(C1964,'09.05'!A:B,2,0)</f>
        <v>Выходной</v>
      </c>
      <c r="Q1964" t="str">
        <f>VLOOKUP(C1964,'10.05'!A:B,2,0)</f>
        <v>Выходной</v>
      </c>
      <c r="R1964" t="str">
        <f>VLOOKUP(C1964,'11.05'!A:B,2,0)</f>
        <v>Выходной</v>
      </c>
    </row>
    <row r="1965" spans="1:18" x14ac:dyDescent="0.25">
      <c r="A1965" s="2" t="s">
        <v>3959</v>
      </c>
      <c r="B1965" s="2" t="s">
        <v>7479</v>
      </c>
      <c r="C1965" s="2" t="s">
        <v>3139</v>
      </c>
      <c r="D1965" s="3">
        <v>15244</v>
      </c>
      <c r="E1965" s="2" t="s">
        <v>7517</v>
      </c>
      <c r="F1965" s="2" t="s">
        <v>4401</v>
      </c>
      <c r="G1965" s="2" t="s">
        <v>3908</v>
      </c>
      <c r="H1965" t="str">
        <f>VLOOKUP(C1965,'1.05'!A:B,2,0)</f>
        <v>Выходной</v>
      </c>
      <c r="I1965" t="str">
        <f>VLOOKUP(C1965,'02.05'!A:B,2,0)</f>
        <v>Выходной</v>
      </c>
      <c r="J1965" t="str">
        <f>VLOOKUP(C1965,'03.05'!A:B,2,0)</f>
        <v>Выходной</v>
      </c>
      <c r="K1965" t="str">
        <f>VLOOKUP(C1965,'04.05'!A:B,2,0)</f>
        <v>10.00-17.00</v>
      </c>
      <c r="L1965" t="str">
        <f>VLOOKUP(C1965,'05.05'!A:B,2,0)</f>
        <v>10.00-17.00</v>
      </c>
      <c r="M1965" t="str">
        <f>VLOOKUP(C1965,'06.05'!A:B,2,0)</f>
        <v>10.00-20.00</v>
      </c>
      <c r="N1965" t="str">
        <f>VLOOKUP(C1965,'07.05'!A:B,2,0)</f>
        <v>10.00-20.00</v>
      </c>
      <c r="O1965" t="str">
        <f>VLOOKUP(C1965,'08.05'!A:B,2,0)</f>
        <v>10.00-20.00</v>
      </c>
      <c r="P1965" t="str">
        <f>VLOOKUP(C1965,'09.05'!A:B,2,0)</f>
        <v>Выходной</v>
      </c>
      <c r="Q1965" t="str">
        <f>VLOOKUP(C1965,'10.05'!A:B,2,0)</f>
        <v>Выходной</v>
      </c>
      <c r="R1965" t="str">
        <f>VLOOKUP(C1965,'11.05'!A:B,2,0)</f>
        <v>10.00-17.00</v>
      </c>
    </row>
    <row r="1966" spans="1:18" x14ac:dyDescent="0.25">
      <c r="A1966" s="2" t="s">
        <v>3959</v>
      </c>
      <c r="B1966" s="2" t="s">
        <v>7479</v>
      </c>
      <c r="C1966" s="2" t="s">
        <v>1539</v>
      </c>
      <c r="D1966" s="3">
        <v>52751</v>
      </c>
      <c r="E1966" s="2" t="s">
        <v>7518</v>
      </c>
      <c r="F1966" s="2" t="s">
        <v>7519</v>
      </c>
      <c r="G1966" s="2" t="s">
        <v>3908</v>
      </c>
      <c r="H1966" t="str">
        <f>VLOOKUP(C1966,'1.05'!A:B,2,0)</f>
        <v>10.00-19.00</v>
      </c>
      <c r="I1966" t="str">
        <f>VLOOKUP(C1966,'02.05'!A:B,2,0)</f>
        <v>10.00-16.00</v>
      </c>
      <c r="J1966" t="str">
        <f>VLOOKUP(C1966,'03.05'!A:B,2,0)</f>
        <v>10.00-19.00</v>
      </c>
      <c r="K1966" t="str">
        <f>VLOOKUP(C1966,'04.05'!A:B,2,0)</f>
        <v>10.00-19.00</v>
      </c>
      <c r="L1966" t="str">
        <f>VLOOKUP(C1966,'05.05'!A:B,2,0)</f>
        <v>10.00-19.00</v>
      </c>
      <c r="M1966" t="str">
        <f>VLOOKUP(C1966,'06.05'!A:B,2,0)</f>
        <v>10.00-19.00</v>
      </c>
      <c r="N1966" t="str">
        <f>VLOOKUP(C1966,'07.05'!A:B,2,0)</f>
        <v>10.00-19.00</v>
      </c>
      <c r="O1966" t="str">
        <f>VLOOKUP(C1966,'08.05'!A:B,2,0)</f>
        <v>10.00-19.00</v>
      </c>
      <c r="P1966" t="str">
        <f>VLOOKUP(C1966,'09.05'!A:B,2,0)</f>
        <v>10.00-16.00</v>
      </c>
      <c r="Q1966" t="str">
        <f>VLOOKUP(C1966,'10.05'!A:B,2,0)</f>
        <v>10.00-16.00</v>
      </c>
      <c r="R1966" t="str">
        <f>VLOOKUP(C1966,'11.05'!A:B,2,0)</f>
        <v>10.00-19.00</v>
      </c>
    </row>
    <row r="1967" spans="1:18" x14ac:dyDescent="0.25">
      <c r="A1967" s="2" t="s">
        <v>3959</v>
      </c>
      <c r="B1967" s="2" t="s">
        <v>7479</v>
      </c>
      <c r="C1967" s="2" t="s">
        <v>3062</v>
      </c>
      <c r="D1967" s="3">
        <v>15232</v>
      </c>
      <c r="E1967" s="2" t="s">
        <v>7520</v>
      </c>
      <c r="F1967" s="2" t="s">
        <v>5738</v>
      </c>
      <c r="G1967" s="2" t="s">
        <v>3908</v>
      </c>
      <c r="H1967" t="str">
        <f>VLOOKUP(C1967,'1.05'!A:B,2,0)</f>
        <v>Выходной</v>
      </c>
      <c r="I1967" t="str">
        <f>VLOOKUP(C1967,'02.05'!A:B,2,0)</f>
        <v>Выходной</v>
      </c>
      <c r="J1967" t="str">
        <f>VLOOKUP(C1967,'03.05'!A:B,2,0)</f>
        <v>Выходной</v>
      </c>
      <c r="K1967" t="str">
        <f>VLOOKUP(C1967,'04.05'!A:B,2,0)</f>
        <v>Выходной</v>
      </c>
      <c r="L1967" t="str">
        <f>VLOOKUP(C1967,'05.05'!A:B,2,0)</f>
        <v>Выходной</v>
      </c>
      <c r="M1967" t="s">
        <v>10185</v>
      </c>
      <c r="N1967" t="s">
        <v>10185</v>
      </c>
      <c r="O1967" t="s">
        <v>10185</v>
      </c>
      <c r="P1967" t="s">
        <v>10185</v>
      </c>
      <c r="Q1967" t="str">
        <f>VLOOKUP(C1967,'10.05'!A:B,2,0)</f>
        <v>Выходной</v>
      </c>
      <c r="R1967" t="str">
        <f>VLOOKUP(C1967,'11.05'!A:B,2,0)</f>
        <v>Выходной</v>
      </c>
    </row>
    <row r="1968" spans="1:18" x14ac:dyDescent="0.25">
      <c r="A1968" s="2" t="s">
        <v>3959</v>
      </c>
      <c r="B1968" s="2" t="s">
        <v>7479</v>
      </c>
      <c r="C1968" s="2" t="s">
        <v>2634</v>
      </c>
      <c r="D1968" s="3">
        <v>52991</v>
      </c>
      <c r="E1968" s="2" t="s">
        <v>7521</v>
      </c>
      <c r="F1968" s="2" t="s">
        <v>7486</v>
      </c>
      <c r="G1968" s="2" t="s">
        <v>3908</v>
      </c>
      <c r="H1968" t="str">
        <f>VLOOKUP(C1968,'1.05'!A:B,2,0)</f>
        <v>10.00-18.00</v>
      </c>
      <c r="I1968" t="str">
        <f>VLOOKUP(C1968,'02.05'!A:B,2,0)</f>
        <v>10.00-15.00</v>
      </c>
      <c r="J1968" t="str">
        <f>VLOOKUP(C1968,'03.05'!A:B,2,0)</f>
        <v>Выходной</v>
      </c>
      <c r="K1968" t="str">
        <f>VLOOKUP(C1968,'04.05'!A:B,2,0)</f>
        <v>10.00-18.00</v>
      </c>
      <c r="L1968" t="str">
        <f>VLOOKUP(C1968,'05.05'!A:B,2,0)</f>
        <v>10.00-18.00</v>
      </c>
      <c r="M1968" t="str">
        <f>VLOOKUP(C1968,'06.05'!A:B,2,0)</f>
        <v>10.00-18.00</v>
      </c>
      <c r="N1968" t="str">
        <f>VLOOKUP(C1968,'07.05'!A:B,2,0)</f>
        <v>10.00-18.00</v>
      </c>
      <c r="O1968" t="str">
        <f>VLOOKUP(C1968,'08.05'!A:B,2,0)</f>
        <v>10.00-18.00</v>
      </c>
      <c r="P1968" t="str">
        <f>VLOOKUP(C1968,'09.05'!A:B,2,0)</f>
        <v>Выходной</v>
      </c>
      <c r="Q1968" t="str">
        <f>VLOOKUP(C1968,'10.05'!A:B,2,0)</f>
        <v>Выходной</v>
      </c>
      <c r="R1968" t="str">
        <f>VLOOKUP(C1968,'11.05'!A:B,2,0)</f>
        <v>10.00-18.00</v>
      </c>
    </row>
    <row r="1969" spans="1:18" x14ac:dyDescent="0.25">
      <c r="A1969" s="2" t="s">
        <v>3959</v>
      </c>
      <c r="B1969" s="2" t="s">
        <v>7479</v>
      </c>
      <c r="C1969" s="2" t="s">
        <v>7522</v>
      </c>
      <c r="D1969" s="3">
        <v>15243</v>
      </c>
      <c r="E1969" s="2" t="s">
        <v>7523</v>
      </c>
      <c r="F1969" s="2" t="s">
        <v>3936</v>
      </c>
      <c r="G1969" s="2" t="s">
        <v>3908</v>
      </c>
      <c r="H1969" t="s">
        <v>10185</v>
      </c>
      <c r="I1969" t="s">
        <v>10185</v>
      </c>
      <c r="J1969" t="s">
        <v>10185</v>
      </c>
      <c r="K1969" t="s">
        <v>10185</v>
      </c>
      <c r="L1969" t="s">
        <v>10185</v>
      </c>
      <c r="M1969" t="s">
        <v>10185</v>
      </c>
      <c r="N1969" t="s">
        <v>10185</v>
      </c>
      <c r="O1969" t="s">
        <v>10185</v>
      </c>
      <c r="P1969" t="s">
        <v>10185</v>
      </c>
      <c r="Q1969" t="s">
        <v>10185</v>
      </c>
      <c r="R1969" t="s">
        <v>10185</v>
      </c>
    </row>
    <row r="1970" spans="1:18" x14ac:dyDescent="0.25">
      <c r="A1970" s="2" t="s">
        <v>3959</v>
      </c>
      <c r="B1970" s="2" t="s">
        <v>7479</v>
      </c>
      <c r="C1970" s="2" t="s">
        <v>1822</v>
      </c>
      <c r="D1970" s="3">
        <v>52171</v>
      </c>
      <c r="E1970" s="2" t="s">
        <v>7524</v>
      </c>
      <c r="F1970" s="2" t="s">
        <v>3981</v>
      </c>
      <c r="G1970" s="2" t="s">
        <v>3908</v>
      </c>
      <c r="H1970" t="str">
        <f>VLOOKUP(C1970,'1.05'!A:B,2,0)</f>
        <v>Выходной</v>
      </c>
      <c r="I1970" t="s">
        <v>10185</v>
      </c>
      <c r="J1970" t="str">
        <f>VLOOKUP(C1970,'03.05'!A:B,2,0)</f>
        <v>Выходной</v>
      </c>
      <c r="K1970" t="str">
        <f>VLOOKUP(C1970,'04.05'!A:B,2,0)</f>
        <v>Выходной</v>
      </c>
      <c r="L1970" t="str">
        <f>VLOOKUP(C1970,'05.05'!A:B,2,0)</f>
        <v>Выходной</v>
      </c>
      <c r="M1970" t="s">
        <v>10185</v>
      </c>
      <c r="N1970" t="s">
        <v>10185</v>
      </c>
      <c r="O1970" t="s">
        <v>10185</v>
      </c>
      <c r="P1970" t="str">
        <f>VLOOKUP(C1970,'09.05'!A:B,2,0)</f>
        <v>10.00-19.00</v>
      </c>
      <c r="Q1970" t="str">
        <f>VLOOKUP(C1970,'10.05'!A:B,2,0)</f>
        <v>Выходной</v>
      </c>
      <c r="R1970" t="str">
        <f>VLOOKUP(C1970,'11.05'!A:B,2,0)</f>
        <v>Выходной</v>
      </c>
    </row>
    <row r="1971" spans="1:18" x14ac:dyDescent="0.25">
      <c r="A1971" s="2" t="s">
        <v>3959</v>
      </c>
      <c r="B1971" s="2" t="s">
        <v>7479</v>
      </c>
      <c r="C1971" s="2" t="s">
        <v>3343</v>
      </c>
      <c r="D1971" s="3">
        <v>15257</v>
      </c>
      <c r="E1971" s="2" t="s">
        <v>7525</v>
      </c>
      <c r="F1971" s="2" t="s">
        <v>4401</v>
      </c>
      <c r="G1971" s="2" t="s">
        <v>3908</v>
      </c>
      <c r="H1971" t="str">
        <f>VLOOKUP(C1971,'1.05'!A:B,2,0)</f>
        <v>10.00-18.00</v>
      </c>
      <c r="I1971" t="str">
        <f>VLOOKUP(C1971,'02.05'!A:B,2,0)</f>
        <v>10.00-17.00</v>
      </c>
      <c r="J1971" t="str">
        <f>VLOOKUP(C1971,'03.05'!A:B,2,0)</f>
        <v>10.00-17.00</v>
      </c>
      <c r="K1971" t="str">
        <f>VLOOKUP(C1971,'04.05'!A:B,2,0)</f>
        <v>10.00-20.00</v>
      </c>
      <c r="L1971" t="str">
        <f>VLOOKUP(C1971,'05.05'!A:B,2,0)</f>
        <v>10.00-20.00</v>
      </c>
      <c r="M1971" t="str">
        <f>VLOOKUP(C1971,'06.05'!A:B,2,0)</f>
        <v>10.00-20.00</v>
      </c>
      <c r="N1971" t="str">
        <f>VLOOKUP(C1971,'07.05'!A:B,2,0)</f>
        <v>10.00-20.00</v>
      </c>
      <c r="O1971" t="str">
        <f>VLOOKUP(C1971,'08.05'!A:B,2,0)</f>
        <v>10.00-20.00</v>
      </c>
      <c r="P1971" t="str">
        <f>VLOOKUP(C1971,'09.05'!A:B,2,0)</f>
        <v>10.00-17.00</v>
      </c>
      <c r="Q1971" t="str">
        <f>VLOOKUP(C1971,'10.05'!A:B,2,0)</f>
        <v>10.00-17.00</v>
      </c>
      <c r="R1971" t="str">
        <f>VLOOKUP(C1971,'11.05'!A:B,2,0)</f>
        <v>10.00-20.00</v>
      </c>
    </row>
    <row r="1972" spans="1:18" x14ac:dyDescent="0.25">
      <c r="A1972" s="2" t="s">
        <v>3959</v>
      </c>
      <c r="B1972" s="2" t="s">
        <v>7479</v>
      </c>
      <c r="C1972" s="2" t="s">
        <v>2230</v>
      </c>
      <c r="D1972" s="3">
        <v>52831</v>
      </c>
      <c r="E1972" s="2" t="s">
        <v>7526</v>
      </c>
      <c r="F1972" s="2" t="s">
        <v>4401</v>
      </c>
      <c r="G1972" s="2" t="s">
        <v>3908</v>
      </c>
      <c r="H1972" t="str">
        <f>VLOOKUP(C1972,'1.05'!A:B,2,0)</f>
        <v>Выходной</v>
      </c>
      <c r="I1972" t="str">
        <f>VLOOKUP(C1972,'02.05'!A:B,2,0)</f>
        <v>Выходной</v>
      </c>
      <c r="J1972" t="str">
        <f>VLOOKUP(C1972,'03.05'!A:B,2,0)</f>
        <v>Выходной</v>
      </c>
      <c r="K1972" t="str">
        <f>VLOOKUP(C1972,'04.05'!A:B,2,0)</f>
        <v>Выходной</v>
      </c>
      <c r="L1972" t="str">
        <f>VLOOKUP(C1972,'05.05'!A:B,2,0)</f>
        <v>Выходной</v>
      </c>
      <c r="M1972" t="s">
        <v>10185</v>
      </c>
      <c r="N1972" t="s">
        <v>10185</v>
      </c>
      <c r="O1972" t="s">
        <v>10185</v>
      </c>
      <c r="P1972" t="str">
        <f>VLOOKUP(C1972,'09.05'!A:B,2,0)</f>
        <v>Выходной</v>
      </c>
      <c r="Q1972" t="str">
        <f>VLOOKUP(C1972,'10.05'!A:B,2,0)</f>
        <v>Выходной</v>
      </c>
      <c r="R1972" t="str">
        <f>VLOOKUP(C1972,'11.05'!A:B,2,0)</f>
        <v>Выходной</v>
      </c>
    </row>
    <row r="1973" spans="1:18" x14ac:dyDescent="0.25">
      <c r="A1973" s="2" t="s">
        <v>3959</v>
      </c>
      <c r="B1973" s="2" t="s">
        <v>7479</v>
      </c>
      <c r="C1973" s="2" t="s">
        <v>686</v>
      </c>
      <c r="D1973" s="3">
        <v>52441</v>
      </c>
      <c r="E1973" s="2" t="s">
        <v>7527</v>
      </c>
      <c r="F1973" s="2" t="s">
        <v>4227</v>
      </c>
      <c r="G1973" s="2" t="s">
        <v>3908</v>
      </c>
      <c r="H1973" t="str">
        <f>VLOOKUP(C1973,'1.05'!A:B,2,0)</f>
        <v>Выходной</v>
      </c>
      <c r="I1973" t="str">
        <f>VLOOKUP(C1973,'02.05'!A:B,2,0)</f>
        <v>Выходной</v>
      </c>
      <c r="J1973" t="str">
        <f>VLOOKUP(C1973,'03.05'!A:B,2,0)</f>
        <v>11.00-18.00</v>
      </c>
      <c r="K1973" t="str">
        <f>VLOOKUP(C1973,'04.05'!A:B,2,0)</f>
        <v>11.00-18.00</v>
      </c>
      <c r="L1973" t="str">
        <f>VLOOKUP(C1973,'05.05'!A:B,2,0)</f>
        <v>11.00-18.00</v>
      </c>
      <c r="M1973" t="str">
        <f>VLOOKUP(C1973,'06.05'!A:B,2,0)</f>
        <v>11.00-18.00</v>
      </c>
      <c r="N1973" t="str">
        <f>VLOOKUP(C1973,'07.05'!A:B,2,0)</f>
        <v>11.00-18.00</v>
      </c>
      <c r="O1973" t="str">
        <f>VLOOKUP(C1973,'08.05'!A:B,2,0)</f>
        <v>11.00-18.00</v>
      </c>
      <c r="P1973" t="str">
        <f>VLOOKUP(C1973,'09.05'!A:B,2,0)</f>
        <v>Выходной</v>
      </c>
      <c r="Q1973" t="str">
        <f>VLOOKUP(C1973,'10.05'!A:B,2,0)</f>
        <v>Выходной</v>
      </c>
      <c r="R1973" t="str">
        <f>VLOOKUP(C1973,'11.05'!A:B,2,0)</f>
        <v>11.00-18.00</v>
      </c>
    </row>
    <row r="1974" spans="1:18" x14ac:dyDescent="0.25">
      <c r="A1974" s="2" t="s">
        <v>3959</v>
      </c>
      <c r="B1974" s="2" t="s">
        <v>7479</v>
      </c>
      <c r="C1974" s="2" t="s">
        <v>2596</v>
      </c>
      <c r="D1974" s="3">
        <v>15206</v>
      </c>
      <c r="E1974" s="2" t="s">
        <v>7528</v>
      </c>
      <c r="F1974" s="2" t="s">
        <v>4078</v>
      </c>
      <c r="G1974" s="2" t="s">
        <v>3908</v>
      </c>
      <c r="H1974" t="str">
        <f>VLOOKUP(C1974,'1.05'!A:B,2,0)</f>
        <v>Выходной</v>
      </c>
      <c r="I1974" t="str">
        <f>VLOOKUP(C1974,'02.05'!A:B,2,0)</f>
        <v>Выходной</v>
      </c>
      <c r="J1974" t="str">
        <f>VLOOKUP(C1974,'03.05'!A:B,2,0)</f>
        <v>11.00-18.00</v>
      </c>
      <c r="K1974" t="str">
        <f>VLOOKUP(C1974,'04.05'!A:B,2,0)</f>
        <v>11.00-19.00</v>
      </c>
      <c r="L1974" t="str">
        <f>VLOOKUP(C1974,'05.05'!A:B,2,0)</f>
        <v>11.00-19.00</v>
      </c>
      <c r="M1974" t="str">
        <f>VLOOKUP(C1974,'06.05'!A:B,2,0)</f>
        <v>11.00-19.00</v>
      </c>
      <c r="N1974" t="str">
        <f>VLOOKUP(C1974,'07.05'!A:B,2,0)</f>
        <v>11.00-19.00</v>
      </c>
      <c r="O1974" t="str">
        <f>VLOOKUP(C1974,'08.05'!A:B,2,0)</f>
        <v>11.00-19.00</v>
      </c>
      <c r="P1974" t="str">
        <f>VLOOKUP(C1974,'09.05'!A:B,2,0)</f>
        <v>Выходной</v>
      </c>
      <c r="Q1974" t="str">
        <f>VLOOKUP(C1974,'10.05'!A:B,2,0)</f>
        <v>Выходной</v>
      </c>
      <c r="R1974" t="str">
        <f>VLOOKUP(C1974,'11.05'!A:B,2,0)</f>
        <v>11.00-19.00</v>
      </c>
    </row>
    <row r="1975" spans="1:18" x14ac:dyDescent="0.25">
      <c r="A1975" s="2" t="s">
        <v>3959</v>
      </c>
      <c r="B1975" s="2" t="s">
        <v>7479</v>
      </c>
      <c r="C1975" s="2" t="s">
        <v>2482</v>
      </c>
      <c r="D1975" s="3">
        <v>52931</v>
      </c>
      <c r="E1975" s="2" t="s">
        <v>7529</v>
      </c>
      <c r="F1975" s="2" t="s">
        <v>7486</v>
      </c>
      <c r="G1975" s="2" t="s">
        <v>3908</v>
      </c>
      <c r="H1975" t="str">
        <f>VLOOKUP(C1975,'1.05'!A:B,2,0)</f>
        <v>Выходной</v>
      </c>
      <c r="I1975" t="str">
        <f>VLOOKUP(C1975,'02.05'!A:B,2,0)</f>
        <v>10.00-17.00</v>
      </c>
      <c r="J1975" t="str">
        <f>VLOOKUP(C1975,'03.05'!A:B,2,0)</f>
        <v>10.00-15.00</v>
      </c>
      <c r="K1975" t="s">
        <v>10185</v>
      </c>
      <c r="L1975" t="s">
        <v>10185</v>
      </c>
      <c r="M1975" t="s">
        <v>10185</v>
      </c>
      <c r="N1975" t="s">
        <v>10185</v>
      </c>
      <c r="O1975" t="s">
        <v>10185</v>
      </c>
      <c r="P1975" t="str">
        <f>VLOOKUP(C1975,'09.05'!A:B,2,0)</f>
        <v>Выходной</v>
      </c>
      <c r="Q1975" t="str">
        <f>VLOOKUP(C1975,'10.05'!A:B,2,0)</f>
        <v>10.00-15.00</v>
      </c>
      <c r="R1975" t="s">
        <v>10185</v>
      </c>
    </row>
    <row r="1976" spans="1:18" x14ac:dyDescent="0.25">
      <c r="A1976" s="2" t="s">
        <v>3959</v>
      </c>
      <c r="B1976" s="2" t="s">
        <v>7479</v>
      </c>
      <c r="C1976" s="2" t="s">
        <v>2152</v>
      </c>
      <c r="D1976" s="3">
        <v>15242</v>
      </c>
      <c r="E1976" s="2" t="s">
        <v>7530</v>
      </c>
      <c r="F1976" s="2" t="s">
        <v>4015</v>
      </c>
      <c r="G1976" s="2" t="s">
        <v>3917</v>
      </c>
      <c r="H1976" t="str">
        <f>VLOOKUP(C1976,'1.05'!A:B,2,0)</f>
        <v>10.00-20.00</v>
      </c>
      <c r="I1976" t="str">
        <f>VLOOKUP(C1976,'02.05'!A:B,2,0)</f>
        <v>10.00-20.00</v>
      </c>
      <c r="J1976" t="str">
        <f>VLOOKUP(C1976,'03.05'!A:B,2,0)</f>
        <v>10.00-20.00</v>
      </c>
      <c r="K1976" t="str">
        <f>VLOOKUP(C1976,'04.05'!A:B,2,0)</f>
        <v>10.00-20.00</v>
      </c>
      <c r="L1976" t="str">
        <f>VLOOKUP(C1976,'05.05'!A:B,2,0)</f>
        <v>10.00-20.00</v>
      </c>
      <c r="M1976" t="str">
        <f>VLOOKUP(C1976,'06.05'!A:B,2,0)</f>
        <v>10.00-20.00</v>
      </c>
      <c r="N1976" t="str">
        <f>VLOOKUP(C1976,'07.05'!A:B,2,0)</f>
        <v>10.00-20.00</v>
      </c>
      <c r="O1976" t="str">
        <f>VLOOKUP(C1976,'08.05'!A:B,2,0)</f>
        <v>10.00-20.00</v>
      </c>
      <c r="P1976" t="str">
        <f>VLOOKUP(C1976,'09.05'!A:B,2,0)</f>
        <v>10.00-20.00</v>
      </c>
      <c r="Q1976" t="str">
        <f>VLOOKUP(C1976,'10.05'!A:B,2,0)</f>
        <v>10.00-20.00</v>
      </c>
      <c r="R1976" t="str">
        <f>VLOOKUP(C1976,'11.05'!A:B,2,0)</f>
        <v>10.00-20.00</v>
      </c>
    </row>
    <row r="1977" spans="1:18" x14ac:dyDescent="0.25">
      <c r="A1977" s="2" t="s">
        <v>3959</v>
      </c>
      <c r="B1977" s="2" t="s">
        <v>7479</v>
      </c>
      <c r="C1977" s="2" t="s">
        <v>1823</v>
      </c>
      <c r="D1977" s="3">
        <v>52181</v>
      </c>
      <c r="E1977" s="2" t="s">
        <v>7531</v>
      </c>
      <c r="F1977" s="2" t="s">
        <v>7044</v>
      </c>
      <c r="G1977" s="2" t="s">
        <v>3908</v>
      </c>
      <c r="H1977" t="str">
        <f>VLOOKUP(C1977,'1.05'!A:B,2,0)</f>
        <v>Выходной</v>
      </c>
      <c r="I1977" t="str">
        <f>VLOOKUP(C1977,'02.05'!A:B,2,0)</f>
        <v>Выходной</v>
      </c>
      <c r="J1977" t="str">
        <f>VLOOKUP(C1977,'03.05'!A:B,2,0)</f>
        <v>Выходной</v>
      </c>
      <c r="K1977" t="str">
        <f>VLOOKUP(C1977,'04.05'!A:B,2,0)</f>
        <v>Выходной</v>
      </c>
      <c r="L1977" t="str">
        <f>VLOOKUP(C1977,'05.05'!A:B,2,0)</f>
        <v>Выходной</v>
      </c>
      <c r="M1977" t="str">
        <f>VLOOKUP(C1977,'06.05'!A:B,2,0)</f>
        <v>10.00-19.00</v>
      </c>
      <c r="N1977" t="str">
        <f>VLOOKUP(C1977,'07.05'!A:B,2,0)</f>
        <v>10.00-19.00</v>
      </c>
      <c r="O1977" t="str">
        <f>VLOOKUP(C1977,'08.05'!A:B,2,0)</f>
        <v>10.00-19.00</v>
      </c>
      <c r="P1977" t="str">
        <f>VLOOKUP(C1977,'09.05'!A:B,2,0)</f>
        <v>Выходной</v>
      </c>
      <c r="Q1977" t="str">
        <f>VLOOKUP(C1977,'10.05'!A:B,2,0)</f>
        <v>Выходной</v>
      </c>
      <c r="R1977" t="str">
        <f>VLOOKUP(C1977,'11.05'!A:B,2,0)</f>
        <v>Выходной</v>
      </c>
    </row>
    <row r="1978" spans="1:18" x14ac:dyDescent="0.25">
      <c r="A1978" s="2" t="s">
        <v>3959</v>
      </c>
      <c r="B1978" s="2" t="s">
        <v>7479</v>
      </c>
      <c r="C1978" s="2" t="s">
        <v>2001</v>
      </c>
      <c r="D1978" s="3">
        <v>52291</v>
      </c>
      <c r="E1978" s="2" t="s">
        <v>7532</v>
      </c>
      <c r="F1978" s="2" t="s">
        <v>3914</v>
      </c>
      <c r="G1978" s="2" t="s">
        <v>3908</v>
      </c>
      <c r="H1978" t="str">
        <f>VLOOKUP(C1978,'1.05'!A:B,2,0)</f>
        <v>Выходной</v>
      </c>
      <c r="I1978" t="str">
        <f>VLOOKUP(C1978,'02.05'!A:B,2,0)</f>
        <v>Выходной</v>
      </c>
      <c r="J1978" t="str">
        <f>VLOOKUP(C1978,'03.05'!A:B,2,0)</f>
        <v>Выходной</v>
      </c>
      <c r="K1978" t="str">
        <f>VLOOKUP(C1978,'04.05'!A:B,2,0)</f>
        <v>Выходной</v>
      </c>
      <c r="L1978" t="str">
        <f>VLOOKUP(C1978,'05.05'!A:B,2,0)</f>
        <v>Выходной</v>
      </c>
      <c r="M1978" t="str">
        <f>VLOOKUP(C1978,'06.05'!A:B,2,0)</f>
        <v>10.00-20.00</v>
      </c>
      <c r="N1978" t="str">
        <f>VLOOKUP(C1978,'07.05'!A:B,2,0)</f>
        <v>10.00-20.00</v>
      </c>
      <c r="O1978" t="str">
        <f>VLOOKUP(C1978,'08.05'!A:B,2,0)</f>
        <v>10.00-20.00</v>
      </c>
      <c r="P1978" t="str">
        <f>VLOOKUP(C1978,'09.05'!A:B,2,0)</f>
        <v>Выходной</v>
      </c>
      <c r="Q1978" t="str">
        <f>VLOOKUP(C1978,'10.05'!A:B,2,0)</f>
        <v>Выходной</v>
      </c>
      <c r="R1978" t="str">
        <f>VLOOKUP(C1978,'11.05'!A:B,2,0)</f>
        <v>Выходной</v>
      </c>
    </row>
    <row r="1979" spans="1:18" x14ac:dyDescent="0.25">
      <c r="A1979" s="2" t="s">
        <v>3959</v>
      </c>
      <c r="B1979" s="2" t="s">
        <v>7479</v>
      </c>
      <c r="C1979" s="2" t="s">
        <v>3144</v>
      </c>
      <c r="D1979" s="3">
        <v>15245</v>
      </c>
      <c r="E1979" s="2" t="s">
        <v>7533</v>
      </c>
      <c r="F1979" s="2" t="s">
        <v>3923</v>
      </c>
      <c r="G1979" s="2" t="s">
        <v>3908</v>
      </c>
      <c r="H1979" t="str">
        <f>VLOOKUP(C1979,'1.05'!A:B,2,0)</f>
        <v>10.00-18.00</v>
      </c>
      <c r="I1979" t="str">
        <f>VLOOKUP(C1979,'02.05'!A:B,2,0)</f>
        <v>10.00-18.00</v>
      </c>
      <c r="J1979" t="str">
        <f>VLOOKUP(C1979,'03.05'!A:B,2,0)</f>
        <v>10.00-17.00</v>
      </c>
      <c r="K1979" t="str">
        <f>VLOOKUP(C1979,'04.05'!A:B,2,0)</f>
        <v>10.00-18.00</v>
      </c>
      <c r="L1979" t="str">
        <f>VLOOKUP(C1979,'05.05'!A:B,2,0)</f>
        <v>10.00-18.00</v>
      </c>
      <c r="M1979" t="str">
        <f>VLOOKUP(C1979,'06.05'!A:B,2,0)</f>
        <v>10.00-18.00</v>
      </c>
      <c r="N1979" t="str">
        <f>VLOOKUP(C1979,'07.05'!A:B,2,0)</f>
        <v>10.00-18.00</v>
      </c>
      <c r="O1979" t="str">
        <f>VLOOKUP(C1979,'08.05'!A:B,2,0)</f>
        <v>10.00-18.00</v>
      </c>
      <c r="P1979" t="str">
        <f>VLOOKUP(C1979,'09.05'!A:B,2,0)</f>
        <v>10.00-17.00</v>
      </c>
      <c r="Q1979" t="str">
        <f>VLOOKUP(C1979,'10.05'!A:B,2,0)</f>
        <v>10.00-17.00</v>
      </c>
      <c r="R1979" t="str">
        <f>VLOOKUP(C1979,'11.05'!A:B,2,0)</f>
        <v>10.00-18.00</v>
      </c>
    </row>
    <row r="1980" spans="1:18" x14ac:dyDescent="0.25">
      <c r="A1980" s="2" t="s">
        <v>3959</v>
      </c>
      <c r="B1980" s="2" t="s">
        <v>7479</v>
      </c>
      <c r="C1980" s="2" t="s">
        <v>1371</v>
      </c>
      <c r="D1980" s="3">
        <v>52671</v>
      </c>
      <c r="E1980" s="2" t="s">
        <v>7534</v>
      </c>
      <c r="F1980" s="2" t="s">
        <v>7308</v>
      </c>
      <c r="G1980" s="2" t="s">
        <v>3908</v>
      </c>
      <c r="H1980" t="str">
        <f>VLOOKUP(C1980,'1.05'!A:B,2,0)</f>
        <v>Выходной</v>
      </c>
      <c r="I1980" t="str">
        <f>VLOOKUP(C1980,'02.05'!A:B,2,0)</f>
        <v>Выходной</v>
      </c>
      <c r="J1980" t="str">
        <f>VLOOKUP(C1980,'03.05'!A:B,2,0)</f>
        <v>Выходной</v>
      </c>
      <c r="K1980" t="str">
        <f>VLOOKUP(C1980,'04.05'!A:B,2,0)</f>
        <v>Выходной</v>
      </c>
      <c r="L1980" t="str">
        <f>VLOOKUP(C1980,'05.05'!A:B,2,0)</f>
        <v>Выходной</v>
      </c>
      <c r="M1980" t="s">
        <v>10185</v>
      </c>
      <c r="N1980" t="s">
        <v>10185</v>
      </c>
      <c r="O1980" t="s">
        <v>10185</v>
      </c>
      <c r="P1980" t="str">
        <f>VLOOKUP(C1980,'09.05'!A:B,2,0)</f>
        <v>Выходной</v>
      </c>
      <c r="Q1980" t="str">
        <f>VLOOKUP(C1980,'10.05'!A:B,2,0)</f>
        <v>Выходной</v>
      </c>
      <c r="R1980" t="str">
        <f>VLOOKUP(C1980,'11.05'!A:B,2,0)</f>
        <v>Выходной</v>
      </c>
    </row>
    <row r="1981" spans="1:18" x14ac:dyDescent="0.25">
      <c r="A1981" s="2" t="s">
        <v>3959</v>
      </c>
      <c r="B1981" s="2" t="s">
        <v>7479</v>
      </c>
      <c r="C1981" s="2" t="s">
        <v>3149</v>
      </c>
      <c r="D1981" s="3">
        <v>15247</v>
      </c>
      <c r="E1981" s="2" t="s">
        <v>7535</v>
      </c>
      <c r="F1981" s="2" t="s">
        <v>4135</v>
      </c>
      <c r="G1981" s="2" t="s">
        <v>3908</v>
      </c>
      <c r="H1981" t="str">
        <f>VLOOKUP(C1981,'1.05'!A:B,2,0)</f>
        <v>Выходной</v>
      </c>
      <c r="I1981" t="str">
        <f>VLOOKUP(C1981,'02.05'!A:B,2,0)</f>
        <v>Выходной</v>
      </c>
      <c r="J1981" t="str">
        <f>VLOOKUP(C1981,'03.05'!A:B,2,0)</f>
        <v>Выходной</v>
      </c>
      <c r="K1981" t="str">
        <f>VLOOKUP(C1981,'04.05'!A:B,2,0)</f>
        <v>Выходной</v>
      </c>
      <c r="L1981" t="str">
        <f>VLOOKUP(C1981,'05.05'!A:B,2,0)</f>
        <v>Выходной</v>
      </c>
      <c r="M1981" t="s">
        <v>10185</v>
      </c>
      <c r="N1981" t="s">
        <v>10185</v>
      </c>
      <c r="O1981" t="s">
        <v>10185</v>
      </c>
      <c r="P1981" t="str">
        <f>VLOOKUP(C1981,'09.05'!A:B,2,0)</f>
        <v>Выходной</v>
      </c>
      <c r="Q1981" t="str">
        <f>VLOOKUP(C1981,'10.05'!A:B,2,0)</f>
        <v>Выходной</v>
      </c>
      <c r="R1981" t="str">
        <f>VLOOKUP(C1981,'11.05'!A:B,2,0)</f>
        <v>Выходной</v>
      </c>
    </row>
    <row r="1982" spans="1:18" x14ac:dyDescent="0.25">
      <c r="A1982" s="2" t="s">
        <v>3959</v>
      </c>
      <c r="B1982" s="2" t="s">
        <v>7479</v>
      </c>
      <c r="C1982" s="2" t="s">
        <v>3210</v>
      </c>
      <c r="D1982" s="3">
        <v>15251</v>
      </c>
      <c r="E1982" s="2" t="s">
        <v>7536</v>
      </c>
      <c r="F1982" s="2" t="s">
        <v>3923</v>
      </c>
      <c r="G1982" s="2" t="s">
        <v>3908</v>
      </c>
      <c r="H1982" t="str">
        <f>VLOOKUP(C1982,'1.05'!A:B,2,0)</f>
        <v>Выходной</v>
      </c>
      <c r="I1982" t="str">
        <f>VLOOKUP(C1982,'02.05'!A:B,2,0)</f>
        <v>Выходной</v>
      </c>
      <c r="J1982" t="str">
        <f>VLOOKUP(C1982,'03.05'!A:B,2,0)</f>
        <v>Выходной</v>
      </c>
      <c r="K1982" t="str">
        <f>VLOOKUP(C1982,'04.05'!A:B,2,0)</f>
        <v>Выходной</v>
      </c>
      <c r="L1982" t="str">
        <f>VLOOKUP(C1982,'05.05'!A:B,2,0)</f>
        <v>Выходной</v>
      </c>
      <c r="M1982" t="str">
        <f>VLOOKUP(C1982,'06.05'!A:B,2,0)</f>
        <v>Выходной</v>
      </c>
      <c r="N1982" t="str">
        <f>VLOOKUP(C1982,'07.05'!A:B,2,0)</f>
        <v>Выходной</v>
      </c>
      <c r="O1982" t="str">
        <f>VLOOKUP(C1982,'08.05'!A:B,2,0)</f>
        <v>Выходной</v>
      </c>
      <c r="P1982" t="str">
        <f>VLOOKUP(C1982,'09.05'!A:B,2,0)</f>
        <v>Выходной</v>
      </c>
      <c r="Q1982" t="str">
        <f>VLOOKUP(C1982,'10.05'!A:B,2,0)</f>
        <v>Выходной</v>
      </c>
      <c r="R1982" t="str">
        <f>VLOOKUP(C1982,'11.05'!A:B,2,0)</f>
        <v>Выходной</v>
      </c>
    </row>
    <row r="1983" spans="1:18" x14ac:dyDescent="0.25">
      <c r="A1983" s="2" t="s">
        <v>3959</v>
      </c>
      <c r="B1983" s="2" t="s">
        <v>7479</v>
      </c>
      <c r="C1983" s="2" t="s">
        <v>2752</v>
      </c>
      <c r="D1983" s="3">
        <v>15220</v>
      </c>
      <c r="E1983" s="2" t="s">
        <v>7537</v>
      </c>
      <c r="F1983" s="2" t="s">
        <v>4067</v>
      </c>
      <c r="G1983" s="2" t="s">
        <v>3908</v>
      </c>
      <c r="H1983" t="str">
        <f>VLOOKUP(C1983,'1.05'!A:B,2,0)</f>
        <v>10.00-19.00</v>
      </c>
      <c r="I1983" t="str">
        <f>VLOOKUP(C1983,'02.05'!A:B,2,0)</f>
        <v>10.00-19.00</v>
      </c>
      <c r="J1983" t="str">
        <f>VLOOKUP(C1983,'03.05'!A:B,2,0)</f>
        <v>Выходной</v>
      </c>
      <c r="K1983" t="str">
        <f>VLOOKUP(C1983,'04.05'!A:B,2,0)</f>
        <v>10.00-19.00</v>
      </c>
      <c r="L1983" t="str">
        <f>VLOOKUP(C1983,'05.05'!A:B,2,0)</f>
        <v>10.00-19.00</v>
      </c>
      <c r="M1983" t="str">
        <f>VLOOKUP(C1983,'06.05'!A:B,2,0)</f>
        <v>10.00-19.00</v>
      </c>
      <c r="N1983" t="str">
        <f>VLOOKUP(C1983,'07.05'!A:B,2,0)</f>
        <v>10.00-19.00</v>
      </c>
      <c r="O1983" t="str">
        <f>VLOOKUP(C1983,'08.05'!A:B,2,0)</f>
        <v>10.00-19.00</v>
      </c>
      <c r="P1983" t="str">
        <f>VLOOKUP(C1983,'09.05'!A:B,2,0)</f>
        <v>Выходной</v>
      </c>
      <c r="Q1983" t="str">
        <f>VLOOKUP(C1983,'10.05'!A:B,2,0)</f>
        <v>Выходной</v>
      </c>
      <c r="R1983" t="str">
        <f>VLOOKUP(C1983,'11.05'!A:B,2,0)</f>
        <v>10.00-19.00</v>
      </c>
    </row>
    <row r="1984" spans="1:18" x14ac:dyDescent="0.25">
      <c r="A1984" s="2" t="s">
        <v>3959</v>
      </c>
      <c r="B1984" s="2" t="s">
        <v>7479</v>
      </c>
      <c r="C1984" s="2" t="s">
        <v>2642</v>
      </c>
      <c r="D1984" s="3">
        <v>15207</v>
      </c>
      <c r="E1984" s="2" t="s">
        <v>7538</v>
      </c>
      <c r="F1984" s="2" t="s">
        <v>6192</v>
      </c>
      <c r="G1984" s="2" t="s">
        <v>3917</v>
      </c>
      <c r="H1984" t="str">
        <f>VLOOKUP(C1984,'1.05'!A:B,2,0)</f>
        <v>Выходной</v>
      </c>
      <c r="I1984" t="str">
        <f>VLOOKUP(C1984,'02.05'!A:B,2,0)</f>
        <v>Выходной</v>
      </c>
      <c r="J1984" t="str">
        <f>VLOOKUP(C1984,'03.05'!A:B,2,0)</f>
        <v>Выходной</v>
      </c>
      <c r="K1984" t="str">
        <f>VLOOKUP(C1984,'04.05'!A:B,2,0)</f>
        <v>Выходной</v>
      </c>
      <c r="L1984" t="str">
        <f>VLOOKUP(C1984,'05.05'!A:B,2,0)</f>
        <v>Выходной</v>
      </c>
      <c r="M1984" t="str">
        <f>VLOOKUP(C1984,'06.05'!A:B,2,0)</f>
        <v>08.00-18.00</v>
      </c>
      <c r="N1984" t="str">
        <f>VLOOKUP(C1984,'07.05'!A:B,2,0)</f>
        <v>08.00-18.00</v>
      </c>
      <c r="O1984" t="str">
        <f>VLOOKUP(C1984,'08.05'!A:B,2,0)</f>
        <v>08.00-18.00</v>
      </c>
      <c r="P1984" t="str">
        <f>VLOOKUP(C1984,'09.05'!A:B,2,0)</f>
        <v>Выходной</v>
      </c>
      <c r="Q1984" t="str">
        <f>VLOOKUP(C1984,'10.05'!A:B,2,0)</f>
        <v>Выходной</v>
      </c>
      <c r="R1984" t="str">
        <f>VLOOKUP(C1984,'11.05'!A:B,2,0)</f>
        <v>Выходной</v>
      </c>
    </row>
    <row r="1985" spans="1:18" x14ac:dyDescent="0.25">
      <c r="A1985" s="2" t="s">
        <v>3959</v>
      </c>
      <c r="B1985" s="2" t="s">
        <v>7479</v>
      </c>
      <c r="C1985" s="2" t="s">
        <v>2861</v>
      </c>
      <c r="D1985" s="3">
        <v>15231</v>
      </c>
      <c r="E1985" s="2" t="s">
        <v>7539</v>
      </c>
      <c r="F1985" s="2" t="s">
        <v>4067</v>
      </c>
      <c r="G1985" s="2" t="s">
        <v>3917</v>
      </c>
      <c r="H1985" t="str">
        <f>VLOOKUP(C1985,'1.05'!A:B,2,0)</f>
        <v>Выходной</v>
      </c>
      <c r="I1985" t="str">
        <f>VLOOKUP(C1985,'02.05'!A:B,2,0)</f>
        <v>10.00-21.00</v>
      </c>
      <c r="J1985" t="str">
        <f>VLOOKUP(C1985,'03.05'!A:B,2,0)</f>
        <v>10.00-21.00</v>
      </c>
      <c r="K1985" t="str">
        <f>VLOOKUP(C1985,'04.05'!A:B,2,0)</f>
        <v>10.00-21.00</v>
      </c>
      <c r="L1985" t="str">
        <f>VLOOKUP(C1985,'05.05'!A:B,2,0)</f>
        <v>10.00-21.00</v>
      </c>
      <c r="M1985" t="str">
        <f>VLOOKUP(C1985,'06.05'!A:B,2,0)</f>
        <v>10.00-21.00</v>
      </c>
      <c r="N1985" t="str">
        <f>VLOOKUP(C1985,'07.05'!A:B,2,0)</f>
        <v>10.00-21.00</v>
      </c>
      <c r="O1985" t="str">
        <f>VLOOKUP(C1985,'08.05'!A:B,2,0)</f>
        <v>10.00-21.00</v>
      </c>
      <c r="P1985" t="str">
        <f>VLOOKUP(C1985,'09.05'!A:B,2,0)</f>
        <v>10.00-21.00</v>
      </c>
      <c r="Q1985" t="str">
        <f>VLOOKUP(C1985,'10.05'!A:B,2,0)</f>
        <v>10.00-21.00</v>
      </c>
      <c r="R1985" t="str">
        <f>VLOOKUP(C1985,'11.05'!A:B,2,0)</f>
        <v>10.00-21.00</v>
      </c>
    </row>
    <row r="1986" spans="1:18" x14ac:dyDescent="0.25">
      <c r="A1986" s="2" t="s">
        <v>3959</v>
      </c>
      <c r="B1986" s="2" t="s">
        <v>7479</v>
      </c>
      <c r="C1986" s="2" t="s">
        <v>1387</v>
      </c>
      <c r="D1986" s="3">
        <v>52691</v>
      </c>
      <c r="E1986" s="2" t="s">
        <v>7540</v>
      </c>
      <c r="F1986" s="2" t="s">
        <v>7541</v>
      </c>
      <c r="G1986" s="2" t="s">
        <v>3917</v>
      </c>
      <c r="H1986" t="str">
        <f>VLOOKUP(C1986,'1.05'!A:B,2,0)</f>
        <v>Выходной</v>
      </c>
      <c r="I1986" t="str">
        <f>VLOOKUP(C1986,'02.05'!A:B,2,0)</f>
        <v>Выходной</v>
      </c>
      <c r="J1986" t="str">
        <f>VLOOKUP(C1986,'03.05'!A:B,2,0)</f>
        <v>Выходной</v>
      </c>
      <c r="K1986" t="str">
        <f>VLOOKUP(C1986,'04.05'!A:B,2,0)</f>
        <v>11.00-16.00</v>
      </c>
      <c r="L1986" t="str">
        <f>VLOOKUP(C1986,'05.05'!A:B,2,0)</f>
        <v>11.00-16.00</v>
      </c>
      <c r="M1986" t="str">
        <f>VLOOKUP(C1986,'06.05'!A:B,2,0)</f>
        <v>10.00-20.00</v>
      </c>
      <c r="N1986" t="str">
        <f>VLOOKUP(C1986,'07.05'!A:B,2,0)</f>
        <v>10.00-20.00</v>
      </c>
      <c r="O1986" t="str">
        <f>VLOOKUP(C1986,'08.05'!A:B,2,0)</f>
        <v>10.00-20.00</v>
      </c>
      <c r="P1986" t="str">
        <f>VLOOKUP(C1986,'09.05'!A:B,2,0)</f>
        <v>Выходной</v>
      </c>
      <c r="Q1986" t="str">
        <f>VLOOKUP(C1986,'10.05'!A:B,2,0)</f>
        <v>Выходной</v>
      </c>
      <c r="R1986" t="str">
        <f>VLOOKUP(C1986,'11.05'!A:B,2,0)</f>
        <v>11.00-16.00</v>
      </c>
    </row>
    <row r="1987" spans="1:18" x14ac:dyDescent="0.25">
      <c r="A1987" s="2" t="s">
        <v>3959</v>
      </c>
      <c r="B1987" s="2" t="s">
        <v>7479</v>
      </c>
      <c r="C1987" s="2" t="s">
        <v>3184</v>
      </c>
      <c r="D1987" s="3">
        <v>15249</v>
      </c>
      <c r="E1987" s="2" t="s">
        <v>7542</v>
      </c>
      <c r="F1987" s="2" t="s">
        <v>3914</v>
      </c>
      <c r="G1987" s="2" t="s">
        <v>3908</v>
      </c>
      <c r="H1987" t="str">
        <f>VLOOKUP(C1987,'1.05'!A:B,2,0)</f>
        <v>Выходной</v>
      </c>
      <c r="I1987" t="str">
        <f>VLOOKUP(C1987,'02.05'!A:B,2,0)</f>
        <v>Выходной</v>
      </c>
      <c r="J1987" t="str">
        <f>VLOOKUP(C1987,'03.05'!A:B,2,0)</f>
        <v>Выходной</v>
      </c>
      <c r="K1987" t="str">
        <f>VLOOKUP(C1987,'04.05'!A:B,2,0)</f>
        <v>10.00-17.00</v>
      </c>
      <c r="L1987" t="str">
        <f>VLOOKUP(C1987,'05.05'!A:B,2,0)</f>
        <v>10.00-17.00</v>
      </c>
      <c r="M1987" t="str">
        <f>VLOOKUP(C1987,'06.05'!A:B,2,0)</f>
        <v>09.00-19.00</v>
      </c>
      <c r="N1987" t="str">
        <f>VLOOKUP(C1987,'07.05'!A:B,2,0)</f>
        <v>09.00-19.00</v>
      </c>
      <c r="O1987" t="str">
        <f>VLOOKUP(C1987,'08.05'!A:B,2,0)</f>
        <v>09.00-19.00</v>
      </c>
      <c r="P1987" t="str">
        <f>VLOOKUP(C1987,'09.05'!A:B,2,0)</f>
        <v>Выходной</v>
      </c>
      <c r="Q1987" t="str">
        <f>VLOOKUP(C1987,'10.05'!A:B,2,0)</f>
        <v>Выходной</v>
      </c>
      <c r="R1987" t="str">
        <f>VLOOKUP(C1987,'11.05'!A:B,2,0)</f>
        <v>Выходной</v>
      </c>
    </row>
    <row r="1988" spans="1:18" x14ac:dyDescent="0.25">
      <c r="A1988" s="2" t="s">
        <v>3959</v>
      </c>
      <c r="B1988" s="2" t="s">
        <v>7479</v>
      </c>
      <c r="C1988" s="2" t="s">
        <v>3145</v>
      </c>
      <c r="D1988" s="3">
        <v>15246</v>
      </c>
      <c r="E1988" s="2" t="s">
        <v>7543</v>
      </c>
      <c r="F1988" s="2" t="s">
        <v>4401</v>
      </c>
      <c r="G1988" s="2" t="s">
        <v>3908</v>
      </c>
      <c r="H1988" t="str">
        <f>VLOOKUP(C1988,'1.05'!A:B,2,0)</f>
        <v>Выходной</v>
      </c>
      <c r="I1988" t="str">
        <f>VLOOKUP(C1988,'02.05'!A:B,2,0)</f>
        <v>Выходной</v>
      </c>
      <c r="J1988" t="str">
        <f>VLOOKUP(C1988,'03.05'!A:B,2,0)</f>
        <v>Выходной</v>
      </c>
      <c r="K1988" t="str">
        <f>VLOOKUP(C1988,'04.05'!A:B,2,0)</f>
        <v>Выходной</v>
      </c>
      <c r="L1988" t="str">
        <f>VLOOKUP(C1988,'05.05'!A:B,2,0)</f>
        <v>10.00-20.00</v>
      </c>
      <c r="M1988" t="str">
        <f>VLOOKUP(C1988,'06.05'!A:B,2,0)</f>
        <v>10.00-20.00</v>
      </c>
      <c r="N1988" t="str">
        <f>VLOOKUP(C1988,'07.05'!A:B,2,0)</f>
        <v>10.00-20.00</v>
      </c>
      <c r="O1988" t="str">
        <f>VLOOKUP(C1988,'08.05'!A:B,2,0)</f>
        <v>Выходной</v>
      </c>
      <c r="P1988" t="str">
        <f>VLOOKUP(C1988,'09.05'!A:B,2,0)</f>
        <v>Выходной</v>
      </c>
      <c r="Q1988" t="str">
        <f>VLOOKUP(C1988,'10.05'!A:B,2,0)</f>
        <v>Выходной</v>
      </c>
      <c r="R1988" t="str">
        <f>VLOOKUP(C1988,'11.05'!A:B,2,0)</f>
        <v>10.00-20.00</v>
      </c>
    </row>
    <row r="1989" spans="1:18" x14ac:dyDescent="0.25">
      <c r="A1989" s="2" t="s">
        <v>3959</v>
      </c>
      <c r="B1989" s="2" t="s">
        <v>7479</v>
      </c>
      <c r="C1989" s="2" t="s">
        <v>1404</v>
      </c>
      <c r="D1989" s="3">
        <v>52711</v>
      </c>
      <c r="E1989" s="2" t="s">
        <v>7544</v>
      </c>
      <c r="F1989" s="2" t="s">
        <v>4401</v>
      </c>
      <c r="G1989" s="2" t="s">
        <v>3908</v>
      </c>
      <c r="H1989" t="str">
        <f>VLOOKUP(C1989,'1.05'!A:B,2,0)</f>
        <v>Выходной</v>
      </c>
      <c r="I1989" t="str">
        <f>VLOOKUP(C1989,'02.05'!A:B,2,0)</f>
        <v>Выходной</v>
      </c>
      <c r="J1989" t="str">
        <f>VLOOKUP(C1989,'03.05'!A:B,2,0)</f>
        <v>10.00-15.00</v>
      </c>
      <c r="K1989" t="str">
        <f>VLOOKUP(C1989,'04.05'!A:B,2,0)</f>
        <v>10.00-18.00</v>
      </c>
      <c r="L1989" t="str">
        <f>VLOOKUP(C1989,'05.05'!A:B,2,0)</f>
        <v>10.00-18.00</v>
      </c>
      <c r="M1989" t="str">
        <f>VLOOKUP(C1989,'06.05'!A:B,2,0)</f>
        <v>10.00-18.00</v>
      </c>
      <c r="N1989" t="str">
        <f>VLOOKUP(C1989,'07.05'!A:B,2,0)</f>
        <v>10.00-18.00</v>
      </c>
      <c r="O1989" t="str">
        <f>VLOOKUP(C1989,'08.05'!A:B,2,0)</f>
        <v>10.00-18.00</v>
      </c>
      <c r="P1989" t="str">
        <f>VLOOKUP(C1989,'09.05'!A:B,2,0)</f>
        <v>Выходной</v>
      </c>
      <c r="Q1989" t="str">
        <f>VLOOKUP(C1989,'10.05'!A:B,2,0)</f>
        <v>Выходной</v>
      </c>
      <c r="R1989" t="str">
        <f>VLOOKUP(C1989,'11.05'!A:B,2,0)</f>
        <v>10.00-18.00</v>
      </c>
    </row>
    <row r="1990" spans="1:18" x14ac:dyDescent="0.25">
      <c r="A1990" s="2" t="s">
        <v>3959</v>
      </c>
      <c r="B1990" s="2" t="s">
        <v>7479</v>
      </c>
      <c r="C1990" s="2" t="s">
        <v>2745</v>
      </c>
      <c r="D1990" s="3">
        <v>15221</v>
      </c>
      <c r="E1990" s="2" t="s">
        <v>7545</v>
      </c>
      <c r="F1990" s="2" t="s">
        <v>4670</v>
      </c>
      <c r="G1990" s="2" t="s">
        <v>3908</v>
      </c>
      <c r="H1990" t="str">
        <f>VLOOKUP(C1990,'1.05'!A:B,2,0)</f>
        <v>Выходной</v>
      </c>
      <c r="I1990" t="str">
        <f>VLOOKUP(C1990,'02.05'!A:B,2,0)</f>
        <v>Выходной</v>
      </c>
      <c r="J1990" t="str">
        <f>VLOOKUP(C1990,'03.05'!A:B,2,0)</f>
        <v>Выходной</v>
      </c>
      <c r="K1990" t="str">
        <f>VLOOKUP(C1990,'04.05'!A:B,2,0)</f>
        <v>Выходной</v>
      </c>
      <c r="L1990" t="str">
        <f>VLOOKUP(C1990,'05.05'!A:B,2,0)</f>
        <v>Выходной</v>
      </c>
      <c r="M1990" t="str">
        <f>VLOOKUP(C1990,'06.05'!A:B,2,0)</f>
        <v>09.00-19.00</v>
      </c>
      <c r="N1990" t="str">
        <f>VLOOKUP(C1990,'07.05'!A:B,2,0)</f>
        <v>09.00-18.00</v>
      </c>
      <c r="O1990" t="str">
        <f>VLOOKUP(C1990,'08.05'!A:B,2,0)</f>
        <v>09.00-18.00</v>
      </c>
      <c r="P1990" t="str">
        <f>VLOOKUP(C1990,'09.05'!A:B,2,0)</f>
        <v>Выходной</v>
      </c>
      <c r="Q1990" t="str">
        <f>VLOOKUP(C1990,'10.05'!A:B,2,0)</f>
        <v>Выходной</v>
      </c>
      <c r="R1990" t="str">
        <f>VLOOKUP(C1990,'11.05'!A:B,2,0)</f>
        <v>Выходной</v>
      </c>
    </row>
    <row r="1991" spans="1:18" x14ac:dyDescent="0.25">
      <c r="A1991" s="2" t="s">
        <v>3959</v>
      </c>
      <c r="B1991" s="2" t="s">
        <v>7479</v>
      </c>
      <c r="C1991" s="2" t="s">
        <v>1893</v>
      </c>
      <c r="D1991" s="3">
        <v>52271</v>
      </c>
      <c r="E1991" s="2" t="s">
        <v>7546</v>
      </c>
      <c r="F1991" s="2" t="s">
        <v>4078</v>
      </c>
      <c r="G1991" s="2" t="s">
        <v>3908</v>
      </c>
      <c r="H1991" t="str">
        <f>VLOOKUP(C1991,'1.05'!A:B,2,0)</f>
        <v>Выходной</v>
      </c>
      <c r="I1991" t="str">
        <f>VLOOKUP(C1991,'02.05'!A:B,2,0)</f>
        <v>Выходной</v>
      </c>
      <c r="J1991" t="str">
        <f>VLOOKUP(C1991,'03.05'!A:B,2,0)</f>
        <v>11.00-18.00</v>
      </c>
      <c r="K1991" t="str">
        <f>VLOOKUP(C1991,'04.05'!A:B,2,0)</f>
        <v>11.00-19.00</v>
      </c>
      <c r="L1991" t="str">
        <f>VLOOKUP(C1991,'05.05'!A:B,2,0)</f>
        <v>11.00-19.00</v>
      </c>
      <c r="M1991" t="str">
        <f>VLOOKUP(C1991,'06.05'!A:B,2,0)</f>
        <v>11.00-19.00</v>
      </c>
      <c r="N1991" t="str">
        <f>VLOOKUP(C1991,'07.05'!A:B,2,0)</f>
        <v>11.00-19.00</v>
      </c>
      <c r="O1991" t="str">
        <f>VLOOKUP(C1991,'08.05'!A:B,2,0)</f>
        <v>11.00-19.00</v>
      </c>
      <c r="P1991" t="str">
        <f>VLOOKUP(C1991,'09.05'!A:B,2,0)</f>
        <v>Выходной</v>
      </c>
      <c r="Q1991" t="str">
        <f>VLOOKUP(C1991,'10.05'!A:B,2,0)</f>
        <v>Выходной</v>
      </c>
      <c r="R1991" t="str">
        <f>VLOOKUP(C1991,'11.05'!A:B,2,0)</f>
        <v>11.00-19.00</v>
      </c>
    </row>
    <row r="1992" spans="1:18" x14ac:dyDescent="0.25">
      <c r="A1992" s="2" t="s">
        <v>3959</v>
      </c>
      <c r="B1992" s="2" t="s">
        <v>7479</v>
      </c>
      <c r="C1992" s="2" t="s">
        <v>3572</v>
      </c>
      <c r="D1992" s="3">
        <v>52741</v>
      </c>
      <c r="E1992" s="2" t="s">
        <v>7547</v>
      </c>
      <c r="F1992" s="2" t="s">
        <v>7308</v>
      </c>
      <c r="G1992" s="2" t="s">
        <v>3908</v>
      </c>
      <c r="H1992" t="s">
        <v>10185</v>
      </c>
      <c r="I1992" t="s">
        <v>10185</v>
      </c>
      <c r="J1992" t="s">
        <v>10185</v>
      </c>
      <c r="K1992" t="s">
        <v>10185</v>
      </c>
      <c r="L1992" t="s">
        <v>10185</v>
      </c>
      <c r="M1992" t="str">
        <f>VLOOKUP(C1992,'06.05'!A:B,2,0)</f>
        <v>10.00-18.00</v>
      </c>
      <c r="N1992" t="str">
        <f>VLOOKUP(C1992,'07.05'!A:B,2,0)</f>
        <v>10.00-18.00</v>
      </c>
      <c r="O1992" t="str">
        <f>VLOOKUP(C1992,'08.05'!A:B,2,0)</f>
        <v>10.00-18.00</v>
      </c>
      <c r="P1992" t="str">
        <f>VLOOKUP(C1992,'09.05'!A:B,2,0)</f>
        <v>Выходной</v>
      </c>
      <c r="Q1992" t="str">
        <f>VLOOKUP(C1992,'10.05'!A:B,2,0)</f>
        <v>Выходной</v>
      </c>
      <c r="R1992" t="str">
        <f>VLOOKUP(C1992,'11.05'!A:B,2,0)</f>
        <v>Выходной</v>
      </c>
    </row>
    <row r="1993" spans="1:18" x14ac:dyDescent="0.25">
      <c r="A1993" s="2" t="s">
        <v>3959</v>
      </c>
      <c r="B1993" s="2" t="s">
        <v>7479</v>
      </c>
      <c r="C1993" s="2" t="s">
        <v>1892</v>
      </c>
      <c r="D1993" s="3">
        <v>52261</v>
      </c>
      <c r="E1993" s="2" t="s">
        <v>7548</v>
      </c>
      <c r="F1993" s="2" t="s">
        <v>4078</v>
      </c>
      <c r="G1993" s="2" t="s">
        <v>3908</v>
      </c>
      <c r="H1993" t="str">
        <f>VLOOKUP(C1993,'1.05'!A:B,2,0)</f>
        <v>Выходной</v>
      </c>
      <c r="I1993" t="str">
        <f>VLOOKUP(C1993,'02.05'!A:B,2,0)</f>
        <v>Выходной</v>
      </c>
      <c r="J1993" t="str">
        <f>VLOOKUP(C1993,'03.05'!A:B,2,0)</f>
        <v>11.00-19.00</v>
      </c>
      <c r="K1993" t="str">
        <f>VLOOKUP(C1993,'04.05'!A:B,2,0)</f>
        <v>11.00-19.00</v>
      </c>
      <c r="L1993" t="str">
        <f>VLOOKUP(C1993,'05.05'!A:B,2,0)</f>
        <v>11.00-19.00</v>
      </c>
      <c r="M1993" t="str">
        <f>VLOOKUP(C1993,'06.05'!A:B,2,0)</f>
        <v>11.00-19.00</v>
      </c>
      <c r="N1993" t="str">
        <f>VLOOKUP(C1993,'07.05'!A:B,2,0)</f>
        <v>11.00-19.00</v>
      </c>
      <c r="O1993" t="str">
        <f>VLOOKUP(C1993,'08.05'!A:B,2,0)</f>
        <v>11.00-19.00</v>
      </c>
      <c r="P1993" t="str">
        <f>VLOOKUP(C1993,'09.05'!A:B,2,0)</f>
        <v>Выходной</v>
      </c>
      <c r="Q1993" t="str">
        <f>VLOOKUP(C1993,'10.05'!A:B,2,0)</f>
        <v>Выходной</v>
      </c>
      <c r="R1993" t="str">
        <f>VLOOKUP(C1993,'11.05'!A:B,2,0)</f>
        <v>11.00-19.00</v>
      </c>
    </row>
    <row r="1994" spans="1:18" x14ac:dyDescent="0.25">
      <c r="A1994" s="2" t="s">
        <v>3959</v>
      </c>
      <c r="B1994" s="2" t="s">
        <v>7479</v>
      </c>
      <c r="C1994" s="2" t="s">
        <v>1477</v>
      </c>
      <c r="D1994" s="3">
        <v>52731</v>
      </c>
      <c r="E1994" s="2" t="s">
        <v>7549</v>
      </c>
      <c r="F1994" s="2" t="s">
        <v>4078</v>
      </c>
      <c r="G1994" s="2" t="s">
        <v>3908</v>
      </c>
      <c r="H1994" t="str">
        <f>VLOOKUP(C1994,'1.05'!A:B,2,0)</f>
        <v>Выходной</v>
      </c>
      <c r="I1994" t="str">
        <f>VLOOKUP(C1994,'02.05'!A:B,2,0)</f>
        <v>Выходной</v>
      </c>
      <c r="J1994" t="str">
        <f>VLOOKUP(C1994,'03.05'!A:B,2,0)</f>
        <v>11.00-18.00</v>
      </c>
      <c r="K1994" t="str">
        <f>VLOOKUP(C1994,'04.05'!A:B,2,0)</f>
        <v>11.00-19.00</v>
      </c>
      <c r="L1994" t="str">
        <f>VLOOKUP(C1994,'05.05'!A:B,2,0)</f>
        <v>11.00-19.00</v>
      </c>
      <c r="M1994" t="str">
        <f>VLOOKUP(C1994,'06.05'!A:B,2,0)</f>
        <v>11.00-19.00</v>
      </c>
      <c r="N1994" t="str">
        <f>VLOOKUP(C1994,'07.05'!A:B,2,0)</f>
        <v>11.00-19.00</v>
      </c>
      <c r="O1994" t="str">
        <f>VLOOKUP(C1994,'08.05'!A:B,2,0)</f>
        <v>11.00-19.00</v>
      </c>
      <c r="P1994" t="str">
        <f>VLOOKUP(C1994,'09.05'!A:B,2,0)</f>
        <v>Выходной</v>
      </c>
      <c r="Q1994" t="str">
        <f>VLOOKUP(C1994,'10.05'!A:B,2,0)</f>
        <v>Выходной</v>
      </c>
      <c r="R1994" t="str">
        <f>VLOOKUP(C1994,'11.05'!A:B,2,0)</f>
        <v>11.00-19.00</v>
      </c>
    </row>
    <row r="1995" spans="1:18" x14ac:dyDescent="0.25">
      <c r="A1995" s="2" t="s">
        <v>3959</v>
      </c>
      <c r="B1995" s="2" t="s">
        <v>7479</v>
      </c>
      <c r="C1995" s="2" t="s">
        <v>2820</v>
      </c>
      <c r="D1995" s="3">
        <v>15229</v>
      </c>
      <c r="E1995" s="2" t="s">
        <v>7550</v>
      </c>
      <c r="F1995" s="2" t="s">
        <v>4167</v>
      </c>
      <c r="G1995" s="2" t="s">
        <v>3917</v>
      </c>
      <c r="H1995" t="str">
        <f>VLOOKUP(C1995,'1.05'!A:B,2,0)</f>
        <v>Выходной</v>
      </c>
      <c r="I1995" t="str">
        <f>VLOOKUP(C1995,'02.05'!A:B,2,0)</f>
        <v>10.00-18.00</v>
      </c>
      <c r="J1995" t="str">
        <f>VLOOKUP(C1995,'03.05'!A:B,2,0)</f>
        <v>10.00-18.00</v>
      </c>
      <c r="K1995" t="str">
        <f>VLOOKUP(C1995,'04.05'!A:B,2,0)</f>
        <v>10.00-20.00</v>
      </c>
      <c r="L1995" t="str">
        <f>VLOOKUP(C1995,'05.05'!A:B,2,0)</f>
        <v>10.00-20.00</v>
      </c>
      <c r="M1995" t="str">
        <f>VLOOKUP(C1995,'06.05'!A:B,2,0)</f>
        <v>10.00-20.00</v>
      </c>
      <c r="N1995" t="str">
        <f>VLOOKUP(C1995,'07.05'!A:B,2,0)</f>
        <v>10.00-20.00</v>
      </c>
      <c r="O1995" t="str">
        <f>VLOOKUP(C1995,'08.05'!A:B,2,0)</f>
        <v>10.00-19.00</v>
      </c>
      <c r="P1995" t="str">
        <f>VLOOKUP(C1995,'09.05'!A:B,2,0)</f>
        <v>Выходной</v>
      </c>
      <c r="Q1995" t="str">
        <f>VLOOKUP(C1995,'10.05'!A:B,2,0)</f>
        <v>10.00-18.00</v>
      </c>
      <c r="R1995" t="str">
        <f>VLOOKUP(C1995,'11.05'!A:B,2,0)</f>
        <v>10.00-20.00</v>
      </c>
    </row>
    <row r="1996" spans="1:18" x14ac:dyDescent="0.25">
      <c r="A1996" s="2" t="s">
        <v>3951</v>
      </c>
      <c r="B1996" s="2" t="s">
        <v>7552</v>
      </c>
      <c r="C1996" s="2" t="s">
        <v>7551</v>
      </c>
      <c r="D1996" s="3">
        <v>66361</v>
      </c>
      <c r="E1996" s="2" t="s">
        <v>7553</v>
      </c>
      <c r="F1996" s="2" t="s">
        <v>7554</v>
      </c>
      <c r="G1996" s="2" t="s">
        <v>3908</v>
      </c>
      <c r="H1996" t="s">
        <v>10185</v>
      </c>
      <c r="I1996" t="s">
        <v>10185</v>
      </c>
      <c r="J1996" t="s">
        <v>10185</v>
      </c>
      <c r="K1996" t="s">
        <v>10185</v>
      </c>
      <c r="L1996" t="s">
        <v>10185</v>
      </c>
      <c r="M1996" t="s">
        <v>10185</v>
      </c>
      <c r="N1996" t="s">
        <v>10185</v>
      </c>
      <c r="O1996" t="s">
        <v>10185</v>
      </c>
      <c r="P1996" t="s">
        <v>10185</v>
      </c>
      <c r="Q1996" t="s">
        <v>10185</v>
      </c>
      <c r="R1996" t="s">
        <v>10185</v>
      </c>
    </row>
    <row r="1997" spans="1:18" x14ac:dyDescent="0.25">
      <c r="A1997" s="2" t="s">
        <v>3951</v>
      </c>
      <c r="B1997" s="2" t="s">
        <v>7552</v>
      </c>
      <c r="C1997" s="2" t="s">
        <v>7555</v>
      </c>
      <c r="D1997" s="3">
        <v>19665</v>
      </c>
      <c r="E1997" s="2" t="s">
        <v>7556</v>
      </c>
      <c r="F1997" s="2" t="s">
        <v>3948</v>
      </c>
      <c r="G1997" s="2" t="s">
        <v>3908</v>
      </c>
      <c r="H1997" t="s">
        <v>10185</v>
      </c>
      <c r="I1997" t="s">
        <v>10185</v>
      </c>
      <c r="J1997" t="s">
        <v>10185</v>
      </c>
      <c r="K1997" t="s">
        <v>10185</v>
      </c>
      <c r="L1997" t="s">
        <v>10185</v>
      </c>
      <c r="M1997" t="s">
        <v>10185</v>
      </c>
      <c r="N1997" t="s">
        <v>10185</v>
      </c>
      <c r="O1997" t="s">
        <v>10185</v>
      </c>
      <c r="P1997" t="s">
        <v>10185</v>
      </c>
      <c r="Q1997" t="s">
        <v>10185</v>
      </c>
      <c r="R1997" t="s">
        <v>10185</v>
      </c>
    </row>
    <row r="1998" spans="1:18" x14ac:dyDescent="0.25">
      <c r="A1998" s="2" t="s">
        <v>3951</v>
      </c>
      <c r="B1998" s="2" t="s">
        <v>7552</v>
      </c>
      <c r="C1998" s="2" t="s">
        <v>7557</v>
      </c>
      <c r="D1998" s="3">
        <v>19666</v>
      </c>
      <c r="E1998" s="2" t="s">
        <v>7558</v>
      </c>
      <c r="F1998" s="2" t="s">
        <v>4032</v>
      </c>
      <c r="G1998" s="2" t="s">
        <v>3908</v>
      </c>
      <c r="H1998" t="s">
        <v>10185</v>
      </c>
      <c r="I1998" t="s">
        <v>10185</v>
      </c>
      <c r="J1998" t="s">
        <v>10185</v>
      </c>
      <c r="K1998" t="s">
        <v>10185</v>
      </c>
      <c r="L1998" t="s">
        <v>10185</v>
      </c>
      <c r="M1998" t="s">
        <v>10185</v>
      </c>
      <c r="N1998" t="s">
        <v>10185</v>
      </c>
      <c r="O1998" t="s">
        <v>10185</v>
      </c>
      <c r="P1998" t="s">
        <v>10185</v>
      </c>
      <c r="Q1998" t="s">
        <v>10185</v>
      </c>
      <c r="R1998" t="s">
        <v>10185</v>
      </c>
    </row>
    <row r="1999" spans="1:18" x14ac:dyDescent="0.25">
      <c r="A1999" s="2" t="s">
        <v>3951</v>
      </c>
      <c r="B1999" s="2" t="s">
        <v>7552</v>
      </c>
      <c r="C1999" s="2" t="s">
        <v>1798</v>
      </c>
      <c r="D1999" s="3">
        <v>66351</v>
      </c>
      <c r="E1999" s="2" t="s">
        <v>7559</v>
      </c>
      <c r="F1999" s="2" t="s">
        <v>7560</v>
      </c>
      <c r="G1999" s="2" t="s">
        <v>3908</v>
      </c>
      <c r="H1999" t="str">
        <f>VLOOKUP(C1999,'1.05'!A:B,2,0)</f>
        <v>Выходной</v>
      </c>
      <c r="I1999" t="str">
        <f>VLOOKUP(C1999,'02.05'!A:B,2,0)</f>
        <v>Выходной</v>
      </c>
      <c r="J1999" t="str">
        <f>VLOOKUP(C1999,'03.05'!A:B,2,0)</f>
        <v>Выходной</v>
      </c>
      <c r="K1999" t="s">
        <v>10185</v>
      </c>
      <c r="L1999" t="s">
        <v>10185</v>
      </c>
      <c r="M1999" t="s">
        <v>10185</v>
      </c>
      <c r="N1999" t="s">
        <v>10185</v>
      </c>
      <c r="O1999" t="s">
        <v>10185</v>
      </c>
      <c r="P1999" t="s">
        <v>10185</v>
      </c>
      <c r="Q1999" t="s">
        <v>10185</v>
      </c>
      <c r="R1999" t="s">
        <v>10185</v>
      </c>
    </row>
    <row r="2000" spans="1:18" x14ac:dyDescent="0.25">
      <c r="A2000" s="2" t="s">
        <v>3951</v>
      </c>
      <c r="B2000" s="2" t="s">
        <v>7552</v>
      </c>
      <c r="C2000" s="2" t="s">
        <v>3206</v>
      </c>
      <c r="D2000" s="3">
        <v>19671</v>
      </c>
      <c r="E2000" s="2" t="s">
        <v>7561</v>
      </c>
      <c r="F2000" s="2" t="s">
        <v>4731</v>
      </c>
      <c r="G2000" s="2" t="s">
        <v>3908</v>
      </c>
      <c r="H2000" t="str">
        <f>VLOOKUP(C2000,'1.05'!A:B,2,0)</f>
        <v>Выходной</v>
      </c>
      <c r="I2000" t="s">
        <v>10185</v>
      </c>
      <c r="J2000" t="s">
        <v>10185</v>
      </c>
      <c r="K2000" t="s">
        <v>10185</v>
      </c>
      <c r="L2000" t="s">
        <v>10185</v>
      </c>
      <c r="M2000" t="s">
        <v>10185</v>
      </c>
      <c r="N2000" t="s">
        <v>10185</v>
      </c>
      <c r="O2000" t="s">
        <v>10185</v>
      </c>
      <c r="P2000" t="str">
        <f>VLOOKUP(C2000,'09.05'!A:B,2,0)</f>
        <v>Выходной</v>
      </c>
      <c r="Q2000" t="s">
        <v>10185</v>
      </c>
      <c r="R2000" t="s">
        <v>10185</v>
      </c>
    </row>
    <row r="2001" spans="1:18" x14ac:dyDescent="0.25">
      <c r="A2001" s="2" t="s">
        <v>3951</v>
      </c>
      <c r="B2001" s="2" t="s">
        <v>7552</v>
      </c>
      <c r="C2001" s="2" t="s">
        <v>7562</v>
      </c>
      <c r="D2001" s="3">
        <v>19651</v>
      </c>
      <c r="E2001" s="2" t="s">
        <v>7563</v>
      </c>
      <c r="F2001" s="2" t="s">
        <v>4032</v>
      </c>
      <c r="G2001" s="2" t="s">
        <v>3917</v>
      </c>
      <c r="H2001" t="s">
        <v>10185</v>
      </c>
      <c r="I2001" t="s">
        <v>10185</v>
      </c>
      <c r="J2001" t="s">
        <v>10185</v>
      </c>
      <c r="K2001" t="s">
        <v>10185</v>
      </c>
      <c r="L2001" t="s">
        <v>10185</v>
      </c>
      <c r="M2001" t="s">
        <v>10185</v>
      </c>
      <c r="N2001" t="s">
        <v>10185</v>
      </c>
      <c r="O2001" t="s">
        <v>10185</v>
      </c>
      <c r="P2001" t="s">
        <v>10185</v>
      </c>
      <c r="Q2001" t="s">
        <v>10185</v>
      </c>
      <c r="R2001" t="s">
        <v>10185</v>
      </c>
    </row>
    <row r="2002" spans="1:18" x14ac:dyDescent="0.25">
      <c r="A2002" s="2" t="s">
        <v>3951</v>
      </c>
      <c r="B2002" s="2" t="s">
        <v>7552</v>
      </c>
      <c r="C2002" s="2" t="s">
        <v>2115</v>
      </c>
      <c r="D2002" s="2" t="s">
        <v>7565</v>
      </c>
      <c r="E2002" s="2" t="s">
        <v>7564</v>
      </c>
      <c r="F2002" s="2" t="s">
        <v>4438</v>
      </c>
      <c r="G2002" s="2" t="s">
        <v>3917</v>
      </c>
      <c r="H2002" t="str">
        <f>VLOOKUP(C2002,'1.05'!A:B,2,0)</f>
        <v>Выходной</v>
      </c>
      <c r="I2002" t="str">
        <f>VLOOKUP(C2002,'02.05'!A:B,2,0)</f>
        <v>Выходной</v>
      </c>
      <c r="J2002" t="str">
        <f>VLOOKUP(C2002,'03.05'!A:B,2,0)</f>
        <v>Выходной</v>
      </c>
      <c r="K2002" t="str">
        <f>VLOOKUP(C2002,'04.05'!A:B,2,0)</f>
        <v>Выходной</v>
      </c>
      <c r="L2002" t="str">
        <f>VLOOKUP(C2002,'05.05'!A:B,2,0)</f>
        <v>Выходной</v>
      </c>
      <c r="M2002" t="s">
        <v>10185</v>
      </c>
      <c r="N2002" t="s">
        <v>10185</v>
      </c>
      <c r="O2002" t="s">
        <v>10185</v>
      </c>
      <c r="P2002" t="str">
        <f>VLOOKUP(C2002,'09.05'!A:B,2,0)</f>
        <v>Выходной</v>
      </c>
      <c r="Q2002" t="str">
        <f>VLOOKUP(C2002,'10.05'!A:B,2,0)</f>
        <v>Выходной</v>
      </c>
      <c r="R2002" t="str">
        <f>VLOOKUP(C2002,'11.05'!A:B,2,0)</f>
        <v>Выходной</v>
      </c>
    </row>
    <row r="2003" spans="1:18" x14ac:dyDescent="0.25">
      <c r="A2003" s="2" t="s">
        <v>3951</v>
      </c>
      <c r="B2003" s="2" t="s">
        <v>7552</v>
      </c>
      <c r="C2003" s="2" t="s">
        <v>7566</v>
      </c>
      <c r="D2003" s="3">
        <v>19652</v>
      </c>
      <c r="E2003" s="2" t="s">
        <v>7567</v>
      </c>
      <c r="F2003" s="2" t="s">
        <v>4032</v>
      </c>
      <c r="G2003" s="2" t="s">
        <v>3917</v>
      </c>
      <c r="H2003" t="s">
        <v>10185</v>
      </c>
      <c r="I2003" t="s">
        <v>10185</v>
      </c>
      <c r="J2003" t="s">
        <v>10185</v>
      </c>
      <c r="K2003" t="s">
        <v>10185</v>
      </c>
      <c r="L2003" t="s">
        <v>10185</v>
      </c>
      <c r="M2003" t="s">
        <v>10185</v>
      </c>
      <c r="N2003" t="s">
        <v>10185</v>
      </c>
      <c r="O2003" t="s">
        <v>10185</v>
      </c>
      <c r="P2003" t="s">
        <v>10185</v>
      </c>
      <c r="Q2003" t="s">
        <v>10185</v>
      </c>
      <c r="R2003" t="s">
        <v>10185</v>
      </c>
    </row>
    <row r="2004" spans="1:18" x14ac:dyDescent="0.25">
      <c r="A2004" s="2" t="s">
        <v>3951</v>
      </c>
      <c r="B2004" s="2" t="s">
        <v>7552</v>
      </c>
      <c r="C2004" s="2" t="s">
        <v>7568</v>
      </c>
      <c r="D2004" s="3">
        <v>19650</v>
      </c>
      <c r="E2004" s="2" t="s">
        <v>7569</v>
      </c>
      <c r="F2004" s="2" t="s">
        <v>4015</v>
      </c>
      <c r="G2004" s="2" t="s">
        <v>3917</v>
      </c>
      <c r="H2004" t="s">
        <v>10185</v>
      </c>
      <c r="I2004" t="s">
        <v>10185</v>
      </c>
      <c r="J2004" t="s">
        <v>10185</v>
      </c>
      <c r="K2004" t="s">
        <v>10185</v>
      </c>
      <c r="L2004" t="s">
        <v>10185</v>
      </c>
      <c r="M2004" t="s">
        <v>10185</v>
      </c>
      <c r="N2004" t="s">
        <v>10185</v>
      </c>
      <c r="O2004" t="s">
        <v>10185</v>
      </c>
      <c r="P2004" t="s">
        <v>10185</v>
      </c>
      <c r="Q2004" t="s">
        <v>10185</v>
      </c>
      <c r="R2004" t="s">
        <v>10185</v>
      </c>
    </row>
    <row r="2005" spans="1:18" x14ac:dyDescent="0.25">
      <c r="A2005" s="2" t="s">
        <v>3951</v>
      </c>
      <c r="B2005" s="2" t="s">
        <v>7552</v>
      </c>
      <c r="C2005" s="2" t="s">
        <v>7570</v>
      </c>
      <c r="D2005" s="3">
        <v>19670</v>
      </c>
      <c r="E2005" s="2" t="s">
        <v>7571</v>
      </c>
      <c r="F2005" s="2" t="s">
        <v>3948</v>
      </c>
      <c r="G2005" s="2" t="s">
        <v>3908</v>
      </c>
      <c r="H2005" t="s">
        <v>10185</v>
      </c>
      <c r="I2005" t="s">
        <v>10185</v>
      </c>
      <c r="J2005" t="s">
        <v>10185</v>
      </c>
      <c r="K2005" t="s">
        <v>10185</v>
      </c>
      <c r="L2005" t="s">
        <v>10185</v>
      </c>
      <c r="M2005" t="s">
        <v>10185</v>
      </c>
      <c r="N2005" t="s">
        <v>10185</v>
      </c>
      <c r="O2005" t="s">
        <v>10185</v>
      </c>
      <c r="P2005" t="s">
        <v>10185</v>
      </c>
      <c r="Q2005" t="s">
        <v>10185</v>
      </c>
      <c r="R2005" t="s">
        <v>10185</v>
      </c>
    </row>
    <row r="2006" spans="1:18" x14ac:dyDescent="0.25">
      <c r="A2006" s="2" t="s">
        <v>3951</v>
      </c>
      <c r="B2006" s="2" t="s">
        <v>7552</v>
      </c>
      <c r="C2006" s="2" t="s">
        <v>7572</v>
      </c>
      <c r="D2006" s="3">
        <v>19673</v>
      </c>
      <c r="E2006" s="2" t="s">
        <v>7573</v>
      </c>
      <c r="F2006" s="2" t="s">
        <v>3948</v>
      </c>
      <c r="G2006" s="2" t="s">
        <v>3908</v>
      </c>
      <c r="H2006" t="s">
        <v>10185</v>
      </c>
      <c r="I2006" t="s">
        <v>10185</v>
      </c>
      <c r="J2006" t="s">
        <v>10185</v>
      </c>
      <c r="K2006" t="s">
        <v>10185</v>
      </c>
      <c r="L2006" t="s">
        <v>10185</v>
      </c>
      <c r="M2006" t="s">
        <v>10185</v>
      </c>
      <c r="N2006" t="s">
        <v>10185</v>
      </c>
      <c r="O2006" t="s">
        <v>10185</v>
      </c>
      <c r="P2006" t="s">
        <v>10185</v>
      </c>
      <c r="Q2006" t="s">
        <v>10185</v>
      </c>
      <c r="R2006" t="s">
        <v>10185</v>
      </c>
    </row>
    <row r="2007" spans="1:18" x14ac:dyDescent="0.25">
      <c r="A2007" s="2" t="s">
        <v>3959</v>
      </c>
      <c r="B2007" s="2" t="s">
        <v>7575</v>
      </c>
      <c r="C2007" s="2" t="s">
        <v>7574</v>
      </c>
      <c r="D2007" s="3">
        <v>58581</v>
      </c>
      <c r="E2007" s="2" t="s">
        <v>7576</v>
      </c>
      <c r="F2007" s="2" t="s">
        <v>7577</v>
      </c>
      <c r="G2007" s="2" t="s">
        <v>3908</v>
      </c>
      <c r="H2007" t="s">
        <v>10185</v>
      </c>
      <c r="I2007" t="s">
        <v>10185</v>
      </c>
      <c r="J2007" t="s">
        <v>10185</v>
      </c>
      <c r="K2007" t="s">
        <v>10185</v>
      </c>
      <c r="L2007" t="s">
        <v>10185</v>
      </c>
      <c r="M2007" t="s">
        <v>10185</v>
      </c>
      <c r="N2007" t="s">
        <v>10185</v>
      </c>
      <c r="O2007" t="s">
        <v>10185</v>
      </c>
      <c r="P2007" t="s">
        <v>10185</v>
      </c>
      <c r="Q2007" t="s">
        <v>10185</v>
      </c>
      <c r="R2007" t="s">
        <v>10185</v>
      </c>
    </row>
    <row r="2008" spans="1:18" x14ac:dyDescent="0.25">
      <c r="A2008" s="2" t="s">
        <v>4388</v>
      </c>
      <c r="B2008" s="2" t="s">
        <v>7579</v>
      </c>
      <c r="C2008" s="2" t="s">
        <v>7578</v>
      </c>
      <c r="D2008" s="3">
        <v>19890</v>
      </c>
      <c r="E2008" s="2" t="s">
        <v>7580</v>
      </c>
      <c r="F2008" s="2" t="s">
        <v>4015</v>
      </c>
      <c r="G2008" s="2" t="s">
        <v>3908</v>
      </c>
      <c r="H2008" t="s">
        <v>10185</v>
      </c>
      <c r="I2008" t="s">
        <v>10185</v>
      </c>
      <c r="J2008" t="s">
        <v>10185</v>
      </c>
      <c r="K2008" t="s">
        <v>10185</v>
      </c>
      <c r="L2008" t="s">
        <v>10185</v>
      </c>
      <c r="M2008" t="s">
        <v>10185</v>
      </c>
      <c r="N2008" t="s">
        <v>10185</v>
      </c>
      <c r="O2008" t="s">
        <v>10185</v>
      </c>
      <c r="P2008" t="s">
        <v>10185</v>
      </c>
      <c r="Q2008" t="s">
        <v>10185</v>
      </c>
      <c r="R2008" t="s">
        <v>10185</v>
      </c>
    </row>
    <row r="2009" spans="1:18" x14ac:dyDescent="0.25">
      <c r="A2009" s="2" t="s">
        <v>4388</v>
      </c>
      <c r="B2009" s="2" t="s">
        <v>7582</v>
      </c>
      <c r="C2009" s="2" t="s">
        <v>7581</v>
      </c>
      <c r="D2009" s="4">
        <v>231</v>
      </c>
      <c r="E2009" s="2" t="s">
        <v>7583</v>
      </c>
      <c r="F2009" s="2" t="s">
        <v>3920</v>
      </c>
      <c r="G2009" s="2" t="s">
        <v>3908</v>
      </c>
      <c r="H2009" t="s">
        <v>10185</v>
      </c>
      <c r="I2009" t="s">
        <v>10185</v>
      </c>
      <c r="J2009" t="s">
        <v>10185</v>
      </c>
      <c r="K2009" t="s">
        <v>10185</v>
      </c>
      <c r="L2009" t="s">
        <v>10185</v>
      </c>
      <c r="M2009" t="s">
        <v>10185</v>
      </c>
      <c r="N2009" t="s">
        <v>10185</v>
      </c>
      <c r="O2009" t="s">
        <v>10185</v>
      </c>
      <c r="P2009" t="s">
        <v>10185</v>
      </c>
      <c r="Q2009" t="s">
        <v>10185</v>
      </c>
      <c r="R2009" t="s">
        <v>10185</v>
      </c>
    </row>
    <row r="2010" spans="1:18" x14ac:dyDescent="0.25">
      <c r="A2010" s="2" t="s">
        <v>3951</v>
      </c>
      <c r="B2010" s="2" t="s">
        <v>7584</v>
      </c>
      <c r="C2010" s="2" t="s">
        <v>1259</v>
      </c>
      <c r="D2010" s="3">
        <v>22551</v>
      </c>
      <c r="E2010" s="2" t="s">
        <v>7585</v>
      </c>
      <c r="F2010" s="2" t="s">
        <v>4232</v>
      </c>
      <c r="G2010" s="2" t="s">
        <v>3908</v>
      </c>
      <c r="H2010" t="str">
        <f>VLOOKUP(C2010,'1.05'!A:B,2,0)</f>
        <v>Выходной</v>
      </c>
      <c r="I2010" t="str">
        <f>VLOOKUP(C2010,'02.05'!A:B,2,0)</f>
        <v>Выходной</v>
      </c>
      <c r="J2010" t="str">
        <f>VLOOKUP(C2010,'03.05'!A:B,2,0)</f>
        <v>Выходной</v>
      </c>
      <c r="K2010" t="str">
        <f>VLOOKUP(C2010,'04.05'!A:B,2,0)</f>
        <v>10.00-17.00</v>
      </c>
      <c r="L2010" t="str">
        <f>VLOOKUP(C2010,'05.05'!A:B,2,0)</f>
        <v>10.00-17.00</v>
      </c>
      <c r="M2010" t="str">
        <f>VLOOKUP(C2010,'06.05'!A:B,2,0)</f>
        <v>10.00-17.00</v>
      </c>
      <c r="N2010" t="str">
        <f>VLOOKUP(C2010,'07.05'!A:B,2,0)</f>
        <v>10.00-17.00</v>
      </c>
      <c r="O2010" t="str">
        <f>VLOOKUP(C2010,'08.05'!A:B,2,0)</f>
        <v>10.00-17.00</v>
      </c>
      <c r="P2010" t="str">
        <f>VLOOKUP(C2010,'09.05'!A:B,2,0)</f>
        <v>Выходной</v>
      </c>
      <c r="Q2010" t="str">
        <f>VLOOKUP(C2010,'10.05'!A:B,2,0)</f>
        <v>Выходной</v>
      </c>
      <c r="R2010" t="str">
        <f>VLOOKUP(C2010,'11.05'!A:B,2,0)</f>
        <v>10.00-17.00</v>
      </c>
    </row>
    <row r="2011" spans="1:18" x14ac:dyDescent="0.25">
      <c r="A2011" s="2" t="s">
        <v>3951</v>
      </c>
      <c r="B2011" s="2" t="s">
        <v>7584</v>
      </c>
      <c r="C2011" s="2" t="s">
        <v>7586</v>
      </c>
      <c r="D2011" s="3">
        <v>22031</v>
      </c>
      <c r="E2011" s="2" t="s">
        <v>7587</v>
      </c>
      <c r="F2011" s="2" t="s">
        <v>7588</v>
      </c>
      <c r="G2011" s="2" t="s">
        <v>3917</v>
      </c>
      <c r="H2011" t="s">
        <v>10185</v>
      </c>
      <c r="I2011" t="s">
        <v>10185</v>
      </c>
      <c r="J2011" t="s">
        <v>10185</v>
      </c>
      <c r="K2011" t="s">
        <v>10185</v>
      </c>
      <c r="L2011" t="s">
        <v>10185</v>
      </c>
      <c r="M2011" t="s">
        <v>10185</v>
      </c>
      <c r="N2011" t="s">
        <v>10185</v>
      </c>
      <c r="O2011" t="s">
        <v>10185</v>
      </c>
      <c r="P2011" t="s">
        <v>10185</v>
      </c>
      <c r="Q2011" t="s">
        <v>10185</v>
      </c>
      <c r="R2011" t="s">
        <v>10185</v>
      </c>
    </row>
    <row r="2012" spans="1:18" x14ac:dyDescent="0.25">
      <c r="A2012" s="2" t="s">
        <v>3967</v>
      </c>
      <c r="B2012" s="2" t="s">
        <v>7589</v>
      </c>
      <c r="C2012" s="2" t="s">
        <v>1629</v>
      </c>
      <c r="D2012" s="3">
        <v>36571</v>
      </c>
      <c r="E2012" s="2" t="s">
        <v>7590</v>
      </c>
      <c r="F2012" s="2" t="s">
        <v>4401</v>
      </c>
      <c r="G2012" s="2" t="s">
        <v>3908</v>
      </c>
      <c r="H2012" t="str">
        <f>VLOOKUP(C2012,'1.05'!A:B,2,0)</f>
        <v>Выходной</v>
      </c>
      <c r="I2012" t="str">
        <f>VLOOKUP(C2012,'02.05'!A:B,2,0)</f>
        <v>Выходной</v>
      </c>
      <c r="J2012" t="s">
        <v>10185</v>
      </c>
      <c r="K2012" t="s">
        <v>10185</v>
      </c>
      <c r="L2012" t="s">
        <v>10185</v>
      </c>
      <c r="M2012" t="s">
        <v>10185</v>
      </c>
      <c r="N2012" t="s">
        <v>10185</v>
      </c>
      <c r="O2012" t="s">
        <v>10185</v>
      </c>
      <c r="P2012" t="str">
        <f>VLOOKUP(C2012,'09.05'!A:B,2,0)</f>
        <v>Выходной</v>
      </c>
      <c r="Q2012" t="s">
        <v>10185</v>
      </c>
      <c r="R2012" t="s">
        <v>10185</v>
      </c>
    </row>
    <row r="2013" spans="1:18" x14ac:dyDescent="0.25">
      <c r="A2013" s="2" t="s">
        <v>3967</v>
      </c>
      <c r="B2013" s="2" t="s">
        <v>7591</v>
      </c>
      <c r="C2013" s="2" t="s">
        <v>2215</v>
      </c>
      <c r="D2013" s="3">
        <v>29281</v>
      </c>
      <c r="E2013" s="2" t="s">
        <v>7592</v>
      </c>
      <c r="F2013" s="2" t="s">
        <v>4731</v>
      </c>
      <c r="G2013" s="2" t="s">
        <v>3908</v>
      </c>
      <c r="H2013" t="str">
        <f>VLOOKUP(C2013,'1.05'!A:B,2,0)</f>
        <v>Выходной</v>
      </c>
      <c r="I2013" t="str">
        <f>VLOOKUP(C2013,'02.05'!A:B,2,0)</f>
        <v>Выходной</v>
      </c>
      <c r="J2013" t="str">
        <f>VLOOKUP(C2013,'03.05'!A:B,2,0)</f>
        <v>Выходной</v>
      </c>
      <c r="K2013" t="str">
        <f>VLOOKUP(C2013,'04.05'!A:B,2,0)</f>
        <v>Выходной</v>
      </c>
      <c r="L2013" t="str">
        <f>VLOOKUP(C2013,'05.05'!A:B,2,0)</f>
        <v>Выходной</v>
      </c>
      <c r="M2013" t="str">
        <f>VLOOKUP(C2013,'06.05'!A:B,2,0)</f>
        <v>Выходной</v>
      </c>
      <c r="N2013" t="str">
        <f>VLOOKUP(C2013,'07.05'!A:B,2,0)</f>
        <v>Выходной</v>
      </c>
      <c r="O2013" t="str">
        <f>VLOOKUP(C2013,'08.05'!A:B,2,0)</f>
        <v>Выходной</v>
      </c>
      <c r="P2013" t="str">
        <f>VLOOKUP(C2013,'09.05'!A:B,2,0)</f>
        <v>Выходной</v>
      </c>
      <c r="Q2013" t="str">
        <f>VLOOKUP(C2013,'10.05'!A:B,2,0)</f>
        <v>Выходной</v>
      </c>
      <c r="R2013" t="str">
        <f>VLOOKUP(C2013,'11.05'!A:B,2,0)</f>
        <v>Выходной</v>
      </c>
    </row>
    <row r="2014" spans="1:18" x14ac:dyDescent="0.25">
      <c r="A2014" s="2" t="s">
        <v>3967</v>
      </c>
      <c r="B2014" s="2" t="s">
        <v>7591</v>
      </c>
      <c r="C2014" s="2" t="s">
        <v>761</v>
      </c>
      <c r="D2014" s="3">
        <v>29121</v>
      </c>
      <c r="E2014" s="2" t="s">
        <v>7593</v>
      </c>
      <c r="F2014" s="2" t="s">
        <v>4164</v>
      </c>
      <c r="G2014" s="2" t="s">
        <v>3908</v>
      </c>
      <c r="H2014" t="str">
        <f>VLOOKUP(C2014,'1.05'!A:B,2,0)</f>
        <v>Выходной</v>
      </c>
      <c r="I2014" t="str">
        <f>VLOOKUP(C2014,'02.05'!A:B,2,0)</f>
        <v>Выходной</v>
      </c>
      <c r="J2014" t="str">
        <f>VLOOKUP(C2014,'03.05'!A:B,2,0)</f>
        <v>Выходной</v>
      </c>
      <c r="K2014" t="s">
        <v>10185</v>
      </c>
      <c r="L2014" t="s">
        <v>10185</v>
      </c>
      <c r="M2014" t="s">
        <v>10185</v>
      </c>
      <c r="N2014" t="s">
        <v>10185</v>
      </c>
      <c r="O2014" t="s">
        <v>10185</v>
      </c>
      <c r="P2014" t="str">
        <f>VLOOKUP(C2014,'09.05'!A:B,2,0)</f>
        <v>Выходной</v>
      </c>
      <c r="Q2014" t="str">
        <f>VLOOKUP(C2014,'10.05'!A:B,2,0)</f>
        <v>Выходной</v>
      </c>
      <c r="R2014" t="s">
        <v>10185</v>
      </c>
    </row>
    <row r="2015" spans="1:18" x14ac:dyDescent="0.25">
      <c r="A2015" s="2" t="s">
        <v>3967</v>
      </c>
      <c r="B2015" s="2" t="s">
        <v>7594</v>
      </c>
      <c r="C2015" s="2" t="s">
        <v>46</v>
      </c>
      <c r="D2015" s="3">
        <v>32111</v>
      </c>
      <c r="E2015" s="2" t="s">
        <v>7595</v>
      </c>
      <c r="F2015" s="2" t="s">
        <v>4347</v>
      </c>
      <c r="G2015" s="2" t="s">
        <v>3908</v>
      </c>
      <c r="H2015" t="str">
        <f>VLOOKUP(C2015,'1.05'!A:B,2,0)</f>
        <v>10.00-15.00</v>
      </c>
      <c r="I2015" t="str">
        <f>VLOOKUP(C2015,'02.05'!A:B,2,0)</f>
        <v>10.00-15.00</v>
      </c>
      <c r="J2015" t="str">
        <f>VLOOKUP(C2015,'03.05'!A:B,2,0)</f>
        <v>10.00-15.00</v>
      </c>
      <c r="K2015" t="str">
        <f>VLOOKUP(C2015,'04.05'!A:B,2,0)</f>
        <v>10.00-15.00</v>
      </c>
      <c r="L2015" t="str">
        <f>VLOOKUP(C2015,'05.05'!A:B,2,0)</f>
        <v>10.00-15.00</v>
      </c>
      <c r="M2015" t="s">
        <v>10185</v>
      </c>
      <c r="N2015" t="s">
        <v>10185</v>
      </c>
      <c r="O2015" t="s">
        <v>10185</v>
      </c>
      <c r="P2015" t="str">
        <f>VLOOKUP(C2015,'09.05'!A:B,2,0)</f>
        <v>10.00-15.00</v>
      </c>
      <c r="Q2015" t="str">
        <f>VLOOKUP(C2015,'10.05'!A:B,2,0)</f>
        <v>10.00-15.00</v>
      </c>
      <c r="R2015" t="str">
        <f>VLOOKUP(C2015,'11.05'!A:B,2,0)</f>
        <v>10.00-15.00</v>
      </c>
    </row>
    <row r="2016" spans="1:18" x14ac:dyDescent="0.25">
      <c r="A2016" s="2" t="s">
        <v>4022</v>
      </c>
      <c r="B2016" s="2" t="s">
        <v>7596</v>
      </c>
      <c r="C2016" s="2" t="s">
        <v>2830</v>
      </c>
      <c r="D2016" s="4">
        <v>49</v>
      </c>
      <c r="E2016" s="2" t="s">
        <v>7597</v>
      </c>
      <c r="F2016" s="2" t="s">
        <v>3994</v>
      </c>
      <c r="G2016" s="2" t="s">
        <v>3917</v>
      </c>
      <c r="H2016" t="str">
        <f>VLOOKUP(C2016,'1.05'!A:B,2,0)</f>
        <v>Выходной</v>
      </c>
      <c r="I2016" t="str">
        <f>VLOOKUP(C2016,'02.05'!A:B,2,0)</f>
        <v>Выходной</v>
      </c>
      <c r="J2016" t="str">
        <f>VLOOKUP(C2016,'03.05'!A:B,2,0)</f>
        <v>Выходной</v>
      </c>
      <c r="K2016" t="str">
        <f>VLOOKUP(C2016,'04.05'!A:B,2,0)</f>
        <v>Выходной</v>
      </c>
      <c r="L2016" t="str">
        <f>VLOOKUP(C2016,'05.05'!A:B,2,0)</f>
        <v>Выходной</v>
      </c>
      <c r="M2016" t="str">
        <f>VLOOKUP(C2016,'06.05'!A:B,2,0)</f>
        <v>Выходной</v>
      </c>
      <c r="N2016" t="str">
        <f>VLOOKUP(C2016,'07.05'!A:B,2,0)</f>
        <v>Выходной</v>
      </c>
      <c r="O2016" t="str">
        <f>VLOOKUP(C2016,'08.05'!A:B,2,0)</f>
        <v>Выходной</v>
      </c>
      <c r="P2016" t="str">
        <f>VLOOKUP(C2016,'09.05'!A:B,2,0)</f>
        <v>Выходной</v>
      </c>
      <c r="Q2016" t="str">
        <f>VLOOKUP(C2016,'10.05'!A:B,2,0)</f>
        <v>Выходной</v>
      </c>
      <c r="R2016" t="str">
        <f>VLOOKUP(C2016,'11.05'!A:B,2,0)</f>
        <v>Выходной</v>
      </c>
    </row>
    <row r="2017" spans="1:18" x14ac:dyDescent="0.25">
      <c r="A2017" s="2" t="s">
        <v>3951</v>
      </c>
      <c r="B2017" s="2" t="s">
        <v>7599</v>
      </c>
      <c r="C2017" s="2" t="s">
        <v>7598</v>
      </c>
      <c r="D2017" s="3">
        <v>14219</v>
      </c>
      <c r="E2017" s="2" t="s">
        <v>7600</v>
      </c>
      <c r="F2017" s="2" t="s">
        <v>4067</v>
      </c>
      <c r="G2017" s="2" t="s">
        <v>3917</v>
      </c>
      <c r="H2017" t="s">
        <v>10185</v>
      </c>
      <c r="I2017" t="s">
        <v>10185</v>
      </c>
      <c r="J2017" t="s">
        <v>10185</v>
      </c>
      <c r="K2017" t="s">
        <v>10185</v>
      </c>
      <c r="L2017" t="s">
        <v>10185</v>
      </c>
      <c r="M2017" t="s">
        <v>10185</v>
      </c>
      <c r="N2017" t="s">
        <v>10185</v>
      </c>
      <c r="O2017" t="s">
        <v>10185</v>
      </c>
      <c r="P2017" t="s">
        <v>10185</v>
      </c>
      <c r="Q2017" t="s">
        <v>10185</v>
      </c>
      <c r="R2017" t="s">
        <v>10185</v>
      </c>
    </row>
    <row r="2018" spans="1:18" x14ac:dyDescent="0.25">
      <c r="A2018" s="2" t="s">
        <v>3951</v>
      </c>
      <c r="B2018" s="2" t="s">
        <v>7599</v>
      </c>
      <c r="C2018" s="2" t="s">
        <v>7601</v>
      </c>
      <c r="D2018" s="3">
        <v>14218</v>
      </c>
      <c r="E2018" s="2" t="s">
        <v>7602</v>
      </c>
      <c r="F2018" s="2" t="s">
        <v>4323</v>
      </c>
      <c r="G2018" s="2" t="s">
        <v>3917</v>
      </c>
      <c r="H2018" t="s">
        <v>10185</v>
      </c>
      <c r="I2018" t="s">
        <v>10185</v>
      </c>
      <c r="J2018" t="s">
        <v>10185</v>
      </c>
      <c r="K2018" t="s">
        <v>10185</v>
      </c>
      <c r="L2018" t="s">
        <v>10185</v>
      </c>
      <c r="M2018" t="s">
        <v>10185</v>
      </c>
      <c r="N2018" t="s">
        <v>10185</v>
      </c>
      <c r="O2018" t="s">
        <v>10185</v>
      </c>
      <c r="P2018" t="s">
        <v>10185</v>
      </c>
      <c r="Q2018" t="s">
        <v>10185</v>
      </c>
      <c r="R2018" t="s">
        <v>10185</v>
      </c>
    </row>
    <row r="2019" spans="1:18" x14ac:dyDescent="0.25">
      <c r="A2019" s="2" t="s">
        <v>3951</v>
      </c>
      <c r="B2019" s="2" t="s">
        <v>7599</v>
      </c>
      <c r="C2019" s="2" t="s">
        <v>7603</v>
      </c>
      <c r="D2019" s="3">
        <v>42311</v>
      </c>
      <c r="E2019" s="2" t="s">
        <v>7604</v>
      </c>
      <c r="F2019" s="2" t="s">
        <v>7605</v>
      </c>
      <c r="G2019" s="2" t="s">
        <v>3908</v>
      </c>
      <c r="H2019" t="s">
        <v>10185</v>
      </c>
      <c r="I2019" t="s">
        <v>10185</v>
      </c>
      <c r="J2019" t="s">
        <v>10185</v>
      </c>
      <c r="K2019" t="s">
        <v>10185</v>
      </c>
      <c r="L2019" t="s">
        <v>10185</v>
      </c>
      <c r="M2019" t="s">
        <v>10185</v>
      </c>
      <c r="N2019" t="s">
        <v>10185</v>
      </c>
      <c r="O2019" t="s">
        <v>10185</v>
      </c>
      <c r="P2019" t="s">
        <v>10185</v>
      </c>
      <c r="Q2019" t="s">
        <v>10185</v>
      </c>
      <c r="R2019" t="s">
        <v>10185</v>
      </c>
    </row>
    <row r="2020" spans="1:18" x14ac:dyDescent="0.25">
      <c r="A2020" s="2" t="s">
        <v>3951</v>
      </c>
      <c r="B2020" s="2" t="s">
        <v>7599</v>
      </c>
      <c r="C2020" s="2" t="s">
        <v>7606</v>
      </c>
      <c r="D2020" s="3">
        <v>14224</v>
      </c>
      <c r="E2020" s="2" t="s">
        <v>7607</v>
      </c>
      <c r="F2020" s="2" t="s">
        <v>4015</v>
      </c>
      <c r="G2020" s="2" t="s">
        <v>3917</v>
      </c>
      <c r="H2020" t="s">
        <v>10185</v>
      </c>
      <c r="I2020" t="s">
        <v>10185</v>
      </c>
      <c r="J2020" t="s">
        <v>10185</v>
      </c>
      <c r="K2020" t="s">
        <v>10185</v>
      </c>
      <c r="L2020" t="s">
        <v>10185</v>
      </c>
      <c r="M2020" t="s">
        <v>10185</v>
      </c>
      <c r="N2020" t="s">
        <v>10185</v>
      </c>
      <c r="O2020" t="s">
        <v>10185</v>
      </c>
      <c r="P2020" t="s">
        <v>10185</v>
      </c>
      <c r="Q2020" t="s">
        <v>10185</v>
      </c>
      <c r="R2020" t="s">
        <v>10185</v>
      </c>
    </row>
    <row r="2021" spans="1:18" x14ac:dyDescent="0.25">
      <c r="A2021" s="2" t="s">
        <v>3951</v>
      </c>
      <c r="B2021" s="2" t="s">
        <v>7599</v>
      </c>
      <c r="C2021" s="2" t="s">
        <v>1848</v>
      </c>
      <c r="D2021" s="3">
        <v>42181</v>
      </c>
      <c r="E2021" s="2" t="s">
        <v>7608</v>
      </c>
      <c r="F2021" s="2" t="s">
        <v>7609</v>
      </c>
      <c r="G2021" s="2" t="s">
        <v>3908</v>
      </c>
      <c r="H2021" t="str">
        <f>VLOOKUP(C2021,'1.05'!A:B,2,0)</f>
        <v>Выходной</v>
      </c>
      <c r="I2021" t="str">
        <f>VLOOKUP(C2021,'02.05'!A:B,2,0)</f>
        <v>Выходной</v>
      </c>
      <c r="J2021" t="s">
        <v>10185</v>
      </c>
      <c r="K2021" t="str">
        <f>VLOOKUP(C2021,'04.05'!A:B,2,0)</f>
        <v>12.00-18.00</v>
      </c>
      <c r="L2021" t="str">
        <f>VLOOKUP(C2021,'05.05'!A:B,2,0)</f>
        <v>12.00-18.00</v>
      </c>
      <c r="M2021" t="str">
        <f>VLOOKUP(C2021,'06.05'!A:B,2,0)</f>
        <v>12.00-18.00</v>
      </c>
      <c r="N2021" t="str">
        <f>VLOOKUP(C2021,'07.05'!A:B,2,0)</f>
        <v>12.00-18.00</v>
      </c>
      <c r="O2021" t="str">
        <f>VLOOKUP(C2021,'08.05'!A:B,2,0)</f>
        <v>12.00-18.00</v>
      </c>
      <c r="P2021" t="str">
        <f>VLOOKUP(C2021,'09.05'!A:B,2,0)</f>
        <v>Выходной</v>
      </c>
      <c r="Q2021" t="s">
        <v>10185</v>
      </c>
      <c r="R2021" t="s">
        <v>10185</v>
      </c>
    </row>
    <row r="2022" spans="1:18" x14ac:dyDescent="0.25">
      <c r="A2022" s="2" t="s">
        <v>3951</v>
      </c>
      <c r="B2022" s="2" t="s">
        <v>7599</v>
      </c>
      <c r="C2022" s="2" t="s">
        <v>1440</v>
      </c>
      <c r="D2022" s="3">
        <v>42921</v>
      </c>
      <c r="E2022" s="2" t="s">
        <v>7610</v>
      </c>
      <c r="F2022" s="2" t="s">
        <v>4232</v>
      </c>
      <c r="G2022" s="2" t="s">
        <v>3908</v>
      </c>
      <c r="H2022" t="str">
        <f>VLOOKUP(C2022,'1.05'!A:B,2,0)</f>
        <v>Выходной</v>
      </c>
      <c r="I2022" t="str">
        <f>VLOOKUP(C2022,'02.05'!A:B,2,0)</f>
        <v>Выходной</v>
      </c>
      <c r="J2022" t="s">
        <v>10185</v>
      </c>
      <c r="K2022" t="str">
        <f>VLOOKUP(C2022,'04.05'!A:B,2,0)</f>
        <v>Выходной</v>
      </c>
      <c r="L2022" t="str">
        <f>VLOOKUP(C2022,'05.05'!A:B,2,0)</f>
        <v>Выходной</v>
      </c>
      <c r="M2022" t="str">
        <f>VLOOKUP(C2022,'06.05'!A:B,2,0)</f>
        <v>10.00-17.00</v>
      </c>
      <c r="N2022" t="str">
        <f>VLOOKUP(C2022,'07.05'!A:B,2,0)</f>
        <v>10.00-17.00</v>
      </c>
      <c r="O2022" t="str">
        <f>VLOOKUP(C2022,'08.05'!A:B,2,0)</f>
        <v>10.00-17.00</v>
      </c>
      <c r="P2022" t="str">
        <f>VLOOKUP(C2022,'09.05'!A:B,2,0)</f>
        <v>Выходной</v>
      </c>
      <c r="Q2022" t="s">
        <v>10185</v>
      </c>
      <c r="R2022" t="s">
        <v>10185</v>
      </c>
    </row>
    <row r="2023" spans="1:18" x14ac:dyDescent="0.25">
      <c r="A2023" s="2" t="s">
        <v>3951</v>
      </c>
      <c r="B2023" s="2" t="s">
        <v>7599</v>
      </c>
      <c r="C2023" s="2" t="s">
        <v>7611</v>
      </c>
      <c r="D2023" s="3">
        <v>81</v>
      </c>
      <c r="E2023" s="2" t="s">
        <v>7612</v>
      </c>
      <c r="F2023" s="2" t="s">
        <v>4200</v>
      </c>
      <c r="G2023" s="2" t="s">
        <v>3917</v>
      </c>
      <c r="H2023" t="s">
        <v>10185</v>
      </c>
      <c r="I2023" t="s">
        <v>10185</v>
      </c>
      <c r="J2023" t="s">
        <v>10185</v>
      </c>
      <c r="K2023" t="s">
        <v>10185</v>
      </c>
      <c r="L2023" t="s">
        <v>10185</v>
      </c>
      <c r="M2023" t="s">
        <v>10185</v>
      </c>
      <c r="N2023" t="s">
        <v>10185</v>
      </c>
      <c r="O2023" t="s">
        <v>10185</v>
      </c>
      <c r="P2023" t="s">
        <v>10185</v>
      </c>
      <c r="Q2023" t="s">
        <v>10185</v>
      </c>
      <c r="R2023" t="s">
        <v>10185</v>
      </c>
    </row>
    <row r="2024" spans="1:18" x14ac:dyDescent="0.25">
      <c r="A2024" s="2" t="s">
        <v>3951</v>
      </c>
      <c r="B2024" s="2" t="s">
        <v>7599</v>
      </c>
      <c r="C2024" s="2" t="s">
        <v>1367</v>
      </c>
      <c r="D2024" s="3">
        <v>42831</v>
      </c>
      <c r="E2024" s="2" t="s">
        <v>7613</v>
      </c>
      <c r="F2024" s="2" t="s">
        <v>7614</v>
      </c>
      <c r="G2024" s="2" t="s">
        <v>3908</v>
      </c>
      <c r="H2024" t="str">
        <f>VLOOKUP(C2024,'1.05'!A:B,2,0)</f>
        <v>Выходной</v>
      </c>
      <c r="I2024" t="str">
        <f>VLOOKUP(C2024,'02.05'!A:B,2,0)</f>
        <v>Выходной</v>
      </c>
      <c r="J2024" t="s">
        <v>10185</v>
      </c>
      <c r="K2024" t="str">
        <f>VLOOKUP(C2024,'04.05'!A:B,2,0)</f>
        <v>Выходной</v>
      </c>
      <c r="L2024" t="str">
        <f>VLOOKUP(C2024,'05.05'!A:B,2,0)</f>
        <v>Выходной</v>
      </c>
      <c r="M2024" t="s">
        <v>10185</v>
      </c>
      <c r="N2024" t="s">
        <v>10185</v>
      </c>
      <c r="O2024" t="s">
        <v>10185</v>
      </c>
      <c r="P2024" t="str">
        <f>VLOOKUP(C2024,'09.05'!A:B,2,0)</f>
        <v>Выходной</v>
      </c>
      <c r="Q2024" t="s">
        <v>10185</v>
      </c>
      <c r="R2024" t="s">
        <v>10185</v>
      </c>
    </row>
    <row r="2025" spans="1:18" x14ac:dyDescent="0.25">
      <c r="A2025" s="2" t="s">
        <v>3951</v>
      </c>
      <c r="B2025" s="2" t="s">
        <v>7599</v>
      </c>
      <c r="C2025" s="2" t="s">
        <v>2085</v>
      </c>
      <c r="D2025" s="3">
        <v>42261</v>
      </c>
      <c r="E2025" s="2" t="s">
        <v>7615</v>
      </c>
      <c r="F2025" s="2" t="s">
        <v>7616</v>
      </c>
      <c r="G2025" s="2" t="s">
        <v>3908</v>
      </c>
      <c r="H2025" t="str">
        <f>VLOOKUP(C2025,'1.05'!A:B,2,0)</f>
        <v>Выходной</v>
      </c>
      <c r="I2025" t="s">
        <v>10185</v>
      </c>
      <c r="J2025" t="s">
        <v>10185</v>
      </c>
      <c r="K2025" t="str">
        <f>VLOOKUP(C2025,'04.05'!A:B,2,0)</f>
        <v>Выходной</v>
      </c>
      <c r="L2025" t="str">
        <f>VLOOKUP(C2025,'05.05'!A:B,2,0)</f>
        <v>Выходной</v>
      </c>
      <c r="M2025" t="s">
        <v>10185</v>
      </c>
      <c r="N2025" t="s">
        <v>10185</v>
      </c>
      <c r="O2025" t="s">
        <v>10185</v>
      </c>
      <c r="P2025" t="str">
        <f>VLOOKUP(C2025,'09.05'!A:B,2,0)</f>
        <v>Выходной</v>
      </c>
      <c r="Q2025" t="str">
        <f>VLOOKUP(C2025,'10.05'!A:B,2,0)</f>
        <v>Выходной</v>
      </c>
      <c r="R2025" t="s">
        <v>10185</v>
      </c>
    </row>
    <row r="2026" spans="1:18" x14ac:dyDescent="0.25">
      <c r="A2026" s="2" t="s">
        <v>3951</v>
      </c>
      <c r="B2026" s="2" t="s">
        <v>7599</v>
      </c>
      <c r="C2026" s="2" t="s">
        <v>1424</v>
      </c>
      <c r="D2026" s="3">
        <v>42881</v>
      </c>
      <c r="E2026" s="2" t="s">
        <v>7617</v>
      </c>
      <c r="F2026" s="2" t="s">
        <v>4200</v>
      </c>
      <c r="G2026" s="2" t="s">
        <v>3908</v>
      </c>
      <c r="H2026" t="str">
        <f>VLOOKUP(C2026,'1.05'!A:B,2,0)</f>
        <v>Выходной</v>
      </c>
      <c r="I2026" t="s">
        <v>10185</v>
      </c>
      <c r="J2026" t="s">
        <v>10185</v>
      </c>
      <c r="K2026" t="s">
        <v>10185</v>
      </c>
      <c r="L2026" t="s">
        <v>10185</v>
      </c>
      <c r="M2026" t="s">
        <v>10185</v>
      </c>
      <c r="N2026" t="s">
        <v>10185</v>
      </c>
      <c r="O2026" t="str">
        <f>VLOOKUP(C2026,'08.05'!A:B,2,0)</f>
        <v>Выходной</v>
      </c>
      <c r="P2026" t="s">
        <v>10185</v>
      </c>
      <c r="Q2026" t="s">
        <v>10185</v>
      </c>
      <c r="R2026" t="s">
        <v>10185</v>
      </c>
    </row>
    <row r="2027" spans="1:18" x14ac:dyDescent="0.25">
      <c r="A2027" s="2" t="s">
        <v>3951</v>
      </c>
      <c r="B2027" s="2" t="s">
        <v>7599</v>
      </c>
      <c r="C2027" s="2" t="s">
        <v>1394</v>
      </c>
      <c r="D2027" s="3">
        <v>42931</v>
      </c>
      <c r="E2027" s="2" t="s">
        <v>7618</v>
      </c>
      <c r="F2027" s="2" t="s">
        <v>3910</v>
      </c>
      <c r="G2027" s="2" t="s">
        <v>3908</v>
      </c>
      <c r="H2027" t="str">
        <f>VLOOKUP(C2027,'1.05'!A:B,2,0)</f>
        <v>Выходной</v>
      </c>
      <c r="I2027" t="str">
        <f>VLOOKUP(C2027,'02.05'!A:B,2,0)</f>
        <v>Выходной</v>
      </c>
      <c r="J2027" t="s">
        <v>10185</v>
      </c>
      <c r="K2027" t="str">
        <f>VLOOKUP(C2027,'04.05'!A:B,2,0)</f>
        <v>Выходной</v>
      </c>
      <c r="L2027" t="str">
        <f>VLOOKUP(C2027,'05.05'!A:B,2,0)</f>
        <v>Выходной</v>
      </c>
      <c r="M2027" t="s">
        <v>10185</v>
      </c>
      <c r="N2027" t="s">
        <v>10185</v>
      </c>
      <c r="O2027" t="s">
        <v>10185</v>
      </c>
      <c r="P2027" t="str">
        <f>VLOOKUP(C2027,'09.05'!A:B,2,0)</f>
        <v>Выходной</v>
      </c>
      <c r="Q2027" t="s">
        <v>10185</v>
      </c>
      <c r="R2027" t="s">
        <v>10185</v>
      </c>
    </row>
    <row r="2028" spans="1:18" x14ac:dyDescent="0.25">
      <c r="A2028" s="2" t="s">
        <v>3951</v>
      </c>
      <c r="B2028" s="2" t="s">
        <v>7599</v>
      </c>
      <c r="C2028" s="2" t="s">
        <v>3409</v>
      </c>
      <c r="D2028" s="3">
        <v>14237</v>
      </c>
      <c r="E2028" s="2" t="s">
        <v>7619</v>
      </c>
      <c r="F2028" s="2" t="s">
        <v>4242</v>
      </c>
      <c r="G2028" s="2" t="s">
        <v>3908</v>
      </c>
      <c r="H2028" t="str">
        <f>VLOOKUP(C2028,'1.05'!A:B,2,0)</f>
        <v>11.00-17.00</v>
      </c>
      <c r="I2028" t="str">
        <f>VLOOKUP(C2028,'02.05'!A:B,2,0)</f>
        <v>11.00-17.00</v>
      </c>
      <c r="J2028" t="str">
        <f>VLOOKUP(C2028,'03.05'!A:B,2,0)</f>
        <v>Выходной</v>
      </c>
      <c r="K2028" t="s">
        <v>10185</v>
      </c>
      <c r="L2028" t="s">
        <v>10185</v>
      </c>
      <c r="M2028" t="s">
        <v>10185</v>
      </c>
      <c r="N2028" t="s">
        <v>10185</v>
      </c>
      <c r="O2028" t="s">
        <v>10185</v>
      </c>
      <c r="P2028" t="str">
        <f>VLOOKUP(C2028,'09.05'!A:B,2,0)</f>
        <v>11.00-17.00</v>
      </c>
      <c r="Q2028" t="str">
        <f>VLOOKUP(C2028,'10.05'!A:B,2,0)</f>
        <v>Выходной</v>
      </c>
      <c r="R2028" t="s">
        <v>10185</v>
      </c>
    </row>
    <row r="2029" spans="1:18" x14ac:dyDescent="0.25">
      <c r="A2029" s="2" t="s">
        <v>3951</v>
      </c>
      <c r="B2029" s="2" t="s">
        <v>7599</v>
      </c>
      <c r="C2029" s="2" t="s">
        <v>2477</v>
      </c>
      <c r="D2029" s="3">
        <v>14212</v>
      </c>
      <c r="E2029" s="2" t="s">
        <v>7620</v>
      </c>
      <c r="F2029" s="2" t="s">
        <v>4775</v>
      </c>
      <c r="G2029" s="2" t="s">
        <v>3908</v>
      </c>
      <c r="H2029" t="str">
        <f>VLOOKUP(C2029,'1.05'!A:B,2,0)</f>
        <v>Выходной</v>
      </c>
      <c r="I2029" t="str">
        <f>VLOOKUP(C2029,'02.05'!A:B,2,0)</f>
        <v>Выходной</v>
      </c>
      <c r="J2029" t="s">
        <v>10185</v>
      </c>
      <c r="K2029" t="s">
        <v>10185</v>
      </c>
      <c r="L2029" t="s">
        <v>10185</v>
      </c>
      <c r="M2029" t="s">
        <v>10185</v>
      </c>
      <c r="N2029" t="s">
        <v>10185</v>
      </c>
      <c r="O2029" t="s">
        <v>10185</v>
      </c>
      <c r="P2029" t="str">
        <f>VLOOKUP(C2029,'09.05'!A:B,2,0)</f>
        <v>Выходной</v>
      </c>
      <c r="Q2029" t="s">
        <v>10185</v>
      </c>
      <c r="R2029" t="s">
        <v>10185</v>
      </c>
    </row>
    <row r="2030" spans="1:18" x14ac:dyDescent="0.25">
      <c r="A2030" s="2" t="s">
        <v>3951</v>
      </c>
      <c r="B2030" s="2" t="s">
        <v>7599</v>
      </c>
      <c r="C2030" s="2" t="s">
        <v>1057</v>
      </c>
      <c r="D2030" s="3">
        <v>42651</v>
      </c>
      <c r="E2030" s="2" t="s">
        <v>7621</v>
      </c>
      <c r="F2030" s="2" t="s">
        <v>3978</v>
      </c>
      <c r="G2030" s="2" t="s">
        <v>3908</v>
      </c>
      <c r="H2030" t="str">
        <f>VLOOKUP(C2030,'1.05'!A:B,2,0)</f>
        <v>Выходной</v>
      </c>
      <c r="I2030" t="s">
        <v>10185</v>
      </c>
      <c r="J2030" t="s">
        <v>10185</v>
      </c>
      <c r="K2030" t="str">
        <f>VLOOKUP(C2030,'04.05'!A:B,2,0)</f>
        <v>Выходной</v>
      </c>
      <c r="L2030" t="str">
        <f>VLOOKUP(C2030,'05.05'!A:B,2,0)</f>
        <v>Выходной</v>
      </c>
      <c r="M2030" t="s">
        <v>10185</v>
      </c>
      <c r="N2030" t="s">
        <v>10185</v>
      </c>
      <c r="O2030" t="str">
        <f>VLOOKUP(C2030,'08.05'!A:B,2,0)</f>
        <v>Выходной</v>
      </c>
      <c r="P2030" t="s">
        <v>10185</v>
      </c>
      <c r="Q2030" t="s">
        <v>10185</v>
      </c>
      <c r="R2030" t="s">
        <v>10185</v>
      </c>
    </row>
    <row r="2031" spans="1:18" x14ac:dyDescent="0.25">
      <c r="A2031" s="2" t="s">
        <v>3951</v>
      </c>
      <c r="B2031" s="2" t="s">
        <v>7599</v>
      </c>
      <c r="C2031" s="2" t="s">
        <v>757</v>
      </c>
      <c r="D2031" s="3">
        <v>42371</v>
      </c>
      <c r="E2031" s="2" t="s">
        <v>7622</v>
      </c>
      <c r="F2031" s="2" t="s">
        <v>4337</v>
      </c>
      <c r="G2031" s="2" t="s">
        <v>3908</v>
      </c>
      <c r="H2031" t="str">
        <f>VLOOKUP(C2031,'1.05'!A:B,2,0)</f>
        <v>Выходной</v>
      </c>
      <c r="I2031" t="str">
        <f>VLOOKUP(C2031,'02.05'!A:B,2,0)</f>
        <v>Выходной</v>
      </c>
      <c r="J2031" t="str">
        <f>VLOOKUP(C2031,'03.05'!A:B,2,0)</f>
        <v>Выходной</v>
      </c>
      <c r="K2031" t="str">
        <f>VLOOKUP(C2031,'04.05'!A:B,2,0)</f>
        <v>Выходной</v>
      </c>
      <c r="L2031" t="str">
        <f>VLOOKUP(C2031,'05.05'!A:B,2,0)</f>
        <v>Выходной</v>
      </c>
      <c r="M2031" t="str">
        <f>VLOOKUP(C2031,'06.05'!A:B,2,0)</f>
        <v>Выходной</v>
      </c>
      <c r="N2031" t="str">
        <f>VLOOKUP(C2031,'07.05'!A:B,2,0)</f>
        <v>Выходной</v>
      </c>
      <c r="O2031" t="str">
        <f>VLOOKUP(C2031,'08.05'!A:B,2,0)</f>
        <v>Выходной</v>
      </c>
      <c r="P2031" t="str">
        <f>VLOOKUP(C2031,'09.05'!A:B,2,0)</f>
        <v>Выходной</v>
      </c>
      <c r="Q2031" t="str">
        <f>VLOOKUP(C2031,'10.05'!A:B,2,0)</f>
        <v>Выходной</v>
      </c>
      <c r="R2031" t="str">
        <f>VLOOKUP(C2031,'11.05'!A:B,2,0)</f>
        <v>Выходной</v>
      </c>
    </row>
    <row r="2032" spans="1:18" x14ac:dyDescent="0.25">
      <c r="A2032" s="2" t="s">
        <v>3959</v>
      </c>
      <c r="B2032" s="2" t="s">
        <v>7623</v>
      </c>
      <c r="C2032" s="2" t="s">
        <v>1197</v>
      </c>
      <c r="D2032" s="3">
        <v>63071</v>
      </c>
      <c r="E2032" s="2" t="s">
        <v>7624</v>
      </c>
      <c r="F2032" s="2" t="s">
        <v>4221</v>
      </c>
      <c r="G2032" s="2" t="s">
        <v>3908</v>
      </c>
      <c r="H2032" t="str">
        <f>VLOOKUP(C2032,'1.05'!A:B,2,0)</f>
        <v>Выходной</v>
      </c>
      <c r="I2032" t="str">
        <f>VLOOKUP(C2032,'02.05'!A:B,2,0)</f>
        <v>Выходной</v>
      </c>
      <c r="J2032" t="str">
        <f>VLOOKUP(C2032,'03.05'!A:B,2,0)</f>
        <v>Выходной</v>
      </c>
      <c r="K2032" t="s">
        <v>10185</v>
      </c>
      <c r="L2032" t="s">
        <v>10185</v>
      </c>
      <c r="M2032" t="s">
        <v>10185</v>
      </c>
      <c r="N2032" t="s">
        <v>10185</v>
      </c>
      <c r="O2032" t="s">
        <v>10185</v>
      </c>
      <c r="P2032" t="str">
        <f>VLOOKUP(C2032,'09.05'!A:B,2,0)</f>
        <v>Выходной</v>
      </c>
      <c r="Q2032" t="str">
        <f>VLOOKUP(C2032,'10.05'!A:B,2,0)</f>
        <v>Выходной</v>
      </c>
      <c r="R2032" t="s">
        <v>10185</v>
      </c>
    </row>
    <row r="2033" spans="1:18" x14ac:dyDescent="0.25">
      <c r="A2033" s="2" t="s">
        <v>3967</v>
      </c>
      <c r="B2033" s="2" t="s">
        <v>7625</v>
      </c>
      <c r="C2033" s="2" t="s">
        <v>3535</v>
      </c>
      <c r="D2033" s="3">
        <v>62381</v>
      </c>
      <c r="E2033" s="2" t="s">
        <v>7626</v>
      </c>
      <c r="F2033" s="2" t="s">
        <v>5802</v>
      </c>
      <c r="G2033" s="2" t="s">
        <v>3908</v>
      </c>
      <c r="H2033" t="s">
        <v>10185</v>
      </c>
      <c r="I2033" t="s">
        <v>10185</v>
      </c>
      <c r="J2033" t="s">
        <v>10185</v>
      </c>
      <c r="K2033" t="str">
        <f>VLOOKUP(C2033,'04.05'!A:B,2,0)</f>
        <v>Выходной</v>
      </c>
      <c r="L2033" t="str">
        <f>VLOOKUP(C2033,'05.05'!A:B,2,0)</f>
        <v>Выходной</v>
      </c>
      <c r="M2033" t="s">
        <v>10185</v>
      </c>
      <c r="N2033" t="s">
        <v>10185</v>
      </c>
      <c r="O2033" t="s">
        <v>10185</v>
      </c>
      <c r="P2033" t="str">
        <f>VLOOKUP(C2033,'09.05'!A:B,2,0)</f>
        <v>Выходной</v>
      </c>
      <c r="Q2033" t="s">
        <v>10185</v>
      </c>
      <c r="R2033" t="str">
        <f>VLOOKUP(C2033,'11.05'!A:B,2,0)</f>
        <v>Выходной</v>
      </c>
    </row>
    <row r="2034" spans="1:18" x14ac:dyDescent="0.25">
      <c r="A2034" s="2" t="s">
        <v>3967</v>
      </c>
      <c r="B2034" s="2" t="s">
        <v>7627</v>
      </c>
      <c r="C2034" s="2" t="s">
        <v>1560</v>
      </c>
      <c r="D2034" s="3">
        <v>71661</v>
      </c>
      <c r="E2034" s="2" t="s">
        <v>7628</v>
      </c>
      <c r="F2034" s="2" t="s">
        <v>4093</v>
      </c>
      <c r="G2034" s="2" t="s">
        <v>3917</v>
      </c>
      <c r="H2034" t="str">
        <f>VLOOKUP(C2034,'1.05'!A:B,2,0)</f>
        <v>Выходной</v>
      </c>
      <c r="I2034" t="str">
        <f>VLOOKUP(C2034,'02.05'!A:B,2,0)</f>
        <v>10.00-16.00</v>
      </c>
      <c r="J2034" t="str">
        <f>VLOOKUP(C2034,'03.05'!A:B,2,0)</f>
        <v>10.00-17.00</v>
      </c>
      <c r="K2034" t="str">
        <f>VLOOKUP(C2034,'04.05'!A:B,2,0)</f>
        <v>10.00-18.00</v>
      </c>
      <c r="L2034" t="str">
        <f>VLOOKUP(C2034,'05.05'!A:B,2,0)</f>
        <v>10.00-18.00</v>
      </c>
      <c r="M2034" t="str">
        <f>VLOOKUP(C2034,'06.05'!A:B,2,0)</f>
        <v>10.00-18.00</v>
      </c>
      <c r="N2034" t="str">
        <f>VLOOKUP(C2034,'07.05'!A:B,2,0)</f>
        <v>10.00-18.00</v>
      </c>
      <c r="O2034" t="str">
        <f>VLOOKUP(C2034,'08.05'!A:B,2,0)</f>
        <v>10.00-18.00</v>
      </c>
      <c r="P2034" t="str">
        <f>VLOOKUP(C2034,'09.05'!A:B,2,0)</f>
        <v>Выходной</v>
      </c>
      <c r="Q2034" t="str">
        <f>VLOOKUP(C2034,'10.05'!A:B,2,0)</f>
        <v>10.00-17.00</v>
      </c>
      <c r="R2034" t="str">
        <f>VLOOKUP(C2034,'11.05'!A:B,2,0)</f>
        <v>10.00-18.00</v>
      </c>
    </row>
    <row r="2035" spans="1:18" x14ac:dyDescent="0.25">
      <c r="A2035" s="2" t="s">
        <v>3967</v>
      </c>
      <c r="B2035" s="2" t="s">
        <v>7627</v>
      </c>
      <c r="C2035" s="2" t="s">
        <v>1463</v>
      </c>
      <c r="D2035" s="3">
        <v>71571</v>
      </c>
      <c r="E2035" s="2" t="s">
        <v>7629</v>
      </c>
      <c r="F2035" s="2" t="s">
        <v>4050</v>
      </c>
      <c r="G2035" s="2" t="s">
        <v>3908</v>
      </c>
      <c r="H2035" t="str">
        <f>VLOOKUP(C2035,'1.05'!A:B,2,0)</f>
        <v>09.00-17.00</v>
      </c>
      <c r="I2035" t="str">
        <f>VLOOKUP(C2035,'02.05'!A:B,2,0)</f>
        <v>09.00-17.00</v>
      </c>
      <c r="J2035" t="str">
        <f>VLOOKUP(C2035,'03.05'!A:B,2,0)</f>
        <v>09.00-17.00</v>
      </c>
      <c r="K2035" t="str">
        <f>VLOOKUP(C2035,'04.05'!A:B,2,0)</f>
        <v>09.00-17.00</v>
      </c>
      <c r="L2035" t="str">
        <f>VLOOKUP(C2035,'05.05'!A:B,2,0)</f>
        <v>09.00-17.00</v>
      </c>
      <c r="M2035" t="str">
        <f>VLOOKUP(C2035,'06.05'!A:B,2,0)</f>
        <v>09.00-17.00</v>
      </c>
      <c r="N2035" t="str">
        <f>VLOOKUP(C2035,'07.05'!A:B,2,0)</f>
        <v>09.00-17.00</v>
      </c>
      <c r="O2035" t="str">
        <f>VLOOKUP(C2035,'08.05'!A:B,2,0)</f>
        <v>09.00-17.00</v>
      </c>
      <c r="P2035" t="str">
        <f>VLOOKUP(C2035,'09.05'!A:B,2,0)</f>
        <v>Выходной</v>
      </c>
      <c r="Q2035" t="str">
        <f>VLOOKUP(C2035,'10.05'!A:B,2,0)</f>
        <v>Выходной</v>
      </c>
      <c r="R2035" t="str">
        <f>VLOOKUP(C2035,'11.05'!A:B,2,0)</f>
        <v>09.00-17.00</v>
      </c>
    </row>
    <row r="2036" spans="1:18" x14ac:dyDescent="0.25">
      <c r="A2036" s="2" t="s">
        <v>3967</v>
      </c>
      <c r="B2036" s="2" t="s">
        <v>7627</v>
      </c>
      <c r="C2036" s="2" t="s">
        <v>2058</v>
      </c>
      <c r="D2036" s="3">
        <v>71211</v>
      </c>
      <c r="E2036" s="2" t="s">
        <v>7630</v>
      </c>
      <c r="F2036" s="2" t="s">
        <v>4991</v>
      </c>
      <c r="G2036" s="2" t="s">
        <v>3917</v>
      </c>
      <c r="H2036" t="str">
        <f>VLOOKUP(C2036,'1.05'!A:B,2,0)</f>
        <v>Выходной</v>
      </c>
      <c r="I2036" t="str">
        <f>VLOOKUP(C2036,'02.05'!A:B,2,0)</f>
        <v>10.00-19.00</v>
      </c>
      <c r="J2036" t="str">
        <f>VLOOKUP(C2036,'03.05'!A:B,2,0)</f>
        <v>10.00-18.00</v>
      </c>
      <c r="K2036" t="str">
        <f>VLOOKUP(C2036,'04.05'!A:B,2,0)</f>
        <v>10.00-19.00</v>
      </c>
      <c r="L2036" t="str">
        <f>VLOOKUP(C2036,'05.05'!A:B,2,0)</f>
        <v>10.00-19.00</v>
      </c>
      <c r="M2036" t="str">
        <f>VLOOKUP(C2036,'06.05'!A:B,2,0)</f>
        <v>10.00-19.00</v>
      </c>
      <c r="N2036" t="str">
        <f>VLOOKUP(C2036,'07.05'!A:B,2,0)</f>
        <v>10.00-19.00</v>
      </c>
      <c r="O2036" t="str">
        <f>VLOOKUP(C2036,'08.05'!A:B,2,0)</f>
        <v>10.00-19.00</v>
      </c>
      <c r="P2036" t="str">
        <f>VLOOKUP(C2036,'09.05'!A:B,2,0)</f>
        <v>Выходной</v>
      </c>
      <c r="Q2036" t="str">
        <f>VLOOKUP(C2036,'10.05'!A:B,2,0)</f>
        <v>10.00-18.00</v>
      </c>
      <c r="R2036" t="str">
        <f>VLOOKUP(C2036,'11.05'!A:B,2,0)</f>
        <v>10.00-19.00</v>
      </c>
    </row>
    <row r="2037" spans="1:18" x14ac:dyDescent="0.25">
      <c r="A2037" s="2" t="s">
        <v>3967</v>
      </c>
      <c r="B2037" s="2" t="s">
        <v>7627</v>
      </c>
      <c r="C2037" s="2" t="s">
        <v>730</v>
      </c>
      <c r="D2037" s="3">
        <v>71361</v>
      </c>
      <c r="E2037" s="2" t="s">
        <v>7631</v>
      </c>
      <c r="F2037" s="2" t="s">
        <v>4347</v>
      </c>
      <c r="G2037" s="2" t="s">
        <v>3917</v>
      </c>
      <c r="H2037" t="str">
        <f>VLOOKUP(C2037,'1.05'!A:B,2,0)</f>
        <v>Выходной</v>
      </c>
      <c r="I2037" t="str">
        <f>VLOOKUP(C2037,'02.05'!A:B,2,0)</f>
        <v>10.00-17.00</v>
      </c>
      <c r="J2037" t="str">
        <f>VLOOKUP(C2037,'03.05'!A:B,2,0)</f>
        <v>10.00-17.00</v>
      </c>
      <c r="K2037" t="str">
        <f>VLOOKUP(C2037,'04.05'!A:B,2,0)</f>
        <v>10.00-17.00</v>
      </c>
      <c r="L2037" t="str">
        <f>VLOOKUP(C2037,'05.05'!A:B,2,0)</f>
        <v>10.00-20.00</v>
      </c>
      <c r="M2037" t="str">
        <f>VLOOKUP(C2037,'06.05'!A:B,2,0)</f>
        <v>10.00-20.00</v>
      </c>
      <c r="N2037" t="str">
        <f>VLOOKUP(C2037,'07.05'!A:B,2,0)</f>
        <v>10.00-20.00</v>
      </c>
      <c r="O2037" t="str">
        <f>VLOOKUP(C2037,'08.05'!A:B,2,0)</f>
        <v>10.00-17.00</v>
      </c>
      <c r="P2037" t="str">
        <f>VLOOKUP(C2037,'09.05'!A:B,2,0)</f>
        <v>Выходной</v>
      </c>
      <c r="Q2037" t="str">
        <f>VLOOKUP(C2037,'10.05'!A:B,2,0)</f>
        <v>10.00-17.00</v>
      </c>
      <c r="R2037" t="str">
        <f>VLOOKUP(C2037,'11.05'!A:B,2,0)</f>
        <v>10.00-17.00</v>
      </c>
    </row>
    <row r="2038" spans="1:18" x14ac:dyDescent="0.25">
      <c r="A2038" s="2" t="s">
        <v>3967</v>
      </c>
      <c r="B2038" s="2" t="s">
        <v>7627</v>
      </c>
      <c r="C2038" s="2" t="s">
        <v>688</v>
      </c>
      <c r="D2038" s="3">
        <v>71351</v>
      </c>
      <c r="E2038" s="2" t="s">
        <v>7632</v>
      </c>
      <c r="F2038" s="2" t="s">
        <v>4991</v>
      </c>
      <c r="G2038" s="2" t="s">
        <v>3917</v>
      </c>
      <c r="H2038" t="str">
        <f>VLOOKUP(C2038,'1.05'!A:B,2,0)</f>
        <v>Выходной</v>
      </c>
      <c r="I2038" t="str">
        <f>VLOOKUP(C2038,'02.05'!A:B,2,0)</f>
        <v>10.00-16.00</v>
      </c>
      <c r="J2038" t="str">
        <f>VLOOKUP(C2038,'03.05'!A:B,2,0)</f>
        <v>10.00-18.00</v>
      </c>
      <c r="K2038" t="str">
        <f>VLOOKUP(C2038,'04.05'!A:B,2,0)</f>
        <v>10.00-18.00</v>
      </c>
      <c r="L2038" t="str">
        <f>VLOOKUP(C2038,'05.05'!A:B,2,0)</f>
        <v>10.00-18.00</v>
      </c>
      <c r="M2038" t="str">
        <f>VLOOKUP(C2038,'06.05'!A:B,2,0)</f>
        <v>10.00-18.00</v>
      </c>
      <c r="N2038" t="str">
        <f>VLOOKUP(C2038,'07.05'!A:B,2,0)</f>
        <v>10.00-18.00</v>
      </c>
      <c r="O2038" t="str">
        <f>VLOOKUP(C2038,'08.05'!A:B,2,0)</f>
        <v>10.00-18.00</v>
      </c>
      <c r="P2038" t="str">
        <f>VLOOKUP(C2038,'09.05'!A:B,2,0)</f>
        <v>Выходной</v>
      </c>
      <c r="Q2038" t="str">
        <f>VLOOKUP(C2038,'10.05'!A:B,2,0)</f>
        <v>10.00-18.00</v>
      </c>
      <c r="R2038" t="str">
        <f>VLOOKUP(C2038,'11.05'!A:B,2,0)</f>
        <v>10.00-18.00</v>
      </c>
    </row>
    <row r="2039" spans="1:18" x14ac:dyDescent="0.25">
      <c r="A2039" s="2" t="s">
        <v>3967</v>
      </c>
      <c r="B2039" s="2" t="s">
        <v>7627</v>
      </c>
      <c r="C2039" s="2" t="s">
        <v>2449</v>
      </c>
      <c r="D2039" s="3">
        <v>71861</v>
      </c>
      <c r="E2039" s="2" t="s">
        <v>7633</v>
      </c>
      <c r="F2039" s="2" t="s">
        <v>7634</v>
      </c>
      <c r="G2039" s="2" t="s">
        <v>3917</v>
      </c>
      <c r="H2039" t="str">
        <f>VLOOKUP(C2039,'1.05'!A:B,2,0)</f>
        <v>Выходной</v>
      </c>
      <c r="I2039" t="str">
        <f>VLOOKUP(C2039,'02.05'!A:B,2,0)</f>
        <v>10.00-17.00</v>
      </c>
      <c r="J2039" t="str">
        <f>VLOOKUP(C2039,'03.05'!A:B,2,0)</f>
        <v>10.00-15.00</v>
      </c>
      <c r="K2039" t="str">
        <f>VLOOKUP(C2039,'04.05'!A:B,2,0)</f>
        <v>Выходной</v>
      </c>
      <c r="L2039" t="str">
        <f>VLOOKUP(C2039,'05.05'!A:B,2,0)</f>
        <v>10.00-17.00</v>
      </c>
      <c r="M2039" t="str">
        <f>VLOOKUP(C2039,'06.05'!A:B,2,0)</f>
        <v>10.00-17.00</v>
      </c>
      <c r="N2039" t="str">
        <f>VLOOKUP(C2039,'07.05'!A:B,2,0)</f>
        <v>10.00-17.00</v>
      </c>
      <c r="O2039" t="str">
        <f>VLOOKUP(C2039,'08.05'!A:B,2,0)</f>
        <v>10.00-17.00</v>
      </c>
      <c r="P2039" t="str">
        <f>VLOOKUP(C2039,'09.05'!A:B,2,0)</f>
        <v>Выходной</v>
      </c>
      <c r="Q2039" t="str">
        <f>VLOOKUP(C2039,'10.05'!A:B,2,0)</f>
        <v>10.00-15.00</v>
      </c>
      <c r="R2039" t="str">
        <f>VLOOKUP(C2039,'11.05'!A:B,2,0)</f>
        <v>Выходной</v>
      </c>
    </row>
    <row r="2040" spans="1:18" x14ac:dyDescent="0.25">
      <c r="A2040" s="2" t="s">
        <v>3967</v>
      </c>
      <c r="B2040" s="2" t="s">
        <v>7627</v>
      </c>
      <c r="C2040" s="2" t="s">
        <v>2464</v>
      </c>
      <c r="D2040" s="3">
        <v>71871</v>
      </c>
      <c r="E2040" s="2" t="s">
        <v>7635</v>
      </c>
      <c r="F2040" s="2" t="s">
        <v>3929</v>
      </c>
      <c r="G2040" s="2" t="s">
        <v>3908</v>
      </c>
      <c r="H2040" t="str">
        <f>VLOOKUP(C2040,'1.05'!A:B,2,0)</f>
        <v>Выходной</v>
      </c>
      <c r="I2040" t="str">
        <f>VLOOKUP(C2040,'02.05'!A:B,2,0)</f>
        <v>Выходной</v>
      </c>
      <c r="J2040" t="str">
        <f>VLOOKUP(C2040,'03.05'!A:B,2,0)</f>
        <v>Выходной</v>
      </c>
      <c r="K2040" t="s">
        <v>10185</v>
      </c>
      <c r="L2040" t="s">
        <v>10185</v>
      </c>
      <c r="M2040" t="s">
        <v>10185</v>
      </c>
      <c r="N2040" t="s">
        <v>10185</v>
      </c>
      <c r="O2040" t="s">
        <v>10185</v>
      </c>
      <c r="P2040" t="str">
        <f>VLOOKUP(C2040,'09.05'!A:B,2,0)</f>
        <v>Выходной</v>
      </c>
      <c r="Q2040" t="str">
        <f>VLOOKUP(C2040,'10.05'!A:B,2,0)</f>
        <v>Выходной</v>
      </c>
      <c r="R2040" t="str">
        <f>VLOOKUP(C2040,'11.05'!A:B,2,0)</f>
        <v>Выходной</v>
      </c>
    </row>
    <row r="2041" spans="1:18" x14ac:dyDescent="0.25">
      <c r="A2041" s="2" t="s">
        <v>3967</v>
      </c>
      <c r="B2041" s="2" t="s">
        <v>7627</v>
      </c>
      <c r="C2041" s="2" t="s">
        <v>1624</v>
      </c>
      <c r="D2041" s="3">
        <v>71631</v>
      </c>
      <c r="E2041" s="2" t="s">
        <v>7636</v>
      </c>
      <c r="F2041" s="2" t="s">
        <v>7637</v>
      </c>
      <c r="G2041" s="2" t="s">
        <v>3908</v>
      </c>
      <c r="H2041" t="str">
        <f>VLOOKUP(C2041,'1.05'!A:B,2,0)</f>
        <v>Выходной</v>
      </c>
      <c r="I2041" t="str">
        <f>VLOOKUP(C2041,'02.05'!A:B,2,0)</f>
        <v>10.00-15.00</v>
      </c>
      <c r="J2041" t="str">
        <f>VLOOKUP(C2041,'03.05'!A:B,2,0)</f>
        <v>10.00-16.00</v>
      </c>
      <c r="K2041" t="str">
        <f>VLOOKUP(C2041,'04.05'!A:B,2,0)</f>
        <v>Выходной</v>
      </c>
      <c r="L2041" t="str">
        <f>VLOOKUP(C2041,'05.05'!A:B,2,0)</f>
        <v>10.00-16.00</v>
      </c>
      <c r="M2041" t="str">
        <f>VLOOKUP(C2041,'06.05'!A:B,2,0)</f>
        <v>10.00-16.00</v>
      </c>
      <c r="N2041" t="str">
        <f>VLOOKUP(C2041,'07.05'!A:B,2,0)</f>
        <v>10.00-16.00</v>
      </c>
      <c r="O2041" t="str">
        <f>VLOOKUP(C2041,'08.05'!A:B,2,0)</f>
        <v>10.00-16.00</v>
      </c>
      <c r="P2041" t="str">
        <f>VLOOKUP(C2041,'09.05'!A:B,2,0)</f>
        <v>Выходной</v>
      </c>
      <c r="Q2041" t="str">
        <f>VLOOKUP(C2041,'10.05'!A:B,2,0)</f>
        <v>10.00-16.00</v>
      </c>
      <c r="R2041" t="str">
        <f>VLOOKUP(C2041,'11.05'!A:B,2,0)</f>
        <v>Выходной</v>
      </c>
    </row>
    <row r="2042" spans="1:18" x14ac:dyDescent="0.25">
      <c r="A2042" s="2" t="s">
        <v>3940</v>
      </c>
      <c r="B2042" s="2" t="s">
        <v>7639</v>
      </c>
      <c r="C2042" s="2" t="s">
        <v>7638</v>
      </c>
      <c r="D2042" s="3">
        <v>12338</v>
      </c>
      <c r="E2042" s="2" t="s">
        <v>7640</v>
      </c>
      <c r="F2042" s="2" t="s">
        <v>3936</v>
      </c>
      <c r="G2042" s="2" t="s">
        <v>3917</v>
      </c>
      <c r="H2042" t="s">
        <v>10185</v>
      </c>
      <c r="I2042" t="s">
        <v>10185</v>
      </c>
      <c r="J2042" t="s">
        <v>10185</v>
      </c>
      <c r="K2042" t="s">
        <v>10185</v>
      </c>
      <c r="L2042" t="s">
        <v>10185</v>
      </c>
      <c r="M2042" t="s">
        <v>10185</v>
      </c>
      <c r="N2042" t="s">
        <v>10185</v>
      </c>
      <c r="O2042" t="s">
        <v>10185</v>
      </c>
      <c r="P2042" t="s">
        <v>10185</v>
      </c>
      <c r="Q2042" t="s">
        <v>10185</v>
      </c>
      <c r="R2042" t="s">
        <v>10185</v>
      </c>
    </row>
    <row r="2043" spans="1:18" x14ac:dyDescent="0.25">
      <c r="A2043" s="2" t="s">
        <v>3940</v>
      </c>
      <c r="B2043" s="2" t="s">
        <v>7639</v>
      </c>
      <c r="C2043" s="2" t="s">
        <v>2114</v>
      </c>
      <c r="D2043" s="2" t="s">
        <v>7642</v>
      </c>
      <c r="E2043" s="2" t="s">
        <v>7641</v>
      </c>
      <c r="F2043" s="2" t="s">
        <v>5375</v>
      </c>
      <c r="G2043" s="2" t="s">
        <v>3917</v>
      </c>
      <c r="H2043" t="str">
        <f>VLOOKUP(C2043,'1.05'!A:B,2,0)</f>
        <v>Выходной</v>
      </c>
      <c r="I2043" t="str">
        <f>VLOOKUP(C2043,'02.05'!A:B,2,0)</f>
        <v>10.00-15.00</v>
      </c>
      <c r="J2043" t="str">
        <f>VLOOKUP(C2043,'03.05'!A:B,2,0)</f>
        <v>Выходной</v>
      </c>
      <c r="K2043" t="str">
        <f>VLOOKUP(C2043,'04.05'!A:B,2,0)</f>
        <v>10.00-15.00</v>
      </c>
      <c r="L2043" t="str">
        <f>VLOOKUP(C2043,'05.05'!A:B,2,0)</f>
        <v>10.00-15.00</v>
      </c>
      <c r="M2043" t="str">
        <f>VLOOKUP(C2043,'06.05'!A:B,2,0)</f>
        <v>10.00-15.00</v>
      </c>
      <c r="N2043" t="str">
        <f>VLOOKUP(C2043,'07.05'!A:B,2,0)</f>
        <v>10.00-15.00</v>
      </c>
      <c r="O2043" t="str">
        <f>VLOOKUP(C2043,'08.05'!A:B,2,0)</f>
        <v>10.00-15.00</v>
      </c>
      <c r="P2043" t="str">
        <f>VLOOKUP(C2043,'09.05'!A:B,2,0)</f>
        <v>Выходной</v>
      </c>
      <c r="Q2043" t="str">
        <f>VLOOKUP(C2043,'10.05'!A:B,2,0)</f>
        <v>Выходной</v>
      </c>
      <c r="R2043" t="str">
        <f>VLOOKUP(C2043,'11.05'!A:B,2,0)</f>
        <v>10.00-15.00</v>
      </c>
    </row>
    <row r="2044" spans="1:18" x14ac:dyDescent="0.25">
      <c r="A2044" s="2" t="s">
        <v>3940</v>
      </c>
      <c r="B2044" s="2" t="s">
        <v>7639</v>
      </c>
      <c r="C2044" s="2" t="s">
        <v>1412</v>
      </c>
      <c r="D2044" s="3">
        <v>93281</v>
      </c>
      <c r="E2044" s="2" t="s">
        <v>7643</v>
      </c>
      <c r="F2044" s="2" t="s">
        <v>4047</v>
      </c>
      <c r="G2044" s="2" t="s">
        <v>3908</v>
      </c>
      <c r="H2044" t="str">
        <f>VLOOKUP(C2044,'1.05'!A:B,2,0)</f>
        <v>Выходной</v>
      </c>
      <c r="I2044" t="str">
        <f>VLOOKUP(C2044,'02.05'!A:B,2,0)</f>
        <v>Выходной</v>
      </c>
      <c r="J2044" t="str">
        <f>VLOOKUP(C2044,'03.05'!A:B,2,0)</f>
        <v>Выходной</v>
      </c>
      <c r="K2044" t="s">
        <v>10185</v>
      </c>
      <c r="L2044" t="s">
        <v>10185</v>
      </c>
      <c r="M2044" t="s">
        <v>10185</v>
      </c>
      <c r="N2044" t="s">
        <v>10185</v>
      </c>
      <c r="O2044" t="str">
        <f>VLOOKUP(C2044,'08.05'!A:B,2,0)</f>
        <v>10.00-16.00</v>
      </c>
      <c r="P2044" t="str">
        <f>VLOOKUP(C2044,'09.05'!A:B,2,0)</f>
        <v>Выходной</v>
      </c>
      <c r="Q2044" t="str">
        <f>VLOOKUP(C2044,'10.05'!A:B,2,0)</f>
        <v>Выходной</v>
      </c>
      <c r="R2044" t="s">
        <v>10185</v>
      </c>
    </row>
    <row r="2045" spans="1:18" x14ac:dyDescent="0.25">
      <c r="A2045" s="2" t="s">
        <v>3940</v>
      </c>
      <c r="B2045" s="2" t="s">
        <v>7639</v>
      </c>
      <c r="C2045" s="2" t="s">
        <v>3312</v>
      </c>
      <c r="D2045" s="3">
        <v>12369</v>
      </c>
      <c r="E2045" s="2" t="s">
        <v>7644</v>
      </c>
      <c r="F2045" s="2" t="s">
        <v>3948</v>
      </c>
      <c r="G2045" s="2" t="s">
        <v>3908</v>
      </c>
      <c r="H2045" t="str">
        <f>VLOOKUP(C2045,'1.05'!A:B,2,0)</f>
        <v>09.00-19.30</v>
      </c>
      <c r="I2045" t="str">
        <f>VLOOKUP(C2045,'02.05'!A:B,2,0)</f>
        <v>09.00-19.30</v>
      </c>
      <c r="J2045" t="str">
        <f>VLOOKUP(C2045,'03.05'!A:B,2,0)</f>
        <v>09.00-19.30</v>
      </c>
      <c r="K2045" t="str">
        <f>VLOOKUP(C2045,'04.05'!A:B,2,0)</f>
        <v>09.00-19.30</v>
      </c>
      <c r="L2045" t="str">
        <f>VLOOKUP(C2045,'05.05'!A:B,2,0)</f>
        <v>09.00-19.30</v>
      </c>
      <c r="M2045" t="str">
        <f>VLOOKUP(C2045,'06.05'!A:B,2,0)</f>
        <v>09.00-19.30</v>
      </c>
      <c r="N2045" t="str">
        <f>VLOOKUP(C2045,'07.05'!A:B,2,0)</f>
        <v>09.00-19.30</v>
      </c>
      <c r="O2045" t="str">
        <f>VLOOKUP(C2045,'08.05'!A:B,2,0)</f>
        <v>09.00-19.30</v>
      </c>
      <c r="P2045" t="str">
        <f>VLOOKUP(C2045,'09.05'!A:B,2,0)</f>
        <v>09.00-19.30</v>
      </c>
      <c r="Q2045" t="str">
        <f>VLOOKUP(C2045,'10.05'!A:B,2,0)</f>
        <v>09.00-19.30</v>
      </c>
      <c r="R2045" t="str">
        <f>VLOOKUP(C2045,'11.05'!A:B,2,0)</f>
        <v>09.00-19.30</v>
      </c>
    </row>
    <row r="2046" spans="1:18" x14ac:dyDescent="0.25">
      <c r="A2046" s="2" t="s">
        <v>3940</v>
      </c>
      <c r="B2046" s="2" t="s">
        <v>7639</v>
      </c>
      <c r="C2046" s="2" t="s">
        <v>2363</v>
      </c>
      <c r="D2046" s="3">
        <v>93791</v>
      </c>
      <c r="E2046" s="2" t="s">
        <v>7645</v>
      </c>
      <c r="F2046" s="2" t="s">
        <v>3943</v>
      </c>
      <c r="G2046" s="2" t="s">
        <v>3908</v>
      </c>
      <c r="H2046" t="str">
        <f>VLOOKUP(C2046,'1.05'!A:B,2,0)</f>
        <v>Выходной</v>
      </c>
      <c r="I2046" t="str">
        <f>VLOOKUP(C2046,'02.05'!A:B,2,0)</f>
        <v>Выходной</v>
      </c>
      <c r="J2046" t="str">
        <f>VLOOKUP(C2046,'03.05'!A:B,2,0)</f>
        <v>Выходной</v>
      </c>
      <c r="K2046" t="s">
        <v>10185</v>
      </c>
      <c r="L2046" t="s">
        <v>10185</v>
      </c>
      <c r="M2046" t="s">
        <v>10185</v>
      </c>
      <c r="N2046" t="s">
        <v>10185</v>
      </c>
      <c r="O2046" t="s">
        <v>10185</v>
      </c>
      <c r="P2046" t="str">
        <f>VLOOKUP(C2046,'09.05'!A:B,2,0)</f>
        <v>Выходной</v>
      </c>
      <c r="Q2046" t="str">
        <f>VLOOKUP(C2046,'10.05'!A:B,2,0)</f>
        <v>Выходной</v>
      </c>
      <c r="R2046" t="str">
        <f>VLOOKUP(C2046,'11.05'!A:B,2,0)</f>
        <v>Выходной</v>
      </c>
    </row>
    <row r="2047" spans="1:18" x14ac:dyDescent="0.25">
      <c r="A2047" s="2" t="s">
        <v>3940</v>
      </c>
      <c r="B2047" s="2" t="s">
        <v>7639</v>
      </c>
      <c r="C2047" s="2" t="s">
        <v>1282</v>
      </c>
      <c r="D2047" s="3">
        <v>93081</v>
      </c>
      <c r="E2047" s="2" t="s">
        <v>7646</v>
      </c>
      <c r="F2047" s="2" t="s">
        <v>4047</v>
      </c>
      <c r="G2047" s="2" t="s">
        <v>3908</v>
      </c>
      <c r="H2047" t="str">
        <f>VLOOKUP(C2047,'1.05'!A:B,2,0)</f>
        <v>Выходной</v>
      </c>
      <c r="I2047" t="str">
        <f>VLOOKUP(C2047,'02.05'!A:B,2,0)</f>
        <v>Выходной</v>
      </c>
      <c r="J2047" t="str">
        <f>VLOOKUP(C2047,'03.05'!A:B,2,0)</f>
        <v>Выходной</v>
      </c>
      <c r="K2047" t="s">
        <v>10185</v>
      </c>
      <c r="L2047" t="s">
        <v>10185</v>
      </c>
      <c r="M2047" t="s">
        <v>10185</v>
      </c>
      <c r="N2047" t="s">
        <v>10185</v>
      </c>
      <c r="O2047" t="str">
        <f>VLOOKUP(C2047,'08.05'!A:B,2,0)</f>
        <v>10.00-16.00</v>
      </c>
      <c r="P2047" t="str">
        <f>VLOOKUP(C2047,'09.05'!A:B,2,0)</f>
        <v>Выходной</v>
      </c>
      <c r="Q2047" t="str">
        <f>VLOOKUP(C2047,'10.05'!A:B,2,0)</f>
        <v>Выходной</v>
      </c>
      <c r="R2047" t="s">
        <v>10185</v>
      </c>
    </row>
    <row r="2048" spans="1:18" x14ac:dyDescent="0.25">
      <c r="A2048" s="2" t="s">
        <v>3940</v>
      </c>
      <c r="B2048" s="2" t="s">
        <v>7639</v>
      </c>
      <c r="C2048" s="2" t="s">
        <v>2099</v>
      </c>
      <c r="D2048" s="3">
        <v>23411</v>
      </c>
      <c r="E2048" s="2" t="s">
        <v>7647</v>
      </c>
      <c r="F2048" s="2" t="s">
        <v>7648</v>
      </c>
      <c r="G2048" s="2" t="s">
        <v>3908</v>
      </c>
      <c r="H2048" t="str">
        <f>VLOOKUP(C2048,'1.05'!A:B,2,0)</f>
        <v>Выходной</v>
      </c>
      <c r="I2048" t="str">
        <f>VLOOKUP(C2048,'02.05'!A:B,2,0)</f>
        <v>Выходной</v>
      </c>
      <c r="J2048" t="str">
        <f>VLOOKUP(C2048,'03.05'!A:B,2,0)</f>
        <v>Выходной</v>
      </c>
      <c r="K2048" t="str">
        <f>VLOOKUP(C2048,'04.05'!A:B,2,0)</f>
        <v>10.00-14.00</v>
      </c>
      <c r="L2048" t="str">
        <f>VLOOKUP(C2048,'05.05'!A:B,2,0)</f>
        <v>10.00-14.00</v>
      </c>
      <c r="M2048" t="s">
        <v>10185</v>
      </c>
      <c r="N2048" t="s">
        <v>10185</v>
      </c>
      <c r="O2048" t="s">
        <v>10185</v>
      </c>
      <c r="P2048" t="str">
        <f>VLOOKUP(C2048,'09.05'!A:B,2,0)</f>
        <v>Выходной</v>
      </c>
      <c r="Q2048" t="str">
        <f>VLOOKUP(C2048,'10.05'!A:B,2,0)</f>
        <v>Выходной</v>
      </c>
      <c r="R2048" t="str">
        <f>VLOOKUP(C2048,'11.05'!A:B,2,0)</f>
        <v>Выходной</v>
      </c>
    </row>
    <row r="2049" spans="1:18" x14ac:dyDescent="0.25">
      <c r="A2049" s="2" t="s">
        <v>3940</v>
      </c>
      <c r="B2049" s="2" t="s">
        <v>7639</v>
      </c>
      <c r="C2049" s="2" t="s">
        <v>2809</v>
      </c>
      <c r="D2049" s="3">
        <v>12326</v>
      </c>
      <c r="E2049" s="2" t="s">
        <v>7649</v>
      </c>
      <c r="F2049" s="2" t="s">
        <v>3929</v>
      </c>
      <c r="G2049" s="2" t="s">
        <v>3908</v>
      </c>
      <c r="H2049" t="str">
        <f>VLOOKUP(C2049,'1.05'!A:B,2,0)</f>
        <v>Выходной</v>
      </c>
      <c r="I2049" t="str">
        <f>VLOOKUP(C2049,'02.05'!A:B,2,0)</f>
        <v>Выходной</v>
      </c>
      <c r="J2049" t="str">
        <f>VLOOKUP(C2049,'03.05'!A:B,2,0)</f>
        <v>Выходной</v>
      </c>
      <c r="K2049" t="str">
        <f>VLOOKUP(C2049,'04.05'!A:B,2,0)</f>
        <v>10.00-18.00</v>
      </c>
      <c r="L2049" t="str">
        <f>VLOOKUP(C2049,'05.05'!A:B,2,0)</f>
        <v>10.00-18.00</v>
      </c>
      <c r="M2049" t="str">
        <f>VLOOKUP(C2049,'06.05'!A:B,2,0)</f>
        <v>10.00-18.00</v>
      </c>
      <c r="N2049" t="str">
        <f>VLOOKUP(C2049,'07.05'!A:B,2,0)</f>
        <v>10.00-18.00</v>
      </c>
      <c r="O2049" t="str">
        <f>VLOOKUP(C2049,'08.05'!A:B,2,0)</f>
        <v>10.00-18.00</v>
      </c>
      <c r="P2049" t="str">
        <f>VLOOKUP(C2049,'09.05'!A:B,2,0)</f>
        <v>Выходной</v>
      </c>
      <c r="Q2049" t="str">
        <f>VLOOKUP(C2049,'10.05'!A:B,2,0)</f>
        <v>Выходной</v>
      </c>
      <c r="R2049" t="str">
        <f>VLOOKUP(C2049,'11.05'!A:B,2,0)</f>
        <v>10.00-18.00</v>
      </c>
    </row>
    <row r="2050" spans="1:18" x14ac:dyDescent="0.25">
      <c r="A2050" s="2" t="s">
        <v>3940</v>
      </c>
      <c r="B2050" s="2" t="s">
        <v>7639</v>
      </c>
      <c r="C2050" s="2" t="s">
        <v>2860</v>
      </c>
      <c r="D2050" s="3">
        <v>12330</v>
      </c>
      <c r="E2050" s="2" t="s">
        <v>7650</v>
      </c>
      <c r="F2050" s="2" t="s">
        <v>4141</v>
      </c>
      <c r="G2050" s="2" t="s">
        <v>3908</v>
      </c>
      <c r="H2050" t="str">
        <f>VLOOKUP(C2050,'1.05'!A:B,2,0)</f>
        <v>Выходной</v>
      </c>
      <c r="I2050" t="str">
        <f>VLOOKUP(C2050,'02.05'!A:B,2,0)</f>
        <v>Выходной</v>
      </c>
      <c r="J2050" t="str">
        <f>VLOOKUP(C2050,'03.05'!A:B,2,0)</f>
        <v>Выходной</v>
      </c>
      <c r="K2050" t="s">
        <v>10185</v>
      </c>
      <c r="L2050" t="s">
        <v>10185</v>
      </c>
      <c r="M2050" t="s">
        <v>10185</v>
      </c>
      <c r="N2050" t="s">
        <v>10185</v>
      </c>
      <c r="O2050" t="s">
        <v>10185</v>
      </c>
      <c r="P2050" t="str">
        <f>VLOOKUP(C2050,'09.05'!A:B,2,0)</f>
        <v>Выходной</v>
      </c>
      <c r="Q2050" t="str">
        <f>VLOOKUP(C2050,'10.05'!A:B,2,0)</f>
        <v>Выходной</v>
      </c>
      <c r="R2050" t="s">
        <v>10185</v>
      </c>
    </row>
    <row r="2051" spans="1:18" x14ac:dyDescent="0.25">
      <c r="A2051" s="2" t="s">
        <v>3940</v>
      </c>
      <c r="B2051" s="2" t="s">
        <v>7639</v>
      </c>
      <c r="C2051" s="2" t="s">
        <v>2322</v>
      </c>
      <c r="D2051" s="3">
        <v>93701</v>
      </c>
      <c r="E2051" s="2" t="s">
        <v>7651</v>
      </c>
      <c r="F2051" s="2" t="s">
        <v>4232</v>
      </c>
      <c r="G2051" s="2" t="s">
        <v>3908</v>
      </c>
      <c r="H2051" t="str">
        <f>VLOOKUP(C2051,'1.05'!A:B,2,0)</f>
        <v>Выходной</v>
      </c>
      <c r="I2051" t="str">
        <f>VLOOKUP(C2051,'02.05'!A:B,2,0)</f>
        <v>Выходной</v>
      </c>
      <c r="J2051" t="str">
        <f>VLOOKUP(C2051,'03.05'!A:B,2,0)</f>
        <v>Выходной</v>
      </c>
      <c r="K2051" t="str">
        <f>VLOOKUP(C2051,'04.05'!A:B,2,0)</f>
        <v>10.00-18.00</v>
      </c>
      <c r="L2051" t="str">
        <f>VLOOKUP(C2051,'05.05'!A:B,2,0)</f>
        <v>10.00-18.00</v>
      </c>
      <c r="M2051" t="str">
        <f>VLOOKUP(C2051,'06.05'!A:B,2,0)</f>
        <v>10.00-18.00</v>
      </c>
      <c r="N2051" t="str">
        <f>VLOOKUP(C2051,'07.05'!A:B,2,0)</f>
        <v>10.00-18.00</v>
      </c>
      <c r="O2051" t="str">
        <f>VLOOKUP(C2051,'08.05'!A:B,2,0)</f>
        <v>10.00-18.00</v>
      </c>
      <c r="P2051" t="str">
        <f>VLOOKUP(C2051,'09.05'!A:B,2,0)</f>
        <v>Выходной</v>
      </c>
      <c r="Q2051" t="str">
        <f>VLOOKUP(C2051,'10.05'!A:B,2,0)</f>
        <v>Выходной</v>
      </c>
      <c r="R2051" t="str">
        <f>VLOOKUP(C2051,'11.05'!A:B,2,0)</f>
        <v>10.00-18.00</v>
      </c>
    </row>
    <row r="2052" spans="1:18" x14ac:dyDescent="0.25">
      <c r="A2052" s="2" t="s">
        <v>3940</v>
      </c>
      <c r="B2052" s="2" t="s">
        <v>7639</v>
      </c>
      <c r="C2052" s="2" t="s">
        <v>1385</v>
      </c>
      <c r="D2052" s="3">
        <v>93181</v>
      </c>
      <c r="E2052" s="2" t="s">
        <v>7652</v>
      </c>
      <c r="F2052" s="2" t="s">
        <v>7443</v>
      </c>
      <c r="G2052" s="2" t="s">
        <v>3908</v>
      </c>
      <c r="H2052" t="str">
        <f>VLOOKUP(C2052,'1.05'!A:B,2,0)</f>
        <v>Выходной</v>
      </c>
      <c r="I2052" t="str">
        <f>VLOOKUP(C2052,'02.05'!A:B,2,0)</f>
        <v>Выходной</v>
      </c>
      <c r="J2052" t="s">
        <v>10185</v>
      </c>
      <c r="K2052" t="s">
        <v>10185</v>
      </c>
      <c r="L2052" t="s">
        <v>10185</v>
      </c>
      <c r="M2052" t="s">
        <v>10185</v>
      </c>
      <c r="N2052" t="s">
        <v>10185</v>
      </c>
      <c r="O2052" t="str">
        <f>VLOOKUP(C2052,'08.05'!A:B,2,0)</f>
        <v>09.00-18.00</v>
      </c>
      <c r="P2052" t="str">
        <f>VLOOKUP(C2052,'09.05'!A:B,2,0)</f>
        <v>Выходной</v>
      </c>
      <c r="Q2052" t="str">
        <f>VLOOKUP(C2052,'10.05'!A:B,2,0)</f>
        <v>Выходной</v>
      </c>
      <c r="R2052" t="s">
        <v>10185</v>
      </c>
    </row>
    <row r="2053" spans="1:18" x14ac:dyDescent="0.25">
      <c r="A2053" s="2" t="s">
        <v>3940</v>
      </c>
      <c r="B2053" s="2" t="s">
        <v>7639</v>
      </c>
      <c r="C2053" s="2" t="s">
        <v>2688</v>
      </c>
      <c r="D2053" s="3">
        <v>12317</v>
      </c>
      <c r="E2053" s="2" t="s">
        <v>7653</v>
      </c>
      <c r="F2053" s="2" t="s">
        <v>7654</v>
      </c>
      <c r="G2053" s="2" t="s">
        <v>3908</v>
      </c>
      <c r="H2053" t="str">
        <f>VLOOKUP(C2053,'1.05'!A:B,2,0)</f>
        <v>Выходной</v>
      </c>
      <c r="I2053" t="str">
        <f>VLOOKUP(C2053,'02.05'!A:B,2,0)</f>
        <v>Выходной</v>
      </c>
      <c r="J2053" t="str">
        <f>VLOOKUP(C2053,'03.05'!A:B,2,0)</f>
        <v>Выходной</v>
      </c>
      <c r="K2053" t="s">
        <v>10185</v>
      </c>
      <c r="L2053" t="s">
        <v>10185</v>
      </c>
      <c r="M2053" t="s">
        <v>10185</v>
      </c>
      <c r="N2053" t="s">
        <v>10185</v>
      </c>
      <c r="O2053" t="str">
        <f>VLOOKUP(C2053,'08.05'!A:B,2,0)</f>
        <v>Выходной</v>
      </c>
      <c r="P2053" t="str">
        <f>VLOOKUP(C2053,'09.05'!A:B,2,0)</f>
        <v>Выходной</v>
      </c>
      <c r="Q2053" t="str">
        <f>VLOOKUP(C2053,'10.05'!A:B,2,0)</f>
        <v>Выходной</v>
      </c>
      <c r="R2053" t="s">
        <v>10185</v>
      </c>
    </row>
    <row r="2054" spans="1:18" x14ac:dyDescent="0.25">
      <c r="A2054" s="2" t="s">
        <v>4388</v>
      </c>
      <c r="B2054" s="2" t="s">
        <v>7655</v>
      </c>
      <c r="C2054" s="2" t="s">
        <v>3009</v>
      </c>
      <c r="D2054" s="4">
        <v>332</v>
      </c>
      <c r="E2054" s="2" t="s">
        <v>7656</v>
      </c>
      <c r="F2054" s="2" t="s">
        <v>7657</v>
      </c>
      <c r="G2054" s="2" t="s">
        <v>3908</v>
      </c>
      <c r="H2054" t="str">
        <f>VLOOKUP(C2054,'1.05'!A:B,2,0)</f>
        <v>Выходной</v>
      </c>
      <c r="I2054" t="str">
        <f>VLOOKUP(C2054,'02.05'!A:B,2,0)</f>
        <v>Выходной</v>
      </c>
      <c r="J2054" t="s">
        <v>10185</v>
      </c>
      <c r="K2054" t="s">
        <v>10185</v>
      </c>
      <c r="L2054" t="s">
        <v>10185</v>
      </c>
      <c r="M2054" t="s">
        <v>10185</v>
      </c>
      <c r="N2054" t="s">
        <v>10185</v>
      </c>
      <c r="O2054" t="s">
        <v>10185</v>
      </c>
      <c r="P2054" t="str">
        <f>VLOOKUP(C2054,'09.05'!A:B,2,0)</f>
        <v>Выходной</v>
      </c>
      <c r="Q2054" t="s">
        <v>10185</v>
      </c>
      <c r="R2054" t="s">
        <v>10185</v>
      </c>
    </row>
    <row r="2055" spans="1:18" x14ac:dyDescent="0.25">
      <c r="A2055" s="2" t="s">
        <v>3959</v>
      </c>
      <c r="B2055" s="2" t="s">
        <v>7659</v>
      </c>
      <c r="C2055" s="2" t="s">
        <v>7658</v>
      </c>
      <c r="D2055" s="3">
        <v>63591</v>
      </c>
      <c r="E2055" s="2" t="s">
        <v>7660</v>
      </c>
      <c r="F2055" s="2" t="s">
        <v>7661</v>
      </c>
      <c r="G2055" s="2" t="s">
        <v>3908</v>
      </c>
      <c r="H2055" t="s">
        <v>10185</v>
      </c>
      <c r="I2055" t="s">
        <v>10185</v>
      </c>
      <c r="J2055" t="s">
        <v>10185</v>
      </c>
      <c r="K2055" t="s">
        <v>10185</v>
      </c>
      <c r="L2055" t="s">
        <v>10185</v>
      </c>
      <c r="M2055" t="s">
        <v>10185</v>
      </c>
      <c r="N2055" t="s">
        <v>10185</v>
      </c>
      <c r="O2055" t="s">
        <v>10185</v>
      </c>
      <c r="P2055" t="s">
        <v>10185</v>
      </c>
      <c r="Q2055" t="s">
        <v>10185</v>
      </c>
      <c r="R2055" t="s">
        <v>10185</v>
      </c>
    </row>
    <row r="2056" spans="1:18" x14ac:dyDescent="0.25">
      <c r="A2056" s="2" t="s">
        <v>3951</v>
      </c>
      <c r="B2056" s="2" t="s">
        <v>7662</v>
      </c>
      <c r="C2056" s="2" t="s">
        <v>1846</v>
      </c>
      <c r="D2056" s="3">
        <v>54161</v>
      </c>
      <c r="E2056" s="2" t="s">
        <v>7663</v>
      </c>
      <c r="F2056" s="2" t="s">
        <v>7664</v>
      </c>
      <c r="G2056" s="2" t="s">
        <v>3908</v>
      </c>
      <c r="H2056" t="str">
        <f>VLOOKUP(C2056,'1.05'!A:B,2,0)</f>
        <v>Выходной</v>
      </c>
      <c r="I2056" t="str">
        <f>VLOOKUP(C2056,'02.05'!A:B,2,0)</f>
        <v>Выходной</v>
      </c>
      <c r="J2056" t="str">
        <f>VLOOKUP(C2056,'03.05'!A:B,2,0)</f>
        <v>Выходной</v>
      </c>
      <c r="K2056" t="str">
        <f>VLOOKUP(C2056,'04.05'!A:B,2,0)</f>
        <v>Выходной</v>
      </c>
      <c r="L2056" t="str">
        <f>VLOOKUP(C2056,'05.05'!A:B,2,0)</f>
        <v>Выходной</v>
      </c>
      <c r="M2056" t="str">
        <f>VLOOKUP(C2056,'06.05'!A:B,2,0)</f>
        <v>10.00-19.00</v>
      </c>
      <c r="N2056" t="str">
        <f>VLOOKUP(C2056,'07.05'!A:B,2,0)</f>
        <v>10.00-19.00</v>
      </c>
      <c r="O2056" t="str">
        <f>VLOOKUP(C2056,'08.05'!A:B,2,0)</f>
        <v>10.00-19.00</v>
      </c>
      <c r="P2056" t="str">
        <f>VLOOKUP(C2056,'09.05'!A:B,2,0)</f>
        <v>Выходной</v>
      </c>
      <c r="Q2056" t="str">
        <f>VLOOKUP(C2056,'10.05'!A:B,2,0)</f>
        <v>Выходной</v>
      </c>
      <c r="R2056" t="str">
        <f>VLOOKUP(C2056,'11.05'!A:B,2,0)</f>
        <v>Выходной</v>
      </c>
    </row>
    <row r="2057" spans="1:18" x14ac:dyDescent="0.25">
      <c r="A2057" s="2" t="s">
        <v>3951</v>
      </c>
      <c r="B2057" s="2" t="s">
        <v>7662</v>
      </c>
      <c r="C2057" s="2" t="s">
        <v>3421</v>
      </c>
      <c r="D2057" s="3">
        <v>15457</v>
      </c>
      <c r="E2057" s="2" t="s">
        <v>7665</v>
      </c>
      <c r="F2057" s="2" t="s">
        <v>3914</v>
      </c>
      <c r="G2057" s="2" t="s">
        <v>3908</v>
      </c>
      <c r="H2057" t="str">
        <f>VLOOKUP(C2057,'1.05'!A:B,2,0)</f>
        <v>Выходной</v>
      </c>
      <c r="I2057" t="str">
        <f>VLOOKUP(C2057,'02.05'!A:B,2,0)</f>
        <v>Выходной</v>
      </c>
      <c r="J2057" t="str">
        <f>VLOOKUP(C2057,'03.05'!A:B,2,0)</f>
        <v>Выходной</v>
      </c>
      <c r="K2057" t="str">
        <f>VLOOKUP(C2057,'04.05'!A:B,2,0)</f>
        <v>10.00-17.00</v>
      </c>
      <c r="L2057" t="str">
        <f>VLOOKUP(C2057,'05.05'!A:B,2,0)</f>
        <v>10.00-17.00</v>
      </c>
      <c r="M2057" t="str">
        <f>VLOOKUP(C2057,'06.05'!A:B,2,0)</f>
        <v>10.00-17.00</v>
      </c>
      <c r="N2057" t="str">
        <f>VLOOKUP(C2057,'07.05'!A:B,2,0)</f>
        <v>10.00-17.00</v>
      </c>
      <c r="O2057" t="str">
        <f>VLOOKUP(C2057,'08.05'!A:B,2,0)</f>
        <v>10.00-17.00</v>
      </c>
      <c r="P2057" t="str">
        <f>VLOOKUP(C2057,'09.05'!A:B,2,0)</f>
        <v>Выходной</v>
      </c>
      <c r="Q2057" t="str">
        <f>VLOOKUP(C2057,'10.05'!A:B,2,0)</f>
        <v>Выходной</v>
      </c>
      <c r="R2057" t="str">
        <f>VLOOKUP(C2057,'11.05'!A:B,2,0)</f>
        <v>10.00-17.00</v>
      </c>
    </row>
    <row r="2058" spans="1:18" x14ac:dyDescent="0.25">
      <c r="A2058" s="2" t="s">
        <v>3951</v>
      </c>
      <c r="B2058" s="2" t="s">
        <v>7662</v>
      </c>
      <c r="C2058" s="2" t="s">
        <v>1860</v>
      </c>
      <c r="D2058" s="3">
        <v>54181</v>
      </c>
      <c r="E2058" s="2" t="s">
        <v>7666</v>
      </c>
      <c r="F2058" s="2" t="s">
        <v>4316</v>
      </c>
      <c r="G2058" s="2" t="s">
        <v>3908</v>
      </c>
      <c r="H2058" t="str">
        <f>VLOOKUP(C2058,'1.05'!A:B,2,0)</f>
        <v>Выходной</v>
      </c>
      <c r="I2058" t="str">
        <f>VLOOKUP(C2058,'02.05'!A:B,2,0)</f>
        <v>Выходной</v>
      </c>
      <c r="J2058" t="str">
        <f>VLOOKUP(C2058,'03.05'!A:B,2,0)</f>
        <v>Выходной</v>
      </c>
      <c r="K2058" t="str">
        <f>VLOOKUP(C2058,'04.05'!A:B,2,0)</f>
        <v>Выходной</v>
      </c>
      <c r="L2058" t="str">
        <f>VLOOKUP(C2058,'05.05'!A:B,2,0)</f>
        <v>Выходной</v>
      </c>
      <c r="M2058" t="s">
        <v>10185</v>
      </c>
      <c r="N2058" t="s">
        <v>10185</v>
      </c>
      <c r="O2058" t="s">
        <v>10185</v>
      </c>
      <c r="P2058" t="str">
        <f>VLOOKUP(C2058,'09.05'!A:B,2,0)</f>
        <v>Выходной</v>
      </c>
      <c r="Q2058" t="str">
        <f>VLOOKUP(C2058,'10.05'!A:B,2,0)</f>
        <v>Выходной</v>
      </c>
      <c r="R2058" t="str">
        <f>VLOOKUP(C2058,'11.05'!A:B,2,0)</f>
        <v>Выходной</v>
      </c>
    </row>
    <row r="2059" spans="1:18" x14ac:dyDescent="0.25">
      <c r="A2059" s="2" t="s">
        <v>3951</v>
      </c>
      <c r="B2059" s="2" t="s">
        <v>7662</v>
      </c>
      <c r="C2059" s="2" t="s">
        <v>3152</v>
      </c>
      <c r="D2059" s="3">
        <v>15445</v>
      </c>
      <c r="E2059" s="2" t="s">
        <v>7667</v>
      </c>
      <c r="F2059" s="2" t="s">
        <v>3925</v>
      </c>
      <c r="G2059" s="2" t="s">
        <v>3908</v>
      </c>
      <c r="H2059" t="str">
        <f>VLOOKUP(C2059,'1.05'!A:B,2,0)</f>
        <v>Выходной</v>
      </c>
      <c r="I2059" t="str">
        <f>VLOOKUP(C2059,'02.05'!A:B,2,0)</f>
        <v>Выходной</v>
      </c>
      <c r="J2059" t="s">
        <v>10185</v>
      </c>
      <c r="K2059" t="s">
        <v>10185</v>
      </c>
      <c r="L2059" t="s">
        <v>10185</v>
      </c>
      <c r="M2059" t="s">
        <v>10185</v>
      </c>
      <c r="N2059" t="s">
        <v>10185</v>
      </c>
      <c r="O2059" t="s">
        <v>10185</v>
      </c>
      <c r="P2059" t="str">
        <f>VLOOKUP(C2059,'09.05'!A:B,2,0)</f>
        <v>Выходной</v>
      </c>
      <c r="Q2059" t="s">
        <v>10185</v>
      </c>
      <c r="R2059" t="s">
        <v>10185</v>
      </c>
    </row>
    <row r="2060" spans="1:18" x14ac:dyDescent="0.25">
      <c r="A2060" s="2" t="s">
        <v>3951</v>
      </c>
      <c r="B2060" s="2" t="s">
        <v>7662</v>
      </c>
      <c r="C2060" s="2" t="s">
        <v>7668</v>
      </c>
      <c r="D2060" s="3">
        <v>54521</v>
      </c>
      <c r="E2060" s="2" t="s">
        <v>7669</v>
      </c>
      <c r="F2060" s="2" t="s">
        <v>7670</v>
      </c>
      <c r="G2060" s="2" t="s">
        <v>3908</v>
      </c>
      <c r="H2060" t="s">
        <v>10185</v>
      </c>
      <c r="I2060" t="s">
        <v>10185</v>
      </c>
      <c r="J2060" t="s">
        <v>10185</v>
      </c>
      <c r="K2060" t="s">
        <v>10185</v>
      </c>
      <c r="L2060" t="s">
        <v>10185</v>
      </c>
      <c r="M2060" t="s">
        <v>10185</v>
      </c>
      <c r="N2060" t="s">
        <v>10185</v>
      </c>
      <c r="O2060" t="s">
        <v>10185</v>
      </c>
      <c r="P2060" t="s">
        <v>10185</v>
      </c>
      <c r="Q2060" t="s">
        <v>10185</v>
      </c>
      <c r="R2060" t="s">
        <v>10185</v>
      </c>
    </row>
    <row r="2061" spans="1:18" x14ac:dyDescent="0.25">
      <c r="A2061" s="2" t="s">
        <v>3951</v>
      </c>
      <c r="B2061" s="2" t="s">
        <v>7662</v>
      </c>
      <c r="C2061" s="2" t="s">
        <v>7671</v>
      </c>
      <c r="D2061" s="3">
        <v>54381</v>
      </c>
      <c r="E2061" s="2" t="s">
        <v>7672</v>
      </c>
      <c r="F2061" s="2" t="s">
        <v>7673</v>
      </c>
      <c r="G2061" s="2" t="s">
        <v>3908</v>
      </c>
      <c r="H2061" t="s">
        <v>10185</v>
      </c>
      <c r="I2061" t="s">
        <v>10185</v>
      </c>
      <c r="J2061" t="s">
        <v>10185</v>
      </c>
      <c r="K2061" t="s">
        <v>10185</v>
      </c>
      <c r="L2061" t="s">
        <v>10185</v>
      </c>
      <c r="M2061" t="s">
        <v>10185</v>
      </c>
      <c r="N2061" t="s">
        <v>10185</v>
      </c>
      <c r="O2061" t="s">
        <v>10185</v>
      </c>
      <c r="P2061" t="s">
        <v>10185</v>
      </c>
      <c r="Q2061" t="s">
        <v>10185</v>
      </c>
      <c r="R2061" t="s">
        <v>10185</v>
      </c>
    </row>
    <row r="2062" spans="1:18" x14ac:dyDescent="0.25">
      <c r="A2062" s="2" t="s">
        <v>3951</v>
      </c>
      <c r="B2062" s="2" t="s">
        <v>7662</v>
      </c>
      <c r="C2062" s="2" t="s">
        <v>2233</v>
      </c>
      <c r="D2062" s="3">
        <v>54811</v>
      </c>
      <c r="E2062" s="2" t="s">
        <v>7674</v>
      </c>
      <c r="F2062" s="2" t="s">
        <v>3929</v>
      </c>
      <c r="G2062" s="2" t="s">
        <v>3908</v>
      </c>
      <c r="H2062" t="str">
        <f>VLOOKUP(C2062,'1.05'!A:B,2,0)</f>
        <v>Выходной</v>
      </c>
      <c r="I2062" t="str">
        <f>VLOOKUP(C2062,'02.05'!A:B,2,0)</f>
        <v>Выходной</v>
      </c>
      <c r="J2062" t="str">
        <f>VLOOKUP(C2062,'03.05'!A:B,2,0)</f>
        <v>Выходной</v>
      </c>
      <c r="K2062" t="str">
        <f>VLOOKUP(C2062,'04.05'!A:B,2,0)</f>
        <v>Выходной</v>
      </c>
      <c r="L2062" t="str">
        <f>VLOOKUP(C2062,'05.05'!A:B,2,0)</f>
        <v>Выходной</v>
      </c>
      <c r="M2062" t="str">
        <f>VLOOKUP(C2062,'06.05'!A:B,2,0)</f>
        <v>Выходной</v>
      </c>
      <c r="N2062" t="str">
        <f>VLOOKUP(C2062,'07.05'!A:B,2,0)</f>
        <v>Выходной</v>
      </c>
      <c r="O2062" t="str">
        <f>VLOOKUP(C2062,'08.05'!A:B,2,0)</f>
        <v>Выходной</v>
      </c>
      <c r="P2062" t="str">
        <f>VLOOKUP(C2062,'09.05'!A:B,2,0)</f>
        <v>Выходной</v>
      </c>
      <c r="Q2062" t="str">
        <f>VLOOKUP(C2062,'10.05'!A:B,2,0)</f>
        <v>Выходной</v>
      </c>
      <c r="R2062" t="s">
        <v>10185</v>
      </c>
    </row>
    <row r="2063" spans="1:18" x14ac:dyDescent="0.25">
      <c r="A2063" s="2" t="s">
        <v>3951</v>
      </c>
      <c r="B2063" s="2" t="s">
        <v>7662</v>
      </c>
      <c r="C2063" s="2" t="s">
        <v>304</v>
      </c>
      <c r="D2063" s="3">
        <v>15450</v>
      </c>
      <c r="E2063" s="2" t="s">
        <v>7675</v>
      </c>
      <c r="F2063" s="2" t="s">
        <v>4245</v>
      </c>
      <c r="G2063" s="2" t="s">
        <v>3908</v>
      </c>
      <c r="H2063" t="str">
        <f>VLOOKUP(C2063,'1.05'!A:B,2,0)</f>
        <v>Выходной</v>
      </c>
      <c r="I2063" t="str">
        <f>VLOOKUP(C2063,'02.05'!A:B,2,0)</f>
        <v>Выходной</v>
      </c>
      <c r="J2063" t="str">
        <f>VLOOKUP(C2063,'03.05'!A:B,2,0)</f>
        <v>Выходной</v>
      </c>
      <c r="K2063" t="str">
        <f>VLOOKUP(C2063,'04.05'!A:B,2,0)</f>
        <v>Выходной</v>
      </c>
      <c r="L2063" t="str">
        <f>VLOOKUP(C2063,'05.05'!A:B,2,0)</f>
        <v>Выходной</v>
      </c>
      <c r="M2063" t="s">
        <v>10185</v>
      </c>
      <c r="N2063" t="s">
        <v>10185</v>
      </c>
      <c r="O2063" t="s">
        <v>10185</v>
      </c>
      <c r="P2063" t="str">
        <f>VLOOKUP(C2063,'09.05'!A:B,2,0)</f>
        <v>Выходной</v>
      </c>
      <c r="Q2063" t="str">
        <f>VLOOKUP(C2063,'10.05'!A:B,2,0)</f>
        <v>Выходной</v>
      </c>
      <c r="R2063" t="str">
        <f>VLOOKUP(C2063,'11.05'!A:B,2,0)</f>
        <v>Выходной</v>
      </c>
    </row>
    <row r="2064" spans="1:18" x14ac:dyDescent="0.25">
      <c r="A2064" s="2" t="s">
        <v>3951</v>
      </c>
      <c r="B2064" s="2" t="s">
        <v>7662</v>
      </c>
      <c r="C2064" s="2" t="s">
        <v>3442</v>
      </c>
      <c r="D2064" s="3">
        <v>54441</v>
      </c>
      <c r="E2064" s="2" t="s">
        <v>7676</v>
      </c>
      <c r="F2064" s="2" t="s">
        <v>4171</v>
      </c>
      <c r="G2064" s="2" t="s">
        <v>3908</v>
      </c>
      <c r="H2064" t="s">
        <v>10185</v>
      </c>
      <c r="I2064" t="str">
        <f>VLOOKUP(C2064,'02.05'!A:B,2,0)</f>
        <v>Выходной</v>
      </c>
      <c r="J2064" t="str">
        <f>VLOOKUP(C2064,'03.05'!A:B,2,0)</f>
        <v>Выходной</v>
      </c>
      <c r="K2064" t="s">
        <v>10185</v>
      </c>
      <c r="L2064" t="s">
        <v>10185</v>
      </c>
      <c r="M2064" t="s">
        <v>10185</v>
      </c>
      <c r="N2064" t="s">
        <v>10185</v>
      </c>
      <c r="O2064" t="s">
        <v>10185</v>
      </c>
      <c r="P2064" t="str">
        <f>VLOOKUP(C2064,'09.05'!A:B,2,0)</f>
        <v>Выходной</v>
      </c>
      <c r="Q2064" t="str">
        <f>VLOOKUP(C2064,'10.05'!A:B,2,0)</f>
        <v>Выходной</v>
      </c>
      <c r="R2064" t="s">
        <v>10185</v>
      </c>
    </row>
    <row r="2065" spans="1:18" x14ac:dyDescent="0.25">
      <c r="A2065" s="2" t="s">
        <v>3951</v>
      </c>
      <c r="B2065" s="2" t="s">
        <v>7662</v>
      </c>
      <c r="C2065" s="2" t="s">
        <v>7677</v>
      </c>
      <c r="D2065" s="3">
        <v>15414</v>
      </c>
      <c r="E2065" s="2" t="s">
        <v>7678</v>
      </c>
      <c r="F2065" s="2" t="s">
        <v>5649</v>
      </c>
      <c r="G2065" s="2" t="s">
        <v>3917</v>
      </c>
      <c r="H2065" t="s">
        <v>10185</v>
      </c>
      <c r="I2065" t="s">
        <v>10185</v>
      </c>
      <c r="J2065" t="s">
        <v>10185</v>
      </c>
      <c r="K2065" t="s">
        <v>10185</v>
      </c>
      <c r="L2065" t="s">
        <v>10185</v>
      </c>
      <c r="M2065" t="s">
        <v>10185</v>
      </c>
      <c r="N2065" t="s">
        <v>10185</v>
      </c>
      <c r="O2065" t="s">
        <v>10185</v>
      </c>
      <c r="P2065" t="s">
        <v>10185</v>
      </c>
      <c r="Q2065" t="s">
        <v>10185</v>
      </c>
      <c r="R2065" t="s">
        <v>10185</v>
      </c>
    </row>
    <row r="2066" spans="1:18" x14ac:dyDescent="0.25">
      <c r="A2066" s="2" t="s">
        <v>3951</v>
      </c>
      <c r="B2066" s="2" t="s">
        <v>7662</v>
      </c>
      <c r="C2066" s="2" t="s">
        <v>2502</v>
      </c>
      <c r="D2066" s="3">
        <v>54931</v>
      </c>
      <c r="E2066" s="2" t="s">
        <v>7679</v>
      </c>
      <c r="F2066" s="2" t="s">
        <v>4015</v>
      </c>
      <c r="G2066" s="2" t="s">
        <v>3917</v>
      </c>
      <c r="H2066" t="str">
        <f>VLOOKUP(C2066,'1.05'!A:B,2,0)</f>
        <v>Выходной</v>
      </c>
      <c r="I2066" t="str">
        <f>VLOOKUP(C2066,'02.05'!A:B,2,0)</f>
        <v>Выходной</v>
      </c>
      <c r="J2066" t="str">
        <f>VLOOKUP(C2066,'03.05'!A:B,2,0)</f>
        <v>Выходной</v>
      </c>
      <c r="K2066" t="str">
        <f>VLOOKUP(C2066,'04.05'!A:B,2,0)</f>
        <v>Выходной</v>
      </c>
      <c r="L2066" t="str">
        <f>VLOOKUP(C2066,'05.05'!A:B,2,0)</f>
        <v>Выходной</v>
      </c>
      <c r="M2066" t="str">
        <f>VLOOKUP(C2066,'06.05'!A:B,2,0)</f>
        <v>09.00-19.00</v>
      </c>
      <c r="N2066" t="str">
        <f>VLOOKUP(C2066,'07.05'!A:B,2,0)</f>
        <v>09.00-19.00</v>
      </c>
      <c r="O2066" t="str">
        <f>VLOOKUP(C2066,'08.05'!A:B,2,0)</f>
        <v>09.00-19.00</v>
      </c>
      <c r="P2066" t="str">
        <f>VLOOKUP(C2066,'09.05'!A:B,2,0)</f>
        <v>09.00-19.00</v>
      </c>
      <c r="Q2066" t="str">
        <f>VLOOKUP(C2066,'10.05'!A:B,2,0)</f>
        <v>09.00-19.00</v>
      </c>
      <c r="R2066" t="str">
        <f>VLOOKUP(C2066,'11.05'!A:B,2,0)</f>
        <v>09.00-19.00</v>
      </c>
    </row>
    <row r="2067" spans="1:18" x14ac:dyDescent="0.25">
      <c r="A2067" s="2" t="s">
        <v>3951</v>
      </c>
      <c r="B2067" s="2" t="s">
        <v>7662</v>
      </c>
      <c r="C2067" s="2" t="s">
        <v>1542</v>
      </c>
      <c r="D2067" s="3">
        <v>54741</v>
      </c>
      <c r="E2067" s="2" t="s">
        <v>7680</v>
      </c>
      <c r="F2067" s="2" t="s">
        <v>5894</v>
      </c>
      <c r="G2067" s="2" t="s">
        <v>3917</v>
      </c>
      <c r="H2067" t="str">
        <f>VLOOKUP(C2067,'1.05'!A:B,2,0)</f>
        <v>Выходной</v>
      </c>
      <c r="I2067" t="str">
        <f>VLOOKUP(C2067,'02.05'!A:B,2,0)</f>
        <v>Выходной</v>
      </c>
      <c r="J2067" t="str">
        <f>VLOOKUP(C2067,'03.05'!A:B,2,0)</f>
        <v>Выходной</v>
      </c>
      <c r="K2067" t="str">
        <f>VLOOKUP(C2067,'04.05'!A:B,2,0)</f>
        <v>Выходной</v>
      </c>
      <c r="L2067" t="str">
        <f>VLOOKUP(C2067,'05.05'!A:B,2,0)</f>
        <v>10.00-17.00</v>
      </c>
      <c r="M2067" t="str">
        <f>VLOOKUP(C2067,'06.05'!A:B,2,0)</f>
        <v>10.00-17.00</v>
      </c>
      <c r="N2067" t="str">
        <f>VLOOKUP(C2067,'07.05'!A:B,2,0)</f>
        <v>10.00-17.00</v>
      </c>
      <c r="O2067" t="str">
        <f>VLOOKUP(C2067,'08.05'!A:B,2,0)</f>
        <v>10.00-17.00</v>
      </c>
      <c r="P2067" t="str">
        <f>VLOOKUP(C2067,'09.05'!A:B,2,0)</f>
        <v>Выходной</v>
      </c>
      <c r="Q2067" t="str">
        <f>VLOOKUP(C2067,'10.05'!A:B,2,0)</f>
        <v>Выходной</v>
      </c>
      <c r="R2067" t="str">
        <f>VLOOKUP(C2067,'11.05'!A:B,2,0)</f>
        <v>10.00-17.00</v>
      </c>
    </row>
    <row r="2068" spans="1:18" x14ac:dyDescent="0.25">
      <c r="A2068" s="2" t="s">
        <v>3951</v>
      </c>
      <c r="B2068" s="2" t="s">
        <v>7662</v>
      </c>
      <c r="C2068" s="2" t="s">
        <v>2843</v>
      </c>
      <c r="D2068" s="3">
        <v>15412</v>
      </c>
      <c r="E2068" s="2" t="s">
        <v>7681</v>
      </c>
      <c r="F2068" s="2" t="s">
        <v>4323</v>
      </c>
      <c r="G2068" s="2" t="s">
        <v>3917</v>
      </c>
      <c r="H2068" t="str">
        <f>VLOOKUP(C2068,'1.05'!A:B,2,0)</f>
        <v>10.00-19.00</v>
      </c>
      <c r="I2068" t="str">
        <f>VLOOKUP(C2068,'02.05'!A:B,2,0)</f>
        <v>10.00-19.00</v>
      </c>
      <c r="J2068" t="str">
        <f>VLOOKUP(C2068,'03.05'!A:B,2,0)</f>
        <v>10.00-19.00</v>
      </c>
      <c r="K2068" t="str">
        <f>VLOOKUP(C2068,'04.05'!A:B,2,0)</f>
        <v>10.00-19.00</v>
      </c>
      <c r="L2068" t="str">
        <f>VLOOKUP(C2068,'05.05'!A:B,2,0)</f>
        <v>10.00-19.00</v>
      </c>
      <c r="M2068" t="str">
        <f>VLOOKUP(C2068,'06.05'!A:B,2,0)</f>
        <v>10.00-19.00</v>
      </c>
      <c r="N2068" t="str">
        <f>VLOOKUP(C2068,'07.05'!A:B,2,0)</f>
        <v>10.00-19.00</v>
      </c>
      <c r="O2068" t="str">
        <f>VLOOKUP(C2068,'08.05'!A:B,2,0)</f>
        <v>10.00-19.00</v>
      </c>
      <c r="P2068" t="str">
        <f>VLOOKUP(C2068,'09.05'!A:B,2,0)</f>
        <v>Выходной</v>
      </c>
      <c r="Q2068" t="str">
        <f>VLOOKUP(C2068,'10.05'!A:B,2,0)</f>
        <v>10.00-19.00</v>
      </c>
      <c r="R2068" t="str">
        <f>VLOOKUP(C2068,'11.05'!A:B,2,0)</f>
        <v>10.00-19.00</v>
      </c>
    </row>
    <row r="2069" spans="1:18" x14ac:dyDescent="0.25">
      <c r="A2069" s="2" t="s">
        <v>3951</v>
      </c>
      <c r="B2069" s="2" t="s">
        <v>7662</v>
      </c>
      <c r="C2069" s="2" t="s">
        <v>2871</v>
      </c>
      <c r="D2069" s="3">
        <v>15424</v>
      </c>
      <c r="E2069" s="2" t="s">
        <v>7682</v>
      </c>
      <c r="F2069" s="2" t="s">
        <v>4334</v>
      </c>
      <c r="G2069" s="2" t="s">
        <v>3908</v>
      </c>
      <c r="H2069" t="str">
        <f>VLOOKUP(C2069,'1.05'!A:B,2,0)</f>
        <v>Выходной</v>
      </c>
      <c r="I2069" t="str">
        <f>VLOOKUP(C2069,'02.05'!A:B,2,0)</f>
        <v>Выходной</v>
      </c>
      <c r="J2069" t="str">
        <f>VLOOKUP(C2069,'03.05'!A:B,2,0)</f>
        <v>Выходной</v>
      </c>
      <c r="K2069" t="str">
        <f>VLOOKUP(C2069,'04.05'!A:B,2,0)</f>
        <v>Выходной</v>
      </c>
      <c r="L2069" t="str">
        <f>VLOOKUP(C2069,'05.05'!A:B,2,0)</f>
        <v>Выходной</v>
      </c>
      <c r="M2069" t="str">
        <f>VLOOKUP(C2069,'06.05'!A:B,2,0)</f>
        <v>10.00-17.00</v>
      </c>
      <c r="N2069" t="str">
        <f>VLOOKUP(C2069,'07.05'!A:B,2,0)</f>
        <v>10.00-17.00</v>
      </c>
      <c r="O2069" t="str">
        <f>VLOOKUP(C2069,'08.05'!A:B,2,0)</f>
        <v>10.00-17.00</v>
      </c>
      <c r="P2069" t="str">
        <f>VLOOKUP(C2069,'09.05'!A:B,2,0)</f>
        <v>Выходной</v>
      </c>
      <c r="Q2069" t="str">
        <f>VLOOKUP(C2069,'10.05'!A:B,2,0)</f>
        <v>Выходной</v>
      </c>
      <c r="R2069" t="str">
        <f>VLOOKUP(C2069,'11.05'!A:B,2,0)</f>
        <v>Выходной</v>
      </c>
    </row>
    <row r="2070" spans="1:18" x14ac:dyDescent="0.25">
      <c r="A2070" s="2" t="s">
        <v>3951</v>
      </c>
      <c r="B2070" s="2" t="s">
        <v>7662</v>
      </c>
      <c r="C2070" s="2" t="s">
        <v>7683</v>
      </c>
      <c r="D2070" s="3">
        <v>15407</v>
      </c>
      <c r="E2070" s="2" t="s">
        <v>7684</v>
      </c>
      <c r="F2070" s="2" t="s">
        <v>3936</v>
      </c>
      <c r="G2070" s="2" t="s">
        <v>3917</v>
      </c>
      <c r="H2070" t="s">
        <v>10185</v>
      </c>
      <c r="I2070" t="s">
        <v>10185</v>
      </c>
      <c r="J2070" t="s">
        <v>10185</v>
      </c>
      <c r="K2070" t="s">
        <v>10185</v>
      </c>
      <c r="L2070" t="s">
        <v>10185</v>
      </c>
      <c r="M2070" t="s">
        <v>10185</v>
      </c>
      <c r="N2070" t="s">
        <v>10185</v>
      </c>
      <c r="O2070" t="s">
        <v>10185</v>
      </c>
      <c r="P2070" t="s">
        <v>10185</v>
      </c>
      <c r="Q2070" t="s">
        <v>10185</v>
      </c>
      <c r="R2070" t="s">
        <v>10185</v>
      </c>
    </row>
    <row r="2071" spans="1:18" x14ac:dyDescent="0.25">
      <c r="A2071" s="2" t="s">
        <v>3951</v>
      </c>
      <c r="B2071" s="2" t="s">
        <v>7662</v>
      </c>
      <c r="C2071" s="2" t="s">
        <v>2950</v>
      </c>
      <c r="D2071" s="3">
        <v>15430</v>
      </c>
      <c r="E2071" s="2" t="s">
        <v>7685</v>
      </c>
      <c r="F2071" s="2" t="s">
        <v>4050</v>
      </c>
      <c r="G2071" s="2" t="s">
        <v>3908</v>
      </c>
      <c r="H2071" t="str">
        <f>VLOOKUP(C2071,'1.05'!A:B,2,0)</f>
        <v>Выходной</v>
      </c>
      <c r="I2071" t="str">
        <f>VLOOKUP(C2071,'02.05'!A:B,2,0)</f>
        <v>Выходной</v>
      </c>
      <c r="J2071" t="str">
        <f>VLOOKUP(C2071,'03.05'!A:B,2,0)</f>
        <v>Выходной</v>
      </c>
      <c r="K2071" t="s">
        <v>10185</v>
      </c>
      <c r="L2071" t="s">
        <v>10185</v>
      </c>
      <c r="M2071" t="s">
        <v>10185</v>
      </c>
      <c r="N2071" t="s">
        <v>10185</v>
      </c>
      <c r="O2071" t="str">
        <f>VLOOKUP(C2071,'08.05'!A:B,2,0)</f>
        <v>09.00-15.00</v>
      </c>
      <c r="P2071" t="str">
        <f>VLOOKUP(C2071,'09.05'!A:B,2,0)</f>
        <v>Выходной</v>
      </c>
      <c r="Q2071" t="str">
        <f>VLOOKUP(C2071,'10.05'!A:B,2,0)</f>
        <v>Выходной</v>
      </c>
      <c r="R2071" t="s">
        <v>10185</v>
      </c>
    </row>
    <row r="2072" spans="1:18" x14ac:dyDescent="0.25">
      <c r="A2072" s="2" t="s">
        <v>3951</v>
      </c>
      <c r="B2072" s="2" t="s">
        <v>7662</v>
      </c>
      <c r="C2072" s="2" t="s">
        <v>7686</v>
      </c>
      <c r="D2072" s="3">
        <v>15438</v>
      </c>
      <c r="E2072" s="2" t="s">
        <v>7687</v>
      </c>
      <c r="F2072" s="2" t="s">
        <v>3920</v>
      </c>
      <c r="G2072" s="2" t="s">
        <v>3917</v>
      </c>
      <c r="H2072" t="s">
        <v>10185</v>
      </c>
      <c r="I2072" t="s">
        <v>10185</v>
      </c>
      <c r="J2072" t="s">
        <v>10185</v>
      </c>
      <c r="K2072" t="s">
        <v>10185</v>
      </c>
      <c r="L2072" t="s">
        <v>10185</v>
      </c>
      <c r="M2072" t="s">
        <v>10185</v>
      </c>
      <c r="N2072" t="s">
        <v>10185</v>
      </c>
      <c r="O2072" t="s">
        <v>10185</v>
      </c>
      <c r="P2072" t="s">
        <v>10185</v>
      </c>
      <c r="Q2072" t="s">
        <v>10185</v>
      </c>
      <c r="R2072" t="s">
        <v>10185</v>
      </c>
    </row>
    <row r="2073" spans="1:18" x14ac:dyDescent="0.25">
      <c r="A2073" s="2" t="s">
        <v>3951</v>
      </c>
      <c r="B2073" s="2" t="s">
        <v>7662</v>
      </c>
      <c r="C2073" s="2" t="s">
        <v>2846</v>
      </c>
      <c r="D2073" s="3">
        <v>15421</v>
      </c>
      <c r="E2073" s="2" t="s">
        <v>7688</v>
      </c>
      <c r="F2073" s="2" t="s">
        <v>4242</v>
      </c>
      <c r="G2073" s="2" t="s">
        <v>3917</v>
      </c>
      <c r="H2073" t="str">
        <f>VLOOKUP(C2073,'1.05'!A:B,2,0)</f>
        <v>10.00-19.00</v>
      </c>
      <c r="I2073" t="str">
        <f>VLOOKUP(C2073,'02.05'!A:B,2,0)</f>
        <v>10.00-19.00</v>
      </c>
      <c r="J2073" t="str">
        <f>VLOOKUP(C2073,'03.05'!A:B,2,0)</f>
        <v>10.00-19.00</v>
      </c>
      <c r="K2073" t="str">
        <f>VLOOKUP(C2073,'04.05'!A:B,2,0)</f>
        <v>10.00-19.00</v>
      </c>
      <c r="L2073" t="str">
        <f>VLOOKUP(C2073,'05.05'!A:B,2,0)</f>
        <v>10.00-19.00</v>
      </c>
      <c r="M2073" t="str">
        <f>VLOOKUP(C2073,'06.05'!A:B,2,0)</f>
        <v>10.00-19.00</v>
      </c>
      <c r="N2073" t="str">
        <f>VLOOKUP(C2073,'07.05'!A:B,2,0)</f>
        <v>10.00-19.00</v>
      </c>
      <c r="O2073" t="str">
        <f>VLOOKUP(C2073,'08.05'!A:B,2,0)</f>
        <v>10.00-19.00</v>
      </c>
      <c r="P2073" t="str">
        <f>VLOOKUP(C2073,'09.05'!A:B,2,0)</f>
        <v>10.00-19.00</v>
      </c>
      <c r="Q2073" t="str">
        <f>VLOOKUP(C2073,'10.05'!A:B,2,0)</f>
        <v>10.00-19.00</v>
      </c>
      <c r="R2073" t="str">
        <f>VLOOKUP(C2073,'11.05'!A:B,2,0)</f>
        <v>10.00-19.00</v>
      </c>
    </row>
    <row r="2074" spans="1:18" x14ac:dyDescent="0.25">
      <c r="A2074" s="2" t="s">
        <v>3951</v>
      </c>
      <c r="B2074" s="2" t="s">
        <v>7662</v>
      </c>
      <c r="C2074" s="2" t="s">
        <v>3160</v>
      </c>
      <c r="D2074" s="3">
        <v>15446</v>
      </c>
      <c r="E2074" s="2" t="s">
        <v>7689</v>
      </c>
      <c r="F2074" s="2" t="s">
        <v>7690</v>
      </c>
      <c r="G2074" s="2" t="s">
        <v>3908</v>
      </c>
      <c r="H2074" t="str">
        <f>VLOOKUP(C2074,'1.05'!A:B,2,0)</f>
        <v>Выходной</v>
      </c>
      <c r="I2074" t="str">
        <f>VLOOKUP(C2074,'02.05'!A:B,2,0)</f>
        <v>Выходной</v>
      </c>
      <c r="J2074" t="str">
        <f>VLOOKUP(C2074,'03.05'!A:B,2,0)</f>
        <v>Выходной</v>
      </c>
      <c r="K2074" t="s">
        <v>10185</v>
      </c>
      <c r="L2074" t="s">
        <v>10185</v>
      </c>
      <c r="M2074" t="s">
        <v>10185</v>
      </c>
      <c r="N2074" t="s">
        <v>10185</v>
      </c>
      <c r="O2074" t="s">
        <v>10185</v>
      </c>
      <c r="P2074" t="str">
        <f>VLOOKUP(C2074,'09.05'!A:B,2,0)</f>
        <v>Выходной</v>
      </c>
      <c r="Q2074" t="str">
        <f>VLOOKUP(C2074,'10.05'!A:B,2,0)</f>
        <v>Выходной</v>
      </c>
      <c r="R2074" t="s">
        <v>10185</v>
      </c>
    </row>
    <row r="2075" spans="1:18" x14ac:dyDescent="0.25">
      <c r="A2075" s="2" t="s">
        <v>3951</v>
      </c>
      <c r="B2075" s="2" t="s">
        <v>7662</v>
      </c>
      <c r="C2075" s="2" t="s">
        <v>1527</v>
      </c>
      <c r="D2075" s="3">
        <v>54701</v>
      </c>
      <c r="E2075" s="2" t="s">
        <v>7691</v>
      </c>
      <c r="F2075" s="2" t="s">
        <v>4942</v>
      </c>
      <c r="G2075" s="2" t="s">
        <v>3908</v>
      </c>
      <c r="H2075" t="str">
        <f>VLOOKUP(C2075,'1.05'!A:B,2,0)</f>
        <v>10.00-17.00</v>
      </c>
      <c r="I2075" t="str">
        <f>VLOOKUP(C2075,'02.05'!A:B,2,0)</f>
        <v>10.00-17.00</v>
      </c>
      <c r="J2075" t="str">
        <f>VLOOKUP(C2075,'03.05'!A:B,2,0)</f>
        <v>10.00-17.00</v>
      </c>
      <c r="K2075" t="str">
        <f>VLOOKUP(C2075,'04.05'!A:B,2,0)</f>
        <v>10.00-17.00</v>
      </c>
      <c r="L2075" t="str">
        <f>VLOOKUP(C2075,'05.05'!A:B,2,0)</f>
        <v>10.00-17.00</v>
      </c>
      <c r="M2075" t="s">
        <v>10185</v>
      </c>
      <c r="N2075" t="s">
        <v>10185</v>
      </c>
      <c r="O2075" t="s">
        <v>10185</v>
      </c>
      <c r="P2075" t="str">
        <f>VLOOKUP(C2075,'09.05'!A:B,2,0)</f>
        <v>Выходной</v>
      </c>
      <c r="Q2075" t="s">
        <v>10185</v>
      </c>
      <c r="R2075" t="s">
        <v>10185</v>
      </c>
    </row>
    <row r="2076" spans="1:18" x14ac:dyDescent="0.25">
      <c r="A2076" s="2" t="s">
        <v>3951</v>
      </c>
      <c r="B2076" s="2" t="s">
        <v>7662</v>
      </c>
      <c r="C2076" s="2" t="s">
        <v>2365</v>
      </c>
      <c r="D2076" s="3">
        <v>54851</v>
      </c>
      <c r="E2076" s="2" t="s">
        <v>7692</v>
      </c>
      <c r="F2076" s="2" t="s">
        <v>7693</v>
      </c>
      <c r="G2076" s="2" t="s">
        <v>3917</v>
      </c>
      <c r="H2076" t="str">
        <f>VLOOKUP(C2076,'1.05'!A:B,2,0)</f>
        <v>10.00-15.00</v>
      </c>
      <c r="I2076" t="str">
        <f>VLOOKUP(C2076,'02.05'!A:B,2,0)</f>
        <v>Выходной</v>
      </c>
      <c r="J2076" t="str">
        <f>VLOOKUP(C2076,'03.05'!A:B,2,0)</f>
        <v>Выходной</v>
      </c>
      <c r="K2076" t="str">
        <f>VLOOKUP(C2076,'04.05'!A:B,2,0)</f>
        <v>Выходной</v>
      </c>
      <c r="L2076" t="str">
        <f>VLOOKUP(C2076,'05.05'!A:B,2,0)</f>
        <v>Выходной</v>
      </c>
      <c r="M2076" t="s">
        <v>10185</v>
      </c>
      <c r="N2076" t="s">
        <v>10185</v>
      </c>
      <c r="O2076" t="s">
        <v>10185</v>
      </c>
      <c r="P2076" t="str">
        <f>VLOOKUP(C2076,'09.05'!A:B,2,0)</f>
        <v>Выходной</v>
      </c>
      <c r="Q2076" t="str">
        <f>VLOOKUP(C2076,'10.05'!A:B,2,0)</f>
        <v>Выходной</v>
      </c>
      <c r="R2076" t="str">
        <f>VLOOKUP(C2076,'11.05'!A:B,2,0)</f>
        <v>Выходной</v>
      </c>
    </row>
    <row r="2077" spans="1:18" x14ac:dyDescent="0.25">
      <c r="A2077" s="2" t="s">
        <v>3951</v>
      </c>
      <c r="B2077" s="2" t="s">
        <v>7662</v>
      </c>
      <c r="C2077" s="2" t="s">
        <v>2844</v>
      </c>
      <c r="D2077" s="3">
        <v>15417</v>
      </c>
      <c r="E2077" s="2" t="s">
        <v>7694</v>
      </c>
      <c r="F2077" s="2" t="s">
        <v>4013</v>
      </c>
      <c r="G2077" s="2" t="s">
        <v>3917</v>
      </c>
      <c r="H2077" t="str">
        <f>VLOOKUP(C2077,'1.05'!A:B,2,0)</f>
        <v>10.00-19.00</v>
      </c>
      <c r="I2077" t="str">
        <f>VLOOKUP(C2077,'02.05'!A:B,2,0)</f>
        <v>10.00-19.00</v>
      </c>
      <c r="J2077" t="str">
        <f>VLOOKUP(C2077,'03.05'!A:B,2,0)</f>
        <v>10.00-19.00</v>
      </c>
      <c r="K2077" t="str">
        <f>VLOOKUP(C2077,'04.05'!A:B,2,0)</f>
        <v>10.00-19.00</v>
      </c>
      <c r="L2077" t="str">
        <f>VLOOKUP(C2077,'05.05'!A:B,2,0)</f>
        <v>10.00-19.00</v>
      </c>
      <c r="M2077" t="str">
        <f>VLOOKUP(C2077,'06.05'!A:B,2,0)</f>
        <v>10.00-19.00</v>
      </c>
      <c r="N2077" t="str">
        <f>VLOOKUP(C2077,'07.05'!A:B,2,0)</f>
        <v>10.00-19.00</v>
      </c>
      <c r="O2077" t="str">
        <f>VLOOKUP(C2077,'08.05'!A:B,2,0)</f>
        <v>10.00-19.00</v>
      </c>
      <c r="P2077" t="str">
        <f>VLOOKUP(C2077,'09.05'!A:B,2,0)</f>
        <v>10.00-19.00</v>
      </c>
      <c r="Q2077" t="str">
        <f>VLOOKUP(C2077,'10.05'!A:B,2,0)</f>
        <v>10.00-19.00</v>
      </c>
      <c r="R2077" t="str">
        <f>VLOOKUP(C2077,'11.05'!A:B,2,0)</f>
        <v>10.00-19.00</v>
      </c>
    </row>
    <row r="2078" spans="1:18" x14ac:dyDescent="0.25">
      <c r="A2078" s="2" t="s">
        <v>3951</v>
      </c>
      <c r="B2078" s="2" t="s">
        <v>7662</v>
      </c>
      <c r="C2078" s="2" t="s">
        <v>1900</v>
      </c>
      <c r="D2078" s="3">
        <v>54261</v>
      </c>
      <c r="E2078" s="2" t="s">
        <v>7695</v>
      </c>
      <c r="F2078" s="2" t="s">
        <v>3914</v>
      </c>
      <c r="G2078" s="2" t="s">
        <v>3908</v>
      </c>
      <c r="H2078" t="str">
        <f>VLOOKUP(C2078,'1.05'!A:B,2,0)</f>
        <v>Выходной</v>
      </c>
      <c r="I2078" t="str">
        <f>VLOOKUP(C2078,'02.05'!A:B,2,0)</f>
        <v>Выходной</v>
      </c>
      <c r="J2078" t="str">
        <f>VLOOKUP(C2078,'03.05'!A:B,2,0)</f>
        <v>Выходной</v>
      </c>
      <c r="K2078" t="s">
        <v>10185</v>
      </c>
      <c r="L2078" t="s">
        <v>10185</v>
      </c>
      <c r="M2078" t="s">
        <v>10185</v>
      </c>
      <c r="N2078" t="s">
        <v>10185</v>
      </c>
      <c r="O2078" t="str">
        <f>VLOOKUP(C2078,'08.05'!A:B,2,0)</f>
        <v>Выходной</v>
      </c>
      <c r="P2078" t="s">
        <v>10185</v>
      </c>
      <c r="Q2078" t="s">
        <v>10185</v>
      </c>
      <c r="R2078" t="s">
        <v>10185</v>
      </c>
    </row>
    <row r="2079" spans="1:18" x14ac:dyDescent="0.25">
      <c r="A2079" s="2" t="s">
        <v>3951</v>
      </c>
      <c r="B2079" s="2" t="s">
        <v>7662</v>
      </c>
      <c r="C2079" s="2" t="s">
        <v>2478</v>
      </c>
      <c r="D2079" s="3">
        <v>54911</v>
      </c>
      <c r="E2079" s="2" t="s">
        <v>7696</v>
      </c>
      <c r="F2079" s="2" t="s">
        <v>4316</v>
      </c>
      <c r="G2079" s="2" t="s">
        <v>3908</v>
      </c>
      <c r="H2079" t="str">
        <f>VLOOKUP(C2079,'1.05'!A:B,2,0)</f>
        <v>Выходной</v>
      </c>
      <c r="I2079" t="str">
        <f>VLOOKUP(C2079,'02.05'!A:B,2,0)</f>
        <v>Выходной</v>
      </c>
      <c r="J2079" t="str">
        <f>VLOOKUP(C2079,'03.05'!A:B,2,0)</f>
        <v>Выходной</v>
      </c>
      <c r="K2079" t="str">
        <f>VLOOKUP(C2079,'04.05'!A:B,2,0)</f>
        <v>Выходной</v>
      </c>
      <c r="L2079" t="str">
        <f>VLOOKUP(C2079,'05.05'!A:B,2,0)</f>
        <v>Выходной</v>
      </c>
      <c r="M2079" t="str">
        <f>VLOOKUP(C2079,'06.05'!A:B,2,0)</f>
        <v>11.00-16.00</v>
      </c>
      <c r="N2079" t="str">
        <f>VLOOKUP(C2079,'07.05'!A:B,2,0)</f>
        <v>11.00-16.00</v>
      </c>
      <c r="O2079" t="str">
        <f>VLOOKUP(C2079,'08.05'!A:B,2,0)</f>
        <v>11.00-16.00</v>
      </c>
      <c r="P2079" t="str">
        <f>VLOOKUP(C2079,'09.05'!A:B,2,0)</f>
        <v>Выходной</v>
      </c>
      <c r="Q2079" t="str">
        <f>VLOOKUP(C2079,'10.05'!A:B,2,0)</f>
        <v>Выходной</v>
      </c>
      <c r="R2079" t="str">
        <f>VLOOKUP(C2079,'11.05'!A:B,2,0)</f>
        <v>Выходной</v>
      </c>
    </row>
    <row r="2080" spans="1:18" x14ac:dyDescent="0.25">
      <c r="A2080" s="2" t="s">
        <v>3951</v>
      </c>
      <c r="B2080" s="2" t="s">
        <v>7662</v>
      </c>
      <c r="C2080" s="2" t="s">
        <v>7697</v>
      </c>
      <c r="D2080" s="3">
        <v>15416</v>
      </c>
      <c r="E2080" s="2" t="s">
        <v>7698</v>
      </c>
      <c r="F2080" s="2" t="s">
        <v>3923</v>
      </c>
      <c r="G2080" s="2" t="s">
        <v>3908</v>
      </c>
      <c r="H2080" t="s">
        <v>10185</v>
      </c>
      <c r="I2080" t="s">
        <v>10185</v>
      </c>
      <c r="J2080" t="s">
        <v>10185</v>
      </c>
      <c r="K2080" t="s">
        <v>10185</v>
      </c>
      <c r="L2080" t="s">
        <v>10185</v>
      </c>
      <c r="M2080" t="s">
        <v>10185</v>
      </c>
      <c r="N2080" t="s">
        <v>10185</v>
      </c>
      <c r="O2080" t="s">
        <v>10185</v>
      </c>
      <c r="P2080" t="s">
        <v>10185</v>
      </c>
      <c r="Q2080" t="s">
        <v>10185</v>
      </c>
      <c r="R2080" t="s">
        <v>10185</v>
      </c>
    </row>
    <row r="2081" spans="1:18" x14ac:dyDescent="0.25">
      <c r="A2081" s="2" t="s">
        <v>3951</v>
      </c>
      <c r="B2081" s="2" t="s">
        <v>7662</v>
      </c>
      <c r="C2081" s="2" t="s">
        <v>2006</v>
      </c>
      <c r="D2081" s="3">
        <v>54341</v>
      </c>
      <c r="E2081" s="2" t="s">
        <v>7699</v>
      </c>
      <c r="F2081" s="2" t="s">
        <v>3914</v>
      </c>
      <c r="G2081" s="2" t="s">
        <v>3908</v>
      </c>
      <c r="H2081" t="str">
        <f>VLOOKUP(C2081,'1.05'!A:B,2,0)</f>
        <v>Выходной</v>
      </c>
      <c r="I2081" t="str">
        <f>VLOOKUP(C2081,'02.05'!A:B,2,0)</f>
        <v>Выходной</v>
      </c>
      <c r="J2081" t="str">
        <f>VLOOKUP(C2081,'03.05'!A:B,2,0)</f>
        <v>Выходной</v>
      </c>
      <c r="K2081" t="str">
        <f>VLOOKUP(C2081,'04.05'!A:B,2,0)</f>
        <v>Выходной</v>
      </c>
      <c r="L2081" t="s">
        <v>10185</v>
      </c>
      <c r="M2081" t="s">
        <v>10185</v>
      </c>
      <c r="N2081" t="s">
        <v>10185</v>
      </c>
      <c r="O2081" t="s">
        <v>10185</v>
      </c>
      <c r="P2081" t="str">
        <f>VLOOKUP(C2081,'09.05'!A:B,2,0)</f>
        <v>Выходной</v>
      </c>
      <c r="Q2081" t="s">
        <v>10185</v>
      </c>
      <c r="R2081" t="s">
        <v>10185</v>
      </c>
    </row>
    <row r="2082" spans="1:18" x14ac:dyDescent="0.25">
      <c r="A2082" s="2" t="s">
        <v>3951</v>
      </c>
      <c r="B2082" s="2" t="s">
        <v>7662</v>
      </c>
      <c r="C2082" s="2" t="s">
        <v>3163</v>
      </c>
      <c r="D2082" s="3">
        <v>15448</v>
      </c>
      <c r="E2082" s="2" t="s">
        <v>7700</v>
      </c>
      <c r="F2082" s="2" t="s">
        <v>7701</v>
      </c>
      <c r="G2082" s="2" t="s">
        <v>3908</v>
      </c>
      <c r="H2082" t="str">
        <f>VLOOKUP(C2082,'1.05'!A:B,2,0)</f>
        <v>Выходной</v>
      </c>
      <c r="I2082" t="str">
        <f>VLOOKUP(C2082,'02.05'!A:B,2,0)</f>
        <v>Выходной</v>
      </c>
      <c r="J2082" t="str">
        <f>VLOOKUP(C2082,'03.05'!A:B,2,0)</f>
        <v>Выходной</v>
      </c>
      <c r="K2082" t="str">
        <f>VLOOKUP(C2082,'04.05'!A:B,2,0)</f>
        <v>Выходной</v>
      </c>
      <c r="L2082" t="s">
        <v>10185</v>
      </c>
      <c r="M2082" t="s">
        <v>10185</v>
      </c>
      <c r="N2082" t="s">
        <v>10185</v>
      </c>
      <c r="O2082" t="s">
        <v>10185</v>
      </c>
      <c r="P2082" t="s">
        <v>10185</v>
      </c>
      <c r="Q2082" t="s">
        <v>10185</v>
      </c>
      <c r="R2082" t="s">
        <v>10185</v>
      </c>
    </row>
    <row r="2083" spans="1:18" x14ac:dyDescent="0.25">
      <c r="A2083" s="2" t="s">
        <v>3951</v>
      </c>
      <c r="B2083" s="2" t="s">
        <v>7662</v>
      </c>
      <c r="C2083" s="2" t="s">
        <v>2895</v>
      </c>
      <c r="D2083" s="3">
        <v>15427</v>
      </c>
      <c r="E2083" s="2" t="s">
        <v>7702</v>
      </c>
      <c r="F2083" s="2" t="s">
        <v>4171</v>
      </c>
      <c r="G2083" s="2" t="s">
        <v>3908</v>
      </c>
      <c r="H2083" t="str">
        <f>VLOOKUP(C2083,'1.05'!A:B,2,0)</f>
        <v>10.00-17.00</v>
      </c>
      <c r="I2083" t="str">
        <f>VLOOKUP(C2083,'02.05'!A:B,2,0)</f>
        <v>10.00-20.00</v>
      </c>
      <c r="J2083" t="str">
        <f>VLOOKUP(C2083,'03.05'!A:B,2,0)</f>
        <v>Выходной</v>
      </c>
      <c r="K2083" t="str">
        <f>VLOOKUP(C2083,'04.05'!A:B,2,0)</f>
        <v>10.00-20.00</v>
      </c>
      <c r="L2083" t="str">
        <f>VLOOKUP(C2083,'05.05'!A:B,2,0)</f>
        <v>10.00-20.00</v>
      </c>
      <c r="M2083" t="str">
        <f>VLOOKUP(C2083,'06.05'!A:B,2,0)</f>
        <v>10.00-20.00</v>
      </c>
      <c r="N2083" t="str">
        <f>VLOOKUP(C2083,'07.05'!A:B,2,0)</f>
        <v>10.00-20.00</v>
      </c>
      <c r="O2083" t="str">
        <f>VLOOKUP(C2083,'08.05'!A:B,2,0)</f>
        <v>10.00-20.00</v>
      </c>
      <c r="P2083" t="str">
        <f>VLOOKUP(C2083,'09.05'!A:B,2,0)</f>
        <v>10.00-17.00</v>
      </c>
      <c r="Q2083" t="str">
        <f>VLOOKUP(C2083,'10.05'!A:B,2,0)</f>
        <v>Выходной</v>
      </c>
      <c r="R2083" t="str">
        <f>VLOOKUP(C2083,'11.05'!A:B,2,0)</f>
        <v>10.00-20.00</v>
      </c>
    </row>
    <row r="2084" spans="1:18" x14ac:dyDescent="0.25">
      <c r="A2084" s="2" t="s">
        <v>3951</v>
      </c>
      <c r="B2084" s="2" t="s">
        <v>7662</v>
      </c>
      <c r="C2084" s="2" t="s">
        <v>7703</v>
      </c>
      <c r="D2084" s="3">
        <v>54951</v>
      </c>
      <c r="E2084" s="2" t="s">
        <v>7704</v>
      </c>
      <c r="F2084" s="2" t="s">
        <v>7705</v>
      </c>
      <c r="G2084" s="2" t="s">
        <v>3917</v>
      </c>
      <c r="H2084" t="s">
        <v>10185</v>
      </c>
      <c r="I2084" t="s">
        <v>10185</v>
      </c>
      <c r="J2084" t="s">
        <v>10185</v>
      </c>
      <c r="K2084" t="s">
        <v>10185</v>
      </c>
      <c r="L2084" t="s">
        <v>10185</v>
      </c>
      <c r="M2084" t="s">
        <v>10185</v>
      </c>
      <c r="N2084" t="s">
        <v>10185</v>
      </c>
      <c r="O2084" t="s">
        <v>10185</v>
      </c>
      <c r="P2084" t="s">
        <v>10185</v>
      </c>
      <c r="Q2084" t="s">
        <v>10185</v>
      </c>
      <c r="R2084" t="s">
        <v>10185</v>
      </c>
    </row>
    <row r="2085" spans="1:18" x14ac:dyDescent="0.25">
      <c r="A2085" s="2" t="s">
        <v>3951</v>
      </c>
      <c r="B2085" s="2" t="s">
        <v>7662</v>
      </c>
      <c r="C2085" s="2" t="s">
        <v>155</v>
      </c>
      <c r="D2085" s="3">
        <v>15419</v>
      </c>
      <c r="E2085" s="2" t="s">
        <v>7706</v>
      </c>
      <c r="F2085" s="2" t="s">
        <v>4015</v>
      </c>
      <c r="G2085" s="2" t="s">
        <v>3917</v>
      </c>
      <c r="H2085" t="str">
        <f>VLOOKUP(C2085,'1.05'!A:B,2,0)</f>
        <v>10.00-19.00</v>
      </c>
      <c r="I2085" t="str">
        <f>VLOOKUP(C2085,'02.05'!A:B,2,0)</f>
        <v>10.00-19.00</v>
      </c>
      <c r="J2085" t="str">
        <f>VLOOKUP(C2085,'03.05'!A:B,2,0)</f>
        <v>10.00-19.00</v>
      </c>
      <c r="K2085" t="str">
        <f>VLOOKUP(C2085,'04.05'!A:B,2,0)</f>
        <v>10.00-19.00</v>
      </c>
      <c r="L2085" t="str">
        <f>VLOOKUP(C2085,'05.05'!A:B,2,0)</f>
        <v>10.00-19.00</v>
      </c>
      <c r="M2085" t="str">
        <f>VLOOKUP(C2085,'06.05'!A:B,2,0)</f>
        <v>10.00-19.00</v>
      </c>
      <c r="N2085" t="str">
        <f>VLOOKUP(C2085,'07.05'!A:B,2,0)</f>
        <v>10.00-19.00</v>
      </c>
      <c r="O2085" t="str">
        <f>VLOOKUP(C2085,'08.05'!A:B,2,0)</f>
        <v>10.00-19.00</v>
      </c>
      <c r="P2085" t="str">
        <f>VLOOKUP(C2085,'09.05'!A:B,2,0)</f>
        <v>10.00-19.00</v>
      </c>
      <c r="Q2085" t="str">
        <f>VLOOKUP(C2085,'10.05'!A:B,2,0)</f>
        <v>10.00-19.00</v>
      </c>
      <c r="R2085" t="str">
        <f>VLOOKUP(C2085,'11.05'!A:B,2,0)</f>
        <v>10.00-19.00</v>
      </c>
    </row>
    <row r="2086" spans="1:18" x14ac:dyDescent="0.25">
      <c r="A2086" s="2" t="s">
        <v>3951</v>
      </c>
      <c r="B2086" s="2" t="s">
        <v>7662</v>
      </c>
      <c r="C2086" s="2" t="s">
        <v>1185</v>
      </c>
      <c r="D2086" s="3">
        <v>54581</v>
      </c>
      <c r="E2086" s="2" t="s">
        <v>7707</v>
      </c>
      <c r="F2086" s="2" t="s">
        <v>5020</v>
      </c>
      <c r="G2086" s="2" t="s">
        <v>3908</v>
      </c>
      <c r="H2086" t="str">
        <f>VLOOKUP(C2086,'1.05'!A:B,2,0)</f>
        <v>Выходной</v>
      </c>
      <c r="I2086" t="str">
        <f>VLOOKUP(C2086,'02.05'!A:B,2,0)</f>
        <v>Выходной</v>
      </c>
      <c r="J2086" t="str">
        <f>VLOOKUP(C2086,'03.05'!A:B,2,0)</f>
        <v>Выходной</v>
      </c>
      <c r="K2086" t="str">
        <f>VLOOKUP(C2086,'04.05'!A:B,2,0)</f>
        <v>09.00-20.00</v>
      </c>
      <c r="L2086" t="str">
        <f>VLOOKUP(C2086,'05.05'!A:B,2,0)</f>
        <v>09.00-20.00</v>
      </c>
      <c r="M2086" t="str">
        <f>VLOOKUP(C2086,'06.05'!A:B,2,0)</f>
        <v>09.00-20.00</v>
      </c>
      <c r="N2086" t="str">
        <f>VLOOKUP(C2086,'07.05'!A:B,2,0)</f>
        <v>09.00-20.00</v>
      </c>
      <c r="O2086" t="str">
        <f>VLOOKUP(C2086,'08.05'!A:B,2,0)</f>
        <v>09.00-20.00</v>
      </c>
      <c r="P2086" t="str">
        <f>VLOOKUP(C2086,'09.05'!A:B,2,0)</f>
        <v>Выходной</v>
      </c>
      <c r="Q2086" t="str">
        <f>VLOOKUP(C2086,'10.05'!A:B,2,0)</f>
        <v>Выходной</v>
      </c>
      <c r="R2086" t="str">
        <f>VLOOKUP(C2086,'11.05'!A:B,2,0)</f>
        <v>Выходной</v>
      </c>
    </row>
    <row r="2087" spans="1:18" x14ac:dyDescent="0.25">
      <c r="A2087" s="2" t="s">
        <v>3951</v>
      </c>
      <c r="B2087" s="2" t="s">
        <v>7662</v>
      </c>
      <c r="C2087" s="2" t="s">
        <v>2845</v>
      </c>
      <c r="D2087" s="3">
        <v>15418</v>
      </c>
      <c r="E2087" s="2" t="s">
        <v>7708</v>
      </c>
      <c r="F2087" s="2" t="s">
        <v>3925</v>
      </c>
      <c r="G2087" s="2" t="s">
        <v>3917</v>
      </c>
      <c r="H2087" t="str">
        <f>VLOOKUP(C2087,'1.05'!A:B,2,0)</f>
        <v>10.00-19.00</v>
      </c>
      <c r="I2087" t="str">
        <f>VLOOKUP(C2087,'02.05'!A:B,2,0)</f>
        <v>10.00-19.00</v>
      </c>
      <c r="J2087" t="str">
        <f>VLOOKUP(C2087,'03.05'!A:B,2,0)</f>
        <v>10.00-19.00</v>
      </c>
      <c r="K2087" t="str">
        <f>VLOOKUP(C2087,'04.05'!A:B,2,0)</f>
        <v>10.00-19.00</v>
      </c>
      <c r="L2087" t="str">
        <f>VLOOKUP(C2087,'05.05'!A:B,2,0)</f>
        <v>10.00-19.00</v>
      </c>
      <c r="M2087" t="str">
        <f>VLOOKUP(C2087,'06.05'!A:B,2,0)</f>
        <v>10.00-19.00</v>
      </c>
      <c r="N2087" t="str">
        <f>VLOOKUP(C2087,'07.05'!A:B,2,0)</f>
        <v>10.00-19.00</v>
      </c>
      <c r="O2087" t="str">
        <f>VLOOKUP(C2087,'08.05'!A:B,2,0)</f>
        <v>10.00-19.00</v>
      </c>
      <c r="P2087" t="str">
        <f>VLOOKUP(C2087,'09.05'!A:B,2,0)</f>
        <v>10.00-19.00</v>
      </c>
      <c r="Q2087" t="str">
        <f>VLOOKUP(C2087,'10.05'!A:B,2,0)</f>
        <v>10.00-19.00</v>
      </c>
      <c r="R2087" t="str">
        <f>VLOOKUP(C2087,'11.05'!A:B,2,0)</f>
        <v>10.00-19.00</v>
      </c>
    </row>
    <row r="2088" spans="1:18" x14ac:dyDescent="0.25">
      <c r="A2088" s="2" t="s">
        <v>3951</v>
      </c>
      <c r="B2088" s="2" t="s">
        <v>7662</v>
      </c>
      <c r="C2088" s="2" t="s">
        <v>2415</v>
      </c>
      <c r="D2088" s="3">
        <v>54891</v>
      </c>
      <c r="E2088" s="2" t="s">
        <v>7709</v>
      </c>
      <c r="F2088" s="2" t="s">
        <v>4477</v>
      </c>
      <c r="G2088" s="2" t="s">
        <v>3908</v>
      </c>
      <c r="H2088" t="str">
        <f>VLOOKUP(C2088,'1.05'!A:B,2,0)</f>
        <v>Выходной</v>
      </c>
      <c r="I2088" t="str">
        <f>VLOOKUP(C2088,'02.05'!A:B,2,0)</f>
        <v>Выходной</v>
      </c>
      <c r="J2088" t="str">
        <f>VLOOKUP(C2088,'03.05'!A:B,2,0)</f>
        <v>Выходной</v>
      </c>
      <c r="K2088" t="str">
        <f>VLOOKUP(C2088,'04.05'!A:B,2,0)</f>
        <v>12.00-19.00</v>
      </c>
      <c r="L2088" t="str">
        <f>VLOOKUP(C2088,'05.05'!A:B,2,0)</f>
        <v>12.00-19.00</v>
      </c>
      <c r="M2088" t="str">
        <f>VLOOKUP(C2088,'06.05'!A:B,2,0)</f>
        <v>12.00-19.00</v>
      </c>
      <c r="N2088" t="str">
        <f>VLOOKUP(C2088,'07.05'!A:B,2,0)</f>
        <v>12.00-19.00</v>
      </c>
      <c r="O2088" t="str">
        <f>VLOOKUP(C2088,'08.05'!A:B,2,0)</f>
        <v>12.00-19.00</v>
      </c>
      <c r="P2088" t="str">
        <f>VLOOKUP(C2088,'09.05'!A:B,2,0)</f>
        <v>Выходной</v>
      </c>
      <c r="Q2088" t="str">
        <f>VLOOKUP(C2088,'10.05'!A:B,2,0)</f>
        <v>Выходной</v>
      </c>
      <c r="R2088" t="str">
        <f>VLOOKUP(C2088,'11.05'!A:B,2,0)</f>
        <v>Выходной</v>
      </c>
    </row>
    <row r="2089" spans="1:18" x14ac:dyDescent="0.25">
      <c r="A2089" s="2" t="s">
        <v>3951</v>
      </c>
      <c r="B2089" s="2" t="s">
        <v>7662</v>
      </c>
      <c r="C2089" s="2" t="s">
        <v>2618</v>
      </c>
      <c r="D2089" s="3">
        <v>54971</v>
      </c>
      <c r="E2089" s="2" t="s">
        <v>7710</v>
      </c>
      <c r="F2089" s="2" t="s">
        <v>4242</v>
      </c>
      <c r="G2089" s="2" t="s">
        <v>3917</v>
      </c>
      <c r="H2089" t="str">
        <f>VLOOKUP(C2089,'1.05'!A:B,2,0)</f>
        <v>10.00-18.00</v>
      </c>
      <c r="I2089" t="str">
        <f>VLOOKUP(C2089,'02.05'!A:B,2,0)</f>
        <v>10.00-18.00</v>
      </c>
      <c r="J2089" t="str">
        <f>VLOOKUP(C2089,'03.05'!A:B,2,0)</f>
        <v>10.00-18.00</v>
      </c>
      <c r="K2089" t="str">
        <f>VLOOKUP(C2089,'04.05'!A:B,2,0)</f>
        <v>10.00-18.00</v>
      </c>
      <c r="L2089" t="str">
        <f>VLOOKUP(C2089,'05.05'!A:B,2,0)</f>
        <v>10.00-18.00</v>
      </c>
      <c r="M2089" t="str">
        <f>VLOOKUP(C2089,'06.05'!A:B,2,0)</f>
        <v>10.00-18.00</v>
      </c>
      <c r="N2089" t="str">
        <f>VLOOKUP(C2089,'07.05'!A:B,2,0)</f>
        <v>10.00-18.00</v>
      </c>
      <c r="O2089" t="str">
        <f>VLOOKUP(C2089,'08.05'!A:B,2,0)</f>
        <v>10.00-18.00</v>
      </c>
      <c r="P2089" t="str">
        <f>VLOOKUP(C2089,'09.05'!A:B,2,0)</f>
        <v>10.00-18.00</v>
      </c>
      <c r="Q2089" t="str">
        <f>VLOOKUP(C2089,'10.05'!A:B,2,0)</f>
        <v>10.00-18.00</v>
      </c>
      <c r="R2089" t="str">
        <f>VLOOKUP(C2089,'11.05'!A:B,2,0)</f>
        <v>10.00-18.00</v>
      </c>
    </row>
    <row r="2090" spans="1:18" x14ac:dyDescent="0.25">
      <c r="A2090" s="2" t="s">
        <v>3951</v>
      </c>
      <c r="B2090" s="2" t="s">
        <v>7662</v>
      </c>
      <c r="C2090" s="2" t="s">
        <v>7711</v>
      </c>
      <c r="D2090" s="3">
        <v>15410</v>
      </c>
      <c r="E2090" s="2" t="s">
        <v>7712</v>
      </c>
      <c r="F2090" s="2" t="s">
        <v>4164</v>
      </c>
      <c r="G2090" s="2" t="s">
        <v>3917</v>
      </c>
      <c r="H2090" t="s">
        <v>10185</v>
      </c>
      <c r="I2090" t="s">
        <v>10185</v>
      </c>
      <c r="J2090" t="s">
        <v>10185</v>
      </c>
      <c r="K2090" t="s">
        <v>10185</v>
      </c>
      <c r="L2090" t="s">
        <v>10185</v>
      </c>
      <c r="M2090" t="s">
        <v>10185</v>
      </c>
      <c r="N2090" t="s">
        <v>10185</v>
      </c>
      <c r="O2090" t="s">
        <v>10185</v>
      </c>
      <c r="P2090" t="s">
        <v>10185</v>
      </c>
      <c r="Q2090" t="s">
        <v>10185</v>
      </c>
      <c r="R2090" t="s">
        <v>10185</v>
      </c>
    </row>
    <row r="2091" spans="1:18" x14ac:dyDescent="0.25">
      <c r="A2091" s="2" t="s">
        <v>3951</v>
      </c>
      <c r="B2091" s="2" t="s">
        <v>7662</v>
      </c>
      <c r="C2091" s="2" t="s">
        <v>519</v>
      </c>
      <c r="D2091" s="3">
        <v>54351</v>
      </c>
      <c r="E2091" s="2" t="s">
        <v>7713</v>
      </c>
      <c r="F2091" s="2" t="s">
        <v>5020</v>
      </c>
      <c r="G2091" s="2" t="s">
        <v>3908</v>
      </c>
      <c r="H2091" t="str">
        <f>VLOOKUP(C2091,'1.05'!A:B,2,0)</f>
        <v>Выходной</v>
      </c>
      <c r="I2091" t="str">
        <f>VLOOKUP(C2091,'02.05'!A:B,2,0)</f>
        <v>Выходной</v>
      </c>
      <c r="J2091" t="str">
        <f>VLOOKUP(C2091,'03.05'!A:B,2,0)</f>
        <v>Выходной</v>
      </c>
      <c r="K2091" t="s">
        <v>10185</v>
      </c>
      <c r="L2091" t="s">
        <v>10185</v>
      </c>
      <c r="M2091" t="s">
        <v>10185</v>
      </c>
      <c r="N2091" t="s">
        <v>10185</v>
      </c>
      <c r="O2091" t="str">
        <f>VLOOKUP(C2091,'08.05'!A:B,2,0)</f>
        <v>Выходной</v>
      </c>
      <c r="P2091" t="s">
        <v>10185</v>
      </c>
      <c r="Q2091" t="s">
        <v>10185</v>
      </c>
      <c r="R2091" t="s">
        <v>10185</v>
      </c>
    </row>
    <row r="2092" spans="1:18" x14ac:dyDescent="0.25">
      <c r="A2092" s="2" t="s">
        <v>3951</v>
      </c>
      <c r="B2092" s="2" t="s">
        <v>7662</v>
      </c>
      <c r="C2092" s="2" t="s">
        <v>885</v>
      </c>
      <c r="D2092" s="3">
        <v>54431</v>
      </c>
      <c r="E2092" s="2" t="s">
        <v>7714</v>
      </c>
      <c r="F2092" s="2" t="s">
        <v>7715</v>
      </c>
      <c r="G2092" s="2" t="s">
        <v>3908</v>
      </c>
      <c r="H2092" t="str">
        <f>VLOOKUP(C2092,'1.05'!A:B,2,0)</f>
        <v>Выходной</v>
      </c>
      <c r="I2092" t="str">
        <f>VLOOKUP(C2092,'02.05'!A:B,2,0)</f>
        <v>Выходной</v>
      </c>
      <c r="J2092" t="str">
        <f>VLOOKUP(C2092,'03.05'!A:B,2,0)</f>
        <v>Выходной</v>
      </c>
      <c r="K2092" t="str">
        <f>VLOOKUP(C2092,'04.05'!A:B,2,0)</f>
        <v>Выходной</v>
      </c>
      <c r="L2092" t="str">
        <f>VLOOKUP(C2092,'05.05'!A:B,2,0)</f>
        <v>Выходной</v>
      </c>
      <c r="M2092" t="str">
        <f>VLOOKUP(C2092,'06.05'!A:B,2,0)</f>
        <v>Выходной</v>
      </c>
      <c r="N2092" t="str">
        <f>VLOOKUP(C2092,'07.05'!A:B,2,0)</f>
        <v>15.00-18.00</v>
      </c>
      <c r="O2092" t="str">
        <f>VLOOKUP(C2092,'08.05'!A:B,2,0)</f>
        <v>Выходной</v>
      </c>
      <c r="P2092" t="str">
        <f>VLOOKUP(C2092,'09.05'!A:B,2,0)</f>
        <v>Выходной</v>
      </c>
      <c r="Q2092" t="str">
        <f>VLOOKUP(C2092,'10.05'!A:B,2,0)</f>
        <v>Выходной</v>
      </c>
      <c r="R2092" t="str">
        <f>VLOOKUP(C2092,'11.05'!A:B,2,0)</f>
        <v>Выходной</v>
      </c>
    </row>
    <row r="2093" spans="1:18" x14ac:dyDescent="0.25">
      <c r="A2093" s="2" t="s">
        <v>3951</v>
      </c>
      <c r="B2093" s="2" t="s">
        <v>7662</v>
      </c>
      <c r="C2093" s="2" t="s">
        <v>1696</v>
      </c>
      <c r="D2093" s="3">
        <v>54791</v>
      </c>
      <c r="E2093" s="2" t="s">
        <v>7716</v>
      </c>
      <c r="F2093" s="2" t="s">
        <v>4553</v>
      </c>
      <c r="G2093" s="2" t="s">
        <v>3908</v>
      </c>
      <c r="H2093" t="str">
        <f>VLOOKUP(C2093,'1.05'!A:B,2,0)</f>
        <v>Выходной</v>
      </c>
      <c r="I2093" t="str">
        <f>VLOOKUP(C2093,'02.05'!A:B,2,0)</f>
        <v>Выходной</v>
      </c>
      <c r="J2093" t="s">
        <v>10185</v>
      </c>
      <c r="K2093" t="s">
        <v>10185</v>
      </c>
      <c r="L2093" t="s">
        <v>10185</v>
      </c>
      <c r="M2093" t="s">
        <v>10185</v>
      </c>
      <c r="N2093" t="s">
        <v>10185</v>
      </c>
      <c r="O2093" t="s">
        <v>10185</v>
      </c>
      <c r="P2093" t="str">
        <f>VLOOKUP(C2093,'09.05'!A:B,2,0)</f>
        <v>Выходной</v>
      </c>
      <c r="Q2093" t="str">
        <f>VLOOKUP(C2093,'10.05'!A:B,2,0)</f>
        <v>Выходной</v>
      </c>
      <c r="R2093" t="str">
        <f>VLOOKUP(C2093,'11.05'!A:B,2,0)</f>
        <v>Выходной</v>
      </c>
    </row>
    <row r="2094" spans="1:18" x14ac:dyDescent="0.25">
      <c r="A2094" s="2" t="s">
        <v>3951</v>
      </c>
      <c r="B2094" s="2" t="s">
        <v>7662</v>
      </c>
      <c r="C2094" s="2" t="s">
        <v>2870</v>
      </c>
      <c r="D2094" s="3">
        <v>15425</v>
      </c>
      <c r="E2094" s="2" t="s">
        <v>7717</v>
      </c>
      <c r="F2094" s="2" t="s">
        <v>4171</v>
      </c>
      <c r="G2094" s="2" t="s">
        <v>3908</v>
      </c>
      <c r="H2094" t="str">
        <f>VLOOKUP(C2094,'1.05'!A:B,2,0)</f>
        <v>10.00-17.00</v>
      </c>
      <c r="I2094" t="str">
        <f>VLOOKUP(C2094,'02.05'!A:B,2,0)</f>
        <v>Выходной</v>
      </c>
      <c r="J2094" t="str">
        <f>VLOOKUP(C2094,'03.05'!A:B,2,0)</f>
        <v>Выходной</v>
      </c>
      <c r="K2094" t="str">
        <f>VLOOKUP(C2094,'04.05'!A:B,2,0)</f>
        <v>10.00-18.00</v>
      </c>
      <c r="L2094" t="str">
        <f>VLOOKUP(C2094,'05.05'!A:B,2,0)</f>
        <v>10.00-18.00</v>
      </c>
      <c r="M2094" t="str">
        <f>VLOOKUP(C2094,'06.05'!A:B,2,0)</f>
        <v>10.00-18.00</v>
      </c>
      <c r="N2094" t="str">
        <f>VLOOKUP(C2094,'07.05'!A:B,2,0)</f>
        <v>10.00-18.00</v>
      </c>
      <c r="O2094" t="str">
        <f>VLOOKUP(C2094,'08.05'!A:B,2,0)</f>
        <v>10.00-18.00</v>
      </c>
      <c r="P2094" t="str">
        <f>VLOOKUP(C2094,'09.05'!A:B,2,0)</f>
        <v>10.00-17.00</v>
      </c>
      <c r="Q2094" t="str">
        <f>VLOOKUP(C2094,'10.05'!A:B,2,0)</f>
        <v>Выходной</v>
      </c>
      <c r="R2094" t="str">
        <f>VLOOKUP(C2094,'11.05'!A:B,2,0)</f>
        <v>10.00-18.00</v>
      </c>
    </row>
    <row r="2095" spans="1:18" x14ac:dyDescent="0.25">
      <c r="A2095" s="2" t="s">
        <v>3951</v>
      </c>
      <c r="B2095" s="2" t="s">
        <v>7662</v>
      </c>
      <c r="C2095" s="2" t="s">
        <v>1020</v>
      </c>
      <c r="D2095" s="3">
        <v>54531</v>
      </c>
      <c r="E2095" s="2" t="s">
        <v>7718</v>
      </c>
      <c r="F2095" s="2" t="s">
        <v>7164</v>
      </c>
      <c r="G2095" s="2" t="s">
        <v>3908</v>
      </c>
      <c r="H2095" t="str">
        <f>VLOOKUP(C2095,'1.05'!A:B,2,0)</f>
        <v>09.00-20.00</v>
      </c>
      <c r="I2095" t="str">
        <f>VLOOKUP(C2095,'02.05'!A:B,2,0)</f>
        <v>Выходной</v>
      </c>
      <c r="J2095" t="str">
        <f>VLOOKUP(C2095,'03.05'!A:B,2,0)</f>
        <v>Выходной</v>
      </c>
      <c r="K2095" t="str">
        <f>VLOOKUP(C2095,'04.05'!A:B,2,0)</f>
        <v>09.00-20.00</v>
      </c>
      <c r="L2095" t="str">
        <f>VLOOKUP(C2095,'05.05'!A:B,2,0)</f>
        <v>Выходной</v>
      </c>
      <c r="M2095" t="str">
        <f>VLOOKUP(C2095,'06.05'!A:B,2,0)</f>
        <v>09.00-20.00</v>
      </c>
      <c r="N2095" t="str">
        <f>VLOOKUP(C2095,'07.05'!A:B,2,0)</f>
        <v>Выходной</v>
      </c>
      <c r="O2095" t="str">
        <f>VLOOKUP(C2095,'08.05'!A:B,2,0)</f>
        <v>09.00-20.00</v>
      </c>
      <c r="P2095" t="str">
        <f>VLOOKUP(C2095,'09.05'!A:B,2,0)</f>
        <v>Выходной</v>
      </c>
      <c r="Q2095" t="str">
        <f>VLOOKUP(C2095,'10.05'!A:B,2,0)</f>
        <v>Выходной</v>
      </c>
      <c r="R2095" t="str">
        <f>VLOOKUP(C2095,'11.05'!A:B,2,0)</f>
        <v>09.00-20.00</v>
      </c>
    </row>
    <row r="2096" spans="1:18" x14ac:dyDescent="0.25">
      <c r="A2096" s="2" t="s">
        <v>3951</v>
      </c>
      <c r="B2096" s="2" t="s">
        <v>7662</v>
      </c>
      <c r="C2096" s="2" t="s">
        <v>3407</v>
      </c>
      <c r="D2096" s="3">
        <v>15455</v>
      </c>
      <c r="E2096" s="2" t="s">
        <v>7719</v>
      </c>
      <c r="F2096" s="2" t="s">
        <v>7720</v>
      </c>
      <c r="G2096" s="2" t="s">
        <v>3908</v>
      </c>
      <c r="H2096" t="str">
        <f>VLOOKUP(C2096,'1.05'!A:B,2,0)</f>
        <v>Выходной</v>
      </c>
      <c r="I2096" t="str">
        <f>VLOOKUP(C2096,'02.05'!A:B,2,0)</f>
        <v>Выходной</v>
      </c>
      <c r="J2096" t="str">
        <f>VLOOKUP(C2096,'03.05'!A:B,2,0)</f>
        <v>Выходной</v>
      </c>
      <c r="K2096" t="str">
        <f>VLOOKUP(C2096,'04.05'!A:B,2,0)</f>
        <v>Выходной</v>
      </c>
      <c r="L2096" t="str">
        <f>VLOOKUP(C2096,'05.05'!A:B,2,0)</f>
        <v>Выходной</v>
      </c>
      <c r="M2096" t="s">
        <v>10185</v>
      </c>
      <c r="N2096" t="s">
        <v>10185</v>
      </c>
      <c r="O2096" t="s">
        <v>10185</v>
      </c>
      <c r="P2096" t="str">
        <f>VLOOKUP(C2096,'09.05'!A:B,2,0)</f>
        <v>Выходной</v>
      </c>
      <c r="Q2096" t="str">
        <f>VLOOKUP(C2096,'10.05'!A:B,2,0)</f>
        <v>Выходной</v>
      </c>
      <c r="R2096" t="str">
        <f>VLOOKUP(C2096,'11.05'!A:B,2,0)</f>
        <v>Выходной</v>
      </c>
    </row>
    <row r="2097" spans="1:18" x14ac:dyDescent="0.25">
      <c r="A2097" s="2" t="s">
        <v>3951</v>
      </c>
      <c r="B2097" s="2" t="s">
        <v>7662</v>
      </c>
      <c r="C2097" s="2" t="s">
        <v>1908</v>
      </c>
      <c r="D2097" s="3">
        <v>54271</v>
      </c>
      <c r="E2097" s="2" t="s">
        <v>7721</v>
      </c>
      <c r="F2097" s="2" t="s">
        <v>7664</v>
      </c>
      <c r="G2097" s="2" t="s">
        <v>3908</v>
      </c>
      <c r="H2097" t="str">
        <f>VLOOKUP(C2097,'1.05'!A:B,2,0)</f>
        <v>Выходной</v>
      </c>
      <c r="I2097" t="str">
        <f>VLOOKUP(C2097,'02.05'!A:B,2,0)</f>
        <v>Выходной</v>
      </c>
      <c r="J2097" t="str">
        <f>VLOOKUP(C2097,'03.05'!A:B,2,0)</f>
        <v>Выходной</v>
      </c>
      <c r="K2097" t="str">
        <f>VLOOKUP(C2097,'04.05'!A:B,2,0)</f>
        <v>Выходной</v>
      </c>
      <c r="L2097" t="str">
        <f>VLOOKUP(C2097,'05.05'!A:B,2,0)</f>
        <v>Выходной</v>
      </c>
      <c r="M2097" t="str">
        <f>VLOOKUP(C2097,'06.05'!A:B,2,0)</f>
        <v>11.00-19.00</v>
      </c>
      <c r="N2097" t="str">
        <f>VLOOKUP(C2097,'07.05'!A:B,2,0)</f>
        <v>11.00-19.00</v>
      </c>
      <c r="O2097" t="str">
        <f>VLOOKUP(C2097,'08.05'!A:B,2,0)</f>
        <v>11.00-19.00</v>
      </c>
      <c r="P2097" t="str">
        <f>VLOOKUP(C2097,'09.05'!A:B,2,0)</f>
        <v>Выходной</v>
      </c>
      <c r="Q2097" t="str">
        <f>VLOOKUP(C2097,'10.05'!A:B,2,0)</f>
        <v>Выходной</v>
      </c>
      <c r="R2097" t="str">
        <f>VLOOKUP(C2097,'11.05'!A:B,2,0)</f>
        <v>Выходной</v>
      </c>
    </row>
    <row r="2098" spans="1:18" x14ac:dyDescent="0.25">
      <c r="A2098" s="2" t="s">
        <v>3951</v>
      </c>
      <c r="B2098" s="2" t="s">
        <v>7662</v>
      </c>
      <c r="C2098" s="2" t="s">
        <v>1538</v>
      </c>
      <c r="D2098" s="3">
        <v>54731</v>
      </c>
      <c r="E2098" s="2" t="s">
        <v>7722</v>
      </c>
      <c r="F2098" s="2" t="s">
        <v>7723</v>
      </c>
      <c r="G2098" s="2" t="s">
        <v>3908</v>
      </c>
      <c r="H2098" t="str">
        <f>VLOOKUP(C2098,'1.05'!A:B,2,0)</f>
        <v>Выходной</v>
      </c>
      <c r="I2098" t="str">
        <f>VLOOKUP(C2098,'02.05'!A:B,2,0)</f>
        <v>Выходной</v>
      </c>
      <c r="J2098" t="str">
        <f>VLOOKUP(C2098,'03.05'!A:B,2,0)</f>
        <v>Выходной</v>
      </c>
      <c r="K2098" t="str">
        <f>VLOOKUP(C2098,'04.05'!A:B,2,0)</f>
        <v>Выходной</v>
      </c>
      <c r="L2098" t="str">
        <f>VLOOKUP(C2098,'05.05'!A:B,2,0)</f>
        <v>Выходной</v>
      </c>
      <c r="M2098" t="str">
        <f>VLOOKUP(C2098,'06.05'!A:B,2,0)</f>
        <v>10.00-18.00</v>
      </c>
      <c r="N2098" t="str">
        <f>VLOOKUP(C2098,'07.05'!A:B,2,0)</f>
        <v>10.00-18.00</v>
      </c>
      <c r="O2098" t="str">
        <f>VLOOKUP(C2098,'08.05'!A:B,2,0)</f>
        <v>Выходной</v>
      </c>
      <c r="P2098" t="str">
        <f>VLOOKUP(C2098,'09.05'!A:B,2,0)</f>
        <v>Выходной</v>
      </c>
      <c r="Q2098" t="str">
        <f>VLOOKUP(C2098,'10.05'!A:B,2,0)</f>
        <v>Выходной</v>
      </c>
      <c r="R2098" t="str">
        <f>VLOOKUP(C2098,'11.05'!A:B,2,0)</f>
        <v>Выходной</v>
      </c>
    </row>
    <row r="2099" spans="1:18" x14ac:dyDescent="0.25">
      <c r="A2099" s="2" t="s">
        <v>3951</v>
      </c>
      <c r="B2099" s="2" t="s">
        <v>7662</v>
      </c>
      <c r="C2099" s="2" t="s">
        <v>3043</v>
      </c>
      <c r="D2099" s="3">
        <v>15436</v>
      </c>
      <c r="E2099" s="2" t="s">
        <v>7724</v>
      </c>
      <c r="F2099" s="2" t="s">
        <v>4200</v>
      </c>
      <c r="G2099" s="2" t="s">
        <v>3908</v>
      </c>
      <c r="H2099" t="str">
        <f>VLOOKUP(C2099,'1.05'!A:B,2,0)</f>
        <v>Выходной</v>
      </c>
      <c r="I2099" t="str">
        <f>VLOOKUP(C2099,'02.05'!A:B,2,0)</f>
        <v>10.00-15.00</v>
      </c>
      <c r="J2099" t="str">
        <f>VLOOKUP(C2099,'03.05'!A:B,2,0)</f>
        <v>Выходной</v>
      </c>
      <c r="K2099" t="str">
        <f>VLOOKUP(C2099,'04.05'!A:B,2,0)</f>
        <v>10.00-19.00</v>
      </c>
      <c r="L2099" t="str">
        <f>VLOOKUP(C2099,'05.05'!A:B,2,0)</f>
        <v>10.00-19.00</v>
      </c>
      <c r="M2099" t="str">
        <f>VLOOKUP(C2099,'06.05'!A:B,2,0)</f>
        <v>10.00-19.00</v>
      </c>
      <c r="N2099" t="str">
        <f>VLOOKUP(C2099,'07.05'!A:B,2,0)</f>
        <v>10.00-19.00</v>
      </c>
      <c r="O2099" t="str">
        <f>VLOOKUP(C2099,'08.05'!A:B,2,0)</f>
        <v>10.00-15.00</v>
      </c>
      <c r="P2099" t="str">
        <f>VLOOKUP(C2099,'09.05'!A:B,2,0)</f>
        <v>Выходной</v>
      </c>
      <c r="Q2099" t="str">
        <f>VLOOKUP(C2099,'10.05'!A:B,2,0)</f>
        <v>Выходной</v>
      </c>
      <c r="R2099" t="str">
        <f>VLOOKUP(C2099,'11.05'!A:B,2,0)</f>
        <v>10.00-19.00</v>
      </c>
    </row>
    <row r="2100" spans="1:18" x14ac:dyDescent="0.25">
      <c r="A2100" s="2" t="s">
        <v>3951</v>
      </c>
      <c r="B2100" s="2" t="s">
        <v>7662</v>
      </c>
      <c r="C2100" s="2" t="s">
        <v>3069</v>
      </c>
      <c r="D2100" s="3">
        <v>15439</v>
      </c>
      <c r="E2100" s="2" t="s">
        <v>7725</v>
      </c>
      <c r="F2100" s="2" t="s">
        <v>7726</v>
      </c>
      <c r="G2100" s="2" t="s">
        <v>3908</v>
      </c>
      <c r="H2100" t="str">
        <f>VLOOKUP(C2100,'1.05'!A:B,2,0)</f>
        <v>Выходной</v>
      </c>
      <c r="I2100" t="str">
        <f>VLOOKUP(C2100,'02.05'!A:B,2,0)</f>
        <v>Выходной</v>
      </c>
      <c r="J2100" t="str">
        <f>VLOOKUP(C2100,'03.05'!A:B,2,0)</f>
        <v>Выходной</v>
      </c>
      <c r="K2100" t="s">
        <v>10185</v>
      </c>
      <c r="L2100" t="s">
        <v>10185</v>
      </c>
      <c r="M2100" t="s">
        <v>10185</v>
      </c>
      <c r="N2100" t="s">
        <v>10185</v>
      </c>
      <c r="O2100" t="s">
        <v>10185</v>
      </c>
      <c r="P2100" t="str">
        <f>VLOOKUP(C2100,'09.05'!A:B,2,0)</f>
        <v>Выходной</v>
      </c>
      <c r="Q2100" t="str">
        <f>VLOOKUP(C2100,'10.05'!A:B,2,0)</f>
        <v>Выходной</v>
      </c>
      <c r="R2100" t="str">
        <f>VLOOKUP(C2100,'11.05'!A:B,2,0)</f>
        <v>Выходной</v>
      </c>
    </row>
    <row r="2101" spans="1:18" x14ac:dyDescent="0.25">
      <c r="A2101" s="2" t="s">
        <v>3951</v>
      </c>
      <c r="B2101" s="2" t="s">
        <v>7662</v>
      </c>
      <c r="C2101" s="2" t="s">
        <v>960</v>
      </c>
      <c r="D2101" s="3">
        <v>54481</v>
      </c>
      <c r="E2101" s="2" t="s">
        <v>7727</v>
      </c>
      <c r="F2101" s="2" t="s">
        <v>3925</v>
      </c>
      <c r="G2101" s="2" t="s">
        <v>3908</v>
      </c>
      <c r="H2101" t="str">
        <f>VLOOKUP(C2101,'1.05'!A:B,2,0)</f>
        <v>Выходной</v>
      </c>
      <c r="I2101" t="str">
        <f>VLOOKUP(C2101,'02.05'!A:B,2,0)</f>
        <v>Выходной</v>
      </c>
      <c r="J2101" t="str">
        <f>VLOOKUP(C2101,'03.05'!A:B,2,0)</f>
        <v>Выходной</v>
      </c>
      <c r="K2101" t="s">
        <v>10185</v>
      </c>
      <c r="L2101" t="s">
        <v>10185</v>
      </c>
      <c r="M2101" t="s">
        <v>10185</v>
      </c>
      <c r="N2101" t="s">
        <v>10185</v>
      </c>
      <c r="O2101" t="s">
        <v>10185</v>
      </c>
      <c r="P2101" t="str">
        <f>VLOOKUP(C2101,'09.05'!A:B,2,0)</f>
        <v>Выходной</v>
      </c>
      <c r="Q2101" t="str">
        <f>VLOOKUP(C2101,'10.05'!A:B,2,0)</f>
        <v>Выходной</v>
      </c>
      <c r="R2101" t="s">
        <v>10185</v>
      </c>
    </row>
    <row r="2102" spans="1:18" x14ac:dyDescent="0.25">
      <c r="A2102" s="2" t="s">
        <v>3951</v>
      </c>
      <c r="B2102" s="2" t="s">
        <v>7662</v>
      </c>
      <c r="C2102" s="2" t="s">
        <v>3273</v>
      </c>
      <c r="D2102" s="3">
        <v>15452</v>
      </c>
      <c r="E2102" s="2" t="s">
        <v>7728</v>
      </c>
      <c r="F2102" s="2" t="s">
        <v>7164</v>
      </c>
      <c r="G2102" s="2" t="s">
        <v>3908</v>
      </c>
      <c r="H2102" t="str">
        <f>VLOOKUP(C2102,'1.05'!A:B,2,0)</f>
        <v>Выходной</v>
      </c>
      <c r="I2102" t="str">
        <f>VLOOKUP(C2102,'02.05'!A:B,2,0)</f>
        <v>Выходной</v>
      </c>
      <c r="J2102" t="str">
        <f>VLOOKUP(C2102,'03.05'!A:B,2,0)</f>
        <v>Выходной</v>
      </c>
      <c r="K2102" t="str">
        <f>VLOOKUP(C2102,'04.05'!A:B,2,0)</f>
        <v>Выходной</v>
      </c>
      <c r="L2102" t="str">
        <f>VLOOKUP(C2102,'05.05'!A:B,2,0)</f>
        <v>Выходной</v>
      </c>
      <c r="M2102" t="str">
        <f>VLOOKUP(C2102,'06.05'!A:B,2,0)</f>
        <v>10.00-16.00</v>
      </c>
      <c r="N2102" t="str">
        <f>VLOOKUP(C2102,'07.05'!A:B,2,0)</f>
        <v>10.00-16.00</v>
      </c>
      <c r="O2102" t="str">
        <f>VLOOKUP(C2102,'08.05'!A:B,2,0)</f>
        <v>10.00-16.00</v>
      </c>
      <c r="P2102" t="str">
        <f>VLOOKUP(C2102,'09.05'!A:B,2,0)</f>
        <v>Выходной</v>
      </c>
      <c r="Q2102" t="str">
        <f>VLOOKUP(C2102,'10.05'!A:B,2,0)</f>
        <v>Выходной</v>
      </c>
      <c r="R2102" t="str">
        <f>VLOOKUP(C2102,'11.05'!A:B,2,0)</f>
        <v>Выходной</v>
      </c>
    </row>
    <row r="2103" spans="1:18" x14ac:dyDescent="0.25">
      <c r="A2103" s="2" t="s">
        <v>3951</v>
      </c>
      <c r="B2103" s="2" t="s">
        <v>7662</v>
      </c>
      <c r="C2103" s="2" t="s">
        <v>2026</v>
      </c>
      <c r="D2103" s="3">
        <v>54331</v>
      </c>
      <c r="E2103" s="2" t="s">
        <v>7729</v>
      </c>
      <c r="F2103" s="2" t="s">
        <v>4171</v>
      </c>
      <c r="G2103" s="2" t="s">
        <v>3908</v>
      </c>
      <c r="H2103" t="str">
        <f>VLOOKUP(C2103,'1.05'!A:B,2,0)</f>
        <v>Выходной</v>
      </c>
      <c r="I2103" t="str">
        <f>VLOOKUP(C2103,'02.05'!A:B,2,0)</f>
        <v>Выходной</v>
      </c>
      <c r="J2103" t="str">
        <f>VLOOKUP(C2103,'03.05'!A:B,2,0)</f>
        <v>Выходной</v>
      </c>
      <c r="K2103" t="str">
        <f>VLOOKUP(C2103,'04.05'!A:B,2,0)</f>
        <v>10.00-16.00</v>
      </c>
      <c r="L2103" t="str">
        <f>VLOOKUP(C2103,'05.05'!A:B,2,0)</f>
        <v>10.00-16.00</v>
      </c>
      <c r="M2103" t="str">
        <f>VLOOKUP(C2103,'06.05'!A:B,2,0)</f>
        <v>10.00-18.00</v>
      </c>
      <c r="N2103" t="str">
        <f>VLOOKUP(C2103,'07.05'!A:B,2,0)</f>
        <v>10.00-18.00</v>
      </c>
      <c r="O2103" t="str">
        <f>VLOOKUP(C2103,'08.05'!A:B,2,0)</f>
        <v>10.00-18.00</v>
      </c>
      <c r="P2103" t="str">
        <f>VLOOKUP(C2103,'09.05'!A:B,2,0)</f>
        <v>Выходной</v>
      </c>
      <c r="Q2103" t="str">
        <f>VLOOKUP(C2103,'10.05'!A:B,2,0)</f>
        <v>Выходной</v>
      </c>
      <c r="R2103" t="str">
        <f>VLOOKUP(C2103,'11.05'!A:B,2,0)</f>
        <v>10.00-16.00</v>
      </c>
    </row>
    <row r="2104" spans="1:18" x14ac:dyDescent="0.25">
      <c r="A2104" s="2" t="s">
        <v>3951</v>
      </c>
      <c r="B2104" s="2" t="s">
        <v>7662</v>
      </c>
      <c r="C2104" s="2" t="s">
        <v>920</v>
      </c>
      <c r="D2104" s="3">
        <v>54461</v>
      </c>
      <c r="E2104" s="2" t="s">
        <v>7730</v>
      </c>
      <c r="F2104" s="2" t="s">
        <v>7731</v>
      </c>
      <c r="G2104" s="2" t="s">
        <v>3908</v>
      </c>
      <c r="H2104" t="str">
        <f>VLOOKUP(C2104,'1.05'!A:B,2,0)</f>
        <v>Выходной</v>
      </c>
      <c r="I2104" t="str">
        <f>VLOOKUP(C2104,'02.05'!A:B,2,0)</f>
        <v>Выходной</v>
      </c>
      <c r="J2104" t="str">
        <f>VLOOKUP(C2104,'03.05'!A:B,2,0)</f>
        <v>Выходной</v>
      </c>
      <c r="K2104" t="str">
        <f>VLOOKUP(C2104,'04.05'!A:B,2,0)</f>
        <v>09.00-15.00</v>
      </c>
      <c r="L2104" t="str">
        <f>VLOOKUP(C2104,'05.05'!A:B,2,0)</f>
        <v>Выходной</v>
      </c>
      <c r="M2104" t="str">
        <f>VLOOKUP(C2104,'06.05'!A:B,2,0)</f>
        <v>09.00-15.00</v>
      </c>
      <c r="N2104" t="str">
        <f>VLOOKUP(C2104,'07.05'!A:B,2,0)</f>
        <v>Выходной</v>
      </c>
      <c r="O2104" t="str">
        <f>VLOOKUP(C2104,'08.05'!A:B,2,0)</f>
        <v>09.00-15.00</v>
      </c>
      <c r="P2104" t="str">
        <f>VLOOKUP(C2104,'09.05'!A:B,2,0)</f>
        <v>Выходной</v>
      </c>
      <c r="Q2104" t="str">
        <f>VLOOKUP(C2104,'10.05'!A:B,2,0)</f>
        <v>Выходной</v>
      </c>
      <c r="R2104" t="str">
        <f>VLOOKUP(C2104,'11.05'!A:B,2,0)</f>
        <v>Выходной</v>
      </c>
    </row>
    <row r="2105" spans="1:18" x14ac:dyDescent="0.25">
      <c r="A2105" s="2" t="s">
        <v>3951</v>
      </c>
      <c r="B2105" s="2" t="s">
        <v>7662</v>
      </c>
      <c r="C2105" s="2" t="s">
        <v>934</v>
      </c>
      <c r="D2105" s="3">
        <v>54471</v>
      </c>
      <c r="E2105" s="2" t="s">
        <v>7732</v>
      </c>
      <c r="F2105" s="2" t="s">
        <v>4013</v>
      </c>
      <c r="G2105" s="2" t="s">
        <v>3908</v>
      </c>
      <c r="H2105" t="str">
        <f>VLOOKUP(C2105,'1.05'!A:B,2,0)</f>
        <v>Выходной</v>
      </c>
      <c r="I2105" t="str">
        <f>VLOOKUP(C2105,'02.05'!A:B,2,0)</f>
        <v>Выходной</v>
      </c>
      <c r="J2105" t="str">
        <f>VLOOKUP(C2105,'03.05'!A:B,2,0)</f>
        <v>Выходной</v>
      </c>
      <c r="K2105" t="s">
        <v>10185</v>
      </c>
      <c r="L2105" t="s">
        <v>10185</v>
      </c>
      <c r="M2105" t="s">
        <v>10185</v>
      </c>
      <c r="N2105" t="s">
        <v>10185</v>
      </c>
      <c r="O2105" t="s">
        <v>10185</v>
      </c>
      <c r="P2105" t="s">
        <v>10185</v>
      </c>
      <c r="Q2105" t="str">
        <f>VLOOKUP(C2105,'10.05'!A:B,2,0)</f>
        <v>Выходной</v>
      </c>
      <c r="R2105" t="str">
        <f>VLOOKUP(C2105,'11.05'!A:B,2,0)</f>
        <v>Выходной</v>
      </c>
    </row>
    <row r="2106" spans="1:18" x14ac:dyDescent="0.25">
      <c r="A2106" s="2" t="s">
        <v>3951</v>
      </c>
      <c r="B2106" s="2" t="s">
        <v>7662</v>
      </c>
      <c r="C2106" s="2" t="s">
        <v>2382</v>
      </c>
      <c r="D2106" s="3">
        <v>54871</v>
      </c>
      <c r="E2106" s="2" t="s">
        <v>7733</v>
      </c>
      <c r="F2106" s="2" t="s">
        <v>7734</v>
      </c>
      <c r="G2106" s="2" t="s">
        <v>3917</v>
      </c>
      <c r="H2106" t="str">
        <f>VLOOKUP(C2106,'1.05'!A:B,2,0)</f>
        <v>10.00-15.00</v>
      </c>
      <c r="I2106" t="str">
        <f>VLOOKUP(C2106,'02.05'!A:B,2,0)</f>
        <v>Выходной</v>
      </c>
      <c r="J2106" t="str">
        <f>VLOOKUP(C2106,'03.05'!A:B,2,0)</f>
        <v>Выходной</v>
      </c>
      <c r="K2106" t="str">
        <f>VLOOKUP(C2106,'04.05'!A:B,2,0)</f>
        <v>Выходной</v>
      </c>
      <c r="L2106" t="str">
        <f>VLOOKUP(C2106,'05.05'!A:B,2,0)</f>
        <v>Выходной</v>
      </c>
      <c r="M2106" t="s">
        <v>10185</v>
      </c>
      <c r="N2106" t="s">
        <v>10185</v>
      </c>
      <c r="O2106" t="s">
        <v>10185</v>
      </c>
      <c r="P2106" t="str">
        <f>VLOOKUP(C2106,'09.05'!A:B,2,0)</f>
        <v>Выходной</v>
      </c>
      <c r="Q2106" t="str">
        <f>VLOOKUP(C2106,'10.05'!A:B,2,0)</f>
        <v>Выходной</v>
      </c>
      <c r="R2106" t="str">
        <f>VLOOKUP(C2106,'11.05'!A:B,2,0)</f>
        <v>Выходной</v>
      </c>
    </row>
    <row r="2107" spans="1:18" x14ac:dyDescent="0.25">
      <c r="A2107" s="2" t="s">
        <v>3951</v>
      </c>
      <c r="B2107" s="2" t="s">
        <v>7662</v>
      </c>
      <c r="C2107" s="2" t="s">
        <v>3090</v>
      </c>
      <c r="D2107" s="3">
        <v>15440</v>
      </c>
      <c r="E2107" s="2" t="s">
        <v>7735</v>
      </c>
      <c r="F2107" s="2" t="s">
        <v>3914</v>
      </c>
      <c r="G2107" s="2" t="s">
        <v>3908</v>
      </c>
      <c r="H2107" t="str">
        <f>VLOOKUP(C2107,'1.05'!A:B,2,0)</f>
        <v>Выходной</v>
      </c>
      <c r="I2107" t="str">
        <f>VLOOKUP(C2107,'02.05'!A:B,2,0)</f>
        <v>Выходной</v>
      </c>
      <c r="J2107" t="str">
        <f>VLOOKUP(C2107,'03.05'!A:B,2,0)</f>
        <v>Выходной</v>
      </c>
      <c r="K2107" t="str">
        <f>VLOOKUP(C2107,'04.05'!A:B,2,0)</f>
        <v>Выходной</v>
      </c>
      <c r="L2107" t="str">
        <f>VLOOKUP(C2107,'05.05'!A:B,2,0)</f>
        <v>Выходной</v>
      </c>
      <c r="M2107" t="s">
        <v>10185</v>
      </c>
      <c r="N2107" t="s">
        <v>10185</v>
      </c>
      <c r="O2107" t="s">
        <v>10185</v>
      </c>
      <c r="P2107" t="str">
        <f>VLOOKUP(C2107,'09.05'!A:B,2,0)</f>
        <v>Выходной</v>
      </c>
      <c r="Q2107" t="str">
        <f>VLOOKUP(C2107,'10.05'!A:B,2,0)</f>
        <v>Выходной</v>
      </c>
      <c r="R2107" t="str">
        <f>VLOOKUP(C2107,'11.05'!A:B,2,0)</f>
        <v>Выходной</v>
      </c>
    </row>
    <row r="2108" spans="1:18" x14ac:dyDescent="0.25">
      <c r="A2108" s="2" t="s">
        <v>3951</v>
      </c>
      <c r="B2108" s="2" t="s">
        <v>7662</v>
      </c>
      <c r="C2108" s="2" t="s">
        <v>7736</v>
      </c>
      <c r="D2108" s="3">
        <v>15423</v>
      </c>
      <c r="E2108" s="2" t="s">
        <v>7737</v>
      </c>
      <c r="F2108" s="2" t="s">
        <v>4013</v>
      </c>
      <c r="G2108" s="2" t="s">
        <v>3917</v>
      </c>
      <c r="H2108" t="s">
        <v>10185</v>
      </c>
      <c r="I2108" t="s">
        <v>10185</v>
      </c>
      <c r="J2108" t="s">
        <v>10185</v>
      </c>
      <c r="K2108" t="s">
        <v>10185</v>
      </c>
      <c r="L2108" t="s">
        <v>10185</v>
      </c>
      <c r="M2108" t="s">
        <v>10185</v>
      </c>
      <c r="N2108" t="s">
        <v>10185</v>
      </c>
      <c r="O2108" t="s">
        <v>10185</v>
      </c>
      <c r="P2108" t="s">
        <v>10185</v>
      </c>
      <c r="Q2108" t="s">
        <v>10185</v>
      </c>
      <c r="R2108" t="s">
        <v>10185</v>
      </c>
    </row>
    <row r="2109" spans="1:18" x14ac:dyDescent="0.25">
      <c r="A2109" s="2" t="s">
        <v>3951</v>
      </c>
      <c r="B2109" s="2" t="s">
        <v>7662</v>
      </c>
      <c r="C2109" s="2" t="s">
        <v>1036</v>
      </c>
      <c r="D2109" s="3">
        <v>54511</v>
      </c>
      <c r="E2109" s="2" t="s">
        <v>7738</v>
      </c>
      <c r="F2109" s="2" t="s">
        <v>4624</v>
      </c>
      <c r="G2109" s="2" t="s">
        <v>3908</v>
      </c>
      <c r="H2109" t="str">
        <f>VLOOKUP(C2109,'1.05'!A:B,2,0)</f>
        <v>Выходной</v>
      </c>
      <c r="I2109" t="str">
        <f>VLOOKUP(C2109,'02.05'!A:B,2,0)</f>
        <v>09.00-15.00</v>
      </c>
      <c r="J2109" t="str">
        <f>VLOOKUP(C2109,'03.05'!A:B,2,0)</f>
        <v>Выходной</v>
      </c>
      <c r="K2109" t="str">
        <f>VLOOKUP(C2109,'04.05'!A:B,2,0)</f>
        <v>Выходной</v>
      </c>
      <c r="L2109" t="str">
        <f>VLOOKUP(C2109,'05.05'!A:B,2,0)</f>
        <v>Выходной</v>
      </c>
      <c r="M2109" t="str">
        <f>VLOOKUP(C2109,'06.05'!A:B,2,0)</f>
        <v>09.00-15.00</v>
      </c>
      <c r="N2109" t="str">
        <f>VLOOKUP(C2109,'07.05'!A:B,2,0)</f>
        <v>09.00-15.00</v>
      </c>
      <c r="O2109" t="str">
        <f>VLOOKUP(C2109,'08.05'!A:B,2,0)</f>
        <v>09.00-15.00</v>
      </c>
      <c r="P2109" t="str">
        <f>VLOOKUP(C2109,'09.05'!A:B,2,0)</f>
        <v>Выходной</v>
      </c>
      <c r="Q2109" t="str">
        <f>VLOOKUP(C2109,'10.05'!A:B,2,0)</f>
        <v>Выходной</v>
      </c>
      <c r="R2109" t="str">
        <f>VLOOKUP(C2109,'11.05'!A:B,2,0)</f>
        <v>Выходной</v>
      </c>
    </row>
    <row r="2110" spans="1:18" x14ac:dyDescent="0.25">
      <c r="A2110" s="2" t="s">
        <v>3951</v>
      </c>
      <c r="B2110" s="2" t="s">
        <v>7662</v>
      </c>
      <c r="C2110" s="2" t="s">
        <v>3031</v>
      </c>
      <c r="D2110" s="3">
        <v>15435</v>
      </c>
      <c r="E2110" s="2" t="s">
        <v>7739</v>
      </c>
      <c r="F2110" s="2" t="s">
        <v>4430</v>
      </c>
      <c r="G2110" s="2" t="s">
        <v>3908</v>
      </c>
      <c r="H2110" t="str">
        <f>VLOOKUP(C2110,'1.05'!A:B,2,0)</f>
        <v>Выходной</v>
      </c>
      <c r="I2110" t="str">
        <f>VLOOKUP(C2110,'02.05'!A:B,2,0)</f>
        <v>Выходной</v>
      </c>
      <c r="J2110" t="str">
        <f>VLOOKUP(C2110,'03.05'!A:B,2,0)</f>
        <v>Выходной</v>
      </c>
      <c r="K2110" t="str">
        <f>VLOOKUP(C2110,'04.05'!A:B,2,0)</f>
        <v>10.00-18.00</v>
      </c>
      <c r="L2110" t="str">
        <f>VLOOKUP(C2110,'05.05'!A:B,2,0)</f>
        <v>10.00-18.00</v>
      </c>
      <c r="M2110" t="str">
        <f>VLOOKUP(C2110,'06.05'!A:B,2,0)</f>
        <v>10.00-18.00</v>
      </c>
      <c r="N2110" t="str">
        <f>VLOOKUP(C2110,'07.05'!A:B,2,0)</f>
        <v>10.00-18.00</v>
      </c>
      <c r="O2110" t="str">
        <f>VLOOKUP(C2110,'08.05'!A:B,2,0)</f>
        <v>10.00-18.00</v>
      </c>
      <c r="P2110" t="str">
        <f>VLOOKUP(C2110,'09.05'!A:B,2,0)</f>
        <v>Выходной</v>
      </c>
      <c r="Q2110" t="str">
        <f>VLOOKUP(C2110,'10.05'!A:B,2,0)</f>
        <v>Выходной</v>
      </c>
      <c r="R2110" t="str">
        <f>VLOOKUP(C2110,'11.05'!A:B,2,0)</f>
        <v>10.00-18.00</v>
      </c>
    </row>
    <row r="2111" spans="1:18" x14ac:dyDescent="0.25">
      <c r="A2111" s="2" t="s">
        <v>3959</v>
      </c>
      <c r="B2111" s="2" t="s">
        <v>7740</v>
      </c>
      <c r="C2111" s="2" t="s">
        <v>855</v>
      </c>
      <c r="D2111" s="3">
        <v>56241</v>
      </c>
      <c r="E2111" s="2" t="s">
        <v>7741</v>
      </c>
      <c r="F2111" s="2" t="s">
        <v>3975</v>
      </c>
      <c r="G2111" s="2" t="s">
        <v>3908</v>
      </c>
      <c r="H2111" t="str">
        <f>VLOOKUP(C2111,'1.05'!A:B,2,0)</f>
        <v>Выходной</v>
      </c>
      <c r="I2111" t="str">
        <f>VLOOKUP(C2111,'02.05'!A:B,2,0)</f>
        <v>Выходной</v>
      </c>
      <c r="J2111" t="str">
        <f>VLOOKUP(C2111,'03.05'!A:B,2,0)</f>
        <v>Выходной</v>
      </c>
      <c r="K2111" t="str">
        <f>VLOOKUP(C2111,'04.05'!A:B,2,0)</f>
        <v>Выходной</v>
      </c>
      <c r="L2111" t="str">
        <f>VLOOKUP(C2111,'05.05'!A:B,2,0)</f>
        <v>Выходной</v>
      </c>
      <c r="M2111" t="str">
        <f>VLOOKUP(C2111,'06.05'!A:B,2,0)</f>
        <v>Выходной</v>
      </c>
      <c r="N2111" t="str">
        <f>VLOOKUP(C2111,'07.05'!A:B,2,0)</f>
        <v>Выходной</v>
      </c>
      <c r="O2111" t="str">
        <f>VLOOKUP(C2111,'08.05'!A:B,2,0)</f>
        <v>Выходной</v>
      </c>
      <c r="P2111" t="str">
        <f>VLOOKUP(C2111,'09.05'!A:B,2,0)</f>
        <v>Выходной</v>
      </c>
      <c r="Q2111" t="str">
        <f>VLOOKUP(C2111,'10.05'!A:B,2,0)</f>
        <v>Выходной</v>
      </c>
      <c r="R2111" t="str">
        <f>VLOOKUP(C2111,'11.05'!A:B,2,0)</f>
        <v>Выходной</v>
      </c>
    </row>
    <row r="2112" spans="1:18" x14ac:dyDescent="0.25">
      <c r="A2112" s="2" t="s">
        <v>3951</v>
      </c>
      <c r="B2112" s="2" t="s">
        <v>7743</v>
      </c>
      <c r="C2112" s="2" t="s">
        <v>7742</v>
      </c>
      <c r="D2112" s="3">
        <v>19656</v>
      </c>
      <c r="E2112" s="2" t="s">
        <v>7744</v>
      </c>
      <c r="F2112" s="2" t="s">
        <v>3916</v>
      </c>
      <c r="G2112" s="2" t="s">
        <v>3908</v>
      </c>
      <c r="H2112" t="s">
        <v>10185</v>
      </c>
      <c r="I2112" t="s">
        <v>10185</v>
      </c>
      <c r="J2112" t="s">
        <v>10185</v>
      </c>
      <c r="K2112" t="s">
        <v>10185</v>
      </c>
      <c r="L2112" t="s">
        <v>10185</v>
      </c>
      <c r="M2112" t="s">
        <v>10185</v>
      </c>
      <c r="N2112" t="s">
        <v>10185</v>
      </c>
      <c r="O2112" t="s">
        <v>10185</v>
      </c>
      <c r="P2112" t="s">
        <v>10185</v>
      </c>
      <c r="Q2112" t="s">
        <v>10185</v>
      </c>
      <c r="R2112" t="s">
        <v>10185</v>
      </c>
    </row>
    <row r="2113" spans="1:18" x14ac:dyDescent="0.25">
      <c r="A2113" s="2" t="s">
        <v>3951</v>
      </c>
      <c r="B2113" s="2" t="s">
        <v>7743</v>
      </c>
      <c r="C2113" s="2" t="s">
        <v>7745</v>
      </c>
      <c r="D2113" s="3">
        <v>96641</v>
      </c>
      <c r="E2113" s="2" t="s">
        <v>7746</v>
      </c>
      <c r="F2113" s="2" t="s">
        <v>5244</v>
      </c>
      <c r="G2113" s="2" t="s">
        <v>3917</v>
      </c>
      <c r="H2113" t="s">
        <v>10185</v>
      </c>
      <c r="I2113" t="s">
        <v>10185</v>
      </c>
      <c r="J2113" t="s">
        <v>10185</v>
      </c>
      <c r="K2113" t="s">
        <v>10185</v>
      </c>
      <c r="L2113" t="s">
        <v>10185</v>
      </c>
      <c r="M2113" t="s">
        <v>10185</v>
      </c>
      <c r="N2113" t="s">
        <v>10185</v>
      </c>
      <c r="O2113" t="s">
        <v>10185</v>
      </c>
      <c r="P2113" t="s">
        <v>10185</v>
      </c>
      <c r="Q2113" t="s">
        <v>10185</v>
      </c>
      <c r="R2113" t="s">
        <v>10185</v>
      </c>
    </row>
    <row r="2114" spans="1:18" x14ac:dyDescent="0.25">
      <c r="A2114" s="2" t="s">
        <v>3951</v>
      </c>
      <c r="B2114" s="2" t="s">
        <v>7743</v>
      </c>
      <c r="C2114" s="2" t="s">
        <v>7747</v>
      </c>
      <c r="D2114" s="3">
        <v>19647</v>
      </c>
      <c r="E2114" s="2" t="s">
        <v>7748</v>
      </c>
      <c r="F2114" s="2" t="s">
        <v>4015</v>
      </c>
      <c r="G2114" s="2" t="s">
        <v>3917</v>
      </c>
      <c r="H2114" t="s">
        <v>10185</v>
      </c>
      <c r="I2114" t="s">
        <v>10185</v>
      </c>
      <c r="J2114" t="s">
        <v>10185</v>
      </c>
      <c r="K2114" t="s">
        <v>10185</v>
      </c>
      <c r="L2114" t="s">
        <v>10185</v>
      </c>
      <c r="M2114" t="s">
        <v>10185</v>
      </c>
      <c r="N2114" t="s">
        <v>10185</v>
      </c>
      <c r="O2114" t="s">
        <v>10185</v>
      </c>
      <c r="P2114" t="s">
        <v>10185</v>
      </c>
      <c r="Q2114" t="s">
        <v>10185</v>
      </c>
      <c r="R2114" t="s">
        <v>10185</v>
      </c>
    </row>
    <row r="2115" spans="1:18" x14ac:dyDescent="0.25">
      <c r="A2115" s="2" t="s">
        <v>3959</v>
      </c>
      <c r="B2115" s="2" t="s">
        <v>7750</v>
      </c>
      <c r="C2115" s="2" t="s">
        <v>7749</v>
      </c>
      <c r="D2115" s="3">
        <v>21071</v>
      </c>
      <c r="E2115" s="2" t="s">
        <v>7751</v>
      </c>
      <c r="F2115" s="2" t="s">
        <v>7752</v>
      </c>
      <c r="G2115" s="2" t="s">
        <v>3908</v>
      </c>
      <c r="H2115" t="s">
        <v>10185</v>
      </c>
      <c r="I2115" t="s">
        <v>10185</v>
      </c>
      <c r="J2115" t="s">
        <v>10185</v>
      </c>
      <c r="K2115" t="s">
        <v>10185</v>
      </c>
      <c r="L2115" t="s">
        <v>10185</v>
      </c>
      <c r="M2115" t="s">
        <v>10185</v>
      </c>
      <c r="N2115" t="s">
        <v>10185</v>
      </c>
      <c r="O2115" t="s">
        <v>10185</v>
      </c>
      <c r="P2115" t="s">
        <v>10185</v>
      </c>
      <c r="Q2115" t="s">
        <v>10185</v>
      </c>
      <c r="R2115" t="s">
        <v>10185</v>
      </c>
    </row>
    <row r="2116" spans="1:18" x14ac:dyDescent="0.25">
      <c r="A2116" s="2" t="s">
        <v>3959</v>
      </c>
      <c r="B2116" s="2" t="s">
        <v>7750</v>
      </c>
      <c r="C2116" s="2" t="s">
        <v>1498</v>
      </c>
      <c r="D2116" s="3">
        <v>21021</v>
      </c>
      <c r="E2116" s="2" t="s">
        <v>7753</v>
      </c>
      <c r="F2116" s="2" t="s">
        <v>5599</v>
      </c>
      <c r="G2116" s="2" t="s">
        <v>3917</v>
      </c>
      <c r="H2116" t="str">
        <f>VLOOKUP(C2116,'1.05'!A:B,2,0)</f>
        <v>09.00-17.00</v>
      </c>
      <c r="I2116" t="str">
        <f>VLOOKUP(C2116,'02.05'!A:B,2,0)</f>
        <v>09.00-17.00</v>
      </c>
      <c r="J2116" t="str">
        <f>VLOOKUP(C2116,'03.05'!A:B,2,0)</f>
        <v>09.00-17.00</v>
      </c>
      <c r="K2116" t="str">
        <f>VLOOKUP(C2116,'04.05'!A:B,2,0)</f>
        <v>09.00-17.00</v>
      </c>
      <c r="L2116" t="str">
        <f>VLOOKUP(C2116,'05.05'!A:B,2,0)</f>
        <v>09.00-17.00</v>
      </c>
      <c r="M2116" t="str">
        <f>VLOOKUP(C2116,'06.05'!A:B,2,0)</f>
        <v>09.00-17.00</v>
      </c>
      <c r="N2116" t="str">
        <f>VLOOKUP(C2116,'07.05'!A:B,2,0)</f>
        <v>09.00-17.00</v>
      </c>
      <c r="O2116" t="str">
        <f>VLOOKUP(C2116,'08.05'!A:B,2,0)</f>
        <v>09.00-17.00</v>
      </c>
      <c r="P2116" t="str">
        <f>VLOOKUP(C2116,'09.05'!A:B,2,0)</f>
        <v>09.00-17.00</v>
      </c>
      <c r="Q2116" t="str">
        <f>VLOOKUP(C2116,'10.05'!A:B,2,0)</f>
        <v>09.00-17.00</v>
      </c>
      <c r="R2116" t="str">
        <f>VLOOKUP(C2116,'11.05'!A:B,2,0)</f>
        <v>09.00-17.00</v>
      </c>
    </row>
    <row r="2117" spans="1:18" x14ac:dyDescent="0.25">
      <c r="A2117" s="2" t="s">
        <v>3959</v>
      </c>
      <c r="B2117" s="2" t="s">
        <v>7750</v>
      </c>
      <c r="C2117" s="2" t="s">
        <v>7754</v>
      </c>
      <c r="D2117" s="3">
        <v>21291</v>
      </c>
      <c r="E2117" s="2" t="s">
        <v>7755</v>
      </c>
      <c r="F2117" s="2" t="s">
        <v>4757</v>
      </c>
      <c r="G2117" s="2" t="s">
        <v>3908</v>
      </c>
      <c r="H2117" t="s">
        <v>10185</v>
      </c>
      <c r="I2117" t="s">
        <v>10185</v>
      </c>
      <c r="J2117" t="s">
        <v>10185</v>
      </c>
      <c r="K2117" t="s">
        <v>10185</v>
      </c>
      <c r="L2117" t="s">
        <v>10185</v>
      </c>
      <c r="M2117" t="s">
        <v>10185</v>
      </c>
      <c r="N2117" t="s">
        <v>10185</v>
      </c>
      <c r="O2117" t="s">
        <v>10185</v>
      </c>
      <c r="P2117" t="s">
        <v>10185</v>
      </c>
      <c r="Q2117" t="s">
        <v>10185</v>
      </c>
      <c r="R2117" t="s">
        <v>10185</v>
      </c>
    </row>
    <row r="2118" spans="1:18" x14ac:dyDescent="0.25">
      <c r="A2118" s="2" t="s">
        <v>3959</v>
      </c>
      <c r="B2118" s="2" t="s">
        <v>7750</v>
      </c>
      <c r="C2118" s="2" t="s">
        <v>7756</v>
      </c>
      <c r="D2118" s="3">
        <v>21081</v>
      </c>
      <c r="E2118" s="2" t="s">
        <v>7757</v>
      </c>
      <c r="F2118" s="2" t="s">
        <v>4757</v>
      </c>
      <c r="G2118" s="2" t="s">
        <v>3908</v>
      </c>
      <c r="H2118" t="s">
        <v>10185</v>
      </c>
      <c r="I2118" t="s">
        <v>10185</v>
      </c>
      <c r="J2118" t="s">
        <v>10185</v>
      </c>
      <c r="K2118" t="s">
        <v>10185</v>
      </c>
      <c r="L2118" t="s">
        <v>10185</v>
      </c>
      <c r="M2118" t="s">
        <v>10185</v>
      </c>
      <c r="N2118" t="s">
        <v>10185</v>
      </c>
      <c r="O2118" t="s">
        <v>10185</v>
      </c>
      <c r="P2118" t="s">
        <v>10185</v>
      </c>
      <c r="Q2118" t="s">
        <v>10185</v>
      </c>
      <c r="R2118" t="s">
        <v>10185</v>
      </c>
    </row>
    <row r="2119" spans="1:18" x14ac:dyDescent="0.25">
      <c r="A2119" s="2" t="s">
        <v>3959</v>
      </c>
      <c r="B2119" s="2" t="s">
        <v>7750</v>
      </c>
      <c r="C2119" s="2" t="s">
        <v>7758</v>
      </c>
      <c r="D2119" s="3">
        <v>21221</v>
      </c>
      <c r="E2119" s="2" t="s">
        <v>7759</v>
      </c>
      <c r="F2119" s="2" t="s">
        <v>7760</v>
      </c>
      <c r="G2119" s="2" t="s">
        <v>3908</v>
      </c>
      <c r="H2119" t="s">
        <v>10185</v>
      </c>
      <c r="I2119" t="s">
        <v>10185</v>
      </c>
      <c r="J2119" t="s">
        <v>10185</v>
      </c>
      <c r="K2119" t="s">
        <v>10185</v>
      </c>
      <c r="L2119" t="s">
        <v>10185</v>
      </c>
      <c r="M2119" t="s">
        <v>10185</v>
      </c>
      <c r="N2119" t="s">
        <v>10185</v>
      </c>
      <c r="O2119" t="s">
        <v>10185</v>
      </c>
      <c r="P2119" t="s">
        <v>10185</v>
      </c>
      <c r="Q2119" t="s">
        <v>10185</v>
      </c>
      <c r="R2119" t="s">
        <v>10185</v>
      </c>
    </row>
    <row r="2120" spans="1:18" x14ac:dyDescent="0.25">
      <c r="A2120" s="2" t="s">
        <v>3940</v>
      </c>
      <c r="B2120" s="2" t="s">
        <v>7761</v>
      </c>
      <c r="C2120" s="2" t="s">
        <v>2421</v>
      </c>
      <c r="D2120" s="3">
        <v>61801</v>
      </c>
      <c r="E2120" s="2" t="s">
        <v>7762</v>
      </c>
      <c r="F2120" s="2" t="s">
        <v>4596</v>
      </c>
      <c r="G2120" s="2" t="s">
        <v>3908</v>
      </c>
      <c r="H2120" t="str">
        <f>VLOOKUP(C2120,'1.05'!A:B,2,0)</f>
        <v>Выходной</v>
      </c>
      <c r="I2120" t="str">
        <f>VLOOKUP(C2120,'02.05'!A:B,2,0)</f>
        <v>Выходной</v>
      </c>
      <c r="J2120" t="str">
        <f>VLOOKUP(C2120,'03.05'!A:B,2,0)</f>
        <v>Выходной</v>
      </c>
      <c r="K2120" t="str">
        <f>VLOOKUP(C2120,'04.05'!A:B,2,0)</f>
        <v>Выходной</v>
      </c>
      <c r="L2120" t="str">
        <f>VLOOKUP(C2120,'05.05'!A:B,2,0)</f>
        <v>Выходной</v>
      </c>
      <c r="M2120" t="str">
        <f>VLOOKUP(C2120,'06.05'!A:B,2,0)</f>
        <v>Выходной</v>
      </c>
      <c r="N2120" t="str">
        <f>VLOOKUP(C2120,'07.05'!A:B,2,0)</f>
        <v>Выходной</v>
      </c>
      <c r="O2120" t="str">
        <f>VLOOKUP(C2120,'08.05'!A:B,2,0)</f>
        <v>Выходной</v>
      </c>
      <c r="P2120" t="str">
        <f>VLOOKUP(C2120,'09.05'!A:B,2,0)</f>
        <v>Выходной</v>
      </c>
      <c r="Q2120" t="str">
        <f>VLOOKUP(C2120,'10.05'!A:B,2,0)</f>
        <v>Выходной</v>
      </c>
      <c r="R2120" t="str">
        <f>VLOOKUP(C2120,'11.05'!A:B,2,0)</f>
        <v>Выходной</v>
      </c>
    </row>
    <row r="2121" spans="1:18" x14ac:dyDescent="0.25">
      <c r="A2121" s="2" t="s">
        <v>3940</v>
      </c>
      <c r="B2121" s="2" t="s">
        <v>7761</v>
      </c>
      <c r="C2121" s="2" t="s">
        <v>973</v>
      </c>
      <c r="D2121" s="3">
        <v>61051</v>
      </c>
      <c r="E2121" s="2" t="s">
        <v>7763</v>
      </c>
      <c r="F2121" s="2" t="s">
        <v>4262</v>
      </c>
      <c r="G2121" s="2" t="s">
        <v>3908</v>
      </c>
      <c r="H2121" t="str">
        <f>VLOOKUP(C2121,'1.05'!A:B,2,0)</f>
        <v>Выходной</v>
      </c>
      <c r="I2121" t="str">
        <f>VLOOKUP(C2121,'02.05'!A:B,2,0)</f>
        <v>Выходной</v>
      </c>
      <c r="J2121" t="str">
        <f>VLOOKUP(C2121,'03.05'!A:B,2,0)</f>
        <v>Выходной</v>
      </c>
      <c r="K2121" t="s">
        <v>10185</v>
      </c>
      <c r="L2121" t="s">
        <v>10185</v>
      </c>
      <c r="M2121" t="s">
        <v>10185</v>
      </c>
      <c r="N2121" t="s">
        <v>10185</v>
      </c>
      <c r="O2121" t="s">
        <v>10185</v>
      </c>
      <c r="P2121" t="str">
        <f>VLOOKUP(C2121,'09.05'!A:B,2,0)</f>
        <v>Выходной</v>
      </c>
      <c r="Q2121" t="str">
        <f>VLOOKUP(C2121,'10.05'!A:B,2,0)</f>
        <v>Выходной</v>
      </c>
      <c r="R2121" t="s">
        <v>10185</v>
      </c>
    </row>
    <row r="2122" spans="1:18" x14ac:dyDescent="0.25">
      <c r="A2122" s="2" t="s">
        <v>3940</v>
      </c>
      <c r="B2122" s="2" t="s">
        <v>7764</v>
      </c>
      <c r="C2122" s="2" t="s">
        <v>2049</v>
      </c>
      <c r="D2122" s="3">
        <v>61221</v>
      </c>
      <c r="E2122" s="2" t="s">
        <v>7765</v>
      </c>
      <c r="F2122" s="2" t="s">
        <v>3943</v>
      </c>
      <c r="G2122" s="2" t="s">
        <v>3908</v>
      </c>
      <c r="H2122" t="str">
        <f>VLOOKUP(C2122,'1.05'!A:B,2,0)</f>
        <v>Выходной</v>
      </c>
      <c r="I2122" t="str">
        <f>VLOOKUP(C2122,'02.05'!A:B,2,0)</f>
        <v>Выходной</v>
      </c>
      <c r="J2122" t="str">
        <f>VLOOKUP(C2122,'03.05'!A:B,2,0)</f>
        <v>Выходной</v>
      </c>
      <c r="K2122" t="str">
        <f>VLOOKUP(C2122,'04.05'!A:B,2,0)</f>
        <v>09.00-18.00</v>
      </c>
      <c r="L2122" t="str">
        <f>VLOOKUP(C2122,'05.05'!A:B,2,0)</f>
        <v>09.00-18.00</v>
      </c>
      <c r="M2122" t="str">
        <f>VLOOKUP(C2122,'06.05'!A:B,2,0)</f>
        <v>09.00-18.00</v>
      </c>
      <c r="N2122" t="str">
        <f>VLOOKUP(C2122,'07.05'!A:B,2,0)</f>
        <v>09.00-18.00</v>
      </c>
      <c r="O2122" t="str">
        <f>VLOOKUP(C2122,'08.05'!A:B,2,0)</f>
        <v>09.00-18.00</v>
      </c>
      <c r="P2122" t="str">
        <f>VLOOKUP(C2122,'09.05'!A:B,2,0)</f>
        <v>09.00-18.00</v>
      </c>
      <c r="Q2122" t="str">
        <f>VLOOKUP(C2122,'10.05'!A:B,2,0)</f>
        <v>Выходной</v>
      </c>
      <c r="R2122" t="str">
        <f>VLOOKUP(C2122,'11.05'!A:B,2,0)</f>
        <v>09.00-18.00</v>
      </c>
    </row>
    <row r="2123" spans="1:18" x14ac:dyDescent="0.25">
      <c r="A2123" s="2" t="s">
        <v>3951</v>
      </c>
      <c r="B2123" s="2" t="s">
        <v>7766</v>
      </c>
      <c r="C2123" s="2" t="s">
        <v>2631</v>
      </c>
      <c r="D2123" s="3">
        <v>89241</v>
      </c>
      <c r="E2123" s="2" t="s">
        <v>7767</v>
      </c>
      <c r="F2123" s="2" t="s">
        <v>4334</v>
      </c>
      <c r="G2123" s="2" t="s">
        <v>3917</v>
      </c>
      <c r="H2123" t="str">
        <f>VLOOKUP(C2123,'1.05'!A:B,2,0)</f>
        <v>Выходной</v>
      </c>
      <c r="I2123" t="s">
        <v>10185</v>
      </c>
      <c r="J2123" t="s">
        <v>10185</v>
      </c>
      <c r="K2123" t="s">
        <v>10185</v>
      </c>
      <c r="L2123" t="s">
        <v>10185</v>
      </c>
      <c r="M2123" t="s">
        <v>10185</v>
      </c>
      <c r="N2123" t="s">
        <v>10185</v>
      </c>
      <c r="O2123" t="s">
        <v>10185</v>
      </c>
      <c r="P2123" t="str">
        <f>VLOOKUP(C2123,'09.05'!A:B,2,0)</f>
        <v>Выходной</v>
      </c>
      <c r="Q2123" t="s">
        <v>10185</v>
      </c>
      <c r="R2123" t="s">
        <v>10185</v>
      </c>
    </row>
    <row r="2124" spans="1:18" x14ac:dyDescent="0.25">
      <c r="A2124" s="2" t="s">
        <v>3951</v>
      </c>
      <c r="B2124" s="2" t="s">
        <v>7766</v>
      </c>
      <c r="C2124" s="2" t="s">
        <v>3020</v>
      </c>
      <c r="D2124" s="3">
        <v>89261</v>
      </c>
      <c r="E2124" s="2" t="s">
        <v>7768</v>
      </c>
      <c r="F2124" s="2" t="s">
        <v>6403</v>
      </c>
      <c r="G2124" s="2" t="s">
        <v>3908</v>
      </c>
      <c r="H2124" t="str">
        <f>VLOOKUP(C2124,'1.05'!A:B,2,0)</f>
        <v>Выходной</v>
      </c>
      <c r="I2124" t="str">
        <f>VLOOKUP(C2124,'02.05'!A:B,2,0)</f>
        <v>Выходной</v>
      </c>
      <c r="J2124" t="str">
        <f>VLOOKUP(C2124,'03.05'!A:B,2,0)</f>
        <v>Выходной</v>
      </c>
      <c r="K2124" t="str">
        <f>VLOOKUP(C2124,'04.05'!A:B,2,0)</f>
        <v>10.00-17.00</v>
      </c>
      <c r="L2124" t="str">
        <f>VLOOKUP(C2124,'05.05'!A:B,2,0)</f>
        <v>10.00-17.00</v>
      </c>
      <c r="M2124" t="s">
        <v>10185</v>
      </c>
      <c r="N2124" t="s">
        <v>10185</v>
      </c>
      <c r="O2124" t="s">
        <v>10185</v>
      </c>
      <c r="P2124" t="str">
        <f>VLOOKUP(C2124,'09.05'!A:B,2,0)</f>
        <v>Выходной</v>
      </c>
      <c r="Q2124" t="str">
        <f>VLOOKUP(C2124,'10.05'!A:B,2,0)</f>
        <v>Выходной</v>
      </c>
      <c r="R2124" t="str">
        <f>VLOOKUP(C2124,'11.05'!A:B,2,0)</f>
        <v>11.00-17.00</v>
      </c>
    </row>
    <row r="2125" spans="1:18" x14ac:dyDescent="0.25">
      <c r="A2125" s="2" t="s">
        <v>3951</v>
      </c>
      <c r="B2125" s="2" t="s">
        <v>7766</v>
      </c>
      <c r="C2125" s="2" t="s">
        <v>1271</v>
      </c>
      <c r="D2125" s="3">
        <v>89171</v>
      </c>
      <c r="E2125" s="2" t="s">
        <v>7769</v>
      </c>
      <c r="F2125" s="2" t="s">
        <v>5807</v>
      </c>
      <c r="G2125" s="2" t="s">
        <v>3917</v>
      </c>
      <c r="H2125" t="str">
        <f>VLOOKUP(C2125,'1.05'!A:B,2,0)</f>
        <v>Выходной</v>
      </c>
      <c r="I2125" t="s">
        <v>10185</v>
      </c>
      <c r="J2125" t="s">
        <v>10185</v>
      </c>
      <c r="K2125" t="s">
        <v>10185</v>
      </c>
      <c r="L2125" t="s">
        <v>10185</v>
      </c>
      <c r="M2125" t="s">
        <v>10185</v>
      </c>
      <c r="N2125" t="s">
        <v>10185</v>
      </c>
      <c r="O2125" t="s">
        <v>10185</v>
      </c>
      <c r="P2125" t="str">
        <f>VLOOKUP(C2125,'09.05'!A:B,2,0)</f>
        <v>Выходной</v>
      </c>
      <c r="Q2125" t="s">
        <v>10185</v>
      </c>
      <c r="R2125" t="s">
        <v>10185</v>
      </c>
    </row>
    <row r="2126" spans="1:18" x14ac:dyDescent="0.25">
      <c r="A2126" s="2" t="s">
        <v>3951</v>
      </c>
      <c r="B2126" s="2" t="s">
        <v>7766</v>
      </c>
      <c r="C2126" s="2" t="s">
        <v>327</v>
      </c>
      <c r="D2126" s="3">
        <v>89141</v>
      </c>
      <c r="E2126" s="2" t="s">
        <v>7770</v>
      </c>
      <c r="F2126" s="2" t="s">
        <v>7771</v>
      </c>
      <c r="G2126" s="2" t="s">
        <v>3908</v>
      </c>
      <c r="H2126" t="str">
        <f>VLOOKUP(C2126,'1.05'!A:B,2,0)</f>
        <v>Выходной</v>
      </c>
      <c r="I2126" t="str">
        <f>VLOOKUP(C2126,'02.05'!A:B,2,0)</f>
        <v>Выходной</v>
      </c>
      <c r="J2126" t="str">
        <f>VLOOKUP(C2126,'03.05'!A:B,2,0)</f>
        <v>Выходной</v>
      </c>
      <c r="K2126" t="str">
        <f>VLOOKUP(C2126,'04.05'!A:B,2,0)</f>
        <v>Выходной</v>
      </c>
      <c r="L2126" t="s">
        <v>10185</v>
      </c>
      <c r="M2126" t="s">
        <v>10185</v>
      </c>
      <c r="N2126" t="s">
        <v>10185</v>
      </c>
      <c r="O2126" t="str">
        <f>VLOOKUP(C2126,'08.05'!A:B,2,0)</f>
        <v>12.00-19.00</v>
      </c>
      <c r="P2126" t="str">
        <f>VLOOKUP(C2126,'09.05'!A:B,2,0)</f>
        <v>Выходной</v>
      </c>
      <c r="Q2126" t="str">
        <f>VLOOKUP(C2126,'10.05'!A:B,2,0)</f>
        <v>Выходной</v>
      </c>
      <c r="R2126" t="str">
        <f>VLOOKUP(C2126,'11.05'!A:B,2,0)</f>
        <v>Выходной</v>
      </c>
    </row>
    <row r="2127" spans="1:18" x14ac:dyDescent="0.25">
      <c r="A2127" s="2" t="s">
        <v>3951</v>
      </c>
      <c r="B2127" s="2" t="s">
        <v>7766</v>
      </c>
      <c r="C2127" s="2" t="s">
        <v>3026</v>
      </c>
      <c r="D2127" s="3">
        <v>89271</v>
      </c>
      <c r="E2127" s="2" t="s">
        <v>7772</v>
      </c>
      <c r="F2127" s="2" t="s">
        <v>7773</v>
      </c>
      <c r="G2127" s="2" t="s">
        <v>3917</v>
      </c>
      <c r="H2127" t="str">
        <f>VLOOKUP(C2127,'1.05'!A:B,2,0)</f>
        <v>Выходной</v>
      </c>
      <c r="I2127" t="s">
        <v>10185</v>
      </c>
      <c r="J2127" t="s">
        <v>10185</v>
      </c>
      <c r="K2127" t="s">
        <v>10185</v>
      </c>
      <c r="L2127" t="s">
        <v>10185</v>
      </c>
      <c r="M2127" t="s">
        <v>10185</v>
      </c>
      <c r="N2127" t="s">
        <v>10185</v>
      </c>
      <c r="O2127" t="s">
        <v>10185</v>
      </c>
      <c r="P2127" t="str">
        <f>VLOOKUP(C2127,'09.05'!A:B,2,0)</f>
        <v>Выходной</v>
      </c>
      <c r="Q2127" t="s">
        <v>10185</v>
      </c>
      <c r="R2127" t="s">
        <v>10185</v>
      </c>
    </row>
    <row r="2128" spans="1:18" x14ac:dyDescent="0.25">
      <c r="A2128" s="2" t="s">
        <v>3951</v>
      </c>
      <c r="B2128" s="2" t="s">
        <v>7766</v>
      </c>
      <c r="C2128" s="2" t="s">
        <v>1214</v>
      </c>
      <c r="D2128" s="3">
        <v>89121</v>
      </c>
      <c r="E2128" s="2" t="s">
        <v>7774</v>
      </c>
      <c r="F2128" s="2" t="s">
        <v>4316</v>
      </c>
      <c r="G2128" s="2" t="s">
        <v>3908</v>
      </c>
      <c r="H2128" t="str">
        <f>VLOOKUP(C2128,'1.05'!A:B,2,0)</f>
        <v>Выходной</v>
      </c>
      <c r="I2128" t="str">
        <f>VLOOKUP(C2128,'02.05'!A:B,2,0)</f>
        <v>Выходной</v>
      </c>
      <c r="J2128" t="str">
        <f>VLOOKUP(C2128,'03.05'!A:B,2,0)</f>
        <v>Выходной</v>
      </c>
      <c r="K2128" t="str">
        <f>VLOOKUP(C2128,'04.05'!A:B,2,0)</f>
        <v>Выходной</v>
      </c>
      <c r="L2128" t="str">
        <f>VLOOKUP(C2128,'05.05'!A:B,2,0)</f>
        <v>Выходной</v>
      </c>
      <c r="M2128" t="s">
        <v>10185</v>
      </c>
      <c r="N2128" t="s">
        <v>10185</v>
      </c>
      <c r="O2128" t="s">
        <v>10185</v>
      </c>
      <c r="P2128" t="str">
        <f>VLOOKUP(C2128,'09.05'!A:B,2,0)</f>
        <v>Выходной</v>
      </c>
      <c r="Q2128" t="str">
        <f>VLOOKUP(C2128,'10.05'!A:B,2,0)</f>
        <v>Выходной</v>
      </c>
      <c r="R2128" t="str">
        <f>VLOOKUP(C2128,'11.05'!A:B,2,0)</f>
        <v>Выходной</v>
      </c>
    </row>
    <row r="2129" spans="1:18" x14ac:dyDescent="0.25">
      <c r="A2129" s="2" t="s">
        <v>4022</v>
      </c>
      <c r="B2129" s="2" t="s">
        <v>7776</v>
      </c>
      <c r="C2129" s="2" t="s">
        <v>7775</v>
      </c>
      <c r="D2129" s="3">
        <v>50541</v>
      </c>
      <c r="E2129" s="2" t="s">
        <v>7777</v>
      </c>
      <c r="F2129" s="2" t="s">
        <v>5227</v>
      </c>
      <c r="G2129" s="2" t="s">
        <v>3917</v>
      </c>
      <c r="H2129" t="s">
        <v>10185</v>
      </c>
      <c r="I2129" t="s">
        <v>10185</v>
      </c>
      <c r="J2129" t="s">
        <v>10185</v>
      </c>
      <c r="K2129" t="s">
        <v>10185</v>
      </c>
      <c r="L2129" t="s">
        <v>10185</v>
      </c>
      <c r="M2129" t="s">
        <v>10185</v>
      </c>
      <c r="N2129" t="s">
        <v>10185</v>
      </c>
      <c r="O2129" t="s">
        <v>10185</v>
      </c>
      <c r="P2129" t="s">
        <v>10185</v>
      </c>
      <c r="Q2129" t="s">
        <v>10185</v>
      </c>
      <c r="R2129" t="s">
        <v>10185</v>
      </c>
    </row>
    <row r="2130" spans="1:18" x14ac:dyDescent="0.25">
      <c r="A2130" s="2" t="s">
        <v>4022</v>
      </c>
      <c r="B2130" s="2" t="s">
        <v>7776</v>
      </c>
      <c r="C2130" s="2" t="s">
        <v>7778</v>
      </c>
      <c r="D2130" s="4">
        <v>484</v>
      </c>
      <c r="E2130" s="2" t="s">
        <v>7779</v>
      </c>
      <c r="F2130" s="2" t="s">
        <v>4182</v>
      </c>
      <c r="G2130" s="2" t="s">
        <v>3917</v>
      </c>
      <c r="H2130" t="s">
        <v>10185</v>
      </c>
      <c r="I2130" t="s">
        <v>10185</v>
      </c>
      <c r="J2130" t="s">
        <v>10185</v>
      </c>
      <c r="K2130" t="s">
        <v>10185</v>
      </c>
      <c r="L2130" t="s">
        <v>10185</v>
      </c>
      <c r="M2130" t="s">
        <v>10185</v>
      </c>
      <c r="N2130" t="s">
        <v>10185</v>
      </c>
      <c r="O2130" t="s">
        <v>10185</v>
      </c>
      <c r="P2130" t="s">
        <v>10185</v>
      </c>
      <c r="Q2130" t="s">
        <v>10185</v>
      </c>
      <c r="R2130" t="s">
        <v>10185</v>
      </c>
    </row>
    <row r="2131" spans="1:18" x14ac:dyDescent="0.25">
      <c r="A2131" s="2" t="s">
        <v>4022</v>
      </c>
      <c r="B2131" s="2" t="s">
        <v>7776</v>
      </c>
      <c r="C2131" s="2" t="s">
        <v>7780</v>
      </c>
      <c r="D2131" s="4">
        <v>512</v>
      </c>
      <c r="E2131" s="2" t="s">
        <v>7781</v>
      </c>
      <c r="F2131" s="2" t="s">
        <v>3936</v>
      </c>
      <c r="G2131" s="2" t="s">
        <v>3917</v>
      </c>
      <c r="H2131" t="s">
        <v>10185</v>
      </c>
      <c r="I2131" t="s">
        <v>10185</v>
      </c>
      <c r="J2131" t="s">
        <v>10185</v>
      </c>
      <c r="K2131" t="s">
        <v>10185</v>
      </c>
      <c r="L2131" t="s">
        <v>10185</v>
      </c>
      <c r="M2131" t="s">
        <v>10185</v>
      </c>
      <c r="N2131" t="s">
        <v>10185</v>
      </c>
      <c r="O2131" t="s">
        <v>10185</v>
      </c>
      <c r="P2131" t="s">
        <v>10185</v>
      </c>
      <c r="Q2131" t="s">
        <v>10185</v>
      </c>
      <c r="R2131" t="s">
        <v>10185</v>
      </c>
    </row>
    <row r="2132" spans="1:18" x14ac:dyDescent="0.25">
      <c r="A2132" s="2" t="s">
        <v>4022</v>
      </c>
      <c r="B2132" s="2" t="s">
        <v>7776</v>
      </c>
      <c r="C2132" s="2" t="s">
        <v>839</v>
      </c>
      <c r="D2132" s="3">
        <v>19758</v>
      </c>
      <c r="E2132" s="2" t="s">
        <v>7782</v>
      </c>
      <c r="F2132" s="2" t="s">
        <v>3914</v>
      </c>
      <c r="G2132" s="2" t="s">
        <v>3908</v>
      </c>
      <c r="H2132" t="str">
        <f>VLOOKUP(C2132,'1.05'!A:B,2,0)</f>
        <v>Выходной</v>
      </c>
      <c r="I2132" t="str">
        <f>VLOOKUP(C2132,'02.05'!A:B,2,0)</f>
        <v>Выходной</v>
      </c>
      <c r="J2132" t="str">
        <f>VLOOKUP(C2132,'03.05'!A:B,2,0)</f>
        <v>Выходной</v>
      </c>
      <c r="K2132" t="str">
        <f>VLOOKUP(C2132,'04.05'!A:B,2,0)</f>
        <v>10.00-18.00</v>
      </c>
      <c r="L2132" t="str">
        <f>VLOOKUP(C2132,'05.05'!A:B,2,0)</f>
        <v>10.00-18.00</v>
      </c>
      <c r="M2132" t="s">
        <v>10185</v>
      </c>
      <c r="N2132" t="s">
        <v>10185</v>
      </c>
      <c r="O2132" t="str">
        <f>VLOOKUP(C2132,'08.05'!A:B,2,0)</f>
        <v>10.00-19.00</v>
      </c>
      <c r="P2132" t="str">
        <f>VLOOKUP(C2132,'09.05'!A:B,2,0)</f>
        <v>Выходной</v>
      </c>
      <c r="Q2132" t="str">
        <f>VLOOKUP(C2132,'10.05'!A:B,2,0)</f>
        <v>Выходной</v>
      </c>
      <c r="R2132" t="s">
        <v>10185</v>
      </c>
    </row>
    <row r="2133" spans="1:18" x14ac:dyDescent="0.25">
      <c r="A2133" s="2" t="s">
        <v>4022</v>
      </c>
      <c r="B2133" s="2" t="s">
        <v>7776</v>
      </c>
      <c r="C2133" s="2" t="s">
        <v>7783</v>
      </c>
      <c r="D2133" s="4">
        <v>437</v>
      </c>
      <c r="E2133" s="2" t="s">
        <v>7784</v>
      </c>
      <c r="F2133" s="2" t="s">
        <v>4968</v>
      </c>
      <c r="G2133" s="2" t="s">
        <v>3917</v>
      </c>
      <c r="H2133" t="s">
        <v>10185</v>
      </c>
      <c r="I2133" t="s">
        <v>10185</v>
      </c>
      <c r="J2133" t="s">
        <v>10185</v>
      </c>
      <c r="K2133" t="s">
        <v>10185</v>
      </c>
      <c r="L2133" t="s">
        <v>10185</v>
      </c>
      <c r="M2133" t="s">
        <v>10185</v>
      </c>
      <c r="N2133" t="s">
        <v>10185</v>
      </c>
      <c r="O2133" t="s">
        <v>10185</v>
      </c>
      <c r="P2133" t="s">
        <v>10185</v>
      </c>
      <c r="Q2133" t="s">
        <v>10185</v>
      </c>
      <c r="R2133" t="s">
        <v>10185</v>
      </c>
    </row>
    <row r="2134" spans="1:18" x14ac:dyDescent="0.25">
      <c r="A2134" s="2" t="s">
        <v>3959</v>
      </c>
      <c r="B2134" s="2" t="s">
        <v>7785</v>
      </c>
      <c r="C2134" s="2" t="s">
        <v>1839</v>
      </c>
      <c r="D2134" s="3">
        <v>24151</v>
      </c>
      <c r="E2134" s="2" t="s">
        <v>7786</v>
      </c>
      <c r="F2134" s="2" t="s">
        <v>7787</v>
      </c>
      <c r="G2134" s="2" t="s">
        <v>3908</v>
      </c>
      <c r="H2134" t="str">
        <f>VLOOKUP(C2134,'1.05'!A:B,2,0)</f>
        <v>10.00-18.00</v>
      </c>
      <c r="I2134" t="str">
        <f>VLOOKUP(C2134,'02.05'!A:B,2,0)</f>
        <v>10.00-15.00</v>
      </c>
      <c r="J2134" t="str">
        <f>VLOOKUP(C2134,'03.05'!A:B,2,0)</f>
        <v>Выходной</v>
      </c>
      <c r="K2134" t="str">
        <f>VLOOKUP(C2134,'04.05'!A:B,2,0)</f>
        <v>10.00-20.00</v>
      </c>
      <c r="L2134" t="str">
        <f>VLOOKUP(C2134,'05.05'!A:B,2,0)</f>
        <v>10.00-18.00</v>
      </c>
      <c r="M2134" t="s">
        <v>10185</v>
      </c>
      <c r="N2134" t="s">
        <v>10185</v>
      </c>
      <c r="O2134" t="s">
        <v>10185</v>
      </c>
      <c r="P2134" t="str">
        <f>VLOOKUP(C2134,'09.05'!A:B,2,0)</f>
        <v>12.00-15.00</v>
      </c>
      <c r="Q2134" t="s">
        <v>10185</v>
      </c>
      <c r="R2134" t="str">
        <f>VLOOKUP(C2134,'11.05'!A:B,2,0)</f>
        <v>12.00-20.00</v>
      </c>
    </row>
    <row r="2135" spans="1:18" x14ac:dyDescent="0.25">
      <c r="A2135" s="2" t="s">
        <v>3951</v>
      </c>
      <c r="B2135" s="2" t="s">
        <v>7788</v>
      </c>
      <c r="C2135" s="2" t="s">
        <v>1497</v>
      </c>
      <c r="D2135" s="3">
        <v>72041</v>
      </c>
      <c r="E2135" s="2" t="s">
        <v>7789</v>
      </c>
      <c r="F2135" s="2" t="s">
        <v>4569</v>
      </c>
      <c r="G2135" s="2" t="s">
        <v>3908</v>
      </c>
      <c r="H2135" t="str">
        <f>VLOOKUP(C2135,'1.05'!A:B,2,0)</f>
        <v>Выходной</v>
      </c>
      <c r="I2135" t="str">
        <f>VLOOKUP(C2135,'02.05'!A:B,2,0)</f>
        <v>Выходной</v>
      </c>
      <c r="J2135" t="str">
        <f>VLOOKUP(C2135,'03.05'!A:B,2,0)</f>
        <v>Выходной</v>
      </c>
      <c r="K2135" t="s">
        <v>10185</v>
      </c>
      <c r="L2135" t="s">
        <v>10185</v>
      </c>
      <c r="M2135" t="s">
        <v>10185</v>
      </c>
      <c r="N2135" t="s">
        <v>10185</v>
      </c>
      <c r="O2135" t="s">
        <v>10185</v>
      </c>
      <c r="P2135" t="str">
        <f>VLOOKUP(C2135,'09.05'!A:B,2,0)</f>
        <v>Выходной</v>
      </c>
      <c r="Q2135" t="str">
        <f>VLOOKUP(C2135,'10.05'!A:B,2,0)</f>
        <v>Выходной</v>
      </c>
      <c r="R2135" t="s">
        <v>10185</v>
      </c>
    </row>
    <row r="2136" spans="1:18" x14ac:dyDescent="0.25">
      <c r="A2136" s="2" t="s">
        <v>3951</v>
      </c>
      <c r="B2136" s="2" t="s">
        <v>7788</v>
      </c>
      <c r="C2136" s="2" t="s">
        <v>3503</v>
      </c>
      <c r="D2136" s="3">
        <v>89101</v>
      </c>
      <c r="E2136" s="2" t="s">
        <v>7790</v>
      </c>
      <c r="F2136" s="2" t="s">
        <v>7791</v>
      </c>
      <c r="G2136" s="2" t="s">
        <v>3908</v>
      </c>
      <c r="H2136" t="s">
        <v>10185</v>
      </c>
      <c r="I2136" t="s">
        <v>10185</v>
      </c>
      <c r="J2136" t="s">
        <v>10185</v>
      </c>
      <c r="K2136" t="str">
        <f>VLOOKUP(C2136,'04.05'!A:B,2,0)</f>
        <v>Выходной</v>
      </c>
      <c r="L2136" t="s">
        <v>10185</v>
      </c>
      <c r="M2136" t="s">
        <v>10185</v>
      </c>
      <c r="N2136" t="s">
        <v>10185</v>
      </c>
      <c r="O2136" t="s">
        <v>10185</v>
      </c>
      <c r="P2136" t="str">
        <f>VLOOKUP(C2136,'09.05'!A:B,2,0)</f>
        <v>Выходной</v>
      </c>
      <c r="Q2136" t="s">
        <v>10185</v>
      </c>
      <c r="R2136" t="s">
        <v>10185</v>
      </c>
    </row>
    <row r="2137" spans="1:18" x14ac:dyDescent="0.25">
      <c r="A2137" s="2" t="s">
        <v>3951</v>
      </c>
      <c r="B2137" s="2" t="s">
        <v>7788</v>
      </c>
      <c r="C2137" s="2" t="s">
        <v>1601</v>
      </c>
      <c r="D2137" s="3">
        <v>89191</v>
      </c>
      <c r="E2137" s="2" t="s">
        <v>7792</v>
      </c>
      <c r="F2137" s="2" t="s">
        <v>3948</v>
      </c>
      <c r="G2137" s="2" t="s">
        <v>3908</v>
      </c>
      <c r="H2137" t="str">
        <f>VLOOKUP(C2137,'1.05'!A:B,2,0)</f>
        <v>Выходной</v>
      </c>
      <c r="I2137" t="str">
        <f>VLOOKUP(C2137,'02.05'!A:B,2,0)</f>
        <v>Выходной</v>
      </c>
      <c r="J2137" t="str">
        <f>VLOOKUP(C2137,'03.05'!A:B,2,0)</f>
        <v>Выходной</v>
      </c>
      <c r="K2137" t="str">
        <f>VLOOKUP(C2137,'04.05'!A:B,2,0)</f>
        <v>Выходной</v>
      </c>
      <c r="L2137" t="str">
        <f>VLOOKUP(C2137,'05.05'!A:B,2,0)</f>
        <v>Выходной</v>
      </c>
      <c r="M2137" t="str">
        <f>VLOOKUP(C2137,'06.05'!A:B,2,0)</f>
        <v>Выходной</v>
      </c>
      <c r="N2137" t="str">
        <f>VLOOKUP(C2137,'07.05'!A:B,2,0)</f>
        <v>Выходной</v>
      </c>
      <c r="O2137" t="str">
        <f>VLOOKUP(C2137,'08.05'!A:B,2,0)</f>
        <v>Выходной</v>
      </c>
      <c r="P2137" t="str">
        <f>VLOOKUP(C2137,'09.05'!A:B,2,0)</f>
        <v>Выходной</v>
      </c>
      <c r="Q2137" t="s">
        <v>10185</v>
      </c>
      <c r="R2137" t="s">
        <v>10185</v>
      </c>
    </row>
    <row r="2138" spans="1:18" x14ac:dyDescent="0.25">
      <c r="A2138" s="2" t="s">
        <v>3951</v>
      </c>
      <c r="B2138" s="2" t="s">
        <v>7788</v>
      </c>
      <c r="C2138" s="2" t="s">
        <v>672</v>
      </c>
      <c r="D2138" s="3">
        <v>89081</v>
      </c>
      <c r="E2138" s="2" t="s">
        <v>7793</v>
      </c>
      <c r="F2138" s="2" t="s">
        <v>4112</v>
      </c>
      <c r="G2138" s="2" t="s">
        <v>3908</v>
      </c>
      <c r="H2138" t="str">
        <f>VLOOKUP(C2138,'1.05'!A:B,2,0)</f>
        <v>Выходной</v>
      </c>
      <c r="I2138" t="str">
        <f>VLOOKUP(C2138,'02.05'!A:B,2,0)</f>
        <v>Выходной</v>
      </c>
      <c r="J2138" t="str">
        <f>VLOOKUP(C2138,'03.05'!A:B,2,0)</f>
        <v>Выходной</v>
      </c>
      <c r="K2138" t="s">
        <v>10185</v>
      </c>
      <c r="L2138" t="s">
        <v>10185</v>
      </c>
      <c r="M2138" t="s">
        <v>10185</v>
      </c>
      <c r="N2138" t="s">
        <v>10185</v>
      </c>
      <c r="O2138" t="s">
        <v>10185</v>
      </c>
      <c r="P2138" t="str">
        <f>VLOOKUP(C2138,'09.05'!A:B,2,0)</f>
        <v>Выходной</v>
      </c>
      <c r="Q2138" t="str">
        <f>VLOOKUP(C2138,'10.05'!A:B,2,0)</f>
        <v>Выходной</v>
      </c>
      <c r="R2138" t="s">
        <v>10185</v>
      </c>
    </row>
    <row r="2139" spans="1:18" x14ac:dyDescent="0.25">
      <c r="A2139" s="2" t="s">
        <v>3951</v>
      </c>
      <c r="B2139" s="2" t="s">
        <v>7795</v>
      </c>
      <c r="C2139" s="2" t="s">
        <v>7794</v>
      </c>
      <c r="D2139" s="3">
        <v>86381</v>
      </c>
      <c r="E2139" s="2" t="s">
        <v>7796</v>
      </c>
      <c r="F2139" s="2" t="s">
        <v>5807</v>
      </c>
      <c r="G2139" s="2" t="s">
        <v>3908</v>
      </c>
      <c r="H2139" t="s">
        <v>10185</v>
      </c>
      <c r="I2139" t="s">
        <v>10185</v>
      </c>
      <c r="J2139" t="s">
        <v>10185</v>
      </c>
      <c r="K2139" t="s">
        <v>10185</v>
      </c>
      <c r="L2139" t="s">
        <v>10185</v>
      </c>
      <c r="M2139" t="s">
        <v>10185</v>
      </c>
      <c r="N2139" t="s">
        <v>10185</v>
      </c>
      <c r="O2139" t="s">
        <v>10185</v>
      </c>
      <c r="P2139" t="s">
        <v>10185</v>
      </c>
      <c r="Q2139" t="s">
        <v>10185</v>
      </c>
      <c r="R2139" t="s">
        <v>10185</v>
      </c>
    </row>
    <row r="2140" spans="1:18" x14ac:dyDescent="0.25">
      <c r="A2140" s="2" t="s">
        <v>3951</v>
      </c>
      <c r="B2140" s="2" t="s">
        <v>7795</v>
      </c>
      <c r="C2140" s="2" t="s">
        <v>2568</v>
      </c>
      <c r="D2140" s="3">
        <v>19613</v>
      </c>
      <c r="E2140" s="2" t="s">
        <v>7797</v>
      </c>
      <c r="F2140" s="2" t="s">
        <v>7798</v>
      </c>
      <c r="G2140" s="2" t="s">
        <v>3908</v>
      </c>
      <c r="H2140" t="str">
        <f>VLOOKUP(C2140,'1.05'!A:B,2,0)</f>
        <v>Выходной</v>
      </c>
      <c r="I2140" t="str">
        <f>VLOOKUP(C2140,'02.05'!A:B,2,0)</f>
        <v>Выходной</v>
      </c>
      <c r="J2140" t="str">
        <f>VLOOKUP(C2140,'03.05'!A:B,2,0)</f>
        <v>Выходной</v>
      </c>
      <c r="K2140" t="str">
        <f>VLOOKUP(C2140,'04.05'!A:B,2,0)</f>
        <v>Выходной</v>
      </c>
      <c r="L2140" t="str">
        <f>VLOOKUP(C2140,'05.05'!A:B,2,0)</f>
        <v>12.00-18.00</v>
      </c>
      <c r="M2140" t="str">
        <f>VLOOKUP(C2140,'06.05'!A:B,2,0)</f>
        <v>12.00-18.00</v>
      </c>
      <c r="N2140" t="str">
        <f>VLOOKUP(C2140,'07.05'!A:B,2,0)</f>
        <v>12.00-18.00</v>
      </c>
      <c r="O2140" t="str">
        <f>VLOOKUP(C2140,'08.05'!A:B,2,0)</f>
        <v>12.00-18.00</v>
      </c>
      <c r="P2140" t="str">
        <f>VLOOKUP(C2140,'09.05'!A:B,2,0)</f>
        <v>Выходной</v>
      </c>
      <c r="Q2140" t="str">
        <f>VLOOKUP(C2140,'10.05'!A:B,2,0)</f>
        <v>Выходной</v>
      </c>
      <c r="R2140" t="s">
        <v>10185</v>
      </c>
    </row>
    <row r="2141" spans="1:18" x14ac:dyDescent="0.25">
      <c r="A2141" s="2" t="s">
        <v>3967</v>
      </c>
      <c r="B2141" s="2" t="s">
        <v>7799</v>
      </c>
      <c r="C2141" s="2" t="s">
        <v>1194</v>
      </c>
      <c r="D2141" s="3">
        <v>29181</v>
      </c>
      <c r="E2141" s="2" t="s">
        <v>7800</v>
      </c>
      <c r="F2141" s="2" t="s">
        <v>7801</v>
      </c>
      <c r="G2141" s="2" t="s">
        <v>3917</v>
      </c>
      <c r="H2141" t="str">
        <f>VLOOKUP(C2141,'1.05'!A:B,2,0)</f>
        <v>Выходной</v>
      </c>
      <c r="I2141" t="str">
        <f>VLOOKUP(C2141,'02.05'!A:B,2,0)</f>
        <v>10.00-16.00</v>
      </c>
      <c r="J2141" t="str">
        <f>VLOOKUP(C2141,'03.05'!A:B,2,0)</f>
        <v>Выходной</v>
      </c>
      <c r="K2141" t="str">
        <f>VLOOKUP(C2141,'04.05'!A:B,2,0)</f>
        <v>10.00-17.00</v>
      </c>
      <c r="L2141" t="str">
        <f>VLOOKUP(C2141,'05.05'!A:B,2,0)</f>
        <v>10.00-17.00</v>
      </c>
      <c r="M2141" t="str">
        <f>VLOOKUP(C2141,'06.05'!A:B,2,0)</f>
        <v>10.00-17.00</v>
      </c>
      <c r="N2141" t="str">
        <f>VLOOKUP(C2141,'07.05'!A:B,2,0)</f>
        <v>10.00-17.00</v>
      </c>
      <c r="O2141" t="str">
        <f>VLOOKUP(C2141,'08.05'!A:B,2,0)</f>
        <v>10.00-17.00</v>
      </c>
      <c r="P2141" t="str">
        <f>VLOOKUP(C2141,'09.05'!A:B,2,0)</f>
        <v>Выходной</v>
      </c>
      <c r="Q2141" t="str">
        <f>VLOOKUP(C2141,'10.05'!A:B,2,0)</f>
        <v>Выходной</v>
      </c>
      <c r="R2141" t="str">
        <f>VLOOKUP(C2141,'11.05'!A:B,2,0)</f>
        <v>10.00-18.30</v>
      </c>
    </row>
    <row r="2142" spans="1:18" x14ac:dyDescent="0.25">
      <c r="A2142" s="2" t="s">
        <v>3967</v>
      </c>
      <c r="B2142" s="2" t="s">
        <v>7802</v>
      </c>
      <c r="C2142" s="2" t="s">
        <v>30</v>
      </c>
      <c r="D2142" s="3">
        <v>40381</v>
      </c>
      <c r="E2142" s="2" t="s">
        <v>7803</v>
      </c>
      <c r="F2142" s="2" t="s">
        <v>7804</v>
      </c>
      <c r="G2142" s="2" t="s">
        <v>3908</v>
      </c>
      <c r="H2142" t="s">
        <v>10185</v>
      </c>
      <c r="I2142" t="s">
        <v>10185</v>
      </c>
      <c r="J2142" t="s">
        <v>10185</v>
      </c>
      <c r="K2142" t="s">
        <v>10185</v>
      </c>
      <c r="L2142" t="s">
        <v>10185</v>
      </c>
      <c r="M2142" t="s">
        <v>10185</v>
      </c>
      <c r="N2142" t="s">
        <v>10185</v>
      </c>
      <c r="O2142" t="s">
        <v>10185</v>
      </c>
      <c r="P2142" t="s">
        <v>10185</v>
      </c>
      <c r="Q2142" t="s">
        <v>10185</v>
      </c>
      <c r="R2142" t="s">
        <v>10185</v>
      </c>
    </row>
    <row r="2143" spans="1:18" x14ac:dyDescent="0.25">
      <c r="A2143" s="2" t="s">
        <v>3967</v>
      </c>
      <c r="B2143" s="2" t="s">
        <v>7802</v>
      </c>
      <c r="C2143" s="2" t="s">
        <v>873</v>
      </c>
      <c r="D2143" s="3">
        <v>401711</v>
      </c>
      <c r="E2143" s="2" t="s">
        <v>7805</v>
      </c>
      <c r="F2143" s="2" t="s">
        <v>7806</v>
      </c>
      <c r="G2143" s="2" t="s">
        <v>3917</v>
      </c>
      <c r="H2143" t="str">
        <f>VLOOKUP(C2143,'1.05'!A:B,2,0)</f>
        <v>10.30-15.00</v>
      </c>
      <c r="I2143" t="str">
        <f>VLOOKUP(C2143,'02.05'!A:B,2,0)</f>
        <v>10.30-15.00</v>
      </c>
      <c r="J2143" t="str">
        <f>VLOOKUP(C2143,'03.05'!A:B,2,0)</f>
        <v>10.30-15.00</v>
      </c>
      <c r="K2143" t="str">
        <f>VLOOKUP(C2143,'04.05'!A:B,2,0)</f>
        <v>10.30-18.00</v>
      </c>
      <c r="L2143" t="str">
        <f>VLOOKUP(C2143,'05.05'!A:B,2,0)</f>
        <v>10.30-18.00</v>
      </c>
      <c r="M2143" t="str">
        <f>VLOOKUP(C2143,'06.05'!A:B,2,0)</f>
        <v>10.30-18.00</v>
      </c>
      <c r="N2143" t="str">
        <f>VLOOKUP(C2143,'07.05'!A:B,2,0)</f>
        <v>10.30-18.00</v>
      </c>
      <c r="O2143" t="str">
        <f>VLOOKUP(C2143,'08.05'!A:B,2,0)</f>
        <v>10.30-18.00</v>
      </c>
      <c r="P2143" t="str">
        <f>VLOOKUP(C2143,'09.05'!A:B,2,0)</f>
        <v>10.30-15.00</v>
      </c>
      <c r="Q2143" t="s">
        <v>10185</v>
      </c>
      <c r="R2143" t="s">
        <v>10185</v>
      </c>
    </row>
    <row r="2144" spans="1:18" x14ac:dyDescent="0.25">
      <c r="A2144" s="2" t="s">
        <v>3967</v>
      </c>
      <c r="B2144" s="2" t="s">
        <v>7802</v>
      </c>
      <c r="C2144" s="2" t="s">
        <v>2345</v>
      </c>
      <c r="D2144" s="3">
        <v>40351</v>
      </c>
      <c r="E2144" s="2" t="s">
        <v>7807</v>
      </c>
      <c r="F2144" s="2" t="s">
        <v>3910</v>
      </c>
      <c r="G2144" s="2" t="s">
        <v>3908</v>
      </c>
      <c r="H2144" t="str">
        <f>VLOOKUP(C2144,'1.05'!A:B,2,0)</f>
        <v>Выходной</v>
      </c>
      <c r="I2144" t="str">
        <f>VLOOKUP(C2144,'02.05'!A:B,2,0)</f>
        <v>Выходной</v>
      </c>
      <c r="J2144" t="str">
        <f>VLOOKUP(C2144,'03.05'!A:B,2,0)</f>
        <v>Выходной</v>
      </c>
      <c r="K2144" t="str">
        <f>VLOOKUP(C2144,'04.05'!A:B,2,0)</f>
        <v>Выходной</v>
      </c>
      <c r="L2144" t="str">
        <f>VLOOKUP(C2144,'05.05'!A:B,2,0)</f>
        <v>Выходной</v>
      </c>
      <c r="M2144" t="s">
        <v>10185</v>
      </c>
      <c r="N2144" t="s">
        <v>10185</v>
      </c>
      <c r="O2144" t="s">
        <v>10185</v>
      </c>
      <c r="P2144" t="str">
        <f>VLOOKUP(C2144,'09.05'!A:B,2,0)</f>
        <v>Выходной</v>
      </c>
      <c r="Q2144" t="str">
        <f>VLOOKUP(C2144,'10.05'!A:B,2,0)</f>
        <v>Выходной</v>
      </c>
      <c r="R2144" t="str">
        <f>VLOOKUP(C2144,'11.05'!A:B,2,0)</f>
        <v>Выходной</v>
      </c>
    </row>
    <row r="2145" spans="1:18" x14ac:dyDescent="0.25">
      <c r="A2145" s="2" t="s">
        <v>3967</v>
      </c>
      <c r="B2145" s="2" t="s">
        <v>7802</v>
      </c>
      <c r="C2145" s="2" t="s">
        <v>1955</v>
      </c>
      <c r="D2145" s="3">
        <v>40071</v>
      </c>
      <c r="E2145" s="2" t="s">
        <v>7808</v>
      </c>
      <c r="F2145" s="2" t="s">
        <v>4093</v>
      </c>
      <c r="G2145" s="2" t="s">
        <v>3917</v>
      </c>
      <c r="H2145" t="str">
        <f>VLOOKUP(C2145,'1.05'!A:B,2,0)</f>
        <v>10.00-17.00</v>
      </c>
      <c r="I2145" t="str">
        <f>VLOOKUP(C2145,'02.05'!A:B,2,0)</f>
        <v>10.00-17.00</v>
      </c>
      <c r="J2145" t="str">
        <f>VLOOKUP(C2145,'03.05'!A:B,2,0)</f>
        <v>10.00-17.00</v>
      </c>
      <c r="K2145" t="str">
        <f>VLOOKUP(C2145,'04.05'!A:B,2,0)</f>
        <v>10.00-17.00</v>
      </c>
      <c r="L2145" t="str">
        <f>VLOOKUP(C2145,'05.05'!A:B,2,0)</f>
        <v>10.00-17.00</v>
      </c>
      <c r="M2145" t="s">
        <v>10185</v>
      </c>
      <c r="N2145" t="s">
        <v>10185</v>
      </c>
      <c r="O2145" t="s">
        <v>10185</v>
      </c>
      <c r="P2145" t="str">
        <f>VLOOKUP(C2145,'09.05'!A:B,2,0)</f>
        <v>10.00-15.00</v>
      </c>
      <c r="Q2145" t="str">
        <f>VLOOKUP(C2145,'10.05'!A:B,2,0)</f>
        <v>10.00-17.00</v>
      </c>
      <c r="R2145" t="str">
        <f>VLOOKUP(C2145,'11.05'!A:B,2,0)</f>
        <v>10.00-17.00</v>
      </c>
    </row>
    <row r="2146" spans="1:18" x14ac:dyDescent="0.25">
      <c r="A2146" s="2" t="s">
        <v>3967</v>
      </c>
      <c r="B2146" s="2" t="s">
        <v>7802</v>
      </c>
      <c r="C2146" s="2" t="s">
        <v>29</v>
      </c>
      <c r="D2146" s="3">
        <v>40371</v>
      </c>
      <c r="E2146" s="2" t="s">
        <v>7809</v>
      </c>
      <c r="F2146" s="2" t="s">
        <v>4401</v>
      </c>
      <c r="G2146" s="2" t="s">
        <v>3908</v>
      </c>
      <c r="H2146" t="s">
        <v>10185</v>
      </c>
      <c r="I2146" t="s">
        <v>10185</v>
      </c>
      <c r="J2146" t="s">
        <v>10185</v>
      </c>
      <c r="K2146" t="s">
        <v>10185</v>
      </c>
      <c r="L2146" t="s">
        <v>10185</v>
      </c>
      <c r="M2146" t="s">
        <v>10185</v>
      </c>
      <c r="N2146" t="s">
        <v>10185</v>
      </c>
      <c r="O2146" t="s">
        <v>10185</v>
      </c>
      <c r="P2146" t="s">
        <v>10185</v>
      </c>
      <c r="Q2146" t="s">
        <v>10185</v>
      </c>
      <c r="R2146" t="s">
        <v>10185</v>
      </c>
    </row>
    <row r="2147" spans="1:18" x14ac:dyDescent="0.25">
      <c r="A2147" s="2" t="s">
        <v>3967</v>
      </c>
      <c r="B2147" s="2" t="s">
        <v>7802</v>
      </c>
      <c r="C2147" s="2" t="s">
        <v>2354</v>
      </c>
      <c r="D2147" s="3">
        <v>40361</v>
      </c>
      <c r="E2147" s="2" t="s">
        <v>7810</v>
      </c>
      <c r="F2147" s="2" t="s">
        <v>6221</v>
      </c>
      <c r="G2147" s="2" t="s">
        <v>3908</v>
      </c>
      <c r="H2147" t="str">
        <f>VLOOKUP(C2147,'1.05'!A:B,2,0)</f>
        <v>11.00-16.00</v>
      </c>
      <c r="I2147" t="str">
        <f>VLOOKUP(C2147,'02.05'!A:B,2,0)</f>
        <v>11.00-16.00</v>
      </c>
      <c r="J2147" t="str">
        <f>VLOOKUP(C2147,'03.05'!A:B,2,0)</f>
        <v>11.00-16.00</v>
      </c>
      <c r="K2147" t="str">
        <f>VLOOKUP(C2147,'04.05'!A:B,2,0)</f>
        <v>11.00-16.00</v>
      </c>
      <c r="L2147" t="str">
        <f>VLOOKUP(C2147,'05.05'!A:B,2,0)</f>
        <v>11.00-16.00</v>
      </c>
      <c r="M2147" t="s">
        <v>10185</v>
      </c>
      <c r="N2147" t="s">
        <v>10185</v>
      </c>
      <c r="O2147" t="s">
        <v>10185</v>
      </c>
      <c r="P2147" t="str">
        <f>VLOOKUP(C2147,'09.05'!A:B,2,0)</f>
        <v>Выходной</v>
      </c>
      <c r="Q2147" t="str">
        <f>VLOOKUP(C2147,'10.05'!A:B,2,0)</f>
        <v>11.00-16.00</v>
      </c>
      <c r="R2147" t="str">
        <f>VLOOKUP(C2147,'11.05'!A:B,2,0)</f>
        <v>11.00-16.00</v>
      </c>
    </row>
    <row r="2148" spans="1:18" x14ac:dyDescent="0.25">
      <c r="A2148" s="2" t="s">
        <v>3967</v>
      </c>
      <c r="B2148" s="2" t="s">
        <v>7802</v>
      </c>
      <c r="C2148" s="2" t="s">
        <v>7811</v>
      </c>
      <c r="D2148" s="3">
        <v>40511</v>
      </c>
      <c r="E2148" s="2" t="s">
        <v>7812</v>
      </c>
      <c r="F2148" s="2" t="s">
        <v>3936</v>
      </c>
      <c r="G2148" s="2" t="s">
        <v>3917</v>
      </c>
      <c r="H2148" t="s">
        <v>10185</v>
      </c>
      <c r="I2148" t="s">
        <v>10185</v>
      </c>
      <c r="J2148" t="s">
        <v>10185</v>
      </c>
      <c r="K2148" t="s">
        <v>10185</v>
      </c>
      <c r="L2148" t="s">
        <v>10185</v>
      </c>
      <c r="M2148" t="s">
        <v>10185</v>
      </c>
      <c r="N2148" t="s">
        <v>10185</v>
      </c>
      <c r="O2148" t="s">
        <v>10185</v>
      </c>
      <c r="P2148" t="s">
        <v>10185</v>
      </c>
      <c r="Q2148" t="s">
        <v>10185</v>
      </c>
      <c r="R2148" t="s">
        <v>10185</v>
      </c>
    </row>
    <row r="2149" spans="1:18" x14ac:dyDescent="0.25">
      <c r="A2149" s="2" t="s">
        <v>3967</v>
      </c>
      <c r="B2149" s="2" t="s">
        <v>7802</v>
      </c>
      <c r="C2149" s="2" t="s">
        <v>7813</v>
      </c>
      <c r="D2149" s="3">
        <v>40181</v>
      </c>
      <c r="E2149" s="2" t="s">
        <v>7814</v>
      </c>
      <c r="F2149" s="2" t="s">
        <v>4401</v>
      </c>
      <c r="G2149" s="2" t="s">
        <v>3908</v>
      </c>
      <c r="H2149" t="s">
        <v>10185</v>
      </c>
      <c r="I2149" t="s">
        <v>10185</v>
      </c>
      <c r="J2149" t="s">
        <v>10185</v>
      </c>
      <c r="K2149" t="s">
        <v>10185</v>
      </c>
      <c r="L2149" t="s">
        <v>10185</v>
      </c>
      <c r="M2149" t="s">
        <v>10185</v>
      </c>
      <c r="N2149" t="s">
        <v>10185</v>
      </c>
      <c r="O2149" t="s">
        <v>10185</v>
      </c>
      <c r="P2149" t="s">
        <v>10185</v>
      </c>
      <c r="Q2149" t="s">
        <v>10185</v>
      </c>
      <c r="R2149" t="s">
        <v>10185</v>
      </c>
    </row>
    <row r="2150" spans="1:18" x14ac:dyDescent="0.25">
      <c r="A2150" s="2" t="s">
        <v>3951</v>
      </c>
      <c r="B2150" s="2" t="s">
        <v>7815</v>
      </c>
      <c r="C2150" s="2" t="s">
        <v>3639</v>
      </c>
      <c r="D2150" s="3">
        <v>15443</v>
      </c>
      <c r="E2150" s="2" t="s">
        <v>7816</v>
      </c>
      <c r="F2150" s="2" t="s">
        <v>3948</v>
      </c>
      <c r="G2150" s="2" t="s">
        <v>3908</v>
      </c>
      <c r="H2150" t="s">
        <v>10185</v>
      </c>
      <c r="I2150" t="s">
        <v>10185</v>
      </c>
      <c r="J2150" t="s">
        <v>10185</v>
      </c>
      <c r="K2150" t="s">
        <v>10185</v>
      </c>
      <c r="L2150" t="s">
        <v>10185</v>
      </c>
      <c r="M2150" t="s">
        <v>10185</v>
      </c>
      <c r="N2150" t="s">
        <v>10185</v>
      </c>
      <c r="O2150" t="s">
        <v>10185</v>
      </c>
      <c r="P2150" t="str">
        <f>VLOOKUP(C2150,'09.05'!A:B,2,0)</f>
        <v>Выходной</v>
      </c>
      <c r="Q2150" t="s">
        <v>10185</v>
      </c>
      <c r="R2150" t="s">
        <v>10185</v>
      </c>
    </row>
    <row r="2151" spans="1:18" x14ac:dyDescent="0.25">
      <c r="A2151" s="2" t="s">
        <v>4022</v>
      </c>
      <c r="B2151" s="2" t="s">
        <v>7817</v>
      </c>
      <c r="C2151" s="2" t="s">
        <v>2674</v>
      </c>
      <c r="D2151" s="3">
        <v>77755</v>
      </c>
      <c r="E2151" s="2" t="s">
        <v>7818</v>
      </c>
      <c r="F2151" s="2" t="s">
        <v>5992</v>
      </c>
      <c r="G2151" s="2" t="s">
        <v>3917</v>
      </c>
      <c r="H2151" t="str">
        <f>VLOOKUP(C2151,'1.05'!A:B,2,0)</f>
        <v>Выходной</v>
      </c>
      <c r="I2151" t="str">
        <f>VLOOKUP(C2151,'02.05'!A:B,2,0)</f>
        <v>Выходной</v>
      </c>
      <c r="J2151" t="str">
        <f>VLOOKUP(C2151,'03.05'!A:B,2,0)</f>
        <v>Выходной</v>
      </c>
      <c r="K2151" t="str">
        <f>VLOOKUP(C2151,'04.05'!A:B,2,0)</f>
        <v>Выходной</v>
      </c>
      <c r="L2151" t="str">
        <f>VLOOKUP(C2151,'05.05'!A:B,2,0)</f>
        <v>Выходной</v>
      </c>
      <c r="M2151" t="str">
        <f>VLOOKUP(C2151,'06.05'!A:B,2,0)</f>
        <v>Выходной</v>
      </c>
      <c r="N2151" t="str">
        <f>VLOOKUP(C2151,'07.05'!A:B,2,0)</f>
        <v>Выходной</v>
      </c>
      <c r="O2151" t="str">
        <f>VLOOKUP(C2151,'08.05'!A:B,2,0)</f>
        <v>Выходной</v>
      </c>
      <c r="P2151" t="str">
        <f>VLOOKUP(C2151,'09.05'!A:B,2,0)</f>
        <v>Выходной</v>
      </c>
      <c r="Q2151" t="str">
        <f>VLOOKUP(C2151,'10.05'!A:B,2,0)</f>
        <v>Выходной</v>
      </c>
      <c r="R2151" t="str">
        <f>VLOOKUP(C2151,'11.05'!A:B,2,0)</f>
        <v>Выходной</v>
      </c>
    </row>
    <row r="2152" spans="1:18" x14ac:dyDescent="0.25">
      <c r="A2152" s="2" t="s">
        <v>4022</v>
      </c>
      <c r="B2152" s="2" t="s">
        <v>7817</v>
      </c>
      <c r="C2152" s="2" t="s">
        <v>3410</v>
      </c>
      <c r="D2152" s="4">
        <v>582</v>
      </c>
      <c r="E2152" s="2" t="s">
        <v>7819</v>
      </c>
      <c r="F2152" s="2" t="s">
        <v>3920</v>
      </c>
      <c r="G2152" s="2" t="s">
        <v>3917</v>
      </c>
      <c r="H2152" t="str">
        <f>VLOOKUP(C2152,'1.05'!A:B,2,0)</f>
        <v>Выходной</v>
      </c>
      <c r="I2152" t="s">
        <v>10185</v>
      </c>
      <c r="J2152" t="s">
        <v>10185</v>
      </c>
      <c r="K2152" t="s">
        <v>10185</v>
      </c>
      <c r="L2152" t="s">
        <v>10185</v>
      </c>
      <c r="M2152" t="s">
        <v>10185</v>
      </c>
      <c r="N2152" t="s">
        <v>10185</v>
      </c>
      <c r="O2152" t="s">
        <v>10185</v>
      </c>
      <c r="P2152" t="str">
        <f>VLOOKUP(C2152,'09.05'!A:B,2,0)</f>
        <v>Выходной</v>
      </c>
      <c r="Q2152" t="s">
        <v>10185</v>
      </c>
      <c r="R2152" t="s">
        <v>10185</v>
      </c>
    </row>
    <row r="2153" spans="1:18" x14ac:dyDescent="0.25">
      <c r="A2153" s="2" t="s">
        <v>4022</v>
      </c>
      <c r="B2153" s="2" t="s">
        <v>7817</v>
      </c>
      <c r="C2153" s="2" t="s">
        <v>7820</v>
      </c>
      <c r="D2153" s="4">
        <v>166</v>
      </c>
      <c r="E2153" s="2" t="s">
        <v>7821</v>
      </c>
      <c r="F2153" s="2" t="s">
        <v>3936</v>
      </c>
      <c r="G2153" s="2" t="s">
        <v>3917</v>
      </c>
      <c r="H2153" t="s">
        <v>10185</v>
      </c>
      <c r="I2153" t="s">
        <v>10185</v>
      </c>
      <c r="J2153" t="s">
        <v>10185</v>
      </c>
      <c r="K2153" t="s">
        <v>10185</v>
      </c>
      <c r="L2153" t="s">
        <v>10185</v>
      </c>
      <c r="M2153" t="s">
        <v>10185</v>
      </c>
      <c r="N2153" t="s">
        <v>10185</v>
      </c>
      <c r="O2153" t="s">
        <v>10185</v>
      </c>
      <c r="P2153" t="s">
        <v>10185</v>
      </c>
      <c r="Q2153" t="s">
        <v>10185</v>
      </c>
      <c r="R2153" t="s">
        <v>10185</v>
      </c>
    </row>
    <row r="2154" spans="1:18" x14ac:dyDescent="0.25">
      <c r="A2154" s="2" t="s">
        <v>4022</v>
      </c>
      <c r="B2154" s="2" t="s">
        <v>7817</v>
      </c>
      <c r="C2154" s="2" t="s">
        <v>7822</v>
      </c>
      <c r="D2154" s="3">
        <v>50851</v>
      </c>
      <c r="E2154" s="2" t="s">
        <v>7823</v>
      </c>
      <c r="F2154" s="2" t="s">
        <v>6786</v>
      </c>
      <c r="G2154" s="2" t="s">
        <v>3917</v>
      </c>
      <c r="H2154" t="s">
        <v>10185</v>
      </c>
      <c r="I2154" t="s">
        <v>10185</v>
      </c>
      <c r="J2154" t="s">
        <v>10185</v>
      </c>
      <c r="K2154" t="s">
        <v>10185</v>
      </c>
      <c r="L2154" t="s">
        <v>10185</v>
      </c>
      <c r="M2154" t="s">
        <v>10185</v>
      </c>
      <c r="N2154" t="s">
        <v>10185</v>
      </c>
      <c r="O2154" t="s">
        <v>10185</v>
      </c>
      <c r="P2154" t="s">
        <v>10185</v>
      </c>
      <c r="Q2154" t="s">
        <v>10185</v>
      </c>
      <c r="R2154" t="s">
        <v>10185</v>
      </c>
    </row>
    <row r="2155" spans="1:18" x14ac:dyDescent="0.25">
      <c r="A2155" s="2" t="s">
        <v>4022</v>
      </c>
      <c r="B2155" s="2" t="s">
        <v>7817</v>
      </c>
      <c r="C2155" s="2" t="s">
        <v>7824</v>
      </c>
      <c r="D2155" s="3">
        <v>50351</v>
      </c>
      <c r="E2155" s="2" t="s">
        <v>7825</v>
      </c>
      <c r="F2155" s="2" t="s">
        <v>3920</v>
      </c>
      <c r="G2155" s="2" t="s">
        <v>3917</v>
      </c>
      <c r="H2155" t="s">
        <v>10185</v>
      </c>
      <c r="I2155" t="s">
        <v>10185</v>
      </c>
      <c r="J2155" t="s">
        <v>10185</v>
      </c>
      <c r="K2155" t="s">
        <v>10185</v>
      </c>
      <c r="L2155" t="s">
        <v>10185</v>
      </c>
      <c r="M2155" t="s">
        <v>10185</v>
      </c>
      <c r="N2155" t="s">
        <v>10185</v>
      </c>
      <c r="O2155" t="s">
        <v>10185</v>
      </c>
      <c r="P2155" t="s">
        <v>10185</v>
      </c>
      <c r="Q2155" t="s">
        <v>10185</v>
      </c>
      <c r="R2155" t="s">
        <v>10185</v>
      </c>
    </row>
    <row r="2156" spans="1:18" x14ac:dyDescent="0.25">
      <c r="A2156" s="2" t="s">
        <v>4022</v>
      </c>
      <c r="B2156" s="2" t="s">
        <v>7817</v>
      </c>
      <c r="C2156" s="2" t="s">
        <v>7826</v>
      </c>
      <c r="D2156" s="3">
        <v>77781</v>
      </c>
      <c r="E2156" s="2" t="s">
        <v>7827</v>
      </c>
      <c r="F2156" s="2" t="s">
        <v>4569</v>
      </c>
      <c r="G2156" s="2" t="s">
        <v>3917</v>
      </c>
      <c r="H2156" t="s">
        <v>10185</v>
      </c>
      <c r="I2156" t="s">
        <v>10185</v>
      </c>
      <c r="J2156" t="s">
        <v>10185</v>
      </c>
      <c r="K2156" t="s">
        <v>10185</v>
      </c>
      <c r="L2156" t="s">
        <v>10185</v>
      </c>
      <c r="M2156" t="s">
        <v>10185</v>
      </c>
      <c r="N2156" t="s">
        <v>10185</v>
      </c>
      <c r="O2156" t="s">
        <v>10185</v>
      </c>
      <c r="P2156" t="s">
        <v>10185</v>
      </c>
      <c r="Q2156" t="s">
        <v>10185</v>
      </c>
      <c r="R2156" t="s">
        <v>10185</v>
      </c>
    </row>
    <row r="2157" spans="1:18" x14ac:dyDescent="0.25">
      <c r="A2157" s="2" t="s">
        <v>4022</v>
      </c>
      <c r="B2157" s="2" t="s">
        <v>7817</v>
      </c>
      <c r="C2157" s="2" t="s">
        <v>3088</v>
      </c>
      <c r="D2157" s="4">
        <v>419</v>
      </c>
      <c r="E2157" s="2" t="s">
        <v>7828</v>
      </c>
      <c r="F2157" s="2" t="s">
        <v>4015</v>
      </c>
      <c r="G2157" s="2" t="s">
        <v>3917</v>
      </c>
      <c r="H2157" t="str">
        <f>VLOOKUP(C2157,'1.05'!A:B,2,0)</f>
        <v>Выходной</v>
      </c>
      <c r="I2157" t="s">
        <v>10185</v>
      </c>
      <c r="J2157" t="s">
        <v>10185</v>
      </c>
      <c r="K2157" t="s">
        <v>10185</v>
      </c>
      <c r="L2157" t="s">
        <v>10185</v>
      </c>
      <c r="M2157" t="s">
        <v>10185</v>
      </c>
      <c r="N2157" t="s">
        <v>10185</v>
      </c>
      <c r="O2157" t="s">
        <v>10185</v>
      </c>
      <c r="P2157" t="str">
        <f>VLOOKUP(C2157,'09.05'!A:B,2,0)</f>
        <v>Выходной</v>
      </c>
      <c r="Q2157" t="s">
        <v>10185</v>
      </c>
      <c r="R2157" t="s">
        <v>10185</v>
      </c>
    </row>
    <row r="2158" spans="1:18" x14ac:dyDescent="0.25">
      <c r="A2158" s="2" t="s">
        <v>4022</v>
      </c>
      <c r="B2158" s="2" t="s">
        <v>7817</v>
      </c>
      <c r="C2158" s="2" t="s">
        <v>7829</v>
      </c>
      <c r="D2158" s="4">
        <v>203</v>
      </c>
      <c r="E2158" s="2" t="s">
        <v>7830</v>
      </c>
      <c r="F2158" s="2" t="s">
        <v>3936</v>
      </c>
      <c r="G2158" s="2" t="s">
        <v>3917</v>
      </c>
      <c r="H2158" t="s">
        <v>10185</v>
      </c>
      <c r="I2158" t="s">
        <v>10185</v>
      </c>
      <c r="J2158" t="s">
        <v>10185</v>
      </c>
      <c r="K2158" t="s">
        <v>10185</v>
      </c>
      <c r="L2158" t="s">
        <v>10185</v>
      </c>
      <c r="M2158" t="s">
        <v>10185</v>
      </c>
      <c r="N2158" t="s">
        <v>10185</v>
      </c>
      <c r="O2158" t="s">
        <v>10185</v>
      </c>
      <c r="P2158" t="s">
        <v>10185</v>
      </c>
      <c r="Q2158" t="s">
        <v>10185</v>
      </c>
      <c r="R2158" t="s">
        <v>10185</v>
      </c>
    </row>
    <row r="2159" spans="1:18" x14ac:dyDescent="0.25">
      <c r="A2159" s="2" t="s">
        <v>4022</v>
      </c>
      <c r="B2159" s="2" t="s">
        <v>7817</v>
      </c>
      <c r="C2159" s="2" t="s">
        <v>7831</v>
      </c>
      <c r="D2159" s="4">
        <v>154</v>
      </c>
      <c r="E2159" s="2" t="s">
        <v>7832</v>
      </c>
      <c r="F2159" s="2" t="s">
        <v>3920</v>
      </c>
      <c r="G2159" s="2" t="s">
        <v>3917</v>
      </c>
      <c r="H2159" t="s">
        <v>10185</v>
      </c>
      <c r="I2159" t="s">
        <v>10185</v>
      </c>
      <c r="J2159" t="s">
        <v>10185</v>
      </c>
      <c r="K2159" t="s">
        <v>10185</v>
      </c>
      <c r="L2159" t="s">
        <v>10185</v>
      </c>
      <c r="M2159" t="s">
        <v>10185</v>
      </c>
      <c r="N2159" t="s">
        <v>10185</v>
      </c>
      <c r="O2159" t="s">
        <v>10185</v>
      </c>
      <c r="P2159" t="s">
        <v>10185</v>
      </c>
      <c r="Q2159" t="s">
        <v>10185</v>
      </c>
      <c r="R2159" t="s">
        <v>10185</v>
      </c>
    </row>
    <row r="2160" spans="1:18" x14ac:dyDescent="0.25">
      <c r="A2160" s="2" t="s">
        <v>4022</v>
      </c>
      <c r="B2160" s="2" t="s">
        <v>7817</v>
      </c>
      <c r="C2160" s="2" t="s">
        <v>7833</v>
      </c>
      <c r="D2160" s="3">
        <v>75018</v>
      </c>
      <c r="E2160" s="2" t="s">
        <v>7834</v>
      </c>
      <c r="F2160" s="2" t="s">
        <v>4067</v>
      </c>
      <c r="G2160" s="2" t="s">
        <v>3917</v>
      </c>
      <c r="H2160" t="s">
        <v>10185</v>
      </c>
      <c r="I2160" t="s">
        <v>10185</v>
      </c>
      <c r="J2160" t="s">
        <v>10185</v>
      </c>
      <c r="K2160" t="s">
        <v>10185</v>
      </c>
      <c r="L2160" t="s">
        <v>10185</v>
      </c>
      <c r="M2160" t="s">
        <v>10185</v>
      </c>
      <c r="N2160" t="s">
        <v>10185</v>
      </c>
      <c r="O2160" t="s">
        <v>10185</v>
      </c>
      <c r="P2160" t="s">
        <v>10185</v>
      </c>
      <c r="Q2160" t="s">
        <v>10185</v>
      </c>
      <c r="R2160" t="s">
        <v>10185</v>
      </c>
    </row>
    <row r="2161" spans="1:18" x14ac:dyDescent="0.25">
      <c r="A2161" s="2" t="s">
        <v>4022</v>
      </c>
      <c r="B2161" s="2" t="s">
        <v>7817</v>
      </c>
      <c r="C2161" s="2" t="s">
        <v>2081</v>
      </c>
      <c r="D2161" s="3">
        <v>50551</v>
      </c>
      <c r="E2161" s="2" t="s">
        <v>7835</v>
      </c>
      <c r="F2161" s="2" t="s">
        <v>7836</v>
      </c>
      <c r="G2161" s="2" t="s">
        <v>3917</v>
      </c>
      <c r="H2161" t="str">
        <f>VLOOKUP(C2161,'1.05'!A:B,2,0)</f>
        <v>Выходной</v>
      </c>
      <c r="I2161" t="str">
        <f>VLOOKUP(C2161,'02.05'!A:B,2,0)</f>
        <v>Выходной</v>
      </c>
      <c r="J2161" t="str">
        <f>VLOOKUP(C2161,'03.05'!A:B,2,0)</f>
        <v>Выходной</v>
      </c>
      <c r="K2161" t="str">
        <f>VLOOKUP(C2161,'04.05'!A:B,2,0)</f>
        <v>Выходной</v>
      </c>
      <c r="L2161" t="str">
        <f>VLOOKUP(C2161,'05.05'!A:B,2,0)</f>
        <v>Выходной</v>
      </c>
      <c r="M2161" t="str">
        <f>VLOOKUP(C2161,'06.05'!A:B,2,0)</f>
        <v>Выходной</v>
      </c>
      <c r="N2161" t="str">
        <f>VLOOKUP(C2161,'07.05'!A:B,2,0)</f>
        <v>Выходной</v>
      </c>
      <c r="O2161" t="str">
        <f>VLOOKUP(C2161,'08.05'!A:B,2,0)</f>
        <v>Выходной</v>
      </c>
      <c r="P2161" t="str">
        <f>VLOOKUP(C2161,'09.05'!A:B,2,0)</f>
        <v>Выходной</v>
      </c>
      <c r="Q2161" t="str">
        <f>VLOOKUP(C2161,'10.05'!A:B,2,0)</f>
        <v>Выходной</v>
      </c>
      <c r="R2161" t="str">
        <f>VLOOKUP(C2161,'11.05'!A:B,2,0)</f>
        <v>Выходной</v>
      </c>
    </row>
    <row r="2162" spans="1:18" x14ac:dyDescent="0.25">
      <c r="A2162" s="2" t="s">
        <v>4022</v>
      </c>
      <c r="B2162" s="2" t="s">
        <v>7817</v>
      </c>
      <c r="C2162" s="2" t="s">
        <v>977</v>
      </c>
      <c r="D2162" s="3">
        <v>19909</v>
      </c>
      <c r="E2162" s="2" t="s">
        <v>7837</v>
      </c>
      <c r="F2162" s="2" t="s">
        <v>4015</v>
      </c>
      <c r="G2162" s="2" t="s">
        <v>3908</v>
      </c>
      <c r="H2162" t="str">
        <f>VLOOKUP(C2162,'1.05'!A:B,2,0)</f>
        <v>Выходной</v>
      </c>
      <c r="I2162" t="str">
        <f>VLOOKUP(C2162,'02.05'!A:B,2,0)</f>
        <v>Выходной</v>
      </c>
      <c r="J2162" t="str">
        <f>VLOOKUP(C2162,'03.05'!A:B,2,0)</f>
        <v>Выходной</v>
      </c>
      <c r="K2162" t="str">
        <f>VLOOKUP(C2162,'04.05'!A:B,2,0)</f>
        <v>Выходной</v>
      </c>
      <c r="L2162" t="str">
        <f>VLOOKUP(C2162,'05.05'!A:B,2,0)</f>
        <v>Выходной</v>
      </c>
      <c r="M2162" t="str">
        <f>VLOOKUP(C2162,'06.05'!A:B,2,0)</f>
        <v>Выходной</v>
      </c>
      <c r="N2162" t="str">
        <f>VLOOKUP(C2162,'07.05'!A:B,2,0)</f>
        <v>Выходной</v>
      </c>
      <c r="O2162" t="str">
        <f>VLOOKUP(C2162,'08.05'!A:B,2,0)</f>
        <v>Выходной</v>
      </c>
      <c r="P2162" t="str">
        <f>VLOOKUP(C2162,'09.05'!A:B,2,0)</f>
        <v>Выходной</v>
      </c>
      <c r="Q2162" t="str">
        <f>VLOOKUP(C2162,'10.05'!A:B,2,0)</f>
        <v>Выходной</v>
      </c>
      <c r="R2162" t="str">
        <f>VLOOKUP(C2162,'11.05'!A:B,2,0)</f>
        <v>Выходной</v>
      </c>
    </row>
    <row r="2163" spans="1:18" x14ac:dyDescent="0.25">
      <c r="A2163" s="2" t="s">
        <v>4091</v>
      </c>
      <c r="B2163" s="2" t="s">
        <v>7839</v>
      </c>
      <c r="C2163" s="2" t="s">
        <v>7838</v>
      </c>
      <c r="D2163" s="3">
        <v>17431</v>
      </c>
      <c r="E2163" s="2" t="s">
        <v>7840</v>
      </c>
      <c r="F2163" s="2" t="s">
        <v>4401</v>
      </c>
      <c r="G2163" s="2" t="s">
        <v>3908</v>
      </c>
      <c r="H2163" t="s">
        <v>10185</v>
      </c>
      <c r="I2163" t="s">
        <v>10185</v>
      </c>
      <c r="J2163" t="s">
        <v>10185</v>
      </c>
      <c r="K2163" t="s">
        <v>10185</v>
      </c>
      <c r="L2163" t="s">
        <v>10185</v>
      </c>
      <c r="M2163" t="s">
        <v>10185</v>
      </c>
      <c r="N2163" t="s">
        <v>10185</v>
      </c>
      <c r="O2163" t="s">
        <v>10185</v>
      </c>
      <c r="P2163" t="s">
        <v>10185</v>
      </c>
      <c r="Q2163" t="s">
        <v>10185</v>
      </c>
      <c r="R2163" t="s">
        <v>10185</v>
      </c>
    </row>
    <row r="2164" spans="1:18" x14ac:dyDescent="0.25">
      <c r="A2164" s="2" t="s">
        <v>4091</v>
      </c>
      <c r="B2164" s="2" t="s">
        <v>7839</v>
      </c>
      <c r="C2164" s="2" t="s">
        <v>7841</v>
      </c>
      <c r="D2164" s="3">
        <v>17408</v>
      </c>
      <c r="E2164" s="2" t="s">
        <v>7842</v>
      </c>
      <c r="F2164" s="2" t="s">
        <v>5605</v>
      </c>
      <c r="G2164" s="2" t="s">
        <v>3908</v>
      </c>
      <c r="H2164" t="s">
        <v>10185</v>
      </c>
      <c r="I2164" t="s">
        <v>10185</v>
      </c>
      <c r="J2164" t="s">
        <v>10185</v>
      </c>
      <c r="K2164" t="s">
        <v>10185</v>
      </c>
      <c r="L2164" t="s">
        <v>10185</v>
      </c>
      <c r="M2164" t="s">
        <v>10185</v>
      </c>
      <c r="N2164" t="s">
        <v>10185</v>
      </c>
      <c r="O2164" t="s">
        <v>10185</v>
      </c>
      <c r="P2164" t="s">
        <v>10185</v>
      </c>
      <c r="Q2164" t="s">
        <v>10185</v>
      </c>
      <c r="R2164" t="s">
        <v>10185</v>
      </c>
    </row>
    <row r="2165" spans="1:18" x14ac:dyDescent="0.25">
      <c r="A2165" s="2" t="s">
        <v>4022</v>
      </c>
      <c r="B2165" s="2" t="s">
        <v>7843</v>
      </c>
      <c r="C2165" s="2" t="s">
        <v>1672</v>
      </c>
      <c r="D2165" s="3">
        <v>17776</v>
      </c>
      <c r="E2165" s="2" t="s">
        <v>7844</v>
      </c>
      <c r="F2165" s="2" t="s">
        <v>4015</v>
      </c>
      <c r="G2165" s="2" t="s">
        <v>3917</v>
      </c>
      <c r="H2165" t="str">
        <f>VLOOKUP(C2165,'1.05'!A:B,2,0)</f>
        <v>Выходной</v>
      </c>
      <c r="I2165" t="str">
        <f>VLOOKUP(C2165,'02.05'!A:B,2,0)</f>
        <v>Выходной</v>
      </c>
      <c r="J2165" t="str">
        <f>VLOOKUP(C2165,'03.05'!A:B,2,0)</f>
        <v>Выходной</v>
      </c>
      <c r="K2165" t="str">
        <f>VLOOKUP(C2165,'04.05'!A:B,2,0)</f>
        <v>Выходной</v>
      </c>
      <c r="L2165" t="str">
        <f>VLOOKUP(C2165,'05.05'!A:B,2,0)</f>
        <v>Выходной</v>
      </c>
      <c r="M2165" t="str">
        <f>VLOOKUP(C2165,'06.05'!A:B,2,0)</f>
        <v>Выходной</v>
      </c>
      <c r="N2165" t="str">
        <f>VLOOKUP(C2165,'07.05'!A:B,2,0)</f>
        <v>Выходной</v>
      </c>
      <c r="O2165" t="str">
        <f>VLOOKUP(C2165,'08.05'!A:B,2,0)</f>
        <v>Выходной</v>
      </c>
      <c r="P2165" t="str">
        <f>VLOOKUP(C2165,'09.05'!A:B,2,0)</f>
        <v>Выходной</v>
      </c>
      <c r="Q2165" t="str">
        <f>VLOOKUP(C2165,'10.05'!A:B,2,0)</f>
        <v>Выходной</v>
      </c>
      <c r="R2165" t="str">
        <f>VLOOKUP(C2165,'11.05'!A:B,2,0)</f>
        <v>Выходной</v>
      </c>
    </row>
    <row r="2166" spans="1:18" x14ac:dyDescent="0.25">
      <c r="A2166" s="2" t="s">
        <v>4022</v>
      </c>
      <c r="B2166" s="2" t="s">
        <v>7843</v>
      </c>
      <c r="C2166" s="2" t="s">
        <v>3148</v>
      </c>
      <c r="D2166" s="4">
        <v>435</v>
      </c>
      <c r="E2166" s="2" t="s">
        <v>7845</v>
      </c>
      <c r="F2166" s="2" t="s">
        <v>4844</v>
      </c>
      <c r="G2166" s="2" t="s">
        <v>3917</v>
      </c>
      <c r="H2166" t="str">
        <f>VLOOKUP(C2166,'1.05'!A:B,2,0)</f>
        <v>Выходной</v>
      </c>
      <c r="I2166" t="str">
        <f>VLOOKUP(C2166,'02.05'!A:B,2,0)</f>
        <v>Выходной</v>
      </c>
      <c r="J2166" t="str">
        <f>VLOOKUP(C2166,'03.05'!A:B,2,0)</f>
        <v>Выходной</v>
      </c>
      <c r="K2166" t="str">
        <f>VLOOKUP(C2166,'04.05'!A:B,2,0)</f>
        <v>Выходной</v>
      </c>
      <c r="L2166" t="str">
        <f>VLOOKUP(C2166,'05.05'!A:B,2,0)</f>
        <v>Выходной</v>
      </c>
      <c r="M2166" t="str">
        <f>VLOOKUP(C2166,'06.05'!A:B,2,0)</f>
        <v>Выходной</v>
      </c>
      <c r="N2166" t="str">
        <f>VLOOKUP(C2166,'07.05'!A:B,2,0)</f>
        <v>Выходной</v>
      </c>
      <c r="O2166" t="str">
        <f>VLOOKUP(C2166,'08.05'!A:B,2,0)</f>
        <v>Выходной</v>
      </c>
      <c r="P2166" t="str">
        <f>VLOOKUP(C2166,'09.05'!A:B,2,0)</f>
        <v>Выходной</v>
      </c>
      <c r="Q2166" t="str">
        <f>VLOOKUP(C2166,'10.05'!A:B,2,0)</f>
        <v>Выходной</v>
      </c>
      <c r="R2166" t="str">
        <f>VLOOKUP(C2166,'11.05'!A:B,2,0)</f>
        <v>Выходной</v>
      </c>
    </row>
    <row r="2167" spans="1:18" x14ac:dyDescent="0.25">
      <c r="A2167" s="2" t="s">
        <v>4091</v>
      </c>
      <c r="B2167" s="2" t="s">
        <v>7843</v>
      </c>
      <c r="C2167" s="2" t="s">
        <v>7846</v>
      </c>
      <c r="D2167" s="3">
        <v>10222</v>
      </c>
      <c r="E2167" s="2" t="s">
        <v>7847</v>
      </c>
      <c r="F2167" s="2" t="s">
        <v>5706</v>
      </c>
      <c r="G2167" s="2" t="s">
        <v>3908</v>
      </c>
      <c r="H2167" t="s">
        <v>10185</v>
      </c>
      <c r="I2167" t="s">
        <v>10185</v>
      </c>
      <c r="J2167" t="s">
        <v>10185</v>
      </c>
      <c r="K2167" t="s">
        <v>10185</v>
      </c>
      <c r="L2167" t="s">
        <v>10185</v>
      </c>
      <c r="M2167" t="s">
        <v>10185</v>
      </c>
      <c r="N2167" t="s">
        <v>10185</v>
      </c>
      <c r="O2167" t="s">
        <v>10185</v>
      </c>
      <c r="P2167" t="s">
        <v>10185</v>
      </c>
      <c r="Q2167" t="s">
        <v>10185</v>
      </c>
      <c r="R2167" t="s">
        <v>10185</v>
      </c>
    </row>
    <row r="2168" spans="1:18" x14ac:dyDescent="0.25">
      <c r="A2168" s="2" t="s">
        <v>4091</v>
      </c>
      <c r="B2168" s="2" t="s">
        <v>7843</v>
      </c>
      <c r="C2168" s="2" t="s">
        <v>7848</v>
      </c>
      <c r="D2168" s="4">
        <v>2561</v>
      </c>
      <c r="E2168" s="2" t="s">
        <v>7849</v>
      </c>
      <c r="F2168" s="2" t="s">
        <v>6278</v>
      </c>
      <c r="G2168" s="2" t="s">
        <v>3908</v>
      </c>
      <c r="H2168" t="s">
        <v>10185</v>
      </c>
      <c r="I2168" t="s">
        <v>10185</v>
      </c>
      <c r="J2168" t="s">
        <v>10185</v>
      </c>
      <c r="K2168" t="s">
        <v>10185</v>
      </c>
      <c r="L2168" t="s">
        <v>10185</v>
      </c>
      <c r="M2168" t="s">
        <v>10185</v>
      </c>
      <c r="N2168" t="s">
        <v>10185</v>
      </c>
      <c r="O2168" t="s">
        <v>10185</v>
      </c>
      <c r="P2168" t="s">
        <v>10185</v>
      </c>
      <c r="Q2168" t="s">
        <v>10185</v>
      </c>
      <c r="R2168" t="s">
        <v>10185</v>
      </c>
    </row>
    <row r="2169" spans="1:18" x14ac:dyDescent="0.25">
      <c r="A2169" s="2" t="s">
        <v>4091</v>
      </c>
      <c r="B2169" s="2" t="s">
        <v>7843</v>
      </c>
      <c r="C2169" s="2" t="s">
        <v>7850</v>
      </c>
      <c r="D2169" s="3">
        <v>10258</v>
      </c>
      <c r="E2169" s="2" t="s">
        <v>7851</v>
      </c>
      <c r="F2169" s="2" t="s">
        <v>4600</v>
      </c>
      <c r="G2169" s="2" t="s">
        <v>3917</v>
      </c>
      <c r="H2169" t="s">
        <v>10185</v>
      </c>
      <c r="I2169" t="s">
        <v>10185</v>
      </c>
      <c r="J2169" t="s">
        <v>10185</v>
      </c>
      <c r="K2169" t="s">
        <v>10185</v>
      </c>
      <c r="L2169" t="s">
        <v>10185</v>
      </c>
      <c r="M2169" t="s">
        <v>10185</v>
      </c>
      <c r="N2169" t="s">
        <v>10185</v>
      </c>
      <c r="O2169" t="s">
        <v>10185</v>
      </c>
      <c r="P2169" t="s">
        <v>10185</v>
      </c>
      <c r="Q2169" t="s">
        <v>10185</v>
      </c>
      <c r="R2169" t="s">
        <v>10185</v>
      </c>
    </row>
    <row r="2170" spans="1:18" x14ac:dyDescent="0.25">
      <c r="A2170" s="2" t="s">
        <v>4091</v>
      </c>
      <c r="B2170" s="2" t="s">
        <v>7843</v>
      </c>
      <c r="C2170" s="2" t="s">
        <v>7852</v>
      </c>
      <c r="D2170" s="4">
        <v>2991</v>
      </c>
      <c r="E2170" s="2" t="s">
        <v>7853</v>
      </c>
      <c r="F2170" s="2" t="s">
        <v>5674</v>
      </c>
      <c r="G2170" s="2" t="s">
        <v>3908</v>
      </c>
      <c r="H2170" t="s">
        <v>10185</v>
      </c>
      <c r="I2170" t="s">
        <v>10185</v>
      </c>
      <c r="J2170" t="s">
        <v>10185</v>
      </c>
      <c r="K2170" t="s">
        <v>10185</v>
      </c>
      <c r="L2170" t="s">
        <v>10185</v>
      </c>
      <c r="M2170" t="s">
        <v>10185</v>
      </c>
      <c r="N2170" t="s">
        <v>10185</v>
      </c>
      <c r="O2170" t="s">
        <v>10185</v>
      </c>
      <c r="P2170" t="s">
        <v>10185</v>
      </c>
      <c r="Q2170" t="s">
        <v>10185</v>
      </c>
      <c r="R2170" t="s">
        <v>10185</v>
      </c>
    </row>
    <row r="2171" spans="1:18" x14ac:dyDescent="0.25">
      <c r="A2171" s="2" t="s">
        <v>3951</v>
      </c>
      <c r="B2171" s="2" t="s">
        <v>7854</v>
      </c>
      <c r="C2171" s="2" t="s">
        <v>2222</v>
      </c>
      <c r="D2171" s="3">
        <v>55391</v>
      </c>
      <c r="E2171" s="2" t="s">
        <v>7855</v>
      </c>
      <c r="F2171" s="2" t="s">
        <v>4015</v>
      </c>
      <c r="G2171" s="2" t="s">
        <v>3917</v>
      </c>
      <c r="H2171" t="str">
        <f>VLOOKUP(C2171,'1.05'!A:B,2,0)</f>
        <v>Выходной</v>
      </c>
      <c r="I2171" t="str">
        <f>VLOOKUP(C2171,'02.05'!A:B,2,0)</f>
        <v>Выходной</v>
      </c>
      <c r="J2171" t="str">
        <f>VLOOKUP(C2171,'03.05'!A:B,2,0)</f>
        <v>Выходной</v>
      </c>
      <c r="K2171" t="str">
        <f>VLOOKUP(C2171,'04.05'!A:B,2,0)</f>
        <v>Выходной</v>
      </c>
      <c r="L2171" t="str">
        <f>VLOOKUP(C2171,'05.05'!A:B,2,0)</f>
        <v>Выходной</v>
      </c>
      <c r="M2171" t="str">
        <f>VLOOKUP(C2171,'06.05'!A:B,2,0)</f>
        <v>Выходной</v>
      </c>
      <c r="N2171" t="str">
        <f>VLOOKUP(C2171,'07.05'!A:B,2,0)</f>
        <v>Выходной</v>
      </c>
      <c r="O2171" t="str">
        <f>VLOOKUP(C2171,'08.05'!A:B,2,0)</f>
        <v>Выходной</v>
      </c>
      <c r="P2171" t="str">
        <f>VLOOKUP(C2171,'09.05'!A:B,2,0)</f>
        <v>Выходной</v>
      </c>
      <c r="Q2171" t="str">
        <f>VLOOKUP(C2171,'10.05'!A:B,2,0)</f>
        <v>Выходной</v>
      </c>
      <c r="R2171" t="str">
        <f>VLOOKUP(C2171,'11.05'!A:B,2,0)</f>
        <v>Выходной</v>
      </c>
    </row>
    <row r="2172" spans="1:18" x14ac:dyDescent="0.25">
      <c r="A2172" s="2" t="s">
        <v>3951</v>
      </c>
      <c r="B2172" s="2" t="s">
        <v>7854</v>
      </c>
      <c r="C2172" s="2" t="s">
        <v>2224</v>
      </c>
      <c r="D2172" s="3">
        <v>55381</v>
      </c>
      <c r="E2172" s="2" t="s">
        <v>7856</v>
      </c>
      <c r="F2172" s="2" t="s">
        <v>4015</v>
      </c>
      <c r="G2172" s="2" t="s">
        <v>3917</v>
      </c>
      <c r="H2172" t="str">
        <f>VLOOKUP(C2172,'1.05'!A:B,2,0)</f>
        <v>Выходной</v>
      </c>
      <c r="I2172" t="str">
        <f>VLOOKUP(C2172,'02.05'!A:B,2,0)</f>
        <v>Выходной</v>
      </c>
      <c r="J2172" t="str">
        <f>VLOOKUP(C2172,'03.05'!A:B,2,0)</f>
        <v>Выходной</v>
      </c>
      <c r="K2172" t="str">
        <f>VLOOKUP(C2172,'04.05'!A:B,2,0)</f>
        <v>Выходной</v>
      </c>
      <c r="L2172" t="str">
        <f>VLOOKUP(C2172,'05.05'!A:B,2,0)</f>
        <v>Выходной</v>
      </c>
      <c r="M2172" t="str">
        <f>VLOOKUP(C2172,'06.05'!A:B,2,0)</f>
        <v>Выходной</v>
      </c>
      <c r="N2172" t="str">
        <f>VLOOKUP(C2172,'07.05'!A:B,2,0)</f>
        <v>Выходной</v>
      </c>
      <c r="O2172" t="str">
        <f>VLOOKUP(C2172,'08.05'!A:B,2,0)</f>
        <v>Выходной</v>
      </c>
      <c r="P2172" t="str">
        <f>VLOOKUP(C2172,'09.05'!A:B,2,0)</f>
        <v>Выходной</v>
      </c>
      <c r="Q2172" t="str">
        <f>VLOOKUP(C2172,'10.05'!A:B,2,0)</f>
        <v>Выходной</v>
      </c>
      <c r="R2172" t="str">
        <f>VLOOKUP(C2172,'11.05'!A:B,2,0)</f>
        <v>Выходной</v>
      </c>
    </row>
    <row r="2173" spans="1:18" x14ac:dyDescent="0.25">
      <c r="A2173" s="2" t="s">
        <v>3951</v>
      </c>
      <c r="B2173" s="2" t="s">
        <v>7854</v>
      </c>
      <c r="C2173" s="2" t="s">
        <v>7857</v>
      </c>
      <c r="D2173" s="3">
        <v>55561</v>
      </c>
      <c r="E2173" s="2" t="s">
        <v>7858</v>
      </c>
      <c r="F2173" s="2" t="s">
        <v>4015</v>
      </c>
      <c r="G2173" s="2" t="s">
        <v>3917</v>
      </c>
      <c r="H2173" t="s">
        <v>10185</v>
      </c>
      <c r="I2173" t="s">
        <v>10185</v>
      </c>
      <c r="J2173" t="s">
        <v>10185</v>
      </c>
      <c r="K2173" t="s">
        <v>10185</v>
      </c>
      <c r="L2173" t="s">
        <v>10185</v>
      </c>
      <c r="M2173" t="s">
        <v>10185</v>
      </c>
      <c r="N2173" t="s">
        <v>10185</v>
      </c>
      <c r="O2173" t="s">
        <v>10185</v>
      </c>
      <c r="P2173" t="s">
        <v>10185</v>
      </c>
      <c r="Q2173" t="s">
        <v>10185</v>
      </c>
      <c r="R2173" t="s">
        <v>10185</v>
      </c>
    </row>
    <row r="2174" spans="1:18" x14ac:dyDescent="0.25">
      <c r="A2174" s="2" t="s">
        <v>3951</v>
      </c>
      <c r="B2174" s="2" t="s">
        <v>7854</v>
      </c>
      <c r="C2174" s="2" t="s">
        <v>2931</v>
      </c>
      <c r="D2174" s="3">
        <v>55511</v>
      </c>
      <c r="E2174" s="2" t="s">
        <v>7859</v>
      </c>
      <c r="F2174" s="2" t="s">
        <v>4167</v>
      </c>
      <c r="G2174" s="2" t="s">
        <v>3917</v>
      </c>
      <c r="H2174" t="str">
        <f>VLOOKUP(C2174,'1.05'!A:B,2,0)</f>
        <v>10.00-19.00</v>
      </c>
      <c r="I2174" t="str">
        <f>VLOOKUP(C2174,'02.05'!A:B,2,0)</f>
        <v>Выходной</v>
      </c>
      <c r="J2174" t="str">
        <f>VLOOKUP(C2174,'03.05'!A:B,2,0)</f>
        <v>Выходной</v>
      </c>
      <c r="K2174" t="str">
        <f>VLOOKUP(C2174,'04.05'!A:B,2,0)</f>
        <v>10.00-19.00</v>
      </c>
      <c r="L2174" t="str">
        <f>VLOOKUP(C2174,'05.05'!A:B,2,0)</f>
        <v>10.00-19.00</v>
      </c>
      <c r="M2174" t="str">
        <f>VLOOKUP(C2174,'06.05'!A:B,2,0)</f>
        <v>10.00-19.00</v>
      </c>
      <c r="N2174" t="str">
        <f>VLOOKUP(C2174,'07.05'!A:B,2,0)</f>
        <v>10.00-19.00</v>
      </c>
      <c r="O2174" t="str">
        <f>VLOOKUP(C2174,'08.05'!A:B,2,0)</f>
        <v>10.00-19.00</v>
      </c>
      <c r="P2174" t="str">
        <f>VLOOKUP(C2174,'09.05'!A:B,2,0)</f>
        <v>10.00-19.00</v>
      </c>
      <c r="Q2174" t="str">
        <f>VLOOKUP(C2174,'10.05'!A:B,2,0)</f>
        <v>10.00-19.00</v>
      </c>
      <c r="R2174" t="str">
        <f>VLOOKUP(C2174,'11.05'!A:B,2,0)</f>
        <v>10.00-19.00</v>
      </c>
    </row>
    <row r="2175" spans="1:18" x14ac:dyDescent="0.25">
      <c r="A2175" s="2" t="s">
        <v>3951</v>
      </c>
      <c r="B2175" s="2" t="s">
        <v>7854</v>
      </c>
      <c r="C2175" s="2" t="s">
        <v>1113</v>
      </c>
      <c r="D2175" s="3">
        <v>55261</v>
      </c>
      <c r="E2175" s="2" t="s">
        <v>7860</v>
      </c>
      <c r="F2175" s="2" t="s">
        <v>4164</v>
      </c>
      <c r="G2175" s="2" t="s">
        <v>3908</v>
      </c>
      <c r="H2175" t="str">
        <f>VLOOKUP(C2175,'1.05'!A:B,2,0)</f>
        <v>Выходной</v>
      </c>
      <c r="I2175" t="str">
        <f>VLOOKUP(C2175,'02.05'!A:B,2,0)</f>
        <v>Выходной</v>
      </c>
      <c r="J2175" t="str">
        <f>VLOOKUP(C2175,'03.05'!A:B,2,0)</f>
        <v>Выходной</v>
      </c>
      <c r="K2175" t="str">
        <f>VLOOKUP(C2175,'04.05'!A:B,2,0)</f>
        <v>Выходной</v>
      </c>
      <c r="L2175" t="str">
        <f>VLOOKUP(C2175,'05.05'!A:B,2,0)</f>
        <v>Выходной</v>
      </c>
      <c r="M2175" t="str">
        <f>VLOOKUP(C2175,'06.05'!A:B,2,0)</f>
        <v>Выходной</v>
      </c>
      <c r="N2175" t="str">
        <f>VLOOKUP(C2175,'07.05'!A:B,2,0)</f>
        <v>Выходной</v>
      </c>
      <c r="O2175" t="str">
        <f>VLOOKUP(C2175,'08.05'!A:B,2,0)</f>
        <v>Выходной</v>
      </c>
      <c r="P2175" t="str">
        <f>VLOOKUP(C2175,'09.05'!A:B,2,0)</f>
        <v>Выходной</v>
      </c>
      <c r="Q2175" t="str">
        <f>VLOOKUP(C2175,'10.05'!A:B,2,0)</f>
        <v>Выходной</v>
      </c>
      <c r="R2175" t="str">
        <f>VLOOKUP(C2175,'11.05'!A:B,2,0)</f>
        <v>Выходной</v>
      </c>
    </row>
    <row r="2176" spans="1:18" x14ac:dyDescent="0.25">
      <c r="A2176" s="2" t="s">
        <v>3951</v>
      </c>
      <c r="B2176" s="2" t="s">
        <v>7854</v>
      </c>
      <c r="C2176" s="2" t="s">
        <v>3240</v>
      </c>
      <c r="D2176" s="3">
        <v>55571</v>
      </c>
      <c r="E2176" s="2" t="s">
        <v>7861</v>
      </c>
      <c r="F2176" s="2" t="s">
        <v>4015</v>
      </c>
      <c r="G2176" s="2" t="s">
        <v>3908</v>
      </c>
      <c r="H2176" t="str">
        <f>VLOOKUP(C2176,'1.05'!A:B,2,0)</f>
        <v>Выходной</v>
      </c>
      <c r="I2176" t="str">
        <f>VLOOKUP(C2176,'02.05'!A:B,2,0)</f>
        <v>Выходной</v>
      </c>
      <c r="J2176" t="str">
        <f>VLOOKUP(C2176,'03.05'!A:B,2,0)</f>
        <v>Выходной</v>
      </c>
      <c r="K2176" t="str">
        <f>VLOOKUP(C2176,'04.05'!A:B,2,0)</f>
        <v>Выходной</v>
      </c>
      <c r="L2176" t="str">
        <f>VLOOKUP(C2176,'05.05'!A:B,2,0)</f>
        <v>Выходной</v>
      </c>
      <c r="M2176" t="str">
        <f>VLOOKUP(C2176,'06.05'!A:B,2,0)</f>
        <v>Выходной</v>
      </c>
      <c r="N2176" t="str">
        <f>VLOOKUP(C2176,'07.05'!A:B,2,0)</f>
        <v>Выходной</v>
      </c>
      <c r="O2176" t="str">
        <f>VLOOKUP(C2176,'08.05'!A:B,2,0)</f>
        <v>Выходной</v>
      </c>
      <c r="P2176" t="str">
        <f>VLOOKUP(C2176,'09.05'!A:B,2,0)</f>
        <v>Выходной</v>
      </c>
      <c r="Q2176" t="str">
        <f>VLOOKUP(C2176,'10.05'!A:B,2,0)</f>
        <v>Выходной</v>
      </c>
      <c r="R2176" t="str">
        <f>VLOOKUP(C2176,'11.05'!A:B,2,0)</f>
        <v>Выходной</v>
      </c>
    </row>
    <row r="2177" spans="1:18" x14ac:dyDescent="0.25">
      <c r="A2177" s="2" t="s">
        <v>3951</v>
      </c>
      <c r="B2177" s="2" t="s">
        <v>7854</v>
      </c>
      <c r="C2177" s="2" t="s">
        <v>7862</v>
      </c>
      <c r="D2177" s="3">
        <v>55551</v>
      </c>
      <c r="E2177" s="2" t="s">
        <v>7863</v>
      </c>
      <c r="F2177" s="2" t="s">
        <v>7044</v>
      </c>
      <c r="G2177" s="2" t="s">
        <v>3917</v>
      </c>
      <c r="H2177" t="s">
        <v>10185</v>
      </c>
      <c r="I2177" t="s">
        <v>10185</v>
      </c>
      <c r="J2177" t="s">
        <v>10185</v>
      </c>
      <c r="K2177" t="s">
        <v>10185</v>
      </c>
      <c r="L2177" t="s">
        <v>10185</v>
      </c>
      <c r="M2177" t="s">
        <v>10185</v>
      </c>
      <c r="N2177" t="s">
        <v>10185</v>
      </c>
      <c r="O2177" t="s">
        <v>10185</v>
      </c>
      <c r="P2177" t="s">
        <v>10185</v>
      </c>
      <c r="Q2177" t="s">
        <v>10185</v>
      </c>
      <c r="R2177" t="s">
        <v>10185</v>
      </c>
    </row>
    <row r="2178" spans="1:18" x14ac:dyDescent="0.25">
      <c r="A2178" s="2" t="s">
        <v>3951</v>
      </c>
      <c r="B2178" s="2" t="s">
        <v>7854</v>
      </c>
      <c r="C2178" s="2" t="s">
        <v>2312</v>
      </c>
      <c r="D2178" s="3">
        <v>55401</v>
      </c>
      <c r="E2178" s="2" t="s">
        <v>7864</v>
      </c>
      <c r="F2178" s="2" t="s">
        <v>4135</v>
      </c>
      <c r="G2178" s="2" t="s">
        <v>3908</v>
      </c>
      <c r="H2178" t="str">
        <f>VLOOKUP(C2178,'1.05'!A:B,2,0)</f>
        <v>Выходной</v>
      </c>
      <c r="I2178" t="str">
        <f>VLOOKUP(C2178,'02.05'!A:B,2,0)</f>
        <v>Выходной</v>
      </c>
      <c r="J2178" t="str">
        <f>VLOOKUP(C2178,'03.05'!A:B,2,0)</f>
        <v>Выходной</v>
      </c>
      <c r="K2178" t="str">
        <f>VLOOKUP(C2178,'04.05'!A:B,2,0)</f>
        <v>Выходной</v>
      </c>
      <c r="L2178" t="str">
        <f>VLOOKUP(C2178,'05.05'!A:B,2,0)</f>
        <v>Выходной</v>
      </c>
      <c r="M2178" t="str">
        <f>VLOOKUP(C2178,'06.05'!A:B,2,0)</f>
        <v>Выходной</v>
      </c>
      <c r="N2178" t="str">
        <f>VLOOKUP(C2178,'07.05'!A:B,2,0)</f>
        <v>Выходной</v>
      </c>
      <c r="O2178" t="str">
        <f>VLOOKUP(C2178,'08.05'!A:B,2,0)</f>
        <v>Выходной</v>
      </c>
      <c r="P2178" t="str">
        <f>VLOOKUP(C2178,'09.05'!A:B,2,0)</f>
        <v>Выходной</v>
      </c>
      <c r="Q2178" t="str">
        <f>VLOOKUP(C2178,'10.05'!A:B,2,0)</f>
        <v>Выходной</v>
      </c>
      <c r="R2178" t="str">
        <f>VLOOKUP(C2178,'11.05'!A:B,2,0)</f>
        <v>Выходной</v>
      </c>
    </row>
    <row r="2179" spans="1:18" x14ac:dyDescent="0.25">
      <c r="A2179" s="2" t="s">
        <v>3951</v>
      </c>
      <c r="B2179" s="2" t="s">
        <v>7854</v>
      </c>
      <c r="C2179" s="2" t="s">
        <v>3028</v>
      </c>
      <c r="D2179" s="3">
        <v>55531</v>
      </c>
      <c r="E2179" s="2" t="s">
        <v>7865</v>
      </c>
      <c r="F2179" s="2" t="s">
        <v>4323</v>
      </c>
      <c r="G2179" s="2" t="s">
        <v>3917</v>
      </c>
      <c r="H2179" t="str">
        <f>VLOOKUP(C2179,'1.05'!A:B,2,0)</f>
        <v>Выходной</v>
      </c>
      <c r="I2179" t="str">
        <f>VLOOKUP(C2179,'02.05'!A:B,2,0)</f>
        <v>Выходной</v>
      </c>
      <c r="J2179" t="str">
        <f>VLOOKUP(C2179,'03.05'!A:B,2,0)</f>
        <v>Выходной</v>
      </c>
      <c r="K2179" t="str">
        <f>VLOOKUP(C2179,'04.05'!A:B,2,0)</f>
        <v>Выходной</v>
      </c>
      <c r="L2179" t="str">
        <f>VLOOKUP(C2179,'05.05'!A:B,2,0)</f>
        <v>Выходной</v>
      </c>
      <c r="M2179" t="str">
        <f>VLOOKUP(C2179,'06.05'!A:B,2,0)</f>
        <v>Выходной</v>
      </c>
      <c r="N2179" t="str">
        <f>VLOOKUP(C2179,'07.05'!A:B,2,0)</f>
        <v>Выходной</v>
      </c>
      <c r="O2179" t="str">
        <f>VLOOKUP(C2179,'08.05'!A:B,2,0)</f>
        <v>Выходной</v>
      </c>
      <c r="P2179" t="str">
        <f>VLOOKUP(C2179,'09.05'!A:B,2,0)</f>
        <v>Выходной</v>
      </c>
      <c r="Q2179" t="str">
        <f>VLOOKUP(C2179,'10.05'!A:B,2,0)</f>
        <v>Выходной</v>
      </c>
      <c r="R2179" t="str">
        <f>VLOOKUP(C2179,'11.05'!A:B,2,0)</f>
        <v>Выходной</v>
      </c>
    </row>
    <row r="2180" spans="1:18" x14ac:dyDescent="0.25">
      <c r="A2180" s="2" t="s">
        <v>3951</v>
      </c>
      <c r="B2180" s="2" t="s">
        <v>7854</v>
      </c>
      <c r="C2180" s="2" t="s">
        <v>3027</v>
      </c>
      <c r="D2180" s="3">
        <v>55521</v>
      </c>
      <c r="E2180" s="2" t="s">
        <v>7866</v>
      </c>
      <c r="F2180" s="2" t="s">
        <v>4323</v>
      </c>
      <c r="G2180" s="2" t="s">
        <v>3917</v>
      </c>
      <c r="H2180" t="str">
        <f>VLOOKUP(C2180,'1.05'!A:B,2,0)</f>
        <v>Выходной</v>
      </c>
      <c r="I2180" t="str">
        <f>VLOOKUP(C2180,'02.05'!A:B,2,0)</f>
        <v>Выходной</v>
      </c>
      <c r="J2180" t="str">
        <f>VLOOKUP(C2180,'03.05'!A:B,2,0)</f>
        <v>Выходной</v>
      </c>
      <c r="K2180" t="str">
        <f>VLOOKUP(C2180,'04.05'!A:B,2,0)</f>
        <v>Выходной</v>
      </c>
      <c r="L2180" t="str">
        <f>VLOOKUP(C2180,'05.05'!A:B,2,0)</f>
        <v>Выходной</v>
      </c>
      <c r="M2180" t="str">
        <f>VLOOKUP(C2180,'06.05'!A:B,2,0)</f>
        <v>Выходной</v>
      </c>
      <c r="N2180" t="str">
        <f>VLOOKUP(C2180,'07.05'!A:B,2,0)</f>
        <v>Выходной</v>
      </c>
      <c r="O2180" t="str">
        <f>VLOOKUP(C2180,'08.05'!A:B,2,0)</f>
        <v>Выходной</v>
      </c>
      <c r="P2180" t="str">
        <f>VLOOKUP(C2180,'09.05'!A:B,2,0)</f>
        <v>Выходной</v>
      </c>
      <c r="Q2180" t="str">
        <f>VLOOKUP(C2180,'10.05'!A:B,2,0)</f>
        <v>Выходной</v>
      </c>
      <c r="R2180" t="str">
        <f>VLOOKUP(C2180,'11.05'!A:B,2,0)</f>
        <v>Выходной</v>
      </c>
    </row>
    <row r="2181" spans="1:18" x14ac:dyDescent="0.25">
      <c r="A2181" s="2" t="s">
        <v>3951</v>
      </c>
      <c r="B2181" s="2" t="s">
        <v>7854</v>
      </c>
      <c r="C2181" s="2" t="s">
        <v>1766</v>
      </c>
      <c r="D2181" s="3">
        <v>55021</v>
      </c>
      <c r="E2181" s="2" t="s">
        <v>7867</v>
      </c>
      <c r="F2181" s="2" t="s">
        <v>4167</v>
      </c>
      <c r="G2181" s="2" t="s">
        <v>3908</v>
      </c>
      <c r="H2181" t="str">
        <f>VLOOKUP(C2181,'1.05'!A:B,2,0)</f>
        <v>Выходной</v>
      </c>
      <c r="I2181" t="str">
        <f>VLOOKUP(C2181,'02.05'!A:B,2,0)</f>
        <v>Выходной</v>
      </c>
      <c r="J2181" t="str">
        <f>VLOOKUP(C2181,'03.05'!A:B,2,0)</f>
        <v>10.00-18.00</v>
      </c>
      <c r="K2181" t="str">
        <f>VLOOKUP(C2181,'04.05'!A:B,2,0)</f>
        <v>10.00-20.00</v>
      </c>
      <c r="L2181" t="str">
        <f>VLOOKUP(C2181,'05.05'!A:B,2,0)</f>
        <v>10.00-20.00</v>
      </c>
      <c r="M2181" t="str">
        <f>VLOOKUP(C2181,'06.05'!A:B,2,0)</f>
        <v>10.00-20.00</v>
      </c>
      <c r="N2181" t="str">
        <f>VLOOKUP(C2181,'07.05'!A:B,2,0)</f>
        <v>10.00-20.00</v>
      </c>
      <c r="O2181" t="str">
        <f>VLOOKUP(C2181,'08.05'!A:B,2,0)</f>
        <v>10.00-20.00</v>
      </c>
      <c r="P2181" t="str">
        <f>VLOOKUP(C2181,'09.05'!A:B,2,0)</f>
        <v>Выходной</v>
      </c>
      <c r="Q2181" t="str">
        <f>VLOOKUP(C2181,'10.05'!A:B,2,0)</f>
        <v>10.00-18.00</v>
      </c>
      <c r="R2181" t="str">
        <f>VLOOKUP(C2181,'11.05'!A:B,2,0)</f>
        <v>10.00-20.00</v>
      </c>
    </row>
    <row r="2182" spans="1:18" x14ac:dyDescent="0.25">
      <c r="A2182" s="2" t="s">
        <v>3951</v>
      </c>
      <c r="B2182" s="2" t="s">
        <v>7854</v>
      </c>
      <c r="C2182" s="2" t="s">
        <v>1909</v>
      </c>
      <c r="D2182" s="3">
        <v>55081</v>
      </c>
      <c r="E2182" s="2" t="s">
        <v>7868</v>
      </c>
      <c r="F2182" s="2" t="s">
        <v>7869</v>
      </c>
      <c r="G2182" s="2" t="s">
        <v>3908</v>
      </c>
      <c r="H2182" t="str">
        <f>VLOOKUP(C2182,'1.05'!A:B,2,0)</f>
        <v>11.30-18.00</v>
      </c>
      <c r="I2182" t="str">
        <f>VLOOKUP(C2182,'02.05'!A:B,2,0)</f>
        <v>11.30-18.00</v>
      </c>
      <c r="J2182" t="str">
        <f>VLOOKUP(C2182,'03.05'!A:B,2,0)</f>
        <v>Выходной</v>
      </c>
      <c r="K2182" t="str">
        <f>VLOOKUP(C2182,'04.05'!A:B,2,0)</f>
        <v>11.30-18.00</v>
      </c>
      <c r="L2182" t="str">
        <f>VLOOKUP(C2182,'05.05'!A:B,2,0)</f>
        <v>11.30-18.00</v>
      </c>
      <c r="M2182" t="str">
        <f>VLOOKUP(C2182,'06.05'!A:B,2,0)</f>
        <v>11.30-18.00</v>
      </c>
      <c r="N2182" t="str">
        <f>VLOOKUP(C2182,'07.05'!A:B,2,0)</f>
        <v>11.30-18.00</v>
      </c>
      <c r="O2182" t="str">
        <f>VLOOKUP(C2182,'08.05'!A:B,2,0)</f>
        <v>11.30-18.00</v>
      </c>
      <c r="P2182" t="str">
        <f>VLOOKUP(C2182,'09.05'!A:B,2,0)</f>
        <v>Выходной</v>
      </c>
      <c r="Q2182" t="str">
        <f>VLOOKUP(C2182,'10.05'!A:B,2,0)</f>
        <v>Выходной</v>
      </c>
      <c r="R2182" t="str">
        <f>VLOOKUP(C2182,'11.05'!A:B,2,0)</f>
        <v>11.30-18.00</v>
      </c>
    </row>
    <row r="2183" spans="1:18" x14ac:dyDescent="0.25">
      <c r="A2183" s="2" t="s">
        <v>3951</v>
      </c>
      <c r="B2183" s="2" t="s">
        <v>7854</v>
      </c>
      <c r="C2183" s="2" t="s">
        <v>7870</v>
      </c>
      <c r="D2183" s="3">
        <v>55231</v>
      </c>
      <c r="E2183" s="2" t="s">
        <v>7871</v>
      </c>
      <c r="F2183" s="2" t="s">
        <v>3916</v>
      </c>
      <c r="G2183" s="2" t="s">
        <v>3917</v>
      </c>
      <c r="H2183" t="s">
        <v>10185</v>
      </c>
      <c r="I2183" t="s">
        <v>10185</v>
      </c>
      <c r="J2183" t="s">
        <v>10185</v>
      </c>
      <c r="K2183" t="s">
        <v>10185</v>
      </c>
      <c r="L2183" t="s">
        <v>10185</v>
      </c>
      <c r="M2183" t="s">
        <v>10185</v>
      </c>
      <c r="N2183" t="s">
        <v>10185</v>
      </c>
      <c r="O2183" t="s">
        <v>10185</v>
      </c>
      <c r="P2183" t="s">
        <v>10185</v>
      </c>
      <c r="Q2183" t="s">
        <v>10185</v>
      </c>
      <c r="R2183" t="s">
        <v>10185</v>
      </c>
    </row>
    <row r="2184" spans="1:18" x14ac:dyDescent="0.25">
      <c r="A2184" s="2" t="s">
        <v>3951</v>
      </c>
      <c r="B2184" s="2" t="s">
        <v>7854</v>
      </c>
      <c r="C2184" s="2" t="s">
        <v>291</v>
      </c>
      <c r="D2184" s="3">
        <v>55541</v>
      </c>
      <c r="E2184" s="2" t="s">
        <v>7872</v>
      </c>
      <c r="F2184" s="2" t="s">
        <v>4323</v>
      </c>
      <c r="G2184" s="2" t="s">
        <v>3917</v>
      </c>
      <c r="H2184" t="str">
        <f>VLOOKUP(C2184,'1.05'!A:B,2,0)</f>
        <v>10.00-18.00</v>
      </c>
      <c r="I2184" t="str">
        <f>VLOOKUP(C2184,'02.05'!A:B,2,0)</f>
        <v>10.00-18.00</v>
      </c>
      <c r="J2184" t="str">
        <f>VLOOKUP(C2184,'03.05'!A:B,2,0)</f>
        <v>10.00-18.00</v>
      </c>
      <c r="K2184" t="str">
        <f>VLOOKUP(C2184,'04.05'!A:B,2,0)</f>
        <v>10.00-18.00</v>
      </c>
      <c r="L2184" t="str">
        <f>VLOOKUP(C2184,'05.05'!A:B,2,0)</f>
        <v>10.00-18.00</v>
      </c>
      <c r="M2184" t="str">
        <f>VLOOKUP(C2184,'06.05'!A:B,2,0)</f>
        <v>10.00-18.00</v>
      </c>
      <c r="N2184" t="str">
        <f>VLOOKUP(C2184,'07.05'!A:B,2,0)</f>
        <v>10.00-18.00</v>
      </c>
      <c r="O2184" t="str">
        <f>VLOOKUP(C2184,'08.05'!A:B,2,0)</f>
        <v>10.00-18.00</v>
      </c>
      <c r="P2184" t="str">
        <f>VLOOKUP(C2184,'09.05'!A:B,2,0)</f>
        <v>10.00-18.00</v>
      </c>
      <c r="Q2184" t="str">
        <f>VLOOKUP(C2184,'10.05'!A:B,2,0)</f>
        <v>10.00-18.00</v>
      </c>
      <c r="R2184" t="str">
        <f>VLOOKUP(C2184,'11.05'!A:B,2,0)</f>
        <v>10.00-18.00</v>
      </c>
    </row>
    <row r="2185" spans="1:18" x14ac:dyDescent="0.25">
      <c r="A2185" s="2" t="s">
        <v>3951</v>
      </c>
      <c r="B2185" s="2" t="s">
        <v>7854</v>
      </c>
      <c r="C2185" s="2" t="s">
        <v>1975</v>
      </c>
      <c r="D2185" s="3">
        <v>55091</v>
      </c>
      <c r="E2185" s="2" t="s">
        <v>7873</v>
      </c>
      <c r="F2185" s="2" t="s">
        <v>4457</v>
      </c>
      <c r="G2185" s="2" t="s">
        <v>3908</v>
      </c>
      <c r="H2185" t="str">
        <f>VLOOKUP(C2185,'1.05'!A:B,2,0)</f>
        <v>Выходной</v>
      </c>
      <c r="I2185" t="str">
        <f>VLOOKUP(C2185,'02.05'!A:B,2,0)</f>
        <v>Выходной</v>
      </c>
      <c r="J2185" t="str">
        <f>VLOOKUP(C2185,'03.05'!A:B,2,0)</f>
        <v>Выходной</v>
      </c>
      <c r="K2185" t="str">
        <f>VLOOKUP(C2185,'04.05'!A:B,2,0)</f>
        <v>Выходной</v>
      </c>
      <c r="L2185" t="str">
        <f>VLOOKUP(C2185,'05.05'!A:B,2,0)</f>
        <v>Выходной</v>
      </c>
      <c r="M2185" t="str">
        <f>VLOOKUP(C2185,'06.05'!A:B,2,0)</f>
        <v>Выходной</v>
      </c>
      <c r="N2185" t="str">
        <f>VLOOKUP(C2185,'07.05'!A:B,2,0)</f>
        <v>Выходной</v>
      </c>
      <c r="O2185" t="str">
        <f>VLOOKUP(C2185,'08.05'!A:B,2,0)</f>
        <v>Выходной</v>
      </c>
      <c r="P2185" t="str">
        <f>VLOOKUP(C2185,'09.05'!A:B,2,0)</f>
        <v>Выходной</v>
      </c>
      <c r="Q2185" t="str">
        <f>VLOOKUP(C2185,'10.05'!A:B,2,0)</f>
        <v>Выходной</v>
      </c>
      <c r="R2185" t="str">
        <f>VLOOKUP(C2185,'11.05'!A:B,2,0)</f>
        <v>Выходной</v>
      </c>
    </row>
    <row r="2186" spans="1:18" x14ac:dyDescent="0.25">
      <c r="A2186" s="2" t="s">
        <v>3951</v>
      </c>
      <c r="B2186" s="2" t="s">
        <v>7854</v>
      </c>
      <c r="C2186" s="2" t="s">
        <v>2506</v>
      </c>
      <c r="D2186" s="3">
        <v>55431</v>
      </c>
      <c r="E2186" s="2" t="s">
        <v>7874</v>
      </c>
      <c r="F2186" s="2" t="s">
        <v>3936</v>
      </c>
      <c r="G2186" s="2" t="s">
        <v>3917</v>
      </c>
      <c r="H2186" t="str">
        <f>VLOOKUP(C2186,'1.05'!A:B,2,0)</f>
        <v>Выходной</v>
      </c>
      <c r="I2186" t="str">
        <f>VLOOKUP(C2186,'02.05'!A:B,2,0)</f>
        <v>Выходной</v>
      </c>
      <c r="J2186" t="str">
        <f>VLOOKUP(C2186,'03.05'!A:B,2,0)</f>
        <v>Выходной</v>
      </c>
      <c r="K2186" t="str">
        <f>VLOOKUP(C2186,'04.05'!A:B,2,0)</f>
        <v>Выходной</v>
      </c>
      <c r="L2186" t="str">
        <f>VLOOKUP(C2186,'05.05'!A:B,2,0)</f>
        <v>Выходной</v>
      </c>
      <c r="M2186" t="str">
        <f>VLOOKUP(C2186,'06.05'!A:B,2,0)</f>
        <v>Выходной</v>
      </c>
      <c r="N2186" t="str">
        <f>VLOOKUP(C2186,'07.05'!A:B,2,0)</f>
        <v>Выходной</v>
      </c>
      <c r="O2186" t="str">
        <f>VLOOKUP(C2186,'08.05'!A:B,2,0)</f>
        <v>Выходной</v>
      </c>
      <c r="P2186" t="str">
        <f>VLOOKUP(C2186,'09.05'!A:B,2,0)</f>
        <v>Выходной</v>
      </c>
      <c r="Q2186" t="str">
        <f>VLOOKUP(C2186,'10.05'!A:B,2,0)</f>
        <v>Выходной</v>
      </c>
      <c r="R2186" t="str">
        <f>VLOOKUP(C2186,'11.05'!A:B,2,0)</f>
        <v>Выходной</v>
      </c>
    </row>
    <row r="2187" spans="1:18" x14ac:dyDescent="0.25">
      <c r="A2187" s="2" t="s">
        <v>3951</v>
      </c>
      <c r="B2187" s="2" t="s">
        <v>7854</v>
      </c>
      <c r="C2187" s="2" t="s">
        <v>1674</v>
      </c>
      <c r="D2187" s="3">
        <v>55371</v>
      </c>
      <c r="E2187" s="2" t="s">
        <v>7875</v>
      </c>
      <c r="F2187" s="2" t="s">
        <v>7876</v>
      </c>
      <c r="G2187" s="2" t="s">
        <v>3908</v>
      </c>
      <c r="H2187" t="str">
        <f>VLOOKUP(C2187,'1.05'!A:B,2,0)</f>
        <v>12.00-17.00</v>
      </c>
      <c r="I2187" t="str">
        <f>VLOOKUP(C2187,'02.05'!A:B,2,0)</f>
        <v>12.00-17.00</v>
      </c>
      <c r="J2187" t="str">
        <f>VLOOKUP(C2187,'03.05'!A:B,2,0)</f>
        <v>Выходной</v>
      </c>
      <c r="K2187" t="str">
        <f>VLOOKUP(C2187,'04.05'!A:B,2,0)</f>
        <v>12.00-17.00</v>
      </c>
      <c r="L2187" t="str">
        <f>VLOOKUP(C2187,'05.05'!A:B,2,0)</f>
        <v>12.00-17.00</v>
      </c>
      <c r="M2187" t="str">
        <f>VLOOKUP(C2187,'06.05'!A:B,2,0)</f>
        <v>12.00-17.00</v>
      </c>
      <c r="N2187" t="str">
        <f>VLOOKUP(C2187,'07.05'!A:B,2,0)</f>
        <v>12.00-17.00</v>
      </c>
      <c r="O2187" t="str">
        <f>VLOOKUP(C2187,'08.05'!A:B,2,0)</f>
        <v>12.00-17.00</v>
      </c>
      <c r="P2187" t="str">
        <f>VLOOKUP(C2187,'09.05'!A:B,2,0)</f>
        <v>Выходной</v>
      </c>
      <c r="Q2187" t="str">
        <f>VLOOKUP(C2187,'10.05'!A:B,2,0)</f>
        <v>Выходной</v>
      </c>
      <c r="R2187" t="str">
        <f>VLOOKUP(C2187,'11.05'!A:B,2,0)</f>
        <v>12.00-17.00</v>
      </c>
    </row>
    <row r="2188" spans="1:18" x14ac:dyDescent="0.25">
      <c r="A2188" s="2" t="s">
        <v>3951</v>
      </c>
      <c r="B2188" s="2" t="s">
        <v>7854</v>
      </c>
      <c r="C2188" s="2" t="s">
        <v>2507</v>
      </c>
      <c r="D2188" s="3">
        <v>55451</v>
      </c>
      <c r="E2188" s="2" t="s">
        <v>7877</v>
      </c>
      <c r="F2188" s="2" t="s">
        <v>3994</v>
      </c>
      <c r="G2188" s="2" t="s">
        <v>3917</v>
      </c>
      <c r="H2188" t="str">
        <f>VLOOKUP(C2188,'1.05'!A:B,2,0)</f>
        <v>Выходной</v>
      </c>
      <c r="I2188" t="str">
        <f>VLOOKUP(C2188,'02.05'!A:B,2,0)</f>
        <v>Выходной</v>
      </c>
      <c r="J2188" t="str">
        <f>VLOOKUP(C2188,'03.05'!A:B,2,0)</f>
        <v>Выходной</v>
      </c>
      <c r="K2188" t="str">
        <f>VLOOKUP(C2188,'04.05'!A:B,2,0)</f>
        <v>Выходной</v>
      </c>
      <c r="L2188" t="str">
        <f>VLOOKUP(C2188,'05.05'!A:B,2,0)</f>
        <v>Выходной</v>
      </c>
      <c r="M2188" t="str">
        <f>VLOOKUP(C2188,'06.05'!A:B,2,0)</f>
        <v>Выходной</v>
      </c>
      <c r="N2188" t="str">
        <f>VLOOKUP(C2188,'07.05'!A:B,2,0)</f>
        <v>Выходной</v>
      </c>
      <c r="O2188" t="str">
        <f>VLOOKUP(C2188,'08.05'!A:B,2,0)</f>
        <v>Выходной</v>
      </c>
      <c r="P2188" t="str">
        <f>VLOOKUP(C2188,'09.05'!A:B,2,0)</f>
        <v>Выходной</v>
      </c>
      <c r="Q2188" t="str">
        <f>VLOOKUP(C2188,'10.05'!A:B,2,0)</f>
        <v>Выходной</v>
      </c>
      <c r="R2188" t="str">
        <f>VLOOKUP(C2188,'11.05'!A:B,2,0)</f>
        <v>Выходной</v>
      </c>
    </row>
    <row r="2189" spans="1:18" x14ac:dyDescent="0.25">
      <c r="A2189" s="2" t="s">
        <v>3951</v>
      </c>
      <c r="B2189" s="2" t="s">
        <v>7854</v>
      </c>
      <c r="C2189" s="2" t="s">
        <v>1480</v>
      </c>
      <c r="D2189" s="3">
        <v>55331</v>
      </c>
      <c r="E2189" s="2" t="s">
        <v>7878</v>
      </c>
      <c r="F2189" s="2" t="s">
        <v>5672</v>
      </c>
      <c r="G2189" s="2" t="s">
        <v>3908</v>
      </c>
      <c r="H2189" t="str">
        <f>VLOOKUP(C2189,'1.05'!A:B,2,0)</f>
        <v>Выходной</v>
      </c>
      <c r="I2189" t="str">
        <f>VLOOKUP(C2189,'02.05'!A:B,2,0)</f>
        <v>Выходной</v>
      </c>
      <c r="J2189" t="str">
        <f>VLOOKUP(C2189,'03.05'!A:B,2,0)</f>
        <v>Выходной</v>
      </c>
      <c r="K2189" t="s">
        <v>10185</v>
      </c>
      <c r="L2189" t="s">
        <v>10185</v>
      </c>
      <c r="M2189" t="s">
        <v>10185</v>
      </c>
      <c r="N2189" t="s">
        <v>10185</v>
      </c>
      <c r="O2189" t="str">
        <f>VLOOKUP(C2189,'08.05'!A:B,2,0)</f>
        <v>Выходной</v>
      </c>
      <c r="P2189" t="str">
        <f>VLOOKUP(C2189,'09.05'!A:B,2,0)</f>
        <v>Выходной</v>
      </c>
      <c r="Q2189" t="s">
        <v>10185</v>
      </c>
      <c r="R2189" t="s">
        <v>10185</v>
      </c>
    </row>
    <row r="2190" spans="1:18" x14ac:dyDescent="0.25">
      <c r="A2190" s="2" t="s">
        <v>3951</v>
      </c>
      <c r="B2190" s="2" t="s">
        <v>7854</v>
      </c>
      <c r="C2190" s="2" t="s">
        <v>1531</v>
      </c>
      <c r="D2190" s="3">
        <v>55351</v>
      </c>
      <c r="E2190" s="2" t="s">
        <v>7879</v>
      </c>
      <c r="F2190" s="2" t="s">
        <v>4457</v>
      </c>
      <c r="G2190" s="2" t="s">
        <v>3917</v>
      </c>
      <c r="H2190" t="str">
        <f>VLOOKUP(C2190,'1.05'!A:B,2,0)</f>
        <v>Выходной</v>
      </c>
      <c r="I2190" t="str">
        <f>VLOOKUP(C2190,'02.05'!A:B,2,0)</f>
        <v>Выходной</v>
      </c>
      <c r="J2190" t="str">
        <f>VLOOKUP(C2190,'03.05'!A:B,2,0)</f>
        <v>Выходной</v>
      </c>
      <c r="K2190" t="str">
        <f>VLOOKUP(C2190,'04.05'!A:B,2,0)</f>
        <v>Выходной</v>
      </c>
      <c r="L2190" t="str">
        <f>VLOOKUP(C2190,'05.05'!A:B,2,0)</f>
        <v>Выходной</v>
      </c>
      <c r="M2190" t="str">
        <f>VLOOKUP(C2190,'06.05'!A:B,2,0)</f>
        <v>Выходной</v>
      </c>
      <c r="N2190" t="str">
        <f>VLOOKUP(C2190,'07.05'!A:B,2,0)</f>
        <v>Выходной</v>
      </c>
      <c r="O2190" t="str">
        <f>VLOOKUP(C2190,'08.05'!A:B,2,0)</f>
        <v>Выходной</v>
      </c>
      <c r="P2190" t="str">
        <f>VLOOKUP(C2190,'09.05'!A:B,2,0)</f>
        <v>Выходной</v>
      </c>
      <c r="Q2190" t="str">
        <f>VLOOKUP(C2190,'10.05'!A:B,2,0)</f>
        <v>Выходной</v>
      </c>
      <c r="R2190" t="str">
        <f>VLOOKUP(C2190,'11.05'!A:B,2,0)</f>
        <v>Выходной</v>
      </c>
    </row>
    <row r="2191" spans="1:18" x14ac:dyDescent="0.25">
      <c r="A2191" s="2" t="s">
        <v>3951</v>
      </c>
      <c r="B2191" s="2" t="s">
        <v>7854</v>
      </c>
      <c r="C2191" s="2" t="s">
        <v>1386</v>
      </c>
      <c r="D2191" s="3">
        <v>55321</v>
      </c>
      <c r="E2191" s="2" t="s">
        <v>7880</v>
      </c>
      <c r="F2191" s="2" t="s">
        <v>4779</v>
      </c>
      <c r="G2191" s="2" t="s">
        <v>3908</v>
      </c>
      <c r="H2191" t="str">
        <f>VLOOKUP(C2191,'1.05'!A:B,2,0)</f>
        <v>Выходной</v>
      </c>
      <c r="I2191" t="str">
        <f>VLOOKUP(C2191,'02.05'!A:B,2,0)</f>
        <v>Выходной</v>
      </c>
      <c r="J2191" t="s">
        <v>10185</v>
      </c>
      <c r="K2191" t="s">
        <v>10185</v>
      </c>
      <c r="L2191" t="s">
        <v>10185</v>
      </c>
      <c r="M2191" t="s">
        <v>10185</v>
      </c>
      <c r="N2191" t="s">
        <v>10185</v>
      </c>
      <c r="O2191" t="s">
        <v>10185</v>
      </c>
      <c r="P2191" t="str">
        <f>VLOOKUP(C2191,'09.05'!A:B,2,0)</f>
        <v>Выходной</v>
      </c>
      <c r="Q2191" t="s">
        <v>10185</v>
      </c>
      <c r="R2191" t="s">
        <v>10185</v>
      </c>
    </row>
    <row r="2192" spans="1:18" x14ac:dyDescent="0.25">
      <c r="A2192" s="2" t="s">
        <v>3951</v>
      </c>
      <c r="B2192" s="2" t="s">
        <v>7854</v>
      </c>
      <c r="C2192" s="2" t="s">
        <v>2381</v>
      </c>
      <c r="D2192" s="3">
        <v>55421</v>
      </c>
      <c r="E2192" s="2" t="s">
        <v>7881</v>
      </c>
      <c r="F2192" s="2" t="s">
        <v>7882</v>
      </c>
      <c r="G2192" s="2" t="s">
        <v>3917</v>
      </c>
      <c r="H2192" t="str">
        <f>VLOOKUP(C2192,'1.05'!A:B,2,0)</f>
        <v>Выходной</v>
      </c>
      <c r="I2192" t="str">
        <f>VLOOKUP(C2192,'02.05'!A:B,2,0)</f>
        <v>Выходной</v>
      </c>
      <c r="J2192" t="str">
        <f>VLOOKUP(C2192,'03.05'!A:B,2,0)</f>
        <v>Выходной</v>
      </c>
      <c r="K2192" t="str">
        <f>VLOOKUP(C2192,'04.05'!A:B,2,0)</f>
        <v>Выходной</v>
      </c>
      <c r="L2192" t="str">
        <f>VLOOKUP(C2192,'05.05'!A:B,2,0)</f>
        <v>Выходной</v>
      </c>
      <c r="M2192" t="str">
        <f>VLOOKUP(C2192,'06.05'!A:B,2,0)</f>
        <v>Выходной</v>
      </c>
      <c r="N2192" t="str">
        <f>VLOOKUP(C2192,'07.05'!A:B,2,0)</f>
        <v>Выходной</v>
      </c>
      <c r="O2192" t="str">
        <f>VLOOKUP(C2192,'08.05'!A:B,2,0)</f>
        <v>Выходной</v>
      </c>
      <c r="P2192" t="str">
        <f>VLOOKUP(C2192,'09.05'!A:B,2,0)</f>
        <v>Выходной</v>
      </c>
      <c r="Q2192" t="str">
        <f>VLOOKUP(C2192,'10.05'!A:B,2,0)</f>
        <v>Выходной</v>
      </c>
      <c r="R2192" t="str">
        <f>VLOOKUP(C2192,'11.05'!A:B,2,0)</f>
        <v>Выходной</v>
      </c>
    </row>
    <row r="2193" spans="1:18" x14ac:dyDescent="0.25">
      <c r="A2193" s="2" t="s">
        <v>3951</v>
      </c>
      <c r="B2193" s="2" t="s">
        <v>7854</v>
      </c>
      <c r="C2193" s="2" t="s">
        <v>7883</v>
      </c>
      <c r="D2193" s="3">
        <v>55411</v>
      </c>
      <c r="E2193" s="2" t="s">
        <v>7884</v>
      </c>
      <c r="F2193" s="2" t="s">
        <v>4015</v>
      </c>
      <c r="G2193" s="2" t="s">
        <v>3908</v>
      </c>
      <c r="H2193" t="s">
        <v>10185</v>
      </c>
      <c r="I2193" t="s">
        <v>10185</v>
      </c>
      <c r="J2193" t="s">
        <v>10185</v>
      </c>
      <c r="K2193" t="s">
        <v>10185</v>
      </c>
      <c r="L2193" t="s">
        <v>10185</v>
      </c>
      <c r="M2193" t="s">
        <v>10185</v>
      </c>
      <c r="N2193" t="s">
        <v>10185</v>
      </c>
      <c r="O2193" t="s">
        <v>10185</v>
      </c>
      <c r="P2193" t="s">
        <v>10185</v>
      </c>
      <c r="Q2193" t="s">
        <v>10185</v>
      </c>
      <c r="R2193" t="s">
        <v>10185</v>
      </c>
    </row>
    <row r="2194" spans="1:18" x14ac:dyDescent="0.25">
      <c r="A2194" s="2" t="s">
        <v>3951</v>
      </c>
      <c r="B2194" s="2" t="s">
        <v>7854</v>
      </c>
      <c r="C2194" s="2" t="s">
        <v>2737</v>
      </c>
      <c r="D2194" s="3">
        <v>55491</v>
      </c>
      <c r="E2194" s="2" t="s">
        <v>7885</v>
      </c>
      <c r="F2194" s="2" t="s">
        <v>5992</v>
      </c>
      <c r="G2194" s="2" t="s">
        <v>3908</v>
      </c>
      <c r="H2194" t="str">
        <f>VLOOKUP(C2194,'1.05'!A:B,2,0)</f>
        <v>11.00-18.00</v>
      </c>
      <c r="I2194" t="str">
        <f>VLOOKUP(C2194,'02.05'!A:B,2,0)</f>
        <v>Выходной</v>
      </c>
      <c r="J2194" t="str">
        <f>VLOOKUP(C2194,'03.05'!A:B,2,0)</f>
        <v>Выходной</v>
      </c>
      <c r="K2194" t="str">
        <f>VLOOKUP(C2194,'04.05'!A:B,2,0)</f>
        <v>11.00-18.00</v>
      </c>
      <c r="L2194" t="str">
        <f>VLOOKUP(C2194,'05.05'!A:B,2,0)</f>
        <v>11.00-18.00</v>
      </c>
      <c r="M2194" t="str">
        <f>VLOOKUP(C2194,'06.05'!A:B,2,0)</f>
        <v>11.00-18.00</v>
      </c>
      <c r="N2194" t="str">
        <f>VLOOKUP(C2194,'07.05'!A:B,2,0)</f>
        <v>11.00-18.00</v>
      </c>
      <c r="O2194" t="str">
        <f>VLOOKUP(C2194,'08.05'!A:B,2,0)</f>
        <v>11.00-18.00</v>
      </c>
      <c r="P2194" t="str">
        <f>VLOOKUP(C2194,'09.05'!A:B,2,0)</f>
        <v>Выходной</v>
      </c>
      <c r="Q2194" t="str">
        <f>VLOOKUP(C2194,'10.05'!A:B,2,0)</f>
        <v>Выходной</v>
      </c>
      <c r="R2194" t="str">
        <f>VLOOKUP(C2194,'11.05'!A:B,2,0)</f>
        <v>11.00-18.00</v>
      </c>
    </row>
    <row r="2195" spans="1:18" x14ac:dyDescent="0.25">
      <c r="A2195" s="2" t="s">
        <v>3951</v>
      </c>
      <c r="B2195" s="2" t="s">
        <v>7854</v>
      </c>
      <c r="C2195" s="2" t="s">
        <v>7886</v>
      </c>
      <c r="D2195" s="3">
        <v>55361</v>
      </c>
      <c r="E2195" s="2" t="s">
        <v>7887</v>
      </c>
      <c r="F2195" s="2" t="s">
        <v>4457</v>
      </c>
      <c r="G2195" s="2" t="s">
        <v>3908</v>
      </c>
      <c r="H2195" t="s">
        <v>10185</v>
      </c>
      <c r="I2195" t="s">
        <v>10185</v>
      </c>
      <c r="J2195" t="s">
        <v>10185</v>
      </c>
      <c r="K2195" t="s">
        <v>10185</v>
      </c>
      <c r="L2195" t="s">
        <v>10185</v>
      </c>
      <c r="M2195" t="s">
        <v>10185</v>
      </c>
      <c r="N2195" t="s">
        <v>10185</v>
      </c>
      <c r="O2195" t="s">
        <v>10185</v>
      </c>
      <c r="P2195" t="s">
        <v>10185</v>
      </c>
      <c r="Q2195" t="s">
        <v>10185</v>
      </c>
      <c r="R2195" t="s">
        <v>10185</v>
      </c>
    </row>
    <row r="2196" spans="1:18" x14ac:dyDescent="0.25">
      <c r="A2196" s="2" t="s">
        <v>3951</v>
      </c>
      <c r="B2196" s="2" t="s">
        <v>7854</v>
      </c>
      <c r="C2196" s="2" t="s">
        <v>2508</v>
      </c>
      <c r="D2196" s="3">
        <v>55461</v>
      </c>
      <c r="E2196" s="2" t="s">
        <v>7888</v>
      </c>
      <c r="F2196" s="2" t="s">
        <v>3936</v>
      </c>
      <c r="G2196" s="2" t="s">
        <v>3917</v>
      </c>
      <c r="H2196" t="str">
        <f>VLOOKUP(C2196,'1.05'!A:B,2,0)</f>
        <v>Выходной</v>
      </c>
      <c r="I2196" t="str">
        <f>VLOOKUP(C2196,'02.05'!A:B,2,0)</f>
        <v>Выходной</v>
      </c>
      <c r="J2196" t="str">
        <f>VLOOKUP(C2196,'03.05'!A:B,2,0)</f>
        <v>Выходной</v>
      </c>
      <c r="K2196" t="str">
        <f>VLOOKUP(C2196,'04.05'!A:B,2,0)</f>
        <v>Выходной</v>
      </c>
      <c r="L2196" t="str">
        <f>VLOOKUP(C2196,'05.05'!A:B,2,0)</f>
        <v>Выходной</v>
      </c>
      <c r="M2196" t="str">
        <f>VLOOKUP(C2196,'06.05'!A:B,2,0)</f>
        <v>Выходной</v>
      </c>
      <c r="N2196" t="str">
        <f>VLOOKUP(C2196,'07.05'!A:B,2,0)</f>
        <v>Выходной</v>
      </c>
      <c r="O2196" t="str">
        <f>VLOOKUP(C2196,'08.05'!A:B,2,0)</f>
        <v>Выходной</v>
      </c>
      <c r="P2196" t="str">
        <f>VLOOKUP(C2196,'09.05'!A:B,2,0)</f>
        <v>Выходной</v>
      </c>
      <c r="Q2196" t="str">
        <f>VLOOKUP(C2196,'10.05'!A:B,2,0)</f>
        <v>Выходной</v>
      </c>
      <c r="R2196" t="str">
        <f>VLOOKUP(C2196,'11.05'!A:B,2,0)</f>
        <v>Выходной</v>
      </c>
    </row>
    <row r="2197" spans="1:18" x14ac:dyDescent="0.25">
      <c r="A2197" s="2" t="s">
        <v>3951</v>
      </c>
      <c r="B2197" s="2" t="s">
        <v>7854</v>
      </c>
      <c r="C2197" s="2" t="s">
        <v>7889</v>
      </c>
      <c r="D2197" s="3">
        <v>5559</v>
      </c>
      <c r="E2197" s="2" t="s">
        <v>7890</v>
      </c>
      <c r="F2197" s="2" t="s">
        <v>3920</v>
      </c>
      <c r="G2197" s="2" t="s">
        <v>3917</v>
      </c>
      <c r="H2197" t="s">
        <v>10185</v>
      </c>
      <c r="I2197" t="s">
        <v>10185</v>
      </c>
      <c r="J2197" t="s">
        <v>10185</v>
      </c>
      <c r="K2197" t="s">
        <v>10185</v>
      </c>
      <c r="L2197" t="s">
        <v>10185</v>
      </c>
      <c r="M2197" t="s">
        <v>10185</v>
      </c>
      <c r="N2197" t="s">
        <v>10185</v>
      </c>
      <c r="O2197" t="s">
        <v>10185</v>
      </c>
      <c r="P2197" t="s">
        <v>10185</v>
      </c>
      <c r="Q2197" t="s">
        <v>10185</v>
      </c>
      <c r="R2197" t="s">
        <v>10185</v>
      </c>
    </row>
    <row r="2198" spans="1:18" x14ac:dyDescent="0.25">
      <c r="A2198" s="2" t="s">
        <v>3951</v>
      </c>
      <c r="B2198" s="2" t="s">
        <v>7854</v>
      </c>
      <c r="C2198" s="2" t="s">
        <v>1058</v>
      </c>
      <c r="D2198" s="3">
        <v>55251</v>
      </c>
      <c r="E2198" s="2" t="s">
        <v>7891</v>
      </c>
      <c r="F2198" s="2" t="s">
        <v>4779</v>
      </c>
      <c r="G2198" s="2" t="s">
        <v>3908</v>
      </c>
      <c r="H2198" t="str">
        <f>VLOOKUP(C2198,'1.05'!A:B,2,0)</f>
        <v>Выходной</v>
      </c>
      <c r="I2198" t="str">
        <f>VLOOKUP(C2198,'02.05'!A:B,2,0)</f>
        <v>Выходной</v>
      </c>
      <c r="J2198" t="s">
        <v>10185</v>
      </c>
      <c r="K2198" t="s">
        <v>10185</v>
      </c>
      <c r="L2198" t="s">
        <v>10185</v>
      </c>
      <c r="M2198" t="s">
        <v>10185</v>
      </c>
      <c r="N2198" t="s">
        <v>10185</v>
      </c>
      <c r="O2198" t="s">
        <v>10185</v>
      </c>
      <c r="P2198" t="str">
        <f>VLOOKUP(C2198,'09.05'!A:B,2,0)</f>
        <v>Выходной</v>
      </c>
      <c r="Q2198" t="s">
        <v>10185</v>
      </c>
      <c r="R2198" t="s">
        <v>10185</v>
      </c>
    </row>
    <row r="2199" spans="1:18" x14ac:dyDescent="0.25">
      <c r="A2199" s="2" t="s">
        <v>3951</v>
      </c>
      <c r="B2199" s="2" t="s">
        <v>7854</v>
      </c>
      <c r="C2199" s="2" t="s">
        <v>2112</v>
      </c>
      <c r="D2199" s="2" t="s">
        <v>7893</v>
      </c>
      <c r="E2199" s="2" t="s">
        <v>7892</v>
      </c>
      <c r="F2199" s="2" t="s">
        <v>4779</v>
      </c>
      <c r="G2199" s="2" t="s">
        <v>3917</v>
      </c>
      <c r="H2199" t="str">
        <f>VLOOKUP(C2199,'1.05'!A:B,2,0)</f>
        <v>10.00-17.00</v>
      </c>
      <c r="I2199" t="str">
        <f>VLOOKUP(C2199,'02.05'!A:B,2,0)</f>
        <v>Выходной</v>
      </c>
      <c r="J2199" t="str">
        <f>VLOOKUP(C2199,'03.05'!A:B,2,0)</f>
        <v>Выходной</v>
      </c>
      <c r="K2199" t="str">
        <f>VLOOKUP(C2199,'04.05'!A:B,2,0)</f>
        <v>10.00-19.00</v>
      </c>
      <c r="L2199" t="str">
        <f>VLOOKUP(C2199,'05.05'!A:B,2,0)</f>
        <v>10.00-19.00</v>
      </c>
      <c r="M2199" t="str">
        <f>VLOOKUP(C2199,'06.05'!A:B,2,0)</f>
        <v>10.00-19.00</v>
      </c>
      <c r="N2199" t="str">
        <f>VLOOKUP(C2199,'07.05'!A:B,2,0)</f>
        <v>10.00-19.00</v>
      </c>
      <c r="O2199" t="str">
        <f>VLOOKUP(C2199,'08.05'!A:B,2,0)</f>
        <v>10.00-19.00</v>
      </c>
      <c r="P2199" t="str">
        <f>VLOOKUP(C2199,'09.05'!A:B,2,0)</f>
        <v>Выходной</v>
      </c>
      <c r="Q2199" t="str">
        <f>VLOOKUP(C2199,'10.05'!A:B,2,0)</f>
        <v>Выходной</v>
      </c>
      <c r="R2199" t="s">
        <v>10185</v>
      </c>
    </row>
    <row r="2200" spans="1:18" x14ac:dyDescent="0.25">
      <c r="A2200" s="2" t="s">
        <v>3951</v>
      </c>
      <c r="B2200" s="2" t="s">
        <v>7854</v>
      </c>
      <c r="C2200" s="2" t="s">
        <v>7894</v>
      </c>
      <c r="D2200" s="3">
        <v>55501</v>
      </c>
      <c r="E2200" s="2" t="s">
        <v>7895</v>
      </c>
      <c r="F2200" s="2" t="s">
        <v>7896</v>
      </c>
      <c r="G2200" s="2" t="s">
        <v>3908</v>
      </c>
      <c r="H2200" t="s">
        <v>10185</v>
      </c>
      <c r="I2200" t="s">
        <v>10185</v>
      </c>
      <c r="J2200" t="s">
        <v>10185</v>
      </c>
      <c r="K2200" t="s">
        <v>10185</v>
      </c>
      <c r="L2200" t="s">
        <v>10185</v>
      </c>
      <c r="M2200" t="s">
        <v>10185</v>
      </c>
      <c r="N2200" t="s">
        <v>10185</v>
      </c>
      <c r="O2200" t="s">
        <v>10185</v>
      </c>
      <c r="P2200" t="s">
        <v>10185</v>
      </c>
      <c r="Q2200" t="s">
        <v>10185</v>
      </c>
      <c r="R2200" t="s">
        <v>10185</v>
      </c>
    </row>
    <row r="2201" spans="1:18" x14ac:dyDescent="0.25">
      <c r="A2201" s="2" t="s">
        <v>3967</v>
      </c>
      <c r="B2201" s="2" t="s">
        <v>7897</v>
      </c>
      <c r="C2201" s="2" t="s">
        <v>2120</v>
      </c>
      <c r="D2201" s="3">
        <v>211</v>
      </c>
      <c r="E2201" s="2" t="s">
        <v>7898</v>
      </c>
      <c r="F2201" s="2" t="s">
        <v>4289</v>
      </c>
      <c r="G2201" s="2" t="s">
        <v>3917</v>
      </c>
      <c r="H2201" t="str">
        <f>VLOOKUP(C2201,'1.05'!A:B,2,0)</f>
        <v>Выходной</v>
      </c>
      <c r="I2201" t="str">
        <f>VLOOKUP(C2201,'02.05'!A:B,2,0)</f>
        <v>Выходной</v>
      </c>
      <c r="J2201" t="s">
        <v>10185</v>
      </c>
      <c r="K2201" t="s">
        <v>10185</v>
      </c>
      <c r="L2201" t="s">
        <v>10185</v>
      </c>
      <c r="M2201" t="s">
        <v>10185</v>
      </c>
      <c r="N2201" t="s">
        <v>10185</v>
      </c>
      <c r="O2201" t="s">
        <v>10185</v>
      </c>
      <c r="P2201" t="s">
        <v>10185</v>
      </c>
      <c r="Q2201" t="s">
        <v>10185</v>
      </c>
      <c r="R2201" t="s">
        <v>10185</v>
      </c>
    </row>
    <row r="2202" spans="1:18" x14ac:dyDescent="0.25">
      <c r="A2202" s="2" t="s">
        <v>3967</v>
      </c>
      <c r="B2202" s="2" t="s">
        <v>7897</v>
      </c>
      <c r="C2202" s="2" t="s">
        <v>1103</v>
      </c>
      <c r="D2202" s="3">
        <v>57081</v>
      </c>
      <c r="E2202" s="2" t="s">
        <v>7899</v>
      </c>
      <c r="F2202" s="2" t="s">
        <v>3914</v>
      </c>
      <c r="G2202" s="2" t="s">
        <v>3917</v>
      </c>
      <c r="H2202" t="str">
        <f>VLOOKUP(C2202,'1.05'!A:B,2,0)</f>
        <v>Выходной</v>
      </c>
      <c r="I2202" t="str">
        <f>VLOOKUP(C2202,'02.05'!A:B,2,0)</f>
        <v>Выходной</v>
      </c>
      <c r="J2202" t="str">
        <f>VLOOKUP(C2202,'03.05'!A:B,2,0)</f>
        <v>Выходной</v>
      </c>
      <c r="K2202" t="str">
        <f>VLOOKUP(C2202,'04.05'!A:B,2,0)</f>
        <v>Выходной</v>
      </c>
      <c r="L2202" t="str">
        <f>VLOOKUP(C2202,'05.05'!A:B,2,0)</f>
        <v>Выходной</v>
      </c>
      <c r="M2202" t="str">
        <f>VLOOKUP(C2202,'06.05'!A:B,2,0)</f>
        <v>Выходной</v>
      </c>
      <c r="N2202" t="str">
        <f>VLOOKUP(C2202,'07.05'!A:B,2,0)</f>
        <v>Выходной</v>
      </c>
      <c r="O2202" t="str">
        <f>VLOOKUP(C2202,'08.05'!A:B,2,0)</f>
        <v>Выходной</v>
      </c>
      <c r="P2202" t="str">
        <f>VLOOKUP(C2202,'09.05'!A:B,2,0)</f>
        <v>Выходной</v>
      </c>
      <c r="Q2202" t="s">
        <v>10185</v>
      </c>
      <c r="R2202" t="s">
        <v>10185</v>
      </c>
    </row>
    <row r="2203" spans="1:18" x14ac:dyDescent="0.25">
      <c r="A2203" s="2" t="s">
        <v>3967</v>
      </c>
      <c r="B2203" s="2" t="s">
        <v>7897</v>
      </c>
      <c r="C2203" s="2" t="s">
        <v>1450</v>
      </c>
      <c r="D2203" s="3">
        <v>57141</v>
      </c>
      <c r="E2203" s="2" t="s">
        <v>7900</v>
      </c>
      <c r="F2203" s="2" t="s">
        <v>4805</v>
      </c>
      <c r="G2203" s="2" t="s">
        <v>3917</v>
      </c>
      <c r="H2203" t="str">
        <f>VLOOKUP(C2203,'1.05'!A:B,2,0)</f>
        <v>Выходной</v>
      </c>
      <c r="I2203" t="str">
        <f>VLOOKUP(C2203,'02.05'!A:B,2,0)</f>
        <v>10.00-15.00</v>
      </c>
      <c r="J2203" t="str">
        <f>VLOOKUP(C2203,'03.05'!A:B,2,0)</f>
        <v>10.00-15.00</v>
      </c>
      <c r="K2203" t="str">
        <f>VLOOKUP(C2203,'04.05'!A:B,2,0)</f>
        <v>10.00-17.30</v>
      </c>
      <c r="L2203" t="str">
        <f>VLOOKUP(C2203,'05.05'!A:B,2,0)</f>
        <v>10.00-17.30</v>
      </c>
      <c r="M2203" t="s">
        <v>10185</v>
      </c>
      <c r="N2203" t="s">
        <v>10185</v>
      </c>
      <c r="O2203" t="s">
        <v>10185</v>
      </c>
      <c r="P2203" t="str">
        <f>VLOOKUP(C2203,'09.05'!A:B,2,0)</f>
        <v>Выходной</v>
      </c>
      <c r="Q2203" t="str">
        <f>VLOOKUP(C2203,'10.05'!A:B,2,0)</f>
        <v>10.00-15.00</v>
      </c>
      <c r="R2203" t="str">
        <f>VLOOKUP(C2203,'11.05'!A:B,2,0)</f>
        <v>10.00-17.30</v>
      </c>
    </row>
    <row r="2204" spans="1:18" x14ac:dyDescent="0.25">
      <c r="A2204" s="2" t="s">
        <v>3967</v>
      </c>
      <c r="B2204" s="2" t="s">
        <v>7897</v>
      </c>
      <c r="C2204" s="2" t="s">
        <v>731</v>
      </c>
      <c r="D2204" s="3">
        <v>57051</v>
      </c>
      <c r="E2204" s="2" t="s">
        <v>7901</v>
      </c>
      <c r="F2204" s="2" t="s">
        <v>4681</v>
      </c>
      <c r="G2204" s="2" t="s">
        <v>3917</v>
      </c>
      <c r="H2204" t="s">
        <v>3771</v>
      </c>
      <c r="I2204" t="s">
        <v>10185</v>
      </c>
      <c r="J2204" t="s">
        <v>10185</v>
      </c>
      <c r="K2204" t="s">
        <v>10185</v>
      </c>
      <c r="L2204" t="s">
        <v>10185</v>
      </c>
      <c r="M2204" t="s">
        <v>10185</v>
      </c>
      <c r="N2204" t="s">
        <v>10185</v>
      </c>
      <c r="O2204" t="s">
        <v>10185</v>
      </c>
      <c r="P2204" t="str">
        <f>VLOOKUP(C2204,'09.05'!A:B,2,0)</f>
        <v>Выходной</v>
      </c>
      <c r="Q2204" t="s">
        <v>10185</v>
      </c>
      <c r="R2204" t="s">
        <v>10185</v>
      </c>
    </row>
    <row r="2205" spans="1:18" x14ac:dyDescent="0.25">
      <c r="A2205" s="2" t="s">
        <v>3967</v>
      </c>
      <c r="B2205" s="2" t="s">
        <v>7897</v>
      </c>
      <c r="C2205" s="2" t="s">
        <v>2702</v>
      </c>
      <c r="D2205" s="3">
        <v>57211</v>
      </c>
      <c r="E2205" s="2" t="s">
        <v>7902</v>
      </c>
      <c r="F2205" s="2" t="s">
        <v>4255</v>
      </c>
      <c r="G2205" s="2" t="s">
        <v>3908</v>
      </c>
      <c r="H2205" t="str">
        <f>VLOOKUP(C2205,'1.05'!A:B,2,0)</f>
        <v>Выходной</v>
      </c>
      <c r="I2205" t="str">
        <f>VLOOKUP(C2205,'02.05'!A:B,2,0)</f>
        <v>Выходной</v>
      </c>
      <c r="J2205" t="s">
        <v>10185</v>
      </c>
      <c r="K2205" t="s">
        <v>10185</v>
      </c>
      <c r="L2205" t="s">
        <v>10185</v>
      </c>
      <c r="M2205" t="s">
        <v>10185</v>
      </c>
      <c r="N2205" t="s">
        <v>10185</v>
      </c>
      <c r="O2205" t="s">
        <v>10185</v>
      </c>
      <c r="P2205" t="str">
        <f>VLOOKUP(C2205,'09.05'!A:B,2,0)</f>
        <v>Выходной</v>
      </c>
      <c r="Q2205" t="s">
        <v>10185</v>
      </c>
      <c r="R2205" t="s">
        <v>10185</v>
      </c>
    </row>
    <row r="2206" spans="1:18" x14ac:dyDescent="0.25">
      <c r="A2206" s="2" t="s">
        <v>3967</v>
      </c>
      <c r="B2206" s="2" t="s">
        <v>7897</v>
      </c>
      <c r="C2206" s="2" t="s">
        <v>2315</v>
      </c>
      <c r="D2206" s="3">
        <v>57171</v>
      </c>
      <c r="E2206" s="2" t="s">
        <v>7903</v>
      </c>
      <c r="F2206" s="2" t="s">
        <v>4255</v>
      </c>
      <c r="G2206" s="2" t="s">
        <v>3917</v>
      </c>
      <c r="H2206" t="str">
        <f>VLOOKUP(C2206,'1.05'!A:B,2,0)</f>
        <v>Выходной</v>
      </c>
      <c r="I2206" t="s">
        <v>10185</v>
      </c>
      <c r="J2206" t="s">
        <v>10185</v>
      </c>
      <c r="K2206" t="str">
        <f>VLOOKUP(C2206,'04.05'!A:B,2,0)</f>
        <v>10.00-17.00</v>
      </c>
      <c r="L2206" t="str">
        <f>VLOOKUP(C2206,'05.05'!A:B,2,0)</f>
        <v>10.00-17.00</v>
      </c>
      <c r="M2206" t="s">
        <v>10185</v>
      </c>
      <c r="N2206" t="s">
        <v>10185</v>
      </c>
      <c r="O2206" t="s">
        <v>10185</v>
      </c>
      <c r="P2206" t="str">
        <f>VLOOKUP(C2206,'09.05'!A:B,2,0)</f>
        <v>Выходной</v>
      </c>
      <c r="Q2206" t="s">
        <v>10185</v>
      </c>
      <c r="R2206" t="str">
        <f>VLOOKUP(C2206,'11.05'!A:B,2,0)</f>
        <v>10.00-17.00</v>
      </c>
    </row>
    <row r="2207" spans="1:18" x14ac:dyDescent="0.25">
      <c r="A2207" s="2" t="s">
        <v>3967</v>
      </c>
      <c r="B2207" s="2" t="s">
        <v>7897</v>
      </c>
      <c r="C2207" s="2" t="s">
        <v>120</v>
      </c>
      <c r="D2207" s="3">
        <v>57031</v>
      </c>
      <c r="E2207" s="2" t="s">
        <v>7904</v>
      </c>
      <c r="F2207" s="2" t="s">
        <v>7905</v>
      </c>
      <c r="G2207" s="2" t="s">
        <v>3908</v>
      </c>
      <c r="H2207" t="str">
        <f>VLOOKUP(C2207,'1.05'!A:B,2,0)</f>
        <v>Выходной</v>
      </c>
      <c r="I2207" t="str">
        <f>VLOOKUP(C2207,'02.05'!A:B,2,0)</f>
        <v>Выходной</v>
      </c>
      <c r="J2207" t="str">
        <f>VLOOKUP(C2207,'03.05'!A:B,2,0)</f>
        <v>Выходной</v>
      </c>
      <c r="K2207" t="str">
        <f>VLOOKUP(C2207,'04.05'!A:B,2,0)</f>
        <v>Выходной</v>
      </c>
      <c r="L2207" t="str">
        <f>VLOOKUP(C2207,'05.05'!A:B,2,0)</f>
        <v>Выходной</v>
      </c>
      <c r="M2207" t="s">
        <v>10185</v>
      </c>
      <c r="N2207" t="s">
        <v>10185</v>
      </c>
      <c r="O2207" t="str">
        <f>VLOOKUP(C2207,'08.05'!A:B,2,0)</f>
        <v>Выходной</v>
      </c>
      <c r="P2207" t="str">
        <f>VLOOKUP(C2207,'09.05'!A:B,2,0)</f>
        <v>Выходной</v>
      </c>
      <c r="Q2207" t="str">
        <f>VLOOKUP(C2207,'10.05'!A:B,2,0)</f>
        <v>Выходной</v>
      </c>
      <c r="R2207" t="str">
        <f>VLOOKUP(C2207,'11.05'!A:B,2,0)</f>
        <v>Выходной</v>
      </c>
    </row>
    <row r="2208" spans="1:18" x14ac:dyDescent="0.25">
      <c r="A2208" s="2" t="s">
        <v>3967</v>
      </c>
      <c r="B2208" s="2" t="s">
        <v>7897</v>
      </c>
      <c r="C2208" s="2" t="s">
        <v>3445</v>
      </c>
      <c r="D2208" s="3">
        <v>57121</v>
      </c>
      <c r="E2208" s="2" t="s">
        <v>7906</v>
      </c>
      <c r="F2208" s="2" t="s">
        <v>4401</v>
      </c>
      <c r="G2208" s="2" t="s">
        <v>3917</v>
      </c>
      <c r="H2208" t="s">
        <v>10185</v>
      </c>
      <c r="I2208" t="str">
        <f>VLOOKUP(C2208,'02.05'!A:B,2,0)</f>
        <v>Выходной</v>
      </c>
      <c r="J2208" t="str">
        <f>VLOOKUP(C2208,'03.05'!A:B,2,0)</f>
        <v>Выходной</v>
      </c>
      <c r="K2208" t="s">
        <v>10185</v>
      </c>
      <c r="L2208" t="s">
        <v>10185</v>
      </c>
      <c r="M2208" t="s">
        <v>10185</v>
      </c>
      <c r="N2208" t="s">
        <v>10185</v>
      </c>
      <c r="O2208" t="s">
        <v>10185</v>
      </c>
      <c r="P2208" t="str">
        <f>VLOOKUP(C2208,'09.05'!A:B,2,0)</f>
        <v>Выходной</v>
      </c>
      <c r="Q2208" t="str">
        <f>VLOOKUP(C2208,'10.05'!A:B,2,0)</f>
        <v>Выходной</v>
      </c>
      <c r="R2208" t="s">
        <v>10185</v>
      </c>
    </row>
    <row r="2209" spans="1:18" x14ac:dyDescent="0.25">
      <c r="A2209" s="2" t="s">
        <v>3967</v>
      </c>
      <c r="B2209" s="2" t="s">
        <v>7897</v>
      </c>
      <c r="C2209" s="2" t="s">
        <v>66</v>
      </c>
      <c r="D2209" s="3">
        <v>57151</v>
      </c>
      <c r="E2209" s="2" t="s">
        <v>7907</v>
      </c>
      <c r="F2209" s="2" t="s">
        <v>4067</v>
      </c>
      <c r="G2209" s="2" t="s">
        <v>3917</v>
      </c>
      <c r="H2209" t="str">
        <f>VLOOKUP(C2209,'1.05'!A:B,2,0)</f>
        <v>10.00-19.00</v>
      </c>
      <c r="I2209" t="str">
        <f>VLOOKUP(C2209,'02.05'!A:B,2,0)</f>
        <v>10.00-17.00</v>
      </c>
      <c r="J2209" t="str">
        <f>VLOOKUP(C2209,'03.05'!A:B,2,0)</f>
        <v>Выходной</v>
      </c>
      <c r="K2209" t="str">
        <f>VLOOKUP(C2209,'04.05'!A:B,2,0)</f>
        <v>10.00-19.00</v>
      </c>
      <c r="L2209" t="str">
        <f>VLOOKUP(C2209,'05.05'!A:B,2,0)</f>
        <v>10.00-19.00</v>
      </c>
      <c r="M2209" t="str">
        <f>VLOOKUP(C2209,'06.05'!A:B,2,0)</f>
        <v>10.00-19.00</v>
      </c>
      <c r="N2209" t="str">
        <f>VLOOKUP(C2209,'07.05'!A:B,2,0)</f>
        <v>10.00-19.00</v>
      </c>
      <c r="O2209" t="str">
        <f>VLOOKUP(C2209,'08.05'!A:B,2,0)</f>
        <v>10.00-19.00</v>
      </c>
      <c r="P2209" t="str">
        <f>VLOOKUP(C2209,'09.05'!A:B,2,0)</f>
        <v>10.00-17.00</v>
      </c>
      <c r="Q2209" t="str">
        <f>VLOOKUP(C2209,'10.05'!A:B,2,0)</f>
        <v>Выходной</v>
      </c>
      <c r="R2209" t="str">
        <f>VLOOKUP(C2209,'11.05'!A:B,2,0)</f>
        <v>10.00-19.00</v>
      </c>
    </row>
    <row r="2210" spans="1:18" x14ac:dyDescent="0.25">
      <c r="A2210" s="2" t="s">
        <v>3967</v>
      </c>
      <c r="B2210" s="2" t="s">
        <v>7897</v>
      </c>
      <c r="C2210" s="2" t="s">
        <v>924</v>
      </c>
      <c r="D2210" s="3">
        <v>57061</v>
      </c>
      <c r="E2210" s="2" t="s">
        <v>7908</v>
      </c>
      <c r="F2210" s="2" t="s">
        <v>4479</v>
      </c>
      <c r="G2210" s="2" t="s">
        <v>3917</v>
      </c>
      <c r="H2210" t="s">
        <v>3771</v>
      </c>
      <c r="I2210" t="s">
        <v>3771</v>
      </c>
      <c r="J2210" t="s">
        <v>3771</v>
      </c>
      <c r="K2210" t="s">
        <v>3771</v>
      </c>
      <c r="L2210" t="s">
        <v>3771</v>
      </c>
      <c r="M2210" t="s">
        <v>10185</v>
      </c>
      <c r="N2210" t="s">
        <v>10185</v>
      </c>
      <c r="O2210" t="s">
        <v>10185</v>
      </c>
      <c r="P2210" t="str">
        <f>VLOOKUP(C2210,'09.05'!A:B,2,0)</f>
        <v>Выходной</v>
      </c>
      <c r="Q2210" t="str">
        <f>VLOOKUP(C2210,'10.05'!A:B,2,0)</f>
        <v>Выходной</v>
      </c>
      <c r="R2210" t="str">
        <f>VLOOKUP(C2210,'11.05'!A:B,2,0)</f>
        <v>Выходной</v>
      </c>
    </row>
    <row r="2211" spans="1:18" x14ac:dyDescent="0.25">
      <c r="A2211" s="2" t="s">
        <v>3967</v>
      </c>
      <c r="B2211" s="2" t="s">
        <v>7897</v>
      </c>
      <c r="C2211" s="2" t="s">
        <v>1622</v>
      </c>
      <c r="D2211" s="3">
        <v>57161</v>
      </c>
      <c r="E2211" s="2" t="s">
        <v>7909</v>
      </c>
      <c r="F2211" s="2" t="s">
        <v>3914</v>
      </c>
      <c r="G2211" s="2" t="s">
        <v>3917</v>
      </c>
      <c r="H2211" t="str">
        <f>VLOOKUP(C2211,'1.05'!A:B,2,0)</f>
        <v>Выходной</v>
      </c>
      <c r="I2211" t="s">
        <v>10185</v>
      </c>
      <c r="J2211" t="s">
        <v>10185</v>
      </c>
      <c r="K2211" t="s">
        <v>10185</v>
      </c>
      <c r="L2211" t="s">
        <v>10185</v>
      </c>
      <c r="M2211" t="s">
        <v>10185</v>
      </c>
      <c r="N2211" t="s">
        <v>10185</v>
      </c>
      <c r="O2211" t="s">
        <v>10185</v>
      </c>
      <c r="P2211" t="str">
        <f>VLOOKUP(C2211,'09.05'!A:B,2,0)</f>
        <v>Выходной</v>
      </c>
      <c r="Q2211" t="s">
        <v>10185</v>
      </c>
      <c r="R2211" t="s">
        <v>10185</v>
      </c>
    </row>
    <row r="2212" spans="1:18" x14ac:dyDescent="0.25">
      <c r="A2212" s="2" t="s">
        <v>3967</v>
      </c>
      <c r="B2212" s="2" t="s">
        <v>7897</v>
      </c>
      <c r="C2212" s="2" t="s">
        <v>2762</v>
      </c>
      <c r="D2212" s="3">
        <v>5722</v>
      </c>
      <c r="E2212" s="2" t="s">
        <v>7910</v>
      </c>
      <c r="F2212" s="2" t="s">
        <v>4232</v>
      </c>
      <c r="G2212" s="2" t="s">
        <v>3908</v>
      </c>
      <c r="H2212" t="str">
        <f>VLOOKUP(C2212,'1.05'!A:B,2,0)</f>
        <v>Выходной</v>
      </c>
      <c r="I2212" t="s">
        <v>10185</v>
      </c>
      <c r="J2212" t="str">
        <f>VLOOKUP(C2212,'03.05'!A:B,2,0)</f>
        <v>Выходной</v>
      </c>
      <c r="K2212" t="s">
        <v>10185</v>
      </c>
      <c r="L2212" t="s">
        <v>10185</v>
      </c>
      <c r="M2212" t="s">
        <v>10185</v>
      </c>
      <c r="N2212" t="s">
        <v>10185</v>
      </c>
      <c r="O2212" t="s">
        <v>10185</v>
      </c>
      <c r="P2212" t="str">
        <f>VLOOKUP(C2212,'09.05'!A:B,2,0)</f>
        <v>Выходной</v>
      </c>
      <c r="Q2212" t="s">
        <v>10185</v>
      </c>
      <c r="R2212" t="s">
        <v>10185</v>
      </c>
    </row>
    <row r="2213" spans="1:18" x14ac:dyDescent="0.25">
      <c r="A2213" s="2" t="s">
        <v>3967</v>
      </c>
      <c r="B2213" s="2" t="s">
        <v>7897</v>
      </c>
      <c r="C2213" s="2" t="s">
        <v>3025</v>
      </c>
      <c r="D2213" s="3">
        <v>57241</v>
      </c>
      <c r="E2213" s="2" t="s">
        <v>7911</v>
      </c>
      <c r="F2213" s="2" t="s">
        <v>3920</v>
      </c>
      <c r="G2213" s="2" t="s">
        <v>3917</v>
      </c>
      <c r="H2213" t="str">
        <f>VLOOKUP(C2213,'1.05'!A:B,2,0)</f>
        <v>10.00-17.00</v>
      </c>
      <c r="I2213" t="str">
        <f>VLOOKUP(C2213,'02.05'!A:B,2,0)</f>
        <v>10.00-17.00</v>
      </c>
      <c r="J2213" t="str">
        <f>VLOOKUP(C2213,'03.05'!A:B,2,0)</f>
        <v>10.00-17.00</v>
      </c>
      <c r="K2213" t="str">
        <f>VLOOKUP(C2213,'04.05'!A:B,2,0)</f>
        <v>10.00-17.00</v>
      </c>
      <c r="L2213" t="str">
        <f>VLOOKUP(C2213,'05.05'!A:B,2,0)</f>
        <v>10.00-17.00</v>
      </c>
      <c r="M2213" t="str">
        <f>VLOOKUP(C2213,'06.05'!A:B,2,0)</f>
        <v>10.00-17.00</v>
      </c>
      <c r="N2213" t="str">
        <f>VLOOKUP(C2213,'07.05'!A:B,2,0)</f>
        <v>10.00-17.00</v>
      </c>
      <c r="O2213" t="str">
        <f>VLOOKUP(C2213,'08.05'!A:B,2,0)</f>
        <v>10.00-17.00</v>
      </c>
      <c r="P2213" t="str">
        <f>VLOOKUP(C2213,'09.05'!A:B,2,0)</f>
        <v>Выходной</v>
      </c>
      <c r="Q2213" t="str">
        <f>VLOOKUP(C2213,'10.05'!A:B,2,0)</f>
        <v>10.00-17.00</v>
      </c>
      <c r="R2213" t="str">
        <f>VLOOKUP(C2213,'11.05'!A:B,2,0)</f>
        <v>10.00-17.00</v>
      </c>
    </row>
    <row r="2214" spans="1:18" x14ac:dyDescent="0.25">
      <c r="A2214" s="2" t="s">
        <v>3959</v>
      </c>
      <c r="B2214" s="2" t="s">
        <v>7912</v>
      </c>
      <c r="C2214" s="2" t="s">
        <v>1746</v>
      </c>
      <c r="D2214" s="3">
        <v>56041</v>
      </c>
      <c r="E2214" s="2" t="s">
        <v>7913</v>
      </c>
      <c r="F2214" s="2" t="s">
        <v>7914</v>
      </c>
      <c r="G2214" s="2" t="s">
        <v>3908</v>
      </c>
      <c r="H2214" t="str">
        <f>VLOOKUP(C2214,'1.05'!A:B,2,0)</f>
        <v>Выходной</v>
      </c>
      <c r="I2214" t="str">
        <f>VLOOKUP(C2214,'02.05'!A:B,2,0)</f>
        <v>Выходной</v>
      </c>
      <c r="J2214" t="str">
        <f>VLOOKUP(C2214,'03.05'!A:B,2,0)</f>
        <v>Выходной</v>
      </c>
      <c r="K2214" t="str">
        <f>VLOOKUP(C2214,'04.05'!A:B,2,0)</f>
        <v>Выходной</v>
      </c>
      <c r="L2214" t="str">
        <f>VLOOKUP(C2214,'05.05'!A:B,2,0)</f>
        <v>Выходной</v>
      </c>
      <c r="M2214" t="s">
        <v>10185</v>
      </c>
      <c r="N2214" t="s">
        <v>10185</v>
      </c>
      <c r="O2214" t="s">
        <v>10185</v>
      </c>
      <c r="P2214" t="str">
        <f>VLOOKUP(C2214,'09.05'!A:B,2,0)</f>
        <v>Выходной</v>
      </c>
      <c r="Q2214" t="str">
        <f>VLOOKUP(C2214,'10.05'!A:B,2,0)</f>
        <v>Выходной</v>
      </c>
      <c r="R2214" t="s">
        <v>10185</v>
      </c>
    </row>
    <row r="2215" spans="1:18" x14ac:dyDescent="0.25">
      <c r="A2215" s="2" t="s">
        <v>3959</v>
      </c>
      <c r="B2215" s="2" t="s">
        <v>7912</v>
      </c>
      <c r="C2215" s="2" t="s">
        <v>7915</v>
      </c>
      <c r="D2215" s="3">
        <v>56731</v>
      </c>
      <c r="E2215" s="2" t="s">
        <v>7916</v>
      </c>
      <c r="F2215" s="2" t="s">
        <v>3936</v>
      </c>
      <c r="G2215" s="2" t="s">
        <v>3908</v>
      </c>
      <c r="H2215" t="s">
        <v>10185</v>
      </c>
      <c r="I2215" t="s">
        <v>10185</v>
      </c>
      <c r="J2215" t="s">
        <v>10185</v>
      </c>
      <c r="K2215" t="s">
        <v>10185</v>
      </c>
      <c r="L2215" t="s">
        <v>10185</v>
      </c>
      <c r="M2215" t="s">
        <v>10185</v>
      </c>
      <c r="N2215" t="s">
        <v>10185</v>
      </c>
      <c r="O2215" t="s">
        <v>10185</v>
      </c>
      <c r="P2215" t="s">
        <v>10185</v>
      </c>
      <c r="Q2215" t="s">
        <v>10185</v>
      </c>
      <c r="R2215" t="s">
        <v>10185</v>
      </c>
    </row>
    <row r="2216" spans="1:18" x14ac:dyDescent="0.25">
      <c r="A2216" s="2" t="s">
        <v>3959</v>
      </c>
      <c r="B2216" s="2" t="s">
        <v>7912</v>
      </c>
      <c r="C2216" s="2" t="s">
        <v>7917</v>
      </c>
      <c r="D2216" s="3">
        <v>56751</v>
      </c>
      <c r="E2216" s="2" t="s">
        <v>7918</v>
      </c>
      <c r="F2216" s="2" t="s">
        <v>3936</v>
      </c>
      <c r="G2216" s="2" t="s">
        <v>3917</v>
      </c>
      <c r="H2216" t="s">
        <v>10185</v>
      </c>
      <c r="I2216" t="s">
        <v>10185</v>
      </c>
      <c r="J2216" t="s">
        <v>10185</v>
      </c>
      <c r="K2216" t="s">
        <v>10185</v>
      </c>
      <c r="L2216" t="s">
        <v>10185</v>
      </c>
      <c r="M2216" t="s">
        <v>10185</v>
      </c>
      <c r="N2216" t="s">
        <v>10185</v>
      </c>
      <c r="O2216" t="s">
        <v>10185</v>
      </c>
      <c r="P2216" t="s">
        <v>10185</v>
      </c>
      <c r="Q2216" t="s">
        <v>10185</v>
      </c>
      <c r="R2216" t="s">
        <v>10185</v>
      </c>
    </row>
    <row r="2217" spans="1:18" x14ac:dyDescent="0.25">
      <c r="A2217" s="2" t="s">
        <v>3959</v>
      </c>
      <c r="B2217" s="2" t="s">
        <v>7912</v>
      </c>
      <c r="C2217" s="2" t="s">
        <v>1824</v>
      </c>
      <c r="D2217" s="3">
        <v>56081</v>
      </c>
      <c r="E2217" s="2" t="s">
        <v>7919</v>
      </c>
      <c r="F2217" s="2" t="s">
        <v>7920</v>
      </c>
      <c r="G2217" s="2" t="s">
        <v>3908</v>
      </c>
      <c r="H2217" t="str">
        <f>VLOOKUP(C2217,'1.05'!A:B,2,0)</f>
        <v>Выходной</v>
      </c>
      <c r="I2217" t="str">
        <f>VLOOKUP(C2217,'02.05'!A:B,2,0)</f>
        <v>10.00-17.00</v>
      </c>
      <c r="J2217" t="str">
        <f>VLOOKUP(C2217,'03.05'!A:B,2,0)</f>
        <v>Выходной</v>
      </c>
      <c r="K2217" t="str">
        <f>VLOOKUP(C2217,'04.05'!A:B,2,0)</f>
        <v>Выходной</v>
      </c>
      <c r="L2217" t="str">
        <f>VLOOKUP(C2217,'05.05'!A:B,2,0)</f>
        <v>Выходной</v>
      </c>
      <c r="M2217" t="str">
        <f>VLOOKUP(C2217,'06.05'!A:B,2,0)</f>
        <v>10.00-17.00</v>
      </c>
      <c r="N2217" t="str">
        <f>VLOOKUP(C2217,'07.05'!A:B,2,0)</f>
        <v>10.00-17.00</v>
      </c>
      <c r="O2217" t="str">
        <f>VLOOKUP(C2217,'08.05'!A:B,2,0)</f>
        <v>10.00-17.00</v>
      </c>
      <c r="P2217" t="str">
        <f>VLOOKUP(C2217,'09.05'!A:B,2,0)</f>
        <v>Выходной</v>
      </c>
      <c r="Q2217" t="str">
        <f>VLOOKUP(C2217,'10.05'!A:B,2,0)</f>
        <v>Выходной</v>
      </c>
      <c r="R2217" t="str">
        <f>VLOOKUP(C2217,'11.05'!A:B,2,0)</f>
        <v>Выходной</v>
      </c>
    </row>
    <row r="2218" spans="1:18" x14ac:dyDescent="0.25">
      <c r="A2218" s="2" t="s">
        <v>3959</v>
      </c>
      <c r="B2218" s="2" t="s">
        <v>7912</v>
      </c>
      <c r="C2218" s="2" t="s">
        <v>7921</v>
      </c>
      <c r="D2218" s="3">
        <v>56741</v>
      </c>
      <c r="E2218" s="2" t="s">
        <v>7922</v>
      </c>
      <c r="F2218" s="2" t="s">
        <v>3936</v>
      </c>
      <c r="G2218" s="2" t="s">
        <v>3917</v>
      </c>
      <c r="H2218" t="s">
        <v>10185</v>
      </c>
      <c r="I2218" t="s">
        <v>10185</v>
      </c>
      <c r="J2218" t="s">
        <v>10185</v>
      </c>
      <c r="K2218" t="s">
        <v>10185</v>
      </c>
      <c r="L2218" t="s">
        <v>10185</v>
      </c>
      <c r="M2218" t="s">
        <v>10185</v>
      </c>
      <c r="N2218" t="s">
        <v>10185</v>
      </c>
      <c r="O2218" t="s">
        <v>10185</v>
      </c>
      <c r="P2218" t="s">
        <v>10185</v>
      </c>
      <c r="Q2218" t="s">
        <v>10185</v>
      </c>
      <c r="R2218" t="s">
        <v>10185</v>
      </c>
    </row>
    <row r="2219" spans="1:18" x14ac:dyDescent="0.25">
      <c r="A2219" s="2" t="s">
        <v>3959</v>
      </c>
      <c r="B2219" s="2" t="s">
        <v>7912</v>
      </c>
      <c r="C2219" s="2" t="s">
        <v>823</v>
      </c>
      <c r="D2219" s="3">
        <v>56231</v>
      </c>
      <c r="E2219" s="2" t="s">
        <v>7923</v>
      </c>
      <c r="F2219" s="2" t="s">
        <v>3914</v>
      </c>
      <c r="G2219" s="2" t="s">
        <v>3908</v>
      </c>
      <c r="H2219" t="str">
        <f>VLOOKUP(C2219,'1.05'!A:B,2,0)</f>
        <v>09.00-21.00</v>
      </c>
      <c r="I2219" t="str">
        <f>VLOOKUP(C2219,'02.05'!A:B,2,0)</f>
        <v>09.00-21.00</v>
      </c>
      <c r="J2219" t="str">
        <f>VLOOKUP(C2219,'03.05'!A:B,2,0)</f>
        <v>09.00-21.00</v>
      </c>
      <c r="K2219" t="str">
        <f>VLOOKUP(C2219,'04.05'!A:B,2,0)</f>
        <v>09.00-21.00</v>
      </c>
      <c r="L2219" t="str">
        <f>VLOOKUP(C2219,'05.05'!A:B,2,0)</f>
        <v>09.00-21.00</v>
      </c>
      <c r="M2219" t="str">
        <f>VLOOKUP(C2219,'06.05'!A:B,2,0)</f>
        <v>09.00-21.00</v>
      </c>
      <c r="N2219" t="str">
        <f>VLOOKUP(C2219,'07.05'!A:B,2,0)</f>
        <v>09.00-21.00</v>
      </c>
      <c r="O2219" t="str">
        <f>VLOOKUP(C2219,'08.05'!A:B,2,0)</f>
        <v>09.00-21.00</v>
      </c>
      <c r="P2219" t="str">
        <f>VLOOKUP(C2219,'09.05'!A:B,2,0)</f>
        <v>09.00-21.00</v>
      </c>
      <c r="Q2219" t="str">
        <f>VLOOKUP(C2219,'10.05'!A:B,2,0)</f>
        <v>09.00-21.00</v>
      </c>
      <c r="R2219" t="str">
        <f>VLOOKUP(C2219,'11.05'!A:B,2,0)</f>
        <v>09.00-21.00</v>
      </c>
    </row>
    <row r="2220" spans="1:18" x14ac:dyDescent="0.25">
      <c r="A2220" s="2" t="s">
        <v>3959</v>
      </c>
      <c r="B2220" s="2" t="s">
        <v>7912</v>
      </c>
      <c r="C2220" s="2" t="s">
        <v>1528</v>
      </c>
      <c r="D2220" s="3">
        <v>56381</v>
      </c>
      <c r="E2220" s="2" t="s">
        <v>7924</v>
      </c>
      <c r="F2220" s="2" t="s">
        <v>4825</v>
      </c>
      <c r="G2220" s="2" t="s">
        <v>3908</v>
      </c>
      <c r="H2220" t="str">
        <f>VLOOKUP(C2220,'1.05'!A:B,2,0)</f>
        <v>Выходной</v>
      </c>
      <c r="I2220" t="str">
        <f>VLOOKUP(C2220,'02.05'!A:B,2,0)</f>
        <v>Выходной</v>
      </c>
      <c r="J2220" t="str">
        <f>VLOOKUP(C2220,'03.05'!A:B,2,0)</f>
        <v>Выходной</v>
      </c>
      <c r="K2220" t="s">
        <v>10185</v>
      </c>
      <c r="L2220" t="s">
        <v>10185</v>
      </c>
      <c r="M2220" t="s">
        <v>10185</v>
      </c>
      <c r="N2220" t="s">
        <v>10185</v>
      </c>
      <c r="O2220" t="s">
        <v>10185</v>
      </c>
      <c r="P2220" t="str">
        <f>VLOOKUP(C2220,'09.05'!A:B,2,0)</f>
        <v>Выходной</v>
      </c>
      <c r="Q2220" t="str">
        <f>VLOOKUP(C2220,'10.05'!A:B,2,0)</f>
        <v>Выходной</v>
      </c>
      <c r="R2220" t="s">
        <v>10185</v>
      </c>
    </row>
    <row r="2221" spans="1:18" x14ac:dyDescent="0.25">
      <c r="A2221" s="2" t="s">
        <v>3959</v>
      </c>
      <c r="B2221" s="2" t="s">
        <v>7912</v>
      </c>
      <c r="C2221" s="2" t="s">
        <v>7925</v>
      </c>
      <c r="D2221" s="3">
        <v>5666</v>
      </c>
      <c r="E2221" s="2" t="s">
        <v>7926</v>
      </c>
      <c r="F2221" s="2" t="s">
        <v>3920</v>
      </c>
      <c r="G2221" s="2" t="s">
        <v>3908</v>
      </c>
      <c r="H2221" t="s">
        <v>10185</v>
      </c>
      <c r="I2221" t="s">
        <v>10185</v>
      </c>
      <c r="J2221" t="s">
        <v>10185</v>
      </c>
      <c r="K2221" t="s">
        <v>10185</v>
      </c>
      <c r="L2221" t="s">
        <v>10185</v>
      </c>
      <c r="M2221" t="s">
        <v>10185</v>
      </c>
      <c r="N2221" t="s">
        <v>10185</v>
      </c>
      <c r="O2221" t="s">
        <v>10185</v>
      </c>
      <c r="P2221" t="s">
        <v>10185</v>
      </c>
      <c r="Q2221" t="s">
        <v>10185</v>
      </c>
      <c r="R2221" t="s">
        <v>10185</v>
      </c>
    </row>
    <row r="2222" spans="1:18" x14ac:dyDescent="0.25">
      <c r="A2222" s="2" t="s">
        <v>3959</v>
      </c>
      <c r="B2222" s="2" t="s">
        <v>7912</v>
      </c>
      <c r="C2222" s="2" t="s">
        <v>7927</v>
      </c>
      <c r="D2222" s="3">
        <v>56581</v>
      </c>
      <c r="E2222" s="2" t="s">
        <v>7928</v>
      </c>
      <c r="F2222" s="2" t="s">
        <v>3936</v>
      </c>
      <c r="G2222" s="2" t="s">
        <v>3917</v>
      </c>
      <c r="H2222" t="s">
        <v>10185</v>
      </c>
      <c r="I2222" t="s">
        <v>10185</v>
      </c>
      <c r="J2222" t="s">
        <v>10185</v>
      </c>
      <c r="K2222" t="s">
        <v>10185</v>
      </c>
      <c r="L2222" t="s">
        <v>10185</v>
      </c>
      <c r="M2222" t="s">
        <v>10185</v>
      </c>
      <c r="N2222" t="s">
        <v>10185</v>
      </c>
      <c r="O2222" t="s">
        <v>10185</v>
      </c>
      <c r="P2222" t="s">
        <v>10185</v>
      </c>
      <c r="Q2222" t="s">
        <v>10185</v>
      </c>
      <c r="R2222" t="s">
        <v>10185</v>
      </c>
    </row>
    <row r="2223" spans="1:18" x14ac:dyDescent="0.25">
      <c r="A2223" s="2" t="s">
        <v>3959</v>
      </c>
      <c r="B2223" s="2" t="s">
        <v>7912</v>
      </c>
      <c r="C2223" s="2" t="s">
        <v>2853</v>
      </c>
      <c r="D2223" s="3">
        <v>56641</v>
      </c>
      <c r="E2223" s="2" t="s">
        <v>7929</v>
      </c>
      <c r="F2223" s="2" t="s">
        <v>7930</v>
      </c>
      <c r="G2223" s="2" t="s">
        <v>3908</v>
      </c>
      <c r="H2223" t="str">
        <f>VLOOKUP(C2223,'1.05'!A:B,2,0)</f>
        <v>Выходной</v>
      </c>
      <c r="I2223" t="str">
        <f>VLOOKUP(C2223,'02.05'!A:B,2,0)</f>
        <v>Выходной</v>
      </c>
      <c r="J2223" t="str">
        <f>VLOOKUP(C2223,'03.05'!A:B,2,0)</f>
        <v>Выходной</v>
      </c>
      <c r="K2223" t="str">
        <f>VLOOKUP(C2223,'04.05'!A:B,2,0)</f>
        <v>Выходной</v>
      </c>
      <c r="L2223" t="str">
        <f>VLOOKUP(C2223,'05.05'!A:B,2,0)</f>
        <v>Выходной</v>
      </c>
      <c r="M2223" t="s">
        <v>10185</v>
      </c>
      <c r="N2223" t="s">
        <v>10185</v>
      </c>
      <c r="O2223" t="s">
        <v>10185</v>
      </c>
      <c r="P2223" t="str">
        <f>VLOOKUP(C2223,'09.05'!A:B,2,0)</f>
        <v>Выходной</v>
      </c>
      <c r="Q2223" t="str">
        <f>VLOOKUP(C2223,'10.05'!A:B,2,0)</f>
        <v>Выходной</v>
      </c>
      <c r="R2223" t="str">
        <f>VLOOKUP(C2223,'11.05'!A:B,2,0)</f>
        <v>Выходной</v>
      </c>
    </row>
    <row r="2224" spans="1:18" x14ac:dyDescent="0.25">
      <c r="A2224" s="2" t="s">
        <v>3959</v>
      </c>
      <c r="B2224" s="2" t="s">
        <v>7912</v>
      </c>
      <c r="C2224" s="2" t="s">
        <v>3446</v>
      </c>
      <c r="D2224" s="3">
        <v>56311</v>
      </c>
      <c r="E2224" s="2" t="s">
        <v>7931</v>
      </c>
      <c r="F2224" s="2" t="s">
        <v>7932</v>
      </c>
      <c r="G2224" s="2" t="s">
        <v>3908</v>
      </c>
      <c r="H2224" t="s">
        <v>10185</v>
      </c>
      <c r="I2224" t="str">
        <f>VLOOKUP(C2224,'02.05'!A:B,2,0)</f>
        <v>Выходной</v>
      </c>
      <c r="J2224" t="str">
        <f>VLOOKUP(C2224,'03.05'!A:B,2,0)</f>
        <v>Выходной</v>
      </c>
      <c r="K2224" t="s">
        <v>10185</v>
      </c>
      <c r="L2224" t="s">
        <v>10185</v>
      </c>
      <c r="M2224" t="s">
        <v>10185</v>
      </c>
      <c r="N2224" t="s">
        <v>10185</v>
      </c>
      <c r="O2224" t="s">
        <v>10185</v>
      </c>
      <c r="P2224" t="str">
        <f>VLOOKUP(C2224,'09.05'!A:B,2,0)</f>
        <v>Выходной</v>
      </c>
      <c r="Q2224" t="str">
        <f>VLOOKUP(C2224,'10.05'!A:B,2,0)</f>
        <v>Выходной</v>
      </c>
      <c r="R2224" t="s">
        <v>10185</v>
      </c>
    </row>
    <row r="2225" spans="1:18" x14ac:dyDescent="0.25">
      <c r="A2225" s="2" t="s">
        <v>3959</v>
      </c>
      <c r="B2225" s="2" t="s">
        <v>7912</v>
      </c>
      <c r="C2225" s="2" t="s">
        <v>3468</v>
      </c>
      <c r="D2225" s="3">
        <v>31611</v>
      </c>
      <c r="E2225" s="2" t="s">
        <v>7933</v>
      </c>
      <c r="F2225" s="2" t="s">
        <v>3914</v>
      </c>
      <c r="G2225" s="2" t="s">
        <v>3908</v>
      </c>
      <c r="H2225" t="s">
        <v>10185</v>
      </c>
      <c r="I2225" t="str">
        <f>VLOOKUP(C2225,'02.05'!A:B,2,0)</f>
        <v>Выходной</v>
      </c>
      <c r="J2225" t="str">
        <f>VLOOKUP(C2225,'03.05'!A:B,2,0)</f>
        <v>Выходной</v>
      </c>
      <c r="K2225" t="s">
        <v>10185</v>
      </c>
      <c r="L2225" t="s">
        <v>10185</v>
      </c>
      <c r="M2225" t="s">
        <v>10185</v>
      </c>
      <c r="N2225" t="s">
        <v>10185</v>
      </c>
      <c r="O2225" t="s">
        <v>10185</v>
      </c>
      <c r="P2225" t="str">
        <f>VLOOKUP(C2225,'09.05'!A:B,2,0)</f>
        <v>Выходной</v>
      </c>
      <c r="Q2225" t="str">
        <f>VLOOKUP(C2225,'10.05'!A:B,2,0)</f>
        <v>Выходной</v>
      </c>
      <c r="R2225" t="s">
        <v>10185</v>
      </c>
    </row>
    <row r="2226" spans="1:18" x14ac:dyDescent="0.25">
      <c r="A2226" s="2" t="s">
        <v>3959</v>
      </c>
      <c r="B2226" s="2" t="s">
        <v>7912</v>
      </c>
      <c r="C2226" s="2" t="s">
        <v>7934</v>
      </c>
      <c r="D2226" s="3">
        <v>56601</v>
      </c>
      <c r="E2226" s="2" t="s">
        <v>7935</v>
      </c>
      <c r="F2226" s="2" t="s">
        <v>3936</v>
      </c>
      <c r="G2226" s="2" t="s">
        <v>3917</v>
      </c>
      <c r="H2226" t="s">
        <v>10185</v>
      </c>
      <c r="I2226" t="s">
        <v>10185</v>
      </c>
      <c r="J2226" t="s">
        <v>10185</v>
      </c>
      <c r="K2226" t="s">
        <v>10185</v>
      </c>
      <c r="L2226" t="s">
        <v>10185</v>
      </c>
      <c r="M2226" t="s">
        <v>10185</v>
      </c>
      <c r="N2226" t="s">
        <v>10185</v>
      </c>
      <c r="O2226" t="s">
        <v>10185</v>
      </c>
      <c r="P2226" t="s">
        <v>10185</v>
      </c>
      <c r="Q2226" t="s">
        <v>10185</v>
      </c>
      <c r="R2226" t="s">
        <v>10185</v>
      </c>
    </row>
    <row r="2227" spans="1:18" x14ac:dyDescent="0.25">
      <c r="A2227" s="2" t="s">
        <v>3959</v>
      </c>
      <c r="B2227" s="2" t="s">
        <v>7912</v>
      </c>
      <c r="C2227" s="2" t="s">
        <v>7936</v>
      </c>
      <c r="D2227" s="3">
        <v>56561</v>
      </c>
      <c r="E2227" s="2" t="s">
        <v>7937</v>
      </c>
      <c r="F2227" s="2" t="s">
        <v>3936</v>
      </c>
      <c r="G2227" s="2" t="s">
        <v>3917</v>
      </c>
      <c r="H2227" t="s">
        <v>10185</v>
      </c>
      <c r="I2227" t="s">
        <v>10185</v>
      </c>
      <c r="J2227" t="s">
        <v>10185</v>
      </c>
      <c r="K2227" t="s">
        <v>10185</v>
      </c>
      <c r="L2227" t="s">
        <v>10185</v>
      </c>
      <c r="M2227" t="s">
        <v>10185</v>
      </c>
      <c r="N2227" t="s">
        <v>10185</v>
      </c>
      <c r="O2227" t="s">
        <v>10185</v>
      </c>
      <c r="P2227" t="s">
        <v>10185</v>
      </c>
      <c r="Q2227" t="s">
        <v>10185</v>
      </c>
      <c r="R2227" t="s">
        <v>10185</v>
      </c>
    </row>
    <row r="2228" spans="1:18" x14ac:dyDescent="0.25">
      <c r="A2228" s="2" t="s">
        <v>3959</v>
      </c>
      <c r="B2228" s="2" t="s">
        <v>7912</v>
      </c>
      <c r="C2228" s="2" t="s">
        <v>7938</v>
      </c>
      <c r="D2228" s="3">
        <v>56591</v>
      </c>
      <c r="E2228" s="2" t="s">
        <v>7939</v>
      </c>
      <c r="F2228" s="2" t="s">
        <v>3936</v>
      </c>
      <c r="G2228" s="2" t="s">
        <v>3917</v>
      </c>
      <c r="H2228" t="s">
        <v>10185</v>
      </c>
      <c r="I2228" t="s">
        <v>10185</v>
      </c>
      <c r="J2228" t="s">
        <v>10185</v>
      </c>
      <c r="K2228" t="s">
        <v>10185</v>
      </c>
      <c r="L2228" t="s">
        <v>10185</v>
      </c>
      <c r="M2228" t="s">
        <v>10185</v>
      </c>
      <c r="N2228" t="s">
        <v>10185</v>
      </c>
      <c r="O2228" t="s">
        <v>10185</v>
      </c>
      <c r="P2228" t="s">
        <v>10185</v>
      </c>
      <c r="Q2228" t="s">
        <v>10185</v>
      </c>
      <c r="R2228" t="s">
        <v>10185</v>
      </c>
    </row>
    <row r="2229" spans="1:18" x14ac:dyDescent="0.25">
      <c r="A2229" s="2" t="s">
        <v>3959</v>
      </c>
      <c r="B2229" s="2" t="s">
        <v>7912</v>
      </c>
      <c r="C2229" s="2" t="s">
        <v>1264</v>
      </c>
      <c r="D2229" s="3">
        <v>56291</v>
      </c>
      <c r="E2229" s="2" t="s">
        <v>7940</v>
      </c>
      <c r="F2229" s="2" t="s">
        <v>7914</v>
      </c>
      <c r="G2229" s="2" t="s">
        <v>3908</v>
      </c>
      <c r="H2229" t="str">
        <f>VLOOKUP(C2229,'1.05'!A:B,2,0)</f>
        <v>Выходной</v>
      </c>
      <c r="I2229" t="str">
        <f>VLOOKUP(C2229,'02.05'!A:B,2,0)</f>
        <v>Выходной</v>
      </c>
      <c r="J2229" t="str">
        <f>VLOOKUP(C2229,'03.05'!A:B,2,0)</f>
        <v>Выходной</v>
      </c>
      <c r="K2229" t="str">
        <f>VLOOKUP(C2229,'04.05'!A:B,2,0)</f>
        <v>Выходной</v>
      </c>
      <c r="L2229" t="str">
        <f>VLOOKUP(C2229,'05.05'!A:B,2,0)</f>
        <v>Выходной</v>
      </c>
      <c r="M2229" t="s">
        <v>10185</v>
      </c>
      <c r="N2229" t="s">
        <v>10185</v>
      </c>
      <c r="O2229" t="s">
        <v>10185</v>
      </c>
      <c r="P2229" t="str">
        <f>VLOOKUP(C2229,'09.05'!A:B,2,0)</f>
        <v>Выходной</v>
      </c>
      <c r="Q2229" t="str">
        <f>VLOOKUP(C2229,'10.05'!A:B,2,0)</f>
        <v>Выходной</v>
      </c>
      <c r="R2229" t="s">
        <v>10185</v>
      </c>
    </row>
    <row r="2230" spans="1:18" x14ac:dyDescent="0.25">
      <c r="A2230" s="2" t="s">
        <v>3959</v>
      </c>
      <c r="B2230" s="2" t="s">
        <v>7912</v>
      </c>
      <c r="C2230" s="2" t="s">
        <v>2188</v>
      </c>
      <c r="D2230" s="3">
        <v>56411</v>
      </c>
      <c r="E2230" s="2" t="s">
        <v>7941</v>
      </c>
      <c r="F2230" s="2" t="s">
        <v>4643</v>
      </c>
      <c r="G2230" s="2" t="s">
        <v>3908</v>
      </c>
      <c r="H2230" t="str">
        <f>VLOOKUP(C2230,'1.05'!A:B,2,0)</f>
        <v>Выходной</v>
      </c>
      <c r="I2230" t="str">
        <f>VLOOKUP(C2230,'02.05'!A:B,2,0)</f>
        <v>Выходной</v>
      </c>
      <c r="J2230" t="str">
        <f>VLOOKUP(C2230,'03.05'!A:B,2,0)</f>
        <v>Выходной</v>
      </c>
      <c r="K2230" t="str">
        <f>VLOOKUP(C2230,'04.05'!A:B,2,0)</f>
        <v>Выходной</v>
      </c>
      <c r="L2230" t="str">
        <f>VLOOKUP(C2230,'05.05'!A:B,2,0)</f>
        <v>Выходной</v>
      </c>
      <c r="M2230" t="str">
        <f>VLOOKUP(C2230,'06.05'!A:B,2,0)</f>
        <v>09.00-19.00</v>
      </c>
      <c r="N2230" t="str">
        <f>VLOOKUP(C2230,'07.05'!A:B,2,0)</f>
        <v>09.00-19.00</v>
      </c>
      <c r="O2230" t="str">
        <f>VLOOKUP(C2230,'08.05'!A:B,2,0)</f>
        <v>09.00-18.00</v>
      </c>
      <c r="P2230" t="str">
        <f>VLOOKUP(C2230,'09.05'!A:B,2,0)</f>
        <v>Выходной</v>
      </c>
      <c r="Q2230" t="str">
        <f>VLOOKUP(C2230,'10.05'!A:B,2,0)</f>
        <v>Выходной</v>
      </c>
      <c r="R2230" t="str">
        <f>VLOOKUP(C2230,'11.05'!A:B,2,0)</f>
        <v>Выходной</v>
      </c>
    </row>
    <row r="2231" spans="1:18" x14ac:dyDescent="0.25">
      <c r="A2231" s="2" t="s">
        <v>3959</v>
      </c>
      <c r="B2231" s="2" t="s">
        <v>7912</v>
      </c>
      <c r="C2231" s="2" t="s">
        <v>1114</v>
      </c>
      <c r="D2231" s="3">
        <v>56281</v>
      </c>
      <c r="E2231" s="2" t="s">
        <v>7942</v>
      </c>
      <c r="F2231" s="2" t="s">
        <v>6403</v>
      </c>
      <c r="G2231" s="2" t="s">
        <v>3908</v>
      </c>
      <c r="H2231" t="str">
        <f>VLOOKUP(C2231,'1.05'!A:B,2,0)</f>
        <v>Выходной</v>
      </c>
      <c r="I2231" t="str">
        <f>VLOOKUP(C2231,'02.05'!A:B,2,0)</f>
        <v>Выходной</v>
      </c>
      <c r="J2231" t="str">
        <f>VLOOKUP(C2231,'03.05'!A:B,2,0)</f>
        <v>Выходной</v>
      </c>
      <c r="K2231" t="s">
        <v>10185</v>
      </c>
      <c r="L2231" t="s">
        <v>10185</v>
      </c>
      <c r="M2231" t="s">
        <v>10185</v>
      </c>
      <c r="N2231" t="s">
        <v>10185</v>
      </c>
      <c r="O2231" t="s">
        <v>10185</v>
      </c>
      <c r="P2231" t="str">
        <f>VLOOKUP(C2231,'09.05'!A:B,2,0)</f>
        <v>Выходной</v>
      </c>
      <c r="Q2231" t="str">
        <f>VLOOKUP(C2231,'10.05'!A:B,2,0)</f>
        <v>Выходной</v>
      </c>
      <c r="R2231" t="str">
        <f>VLOOKUP(C2231,'11.05'!A:B,2,0)</f>
        <v>11.00-18.00</v>
      </c>
    </row>
    <row r="2232" spans="1:18" x14ac:dyDescent="0.25">
      <c r="A2232" s="2" t="s">
        <v>3959</v>
      </c>
      <c r="B2232" s="2" t="s">
        <v>7912</v>
      </c>
      <c r="C2232" s="2" t="s">
        <v>7943</v>
      </c>
      <c r="D2232" s="3">
        <v>56691</v>
      </c>
      <c r="E2232" s="2" t="s">
        <v>7944</v>
      </c>
      <c r="F2232" s="2" t="s">
        <v>5516</v>
      </c>
      <c r="G2232" s="2" t="s">
        <v>3908</v>
      </c>
      <c r="H2232" t="s">
        <v>10185</v>
      </c>
      <c r="I2232" t="s">
        <v>10185</v>
      </c>
      <c r="J2232" t="s">
        <v>10185</v>
      </c>
      <c r="K2232" t="s">
        <v>10185</v>
      </c>
      <c r="L2232" t="s">
        <v>10185</v>
      </c>
      <c r="M2232" t="s">
        <v>10185</v>
      </c>
      <c r="N2232" t="s">
        <v>10185</v>
      </c>
      <c r="O2232" t="s">
        <v>10185</v>
      </c>
      <c r="P2232" t="s">
        <v>10185</v>
      </c>
      <c r="Q2232" t="s">
        <v>10185</v>
      </c>
      <c r="R2232" t="s">
        <v>10185</v>
      </c>
    </row>
    <row r="2233" spans="1:18" x14ac:dyDescent="0.25">
      <c r="A2233" s="2" t="s">
        <v>3959</v>
      </c>
      <c r="B2233" s="2" t="s">
        <v>7912</v>
      </c>
      <c r="C2233" s="2" t="s">
        <v>3281</v>
      </c>
      <c r="D2233" s="3">
        <v>56711</v>
      </c>
      <c r="E2233" s="2" t="s">
        <v>7945</v>
      </c>
      <c r="F2233" s="2" t="s">
        <v>3923</v>
      </c>
      <c r="G2233" s="2" t="s">
        <v>3908</v>
      </c>
      <c r="H2233" t="str">
        <f>VLOOKUP(C2233,'1.05'!A:B,2,0)</f>
        <v>Выходной</v>
      </c>
      <c r="I2233" t="s">
        <v>10185</v>
      </c>
      <c r="J2233" t="s">
        <v>10185</v>
      </c>
      <c r="K2233" t="s">
        <v>10185</v>
      </c>
      <c r="L2233" t="s">
        <v>10185</v>
      </c>
      <c r="M2233" t="s">
        <v>10185</v>
      </c>
      <c r="N2233" t="s">
        <v>10185</v>
      </c>
      <c r="O2233" t="s">
        <v>10185</v>
      </c>
      <c r="P2233" t="str">
        <f>VLOOKUP(C2233,'09.05'!A:B,2,0)</f>
        <v>Выходной</v>
      </c>
      <c r="Q2233" t="s">
        <v>10185</v>
      </c>
      <c r="R2233" t="s">
        <v>10185</v>
      </c>
    </row>
    <row r="2234" spans="1:18" x14ac:dyDescent="0.25">
      <c r="A2234" s="2" t="s">
        <v>3959</v>
      </c>
      <c r="B2234" s="2" t="s">
        <v>7912</v>
      </c>
      <c r="C2234" s="2" t="s">
        <v>7946</v>
      </c>
      <c r="D2234" s="3">
        <v>56171</v>
      </c>
      <c r="E2234" s="2" t="s">
        <v>7947</v>
      </c>
      <c r="F2234" s="2" t="s">
        <v>5516</v>
      </c>
      <c r="G2234" s="2" t="s">
        <v>3908</v>
      </c>
      <c r="H2234" t="s">
        <v>10185</v>
      </c>
      <c r="I2234" t="s">
        <v>10185</v>
      </c>
      <c r="J2234" t="s">
        <v>10185</v>
      </c>
      <c r="K2234" t="s">
        <v>10185</v>
      </c>
      <c r="L2234" t="s">
        <v>10185</v>
      </c>
      <c r="M2234" t="s">
        <v>10185</v>
      </c>
      <c r="N2234" t="s">
        <v>10185</v>
      </c>
      <c r="O2234" t="s">
        <v>10185</v>
      </c>
      <c r="P2234" t="s">
        <v>10185</v>
      </c>
      <c r="Q2234" t="s">
        <v>10185</v>
      </c>
      <c r="R2234" t="s">
        <v>10185</v>
      </c>
    </row>
    <row r="2235" spans="1:18" x14ac:dyDescent="0.25">
      <c r="A2235" s="2" t="s">
        <v>3959</v>
      </c>
      <c r="B2235" s="2" t="s">
        <v>7912</v>
      </c>
      <c r="C2235" s="2" t="s">
        <v>622</v>
      </c>
      <c r="D2235" s="3">
        <v>56161</v>
      </c>
      <c r="E2235" s="2" t="s">
        <v>7948</v>
      </c>
      <c r="F2235" s="2" t="s">
        <v>7314</v>
      </c>
      <c r="G2235" s="2" t="s">
        <v>3908</v>
      </c>
      <c r="H2235" t="str">
        <f>VLOOKUP(C2235,'1.05'!A:B,2,0)</f>
        <v>Выходной</v>
      </c>
      <c r="I2235" t="str">
        <f>VLOOKUP(C2235,'02.05'!A:B,2,0)</f>
        <v>Выходной</v>
      </c>
      <c r="J2235" t="str">
        <f>VLOOKUP(C2235,'03.05'!A:B,2,0)</f>
        <v>Выходной</v>
      </c>
      <c r="K2235" t="s">
        <v>10185</v>
      </c>
      <c r="L2235" t="s">
        <v>10185</v>
      </c>
      <c r="M2235" t="s">
        <v>10185</v>
      </c>
      <c r="N2235" t="s">
        <v>10185</v>
      </c>
      <c r="O2235" t="s">
        <v>10185</v>
      </c>
      <c r="P2235" t="str">
        <f>VLOOKUP(C2235,'09.05'!A:B,2,0)</f>
        <v>Выходной</v>
      </c>
      <c r="Q2235" t="str">
        <f>VLOOKUP(C2235,'10.05'!A:B,2,0)</f>
        <v>Выходной</v>
      </c>
      <c r="R2235" t="s">
        <v>10185</v>
      </c>
    </row>
    <row r="2236" spans="1:18" x14ac:dyDescent="0.25">
      <c r="A2236" s="2" t="s">
        <v>3959</v>
      </c>
      <c r="B2236" s="2" t="s">
        <v>7912</v>
      </c>
      <c r="C2236" s="2" t="s">
        <v>7949</v>
      </c>
      <c r="D2236" s="3">
        <v>56721</v>
      </c>
      <c r="E2236" s="2" t="s">
        <v>7950</v>
      </c>
      <c r="F2236" s="2" t="s">
        <v>3923</v>
      </c>
      <c r="G2236" s="2" t="s">
        <v>3908</v>
      </c>
      <c r="H2236" t="s">
        <v>10185</v>
      </c>
      <c r="I2236" t="s">
        <v>10185</v>
      </c>
      <c r="J2236" t="s">
        <v>10185</v>
      </c>
      <c r="K2236" t="s">
        <v>10185</v>
      </c>
      <c r="L2236" t="s">
        <v>10185</v>
      </c>
      <c r="M2236" t="s">
        <v>10185</v>
      </c>
      <c r="N2236" t="s">
        <v>10185</v>
      </c>
      <c r="O2236" t="s">
        <v>10185</v>
      </c>
      <c r="P2236" t="s">
        <v>10185</v>
      </c>
      <c r="Q2236" t="s">
        <v>10185</v>
      </c>
      <c r="R2236" t="s">
        <v>10185</v>
      </c>
    </row>
    <row r="2237" spans="1:18" x14ac:dyDescent="0.25">
      <c r="A2237" s="2" t="s">
        <v>3959</v>
      </c>
      <c r="B2237" s="2" t="s">
        <v>7912</v>
      </c>
      <c r="C2237" s="2" t="s">
        <v>7951</v>
      </c>
      <c r="D2237" s="3">
        <v>56211</v>
      </c>
      <c r="E2237" s="2" t="s">
        <v>7952</v>
      </c>
      <c r="F2237" s="2" t="s">
        <v>3936</v>
      </c>
      <c r="G2237" s="2" t="s">
        <v>3908</v>
      </c>
      <c r="H2237" t="s">
        <v>10185</v>
      </c>
      <c r="I2237" t="s">
        <v>10185</v>
      </c>
      <c r="J2237" t="s">
        <v>10185</v>
      </c>
      <c r="K2237" t="s">
        <v>10185</v>
      </c>
      <c r="L2237" t="s">
        <v>10185</v>
      </c>
      <c r="M2237" t="s">
        <v>10185</v>
      </c>
      <c r="N2237" t="s">
        <v>10185</v>
      </c>
      <c r="O2237" t="s">
        <v>10185</v>
      </c>
      <c r="P2237" t="s">
        <v>10185</v>
      </c>
      <c r="Q2237" t="s">
        <v>10185</v>
      </c>
      <c r="R2237" t="s">
        <v>10185</v>
      </c>
    </row>
    <row r="2238" spans="1:18" x14ac:dyDescent="0.25">
      <c r="A2238" s="2" t="s">
        <v>3959</v>
      </c>
      <c r="B2238" s="2" t="s">
        <v>7912</v>
      </c>
      <c r="C2238" s="2" t="s">
        <v>2424</v>
      </c>
      <c r="D2238" s="3">
        <v>56511</v>
      </c>
      <c r="E2238" s="2" t="s">
        <v>7953</v>
      </c>
      <c r="F2238" s="2" t="s">
        <v>7954</v>
      </c>
      <c r="G2238" s="2" t="s">
        <v>3908</v>
      </c>
      <c r="H2238" t="str">
        <f>VLOOKUP(C2238,'1.05'!A:B,2,0)</f>
        <v>Выходной</v>
      </c>
      <c r="I2238" t="str">
        <f>VLOOKUP(C2238,'02.05'!A:B,2,0)</f>
        <v>Выходной</v>
      </c>
      <c r="J2238" t="str">
        <f>VLOOKUP(C2238,'03.05'!A:B,2,0)</f>
        <v>Выходной</v>
      </c>
      <c r="K2238" t="str">
        <f>VLOOKUP(C2238,'04.05'!A:B,2,0)</f>
        <v>11.00-20.00</v>
      </c>
      <c r="L2238" t="str">
        <f>VLOOKUP(C2238,'05.05'!A:B,2,0)</f>
        <v>11.00-20.00</v>
      </c>
      <c r="M2238" t="str">
        <f>VLOOKUP(C2238,'06.05'!A:B,2,0)</f>
        <v>11.00-20.00</v>
      </c>
      <c r="N2238" t="str">
        <f>VLOOKUP(C2238,'07.05'!A:B,2,0)</f>
        <v>11.00-20.00</v>
      </c>
      <c r="O2238" t="str">
        <f>VLOOKUP(C2238,'08.05'!A:B,2,0)</f>
        <v>11.00-20.00</v>
      </c>
      <c r="P2238" t="str">
        <f>VLOOKUP(C2238,'09.05'!A:B,2,0)</f>
        <v>Выходной</v>
      </c>
      <c r="Q2238" t="str">
        <f>VLOOKUP(C2238,'10.05'!A:B,2,0)</f>
        <v>Выходной</v>
      </c>
      <c r="R2238" t="str">
        <f>VLOOKUP(C2238,'11.05'!A:B,2,0)</f>
        <v>11.00-20.00</v>
      </c>
    </row>
    <row r="2239" spans="1:18" x14ac:dyDescent="0.25">
      <c r="A2239" s="2" t="s">
        <v>4022</v>
      </c>
      <c r="B2239" s="2" t="s">
        <v>7955</v>
      </c>
      <c r="C2239" s="2" t="s">
        <v>337</v>
      </c>
      <c r="D2239" s="3">
        <v>17748</v>
      </c>
      <c r="E2239" s="2" t="s">
        <v>7956</v>
      </c>
      <c r="F2239" s="2" t="s">
        <v>5375</v>
      </c>
      <c r="G2239" s="2" t="s">
        <v>3908</v>
      </c>
      <c r="H2239" t="str">
        <f>VLOOKUP(C2239,'1.05'!A:B,2,0)</f>
        <v>10.00-15.00</v>
      </c>
      <c r="I2239" t="str">
        <f>VLOOKUP(C2239,'02.05'!A:B,2,0)</f>
        <v>Выходной</v>
      </c>
      <c r="J2239" t="str">
        <f>VLOOKUP(C2239,'03.05'!A:B,2,0)</f>
        <v>Выходной</v>
      </c>
      <c r="K2239" t="str">
        <f>VLOOKUP(C2239,'04.05'!A:B,2,0)</f>
        <v>10.00-15.00</v>
      </c>
      <c r="L2239" t="str">
        <f>VLOOKUP(C2239,'05.05'!A:B,2,0)</f>
        <v>10.00-15.00</v>
      </c>
      <c r="M2239" t="str">
        <f>VLOOKUP(C2239,'06.05'!A:B,2,0)</f>
        <v>10.00-15.00</v>
      </c>
      <c r="N2239" t="str">
        <f>VLOOKUP(C2239,'07.05'!A:B,2,0)</f>
        <v>10.00-15.00</v>
      </c>
      <c r="O2239" t="str">
        <f>VLOOKUP(C2239,'08.05'!A:B,2,0)</f>
        <v>10.00-15.00</v>
      </c>
      <c r="P2239" t="str">
        <f>VLOOKUP(C2239,'09.05'!A:B,2,0)</f>
        <v>Выходной</v>
      </c>
      <c r="Q2239" t="str">
        <f>VLOOKUP(C2239,'10.05'!A:B,2,0)</f>
        <v>Выходной</v>
      </c>
      <c r="R2239" t="str">
        <f>VLOOKUP(C2239,'11.05'!A:B,2,0)</f>
        <v>10.00-15.00</v>
      </c>
    </row>
    <row r="2240" spans="1:18" x14ac:dyDescent="0.25">
      <c r="A2240" s="2" t="s">
        <v>4022</v>
      </c>
      <c r="B2240" s="2" t="s">
        <v>7955</v>
      </c>
      <c r="C2240" s="2" t="s">
        <v>2080</v>
      </c>
      <c r="D2240" s="3">
        <v>99181</v>
      </c>
      <c r="E2240" s="2" t="s">
        <v>7957</v>
      </c>
      <c r="F2240" s="2" t="s">
        <v>4469</v>
      </c>
      <c r="G2240" s="2" t="s">
        <v>3908</v>
      </c>
      <c r="H2240" t="str">
        <f>VLOOKUP(C2240,'1.05'!A:B,2,0)</f>
        <v>Выходной</v>
      </c>
      <c r="I2240" t="str">
        <f>VLOOKUP(C2240,'02.05'!A:B,2,0)</f>
        <v>Выходной</v>
      </c>
      <c r="J2240" t="str">
        <f>VLOOKUP(C2240,'03.05'!A:B,2,0)</f>
        <v>Выходной</v>
      </c>
      <c r="K2240" t="s">
        <v>10185</v>
      </c>
      <c r="L2240" t="s">
        <v>10185</v>
      </c>
      <c r="M2240" t="s">
        <v>10185</v>
      </c>
      <c r="N2240" t="s">
        <v>10185</v>
      </c>
      <c r="O2240" t="s">
        <v>10185</v>
      </c>
      <c r="P2240" t="s">
        <v>3771</v>
      </c>
      <c r="Q2240" t="s">
        <v>10185</v>
      </c>
      <c r="R2240" t="s">
        <v>10185</v>
      </c>
    </row>
    <row r="2241" spans="1:18" x14ac:dyDescent="0.25">
      <c r="A2241" s="2" t="s">
        <v>4022</v>
      </c>
      <c r="B2241" s="2" t="s">
        <v>7955</v>
      </c>
      <c r="C2241" s="2" t="s">
        <v>2693</v>
      </c>
      <c r="D2241" s="3">
        <v>77765</v>
      </c>
      <c r="E2241" s="2" t="s">
        <v>7958</v>
      </c>
      <c r="F2241" s="2" t="s">
        <v>7959</v>
      </c>
      <c r="G2241" s="2" t="s">
        <v>3917</v>
      </c>
      <c r="H2241" t="str">
        <f>VLOOKUP(C2241,'1.05'!A:B,2,0)</f>
        <v>Выходной</v>
      </c>
      <c r="I2241" t="s">
        <v>10185</v>
      </c>
      <c r="J2241" t="s">
        <v>10185</v>
      </c>
      <c r="K2241" t="s">
        <v>10185</v>
      </c>
      <c r="L2241" t="s">
        <v>10185</v>
      </c>
      <c r="M2241" t="s">
        <v>10185</v>
      </c>
      <c r="N2241" t="s">
        <v>10185</v>
      </c>
      <c r="O2241" t="s">
        <v>10185</v>
      </c>
      <c r="P2241" t="str">
        <f>VLOOKUP(C2241,'09.05'!A:B,2,0)</f>
        <v>Выходной</v>
      </c>
      <c r="Q2241" t="s">
        <v>10185</v>
      </c>
      <c r="R2241" t="s">
        <v>10185</v>
      </c>
    </row>
    <row r="2242" spans="1:18" x14ac:dyDescent="0.25">
      <c r="A2242" s="2" t="s">
        <v>3959</v>
      </c>
      <c r="B2242" s="2" t="s">
        <v>7960</v>
      </c>
      <c r="C2242" s="2" t="s">
        <v>1772</v>
      </c>
      <c r="D2242" s="3">
        <v>56071</v>
      </c>
      <c r="E2242" s="2" t="s">
        <v>7961</v>
      </c>
      <c r="F2242" s="2" t="s">
        <v>4135</v>
      </c>
      <c r="G2242" s="2" t="s">
        <v>3908</v>
      </c>
      <c r="H2242" t="str">
        <f>VLOOKUP(C2242,'1.05'!A:B,2,0)</f>
        <v>Выходной</v>
      </c>
      <c r="I2242" t="str">
        <f>VLOOKUP(C2242,'02.05'!A:B,2,0)</f>
        <v>Выходной</v>
      </c>
      <c r="J2242" t="str">
        <f>VLOOKUP(C2242,'03.05'!A:B,2,0)</f>
        <v>Выходной</v>
      </c>
      <c r="K2242" t="s">
        <v>10185</v>
      </c>
      <c r="L2242" t="s">
        <v>10185</v>
      </c>
      <c r="M2242" t="s">
        <v>10185</v>
      </c>
      <c r="N2242" t="s">
        <v>10185</v>
      </c>
      <c r="O2242" t="s">
        <v>10185</v>
      </c>
      <c r="P2242" t="str">
        <f>VLOOKUP(C2242,'09.05'!A:B,2,0)</f>
        <v>Выходной</v>
      </c>
      <c r="Q2242" t="str">
        <f>VLOOKUP(C2242,'10.05'!A:B,2,0)</f>
        <v>Выходной</v>
      </c>
      <c r="R2242" t="str">
        <f>VLOOKUP(C2242,'11.05'!A:B,2,0)</f>
        <v>Выходной</v>
      </c>
    </row>
    <row r="2243" spans="1:18" x14ac:dyDescent="0.25">
      <c r="A2243" s="2" t="s">
        <v>3959</v>
      </c>
      <c r="B2243" s="2" t="s">
        <v>7960</v>
      </c>
      <c r="C2243" s="2" t="s">
        <v>3041</v>
      </c>
      <c r="D2243" s="3">
        <v>56671</v>
      </c>
      <c r="E2243" s="2" t="s">
        <v>7962</v>
      </c>
      <c r="F2243" s="2" t="s">
        <v>3929</v>
      </c>
      <c r="G2243" s="2" t="s">
        <v>3908</v>
      </c>
      <c r="H2243" t="str">
        <f>VLOOKUP(C2243,'1.05'!A:B,2,0)</f>
        <v>Выходной</v>
      </c>
      <c r="I2243" t="str">
        <f>VLOOKUP(C2243,'02.05'!A:B,2,0)</f>
        <v>Выходной</v>
      </c>
      <c r="J2243" t="str">
        <f>VLOOKUP(C2243,'03.05'!A:B,2,0)</f>
        <v>Выходной</v>
      </c>
      <c r="K2243" t="str">
        <f>VLOOKUP(C2243,'04.05'!A:B,2,0)</f>
        <v>Выходной</v>
      </c>
      <c r="L2243" t="str">
        <f>VLOOKUP(C2243,'05.05'!A:B,2,0)</f>
        <v>Выходной</v>
      </c>
      <c r="M2243" t="str">
        <f>VLOOKUP(C2243,'06.05'!A:B,2,0)</f>
        <v>10.00-16.00</v>
      </c>
      <c r="N2243" t="str">
        <f>VLOOKUP(C2243,'07.05'!A:B,2,0)</f>
        <v>10.00-16.00</v>
      </c>
      <c r="O2243" t="str">
        <f>VLOOKUP(C2243,'08.05'!A:B,2,0)</f>
        <v>10.00-16.00</v>
      </c>
      <c r="P2243" t="str">
        <f>VLOOKUP(C2243,'09.05'!A:B,2,0)</f>
        <v>Выходной</v>
      </c>
      <c r="Q2243" t="str">
        <f>VLOOKUP(C2243,'10.05'!A:B,2,0)</f>
        <v>Выходной</v>
      </c>
      <c r="R2243" t="str">
        <f>VLOOKUP(C2243,'11.05'!A:B,2,0)</f>
        <v>Выходной</v>
      </c>
    </row>
    <row r="2244" spans="1:18" x14ac:dyDescent="0.25">
      <c r="A2244" s="2" t="s">
        <v>3959</v>
      </c>
      <c r="B2244" s="2" t="s">
        <v>7960</v>
      </c>
      <c r="C2244" s="2" t="s">
        <v>7963</v>
      </c>
      <c r="D2244" s="3">
        <v>56631</v>
      </c>
      <c r="E2244" s="2" t="s">
        <v>7964</v>
      </c>
      <c r="F2244" s="2" t="s">
        <v>7965</v>
      </c>
      <c r="G2244" s="2" t="s">
        <v>3908</v>
      </c>
      <c r="H2244" t="s">
        <v>10185</v>
      </c>
      <c r="I2244" t="s">
        <v>10185</v>
      </c>
      <c r="J2244" t="s">
        <v>10185</v>
      </c>
      <c r="K2244" t="s">
        <v>10185</v>
      </c>
      <c r="L2244" t="s">
        <v>10185</v>
      </c>
      <c r="M2244" t="s">
        <v>10185</v>
      </c>
      <c r="N2244" t="s">
        <v>10185</v>
      </c>
      <c r="O2244" t="s">
        <v>10185</v>
      </c>
      <c r="P2244" t="s">
        <v>10185</v>
      </c>
      <c r="Q2244" t="s">
        <v>10185</v>
      </c>
      <c r="R2244" t="s">
        <v>10185</v>
      </c>
    </row>
    <row r="2245" spans="1:18" x14ac:dyDescent="0.25">
      <c r="A2245" s="2" t="s">
        <v>3951</v>
      </c>
      <c r="B2245" s="2" t="s">
        <v>7966</v>
      </c>
      <c r="C2245" s="2" t="s">
        <v>957</v>
      </c>
      <c r="D2245" s="3">
        <v>42541</v>
      </c>
      <c r="E2245" s="2" t="s">
        <v>7967</v>
      </c>
      <c r="F2245" s="2" t="s">
        <v>7968</v>
      </c>
      <c r="G2245" s="2" t="s">
        <v>3917</v>
      </c>
      <c r="H2245" t="str">
        <f>VLOOKUP(C2245,'1.05'!A:B,2,0)</f>
        <v>Выходной</v>
      </c>
      <c r="I2245" t="str">
        <f>VLOOKUP(C2245,'02.05'!A:B,2,0)</f>
        <v>Выходной</v>
      </c>
      <c r="J2245" t="s">
        <v>10185</v>
      </c>
      <c r="K2245" t="str">
        <f>VLOOKUP(C2245,'04.05'!A:B,2,0)</f>
        <v>Выходной</v>
      </c>
      <c r="L2245" t="str">
        <f>VLOOKUP(C2245,'05.05'!A:B,2,0)</f>
        <v>Выходной</v>
      </c>
      <c r="M2245" t="s">
        <v>10185</v>
      </c>
      <c r="N2245" t="s">
        <v>10185</v>
      </c>
      <c r="O2245" t="s">
        <v>10185</v>
      </c>
      <c r="P2245" t="str">
        <f>VLOOKUP(C2245,'09.05'!A:B,2,0)</f>
        <v>Выходной</v>
      </c>
      <c r="Q2245" t="s">
        <v>10185</v>
      </c>
      <c r="R2245" t="s">
        <v>10185</v>
      </c>
    </row>
    <row r="2246" spans="1:18" x14ac:dyDescent="0.25">
      <c r="A2246" s="2" t="s">
        <v>3967</v>
      </c>
      <c r="B2246" s="2" t="s">
        <v>7970</v>
      </c>
      <c r="C2246" s="2" t="s">
        <v>7969</v>
      </c>
      <c r="D2246" s="3">
        <v>69251</v>
      </c>
      <c r="E2246" s="2" t="s">
        <v>7971</v>
      </c>
      <c r="F2246" s="2" t="s">
        <v>4691</v>
      </c>
      <c r="G2246" s="2" t="s">
        <v>3908</v>
      </c>
      <c r="H2246" t="s">
        <v>10185</v>
      </c>
      <c r="I2246" t="s">
        <v>10185</v>
      </c>
      <c r="J2246" t="s">
        <v>10185</v>
      </c>
      <c r="K2246" t="s">
        <v>10185</v>
      </c>
      <c r="L2246" t="s">
        <v>10185</v>
      </c>
      <c r="M2246" t="s">
        <v>10185</v>
      </c>
      <c r="N2246" t="s">
        <v>10185</v>
      </c>
      <c r="O2246" t="s">
        <v>10185</v>
      </c>
      <c r="P2246" t="s">
        <v>10185</v>
      </c>
      <c r="Q2246" t="s">
        <v>10185</v>
      </c>
      <c r="R2246" t="s">
        <v>10185</v>
      </c>
    </row>
    <row r="2247" spans="1:18" x14ac:dyDescent="0.25">
      <c r="A2247" s="2" t="s">
        <v>3959</v>
      </c>
      <c r="B2247" s="2" t="s">
        <v>7972</v>
      </c>
      <c r="C2247" s="2" t="s">
        <v>1078</v>
      </c>
      <c r="D2247" s="3">
        <v>63821</v>
      </c>
      <c r="E2247" s="2" t="s">
        <v>7973</v>
      </c>
      <c r="F2247" s="2" t="s">
        <v>3923</v>
      </c>
      <c r="G2247" s="2" t="s">
        <v>3908</v>
      </c>
      <c r="H2247" t="str">
        <f>VLOOKUP(C2247,'1.05'!A:B,2,0)</f>
        <v>09.00-17.00</v>
      </c>
      <c r="I2247" t="s">
        <v>10185</v>
      </c>
      <c r="J2247" t="s">
        <v>10185</v>
      </c>
      <c r="K2247" t="s">
        <v>10185</v>
      </c>
      <c r="L2247" t="s">
        <v>10185</v>
      </c>
      <c r="M2247" t="s">
        <v>10185</v>
      </c>
      <c r="N2247" t="s">
        <v>10185</v>
      </c>
      <c r="O2247" t="s">
        <v>10185</v>
      </c>
      <c r="P2247" t="s">
        <v>10185</v>
      </c>
      <c r="Q2247" t="s">
        <v>10185</v>
      </c>
      <c r="R2247" t="s">
        <v>10185</v>
      </c>
    </row>
    <row r="2248" spans="1:18" x14ac:dyDescent="0.25">
      <c r="A2248" s="2" t="s">
        <v>3959</v>
      </c>
      <c r="B2248" s="2" t="s">
        <v>7974</v>
      </c>
      <c r="C2248" s="2" t="s">
        <v>685</v>
      </c>
      <c r="D2248" s="3">
        <v>52421</v>
      </c>
      <c r="E2248" s="2" t="s">
        <v>7975</v>
      </c>
      <c r="F2248" s="2" t="s">
        <v>7976</v>
      </c>
      <c r="G2248" s="2" t="s">
        <v>3908</v>
      </c>
      <c r="H2248" t="str">
        <f>VLOOKUP(C2248,'1.05'!A:B,2,0)</f>
        <v>Выходной</v>
      </c>
      <c r="I2248" t="str">
        <f>VLOOKUP(C2248,'02.05'!A:B,2,0)</f>
        <v>Выходной</v>
      </c>
      <c r="J2248" t="str">
        <f>VLOOKUP(C2248,'03.05'!A:B,2,0)</f>
        <v>Выходной</v>
      </c>
      <c r="K2248" t="str">
        <f>VLOOKUP(C2248,'04.05'!A:B,2,0)</f>
        <v>10.00-14.00</v>
      </c>
      <c r="L2248" t="str">
        <f>VLOOKUP(C2248,'05.05'!A:B,2,0)</f>
        <v>10.00-14.00</v>
      </c>
      <c r="M2248" t="str">
        <f>VLOOKUP(C2248,'06.05'!A:B,2,0)</f>
        <v>10.00-14.00</v>
      </c>
      <c r="N2248" t="str">
        <f>VLOOKUP(C2248,'07.05'!A:B,2,0)</f>
        <v>10.00-14.00</v>
      </c>
      <c r="O2248" t="str">
        <f>VLOOKUP(C2248,'08.05'!A:B,2,0)</f>
        <v>10.00-14.00</v>
      </c>
      <c r="P2248" t="str">
        <f>VLOOKUP(C2248,'09.05'!A:B,2,0)</f>
        <v>Выходной</v>
      </c>
      <c r="Q2248" t="str">
        <f>VLOOKUP(C2248,'10.05'!A:B,2,0)</f>
        <v>Выходной</v>
      </c>
      <c r="R2248" t="str">
        <f>VLOOKUP(C2248,'11.05'!A:B,2,0)</f>
        <v>09.00-14.00</v>
      </c>
    </row>
    <row r="2249" spans="1:18" x14ac:dyDescent="0.25">
      <c r="A2249" s="2" t="s">
        <v>4388</v>
      </c>
      <c r="B2249" s="2" t="s">
        <v>7977</v>
      </c>
      <c r="C2249" s="2" t="s">
        <v>417</v>
      </c>
      <c r="D2249" s="3">
        <v>19887</v>
      </c>
      <c r="E2249" s="2" t="s">
        <v>7978</v>
      </c>
      <c r="F2249" s="2" t="s">
        <v>3955</v>
      </c>
      <c r="G2249" s="2" t="s">
        <v>3908</v>
      </c>
      <c r="H2249" t="str">
        <f>VLOOKUP(C2249,'1.05'!A:B,2,0)</f>
        <v>Выходной</v>
      </c>
      <c r="I2249" t="str">
        <f>VLOOKUP(C2249,'02.05'!A:B,2,0)</f>
        <v>Выходной</v>
      </c>
      <c r="J2249" t="str">
        <f>VLOOKUP(C2249,'03.05'!A:B,2,0)</f>
        <v>Выходной</v>
      </c>
      <c r="K2249" t="str">
        <f>VLOOKUP(C2249,'04.05'!A:B,2,0)</f>
        <v>10.00-17.00</v>
      </c>
      <c r="L2249" t="str">
        <f>VLOOKUP(C2249,'05.05'!A:B,2,0)</f>
        <v>10.00-17.00</v>
      </c>
      <c r="M2249" t="str">
        <f>VLOOKUP(C2249,'06.05'!A:B,2,0)</f>
        <v>09.00-17.00</v>
      </c>
      <c r="N2249" t="str">
        <f>VLOOKUP(C2249,'07.05'!A:B,2,0)</f>
        <v>09.00-17.00</v>
      </c>
      <c r="O2249" t="str">
        <f>VLOOKUP(C2249,'08.05'!A:B,2,0)</f>
        <v>09.00-17.00</v>
      </c>
      <c r="P2249" t="str">
        <f>VLOOKUP(C2249,'09.05'!A:B,2,0)</f>
        <v>Выходной</v>
      </c>
      <c r="Q2249" t="str">
        <f>VLOOKUP(C2249,'10.05'!A:B,2,0)</f>
        <v>Выходной</v>
      </c>
      <c r="R2249" t="str">
        <f>VLOOKUP(C2249,'11.05'!A:B,2,0)</f>
        <v>Выходной</v>
      </c>
    </row>
    <row r="2250" spans="1:18" x14ac:dyDescent="0.25">
      <c r="A2250" s="2" t="s">
        <v>4022</v>
      </c>
      <c r="B2250" s="2" t="s">
        <v>7980</v>
      </c>
      <c r="C2250" s="2" t="s">
        <v>7979</v>
      </c>
      <c r="D2250" s="4">
        <v>410</v>
      </c>
      <c r="E2250" s="2" t="s">
        <v>7981</v>
      </c>
      <c r="F2250" s="2" t="s">
        <v>4112</v>
      </c>
      <c r="G2250" s="2" t="s">
        <v>3917</v>
      </c>
      <c r="H2250" t="s">
        <v>10185</v>
      </c>
      <c r="I2250" t="s">
        <v>10185</v>
      </c>
      <c r="J2250" t="s">
        <v>10185</v>
      </c>
      <c r="K2250" t="s">
        <v>10185</v>
      </c>
      <c r="L2250" t="s">
        <v>10185</v>
      </c>
      <c r="M2250" t="s">
        <v>10185</v>
      </c>
      <c r="N2250" t="s">
        <v>10185</v>
      </c>
      <c r="O2250" t="s">
        <v>10185</v>
      </c>
      <c r="P2250" t="s">
        <v>10185</v>
      </c>
      <c r="Q2250" t="s">
        <v>10185</v>
      </c>
      <c r="R2250" t="s">
        <v>10185</v>
      </c>
    </row>
    <row r="2251" spans="1:18" x14ac:dyDescent="0.25">
      <c r="A2251" s="2" t="s">
        <v>3959</v>
      </c>
      <c r="B2251" s="2" t="s">
        <v>7983</v>
      </c>
      <c r="C2251" s="2" t="s">
        <v>7982</v>
      </c>
      <c r="D2251" s="3">
        <v>58381</v>
      </c>
      <c r="E2251" s="2" t="s">
        <v>7984</v>
      </c>
      <c r="F2251" s="2" t="s">
        <v>4171</v>
      </c>
      <c r="G2251" s="2" t="s">
        <v>3908</v>
      </c>
      <c r="H2251" t="s">
        <v>10185</v>
      </c>
      <c r="I2251" t="s">
        <v>10185</v>
      </c>
      <c r="J2251" t="s">
        <v>10185</v>
      </c>
      <c r="K2251" t="s">
        <v>10185</v>
      </c>
      <c r="L2251" t="s">
        <v>10185</v>
      </c>
      <c r="M2251" t="s">
        <v>10185</v>
      </c>
      <c r="N2251" t="s">
        <v>10185</v>
      </c>
      <c r="O2251" t="s">
        <v>10185</v>
      </c>
      <c r="P2251" t="s">
        <v>10185</v>
      </c>
      <c r="Q2251" t="s">
        <v>10185</v>
      </c>
      <c r="R2251" t="s">
        <v>10185</v>
      </c>
    </row>
    <row r="2252" spans="1:18" x14ac:dyDescent="0.25">
      <c r="A2252" s="2" t="s">
        <v>3959</v>
      </c>
      <c r="B2252" s="2" t="s">
        <v>7983</v>
      </c>
      <c r="C2252" s="2" t="s">
        <v>7985</v>
      </c>
      <c r="D2252" s="3">
        <v>58231</v>
      </c>
      <c r="E2252" s="2" t="s">
        <v>7986</v>
      </c>
      <c r="F2252" s="2" t="s">
        <v>7987</v>
      </c>
      <c r="G2252" s="2" t="s">
        <v>3917</v>
      </c>
      <c r="H2252" t="s">
        <v>10185</v>
      </c>
      <c r="I2252" t="s">
        <v>10185</v>
      </c>
      <c r="J2252" t="s">
        <v>10185</v>
      </c>
      <c r="K2252" t="s">
        <v>10185</v>
      </c>
      <c r="L2252" t="s">
        <v>10185</v>
      </c>
      <c r="M2252" t="s">
        <v>10185</v>
      </c>
      <c r="N2252" t="s">
        <v>10185</v>
      </c>
      <c r="O2252" t="s">
        <v>10185</v>
      </c>
      <c r="P2252" t="s">
        <v>10185</v>
      </c>
      <c r="Q2252" t="s">
        <v>10185</v>
      </c>
      <c r="R2252" t="s">
        <v>10185</v>
      </c>
    </row>
    <row r="2253" spans="1:18" x14ac:dyDescent="0.25">
      <c r="A2253" s="2" t="s">
        <v>3959</v>
      </c>
      <c r="B2253" s="2" t="s">
        <v>7983</v>
      </c>
      <c r="C2253" s="2" t="s">
        <v>7988</v>
      </c>
      <c r="D2253" s="3">
        <v>58421</v>
      </c>
      <c r="E2253" s="2" t="s">
        <v>7989</v>
      </c>
      <c r="F2253" s="2" t="s">
        <v>3923</v>
      </c>
      <c r="G2253" s="2" t="s">
        <v>3908</v>
      </c>
      <c r="H2253" t="s">
        <v>10185</v>
      </c>
      <c r="I2253" t="s">
        <v>10185</v>
      </c>
      <c r="J2253" t="s">
        <v>10185</v>
      </c>
      <c r="K2253" t="s">
        <v>10185</v>
      </c>
      <c r="L2253" t="s">
        <v>10185</v>
      </c>
      <c r="M2253" t="s">
        <v>10185</v>
      </c>
      <c r="N2253" t="s">
        <v>10185</v>
      </c>
      <c r="O2253" t="s">
        <v>10185</v>
      </c>
      <c r="P2253" t="s">
        <v>10185</v>
      </c>
      <c r="Q2253" t="s">
        <v>10185</v>
      </c>
      <c r="R2253" t="s">
        <v>10185</v>
      </c>
    </row>
    <row r="2254" spans="1:18" x14ac:dyDescent="0.25">
      <c r="A2254" s="2" t="s">
        <v>3959</v>
      </c>
      <c r="B2254" s="2" t="s">
        <v>7983</v>
      </c>
      <c r="C2254" s="2" t="s">
        <v>7990</v>
      </c>
      <c r="D2254" s="3">
        <v>58481</v>
      </c>
      <c r="E2254" s="2" t="s">
        <v>7991</v>
      </c>
      <c r="F2254" s="2" t="s">
        <v>7992</v>
      </c>
      <c r="G2254" s="2" t="s">
        <v>3908</v>
      </c>
      <c r="H2254" t="s">
        <v>10185</v>
      </c>
      <c r="I2254" t="s">
        <v>10185</v>
      </c>
      <c r="J2254" t="s">
        <v>10185</v>
      </c>
      <c r="K2254" t="s">
        <v>10185</v>
      </c>
      <c r="L2254" t="s">
        <v>10185</v>
      </c>
      <c r="M2254" t="s">
        <v>10185</v>
      </c>
      <c r="N2254" t="s">
        <v>10185</v>
      </c>
      <c r="O2254" t="s">
        <v>10185</v>
      </c>
      <c r="P2254" t="s">
        <v>10185</v>
      </c>
      <c r="Q2254" t="s">
        <v>10185</v>
      </c>
      <c r="R2254" t="s">
        <v>10185</v>
      </c>
    </row>
    <row r="2255" spans="1:18" x14ac:dyDescent="0.25">
      <c r="A2255" s="2" t="s">
        <v>3959</v>
      </c>
      <c r="B2255" s="2" t="s">
        <v>7983</v>
      </c>
      <c r="C2255" s="2" t="s">
        <v>7993</v>
      </c>
      <c r="D2255" s="3">
        <v>58331</v>
      </c>
      <c r="E2255" s="2" t="s">
        <v>7994</v>
      </c>
      <c r="F2255" s="2" t="s">
        <v>3920</v>
      </c>
      <c r="G2255" s="2" t="s">
        <v>3917</v>
      </c>
      <c r="H2255" t="s">
        <v>10185</v>
      </c>
      <c r="I2255" t="s">
        <v>10185</v>
      </c>
      <c r="J2255" t="s">
        <v>10185</v>
      </c>
      <c r="K2255" t="s">
        <v>10185</v>
      </c>
      <c r="L2255" t="s">
        <v>10185</v>
      </c>
      <c r="M2255" t="s">
        <v>10185</v>
      </c>
      <c r="N2255" t="s">
        <v>10185</v>
      </c>
      <c r="O2255" t="s">
        <v>10185</v>
      </c>
      <c r="P2255" t="s">
        <v>10185</v>
      </c>
      <c r="Q2255" t="s">
        <v>10185</v>
      </c>
      <c r="R2255" t="s">
        <v>10185</v>
      </c>
    </row>
    <row r="2256" spans="1:18" x14ac:dyDescent="0.25">
      <c r="A2256" s="2" t="s">
        <v>3959</v>
      </c>
      <c r="B2256" s="2" t="s">
        <v>7983</v>
      </c>
      <c r="C2256" s="2" t="s">
        <v>7995</v>
      </c>
      <c r="D2256" s="3">
        <v>58161</v>
      </c>
      <c r="E2256" s="2" t="s">
        <v>7996</v>
      </c>
      <c r="F2256" s="2" t="s">
        <v>4757</v>
      </c>
      <c r="G2256" s="2" t="s">
        <v>3908</v>
      </c>
      <c r="H2256" t="s">
        <v>10185</v>
      </c>
      <c r="I2256" t="s">
        <v>10185</v>
      </c>
      <c r="J2256" t="s">
        <v>10185</v>
      </c>
      <c r="K2256" t="s">
        <v>10185</v>
      </c>
      <c r="L2256" t="s">
        <v>10185</v>
      </c>
      <c r="M2256" t="s">
        <v>10185</v>
      </c>
      <c r="N2256" t="s">
        <v>10185</v>
      </c>
      <c r="O2256" t="s">
        <v>10185</v>
      </c>
      <c r="P2256" t="s">
        <v>10185</v>
      </c>
      <c r="Q2256" t="s">
        <v>10185</v>
      </c>
      <c r="R2256" t="s">
        <v>10185</v>
      </c>
    </row>
    <row r="2257" spans="1:18" x14ac:dyDescent="0.25">
      <c r="A2257" s="2" t="s">
        <v>3959</v>
      </c>
      <c r="B2257" s="2" t="s">
        <v>7983</v>
      </c>
      <c r="C2257" s="2" t="s">
        <v>7997</v>
      </c>
      <c r="D2257" s="3">
        <v>58471</v>
      </c>
      <c r="E2257" s="2" t="s">
        <v>7998</v>
      </c>
      <c r="F2257" s="2" t="s">
        <v>4245</v>
      </c>
      <c r="G2257" s="2" t="s">
        <v>3908</v>
      </c>
      <c r="H2257" t="s">
        <v>10185</v>
      </c>
      <c r="I2257" t="s">
        <v>10185</v>
      </c>
      <c r="J2257" t="s">
        <v>10185</v>
      </c>
      <c r="K2257" t="s">
        <v>10185</v>
      </c>
      <c r="L2257" t="s">
        <v>10185</v>
      </c>
      <c r="M2257" t="s">
        <v>10185</v>
      </c>
      <c r="N2257" t="s">
        <v>10185</v>
      </c>
      <c r="O2257" t="s">
        <v>10185</v>
      </c>
      <c r="P2257" t="s">
        <v>10185</v>
      </c>
      <c r="Q2257" t="s">
        <v>10185</v>
      </c>
      <c r="R2257" t="s">
        <v>10185</v>
      </c>
    </row>
    <row r="2258" spans="1:18" x14ac:dyDescent="0.25">
      <c r="A2258" s="2" t="s">
        <v>3959</v>
      </c>
      <c r="B2258" s="2" t="s">
        <v>7983</v>
      </c>
      <c r="C2258" s="2" t="s">
        <v>7999</v>
      </c>
      <c r="D2258" s="3">
        <v>58111</v>
      </c>
      <c r="E2258" s="2" t="s">
        <v>8000</v>
      </c>
      <c r="F2258" s="2" t="s">
        <v>3923</v>
      </c>
      <c r="G2258" s="2" t="s">
        <v>3917</v>
      </c>
      <c r="H2258" t="s">
        <v>10185</v>
      </c>
      <c r="I2258" t="s">
        <v>10185</v>
      </c>
      <c r="J2258" t="s">
        <v>10185</v>
      </c>
      <c r="K2258" t="s">
        <v>10185</v>
      </c>
      <c r="L2258" t="s">
        <v>10185</v>
      </c>
      <c r="M2258" t="s">
        <v>10185</v>
      </c>
      <c r="N2258" t="s">
        <v>10185</v>
      </c>
      <c r="O2258" t="s">
        <v>10185</v>
      </c>
      <c r="P2258" t="s">
        <v>10185</v>
      </c>
      <c r="Q2258" t="s">
        <v>10185</v>
      </c>
      <c r="R2258" t="s">
        <v>10185</v>
      </c>
    </row>
    <row r="2259" spans="1:18" x14ac:dyDescent="0.25">
      <c r="A2259" s="2" t="s">
        <v>3959</v>
      </c>
      <c r="B2259" s="2" t="s">
        <v>7983</v>
      </c>
      <c r="C2259" s="2" t="s">
        <v>8001</v>
      </c>
      <c r="D2259" s="3">
        <v>58351</v>
      </c>
      <c r="E2259" s="2" t="s">
        <v>8002</v>
      </c>
      <c r="F2259" s="2" t="s">
        <v>3981</v>
      </c>
      <c r="G2259" s="2" t="s">
        <v>3908</v>
      </c>
      <c r="H2259" t="s">
        <v>10185</v>
      </c>
      <c r="I2259" t="s">
        <v>10185</v>
      </c>
      <c r="J2259" t="s">
        <v>10185</v>
      </c>
      <c r="K2259" t="s">
        <v>10185</v>
      </c>
      <c r="L2259" t="s">
        <v>10185</v>
      </c>
      <c r="M2259" t="s">
        <v>10185</v>
      </c>
      <c r="N2259" t="s">
        <v>10185</v>
      </c>
      <c r="O2259" t="s">
        <v>10185</v>
      </c>
      <c r="P2259" t="s">
        <v>10185</v>
      </c>
      <c r="Q2259" t="s">
        <v>10185</v>
      </c>
      <c r="R2259" t="s">
        <v>10185</v>
      </c>
    </row>
    <row r="2260" spans="1:18" x14ac:dyDescent="0.25">
      <c r="A2260" s="2" t="s">
        <v>3959</v>
      </c>
      <c r="B2260" s="2" t="s">
        <v>7983</v>
      </c>
      <c r="C2260" s="2" t="s">
        <v>8003</v>
      </c>
      <c r="D2260" s="3">
        <v>58091</v>
      </c>
      <c r="E2260" s="2" t="s">
        <v>8004</v>
      </c>
      <c r="F2260" s="2" t="s">
        <v>7383</v>
      </c>
      <c r="G2260" s="2" t="s">
        <v>3908</v>
      </c>
      <c r="H2260" t="s">
        <v>10185</v>
      </c>
      <c r="I2260" t="s">
        <v>10185</v>
      </c>
      <c r="J2260" t="s">
        <v>10185</v>
      </c>
      <c r="K2260" t="s">
        <v>10185</v>
      </c>
      <c r="L2260" t="s">
        <v>10185</v>
      </c>
      <c r="M2260" t="s">
        <v>10185</v>
      </c>
      <c r="N2260" t="s">
        <v>10185</v>
      </c>
      <c r="O2260" t="s">
        <v>10185</v>
      </c>
      <c r="P2260" t="s">
        <v>10185</v>
      </c>
      <c r="Q2260" t="s">
        <v>10185</v>
      </c>
      <c r="R2260" t="s">
        <v>10185</v>
      </c>
    </row>
    <row r="2261" spans="1:18" x14ac:dyDescent="0.25">
      <c r="A2261" s="2" t="s">
        <v>3959</v>
      </c>
      <c r="B2261" s="2" t="s">
        <v>7983</v>
      </c>
      <c r="C2261" s="2" t="s">
        <v>8005</v>
      </c>
      <c r="D2261" s="3">
        <v>58301</v>
      </c>
      <c r="E2261" s="2" t="s">
        <v>8006</v>
      </c>
      <c r="F2261" s="2" t="s">
        <v>4728</v>
      </c>
      <c r="G2261" s="2" t="s">
        <v>3908</v>
      </c>
      <c r="H2261" t="s">
        <v>10185</v>
      </c>
      <c r="I2261" t="s">
        <v>10185</v>
      </c>
      <c r="J2261" t="s">
        <v>10185</v>
      </c>
      <c r="K2261" t="s">
        <v>10185</v>
      </c>
      <c r="L2261" t="s">
        <v>10185</v>
      </c>
      <c r="M2261" t="s">
        <v>10185</v>
      </c>
      <c r="N2261" t="s">
        <v>10185</v>
      </c>
      <c r="O2261" t="s">
        <v>10185</v>
      </c>
      <c r="P2261" t="s">
        <v>10185</v>
      </c>
      <c r="Q2261" t="s">
        <v>10185</v>
      </c>
      <c r="R2261" t="s">
        <v>10185</v>
      </c>
    </row>
    <row r="2262" spans="1:18" x14ac:dyDescent="0.25">
      <c r="A2262" s="2" t="s">
        <v>3959</v>
      </c>
      <c r="B2262" s="2" t="s">
        <v>7983</v>
      </c>
      <c r="C2262" s="2" t="s">
        <v>8007</v>
      </c>
      <c r="D2262" s="3">
        <v>58461</v>
      </c>
      <c r="E2262" s="2" t="s">
        <v>8008</v>
      </c>
      <c r="F2262" s="2" t="s">
        <v>7992</v>
      </c>
      <c r="G2262" s="2" t="s">
        <v>3908</v>
      </c>
      <c r="H2262" t="s">
        <v>10185</v>
      </c>
      <c r="I2262" t="s">
        <v>10185</v>
      </c>
      <c r="J2262" t="s">
        <v>10185</v>
      </c>
      <c r="K2262" t="s">
        <v>10185</v>
      </c>
      <c r="L2262" t="s">
        <v>10185</v>
      </c>
      <c r="M2262" t="s">
        <v>10185</v>
      </c>
      <c r="N2262" t="s">
        <v>10185</v>
      </c>
      <c r="O2262" t="s">
        <v>10185</v>
      </c>
      <c r="P2262" t="s">
        <v>10185</v>
      </c>
      <c r="Q2262" t="s">
        <v>10185</v>
      </c>
      <c r="R2262" t="s">
        <v>10185</v>
      </c>
    </row>
    <row r="2263" spans="1:18" x14ac:dyDescent="0.25">
      <c r="A2263" s="2" t="s">
        <v>3959</v>
      </c>
      <c r="B2263" s="2" t="s">
        <v>7983</v>
      </c>
      <c r="C2263" s="2" t="s">
        <v>8009</v>
      </c>
      <c r="D2263" s="3">
        <v>58531</v>
      </c>
      <c r="E2263" s="2" t="s">
        <v>8010</v>
      </c>
      <c r="F2263" s="2" t="s">
        <v>4047</v>
      </c>
      <c r="G2263" s="2" t="s">
        <v>3908</v>
      </c>
      <c r="H2263" t="s">
        <v>10185</v>
      </c>
      <c r="I2263" t="s">
        <v>10185</v>
      </c>
      <c r="J2263" t="s">
        <v>10185</v>
      </c>
      <c r="K2263" t="s">
        <v>10185</v>
      </c>
      <c r="L2263" t="s">
        <v>10185</v>
      </c>
      <c r="M2263" t="s">
        <v>10185</v>
      </c>
      <c r="N2263" t="s">
        <v>10185</v>
      </c>
      <c r="O2263" t="s">
        <v>10185</v>
      </c>
      <c r="P2263" t="s">
        <v>10185</v>
      </c>
      <c r="Q2263" t="s">
        <v>10185</v>
      </c>
      <c r="R2263" t="s">
        <v>10185</v>
      </c>
    </row>
    <row r="2264" spans="1:18" x14ac:dyDescent="0.25">
      <c r="A2264" s="2" t="s">
        <v>3959</v>
      </c>
      <c r="B2264" s="2" t="s">
        <v>7983</v>
      </c>
      <c r="C2264" s="2" t="s">
        <v>8011</v>
      </c>
      <c r="D2264" s="3">
        <v>58241</v>
      </c>
      <c r="E2264" s="2" t="s">
        <v>8012</v>
      </c>
      <c r="F2264" s="2" t="s">
        <v>8013</v>
      </c>
      <c r="G2264" s="2" t="s">
        <v>3917</v>
      </c>
      <c r="H2264" t="s">
        <v>10185</v>
      </c>
      <c r="I2264" t="s">
        <v>10185</v>
      </c>
      <c r="J2264" t="s">
        <v>10185</v>
      </c>
      <c r="K2264" t="s">
        <v>10185</v>
      </c>
      <c r="L2264" t="s">
        <v>10185</v>
      </c>
      <c r="M2264" t="s">
        <v>10185</v>
      </c>
      <c r="N2264" t="s">
        <v>10185</v>
      </c>
      <c r="O2264" t="s">
        <v>10185</v>
      </c>
      <c r="P2264" t="s">
        <v>10185</v>
      </c>
      <c r="Q2264" t="s">
        <v>10185</v>
      </c>
      <c r="R2264" t="s">
        <v>10185</v>
      </c>
    </row>
    <row r="2265" spans="1:18" x14ac:dyDescent="0.25">
      <c r="A2265" s="2" t="s">
        <v>3959</v>
      </c>
      <c r="B2265" s="2" t="s">
        <v>7983</v>
      </c>
      <c r="C2265" s="2" t="s">
        <v>8014</v>
      </c>
      <c r="D2265" s="3">
        <v>58561</v>
      </c>
      <c r="E2265" s="2" t="s">
        <v>8015</v>
      </c>
      <c r="F2265" s="2" t="s">
        <v>3923</v>
      </c>
      <c r="G2265" s="2" t="s">
        <v>3908</v>
      </c>
      <c r="H2265" t="s">
        <v>10185</v>
      </c>
      <c r="I2265" t="s">
        <v>10185</v>
      </c>
      <c r="J2265" t="s">
        <v>10185</v>
      </c>
      <c r="K2265" t="s">
        <v>10185</v>
      </c>
      <c r="L2265" t="s">
        <v>10185</v>
      </c>
      <c r="M2265" t="s">
        <v>10185</v>
      </c>
      <c r="N2265" t="s">
        <v>10185</v>
      </c>
      <c r="O2265" t="s">
        <v>10185</v>
      </c>
      <c r="P2265" t="s">
        <v>10185</v>
      </c>
      <c r="Q2265" t="s">
        <v>10185</v>
      </c>
      <c r="R2265" t="s">
        <v>10185</v>
      </c>
    </row>
    <row r="2266" spans="1:18" x14ac:dyDescent="0.25">
      <c r="A2266" s="2" t="s">
        <v>3959</v>
      </c>
      <c r="B2266" s="2" t="s">
        <v>7983</v>
      </c>
      <c r="C2266" s="2" t="s">
        <v>8016</v>
      </c>
      <c r="D2266" s="3">
        <v>58571</v>
      </c>
      <c r="E2266" s="2" t="s">
        <v>8017</v>
      </c>
      <c r="F2266" s="2" t="s">
        <v>4093</v>
      </c>
      <c r="G2266" s="2" t="s">
        <v>3908</v>
      </c>
      <c r="H2266" t="s">
        <v>10185</v>
      </c>
      <c r="I2266" t="s">
        <v>10185</v>
      </c>
      <c r="J2266" t="s">
        <v>10185</v>
      </c>
      <c r="K2266" t="s">
        <v>10185</v>
      </c>
      <c r="L2266" t="s">
        <v>10185</v>
      </c>
      <c r="M2266" t="s">
        <v>10185</v>
      </c>
      <c r="N2266" t="s">
        <v>10185</v>
      </c>
      <c r="O2266" t="s">
        <v>10185</v>
      </c>
      <c r="P2266" t="s">
        <v>10185</v>
      </c>
      <c r="Q2266" t="s">
        <v>10185</v>
      </c>
      <c r="R2266" t="s">
        <v>10185</v>
      </c>
    </row>
    <row r="2267" spans="1:18" x14ac:dyDescent="0.25">
      <c r="A2267" s="2" t="s">
        <v>3959</v>
      </c>
      <c r="B2267" s="2" t="s">
        <v>7983</v>
      </c>
      <c r="C2267" s="2" t="s">
        <v>8018</v>
      </c>
      <c r="D2267" s="3">
        <v>58041</v>
      </c>
      <c r="E2267" s="2" t="s">
        <v>8019</v>
      </c>
      <c r="F2267" s="2" t="s">
        <v>4015</v>
      </c>
      <c r="G2267" s="2" t="s">
        <v>3917</v>
      </c>
      <c r="H2267" t="s">
        <v>10185</v>
      </c>
      <c r="I2267" t="s">
        <v>10185</v>
      </c>
      <c r="J2267" t="s">
        <v>10185</v>
      </c>
      <c r="K2267" t="s">
        <v>10185</v>
      </c>
      <c r="L2267" t="s">
        <v>10185</v>
      </c>
      <c r="M2267" t="s">
        <v>10185</v>
      </c>
      <c r="N2267" t="s">
        <v>10185</v>
      </c>
      <c r="O2267" t="s">
        <v>10185</v>
      </c>
      <c r="P2267" t="s">
        <v>10185</v>
      </c>
      <c r="Q2267" t="s">
        <v>10185</v>
      </c>
      <c r="R2267" t="s">
        <v>10185</v>
      </c>
    </row>
    <row r="2268" spans="1:18" x14ac:dyDescent="0.25">
      <c r="A2268" s="2" t="s">
        <v>3959</v>
      </c>
      <c r="B2268" s="2" t="s">
        <v>7983</v>
      </c>
      <c r="C2268" s="2" t="s">
        <v>8020</v>
      </c>
      <c r="D2268" s="3">
        <v>58611</v>
      </c>
      <c r="E2268" s="2" t="s">
        <v>8021</v>
      </c>
      <c r="F2268" s="2" t="s">
        <v>3923</v>
      </c>
      <c r="G2268" s="2" t="s">
        <v>3908</v>
      </c>
      <c r="H2268" t="s">
        <v>10185</v>
      </c>
      <c r="I2268" t="s">
        <v>10185</v>
      </c>
      <c r="J2268" t="s">
        <v>10185</v>
      </c>
      <c r="K2268" t="s">
        <v>10185</v>
      </c>
      <c r="L2268" t="s">
        <v>10185</v>
      </c>
      <c r="M2268" t="s">
        <v>10185</v>
      </c>
      <c r="N2268" t="s">
        <v>10185</v>
      </c>
      <c r="O2268" t="s">
        <v>10185</v>
      </c>
      <c r="P2268" t="s">
        <v>10185</v>
      </c>
      <c r="Q2268" t="s">
        <v>10185</v>
      </c>
      <c r="R2268" t="s">
        <v>10185</v>
      </c>
    </row>
    <row r="2269" spans="1:18" x14ac:dyDescent="0.25">
      <c r="A2269" s="2" t="s">
        <v>3959</v>
      </c>
      <c r="B2269" s="2" t="s">
        <v>7983</v>
      </c>
      <c r="C2269" s="2" t="s">
        <v>8022</v>
      </c>
      <c r="D2269" s="3">
        <v>58321</v>
      </c>
      <c r="E2269" s="2" t="s">
        <v>8023</v>
      </c>
      <c r="F2269" s="2" t="s">
        <v>8024</v>
      </c>
      <c r="G2269" s="2" t="s">
        <v>3917</v>
      </c>
      <c r="H2269" t="s">
        <v>10185</v>
      </c>
      <c r="I2269" t="s">
        <v>10185</v>
      </c>
      <c r="J2269" t="s">
        <v>10185</v>
      </c>
      <c r="K2269" t="s">
        <v>10185</v>
      </c>
      <c r="L2269" t="s">
        <v>10185</v>
      </c>
      <c r="M2269" t="s">
        <v>10185</v>
      </c>
      <c r="N2269" t="s">
        <v>10185</v>
      </c>
      <c r="O2269" t="s">
        <v>10185</v>
      </c>
      <c r="P2269" t="s">
        <v>10185</v>
      </c>
      <c r="Q2269" t="s">
        <v>10185</v>
      </c>
      <c r="R2269" t="s">
        <v>10185</v>
      </c>
    </row>
    <row r="2270" spans="1:18" x14ac:dyDescent="0.25">
      <c r="A2270" s="2" t="s">
        <v>3959</v>
      </c>
      <c r="B2270" s="2" t="s">
        <v>7983</v>
      </c>
      <c r="C2270" s="2" t="s">
        <v>8025</v>
      </c>
      <c r="D2270" s="3">
        <v>58211</v>
      </c>
      <c r="E2270" s="2" t="s">
        <v>8026</v>
      </c>
      <c r="F2270" s="2" t="s">
        <v>7987</v>
      </c>
      <c r="G2270" s="2" t="s">
        <v>3917</v>
      </c>
      <c r="H2270" t="s">
        <v>10185</v>
      </c>
      <c r="I2270" t="s">
        <v>10185</v>
      </c>
      <c r="J2270" t="s">
        <v>10185</v>
      </c>
      <c r="K2270" t="s">
        <v>10185</v>
      </c>
      <c r="L2270" t="s">
        <v>10185</v>
      </c>
      <c r="M2270" t="s">
        <v>10185</v>
      </c>
      <c r="N2270" t="s">
        <v>10185</v>
      </c>
      <c r="O2270" t="s">
        <v>10185</v>
      </c>
      <c r="P2270" t="s">
        <v>10185</v>
      </c>
      <c r="Q2270" t="s">
        <v>10185</v>
      </c>
      <c r="R2270" t="s">
        <v>10185</v>
      </c>
    </row>
    <row r="2271" spans="1:18" x14ac:dyDescent="0.25">
      <c r="A2271" s="2" t="s">
        <v>3959</v>
      </c>
      <c r="B2271" s="2" t="s">
        <v>7983</v>
      </c>
      <c r="C2271" s="2" t="s">
        <v>8027</v>
      </c>
      <c r="D2271" s="3">
        <v>58121</v>
      </c>
      <c r="E2271" s="2" t="s">
        <v>8028</v>
      </c>
      <c r="F2271" s="2" t="s">
        <v>4013</v>
      </c>
      <c r="G2271" s="2" t="s">
        <v>3917</v>
      </c>
      <c r="H2271" t="s">
        <v>10185</v>
      </c>
      <c r="I2271" t="s">
        <v>10185</v>
      </c>
      <c r="J2271" t="s">
        <v>10185</v>
      </c>
      <c r="K2271" t="s">
        <v>10185</v>
      </c>
      <c r="L2271" t="s">
        <v>10185</v>
      </c>
      <c r="M2271" t="s">
        <v>10185</v>
      </c>
      <c r="N2271" t="s">
        <v>10185</v>
      </c>
      <c r="O2271" t="s">
        <v>10185</v>
      </c>
      <c r="P2271" t="s">
        <v>10185</v>
      </c>
      <c r="Q2271" t="s">
        <v>10185</v>
      </c>
      <c r="R2271" t="s">
        <v>10185</v>
      </c>
    </row>
    <row r="2272" spans="1:18" x14ac:dyDescent="0.25">
      <c r="A2272" s="2" t="s">
        <v>4091</v>
      </c>
      <c r="B2272" s="2" t="s">
        <v>8030</v>
      </c>
      <c r="C2272" s="2" t="s">
        <v>8029</v>
      </c>
      <c r="D2272" s="3">
        <v>96421</v>
      </c>
      <c r="E2272" s="2" t="s">
        <v>8031</v>
      </c>
      <c r="F2272" s="2" t="s">
        <v>5072</v>
      </c>
      <c r="G2272" s="2" t="s">
        <v>3917</v>
      </c>
      <c r="H2272" t="s">
        <v>10185</v>
      </c>
      <c r="I2272" t="s">
        <v>10185</v>
      </c>
      <c r="J2272" t="s">
        <v>10185</v>
      </c>
      <c r="K2272" t="s">
        <v>10185</v>
      </c>
      <c r="L2272" t="s">
        <v>10185</v>
      </c>
      <c r="M2272" t="s">
        <v>10185</v>
      </c>
      <c r="N2272" t="s">
        <v>10185</v>
      </c>
      <c r="O2272" t="s">
        <v>10185</v>
      </c>
      <c r="P2272" t="s">
        <v>10185</v>
      </c>
      <c r="Q2272" t="s">
        <v>10185</v>
      </c>
      <c r="R2272" t="s">
        <v>10185</v>
      </c>
    </row>
    <row r="2273" spans="1:18" x14ac:dyDescent="0.25">
      <c r="A2273" s="2" t="s">
        <v>4091</v>
      </c>
      <c r="B2273" s="2" t="s">
        <v>8030</v>
      </c>
      <c r="C2273" s="2" t="s">
        <v>2158</v>
      </c>
      <c r="D2273" s="3">
        <v>96721</v>
      </c>
      <c r="E2273" s="2" t="s">
        <v>8032</v>
      </c>
      <c r="F2273" s="2" t="s">
        <v>4050</v>
      </c>
      <c r="G2273" s="2" t="s">
        <v>3908</v>
      </c>
      <c r="H2273" t="str">
        <f>VLOOKUP(C2273,'1.05'!A:B,2,0)</f>
        <v>09.00-15.00</v>
      </c>
      <c r="I2273" t="str">
        <f>VLOOKUP(C2273,'02.05'!A:B,2,0)</f>
        <v>09.00-15.00</v>
      </c>
      <c r="J2273" t="str">
        <f>VLOOKUP(C2273,'03.05'!A:B,2,0)</f>
        <v>Выходной</v>
      </c>
      <c r="K2273" t="str">
        <f>VLOOKUP(C2273,'04.05'!A:B,2,0)</f>
        <v>09.00-15.00</v>
      </c>
      <c r="L2273" t="str">
        <f>VLOOKUP(C2273,'05.05'!A:B,2,0)</f>
        <v>09.00-15.00</v>
      </c>
      <c r="M2273" t="str">
        <f>VLOOKUP(C2273,'06.05'!A:B,2,0)</f>
        <v>09.00-15.00</v>
      </c>
      <c r="N2273" t="str">
        <f>VLOOKUP(C2273,'07.05'!A:B,2,0)</f>
        <v>09.00-15.00</v>
      </c>
      <c r="O2273" t="str">
        <f>VLOOKUP(C2273,'08.05'!A:B,2,0)</f>
        <v>09.00-15.00</v>
      </c>
      <c r="P2273" t="str">
        <f>VLOOKUP(C2273,'09.05'!A:B,2,0)</f>
        <v>Выходной</v>
      </c>
      <c r="Q2273" t="str">
        <f>VLOOKUP(C2273,'10.05'!A:B,2,0)</f>
        <v>Выходной</v>
      </c>
      <c r="R2273" t="str">
        <f>VLOOKUP(C2273,'11.05'!A:B,2,0)</f>
        <v>09.00-15.00</v>
      </c>
    </row>
    <row r="2274" spans="1:18" x14ac:dyDescent="0.25">
      <c r="A2274" s="2" t="s">
        <v>4022</v>
      </c>
      <c r="B2274" s="2" t="s">
        <v>8034</v>
      </c>
      <c r="C2274" s="2" t="s">
        <v>8033</v>
      </c>
      <c r="D2274" s="4">
        <v>446</v>
      </c>
      <c r="E2274" s="2" t="s">
        <v>8035</v>
      </c>
      <c r="F2274" s="2" t="s">
        <v>4167</v>
      </c>
      <c r="G2274" s="2" t="s">
        <v>3917</v>
      </c>
      <c r="H2274" t="s">
        <v>10185</v>
      </c>
      <c r="I2274" t="s">
        <v>10185</v>
      </c>
      <c r="J2274" t="s">
        <v>10185</v>
      </c>
      <c r="K2274" t="s">
        <v>10185</v>
      </c>
      <c r="L2274" t="s">
        <v>10185</v>
      </c>
      <c r="M2274" t="s">
        <v>10185</v>
      </c>
      <c r="N2274" t="s">
        <v>10185</v>
      </c>
      <c r="O2274" t="s">
        <v>10185</v>
      </c>
      <c r="P2274" t="s">
        <v>10185</v>
      </c>
      <c r="Q2274" t="s">
        <v>10185</v>
      </c>
      <c r="R2274" t="s">
        <v>10185</v>
      </c>
    </row>
    <row r="2275" spans="1:18" x14ac:dyDescent="0.25">
      <c r="A2275" s="2" t="s">
        <v>3967</v>
      </c>
      <c r="B2275" s="2" t="s">
        <v>8036</v>
      </c>
      <c r="C2275" s="2" t="s">
        <v>3418</v>
      </c>
      <c r="D2275" s="3">
        <v>76301</v>
      </c>
      <c r="E2275" s="2" t="s">
        <v>8037</v>
      </c>
      <c r="F2275" s="2" t="s">
        <v>4255</v>
      </c>
      <c r="G2275" s="2" t="s">
        <v>3908</v>
      </c>
      <c r="H2275" t="str">
        <f>VLOOKUP(C2275,'1.05'!A:B,2,0)</f>
        <v>Выходной</v>
      </c>
      <c r="I2275" t="str">
        <f>VLOOKUP(C2275,'02.05'!A:B,2,0)</f>
        <v>10.00-17.00</v>
      </c>
      <c r="J2275" t="str">
        <f>VLOOKUP(C2275,'03.05'!A:B,2,0)</f>
        <v>10.00-17.00</v>
      </c>
      <c r="K2275" t="str">
        <f>VLOOKUP(C2275,'04.05'!A:B,2,0)</f>
        <v>10.00-17.00</v>
      </c>
      <c r="L2275" t="str">
        <f>VLOOKUP(C2275,'05.05'!A:B,2,0)</f>
        <v>10.00-17.00</v>
      </c>
      <c r="M2275" t="str">
        <f>VLOOKUP(C2275,'06.05'!A:B,2,0)</f>
        <v>10.00-17.00</v>
      </c>
      <c r="N2275" t="str">
        <f>VLOOKUP(C2275,'07.05'!A:B,2,0)</f>
        <v>10.00-17.00</v>
      </c>
      <c r="O2275" t="str">
        <f>VLOOKUP(C2275,'08.05'!A:B,2,0)</f>
        <v>10.00-17.00</v>
      </c>
      <c r="P2275" t="str">
        <f>VLOOKUP(C2275,'09.05'!A:B,2,0)</f>
        <v>Выходной</v>
      </c>
      <c r="Q2275" t="str">
        <f>VLOOKUP(C2275,'10.05'!A:B,2,0)</f>
        <v>Выходной</v>
      </c>
      <c r="R2275" t="str">
        <f>VLOOKUP(C2275,'11.05'!A:B,2,0)</f>
        <v>10.00-17.00</v>
      </c>
    </row>
    <row r="2276" spans="1:18" x14ac:dyDescent="0.25">
      <c r="A2276" s="2" t="s">
        <v>4091</v>
      </c>
      <c r="B2276" s="2" t="s">
        <v>8039</v>
      </c>
      <c r="C2276" s="2" t="s">
        <v>8038</v>
      </c>
      <c r="D2276" s="3">
        <v>59731</v>
      </c>
      <c r="E2276" s="2" t="s">
        <v>8040</v>
      </c>
      <c r="F2276" s="2" t="s">
        <v>8041</v>
      </c>
      <c r="G2276" s="2" t="s">
        <v>3917</v>
      </c>
      <c r="H2276" t="s">
        <v>10185</v>
      </c>
      <c r="I2276" t="s">
        <v>10185</v>
      </c>
      <c r="J2276" t="s">
        <v>10185</v>
      </c>
      <c r="K2276" t="s">
        <v>10185</v>
      </c>
      <c r="L2276" t="s">
        <v>10185</v>
      </c>
      <c r="M2276" t="s">
        <v>10185</v>
      </c>
      <c r="N2276" t="s">
        <v>10185</v>
      </c>
      <c r="O2276" t="s">
        <v>10185</v>
      </c>
      <c r="P2276" t="s">
        <v>10185</v>
      </c>
      <c r="Q2276" t="s">
        <v>10185</v>
      </c>
      <c r="R2276" t="s">
        <v>10185</v>
      </c>
    </row>
    <row r="2277" spans="1:18" x14ac:dyDescent="0.25">
      <c r="A2277" s="2" t="s">
        <v>4091</v>
      </c>
      <c r="B2277" s="2" t="s">
        <v>8039</v>
      </c>
      <c r="C2277" s="2" t="s">
        <v>8042</v>
      </c>
      <c r="D2277" s="3">
        <v>59221</v>
      </c>
      <c r="E2277" s="2" t="s">
        <v>8043</v>
      </c>
      <c r="F2277" s="2" t="s">
        <v>6693</v>
      </c>
      <c r="G2277" s="2" t="s">
        <v>3917</v>
      </c>
      <c r="H2277" t="s">
        <v>10185</v>
      </c>
      <c r="I2277" t="s">
        <v>10185</v>
      </c>
      <c r="J2277" t="s">
        <v>10185</v>
      </c>
      <c r="K2277" t="s">
        <v>10185</v>
      </c>
      <c r="L2277" t="s">
        <v>10185</v>
      </c>
      <c r="M2277" t="s">
        <v>10185</v>
      </c>
      <c r="N2277" t="s">
        <v>10185</v>
      </c>
      <c r="O2277" t="s">
        <v>10185</v>
      </c>
      <c r="P2277" t="s">
        <v>10185</v>
      </c>
      <c r="Q2277" t="s">
        <v>10185</v>
      </c>
      <c r="R2277" t="s">
        <v>10185</v>
      </c>
    </row>
    <row r="2278" spans="1:18" x14ac:dyDescent="0.25">
      <c r="A2278" s="2" t="s">
        <v>4091</v>
      </c>
      <c r="B2278" s="2" t="s">
        <v>8039</v>
      </c>
      <c r="C2278" s="2" t="s">
        <v>8044</v>
      </c>
      <c r="D2278" s="3">
        <v>59661</v>
      </c>
      <c r="E2278" s="2" t="s">
        <v>8045</v>
      </c>
      <c r="F2278" s="2" t="s">
        <v>4180</v>
      </c>
      <c r="G2278" s="2" t="s">
        <v>3917</v>
      </c>
      <c r="H2278" t="s">
        <v>10185</v>
      </c>
      <c r="I2278" t="s">
        <v>10185</v>
      </c>
      <c r="J2278" t="s">
        <v>10185</v>
      </c>
      <c r="K2278" t="s">
        <v>10185</v>
      </c>
      <c r="L2278" t="s">
        <v>10185</v>
      </c>
      <c r="M2278" t="s">
        <v>10185</v>
      </c>
      <c r="N2278" t="s">
        <v>10185</v>
      </c>
      <c r="O2278" t="s">
        <v>10185</v>
      </c>
      <c r="P2278" t="s">
        <v>10185</v>
      </c>
      <c r="Q2278" t="s">
        <v>10185</v>
      </c>
      <c r="R2278" t="s">
        <v>10185</v>
      </c>
    </row>
    <row r="2279" spans="1:18" x14ac:dyDescent="0.25">
      <c r="A2279" s="2" t="s">
        <v>4091</v>
      </c>
      <c r="B2279" s="2" t="s">
        <v>8039</v>
      </c>
      <c r="C2279" s="2" t="s">
        <v>1094</v>
      </c>
      <c r="D2279" s="3">
        <v>59451</v>
      </c>
      <c r="E2279" s="2" t="s">
        <v>8046</v>
      </c>
      <c r="F2279" s="2" t="s">
        <v>8047</v>
      </c>
      <c r="G2279" s="2" t="s">
        <v>3917</v>
      </c>
      <c r="H2279" t="str">
        <f>VLOOKUP(C2279,'1.05'!A:B,2,0)</f>
        <v>Выходной</v>
      </c>
      <c r="I2279" t="str">
        <f>VLOOKUP(C2279,'02.05'!A:B,2,0)</f>
        <v>Выходной</v>
      </c>
      <c r="J2279" t="str">
        <f>VLOOKUP(C2279,'03.05'!A:B,2,0)</f>
        <v>Выходной</v>
      </c>
      <c r="K2279" t="str">
        <f>VLOOKUP(C2279,'04.05'!A:B,2,0)</f>
        <v>Выходной</v>
      </c>
      <c r="L2279" t="str">
        <f>VLOOKUP(C2279,'05.05'!A:B,2,0)</f>
        <v>Выходной</v>
      </c>
      <c r="M2279" t="str">
        <f>VLOOKUP(C2279,'06.05'!A:B,2,0)</f>
        <v>11.00-18.00, Перерыв - 14.30-15.00</v>
      </c>
      <c r="N2279" t="str">
        <f>VLOOKUP(C2279,'07.05'!A:B,2,0)</f>
        <v>11.00-18.00, Перерыв - 14.30-15.00</v>
      </c>
      <c r="O2279" t="str">
        <f>VLOOKUP(C2279,'08.05'!A:B,2,0)</f>
        <v>11.00-18.00, Перерыв - 14.30-15.00</v>
      </c>
      <c r="P2279" t="str">
        <f>VLOOKUP(C2279,'09.05'!A:B,2,0)</f>
        <v>Выходной</v>
      </c>
      <c r="Q2279" t="str">
        <f>VLOOKUP(C2279,'10.05'!A:B,2,0)</f>
        <v>Выходной</v>
      </c>
      <c r="R2279" t="str">
        <f>VLOOKUP(C2279,'11.05'!A:B,2,0)</f>
        <v>Выходной</v>
      </c>
    </row>
    <row r="2280" spans="1:18" x14ac:dyDescent="0.25">
      <c r="A2280" s="2" t="s">
        <v>4091</v>
      </c>
      <c r="B2280" s="2" t="s">
        <v>8039</v>
      </c>
      <c r="C2280" s="2" t="s">
        <v>8048</v>
      </c>
      <c r="D2280" s="3">
        <v>59291</v>
      </c>
      <c r="E2280" s="2" t="s">
        <v>8049</v>
      </c>
      <c r="F2280" s="2" t="s">
        <v>5605</v>
      </c>
      <c r="G2280" s="2" t="s">
        <v>3908</v>
      </c>
      <c r="H2280" t="s">
        <v>10185</v>
      </c>
      <c r="I2280" t="s">
        <v>10185</v>
      </c>
      <c r="J2280" t="s">
        <v>10185</v>
      </c>
      <c r="K2280" t="s">
        <v>10185</v>
      </c>
      <c r="L2280" t="s">
        <v>10185</v>
      </c>
      <c r="M2280" t="s">
        <v>10185</v>
      </c>
      <c r="N2280" t="s">
        <v>10185</v>
      </c>
      <c r="O2280" t="s">
        <v>10185</v>
      </c>
      <c r="P2280" t="s">
        <v>10185</v>
      </c>
      <c r="Q2280" t="s">
        <v>10185</v>
      </c>
      <c r="R2280" t="s">
        <v>10185</v>
      </c>
    </row>
    <row r="2281" spans="1:18" x14ac:dyDescent="0.25">
      <c r="A2281" s="2" t="s">
        <v>4091</v>
      </c>
      <c r="B2281" s="2" t="s">
        <v>8039</v>
      </c>
      <c r="C2281" s="2" t="s">
        <v>2359</v>
      </c>
      <c r="D2281" s="3">
        <v>59671</v>
      </c>
      <c r="E2281" s="2" t="s">
        <v>8050</v>
      </c>
      <c r="F2281" s="2" t="s">
        <v>6763</v>
      </c>
      <c r="G2281" s="2" t="s">
        <v>3908</v>
      </c>
      <c r="H2281" t="str">
        <f>VLOOKUP(C2281,'1.05'!A:B,2,0)</f>
        <v>Выходной</v>
      </c>
      <c r="I2281" t="str">
        <f>VLOOKUP(C2281,'02.05'!A:B,2,0)</f>
        <v>Выходной</v>
      </c>
      <c r="J2281" t="str">
        <f>VLOOKUP(C2281,'03.05'!A:B,2,0)</f>
        <v>Выходной</v>
      </c>
      <c r="K2281" t="str">
        <f>VLOOKUP(C2281,'04.05'!A:B,2,0)</f>
        <v>Выходной</v>
      </c>
      <c r="L2281" t="str">
        <f>VLOOKUP(C2281,'05.05'!A:B,2,0)</f>
        <v>Выходной</v>
      </c>
      <c r="M2281" t="str">
        <f>VLOOKUP(C2281,'06.05'!A:B,2,0)</f>
        <v>11.00-16.00</v>
      </c>
      <c r="N2281" t="str">
        <f>VLOOKUP(C2281,'07.05'!A:B,2,0)</f>
        <v>11.00-16.00</v>
      </c>
      <c r="O2281" t="str">
        <f>VLOOKUP(C2281,'08.05'!A:B,2,0)</f>
        <v>11.00-16.00</v>
      </c>
      <c r="P2281" t="str">
        <f>VLOOKUP(C2281,'09.05'!A:B,2,0)</f>
        <v>Выходной</v>
      </c>
      <c r="Q2281" t="str">
        <f>VLOOKUP(C2281,'10.05'!A:B,2,0)</f>
        <v>Выходной</v>
      </c>
      <c r="R2281" t="str">
        <f>VLOOKUP(C2281,'11.05'!A:B,2,0)</f>
        <v>Выходной</v>
      </c>
    </row>
    <row r="2282" spans="1:18" x14ac:dyDescent="0.25">
      <c r="A2282" s="2" t="s">
        <v>4091</v>
      </c>
      <c r="B2282" s="2" t="s">
        <v>8039</v>
      </c>
      <c r="C2282" s="2" t="s">
        <v>1122</v>
      </c>
      <c r="D2282" s="3">
        <v>59351</v>
      </c>
      <c r="E2282" s="2" t="s">
        <v>8051</v>
      </c>
      <c r="F2282" s="2" t="s">
        <v>4289</v>
      </c>
      <c r="G2282" s="2" t="s">
        <v>3908</v>
      </c>
      <c r="H2282" t="str">
        <f>VLOOKUP(C2282,'1.05'!A:B,2,0)</f>
        <v>Выходной</v>
      </c>
      <c r="I2282" t="str">
        <f>VLOOKUP(C2282,'02.05'!A:B,2,0)</f>
        <v>10.00-15.00</v>
      </c>
      <c r="J2282" t="str">
        <f>VLOOKUP(C2282,'03.05'!A:B,2,0)</f>
        <v>Выходной</v>
      </c>
      <c r="K2282" t="str">
        <f>VLOOKUP(C2282,'04.05'!A:B,2,0)</f>
        <v>Выходной</v>
      </c>
      <c r="L2282" t="str">
        <f>VLOOKUP(C2282,'05.05'!A:B,2,0)</f>
        <v>Выходной</v>
      </c>
      <c r="M2282" t="str">
        <f>VLOOKUP(C2282,'06.05'!A:B,2,0)</f>
        <v>10.00-15.00</v>
      </c>
      <c r="N2282" t="str">
        <f>VLOOKUP(C2282,'07.05'!A:B,2,0)</f>
        <v>09.00-19.00</v>
      </c>
      <c r="O2282" t="str">
        <f>VLOOKUP(C2282,'08.05'!A:B,2,0)</f>
        <v>09.00-19.00</v>
      </c>
      <c r="P2282" t="str">
        <f>VLOOKUP(C2282,'09.05'!A:B,2,0)</f>
        <v>Выходной</v>
      </c>
      <c r="Q2282" t="str">
        <f>VLOOKUP(C2282,'10.05'!A:B,2,0)</f>
        <v>Выходной</v>
      </c>
      <c r="R2282" t="str">
        <f>VLOOKUP(C2282,'11.05'!A:B,2,0)</f>
        <v>Выходной</v>
      </c>
    </row>
    <row r="2283" spans="1:18" x14ac:dyDescent="0.25">
      <c r="A2283" s="2" t="s">
        <v>4091</v>
      </c>
      <c r="B2283" s="2" t="s">
        <v>8039</v>
      </c>
      <c r="C2283" s="2" t="s">
        <v>1881</v>
      </c>
      <c r="D2283" s="3">
        <v>59151</v>
      </c>
      <c r="E2283" s="2" t="s">
        <v>8052</v>
      </c>
      <c r="F2283" s="2" t="s">
        <v>8053</v>
      </c>
      <c r="G2283" s="2" t="s">
        <v>3908</v>
      </c>
      <c r="H2283" t="str">
        <f>VLOOKUP(C2283,'1.05'!A:B,2,0)</f>
        <v>Выходной</v>
      </c>
      <c r="I2283" t="str">
        <f>VLOOKUP(C2283,'02.05'!A:B,2,0)</f>
        <v>Выходной</v>
      </c>
      <c r="J2283" t="str">
        <f>VLOOKUP(C2283,'03.05'!A:B,2,0)</f>
        <v>Выходной</v>
      </c>
      <c r="K2283" t="str">
        <f>VLOOKUP(C2283,'04.05'!A:B,2,0)</f>
        <v>Выходной</v>
      </c>
      <c r="L2283" t="str">
        <f>VLOOKUP(C2283,'05.05'!A:B,2,0)</f>
        <v>Выходной</v>
      </c>
      <c r="M2283" t="str">
        <f>VLOOKUP(C2283,'06.05'!A:B,2,0)</f>
        <v>10.00-18.00</v>
      </c>
      <c r="N2283" t="str">
        <f>VLOOKUP(C2283,'07.05'!A:B,2,0)</f>
        <v>10.00-18.00</v>
      </c>
      <c r="O2283" t="str">
        <f>VLOOKUP(C2283,'08.05'!A:B,2,0)</f>
        <v>10.00-18.00</v>
      </c>
      <c r="P2283" t="str">
        <f>VLOOKUP(C2283,'09.05'!A:B,2,0)</f>
        <v>Выходной</v>
      </c>
      <c r="Q2283" t="str">
        <f>VLOOKUP(C2283,'10.05'!A:B,2,0)</f>
        <v>Выходной</v>
      </c>
      <c r="R2283" t="str">
        <f>VLOOKUP(C2283,'11.05'!A:B,2,0)</f>
        <v>Выходной</v>
      </c>
    </row>
    <row r="2284" spans="1:18" x14ac:dyDescent="0.25">
      <c r="A2284" s="2" t="s">
        <v>4091</v>
      </c>
      <c r="B2284" s="2" t="s">
        <v>8039</v>
      </c>
      <c r="C2284" s="2" t="s">
        <v>8054</v>
      </c>
      <c r="D2284" s="3">
        <v>59791</v>
      </c>
      <c r="E2284" s="2" t="s">
        <v>8055</v>
      </c>
      <c r="F2284" s="2" t="s">
        <v>4067</v>
      </c>
      <c r="G2284" s="2" t="s">
        <v>3917</v>
      </c>
      <c r="H2284" t="s">
        <v>10185</v>
      </c>
      <c r="I2284" t="s">
        <v>10185</v>
      </c>
      <c r="J2284" t="s">
        <v>10185</v>
      </c>
      <c r="K2284" t="s">
        <v>10185</v>
      </c>
      <c r="L2284" t="s">
        <v>10185</v>
      </c>
      <c r="M2284" t="s">
        <v>10185</v>
      </c>
      <c r="N2284" t="s">
        <v>10185</v>
      </c>
      <c r="O2284" t="s">
        <v>10185</v>
      </c>
      <c r="P2284" t="s">
        <v>10185</v>
      </c>
      <c r="Q2284" t="s">
        <v>10185</v>
      </c>
      <c r="R2284" t="s">
        <v>10185</v>
      </c>
    </row>
    <row r="2285" spans="1:18" x14ac:dyDescent="0.25">
      <c r="A2285" s="2" t="s">
        <v>4091</v>
      </c>
      <c r="B2285" s="2" t="s">
        <v>8039</v>
      </c>
      <c r="C2285" s="2" t="s">
        <v>3291</v>
      </c>
      <c r="D2285" s="3">
        <v>81041</v>
      </c>
      <c r="E2285" s="2" t="s">
        <v>8056</v>
      </c>
      <c r="F2285" s="2" t="s">
        <v>3914</v>
      </c>
      <c r="G2285" s="2" t="s">
        <v>3917</v>
      </c>
      <c r="H2285" t="str">
        <f>VLOOKUP(C2285,'1.05'!A:B,2,0)</f>
        <v>Выходной</v>
      </c>
      <c r="I2285" t="s">
        <v>10185</v>
      </c>
      <c r="J2285" t="s">
        <v>10185</v>
      </c>
      <c r="K2285" t="s">
        <v>10185</v>
      </c>
      <c r="L2285" t="s">
        <v>10185</v>
      </c>
      <c r="M2285" t="s">
        <v>10185</v>
      </c>
      <c r="N2285" t="s">
        <v>10185</v>
      </c>
      <c r="O2285" t="s">
        <v>10185</v>
      </c>
      <c r="P2285" t="str">
        <f>VLOOKUP(C2285,'09.05'!A:B,2,0)</f>
        <v>Выходной</v>
      </c>
      <c r="Q2285" t="s">
        <v>10185</v>
      </c>
      <c r="R2285" t="s">
        <v>10185</v>
      </c>
    </row>
    <row r="2286" spans="1:18" x14ac:dyDescent="0.25">
      <c r="A2286" s="2" t="s">
        <v>4091</v>
      </c>
      <c r="B2286" s="2" t="s">
        <v>8039</v>
      </c>
      <c r="C2286" s="2" t="s">
        <v>8057</v>
      </c>
      <c r="D2286" s="3">
        <v>59061</v>
      </c>
      <c r="E2286" s="2" t="s">
        <v>8058</v>
      </c>
      <c r="F2286" s="2" t="s">
        <v>5063</v>
      </c>
      <c r="G2286" s="2" t="s">
        <v>3917</v>
      </c>
      <c r="H2286" t="s">
        <v>10185</v>
      </c>
      <c r="I2286" t="s">
        <v>10185</v>
      </c>
      <c r="J2286" t="s">
        <v>10185</v>
      </c>
      <c r="K2286" t="s">
        <v>10185</v>
      </c>
      <c r="L2286" t="s">
        <v>10185</v>
      </c>
      <c r="M2286" t="s">
        <v>10185</v>
      </c>
      <c r="N2286" t="s">
        <v>10185</v>
      </c>
      <c r="O2286" t="s">
        <v>10185</v>
      </c>
      <c r="P2286" t="s">
        <v>10185</v>
      </c>
      <c r="Q2286" t="s">
        <v>10185</v>
      </c>
      <c r="R2286" t="s">
        <v>10185</v>
      </c>
    </row>
    <row r="2287" spans="1:18" x14ac:dyDescent="0.25">
      <c r="A2287" s="2" t="s">
        <v>4091</v>
      </c>
      <c r="B2287" s="2" t="s">
        <v>8039</v>
      </c>
      <c r="C2287" s="2" t="s">
        <v>8059</v>
      </c>
      <c r="D2287" s="3">
        <v>59781</v>
      </c>
      <c r="E2287" s="2" t="s">
        <v>8060</v>
      </c>
      <c r="F2287" s="2" t="s">
        <v>4067</v>
      </c>
      <c r="G2287" s="2" t="s">
        <v>3917</v>
      </c>
      <c r="H2287" t="s">
        <v>10185</v>
      </c>
      <c r="I2287" t="s">
        <v>10185</v>
      </c>
      <c r="J2287" t="s">
        <v>10185</v>
      </c>
      <c r="K2287" t="s">
        <v>10185</v>
      </c>
      <c r="L2287" t="s">
        <v>10185</v>
      </c>
      <c r="M2287" t="s">
        <v>10185</v>
      </c>
      <c r="N2287" t="s">
        <v>10185</v>
      </c>
      <c r="O2287" t="s">
        <v>10185</v>
      </c>
      <c r="P2287" t="s">
        <v>10185</v>
      </c>
      <c r="Q2287" t="s">
        <v>10185</v>
      </c>
      <c r="R2287" t="s">
        <v>10185</v>
      </c>
    </row>
    <row r="2288" spans="1:18" x14ac:dyDescent="0.25">
      <c r="A2288" s="2" t="s">
        <v>4091</v>
      </c>
      <c r="B2288" s="2" t="s">
        <v>8039</v>
      </c>
      <c r="C2288" s="2" t="s">
        <v>1353</v>
      </c>
      <c r="D2288" s="3">
        <v>59511</v>
      </c>
      <c r="E2288" s="2" t="s">
        <v>8061</v>
      </c>
      <c r="F2288" s="2" t="s">
        <v>4578</v>
      </c>
      <c r="G2288" s="2" t="s">
        <v>3917</v>
      </c>
      <c r="H2288" t="str">
        <f>VLOOKUP(C2288,'1.05'!A:B,2,0)</f>
        <v>Выходной</v>
      </c>
      <c r="I2288" t="str">
        <f>VLOOKUP(C2288,'02.05'!A:B,2,0)</f>
        <v>Выходной</v>
      </c>
      <c r="J2288" t="str">
        <f>VLOOKUP(C2288,'03.05'!A:B,2,0)</f>
        <v>Выходной</v>
      </c>
      <c r="K2288" t="str">
        <f>VLOOKUP(C2288,'04.05'!A:B,2,0)</f>
        <v>10.00-17.00</v>
      </c>
      <c r="L2288" t="str">
        <f>VLOOKUP(C2288,'05.05'!A:B,2,0)</f>
        <v>10.00-17.00</v>
      </c>
      <c r="M2288" t="str">
        <f>VLOOKUP(C2288,'06.05'!A:B,2,0)</f>
        <v>10.00-17.00</v>
      </c>
      <c r="N2288" t="str">
        <f>VLOOKUP(C2288,'07.05'!A:B,2,0)</f>
        <v>10.00-17.00</v>
      </c>
      <c r="O2288" t="str">
        <f>VLOOKUP(C2288,'08.05'!A:B,2,0)</f>
        <v>10.00-17.00</v>
      </c>
      <c r="P2288" t="str">
        <f>VLOOKUP(C2288,'09.05'!A:B,2,0)</f>
        <v>Выходной</v>
      </c>
      <c r="Q2288" t="str">
        <f>VLOOKUP(C2288,'10.05'!A:B,2,0)</f>
        <v>Выходной</v>
      </c>
      <c r="R2288" t="s">
        <v>10185</v>
      </c>
    </row>
    <row r="2289" spans="1:18" x14ac:dyDescent="0.25">
      <c r="A2289" s="2" t="s">
        <v>4091</v>
      </c>
      <c r="B2289" s="2" t="s">
        <v>8039</v>
      </c>
      <c r="C2289" s="2" t="s">
        <v>8062</v>
      </c>
      <c r="D2289" s="3">
        <v>59051</v>
      </c>
      <c r="E2289" s="2" t="s">
        <v>8063</v>
      </c>
      <c r="F2289" s="2" t="s">
        <v>5063</v>
      </c>
      <c r="G2289" s="2" t="s">
        <v>3908</v>
      </c>
      <c r="H2289" t="s">
        <v>10185</v>
      </c>
      <c r="I2289" t="s">
        <v>10185</v>
      </c>
      <c r="J2289" t="s">
        <v>10185</v>
      </c>
      <c r="K2289" t="s">
        <v>10185</v>
      </c>
      <c r="L2289" t="s">
        <v>10185</v>
      </c>
      <c r="M2289" t="s">
        <v>10185</v>
      </c>
      <c r="N2289" t="s">
        <v>10185</v>
      </c>
      <c r="O2289" t="s">
        <v>10185</v>
      </c>
      <c r="P2289" t="s">
        <v>10185</v>
      </c>
      <c r="Q2289" t="s">
        <v>10185</v>
      </c>
      <c r="R2289" t="s">
        <v>10185</v>
      </c>
    </row>
    <row r="2290" spans="1:18" x14ac:dyDescent="0.25">
      <c r="A2290" s="2" t="s">
        <v>4091</v>
      </c>
      <c r="B2290" s="2" t="s">
        <v>8039</v>
      </c>
      <c r="C2290" s="2" t="s">
        <v>8064</v>
      </c>
      <c r="D2290" s="3">
        <v>81011</v>
      </c>
      <c r="E2290" s="2" t="s">
        <v>8065</v>
      </c>
      <c r="F2290" s="2" t="s">
        <v>5063</v>
      </c>
      <c r="G2290" s="2" t="s">
        <v>3917</v>
      </c>
      <c r="H2290" t="s">
        <v>10185</v>
      </c>
      <c r="I2290" t="s">
        <v>10185</v>
      </c>
      <c r="J2290" t="s">
        <v>10185</v>
      </c>
      <c r="K2290" t="s">
        <v>10185</v>
      </c>
      <c r="L2290" t="s">
        <v>10185</v>
      </c>
      <c r="M2290" t="s">
        <v>10185</v>
      </c>
      <c r="N2290" t="s">
        <v>10185</v>
      </c>
      <c r="O2290" t="s">
        <v>10185</v>
      </c>
      <c r="P2290" t="s">
        <v>10185</v>
      </c>
      <c r="Q2290" t="s">
        <v>10185</v>
      </c>
      <c r="R2290" t="s">
        <v>10185</v>
      </c>
    </row>
    <row r="2291" spans="1:18" x14ac:dyDescent="0.25">
      <c r="A2291" s="2" t="s">
        <v>4091</v>
      </c>
      <c r="B2291" s="2" t="s">
        <v>8039</v>
      </c>
      <c r="C2291" s="2" t="s">
        <v>8066</v>
      </c>
      <c r="D2291" s="3">
        <v>59181</v>
      </c>
      <c r="E2291" s="2" t="s">
        <v>8067</v>
      </c>
      <c r="F2291" s="2" t="s">
        <v>8068</v>
      </c>
      <c r="G2291" s="2" t="s">
        <v>3908</v>
      </c>
      <c r="H2291" t="s">
        <v>10185</v>
      </c>
      <c r="I2291" t="s">
        <v>10185</v>
      </c>
      <c r="J2291" t="s">
        <v>10185</v>
      </c>
      <c r="K2291" t="s">
        <v>10185</v>
      </c>
      <c r="L2291" t="s">
        <v>10185</v>
      </c>
      <c r="M2291" t="s">
        <v>10185</v>
      </c>
      <c r="N2291" t="s">
        <v>10185</v>
      </c>
      <c r="O2291" t="s">
        <v>10185</v>
      </c>
      <c r="P2291" t="s">
        <v>10185</v>
      </c>
      <c r="Q2291" t="s">
        <v>10185</v>
      </c>
      <c r="R2291" t="s">
        <v>10185</v>
      </c>
    </row>
    <row r="2292" spans="1:18" x14ac:dyDescent="0.25">
      <c r="A2292" s="2" t="s">
        <v>4091</v>
      </c>
      <c r="B2292" s="2" t="s">
        <v>8039</v>
      </c>
      <c r="C2292" s="2" t="s">
        <v>8069</v>
      </c>
      <c r="D2292" s="3">
        <v>59531</v>
      </c>
      <c r="E2292" s="2" t="s">
        <v>8070</v>
      </c>
      <c r="F2292" s="2" t="s">
        <v>8071</v>
      </c>
      <c r="G2292" s="2" t="s">
        <v>3917</v>
      </c>
      <c r="H2292" t="s">
        <v>10185</v>
      </c>
      <c r="I2292" t="s">
        <v>10185</v>
      </c>
      <c r="J2292" t="s">
        <v>10185</v>
      </c>
      <c r="K2292" t="s">
        <v>10185</v>
      </c>
      <c r="L2292" t="s">
        <v>10185</v>
      </c>
      <c r="M2292" t="s">
        <v>10185</v>
      </c>
      <c r="N2292" t="s">
        <v>10185</v>
      </c>
      <c r="O2292" t="s">
        <v>10185</v>
      </c>
      <c r="P2292" t="s">
        <v>10185</v>
      </c>
      <c r="Q2292" t="s">
        <v>10185</v>
      </c>
      <c r="R2292" t="s">
        <v>10185</v>
      </c>
    </row>
    <row r="2293" spans="1:18" x14ac:dyDescent="0.25">
      <c r="A2293" s="2" t="s">
        <v>4091</v>
      </c>
      <c r="B2293" s="2" t="s">
        <v>8039</v>
      </c>
      <c r="C2293" s="2" t="s">
        <v>1872</v>
      </c>
      <c r="D2293" s="3">
        <v>59131</v>
      </c>
      <c r="E2293" s="2" t="s">
        <v>8072</v>
      </c>
      <c r="F2293" s="2" t="s">
        <v>4844</v>
      </c>
      <c r="G2293" s="2" t="s">
        <v>3908</v>
      </c>
      <c r="H2293" t="str">
        <f>VLOOKUP(C2293,'1.05'!A:B,2,0)</f>
        <v>11.00-18.00</v>
      </c>
      <c r="I2293" t="str">
        <f>VLOOKUP(C2293,'02.05'!A:B,2,0)</f>
        <v>11.00-18.00</v>
      </c>
      <c r="J2293" t="str">
        <f>VLOOKUP(C2293,'03.05'!A:B,2,0)</f>
        <v>11.00-18.00</v>
      </c>
      <c r="K2293" t="str">
        <f>VLOOKUP(C2293,'04.05'!A:B,2,0)</f>
        <v>11.00-18.00</v>
      </c>
      <c r="L2293" t="str">
        <f>VLOOKUP(C2293,'05.05'!A:B,2,0)</f>
        <v>11.00-18.00</v>
      </c>
      <c r="M2293" t="str">
        <f>VLOOKUP(C2293,'06.05'!A:B,2,0)</f>
        <v>11.00-18.00</v>
      </c>
      <c r="N2293" t="str">
        <f>VLOOKUP(C2293,'07.05'!A:B,2,0)</f>
        <v>11.00-18.00</v>
      </c>
      <c r="O2293" t="str">
        <f>VLOOKUP(C2293,'08.05'!A:B,2,0)</f>
        <v>11.00-18.00</v>
      </c>
      <c r="P2293" t="str">
        <f>VLOOKUP(C2293,'09.05'!A:B,2,0)</f>
        <v>11.00-18.00</v>
      </c>
      <c r="Q2293" t="str">
        <f>VLOOKUP(C2293,'10.05'!A:B,2,0)</f>
        <v>11.00-18.00</v>
      </c>
      <c r="R2293" t="str">
        <f>VLOOKUP(C2293,'11.05'!A:B,2,0)</f>
        <v>11.00-18.00</v>
      </c>
    </row>
    <row r="2294" spans="1:18" x14ac:dyDescent="0.25">
      <c r="A2294" s="2" t="s">
        <v>4091</v>
      </c>
      <c r="B2294" s="2" t="s">
        <v>8039</v>
      </c>
      <c r="C2294" s="2" t="s">
        <v>8073</v>
      </c>
      <c r="D2294" s="3">
        <v>59611</v>
      </c>
      <c r="E2294" s="2" t="s">
        <v>8074</v>
      </c>
      <c r="F2294" s="2" t="s">
        <v>8075</v>
      </c>
      <c r="G2294" s="2" t="s">
        <v>3917</v>
      </c>
      <c r="H2294" t="s">
        <v>10185</v>
      </c>
      <c r="I2294" t="s">
        <v>10185</v>
      </c>
      <c r="J2294" t="s">
        <v>10185</v>
      </c>
      <c r="K2294" t="s">
        <v>10185</v>
      </c>
      <c r="L2294" t="s">
        <v>10185</v>
      </c>
      <c r="M2294" t="s">
        <v>10185</v>
      </c>
      <c r="N2294" t="s">
        <v>10185</v>
      </c>
      <c r="O2294" t="s">
        <v>10185</v>
      </c>
      <c r="P2294" t="s">
        <v>10185</v>
      </c>
      <c r="Q2294" t="s">
        <v>10185</v>
      </c>
      <c r="R2294" t="s">
        <v>10185</v>
      </c>
    </row>
    <row r="2295" spans="1:18" x14ac:dyDescent="0.25">
      <c r="A2295" s="2" t="s">
        <v>4091</v>
      </c>
      <c r="B2295" s="2" t="s">
        <v>8039</v>
      </c>
      <c r="C2295" s="2" t="s">
        <v>8076</v>
      </c>
      <c r="D2295" s="3">
        <v>59241</v>
      </c>
      <c r="E2295" s="2" t="s">
        <v>8077</v>
      </c>
      <c r="F2295" s="2" t="s">
        <v>4015</v>
      </c>
      <c r="G2295" s="2" t="s">
        <v>3917</v>
      </c>
      <c r="H2295" t="s">
        <v>10185</v>
      </c>
      <c r="I2295" t="s">
        <v>10185</v>
      </c>
      <c r="J2295" t="s">
        <v>10185</v>
      </c>
      <c r="K2295" t="s">
        <v>10185</v>
      </c>
      <c r="L2295" t="s">
        <v>10185</v>
      </c>
      <c r="M2295" t="s">
        <v>10185</v>
      </c>
      <c r="N2295" t="s">
        <v>10185</v>
      </c>
      <c r="O2295" t="s">
        <v>10185</v>
      </c>
      <c r="P2295" t="s">
        <v>10185</v>
      </c>
      <c r="Q2295" t="s">
        <v>10185</v>
      </c>
      <c r="R2295" t="s">
        <v>10185</v>
      </c>
    </row>
    <row r="2296" spans="1:18" x14ac:dyDescent="0.25">
      <c r="A2296" s="2" t="s">
        <v>4091</v>
      </c>
      <c r="B2296" s="2" t="s">
        <v>8039</v>
      </c>
      <c r="C2296" s="2" t="s">
        <v>8078</v>
      </c>
      <c r="D2296" s="3">
        <v>59621</v>
      </c>
      <c r="E2296" s="2" t="s">
        <v>8079</v>
      </c>
      <c r="F2296" s="2" t="s">
        <v>8075</v>
      </c>
      <c r="G2296" s="2" t="s">
        <v>3917</v>
      </c>
      <c r="H2296" t="s">
        <v>10185</v>
      </c>
      <c r="I2296" t="s">
        <v>10185</v>
      </c>
      <c r="J2296" t="s">
        <v>10185</v>
      </c>
      <c r="K2296" t="s">
        <v>10185</v>
      </c>
      <c r="L2296" t="s">
        <v>10185</v>
      </c>
      <c r="M2296" t="s">
        <v>10185</v>
      </c>
      <c r="N2296" t="s">
        <v>10185</v>
      </c>
      <c r="O2296" t="s">
        <v>10185</v>
      </c>
      <c r="P2296" t="s">
        <v>10185</v>
      </c>
      <c r="Q2296" t="s">
        <v>10185</v>
      </c>
      <c r="R2296" t="s">
        <v>10185</v>
      </c>
    </row>
    <row r="2297" spans="1:18" x14ac:dyDescent="0.25">
      <c r="A2297" s="2" t="s">
        <v>4091</v>
      </c>
      <c r="B2297" s="2" t="s">
        <v>8039</v>
      </c>
      <c r="C2297" s="2" t="s">
        <v>2273</v>
      </c>
      <c r="D2297" s="3">
        <v>59641</v>
      </c>
      <c r="E2297" s="2" t="s">
        <v>8080</v>
      </c>
      <c r="F2297" s="2" t="s">
        <v>5894</v>
      </c>
      <c r="G2297" s="2" t="s">
        <v>3908</v>
      </c>
      <c r="H2297" t="str">
        <f>VLOOKUP(C2297,'1.05'!A:B,2,0)</f>
        <v>Выходной</v>
      </c>
      <c r="I2297" t="str">
        <f>VLOOKUP(C2297,'02.05'!A:B,2,0)</f>
        <v>11.00-17.00</v>
      </c>
      <c r="J2297" t="str">
        <f>VLOOKUP(C2297,'03.05'!A:B,2,0)</f>
        <v>Выходной</v>
      </c>
      <c r="K2297" t="str">
        <f>VLOOKUP(C2297,'04.05'!A:B,2,0)</f>
        <v>11.00-17.00</v>
      </c>
      <c r="L2297" t="str">
        <f>VLOOKUP(C2297,'05.05'!A:B,2,0)</f>
        <v>11.00-17.00</v>
      </c>
      <c r="M2297" t="str">
        <f>VLOOKUP(C2297,'06.05'!A:B,2,0)</f>
        <v>11.00-17.00</v>
      </c>
      <c r="N2297" t="str">
        <f>VLOOKUP(C2297,'07.05'!A:B,2,0)</f>
        <v>11.00-17.00</v>
      </c>
      <c r="O2297" t="str">
        <f>VLOOKUP(C2297,'08.05'!A:B,2,0)</f>
        <v>11.00-17.00</v>
      </c>
      <c r="P2297" t="str">
        <f>VLOOKUP(C2297,'09.05'!A:B,2,0)</f>
        <v>Выходной</v>
      </c>
      <c r="Q2297" t="str">
        <f>VLOOKUP(C2297,'10.05'!A:B,2,0)</f>
        <v>Выходной</v>
      </c>
      <c r="R2297" t="str">
        <f>VLOOKUP(C2297,'11.05'!A:B,2,0)</f>
        <v>11.00-17.00</v>
      </c>
    </row>
    <row r="2298" spans="1:18" x14ac:dyDescent="0.25">
      <c r="A2298" s="2" t="s">
        <v>4091</v>
      </c>
      <c r="B2298" s="2" t="s">
        <v>8039</v>
      </c>
      <c r="C2298" s="2" t="s">
        <v>2470</v>
      </c>
      <c r="D2298" s="3">
        <v>59751</v>
      </c>
      <c r="E2298" s="2" t="s">
        <v>8081</v>
      </c>
      <c r="F2298" s="2" t="s">
        <v>8082</v>
      </c>
      <c r="G2298" s="2" t="s">
        <v>3908</v>
      </c>
      <c r="H2298" t="str">
        <f>VLOOKUP(C2298,'1.05'!A:B,2,0)</f>
        <v>Выходной</v>
      </c>
      <c r="I2298" t="str">
        <f>VLOOKUP(C2298,'02.05'!A:B,2,0)</f>
        <v>11.00-17.00</v>
      </c>
      <c r="J2298" t="str">
        <f>VLOOKUP(C2298,'03.05'!A:B,2,0)</f>
        <v>Выходной</v>
      </c>
      <c r="K2298" t="str">
        <f>VLOOKUP(C2298,'04.05'!A:B,2,0)</f>
        <v>11.00-17.00</v>
      </c>
      <c r="L2298" t="str">
        <f>VLOOKUP(C2298,'05.05'!A:B,2,0)</f>
        <v>11.00-17.00</v>
      </c>
      <c r="M2298" t="str">
        <f>VLOOKUP(C2298,'06.05'!A:B,2,0)</f>
        <v>11.00-17.00</v>
      </c>
      <c r="N2298" t="str">
        <f>VLOOKUP(C2298,'07.05'!A:B,2,0)</f>
        <v>11.00-17.00</v>
      </c>
      <c r="O2298" t="str">
        <f>VLOOKUP(C2298,'08.05'!A:B,2,0)</f>
        <v>11.00-17.00</v>
      </c>
      <c r="P2298" t="str">
        <f>VLOOKUP(C2298,'09.05'!A:B,2,0)</f>
        <v>Выходной</v>
      </c>
      <c r="Q2298" t="str">
        <f>VLOOKUP(C2298,'10.05'!A:B,2,0)</f>
        <v>Выходной</v>
      </c>
      <c r="R2298" t="str">
        <f>VLOOKUP(C2298,'11.05'!A:B,2,0)</f>
        <v>11.00-17.00</v>
      </c>
    </row>
    <row r="2299" spans="1:18" x14ac:dyDescent="0.25">
      <c r="A2299" s="2" t="s">
        <v>4091</v>
      </c>
      <c r="B2299" s="2" t="s">
        <v>8039</v>
      </c>
      <c r="C2299" s="2" t="s">
        <v>1779</v>
      </c>
      <c r="D2299" s="3">
        <v>59101</v>
      </c>
      <c r="E2299" s="2" t="s">
        <v>8083</v>
      </c>
      <c r="F2299" s="2" t="s">
        <v>8084</v>
      </c>
      <c r="G2299" s="2" t="s">
        <v>3917</v>
      </c>
      <c r="H2299" t="str">
        <f>VLOOKUP(C2299,'1.05'!A:B,2,0)</f>
        <v>Выходной</v>
      </c>
      <c r="I2299" t="str">
        <f>VLOOKUP(C2299,'02.05'!A:B,2,0)</f>
        <v>Выходной</v>
      </c>
      <c r="J2299" t="str">
        <f>VLOOKUP(C2299,'03.05'!A:B,2,0)</f>
        <v>Выходной</v>
      </c>
      <c r="K2299" t="str">
        <f>VLOOKUP(C2299,'04.05'!A:B,2,0)</f>
        <v>12.00-16.00</v>
      </c>
      <c r="L2299" t="str">
        <f>VLOOKUP(C2299,'05.05'!A:B,2,0)</f>
        <v>12.00-16.00</v>
      </c>
      <c r="M2299" t="str">
        <f>VLOOKUP(C2299,'06.05'!A:B,2,0)</f>
        <v>12.00-16.00</v>
      </c>
      <c r="N2299" t="str">
        <f>VLOOKUP(C2299,'07.05'!A:B,2,0)</f>
        <v>12.00-16.00</v>
      </c>
      <c r="O2299" t="str">
        <f>VLOOKUP(C2299,'08.05'!A:B,2,0)</f>
        <v>Выходной</v>
      </c>
      <c r="P2299" t="str">
        <f>VLOOKUP(C2299,'09.05'!A:B,2,0)</f>
        <v>Выходной</v>
      </c>
      <c r="Q2299" t="s">
        <v>10185</v>
      </c>
      <c r="R2299" t="s">
        <v>10185</v>
      </c>
    </row>
    <row r="2300" spans="1:18" x14ac:dyDescent="0.25">
      <c r="A2300" s="2" t="s">
        <v>4091</v>
      </c>
      <c r="B2300" s="2" t="s">
        <v>8039</v>
      </c>
      <c r="C2300" s="2" t="s">
        <v>8085</v>
      </c>
      <c r="D2300" s="3">
        <v>30</v>
      </c>
      <c r="E2300" s="2" t="s">
        <v>8086</v>
      </c>
      <c r="F2300" s="2" t="s">
        <v>6192</v>
      </c>
      <c r="G2300" s="2" t="s">
        <v>3908</v>
      </c>
      <c r="H2300" t="s">
        <v>10185</v>
      </c>
      <c r="I2300" t="s">
        <v>10185</v>
      </c>
      <c r="J2300" t="s">
        <v>10185</v>
      </c>
      <c r="K2300" t="s">
        <v>10185</v>
      </c>
      <c r="L2300" t="s">
        <v>10185</v>
      </c>
      <c r="M2300" t="s">
        <v>10185</v>
      </c>
      <c r="N2300" t="s">
        <v>10185</v>
      </c>
      <c r="O2300" t="s">
        <v>10185</v>
      </c>
      <c r="P2300" t="s">
        <v>10185</v>
      </c>
      <c r="Q2300" t="s">
        <v>10185</v>
      </c>
      <c r="R2300" t="s">
        <v>10185</v>
      </c>
    </row>
    <row r="2301" spans="1:18" x14ac:dyDescent="0.25">
      <c r="A2301" s="2" t="s">
        <v>4091</v>
      </c>
      <c r="B2301" s="2" t="s">
        <v>8039</v>
      </c>
      <c r="C2301" s="2" t="s">
        <v>2876</v>
      </c>
      <c r="D2301" s="3">
        <v>59891</v>
      </c>
      <c r="E2301" s="2" t="s">
        <v>8087</v>
      </c>
      <c r="F2301" s="2" t="s">
        <v>8088</v>
      </c>
      <c r="G2301" s="2" t="s">
        <v>3908</v>
      </c>
      <c r="H2301" t="str">
        <f>VLOOKUP(C2301,'1.05'!A:B,2,0)</f>
        <v>Выходной</v>
      </c>
      <c r="I2301" t="str">
        <f>VLOOKUP(C2301,'02.05'!A:B,2,0)</f>
        <v>Выходной</v>
      </c>
      <c r="J2301" t="str">
        <f>VLOOKUP(C2301,'03.05'!A:B,2,0)</f>
        <v>Выходной</v>
      </c>
      <c r="K2301" t="s">
        <v>10185</v>
      </c>
      <c r="L2301" t="s">
        <v>10185</v>
      </c>
      <c r="M2301" t="s">
        <v>10185</v>
      </c>
      <c r="N2301" t="s">
        <v>10185</v>
      </c>
      <c r="O2301" t="s">
        <v>10185</v>
      </c>
      <c r="P2301" t="str">
        <f>VLOOKUP(C2301,'09.05'!A:B,2,0)</f>
        <v>Выходной</v>
      </c>
      <c r="Q2301" t="str">
        <f>VLOOKUP(C2301,'10.05'!A:B,2,0)</f>
        <v>Выходной</v>
      </c>
      <c r="R2301" t="str">
        <f>VLOOKUP(C2301,'11.05'!A:B,2,0)</f>
        <v>Выходной</v>
      </c>
    </row>
    <row r="2302" spans="1:18" x14ac:dyDescent="0.25">
      <c r="A2302" s="2" t="s">
        <v>4091</v>
      </c>
      <c r="B2302" s="2" t="s">
        <v>8039</v>
      </c>
      <c r="C2302" s="2" t="s">
        <v>1289</v>
      </c>
      <c r="D2302" s="3">
        <v>59461</v>
      </c>
      <c r="E2302" s="2" t="s">
        <v>8089</v>
      </c>
      <c r="F2302" s="2" t="s">
        <v>8047</v>
      </c>
      <c r="G2302" s="2" t="s">
        <v>3917</v>
      </c>
      <c r="H2302" t="str">
        <f>VLOOKUP(C2302,'1.05'!A:B,2,0)</f>
        <v>Выходной</v>
      </c>
      <c r="I2302" t="str">
        <f>VLOOKUP(C2302,'02.05'!A:B,2,0)</f>
        <v>Выходной</v>
      </c>
      <c r="J2302" t="str">
        <f>VLOOKUP(C2302,'03.05'!A:B,2,0)</f>
        <v>Выходной</v>
      </c>
      <c r="K2302" t="str">
        <f>VLOOKUP(C2302,'04.05'!A:B,2,0)</f>
        <v>Выходной</v>
      </c>
      <c r="L2302" t="str">
        <f>VLOOKUP(C2302,'05.05'!A:B,2,0)</f>
        <v>Выходной</v>
      </c>
      <c r="M2302" t="str">
        <f>VLOOKUP(C2302,'06.05'!A:B,2,0)</f>
        <v>11.00-18.00, Перерыв - 14.30-15.00</v>
      </c>
      <c r="N2302" t="str">
        <f>VLOOKUP(C2302,'07.05'!A:B,2,0)</f>
        <v>11.00-18.00, Перерыв - 14.30-15.00</v>
      </c>
      <c r="O2302" t="str">
        <f>VLOOKUP(C2302,'08.05'!A:B,2,0)</f>
        <v>11.00-18.00, Перерыв - 14.30-15.00</v>
      </c>
      <c r="P2302" t="str">
        <f>VLOOKUP(C2302,'09.05'!A:B,2,0)</f>
        <v>Выходной</v>
      </c>
      <c r="Q2302" t="str">
        <f>VLOOKUP(C2302,'10.05'!A:B,2,0)</f>
        <v>Выходной</v>
      </c>
      <c r="R2302" t="str">
        <f>VLOOKUP(C2302,'11.05'!A:B,2,0)</f>
        <v>Выходной</v>
      </c>
    </row>
    <row r="2303" spans="1:18" x14ac:dyDescent="0.25">
      <c r="A2303" s="2" t="s">
        <v>4091</v>
      </c>
      <c r="B2303" s="2" t="s">
        <v>8039</v>
      </c>
      <c r="C2303" s="2" t="s">
        <v>8090</v>
      </c>
      <c r="D2303" s="3">
        <v>59091</v>
      </c>
      <c r="E2303" s="2" t="s">
        <v>8091</v>
      </c>
      <c r="F2303" s="2" t="s">
        <v>5063</v>
      </c>
      <c r="G2303" s="2" t="s">
        <v>3917</v>
      </c>
      <c r="H2303" t="s">
        <v>10185</v>
      </c>
      <c r="I2303" t="s">
        <v>10185</v>
      </c>
      <c r="J2303" t="s">
        <v>10185</v>
      </c>
      <c r="K2303" t="s">
        <v>10185</v>
      </c>
      <c r="L2303" t="s">
        <v>10185</v>
      </c>
      <c r="M2303" t="s">
        <v>10185</v>
      </c>
      <c r="N2303" t="s">
        <v>10185</v>
      </c>
      <c r="O2303" t="s">
        <v>10185</v>
      </c>
      <c r="P2303" t="s">
        <v>10185</v>
      </c>
      <c r="Q2303" t="s">
        <v>10185</v>
      </c>
      <c r="R2303" t="s">
        <v>10185</v>
      </c>
    </row>
    <row r="2304" spans="1:18" x14ac:dyDescent="0.25">
      <c r="A2304" s="2" t="s">
        <v>4091</v>
      </c>
      <c r="B2304" s="2" t="s">
        <v>8039</v>
      </c>
      <c r="C2304" s="2" t="s">
        <v>8092</v>
      </c>
      <c r="D2304" s="3">
        <v>81021</v>
      </c>
      <c r="E2304" s="2" t="s">
        <v>8093</v>
      </c>
      <c r="F2304" s="2" t="s">
        <v>5063</v>
      </c>
      <c r="G2304" s="2" t="s">
        <v>3917</v>
      </c>
      <c r="H2304" t="s">
        <v>10185</v>
      </c>
      <c r="I2304" t="s">
        <v>10185</v>
      </c>
      <c r="J2304" t="s">
        <v>10185</v>
      </c>
      <c r="K2304" t="s">
        <v>10185</v>
      </c>
      <c r="L2304" t="s">
        <v>10185</v>
      </c>
      <c r="M2304" t="s">
        <v>10185</v>
      </c>
      <c r="N2304" t="s">
        <v>10185</v>
      </c>
      <c r="O2304" t="s">
        <v>10185</v>
      </c>
      <c r="P2304" t="s">
        <v>10185</v>
      </c>
      <c r="Q2304" t="s">
        <v>10185</v>
      </c>
      <c r="R2304" t="s">
        <v>10185</v>
      </c>
    </row>
    <row r="2305" spans="1:18" x14ac:dyDescent="0.25">
      <c r="A2305" s="2" t="s">
        <v>4091</v>
      </c>
      <c r="B2305" s="2" t="s">
        <v>8039</v>
      </c>
      <c r="C2305" s="2" t="s">
        <v>8094</v>
      </c>
      <c r="D2305" s="3">
        <v>59071</v>
      </c>
      <c r="E2305" s="2" t="s">
        <v>8095</v>
      </c>
      <c r="F2305" s="2" t="s">
        <v>8096</v>
      </c>
      <c r="G2305" s="2" t="s">
        <v>3908</v>
      </c>
      <c r="H2305" t="s">
        <v>10185</v>
      </c>
      <c r="I2305" t="s">
        <v>10185</v>
      </c>
      <c r="J2305" t="s">
        <v>10185</v>
      </c>
      <c r="K2305" t="s">
        <v>10185</v>
      </c>
      <c r="L2305" t="s">
        <v>10185</v>
      </c>
      <c r="M2305" t="s">
        <v>10185</v>
      </c>
      <c r="N2305" t="s">
        <v>10185</v>
      </c>
      <c r="O2305" t="s">
        <v>10185</v>
      </c>
      <c r="P2305" t="s">
        <v>10185</v>
      </c>
      <c r="Q2305" t="s">
        <v>10185</v>
      </c>
      <c r="R2305" t="s">
        <v>10185</v>
      </c>
    </row>
    <row r="2306" spans="1:18" x14ac:dyDescent="0.25">
      <c r="A2306" s="2" t="s">
        <v>4091</v>
      </c>
      <c r="B2306" s="2" t="s">
        <v>8039</v>
      </c>
      <c r="C2306" s="2" t="s">
        <v>8097</v>
      </c>
      <c r="D2306" s="3">
        <v>59811</v>
      </c>
      <c r="E2306" s="2" t="s">
        <v>8098</v>
      </c>
      <c r="F2306" s="2" t="s">
        <v>8075</v>
      </c>
      <c r="G2306" s="2" t="s">
        <v>3917</v>
      </c>
      <c r="H2306" t="s">
        <v>10185</v>
      </c>
      <c r="I2306" t="s">
        <v>10185</v>
      </c>
      <c r="J2306" t="s">
        <v>10185</v>
      </c>
      <c r="K2306" t="s">
        <v>10185</v>
      </c>
      <c r="L2306" t="s">
        <v>10185</v>
      </c>
      <c r="M2306" t="s">
        <v>10185</v>
      </c>
      <c r="N2306" t="s">
        <v>10185</v>
      </c>
      <c r="O2306" t="s">
        <v>10185</v>
      </c>
      <c r="P2306" t="s">
        <v>10185</v>
      </c>
      <c r="Q2306" t="s">
        <v>10185</v>
      </c>
      <c r="R2306" t="s">
        <v>10185</v>
      </c>
    </row>
    <row r="2307" spans="1:18" x14ac:dyDescent="0.25">
      <c r="A2307" s="2" t="s">
        <v>4091</v>
      </c>
      <c r="B2307" s="2" t="s">
        <v>8039</v>
      </c>
      <c r="C2307" s="2" t="s">
        <v>8099</v>
      </c>
      <c r="D2307" s="3">
        <v>8106</v>
      </c>
      <c r="E2307" s="2" t="s">
        <v>8100</v>
      </c>
      <c r="F2307" s="2" t="s">
        <v>8101</v>
      </c>
      <c r="G2307" s="2" t="s">
        <v>3908</v>
      </c>
      <c r="H2307" t="s">
        <v>10185</v>
      </c>
      <c r="I2307" t="s">
        <v>10185</v>
      </c>
      <c r="J2307" t="s">
        <v>10185</v>
      </c>
      <c r="K2307" t="s">
        <v>10185</v>
      </c>
      <c r="L2307" t="s">
        <v>10185</v>
      </c>
      <c r="M2307" t="s">
        <v>10185</v>
      </c>
      <c r="N2307" t="s">
        <v>10185</v>
      </c>
      <c r="O2307" t="s">
        <v>10185</v>
      </c>
      <c r="P2307" t="s">
        <v>10185</v>
      </c>
      <c r="Q2307" t="s">
        <v>10185</v>
      </c>
      <c r="R2307" t="s">
        <v>10185</v>
      </c>
    </row>
    <row r="2308" spans="1:18" x14ac:dyDescent="0.25">
      <c r="A2308" s="2" t="s">
        <v>4091</v>
      </c>
      <c r="B2308" s="2" t="s">
        <v>8039</v>
      </c>
      <c r="C2308" s="2" t="s">
        <v>8102</v>
      </c>
      <c r="D2308" s="3">
        <v>81031</v>
      </c>
      <c r="E2308" s="2" t="s">
        <v>8103</v>
      </c>
      <c r="F2308" s="2" t="s">
        <v>4015</v>
      </c>
      <c r="G2308" s="2" t="s">
        <v>3917</v>
      </c>
      <c r="H2308" t="s">
        <v>10185</v>
      </c>
      <c r="I2308" t="s">
        <v>10185</v>
      </c>
      <c r="J2308" t="s">
        <v>10185</v>
      </c>
      <c r="K2308" t="s">
        <v>10185</v>
      </c>
      <c r="L2308" t="s">
        <v>10185</v>
      </c>
      <c r="M2308" t="s">
        <v>10185</v>
      </c>
      <c r="N2308" t="s">
        <v>10185</v>
      </c>
      <c r="O2308" t="s">
        <v>10185</v>
      </c>
      <c r="P2308" t="s">
        <v>10185</v>
      </c>
      <c r="Q2308" t="s">
        <v>10185</v>
      </c>
      <c r="R2308" t="s">
        <v>10185</v>
      </c>
    </row>
    <row r="2309" spans="1:18" x14ac:dyDescent="0.25">
      <c r="A2309" s="2" t="s">
        <v>4091</v>
      </c>
      <c r="B2309" s="2" t="s">
        <v>8039</v>
      </c>
      <c r="C2309" s="2" t="s">
        <v>8104</v>
      </c>
      <c r="D2309" s="3">
        <v>59251</v>
      </c>
      <c r="E2309" s="2" t="s">
        <v>8105</v>
      </c>
      <c r="F2309" s="2" t="s">
        <v>4067</v>
      </c>
      <c r="G2309" s="2" t="s">
        <v>3908</v>
      </c>
      <c r="H2309" t="s">
        <v>10185</v>
      </c>
      <c r="I2309" t="s">
        <v>10185</v>
      </c>
      <c r="J2309" t="s">
        <v>10185</v>
      </c>
      <c r="K2309" t="s">
        <v>10185</v>
      </c>
      <c r="L2309" t="s">
        <v>10185</v>
      </c>
      <c r="M2309" t="s">
        <v>10185</v>
      </c>
      <c r="N2309" t="s">
        <v>10185</v>
      </c>
      <c r="O2309" t="s">
        <v>10185</v>
      </c>
      <c r="P2309" t="s">
        <v>10185</v>
      </c>
      <c r="Q2309" t="s">
        <v>10185</v>
      </c>
      <c r="R2309" t="s">
        <v>10185</v>
      </c>
    </row>
    <row r="2310" spans="1:18" x14ac:dyDescent="0.25">
      <c r="A2310" s="2" t="s">
        <v>4091</v>
      </c>
      <c r="B2310" s="2" t="s">
        <v>8039</v>
      </c>
      <c r="C2310" s="2" t="s">
        <v>8106</v>
      </c>
      <c r="D2310" s="3">
        <v>59821</v>
      </c>
      <c r="E2310" s="2" t="s">
        <v>8107</v>
      </c>
      <c r="F2310" s="2" t="s">
        <v>8075</v>
      </c>
      <c r="G2310" s="2" t="s">
        <v>3917</v>
      </c>
      <c r="H2310" t="s">
        <v>10185</v>
      </c>
      <c r="I2310" t="s">
        <v>10185</v>
      </c>
      <c r="J2310" t="s">
        <v>10185</v>
      </c>
      <c r="K2310" t="s">
        <v>10185</v>
      </c>
      <c r="L2310" t="s">
        <v>10185</v>
      </c>
      <c r="M2310" t="s">
        <v>10185</v>
      </c>
      <c r="N2310" t="s">
        <v>10185</v>
      </c>
      <c r="O2310" t="s">
        <v>10185</v>
      </c>
      <c r="P2310" t="s">
        <v>10185</v>
      </c>
      <c r="Q2310" t="s">
        <v>10185</v>
      </c>
      <c r="R2310" t="s">
        <v>10185</v>
      </c>
    </row>
    <row r="2311" spans="1:18" x14ac:dyDescent="0.25">
      <c r="A2311" s="2" t="s">
        <v>3940</v>
      </c>
      <c r="B2311" s="2" t="s">
        <v>8108</v>
      </c>
      <c r="C2311" s="2" t="s">
        <v>1337</v>
      </c>
      <c r="D2311" s="3">
        <v>61571</v>
      </c>
      <c r="E2311" s="2" t="s">
        <v>8109</v>
      </c>
      <c r="F2311" s="2" t="s">
        <v>3972</v>
      </c>
      <c r="G2311" s="2" t="s">
        <v>3917</v>
      </c>
      <c r="H2311" t="str">
        <f>VLOOKUP(C2311,'1.05'!A:B,2,0)</f>
        <v>09.00-16.00</v>
      </c>
      <c r="I2311" t="str">
        <f>VLOOKUP(C2311,'02.05'!A:B,2,0)</f>
        <v>09.00-16.00</v>
      </c>
      <c r="J2311" t="str">
        <f>VLOOKUP(C2311,'03.05'!A:B,2,0)</f>
        <v>09.00-16.00</v>
      </c>
      <c r="K2311" t="str">
        <f>VLOOKUP(C2311,'04.05'!A:B,2,0)</f>
        <v>09.00-16.00</v>
      </c>
      <c r="L2311" t="str">
        <f>VLOOKUP(C2311,'05.05'!A:B,2,0)</f>
        <v>09.00-16.00</v>
      </c>
      <c r="M2311" t="str">
        <f>VLOOKUP(C2311,'06.05'!A:B,2,0)</f>
        <v>09.00-16.00</v>
      </c>
      <c r="N2311" t="str">
        <f>VLOOKUP(C2311,'07.05'!A:B,2,0)</f>
        <v>09.00-16.00</v>
      </c>
      <c r="O2311" t="str">
        <f>VLOOKUP(C2311,'08.05'!A:B,2,0)</f>
        <v>09.00-16.00</v>
      </c>
      <c r="P2311" t="str">
        <f>VLOOKUP(C2311,'09.05'!A:B,2,0)</f>
        <v>09.00-16.00</v>
      </c>
      <c r="Q2311" t="str">
        <f>VLOOKUP(C2311,'10.05'!A:B,2,0)</f>
        <v>09.00-16.00</v>
      </c>
      <c r="R2311" t="str">
        <f>VLOOKUP(C2311,'11.05'!A:B,2,0)</f>
        <v>09.00-16.00</v>
      </c>
    </row>
    <row r="2312" spans="1:18" x14ac:dyDescent="0.25">
      <c r="A2312" s="2" t="s">
        <v>4388</v>
      </c>
      <c r="B2312" s="2" t="s">
        <v>8111</v>
      </c>
      <c r="C2312" s="2" t="s">
        <v>8110</v>
      </c>
      <c r="D2312" s="3">
        <v>78841</v>
      </c>
      <c r="E2312" s="2" t="s">
        <v>8112</v>
      </c>
      <c r="F2312" s="2" t="s">
        <v>4067</v>
      </c>
      <c r="G2312" s="2" t="s">
        <v>3908</v>
      </c>
      <c r="H2312" t="s">
        <v>10185</v>
      </c>
      <c r="I2312" t="s">
        <v>10185</v>
      </c>
      <c r="J2312" t="s">
        <v>10185</v>
      </c>
      <c r="K2312" t="s">
        <v>10185</v>
      </c>
      <c r="L2312" t="s">
        <v>10185</v>
      </c>
      <c r="M2312" t="s">
        <v>10185</v>
      </c>
      <c r="N2312" t="s">
        <v>10185</v>
      </c>
      <c r="O2312" t="s">
        <v>10185</v>
      </c>
      <c r="P2312" t="s">
        <v>10185</v>
      </c>
      <c r="Q2312" t="s">
        <v>10185</v>
      </c>
      <c r="R2312" t="s">
        <v>10185</v>
      </c>
    </row>
    <row r="2313" spans="1:18" x14ac:dyDescent="0.25">
      <c r="A2313" s="2" t="s">
        <v>4388</v>
      </c>
      <c r="B2313" s="2" t="s">
        <v>8111</v>
      </c>
      <c r="C2313" s="2" t="s">
        <v>8113</v>
      </c>
      <c r="D2313" s="4">
        <v>46</v>
      </c>
      <c r="E2313" s="2" t="s">
        <v>8114</v>
      </c>
      <c r="F2313" s="2" t="s">
        <v>4067</v>
      </c>
      <c r="G2313" s="2" t="s">
        <v>3917</v>
      </c>
      <c r="H2313" t="s">
        <v>10185</v>
      </c>
      <c r="I2313" t="s">
        <v>10185</v>
      </c>
      <c r="J2313" t="s">
        <v>10185</v>
      </c>
      <c r="K2313" t="s">
        <v>10185</v>
      </c>
      <c r="L2313" t="s">
        <v>10185</v>
      </c>
      <c r="M2313" t="s">
        <v>10185</v>
      </c>
      <c r="N2313" t="s">
        <v>10185</v>
      </c>
      <c r="O2313" t="s">
        <v>10185</v>
      </c>
      <c r="P2313" t="s">
        <v>10185</v>
      </c>
      <c r="Q2313" t="s">
        <v>10185</v>
      </c>
      <c r="R2313" t="s">
        <v>10185</v>
      </c>
    </row>
    <row r="2314" spans="1:18" x14ac:dyDescent="0.25">
      <c r="A2314" s="2" t="s">
        <v>4388</v>
      </c>
      <c r="B2314" s="2" t="s">
        <v>8111</v>
      </c>
      <c r="C2314" s="2" t="s">
        <v>844</v>
      </c>
      <c r="D2314" s="3">
        <v>78991</v>
      </c>
      <c r="E2314" s="2" t="s">
        <v>8115</v>
      </c>
      <c r="F2314" s="2" t="s">
        <v>6348</v>
      </c>
      <c r="G2314" s="2" t="s">
        <v>3908</v>
      </c>
      <c r="H2314" t="str">
        <f>VLOOKUP(C2314,'1.05'!A:B,2,0)</f>
        <v>Выходной</v>
      </c>
      <c r="I2314" t="str">
        <f>VLOOKUP(C2314,'02.05'!A:B,2,0)</f>
        <v>Выходной</v>
      </c>
      <c r="J2314" t="str">
        <f>VLOOKUP(C2314,'03.05'!A:B,2,0)</f>
        <v>Выходной</v>
      </c>
      <c r="K2314" t="str">
        <f>VLOOKUP(C2314,'04.05'!A:B,2,0)</f>
        <v>12.00-16.00</v>
      </c>
      <c r="L2314" t="str">
        <f>VLOOKUP(C2314,'05.05'!A:B,2,0)</f>
        <v>12.00-16.00</v>
      </c>
      <c r="M2314" t="str">
        <f>VLOOKUP(C2314,'06.05'!A:B,2,0)</f>
        <v>12.00-16.00</v>
      </c>
      <c r="N2314" t="str">
        <f>VLOOKUP(C2314,'07.05'!A:B,2,0)</f>
        <v>12.00-16.00</v>
      </c>
      <c r="O2314" t="str">
        <f>VLOOKUP(C2314,'08.05'!A:B,2,0)</f>
        <v>12.00-16.00</v>
      </c>
      <c r="P2314" t="str">
        <f>VLOOKUP(C2314,'09.05'!A:B,2,0)</f>
        <v>Выходной</v>
      </c>
      <c r="Q2314" t="str">
        <f>VLOOKUP(C2314,'10.05'!A:B,2,0)</f>
        <v>Выходной</v>
      </c>
      <c r="R2314" t="str">
        <f>VLOOKUP(C2314,'11.05'!A:B,2,0)</f>
        <v>Выходной</v>
      </c>
    </row>
    <row r="2315" spans="1:18" x14ac:dyDescent="0.25">
      <c r="A2315" s="2" t="s">
        <v>4388</v>
      </c>
      <c r="B2315" s="2" t="s">
        <v>8111</v>
      </c>
      <c r="C2315" s="2" t="s">
        <v>2237</v>
      </c>
      <c r="D2315" s="3">
        <v>17885</v>
      </c>
      <c r="E2315" s="2" t="s">
        <v>8116</v>
      </c>
      <c r="F2315" s="2" t="s">
        <v>8117</v>
      </c>
      <c r="G2315" s="2" t="s">
        <v>3908</v>
      </c>
      <c r="H2315" t="str">
        <f>VLOOKUP(C2315,'1.05'!A:B,2,0)</f>
        <v>Выходной</v>
      </c>
      <c r="I2315" t="str">
        <f>VLOOKUP(C2315,'02.05'!A:B,2,0)</f>
        <v>Выходной</v>
      </c>
      <c r="J2315" t="str">
        <f>VLOOKUP(C2315,'03.05'!A:B,2,0)</f>
        <v>11.00-17.00</v>
      </c>
      <c r="K2315" t="str">
        <f>VLOOKUP(C2315,'04.05'!A:B,2,0)</f>
        <v>11.00-17.00</v>
      </c>
      <c r="L2315" t="str">
        <f>VLOOKUP(C2315,'05.05'!A:B,2,0)</f>
        <v>11.00-17.00</v>
      </c>
      <c r="M2315" t="s">
        <v>10185</v>
      </c>
      <c r="N2315" t="s">
        <v>10185</v>
      </c>
      <c r="O2315" t="s">
        <v>10185</v>
      </c>
      <c r="P2315" t="str">
        <f>VLOOKUP(C2315,'09.05'!A:B,2,0)</f>
        <v>Выходной</v>
      </c>
      <c r="Q2315" t="str">
        <f>VLOOKUP(C2315,'10.05'!A:B,2,0)</f>
        <v>Выходной</v>
      </c>
      <c r="R2315" t="str">
        <f>VLOOKUP(C2315,'11.05'!A:B,2,0)</f>
        <v>11.00-17.00</v>
      </c>
    </row>
    <row r="2316" spans="1:18" x14ac:dyDescent="0.25">
      <c r="A2316" s="2" t="s">
        <v>3967</v>
      </c>
      <c r="B2316" s="2" t="s">
        <v>8118</v>
      </c>
      <c r="C2316" s="2" t="s">
        <v>3626</v>
      </c>
      <c r="D2316" s="3">
        <v>1021</v>
      </c>
      <c r="E2316" s="2" t="s">
        <v>8119</v>
      </c>
      <c r="F2316" s="2" t="s">
        <v>4232</v>
      </c>
      <c r="G2316" s="2" t="s">
        <v>3908</v>
      </c>
      <c r="H2316" t="s">
        <v>10185</v>
      </c>
      <c r="I2316" t="s">
        <v>10185</v>
      </c>
      <c r="J2316" t="s">
        <v>10185</v>
      </c>
      <c r="K2316" t="s">
        <v>10185</v>
      </c>
      <c r="L2316" t="s">
        <v>10185</v>
      </c>
      <c r="M2316" t="s">
        <v>10185</v>
      </c>
      <c r="N2316" t="s">
        <v>10185</v>
      </c>
      <c r="O2316" t="s">
        <v>10185</v>
      </c>
      <c r="P2316" t="str">
        <f>VLOOKUP(C2316,'09.05'!A:B,2,0)</f>
        <v>Выходной</v>
      </c>
      <c r="Q2316" t="s">
        <v>10185</v>
      </c>
      <c r="R2316" t="s">
        <v>10185</v>
      </c>
    </row>
    <row r="2317" spans="1:18" x14ac:dyDescent="0.25">
      <c r="A2317" s="2" t="s">
        <v>3967</v>
      </c>
      <c r="B2317" s="2" t="s">
        <v>8118</v>
      </c>
      <c r="C2317" s="2" t="s">
        <v>8120</v>
      </c>
      <c r="D2317" s="3">
        <v>10161</v>
      </c>
      <c r="E2317" s="2" t="s">
        <v>8121</v>
      </c>
      <c r="F2317" s="2" t="s">
        <v>3936</v>
      </c>
      <c r="G2317" s="2" t="s">
        <v>3908</v>
      </c>
      <c r="H2317" t="s">
        <v>10185</v>
      </c>
      <c r="I2317" t="s">
        <v>10185</v>
      </c>
      <c r="J2317" t="s">
        <v>10185</v>
      </c>
      <c r="K2317" t="s">
        <v>10185</v>
      </c>
      <c r="L2317" t="s">
        <v>10185</v>
      </c>
      <c r="M2317" t="s">
        <v>10185</v>
      </c>
      <c r="N2317" t="s">
        <v>10185</v>
      </c>
      <c r="O2317" t="s">
        <v>10185</v>
      </c>
      <c r="P2317" t="s">
        <v>10185</v>
      </c>
      <c r="Q2317" t="s">
        <v>10185</v>
      </c>
      <c r="R2317" t="s">
        <v>10185</v>
      </c>
    </row>
    <row r="2318" spans="1:18" x14ac:dyDescent="0.25">
      <c r="A2318" s="2" t="s">
        <v>3967</v>
      </c>
      <c r="B2318" s="2" t="s">
        <v>8118</v>
      </c>
      <c r="C2318" s="2" t="s">
        <v>2616</v>
      </c>
      <c r="D2318" s="3">
        <v>1020</v>
      </c>
      <c r="E2318" s="2" t="s">
        <v>8122</v>
      </c>
      <c r="F2318" s="2" t="s">
        <v>3936</v>
      </c>
      <c r="G2318" s="2" t="s">
        <v>3917</v>
      </c>
      <c r="H2318" t="str">
        <f>VLOOKUP(C2318,'1.05'!A:B,2,0)</f>
        <v>Выходной</v>
      </c>
      <c r="I2318" t="str">
        <f>VLOOKUP(C2318,'02.05'!A:B,2,0)</f>
        <v>Выходной</v>
      </c>
      <c r="J2318" t="str">
        <f>VLOOKUP(C2318,'03.05'!A:B,2,0)</f>
        <v>Выходной</v>
      </c>
      <c r="K2318" t="str">
        <f>VLOOKUP(C2318,'04.05'!A:B,2,0)</f>
        <v>Выходной</v>
      </c>
      <c r="L2318" t="str">
        <f>VLOOKUP(C2318,'05.05'!A:B,2,0)</f>
        <v>Выходной</v>
      </c>
      <c r="M2318" t="str">
        <f>VLOOKUP(C2318,'06.05'!A:B,2,0)</f>
        <v>Выходной</v>
      </c>
      <c r="N2318" t="str">
        <f>VLOOKUP(C2318,'07.05'!A:B,2,0)</f>
        <v>Выходной</v>
      </c>
      <c r="O2318" t="str">
        <f>VLOOKUP(C2318,'08.05'!A:B,2,0)</f>
        <v>Выходной</v>
      </c>
      <c r="P2318" t="str">
        <f>VLOOKUP(C2318,'09.05'!A:B,2,0)</f>
        <v>Выходной</v>
      </c>
      <c r="Q2318" t="str">
        <f>VLOOKUP(C2318,'10.05'!A:B,2,0)</f>
        <v>Выходной</v>
      </c>
      <c r="R2318" t="str">
        <f>VLOOKUP(C2318,'11.05'!A:B,2,0)</f>
        <v>Выходной</v>
      </c>
    </row>
    <row r="2319" spans="1:18" x14ac:dyDescent="0.25">
      <c r="A2319" s="2" t="s">
        <v>3967</v>
      </c>
      <c r="B2319" s="2" t="s">
        <v>8118</v>
      </c>
      <c r="C2319" s="2" t="s">
        <v>8123</v>
      </c>
      <c r="D2319" s="3">
        <v>102611</v>
      </c>
      <c r="E2319" s="2" t="s">
        <v>8124</v>
      </c>
      <c r="F2319" s="2" t="s">
        <v>3914</v>
      </c>
      <c r="G2319" s="2" t="s">
        <v>3917</v>
      </c>
      <c r="H2319" t="s">
        <v>10185</v>
      </c>
      <c r="I2319" t="s">
        <v>10185</v>
      </c>
      <c r="J2319" t="s">
        <v>10185</v>
      </c>
      <c r="K2319" t="s">
        <v>10185</v>
      </c>
      <c r="L2319" t="s">
        <v>10185</v>
      </c>
      <c r="M2319" t="s">
        <v>10185</v>
      </c>
      <c r="N2319" t="s">
        <v>10185</v>
      </c>
      <c r="O2319" t="s">
        <v>10185</v>
      </c>
      <c r="P2319" t="s">
        <v>10185</v>
      </c>
      <c r="Q2319" t="s">
        <v>10185</v>
      </c>
      <c r="R2319" t="s">
        <v>10185</v>
      </c>
    </row>
    <row r="2320" spans="1:18" x14ac:dyDescent="0.25">
      <c r="A2320" s="2" t="s">
        <v>3967</v>
      </c>
      <c r="B2320" s="2" t="s">
        <v>8118</v>
      </c>
      <c r="C2320" s="2" t="s">
        <v>3711</v>
      </c>
      <c r="D2320" s="3">
        <v>10181</v>
      </c>
      <c r="E2320" s="2" t="s">
        <v>8125</v>
      </c>
      <c r="F2320" s="2" t="s">
        <v>4271</v>
      </c>
      <c r="G2320" s="2" t="s">
        <v>3908</v>
      </c>
      <c r="H2320" t="s">
        <v>10185</v>
      </c>
      <c r="I2320" t="s">
        <v>10185</v>
      </c>
      <c r="J2320" t="s">
        <v>10185</v>
      </c>
      <c r="K2320" t="s">
        <v>10185</v>
      </c>
      <c r="L2320" t="s">
        <v>10185</v>
      </c>
      <c r="M2320" t="s">
        <v>10185</v>
      </c>
      <c r="N2320" t="s">
        <v>10185</v>
      </c>
      <c r="O2320" t="s">
        <v>10185</v>
      </c>
      <c r="P2320" t="s">
        <v>10185</v>
      </c>
      <c r="Q2320" t="s">
        <v>10185</v>
      </c>
      <c r="R2320" t="s">
        <v>10185</v>
      </c>
    </row>
    <row r="2321" spans="1:18" x14ac:dyDescent="0.25">
      <c r="A2321" s="2" t="s">
        <v>3967</v>
      </c>
      <c r="B2321" s="2" t="s">
        <v>8118</v>
      </c>
      <c r="C2321" s="2" t="s">
        <v>8126</v>
      </c>
      <c r="D2321" s="3">
        <v>10121</v>
      </c>
      <c r="E2321" s="2" t="s">
        <v>8127</v>
      </c>
      <c r="F2321" s="2" t="s">
        <v>3994</v>
      </c>
      <c r="G2321" s="2" t="s">
        <v>3917</v>
      </c>
      <c r="H2321" t="s">
        <v>10185</v>
      </c>
      <c r="I2321" t="s">
        <v>10185</v>
      </c>
      <c r="J2321" t="s">
        <v>10185</v>
      </c>
      <c r="K2321" t="s">
        <v>10185</v>
      </c>
      <c r="L2321" t="s">
        <v>10185</v>
      </c>
      <c r="M2321" t="s">
        <v>10185</v>
      </c>
      <c r="N2321" t="s">
        <v>10185</v>
      </c>
      <c r="O2321" t="s">
        <v>10185</v>
      </c>
      <c r="P2321" t="s">
        <v>10185</v>
      </c>
      <c r="Q2321" t="s">
        <v>10185</v>
      </c>
      <c r="R2321" t="s">
        <v>10185</v>
      </c>
    </row>
    <row r="2322" spans="1:18" x14ac:dyDescent="0.25">
      <c r="A2322" s="2" t="s">
        <v>3967</v>
      </c>
      <c r="B2322" s="2" t="s">
        <v>8118</v>
      </c>
      <c r="C2322" s="2" t="s">
        <v>668</v>
      </c>
      <c r="D2322" s="3">
        <v>10051</v>
      </c>
      <c r="E2322" s="2" t="s">
        <v>8128</v>
      </c>
      <c r="F2322" s="2" t="s">
        <v>8129</v>
      </c>
      <c r="G2322" s="2" t="s">
        <v>3908</v>
      </c>
      <c r="H2322" t="str">
        <f>VLOOKUP(C2322,'1.05'!A:B,2,0)</f>
        <v>Выходной</v>
      </c>
      <c r="I2322" t="str">
        <f>VLOOKUP(C2322,'02.05'!A:B,2,0)</f>
        <v>Выходной</v>
      </c>
      <c r="J2322" t="s">
        <v>10185</v>
      </c>
      <c r="K2322" t="str">
        <f>VLOOKUP(C2322,'04.05'!A:B,2,0)</f>
        <v>Выходной</v>
      </c>
      <c r="L2322" t="str">
        <f>VLOOKUP(C2322,'05.05'!A:B,2,0)</f>
        <v>Выходной</v>
      </c>
      <c r="M2322" t="s">
        <v>10185</v>
      </c>
      <c r="N2322" t="s">
        <v>10185</v>
      </c>
      <c r="O2322" t="s">
        <v>10185</v>
      </c>
      <c r="P2322" t="str">
        <f>VLOOKUP(C2322,'09.05'!A:B,2,0)</f>
        <v>Выходной</v>
      </c>
      <c r="Q2322" t="s">
        <v>10185</v>
      </c>
      <c r="R2322" t="s">
        <v>10185</v>
      </c>
    </row>
    <row r="2323" spans="1:18" x14ac:dyDescent="0.25">
      <c r="A2323" s="2" t="s">
        <v>3967</v>
      </c>
      <c r="B2323" s="2" t="s">
        <v>8118</v>
      </c>
      <c r="C2323" s="2" t="s">
        <v>806</v>
      </c>
      <c r="D2323" s="3">
        <v>10071</v>
      </c>
      <c r="E2323" s="2" t="s">
        <v>8130</v>
      </c>
      <c r="F2323" s="2" t="s">
        <v>4232</v>
      </c>
      <c r="G2323" s="2" t="s">
        <v>3908</v>
      </c>
      <c r="H2323" t="str">
        <f>VLOOKUP(C2323,'1.05'!A:B,2,0)</f>
        <v>10.00-17.00</v>
      </c>
      <c r="I2323" t="str">
        <f>VLOOKUP(C2323,'02.05'!A:B,2,0)</f>
        <v>10.00-17.00</v>
      </c>
      <c r="J2323" t="s">
        <v>10185</v>
      </c>
      <c r="K2323" t="str">
        <f>VLOOKUP(C2323,'04.05'!A:B,2,0)</f>
        <v>10.00-17.00</v>
      </c>
      <c r="L2323" t="str">
        <f>VLOOKUP(C2323,'05.05'!A:B,2,0)</f>
        <v>10.00-17.00</v>
      </c>
      <c r="M2323" t="s">
        <v>10185</v>
      </c>
      <c r="N2323" t="s">
        <v>10185</v>
      </c>
      <c r="O2323" t="s">
        <v>10185</v>
      </c>
      <c r="P2323" t="str">
        <f>VLOOKUP(C2323,'09.05'!A:B,2,0)</f>
        <v>Выходной</v>
      </c>
      <c r="Q2323" t="s">
        <v>10185</v>
      </c>
      <c r="R2323" t="str">
        <f>VLOOKUP(C2323,'11.05'!A:B,2,0)</f>
        <v>10.00-17.00</v>
      </c>
    </row>
    <row r="2324" spans="1:18" x14ac:dyDescent="0.25">
      <c r="A2324" s="2" t="s">
        <v>3967</v>
      </c>
      <c r="B2324" s="2" t="s">
        <v>8118</v>
      </c>
      <c r="C2324" s="2" t="s">
        <v>8131</v>
      </c>
      <c r="D2324" s="3">
        <v>1023</v>
      </c>
      <c r="E2324" s="2" t="s">
        <v>8132</v>
      </c>
      <c r="F2324" s="2" t="s">
        <v>4401</v>
      </c>
      <c r="G2324" s="2" t="s">
        <v>3917</v>
      </c>
      <c r="H2324" t="s">
        <v>10185</v>
      </c>
      <c r="I2324" t="s">
        <v>10185</v>
      </c>
      <c r="J2324" t="s">
        <v>10185</v>
      </c>
      <c r="K2324" t="s">
        <v>10185</v>
      </c>
      <c r="L2324" t="s">
        <v>10185</v>
      </c>
      <c r="M2324" t="s">
        <v>10185</v>
      </c>
      <c r="N2324" t="s">
        <v>10185</v>
      </c>
      <c r="O2324" t="s">
        <v>10185</v>
      </c>
      <c r="P2324" t="s">
        <v>10185</v>
      </c>
      <c r="Q2324" t="s">
        <v>10185</v>
      </c>
      <c r="R2324" t="s">
        <v>10185</v>
      </c>
    </row>
    <row r="2325" spans="1:18" x14ac:dyDescent="0.25">
      <c r="A2325" s="2" t="s">
        <v>3967</v>
      </c>
      <c r="B2325" s="2" t="s">
        <v>8118</v>
      </c>
      <c r="C2325" s="2" t="s">
        <v>8133</v>
      </c>
      <c r="D2325" s="3">
        <v>10061</v>
      </c>
      <c r="E2325" s="2" t="s">
        <v>8134</v>
      </c>
      <c r="F2325" s="2" t="s">
        <v>4169</v>
      </c>
      <c r="G2325" s="2" t="s">
        <v>3908</v>
      </c>
      <c r="H2325" t="s">
        <v>10185</v>
      </c>
      <c r="I2325" t="s">
        <v>10185</v>
      </c>
      <c r="J2325" t="s">
        <v>10185</v>
      </c>
      <c r="K2325" t="s">
        <v>10185</v>
      </c>
      <c r="L2325" t="s">
        <v>10185</v>
      </c>
      <c r="M2325" t="s">
        <v>10185</v>
      </c>
      <c r="N2325" t="s">
        <v>10185</v>
      </c>
      <c r="O2325" t="s">
        <v>10185</v>
      </c>
      <c r="P2325" t="s">
        <v>10185</v>
      </c>
      <c r="Q2325" t="s">
        <v>10185</v>
      </c>
      <c r="R2325" t="s">
        <v>10185</v>
      </c>
    </row>
    <row r="2326" spans="1:18" x14ac:dyDescent="0.25">
      <c r="A2326" s="2" t="s">
        <v>3967</v>
      </c>
      <c r="B2326" s="2" t="s">
        <v>8118</v>
      </c>
      <c r="C2326" s="2" t="s">
        <v>1825</v>
      </c>
      <c r="D2326" s="3">
        <v>10031</v>
      </c>
      <c r="E2326" s="2" t="s">
        <v>8135</v>
      </c>
      <c r="F2326" s="2" t="s">
        <v>8136</v>
      </c>
      <c r="G2326" s="2" t="s">
        <v>3908</v>
      </c>
      <c r="H2326" t="str">
        <f>VLOOKUP(C2326,'1.05'!A:B,2,0)</f>
        <v>Выходной</v>
      </c>
      <c r="I2326" t="str">
        <f>VLOOKUP(C2326,'02.05'!A:B,2,0)</f>
        <v>Выходной</v>
      </c>
      <c r="J2326" t="s">
        <v>10185</v>
      </c>
      <c r="K2326" t="str">
        <f>VLOOKUP(C2326,'04.05'!A:B,2,0)</f>
        <v>Выходной</v>
      </c>
      <c r="L2326" t="str">
        <f>VLOOKUP(C2326,'05.05'!A:B,2,0)</f>
        <v>12.00-18.00</v>
      </c>
      <c r="M2326" t="s">
        <v>10185</v>
      </c>
      <c r="N2326" t="s">
        <v>10185</v>
      </c>
      <c r="O2326" t="s">
        <v>10185</v>
      </c>
      <c r="P2326" t="str">
        <f>VLOOKUP(C2326,'09.05'!A:B,2,0)</f>
        <v>Выходной</v>
      </c>
      <c r="Q2326" t="s">
        <v>10185</v>
      </c>
      <c r="R2326" t="s">
        <v>10185</v>
      </c>
    </row>
    <row r="2327" spans="1:18" x14ac:dyDescent="0.25">
      <c r="A2327" s="2" t="s">
        <v>3967</v>
      </c>
      <c r="B2327" s="2" t="s">
        <v>8118</v>
      </c>
      <c r="C2327" s="2" t="s">
        <v>2801</v>
      </c>
      <c r="D2327" s="3">
        <v>1022</v>
      </c>
      <c r="E2327" s="2" t="s">
        <v>8137</v>
      </c>
      <c r="F2327" s="2" t="s">
        <v>4067</v>
      </c>
      <c r="G2327" s="2" t="s">
        <v>3917</v>
      </c>
      <c r="H2327" t="str">
        <f>VLOOKUP(C2327,'1.05'!A:B,2,0)</f>
        <v>Выходной</v>
      </c>
      <c r="I2327" t="str">
        <f>VLOOKUP(C2327,'02.05'!A:B,2,0)</f>
        <v>Выходной</v>
      </c>
      <c r="J2327" t="str">
        <f>VLOOKUP(C2327,'03.05'!A:B,2,0)</f>
        <v>Выходной</v>
      </c>
      <c r="K2327" t="str">
        <f>VLOOKUP(C2327,'04.05'!A:B,2,0)</f>
        <v>Выходной</v>
      </c>
      <c r="L2327" t="str">
        <f>VLOOKUP(C2327,'05.05'!A:B,2,0)</f>
        <v>Выходной</v>
      </c>
      <c r="M2327" t="str">
        <f>VLOOKUP(C2327,'06.05'!A:B,2,0)</f>
        <v>Выходной</v>
      </c>
      <c r="N2327" t="str">
        <f>VLOOKUP(C2327,'07.05'!A:B,2,0)</f>
        <v>Выходной</v>
      </c>
      <c r="O2327" t="str">
        <f>VLOOKUP(C2327,'08.05'!A:B,2,0)</f>
        <v>Выходной</v>
      </c>
      <c r="P2327" t="str">
        <f>VLOOKUP(C2327,'09.05'!A:B,2,0)</f>
        <v>Выходной</v>
      </c>
      <c r="Q2327" t="str">
        <f>VLOOKUP(C2327,'10.05'!A:B,2,0)</f>
        <v>Выходной</v>
      </c>
      <c r="R2327" t="str">
        <f>VLOOKUP(C2327,'11.05'!A:B,2,0)</f>
        <v>Выходной</v>
      </c>
    </row>
    <row r="2328" spans="1:18" x14ac:dyDescent="0.25">
      <c r="A2328" s="2" t="s">
        <v>3967</v>
      </c>
      <c r="B2328" s="2" t="s">
        <v>8118</v>
      </c>
      <c r="C2328" s="2" t="s">
        <v>2615</v>
      </c>
      <c r="D2328" s="3">
        <v>10191</v>
      </c>
      <c r="E2328" s="2" t="s">
        <v>8138</v>
      </c>
      <c r="F2328" s="2" t="s">
        <v>3936</v>
      </c>
      <c r="G2328" s="2" t="s">
        <v>3917</v>
      </c>
      <c r="H2328" t="str">
        <f>VLOOKUP(C2328,'1.05'!A:B,2,0)</f>
        <v>Выходной</v>
      </c>
      <c r="I2328" t="str">
        <f>VLOOKUP(C2328,'02.05'!A:B,2,0)</f>
        <v>Выходной</v>
      </c>
      <c r="J2328" t="str">
        <f>VLOOKUP(C2328,'03.05'!A:B,2,0)</f>
        <v>Выходной</v>
      </c>
      <c r="K2328" t="str">
        <f>VLOOKUP(C2328,'04.05'!A:B,2,0)</f>
        <v>Выходной</v>
      </c>
      <c r="L2328" t="str">
        <f>VLOOKUP(C2328,'05.05'!A:B,2,0)</f>
        <v>Выходной</v>
      </c>
      <c r="M2328" t="str">
        <f>VLOOKUP(C2328,'06.05'!A:B,2,0)</f>
        <v>Выходной</v>
      </c>
      <c r="N2328" t="str">
        <f>VLOOKUP(C2328,'07.05'!A:B,2,0)</f>
        <v>Выходной</v>
      </c>
      <c r="O2328" t="str">
        <f>VLOOKUP(C2328,'08.05'!A:B,2,0)</f>
        <v>Выходной</v>
      </c>
      <c r="P2328" t="str">
        <f>VLOOKUP(C2328,'09.05'!A:B,2,0)</f>
        <v>Выходной</v>
      </c>
      <c r="Q2328" t="str">
        <f>VLOOKUP(C2328,'10.05'!A:B,2,0)</f>
        <v>Выходной</v>
      </c>
      <c r="R2328" t="str">
        <f>VLOOKUP(C2328,'11.05'!A:B,2,0)</f>
        <v>Выходной</v>
      </c>
    </row>
    <row r="2329" spans="1:18" x14ac:dyDescent="0.25">
      <c r="A2329" s="2" t="s">
        <v>3967</v>
      </c>
      <c r="B2329" s="2" t="s">
        <v>8118</v>
      </c>
      <c r="C2329" s="2" t="s">
        <v>3614</v>
      </c>
      <c r="D2329" s="2" t="s">
        <v>8141</v>
      </c>
      <c r="E2329" s="2" t="s">
        <v>8139</v>
      </c>
      <c r="F2329" s="2" t="s">
        <v>8140</v>
      </c>
      <c r="G2329" s="2" t="s">
        <v>3917</v>
      </c>
      <c r="H2329" t="s">
        <v>10185</v>
      </c>
      <c r="I2329" t="s">
        <v>10185</v>
      </c>
      <c r="J2329" t="s">
        <v>10185</v>
      </c>
      <c r="K2329" t="s">
        <v>10185</v>
      </c>
      <c r="L2329" t="s">
        <v>10185</v>
      </c>
      <c r="M2329" t="s">
        <v>10185</v>
      </c>
      <c r="N2329" t="s">
        <v>10185</v>
      </c>
      <c r="O2329" t="s">
        <v>10185</v>
      </c>
      <c r="P2329" t="str">
        <f>VLOOKUP(C2329,'09.05'!A:B,2,0)</f>
        <v>Выходной</v>
      </c>
      <c r="Q2329" t="s">
        <v>10185</v>
      </c>
      <c r="R2329" t="s">
        <v>10185</v>
      </c>
    </row>
    <row r="2330" spans="1:18" x14ac:dyDescent="0.25">
      <c r="A2330" s="2" t="s">
        <v>3967</v>
      </c>
      <c r="B2330" s="2" t="s">
        <v>8118</v>
      </c>
      <c r="C2330" s="2" t="s">
        <v>8142</v>
      </c>
      <c r="D2330" s="3">
        <v>102511</v>
      </c>
      <c r="E2330" s="2" t="s">
        <v>8143</v>
      </c>
      <c r="F2330" s="2" t="s">
        <v>4015</v>
      </c>
      <c r="G2330" s="2" t="s">
        <v>3917</v>
      </c>
      <c r="H2330" t="s">
        <v>10185</v>
      </c>
      <c r="I2330" t="s">
        <v>10185</v>
      </c>
      <c r="J2330" t="s">
        <v>10185</v>
      </c>
      <c r="K2330" t="s">
        <v>10185</v>
      </c>
      <c r="L2330" t="s">
        <v>10185</v>
      </c>
      <c r="M2330" t="s">
        <v>10185</v>
      </c>
      <c r="N2330" t="s">
        <v>10185</v>
      </c>
      <c r="O2330" t="s">
        <v>10185</v>
      </c>
      <c r="P2330" t="s">
        <v>10185</v>
      </c>
      <c r="Q2330" t="s">
        <v>10185</v>
      </c>
      <c r="R2330" t="s">
        <v>10185</v>
      </c>
    </row>
    <row r="2331" spans="1:18" x14ac:dyDescent="0.25">
      <c r="A2331" s="2" t="s">
        <v>3907</v>
      </c>
      <c r="B2331" s="2" t="s">
        <v>8144</v>
      </c>
      <c r="C2331" s="2" t="s">
        <v>1225</v>
      </c>
      <c r="D2331" s="3">
        <v>41091</v>
      </c>
      <c r="E2331" s="2" t="s">
        <v>8145</v>
      </c>
      <c r="F2331" s="2" t="s">
        <v>4171</v>
      </c>
      <c r="G2331" s="2" t="s">
        <v>3908</v>
      </c>
      <c r="H2331" t="str">
        <f>VLOOKUP(C2331,'1.05'!A:B,2,0)</f>
        <v>Выходной</v>
      </c>
      <c r="I2331" t="str">
        <f>VLOOKUP(C2331,'02.05'!A:B,2,0)</f>
        <v>Выходной</v>
      </c>
      <c r="J2331" t="str">
        <f>VLOOKUP(C2331,'03.05'!A:B,2,0)</f>
        <v>Выходной</v>
      </c>
      <c r="K2331" t="str">
        <f>VLOOKUP(C2331,'04.05'!A:B,2,0)</f>
        <v>10.00-15.00</v>
      </c>
      <c r="L2331" t="str">
        <f>VLOOKUP(C2331,'05.05'!A:B,2,0)</f>
        <v>10.00-15.00</v>
      </c>
      <c r="M2331" t="s">
        <v>10185</v>
      </c>
      <c r="N2331" t="s">
        <v>10185</v>
      </c>
      <c r="O2331" t="s">
        <v>10185</v>
      </c>
      <c r="P2331" t="s">
        <v>10185</v>
      </c>
      <c r="Q2331" t="s">
        <v>10185</v>
      </c>
      <c r="R2331" t="str">
        <f>VLOOKUP(C2331,'11.05'!A:B,2,0)</f>
        <v>10.00-15.00</v>
      </c>
    </row>
    <row r="2332" spans="1:18" x14ac:dyDescent="0.25">
      <c r="A2332" s="2" t="s">
        <v>3907</v>
      </c>
      <c r="B2332" s="2" t="s">
        <v>8144</v>
      </c>
      <c r="C2332" s="2" t="s">
        <v>8146</v>
      </c>
      <c r="D2332" s="3">
        <v>41201</v>
      </c>
      <c r="E2332" s="2" t="s">
        <v>8147</v>
      </c>
      <c r="F2332" s="2" t="s">
        <v>4015</v>
      </c>
      <c r="G2332" s="2" t="s">
        <v>3917</v>
      </c>
      <c r="H2332" t="s">
        <v>10185</v>
      </c>
      <c r="I2332" t="s">
        <v>10185</v>
      </c>
      <c r="J2332" t="s">
        <v>10185</v>
      </c>
      <c r="K2332" t="s">
        <v>10185</v>
      </c>
      <c r="L2332" t="s">
        <v>10185</v>
      </c>
      <c r="M2332" t="s">
        <v>10185</v>
      </c>
      <c r="N2332" t="s">
        <v>10185</v>
      </c>
      <c r="O2332" t="s">
        <v>10185</v>
      </c>
      <c r="P2332" t="s">
        <v>10185</v>
      </c>
      <c r="Q2332" t="s">
        <v>10185</v>
      </c>
      <c r="R2332" t="s">
        <v>10185</v>
      </c>
    </row>
    <row r="2333" spans="1:18" x14ac:dyDescent="0.25">
      <c r="A2333" s="2" t="s">
        <v>3907</v>
      </c>
      <c r="B2333" s="2" t="s">
        <v>8144</v>
      </c>
      <c r="C2333" s="2" t="s">
        <v>1411</v>
      </c>
      <c r="D2333" s="3">
        <v>41121</v>
      </c>
      <c r="E2333" s="2" t="s">
        <v>8148</v>
      </c>
      <c r="F2333" s="2" t="s">
        <v>4543</v>
      </c>
      <c r="G2333" s="2" t="s">
        <v>3908</v>
      </c>
      <c r="H2333" t="str">
        <f>VLOOKUP(C2333,'1.05'!A:B,2,0)</f>
        <v>Выходной</v>
      </c>
      <c r="I2333" t="s">
        <v>10185</v>
      </c>
      <c r="J2333" t="s">
        <v>10185</v>
      </c>
      <c r="K2333" t="s">
        <v>10185</v>
      </c>
      <c r="L2333" t="s">
        <v>10185</v>
      </c>
      <c r="M2333" t="s">
        <v>10185</v>
      </c>
      <c r="N2333" t="s">
        <v>10185</v>
      </c>
      <c r="O2333" t="s">
        <v>10185</v>
      </c>
      <c r="P2333" t="str">
        <f>VLOOKUP(C2333,'09.05'!A:B,2,0)</f>
        <v>Выходной</v>
      </c>
      <c r="Q2333" t="s">
        <v>10185</v>
      </c>
      <c r="R2333" t="s">
        <v>10185</v>
      </c>
    </row>
    <row r="2334" spans="1:18" x14ac:dyDescent="0.25">
      <c r="A2334" s="2" t="s">
        <v>3907</v>
      </c>
      <c r="B2334" s="2" t="s">
        <v>8144</v>
      </c>
      <c r="C2334" s="2" t="s">
        <v>8149</v>
      </c>
      <c r="D2334" s="3">
        <v>41101</v>
      </c>
      <c r="E2334" s="2" t="s">
        <v>8150</v>
      </c>
      <c r="F2334" s="2" t="s">
        <v>4200</v>
      </c>
      <c r="G2334" s="2" t="s">
        <v>3908</v>
      </c>
      <c r="H2334" t="s">
        <v>10185</v>
      </c>
      <c r="I2334" t="s">
        <v>10185</v>
      </c>
      <c r="J2334" t="s">
        <v>10185</v>
      </c>
      <c r="K2334" t="s">
        <v>10185</v>
      </c>
      <c r="L2334" t="s">
        <v>10185</v>
      </c>
      <c r="M2334" t="s">
        <v>10185</v>
      </c>
      <c r="N2334" t="s">
        <v>10185</v>
      </c>
      <c r="O2334" t="s">
        <v>10185</v>
      </c>
      <c r="P2334" t="s">
        <v>10185</v>
      </c>
      <c r="Q2334" t="s">
        <v>10185</v>
      </c>
      <c r="R2334" t="s">
        <v>10185</v>
      </c>
    </row>
    <row r="2335" spans="1:18" x14ac:dyDescent="0.25">
      <c r="A2335" s="2" t="s">
        <v>3907</v>
      </c>
      <c r="B2335" s="2" t="s">
        <v>8144</v>
      </c>
      <c r="C2335" s="2" t="s">
        <v>2495</v>
      </c>
      <c r="D2335" s="3">
        <v>41151</v>
      </c>
      <c r="E2335" s="2" t="s">
        <v>8151</v>
      </c>
      <c r="F2335" s="2" t="s">
        <v>4316</v>
      </c>
      <c r="G2335" s="2" t="s">
        <v>3908</v>
      </c>
      <c r="H2335" t="str">
        <f>VLOOKUP(C2335,'1.05'!A:B,2,0)</f>
        <v>Выходной</v>
      </c>
      <c r="I2335" t="s">
        <v>10185</v>
      </c>
      <c r="J2335" t="s">
        <v>10185</v>
      </c>
      <c r="K2335" t="s">
        <v>10185</v>
      </c>
      <c r="L2335" t="s">
        <v>10185</v>
      </c>
      <c r="M2335" t="s">
        <v>10185</v>
      </c>
      <c r="N2335" t="s">
        <v>10185</v>
      </c>
      <c r="O2335" t="s">
        <v>10185</v>
      </c>
      <c r="P2335" t="s">
        <v>10185</v>
      </c>
      <c r="Q2335" t="s">
        <v>10185</v>
      </c>
      <c r="R2335" t="str">
        <f>VLOOKUP(C2335,'11.05'!A:B,2,0)</f>
        <v>Выходной</v>
      </c>
    </row>
    <row r="2336" spans="1:18" x14ac:dyDescent="0.25">
      <c r="A2336" s="2" t="s">
        <v>3907</v>
      </c>
      <c r="B2336" s="2" t="s">
        <v>8144</v>
      </c>
      <c r="C2336" s="2" t="s">
        <v>8152</v>
      </c>
      <c r="D2336" s="3">
        <v>41161</v>
      </c>
      <c r="E2336" s="2" t="s">
        <v>8153</v>
      </c>
      <c r="F2336" s="2" t="s">
        <v>3920</v>
      </c>
      <c r="G2336" s="2" t="s">
        <v>3917</v>
      </c>
      <c r="H2336" t="s">
        <v>10185</v>
      </c>
      <c r="I2336" t="s">
        <v>10185</v>
      </c>
      <c r="J2336" t="s">
        <v>10185</v>
      </c>
      <c r="K2336" t="s">
        <v>10185</v>
      </c>
      <c r="L2336" t="s">
        <v>10185</v>
      </c>
      <c r="M2336" t="s">
        <v>10185</v>
      </c>
      <c r="N2336" t="s">
        <v>10185</v>
      </c>
      <c r="O2336" t="s">
        <v>10185</v>
      </c>
      <c r="P2336" t="s">
        <v>10185</v>
      </c>
      <c r="Q2336" t="s">
        <v>10185</v>
      </c>
      <c r="R2336" t="s">
        <v>10185</v>
      </c>
    </row>
    <row r="2337" spans="1:18" x14ac:dyDescent="0.25">
      <c r="A2337" s="2" t="s">
        <v>3907</v>
      </c>
      <c r="B2337" s="2" t="s">
        <v>8144</v>
      </c>
      <c r="C2337" s="2" t="s">
        <v>1812</v>
      </c>
      <c r="D2337" s="3">
        <v>41021</v>
      </c>
      <c r="E2337" s="2" t="s">
        <v>8154</v>
      </c>
      <c r="F2337" s="2" t="s">
        <v>4171</v>
      </c>
      <c r="G2337" s="2" t="s">
        <v>3908</v>
      </c>
      <c r="H2337" t="str">
        <f>VLOOKUP(C2337,'1.05'!A:B,2,0)</f>
        <v>Выходной</v>
      </c>
      <c r="I2337" t="str">
        <f>VLOOKUP(C2337,'02.05'!A:B,2,0)</f>
        <v>Выходной</v>
      </c>
      <c r="J2337" t="str">
        <f>VLOOKUP(C2337,'03.05'!A:B,2,0)</f>
        <v>Выходной</v>
      </c>
      <c r="K2337" t="str">
        <f>VLOOKUP(C2337,'04.05'!A:B,2,0)</f>
        <v>Выходной</v>
      </c>
      <c r="L2337" t="str">
        <f>VLOOKUP(C2337,'05.05'!A:B,2,0)</f>
        <v>Выходной</v>
      </c>
      <c r="M2337" t="str">
        <f>VLOOKUP(C2337,'06.05'!A:B,2,0)</f>
        <v>Выходной</v>
      </c>
      <c r="N2337" t="str">
        <f>VLOOKUP(C2337,'07.05'!A:B,2,0)</f>
        <v>Выходной</v>
      </c>
      <c r="O2337" t="str">
        <f>VLOOKUP(C2337,'08.05'!A:B,2,0)</f>
        <v>Выходной</v>
      </c>
      <c r="P2337" t="str">
        <f>VLOOKUP(C2337,'09.05'!A:B,2,0)</f>
        <v>Выходной</v>
      </c>
      <c r="Q2337" t="str">
        <f>VLOOKUP(C2337,'10.05'!A:B,2,0)</f>
        <v>Выходной</v>
      </c>
      <c r="R2337" t="str">
        <f>VLOOKUP(C2337,'11.05'!A:B,2,0)</f>
        <v>Выходной</v>
      </c>
    </row>
    <row r="2338" spans="1:18" x14ac:dyDescent="0.25">
      <c r="A2338" s="2" t="s">
        <v>3907</v>
      </c>
      <c r="B2338" s="2" t="s">
        <v>8144</v>
      </c>
      <c r="C2338" s="2" t="s">
        <v>2122</v>
      </c>
      <c r="D2338" s="3">
        <v>184</v>
      </c>
      <c r="E2338" s="2" t="s">
        <v>8155</v>
      </c>
      <c r="F2338" s="2" t="s">
        <v>3929</v>
      </c>
      <c r="G2338" s="2" t="s">
        <v>3917</v>
      </c>
      <c r="H2338" t="str">
        <f>VLOOKUP(C2338,'1.05'!A:B,2,0)</f>
        <v>Выходной</v>
      </c>
      <c r="I2338" t="str">
        <f>VLOOKUP(C2338,'02.05'!A:B,2,0)</f>
        <v>10.00-15.00</v>
      </c>
      <c r="J2338" t="str">
        <f>VLOOKUP(C2338,'03.05'!A:B,2,0)</f>
        <v>Выходной</v>
      </c>
      <c r="K2338" t="str">
        <f>VLOOKUP(C2338,'04.05'!A:B,2,0)</f>
        <v>10.00-15.00</v>
      </c>
      <c r="L2338" t="str">
        <f>VLOOKUP(C2338,'05.05'!A:B,2,0)</f>
        <v>Выходной</v>
      </c>
      <c r="M2338" t="s">
        <v>10185</v>
      </c>
      <c r="N2338" t="s">
        <v>10185</v>
      </c>
      <c r="O2338" t="s">
        <v>10185</v>
      </c>
      <c r="P2338" t="str">
        <f>VLOOKUP(C2338,'09.05'!A:B,2,0)</f>
        <v>Выходной</v>
      </c>
      <c r="Q2338" t="str">
        <f>VLOOKUP(C2338,'10.05'!A:B,2,0)</f>
        <v>Выходной</v>
      </c>
      <c r="R2338" t="str">
        <f>VLOOKUP(C2338,'11.05'!A:B,2,0)</f>
        <v>Выходной</v>
      </c>
    </row>
    <row r="2339" spans="1:18" x14ac:dyDescent="0.25">
      <c r="A2339" s="2" t="s">
        <v>3959</v>
      </c>
      <c r="B2339" s="2" t="s">
        <v>8156</v>
      </c>
      <c r="C2339" s="2" t="s">
        <v>3629</v>
      </c>
      <c r="D2339" s="3">
        <v>11228</v>
      </c>
      <c r="E2339" s="2" t="s">
        <v>8157</v>
      </c>
      <c r="F2339" s="2" t="s">
        <v>3920</v>
      </c>
      <c r="G2339" s="2" t="s">
        <v>3908</v>
      </c>
      <c r="H2339" t="s">
        <v>10185</v>
      </c>
      <c r="I2339" t="s">
        <v>10185</v>
      </c>
      <c r="J2339" t="s">
        <v>10185</v>
      </c>
      <c r="K2339" t="s">
        <v>10185</v>
      </c>
      <c r="L2339" t="s">
        <v>10185</v>
      </c>
      <c r="M2339" t="s">
        <v>10185</v>
      </c>
      <c r="N2339" t="s">
        <v>10185</v>
      </c>
      <c r="O2339" t="s">
        <v>10185</v>
      </c>
      <c r="P2339" t="str">
        <f>VLOOKUP(C2339,'09.05'!A:B,2,0)</f>
        <v>Выходной</v>
      </c>
      <c r="Q2339" t="s">
        <v>10185</v>
      </c>
      <c r="R2339" t="s">
        <v>10185</v>
      </c>
    </row>
    <row r="2340" spans="1:18" x14ac:dyDescent="0.25">
      <c r="A2340" s="2" t="s">
        <v>3907</v>
      </c>
      <c r="B2340" s="2" t="s">
        <v>8158</v>
      </c>
      <c r="C2340" s="2" t="s">
        <v>2342</v>
      </c>
      <c r="D2340" s="3">
        <v>24971</v>
      </c>
      <c r="E2340" s="2" t="s">
        <v>8159</v>
      </c>
      <c r="F2340" s="2" t="s">
        <v>4245</v>
      </c>
      <c r="G2340" s="2" t="s">
        <v>3908</v>
      </c>
      <c r="H2340" t="str">
        <f>VLOOKUP(C2340,'1.05'!A:B,2,0)</f>
        <v>10.00-17.00</v>
      </c>
      <c r="I2340" t="str">
        <f>VLOOKUP(C2340,'02.05'!A:B,2,0)</f>
        <v>10.00-17.00</v>
      </c>
      <c r="J2340" t="str">
        <f>VLOOKUP(C2340,'03.05'!A:B,2,0)</f>
        <v>Выходной</v>
      </c>
      <c r="K2340" t="str">
        <f>VLOOKUP(C2340,'04.05'!A:B,2,0)</f>
        <v>10.00-20.00</v>
      </c>
      <c r="L2340" t="str">
        <f>VLOOKUP(C2340,'05.05'!A:B,2,0)</f>
        <v>10.00-20.00</v>
      </c>
      <c r="M2340" t="str">
        <f>VLOOKUP(C2340,'06.05'!A:B,2,0)</f>
        <v>10.00-20.00</v>
      </c>
      <c r="N2340" t="str">
        <f>VLOOKUP(C2340,'07.05'!A:B,2,0)</f>
        <v>10.00-20.00</v>
      </c>
      <c r="O2340" t="str">
        <f>VLOOKUP(C2340,'08.05'!A:B,2,0)</f>
        <v>10.00-20.00</v>
      </c>
      <c r="P2340" t="str">
        <f>VLOOKUP(C2340,'09.05'!A:B,2,0)</f>
        <v>Выходной</v>
      </c>
      <c r="Q2340" t="str">
        <f>VLOOKUP(C2340,'10.05'!A:B,2,0)</f>
        <v>Выходной</v>
      </c>
      <c r="R2340" t="str">
        <f>VLOOKUP(C2340,'11.05'!A:B,2,0)</f>
        <v>10.00-20.00</v>
      </c>
    </row>
    <row r="2341" spans="1:18" x14ac:dyDescent="0.25">
      <c r="A2341" s="2" t="s">
        <v>4022</v>
      </c>
      <c r="B2341" s="2" t="s">
        <v>8160</v>
      </c>
      <c r="C2341" s="2" t="s">
        <v>3592</v>
      </c>
      <c r="D2341" s="3">
        <v>1018</v>
      </c>
      <c r="E2341" s="2" t="s">
        <v>8161</v>
      </c>
      <c r="F2341" s="2" t="s">
        <v>8162</v>
      </c>
      <c r="G2341" s="2" t="s">
        <v>3908</v>
      </c>
      <c r="H2341" t="s">
        <v>10185</v>
      </c>
      <c r="I2341" t="s">
        <v>10185</v>
      </c>
      <c r="J2341" t="s">
        <v>10185</v>
      </c>
      <c r="K2341" t="s">
        <v>10185</v>
      </c>
      <c r="L2341" t="s">
        <v>10185</v>
      </c>
      <c r="M2341" t="s">
        <v>10185</v>
      </c>
      <c r="N2341" t="s">
        <v>10185</v>
      </c>
      <c r="O2341" t="s">
        <v>10185</v>
      </c>
      <c r="P2341" t="str">
        <f>VLOOKUP(C2341,'09.05'!A:B,2,0)</f>
        <v>10.00-18.00</v>
      </c>
      <c r="Q2341" t="s">
        <v>10185</v>
      </c>
      <c r="R2341" t="str">
        <f>VLOOKUP(C2341,'11.05'!A:B,2,0)</f>
        <v>10.00-18.00</v>
      </c>
    </row>
    <row r="2342" spans="1:18" x14ac:dyDescent="0.25">
      <c r="A2342" s="2" t="s">
        <v>4022</v>
      </c>
      <c r="B2342" s="2" t="s">
        <v>8160</v>
      </c>
      <c r="C2342" s="2" t="s">
        <v>2051</v>
      </c>
      <c r="D2342" s="3">
        <v>50501</v>
      </c>
      <c r="E2342" s="2" t="s">
        <v>8163</v>
      </c>
      <c r="F2342" s="2" t="s">
        <v>8162</v>
      </c>
      <c r="G2342" s="2" t="s">
        <v>3908</v>
      </c>
      <c r="H2342" t="str">
        <f>VLOOKUP(C2342,'1.05'!A:B,2,0)</f>
        <v>10.00-18.00</v>
      </c>
      <c r="I2342" t="s">
        <v>10185</v>
      </c>
      <c r="J2342" t="s">
        <v>10185</v>
      </c>
      <c r="K2342" t="s">
        <v>10185</v>
      </c>
      <c r="L2342" t="s">
        <v>10185</v>
      </c>
      <c r="M2342" t="s">
        <v>10185</v>
      </c>
      <c r="N2342" t="s">
        <v>10185</v>
      </c>
      <c r="O2342" t="s">
        <v>10185</v>
      </c>
      <c r="P2342" t="s">
        <v>10185</v>
      </c>
      <c r="Q2342" t="s">
        <v>10185</v>
      </c>
      <c r="R2342" t="str">
        <f>VLOOKUP(C2342,'11.05'!A:B,2,0)</f>
        <v>10.00-18.00</v>
      </c>
    </row>
    <row r="2343" spans="1:18" x14ac:dyDescent="0.25">
      <c r="A2343" s="2" t="s">
        <v>4022</v>
      </c>
      <c r="B2343" s="2" t="s">
        <v>8160</v>
      </c>
      <c r="C2343" s="2" t="s">
        <v>1287</v>
      </c>
      <c r="D2343" s="3">
        <v>79924</v>
      </c>
      <c r="E2343" s="2" t="s">
        <v>8164</v>
      </c>
      <c r="F2343" s="2" t="s">
        <v>8165</v>
      </c>
      <c r="G2343" s="2" t="s">
        <v>3908</v>
      </c>
      <c r="H2343" t="str">
        <f>VLOOKUP(C2343,'1.05'!A:B,2,0)</f>
        <v>Выходной</v>
      </c>
      <c r="I2343" t="str">
        <f>VLOOKUP(C2343,'02.05'!A:B,2,0)</f>
        <v>Выходной</v>
      </c>
      <c r="J2343" t="s">
        <v>10185</v>
      </c>
      <c r="K2343" t="s">
        <v>10185</v>
      </c>
      <c r="L2343" t="s">
        <v>10185</v>
      </c>
      <c r="M2343" t="s">
        <v>10185</v>
      </c>
      <c r="N2343" t="s">
        <v>10185</v>
      </c>
      <c r="O2343" t="s">
        <v>10185</v>
      </c>
      <c r="P2343" t="str">
        <f>VLOOKUP(C2343,'09.05'!A:B,2,0)</f>
        <v>10.00-18.00</v>
      </c>
      <c r="Q2343" t="s">
        <v>3771</v>
      </c>
      <c r="R2343" t="s">
        <v>10185</v>
      </c>
    </row>
    <row r="2344" spans="1:18" x14ac:dyDescent="0.25">
      <c r="A2344" s="2" t="s">
        <v>4022</v>
      </c>
      <c r="B2344" s="2" t="s">
        <v>8160</v>
      </c>
      <c r="C2344" s="2" t="s">
        <v>2236</v>
      </c>
      <c r="D2344" s="3">
        <v>75055</v>
      </c>
      <c r="E2344" s="2" t="s">
        <v>8166</v>
      </c>
      <c r="F2344" s="2" t="s">
        <v>5225</v>
      </c>
      <c r="G2344" s="2" t="s">
        <v>3917</v>
      </c>
      <c r="H2344" t="str">
        <f>VLOOKUP(C2344,'1.05'!A:B,2,0)</f>
        <v>Выходной</v>
      </c>
      <c r="I2344" t="str">
        <f>VLOOKUP(C2344,'02.05'!A:B,2,0)</f>
        <v>10.00-19.00</v>
      </c>
      <c r="J2344" t="str">
        <f>VLOOKUP(C2344,'03.05'!A:B,2,0)</f>
        <v>Выходной</v>
      </c>
      <c r="K2344" t="s">
        <v>10185</v>
      </c>
      <c r="L2344" t="s">
        <v>10185</v>
      </c>
      <c r="M2344" t="s">
        <v>10185</v>
      </c>
      <c r="N2344" t="s">
        <v>10185</v>
      </c>
      <c r="O2344" t="s">
        <v>10185</v>
      </c>
      <c r="P2344" t="str">
        <f>VLOOKUP(C2344,'09.05'!A:B,2,0)</f>
        <v>Выходной</v>
      </c>
      <c r="Q2344" t="str">
        <f>VLOOKUP(C2344,'10.05'!A:B,2,0)</f>
        <v>10.00-19.00</v>
      </c>
      <c r="R2344" t="str">
        <f>VLOOKUP(C2344,'11.05'!A:B,2,0)</f>
        <v>Выходной</v>
      </c>
    </row>
    <row r="2345" spans="1:18" x14ac:dyDescent="0.25">
      <c r="A2345" s="2" t="s">
        <v>4022</v>
      </c>
      <c r="B2345" s="2" t="s">
        <v>8160</v>
      </c>
      <c r="C2345" s="2" t="s">
        <v>2901</v>
      </c>
      <c r="D2345" s="4">
        <v>112</v>
      </c>
      <c r="E2345" s="2" t="s">
        <v>8167</v>
      </c>
      <c r="F2345" s="2" t="s">
        <v>4171</v>
      </c>
      <c r="G2345" s="2" t="s">
        <v>3917</v>
      </c>
      <c r="H2345" t="str">
        <f>VLOOKUP(C2345,'1.05'!A:B,2,0)</f>
        <v>Выходной</v>
      </c>
      <c r="I2345" t="str">
        <f>VLOOKUP(C2345,'02.05'!A:B,2,0)</f>
        <v>Выходной</v>
      </c>
      <c r="J2345" t="str">
        <f>VLOOKUP(C2345,'03.05'!A:B,2,0)</f>
        <v>Выходной</v>
      </c>
      <c r="K2345" t="str">
        <f>VLOOKUP(C2345,'04.05'!A:B,2,0)</f>
        <v>Выходной</v>
      </c>
      <c r="L2345" t="str">
        <f>VLOOKUP(C2345,'05.05'!A:B,2,0)</f>
        <v>Выходной</v>
      </c>
      <c r="M2345" t="str">
        <f>VLOOKUP(C2345,'06.05'!A:B,2,0)</f>
        <v>Выходной</v>
      </c>
      <c r="N2345" t="str">
        <f>VLOOKUP(C2345,'07.05'!A:B,2,0)</f>
        <v>Выходной</v>
      </c>
      <c r="O2345" t="str">
        <f>VLOOKUP(C2345,'08.05'!A:B,2,0)</f>
        <v>Выходной</v>
      </c>
      <c r="P2345" t="str">
        <f>VLOOKUP(C2345,'09.05'!A:B,2,0)</f>
        <v>Выходной</v>
      </c>
      <c r="Q2345" t="str">
        <f>VLOOKUP(C2345,'10.05'!A:B,2,0)</f>
        <v>Выходной</v>
      </c>
      <c r="R2345" t="str">
        <f>VLOOKUP(C2345,'11.05'!A:B,2,0)</f>
        <v>Выходной</v>
      </c>
    </row>
    <row r="2346" spans="1:18" x14ac:dyDescent="0.25">
      <c r="A2346" s="2" t="s">
        <v>4022</v>
      </c>
      <c r="B2346" s="2" t="s">
        <v>8160</v>
      </c>
      <c r="C2346" s="2" t="s">
        <v>605</v>
      </c>
      <c r="D2346" s="3">
        <v>50881</v>
      </c>
      <c r="E2346" s="2" t="s">
        <v>8168</v>
      </c>
      <c r="F2346" s="2" t="s">
        <v>8169</v>
      </c>
      <c r="G2346" s="2" t="s">
        <v>3908</v>
      </c>
      <c r="H2346" t="str">
        <f>VLOOKUP(C2346,'1.05'!A:B,2,0)</f>
        <v>Выходной</v>
      </c>
      <c r="I2346" t="str">
        <f>VLOOKUP(C2346,'02.05'!A:B,2,0)</f>
        <v>Выходной</v>
      </c>
      <c r="J2346" t="str">
        <f>VLOOKUP(C2346,'03.05'!A:B,2,0)</f>
        <v>Выходной</v>
      </c>
      <c r="K2346" t="s">
        <v>10185</v>
      </c>
      <c r="L2346" t="s">
        <v>10185</v>
      </c>
      <c r="M2346" t="s">
        <v>10185</v>
      </c>
      <c r="N2346" t="s">
        <v>10185</v>
      </c>
      <c r="O2346" t="s">
        <v>10185</v>
      </c>
      <c r="P2346" t="str">
        <f>VLOOKUP(C2346,'09.05'!A:B,2,0)</f>
        <v>Выходной</v>
      </c>
      <c r="Q2346" t="s">
        <v>10185</v>
      </c>
      <c r="R2346" t="s">
        <v>10185</v>
      </c>
    </row>
    <row r="2347" spans="1:18" x14ac:dyDescent="0.25">
      <c r="A2347" s="2" t="s">
        <v>4022</v>
      </c>
      <c r="B2347" s="2" t="s">
        <v>8160</v>
      </c>
      <c r="C2347" s="2" t="s">
        <v>8170</v>
      </c>
      <c r="D2347" s="3">
        <v>19706</v>
      </c>
      <c r="E2347" s="2" t="s">
        <v>8171</v>
      </c>
      <c r="F2347" s="2" t="s">
        <v>6786</v>
      </c>
      <c r="G2347" s="2" t="s">
        <v>3917</v>
      </c>
      <c r="H2347" t="s">
        <v>10185</v>
      </c>
      <c r="I2347" t="s">
        <v>10185</v>
      </c>
      <c r="J2347" t="s">
        <v>10185</v>
      </c>
      <c r="K2347" t="s">
        <v>10185</v>
      </c>
      <c r="L2347" t="s">
        <v>10185</v>
      </c>
      <c r="M2347" t="s">
        <v>10185</v>
      </c>
      <c r="N2347" t="s">
        <v>10185</v>
      </c>
      <c r="O2347" t="s">
        <v>10185</v>
      </c>
      <c r="P2347" t="s">
        <v>10185</v>
      </c>
      <c r="Q2347" t="s">
        <v>10185</v>
      </c>
      <c r="R2347" t="s">
        <v>10185</v>
      </c>
    </row>
    <row r="2348" spans="1:18" x14ac:dyDescent="0.25">
      <c r="A2348" s="2" t="s">
        <v>4022</v>
      </c>
      <c r="B2348" s="2" t="s">
        <v>8160</v>
      </c>
      <c r="C2348" s="2" t="s">
        <v>3644</v>
      </c>
      <c r="D2348" s="4">
        <v>593</v>
      </c>
      <c r="E2348" s="2" t="s">
        <v>8172</v>
      </c>
      <c r="F2348" s="2" t="s">
        <v>4242</v>
      </c>
      <c r="G2348" s="2" t="s">
        <v>3917</v>
      </c>
      <c r="H2348" t="s">
        <v>10185</v>
      </c>
      <c r="I2348" t="s">
        <v>10185</v>
      </c>
      <c r="J2348" t="s">
        <v>10185</v>
      </c>
      <c r="K2348" t="s">
        <v>10185</v>
      </c>
      <c r="L2348" t="s">
        <v>10185</v>
      </c>
      <c r="M2348" t="s">
        <v>10185</v>
      </c>
      <c r="N2348" t="s">
        <v>10185</v>
      </c>
      <c r="O2348" t="s">
        <v>10185</v>
      </c>
      <c r="P2348" t="s">
        <v>3771</v>
      </c>
      <c r="Q2348" t="s">
        <v>10185</v>
      </c>
      <c r="R2348" t="s">
        <v>10185</v>
      </c>
    </row>
    <row r="2349" spans="1:18" x14ac:dyDescent="0.25">
      <c r="A2349" s="2" t="s">
        <v>4022</v>
      </c>
      <c r="B2349" s="2" t="s">
        <v>8160</v>
      </c>
      <c r="C2349" s="2" t="s">
        <v>1977</v>
      </c>
      <c r="D2349" s="3">
        <v>50391</v>
      </c>
      <c r="E2349" s="2" t="s">
        <v>8173</v>
      </c>
      <c r="F2349" s="2" t="s">
        <v>4242</v>
      </c>
      <c r="G2349" s="2" t="s">
        <v>3908</v>
      </c>
      <c r="H2349" t="str">
        <f>VLOOKUP(C2349,'1.05'!A:B,2,0)</f>
        <v>Выходной</v>
      </c>
      <c r="I2349" t="s">
        <v>10185</v>
      </c>
      <c r="J2349" t="s">
        <v>10185</v>
      </c>
      <c r="K2349" t="s">
        <v>10185</v>
      </c>
      <c r="L2349" t="s">
        <v>10185</v>
      </c>
      <c r="M2349" t="s">
        <v>10185</v>
      </c>
      <c r="N2349" t="s">
        <v>10185</v>
      </c>
      <c r="O2349" t="s">
        <v>10185</v>
      </c>
      <c r="P2349" t="str">
        <f>VLOOKUP(C2349,'09.05'!A:B,2,0)</f>
        <v>Выходной</v>
      </c>
      <c r="Q2349" t="s">
        <v>10185</v>
      </c>
      <c r="R2349" t="s">
        <v>10185</v>
      </c>
    </row>
    <row r="2350" spans="1:18" x14ac:dyDescent="0.25">
      <c r="A2350" s="2" t="s">
        <v>4022</v>
      </c>
      <c r="B2350" s="2" t="s">
        <v>8160</v>
      </c>
      <c r="C2350" s="2" t="s">
        <v>8174</v>
      </c>
      <c r="D2350" s="4">
        <v>113</v>
      </c>
      <c r="E2350" s="2" t="s">
        <v>8175</v>
      </c>
      <c r="F2350" s="2" t="s">
        <v>8176</v>
      </c>
      <c r="G2350" s="2" t="s">
        <v>3917</v>
      </c>
      <c r="H2350" t="s">
        <v>10185</v>
      </c>
      <c r="I2350" t="s">
        <v>10185</v>
      </c>
      <c r="J2350" t="s">
        <v>10185</v>
      </c>
      <c r="K2350" t="s">
        <v>10185</v>
      </c>
      <c r="L2350" t="s">
        <v>10185</v>
      </c>
      <c r="M2350" t="s">
        <v>10185</v>
      </c>
      <c r="N2350" t="s">
        <v>10185</v>
      </c>
      <c r="O2350" t="s">
        <v>10185</v>
      </c>
      <c r="P2350" t="s">
        <v>10185</v>
      </c>
      <c r="Q2350" t="s">
        <v>10185</v>
      </c>
      <c r="R2350" t="s">
        <v>10185</v>
      </c>
    </row>
    <row r="2351" spans="1:18" x14ac:dyDescent="0.25">
      <c r="A2351" s="2" t="s">
        <v>4022</v>
      </c>
      <c r="B2351" s="2" t="s">
        <v>8160</v>
      </c>
      <c r="C2351" s="2" t="s">
        <v>3491</v>
      </c>
      <c r="D2351" s="4">
        <v>418</v>
      </c>
      <c r="E2351" s="2" t="s">
        <v>8177</v>
      </c>
      <c r="F2351" s="2" t="s">
        <v>4015</v>
      </c>
      <c r="G2351" s="2" t="s">
        <v>3917</v>
      </c>
      <c r="H2351" t="s">
        <v>10185</v>
      </c>
      <c r="I2351" t="s">
        <v>10185</v>
      </c>
      <c r="J2351" t="str">
        <f>VLOOKUP(C2351,'03.05'!A:B,2,0)</f>
        <v>Выходной</v>
      </c>
      <c r="K2351" t="str">
        <f>VLOOKUP(C2351,'04.05'!A:B,2,0)</f>
        <v>Выходной</v>
      </c>
      <c r="L2351" t="str">
        <f>VLOOKUP(C2351,'05.05'!A:B,2,0)</f>
        <v>Выходной</v>
      </c>
      <c r="M2351" t="s">
        <v>10185</v>
      </c>
      <c r="N2351" t="s">
        <v>10185</v>
      </c>
      <c r="O2351" t="s">
        <v>10185</v>
      </c>
      <c r="P2351" t="str">
        <f>VLOOKUP(C2351,'09.05'!A:B,2,0)</f>
        <v>Выходной</v>
      </c>
      <c r="Q2351" t="str">
        <f>VLOOKUP(C2351,'10.05'!A:B,2,0)</f>
        <v>Выходной</v>
      </c>
      <c r="R2351" t="str">
        <f>VLOOKUP(C2351,'11.05'!A:B,2,0)</f>
        <v>Выходной</v>
      </c>
    </row>
    <row r="2352" spans="1:18" x14ac:dyDescent="0.25">
      <c r="A2352" s="2" t="s">
        <v>3951</v>
      </c>
      <c r="B2352" s="2" t="s">
        <v>8178</v>
      </c>
      <c r="C2352" s="2" t="s">
        <v>2494</v>
      </c>
      <c r="D2352" s="3">
        <v>86621</v>
      </c>
      <c r="E2352" s="2" t="s">
        <v>8179</v>
      </c>
      <c r="F2352" s="2" t="s">
        <v>4112</v>
      </c>
      <c r="G2352" s="2" t="s">
        <v>3917</v>
      </c>
      <c r="H2352" t="str">
        <f>VLOOKUP(C2352,'1.05'!A:B,2,0)</f>
        <v>Выходной</v>
      </c>
      <c r="I2352" t="str">
        <f>VLOOKUP(C2352,'02.05'!A:B,2,0)</f>
        <v>Выходной</v>
      </c>
      <c r="J2352" t="str">
        <f>VLOOKUP(C2352,'03.05'!A:B,2,0)</f>
        <v>Выходной</v>
      </c>
      <c r="K2352" t="str">
        <f>VLOOKUP(C2352,'04.05'!A:B,2,0)</f>
        <v>Выходной</v>
      </c>
      <c r="L2352" t="s">
        <v>10185</v>
      </c>
      <c r="M2352" t="s">
        <v>10185</v>
      </c>
      <c r="N2352" t="s">
        <v>10185</v>
      </c>
      <c r="O2352" t="s">
        <v>10185</v>
      </c>
      <c r="P2352" t="s">
        <v>10185</v>
      </c>
      <c r="Q2352" t="s">
        <v>10185</v>
      </c>
      <c r="R2352" t="s">
        <v>10185</v>
      </c>
    </row>
    <row r="2353" spans="1:18" x14ac:dyDescent="0.25">
      <c r="A2353" s="2" t="s">
        <v>3951</v>
      </c>
      <c r="B2353" s="2" t="s">
        <v>8180</v>
      </c>
      <c r="C2353" s="2" t="s">
        <v>2157</v>
      </c>
      <c r="D2353" s="3">
        <v>96741</v>
      </c>
      <c r="E2353" s="2" t="s">
        <v>8181</v>
      </c>
      <c r="F2353" s="2" t="s">
        <v>3910</v>
      </c>
      <c r="G2353" s="2" t="s">
        <v>3917</v>
      </c>
      <c r="H2353" t="str">
        <f>VLOOKUP(C2353,'1.05'!A:B,2,0)</f>
        <v>Выходной</v>
      </c>
      <c r="I2353" t="str">
        <f>VLOOKUP(C2353,'02.05'!A:B,2,0)</f>
        <v>Выходной</v>
      </c>
      <c r="J2353" t="str">
        <f>VLOOKUP(C2353,'03.05'!A:B,2,0)</f>
        <v>Выходной</v>
      </c>
      <c r="K2353" t="str">
        <f>VLOOKUP(C2353,'04.05'!A:B,2,0)</f>
        <v>10.00-17.00</v>
      </c>
      <c r="L2353" t="str">
        <f>VLOOKUP(C2353,'05.05'!A:B,2,0)</f>
        <v>10.00-17.00</v>
      </c>
      <c r="M2353" t="s">
        <v>10185</v>
      </c>
      <c r="N2353" t="s">
        <v>10185</v>
      </c>
      <c r="O2353" t="s">
        <v>10185</v>
      </c>
      <c r="P2353" t="str">
        <f>VLOOKUP(C2353,'09.05'!A:B,2,0)</f>
        <v>Выходной</v>
      </c>
      <c r="Q2353" t="str">
        <f>VLOOKUP(C2353,'10.05'!A:B,2,0)</f>
        <v>Выходной</v>
      </c>
      <c r="R2353" t="str">
        <f>VLOOKUP(C2353,'11.05'!A:B,2,0)</f>
        <v>10.00-17.00</v>
      </c>
    </row>
    <row r="2354" spans="1:18" x14ac:dyDescent="0.25">
      <c r="A2354" s="2" t="s">
        <v>3951</v>
      </c>
      <c r="B2354" s="2" t="s">
        <v>8180</v>
      </c>
      <c r="C2354" s="2" t="s">
        <v>1814</v>
      </c>
      <c r="D2354" s="3">
        <v>66411</v>
      </c>
      <c r="E2354" s="2" t="s">
        <v>8182</v>
      </c>
      <c r="F2354" s="2" t="s">
        <v>4232</v>
      </c>
      <c r="G2354" s="2" t="s">
        <v>3908</v>
      </c>
      <c r="H2354" t="str">
        <f>VLOOKUP(C2354,'1.05'!A:B,2,0)</f>
        <v>Выходной</v>
      </c>
      <c r="I2354" t="s">
        <v>10185</v>
      </c>
      <c r="J2354" t="s">
        <v>10185</v>
      </c>
      <c r="K2354" t="s">
        <v>10185</v>
      </c>
      <c r="L2354" t="s">
        <v>10185</v>
      </c>
      <c r="M2354" t="s">
        <v>10185</v>
      </c>
      <c r="N2354" t="s">
        <v>10185</v>
      </c>
      <c r="O2354" t="s">
        <v>10185</v>
      </c>
      <c r="P2354" t="str">
        <f>VLOOKUP(C2354,'09.05'!A:B,2,0)</f>
        <v>Выходной</v>
      </c>
      <c r="Q2354" t="s">
        <v>10185</v>
      </c>
      <c r="R2354" t="s">
        <v>10185</v>
      </c>
    </row>
    <row r="2355" spans="1:18" x14ac:dyDescent="0.25">
      <c r="A2355" s="2" t="s">
        <v>3940</v>
      </c>
      <c r="B2355" s="2" t="s">
        <v>8183</v>
      </c>
      <c r="C2355" s="2" t="s">
        <v>3495</v>
      </c>
      <c r="D2355" s="3">
        <v>12363</v>
      </c>
      <c r="E2355" s="2" t="s">
        <v>8184</v>
      </c>
      <c r="F2355" s="2" t="s">
        <v>6403</v>
      </c>
      <c r="G2355" s="2" t="s">
        <v>3908</v>
      </c>
      <c r="H2355" t="s">
        <v>10185</v>
      </c>
      <c r="I2355" t="s">
        <v>10185</v>
      </c>
      <c r="J2355" t="str">
        <f>VLOOKUP(C2355,'03.05'!A:B,2,0)</f>
        <v>Выходной</v>
      </c>
      <c r="K2355" t="s">
        <v>10185</v>
      </c>
      <c r="L2355" t="s">
        <v>10185</v>
      </c>
      <c r="M2355" t="s">
        <v>10185</v>
      </c>
      <c r="N2355" t="s">
        <v>10185</v>
      </c>
      <c r="O2355" t="s">
        <v>10185</v>
      </c>
      <c r="P2355" t="str">
        <f>VLOOKUP(C2355,'09.05'!A:B,2,0)</f>
        <v>Выходной</v>
      </c>
      <c r="Q2355" t="str">
        <f>VLOOKUP(C2355,'10.05'!A:B,2,0)</f>
        <v>Выходной</v>
      </c>
      <c r="R2355" t="s">
        <v>10185</v>
      </c>
    </row>
    <row r="2356" spans="1:18" x14ac:dyDescent="0.25">
      <c r="A2356" s="2" t="s">
        <v>4388</v>
      </c>
      <c r="B2356" s="2" t="s">
        <v>8186</v>
      </c>
      <c r="C2356" s="2" t="s">
        <v>8185</v>
      </c>
      <c r="D2356" s="4">
        <v>327</v>
      </c>
      <c r="E2356" s="2" t="s">
        <v>8187</v>
      </c>
      <c r="F2356" s="2" t="s">
        <v>4182</v>
      </c>
      <c r="G2356" s="2" t="s">
        <v>3908</v>
      </c>
      <c r="H2356" t="s">
        <v>10185</v>
      </c>
      <c r="I2356" t="s">
        <v>10185</v>
      </c>
      <c r="J2356" t="s">
        <v>10185</v>
      </c>
      <c r="K2356" t="s">
        <v>10185</v>
      </c>
      <c r="L2356" t="s">
        <v>10185</v>
      </c>
      <c r="M2356" t="s">
        <v>10185</v>
      </c>
      <c r="N2356" t="s">
        <v>10185</v>
      </c>
      <c r="O2356" t="s">
        <v>10185</v>
      </c>
      <c r="P2356" t="s">
        <v>10185</v>
      </c>
      <c r="Q2356" t="s">
        <v>10185</v>
      </c>
      <c r="R2356" t="s">
        <v>10185</v>
      </c>
    </row>
    <row r="2357" spans="1:18" x14ac:dyDescent="0.25">
      <c r="A2357" s="2" t="s">
        <v>3951</v>
      </c>
      <c r="B2357" s="2" t="s">
        <v>8189</v>
      </c>
      <c r="C2357" s="2" t="s">
        <v>8188</v>
      </c>
      <c r="D2357" s="3">
        <v>42641</v>
      </c>
      <c r="E2357" s="2" t="s">
        <v>8190</v>
      </c>
      <c r="F2357" s="2" t="s">
        <v>3978</v>
      </c>
      <c r="G2357" s="2" t="s">
        <v>3908</v>
      </c>
      <c r="H2357" t="s">
        <v>10185</v>
      </c>
      <c r="I2357" t="s">
        <v>10185</v>
      </c>
      <c r="J2357" t="s">
        <v>10185</v>
      </c>
      <c r="K2357" t="s">
        <v>10185</v>
      </c>
      <c r="L2357" t="s">
        <v>10185</v>
      </c>
      <c r="M2357" t="s">
        <v>10185</v>
      </c>
      <c r="N2357" t="s">
        <v>10185</v>
      </c>
      <c r="O2357" t="s">
        <v>10185</v>
      </c>
      <c r="P2357" t="s">
        <v>10185</v>
      </c>
      <c r="Q2357" t="s">
        <v>10185</v>
      </c>
      <c r="R2357" t="s">
        <v>10185</v>
      </c>
    </row>
    <row r="2358" spans="1:18" x14ac:dyDescent="0.25">
      <c r="A2358" s="2" t="s">
        <v>3951</v>
      </c>
      <c r="B2358" s="2" t="s">
        <v>8189</v>
      </c>
      <c r="C2358" s="2" t="s">
        <v>8191</v>
      </c>
      <c r="D2358" s="3">
        <v>14229</v>
      </c>
      <c r="E2358" s="2" t="s">
        <v>8192</v>
      </c>
      <c r="F2358" s="2" t="s">
        <v>4015</v>
      </c>
      <c r="G2358" s="2" t="s">
        <v>3917</v>
      </c>
      <c r="H2358" t="s">
        <v>10185</v>
      </c>
      <c r="I2358" t="s">
        <v>10185</v>
      </c>
      <c r="J2358" t="s">
        <v>10185</v>
      </c>
      <c r="K2358" t="s">
        <v>10185</v>
      </c>
      <c r="L2358" t="s">
        <v>10185</v>
      </c>
      <c r="M2358" t="s">
        <v>10185</v>
      </c>
      <c r="N2358" t="s">
        <v>10185</v>
      </c>
      <c r="O2358" t="s">
        <v>10185</v>
      </c>
      <c r="P2358" t="s">
        <v>10185</v>
      </c>
      <c r="Q2358" t="s">
        <v>10185</v>
      </c>
      <c r="R2358" t="s">
        <v>10185</v>
      </c>
    </row>
    <row r="2359" spans="1:18" x14ac:dyDescent="0.25">
      <c r="A2359" s="2" t="s">
        <v>3951</v>
      </c>
      <c r="B2359" s="2" t="s">
        <v>8189</v>
      </c>
      <c r="C2359" s="2" t="s">
        <v>8193</v>
      </c>
      <c r="D2359" s="3">
        <v>14226</v>
      </c>
      <c r="E2359" s="2" t="s">
        <v>8194</v>
      </c>
      <c r="F2359" s="2" t="s">
        <v>4067</v>
      </c>
      <c r="G2359" s="2" t="s">
        <v>3917</v>
      </c>
      <c r="H2359" t="s">
        <v>10185</v>
      </c>
      <c r="I2359" t="s">
        <v>10185</v>
      </c>
      <c r="J2359" t="s">
        <v>10185</v>
      </c>
      <c r="K2359" t="s">
        <v>10185</v>
      </c>
      <c r="L2359" t="s">
        <v>10185</v>
      </c>
      <c r="M2359" t="s">
        <v>10185</v>
      </c>
      <c r="N2359" t="s">
        <v>10185</v>
      </c>
      <c r="O2359" t="s">
        <v>10185</v>
      </c>
      <c r="P2359" t="s">
        <v>10185</v>
      </c>
      <c r="Q2359" t="s">
        <v>10185</v>
      </c>
      <c r="R2359" t="s">
        <v>10185</v>
      </c>
    </row>
    <row r="2360" spans="1:18" x14ac:dyDescent="0.25">
      <c r="A2360" s="2" t="s">
        <v>3951</v>
      </c>
      <c r="B2360" s="2" t="s">
        <v>8189</v>
      </c>
      <c r="C2360" s="2" t="s">
        <v>802</v>
      </c>
      <c r="D2360" s="3">
        <v>42441</v>
      </c>
      <c r="E2360" s="2" t="s">
        <v>8195</v>
      </c>
      <c r="F2360" s="2" t="s">
        <v>8196</v>
      </c>
      <c r="G2360" s="2" t="s">
        <v>3908</v>
      </c>
      <c r="H2360" t="str">
        <f>VLOOKUP(C2360,'1.05'!A:B,2,0)</f>
        <v>Выходной</v>
      </c>
      <c r="I2360" t="str">
        <f>VLOOKUP(C2360,'02.05'!A:B,2,0)</f>
        <v>Выходной</v>
      </c>
      <c r="J2360" t="s">
        <v>10185</v>
      </c>
      <c r="K2360" t="s">
        <v>10185</v>
      </c>
      <c r="L2360" t="s">
        <v>10185</v>
      </c>
      <c r="M2360" t="s">
        <v>10185</v>
      </c>
      <c r="N2360" t="s">
        <v>10185</v>
      </c>
      <c r="O2360" t="str">
        <f>VLOOKUP(C2360,'08.05'!A:B,2,0)</f>
        <v>Выходной</v>
      </c>
      <c r="P2360" t="str">
        <f>VLOOKUP(C2360,'09.05'!A:B,2,0)</f>
        <v>Выходной</v>
      </c>
      <c r="Q2360" t="s">
        <v>10185</v>
      </c>
      <c r="R2360" t="s">
        <v>10185</v>
      </c>
    </row>
    <row r="2361" spans="1:18" x14ac:dyDescent="0.25">
      <c r="A2361" s="2" t="s">
        <v>3951</v>
      </c>
      <c r="B2361" s="2" t="s">
        <v>8189</v>
      </c>
      <c r="C2361" s="2" t="s">
        <v>8197</v>
      </c>
      <c r="D2361" s="3">
        <v>42521</v>
      </c>
      <c r="E2361" s="2" t="s">
        <v>8198</v>
      </c>
      <c r="F2361" s="2" t="s">
        <v>5763</v>
      </c>
      <c r="G2361" s="2" t="s">
        <v>3908</v>
      </c>
      <c r="H2361" t="s">
        <v>10185</v>
      </c>
      <c r="I2361" t="s">
        <v>10185</v>
      </c>
      <c r="J2361" t="s">
        <v>10185</v>
      </c>
      <c r="K2361" t="s">
        <v>10185</v>
      </c>
      <c r="L2361" t="s">
        <v>10185</v>
      </c>
      <c r="M2361" t="s">
        <v>10185</v>
      </c>
      <c r="N2361" t="s">
        <v>10185</v>
      </c>
      <c r="O2361" t="s">
        <v>10185</v>
      </c>
      <c r="P2361" t="s">
        <v>10185</v>
      </c>
      <c r="Q2361" t="s">
        <v>10185</v>
      </c>
      <c r="R2361" t="s">
        <v>10185</v>
      </c>
    </row>
    <row r="2362" spans="1:18" x14ac:dyDescent="0.25">
      <c r="A2362" s="2" t="s">
        <v>3940</v>
      </c>
      <c r="B2362" s="2" t="s">
        <v>8199</v>
      </c>
      <c r="C2362" s="2" t="s">
        <v>1338</v>
      </c>
      <c r="D2362" s="3">
        <v>61581</v>
      </c>
      <c r="E2362" s="2" t="s">
        <v>8200</v>
      </c>
      <c r="F2362" s="2" t="s">
        <v>5024</v>
      </c>
      <c r="G2362" s="2" t="s">
        <v>3917</v>
      </c>
      <c r="H2362" t="str">
        <f>VLOOKUP(C2362,'1.05'!A:B,2,0)</f>
        <v>09.00-16.00</v>
      </c>
      <c r="I2362" t="str">
        <f>VLOOKUP(C2362,'02.05'!A:B,2,0)</f>
        <v>09.00-16.00</v>
      </c>
      <c r="J2362" t="str">
        <f>VLOOKUP(C2362,'03.05'!A:B,2,0)</f>
        <v>09.00-16.00</v>
      </c>
      <c r="K2362" t="str">
        <f>VLOOKUP(C2362,'04.05'!A:B,2,0)</f>
        <v>09.00-16.00</v>
      </c>
      <c r="L2362" t="str">
        <f>VLOOKUP(C2362,'05.05'!A:B,2,0)</f>
        <v>09.00-16.00</v>
      </c>
      <c r="M2362" t="str">
        <f>VLOOKUP(C2362,'06.05'!A:B,2,0)</f>
        <v>09.00-16.00</v>
      </c>
      <c r="N2362" t="str">
        <f>VLOOKUP(C2362,'07.05'!A:B,2,0)</f>
        <v>09.00-16.00</v>
      </c>
      <c r="O2362" t="str">
        <f>VLOOKUP(C2362,'08.05'!A:B,2,0)</f>
        <v>09.00-16.00</v>
      </c>
      <c r="P2362" t="str">
        <f>VLOOKUP(C2362,'09.05'!A:B,2,0)</f>
        <v>09.00-16.00</v>
      </c>
      <c r="Q2362" t="str">
        <f>VLOOKUP(C2362,'10.05'!A:B,2,0)</f>
        <v>09.00-16.00</v>
      </c>
      <c r="R2362" t="str">
        <f>VLOOKUP(C2362,'11.05'!A:B,2,0)</f>
        <v>09.00-16.00</v>
      </c>
    </row>
    <row r="2363" spans="1:18" x14ac:dyDescent="0.25">
      <c r="A2363" s="2" t="s">
        <v>3967</v>
      </c>
      <c r="B2363" s="2" t="s">
        <v>8202</v>
      </c>
      <c r="C2363" s="2" t="s">
        <v>8201</v>
      </c>
      <c r="D2363" s="3">
        <v>31411</v>
      </c>
      <c r="E2363" s="2" t="s">
        <v>8203</v>
      </c>
      <c r="F2363" s="2" t="s">
        <v>4397</v>
      </c>
      <c r="G2363" s="2" t="s">
        <v>3908</v>
      </c>
      <c r="H2363" t="s">
        <v>10185</v>
      </c>
      <c r="I2363" t="s">
        <v>10185</v>
      </c>
      <c r="J2363" t="s">
        <v>10185</v>
      </c>
      <c r="K2363" t="s">
        <v>10185</v>
      </c>
      <c r="L2363" t="s">
        <v>10185</v>
      </c>
      <c r="M2363" t="s">
        <v>10185</v>
      </c>
      <c r="N2363" t="s">
        <v>10185</v>
      </c>
      <c r="O2363" t="s">
        <v>10185</v>
      </c>
      <c r="P2363" t="s">
        <v>10185</v>
      </c>
      <c r="Q2363" t="s">
        <v>10185</v>
      </c>
      <c r="R2363" t="s">
        <v>10185</v>
      </c>
    </row>
    <row r="2364" spans="1:18" x14ac:dyDescent="0.25">
      <c r="A2364" s="2" t="s">
        <v>3967</v>
      </c>
      <c r="B2364" s="2" t="s">
        <v>8204</v>
      </c>
      <c r="C2364" s="2" t="s">
        <v>2944</v>
      </c>
      <c r="D2364" s="4">
        <v>6</v>
      </c>
      <c r="E2364" s="2" t="s">
        <v>8205</v>
      </c>
      <c r="F2364" s="2" t="s">
        <v>8206</v>
      </c>
      <c r="G2364" s="2" t="s">
        <v>3908</v>
      </c>
      <c r="H2364" t="str">
        <f>VLOOKUP(C2364,'1.05'!A:B,2,0)</f>
        <v>Выходной</v>
      </c>
      <c r="I2364" t="str">
        <f>VLOOKUP(C2364,'02.05'!A:B,2,0)</f>
        <v>Выходной</v>
      </c>
      <c r="J2364" t="str">
        <f>VLOOKUP(C2364,'03.05'!A:B,2,0)</f>
        <v>Выходной</v>
      </c>
      <c r="K2364" t="str">
        <f>VLOOKUP(C2364,'04.05'!A:B,2,0)</f>
        <v>Выходной</v>
      </c>
      <c r="L2364" t="str">
        <f>VLOOKUP(C2364,'05.05'!A:B,2,0)</f>
        <v>Выходной</v>
      </c>
      <c r="M2364" t="str">
        <f>VLOOKUP(C2364,'06.05'!A:B,2,0)</f>
        <v>11.00-18.00</v>
      </c>
      <c r="N2364" t="str">
        <f>VLOOKUP(C2364,'07.05'!A:B,2,0)</f>
        <v>11.00-18.00</v>
      </c>
      <c r="O2364" t="str">
        <f>VLOOKUP(C2364,'08.05'!A:B,2,0)</f>
        <v>11.00-18.00</v>
      </c>
      <c r="P2364" t="str">
        <f>VLOOKUP(C2364,'09.05'!A:B,2,0)</f>
        <v>Выходной</v>
      </c>
      <c r="Q2364" t="str">
        <f>VLOOKUP(C2364,'10.05'!A:B,2,0)</f>
        <v>Выходной</v>
      </c>
      <c r="R2364" t="str">
        <f>VLOOKUP(C2364,'11.05'!A:B,2,0)</f>
        <v>Выходной</v>
      </c>
    </row>
    <row r="2365" spans="1:18" x14ac:dyDescent="0.25">
      <c r="A2365" s="2" t="s">
        <v>3940</v>
      </c>
      <c r="B2365" s="2" t="s">
        <v>8208</v>
      </c>
      <c r="C2365" s="2" t="s">
        <v>8207</v>
      </c>
      <c r="D2365" s="3">
        <v>26231</v>
      </c>
      <c r="E2365" s="2" t="s">
        <v>8209</v>
      </c>
      <c r="F2365" s="2" t="s">
        <v>4112</v>
      </c>
      <c r="G2365" s="2" t="s">
        <v>3908</v>
      </c>
      <c r="H2365" t="s">
        <v>10185</v>
      </c>
      <c r="I2365" t="s">
        <v>10185</v>
      </c>
      <c r="J2365" t="s">
        <v>10185</v>
      </c>
      <c r="K2365" t="s">
        <v>10185</v>
      </c>
      <c r="L2365" t="s">
        <v>10185</v>
      </c>
      <c r="M2365" t="s">
        <v>10185</v>
      </c>
      <c r="N2365" t="s">
        <v>10185</v>
      </c>
      <c r="O2365" t="s">
        <v>10185</v>
      </c>
      <c r="P2365" t="s">
        <v>10185</v>
      </c>
      <c r="Q2365" t="s">
        <v>10185</v>
      </c>
      <c r="R2365" t="s">
        <v>10185</v>
      </c>
    </row>
    <row r="2366" spans="1:18" x14ac:dyDescent="0.25">
      <c r="A2366" s="2" t="s">
        <v>3967</v>
      </c>
      <c r="B2366" s="2" t="s">
        <v>8210</v>
      </c>
      <c r="C2366" s="2" t="s">
        <v>1747</v>
      </c>
      <c r="D2366" s="3">
        <v>60021</v>
      </c>
      <c r="E2366" s="2" t="s">
        <v>8211</v>
      </c>
      <c r="F2366" s="2" t="s">
        <v>8212</v>
      </c>
      <c r="G2366" s="2" t="s">
        <v>3908</v>
      </c>
      <c r="H2366" t="str">
        <f>VLOOKUP(C2366,'1.05'!A:B,2,0)</f>
        <v>Выходной</v>
      </c>
      <c r="I2366" t="str">
        <f>VLOOKUP(C2366,'02.05'!A:B,2,0)</f>
        <v>Выходной</v>
      </c>
      <c r="J2366" t="s">
        <v>10185</v>
      </c>
      <c r="K2366" t="str">
        <f>VLOOKUP(C2366,'04.05'!A:B,2,0)</f>
        <v>Выходной</v>
      </c>
      <c r="L2366" t="str">
        <f>VLOOKUP(C2366,'05.05'!A:B,2,0)</f>
        <v>Выходной</v>
      </c>
      <c r="M2366" t="str">
        <f>VLOOKUP(C2366,'06.05'!A:B,2,0)</f>
        <v>09.00-17.00, Перерыв - 12.00-13.00</v>
      </c>
      <c r="N2366" t="str">
        <f>VLOOKUP(C2366,'07.05'!A:B,2,0)</f>
        <v>09.00-17.00, Перерыв - 12.00-13.00</v>
      </c>
      <c r="O2366" t="str">
        <f>VLOOKUP(C2366,'08.05'!A:B,2,0)</f>
        <v>09.00-17.00, Перерыв - 12.00-13.00</v>
      </c>
      <c r="P2366" t="str">
        <f>VLOOKUP(C2366,'09.05'!A:B,2,0)</f>
        <v>Выходной</v>
      </c>
      <c r="Q2366" t="s">
        <v>10185</v>
      </c>
      <c r="R2366" t="s">
        <v>3771</v>
      </c>
    </row>
    <row r="2367" spans="1:18" x14ac:dyDescent="0.25">
      <c r="A2367" s="2" t="s">
        <v>3967</v>
      </c>
      <c r="B2367" s="2" t="s">
        <v>8210</v>
      </c>
      <c r="C2367" s="2" t="s">
        <v>2852</v>
      </c>
      <c r="D2367" s="3">
        <v>60121</v>
      </c>
      <c r="E2367" s="2" t="s">
        <v>8213</v>
      </c>
      <c r="F2367" s="2" t="s">
        <v>7519</v>
      </c>
      <c r="G2367" s="2" t="s">
        <v>3908</v>
      </c>
      <c r="H2367" t="str">
        <f>VLOOKUP(C2367,'1.05'!A:B,2,0)</f>
        <v>Выходной</v>
      </c>
      <c r="I2367" t="str">
        <f>VLOOKUP(C2367,'02.05'!A:B,2,0)</f>
        <v>Выходной</v>
      </c>
      <c r="J2367" t="str">
        <f>VLOOKUP(C2367,'03.05'!A:B,2,0)</f>
        <v>Выходной</v>
      </c>
      <c r="K2367" t="str">
        <f>VLOOKUP(C2367,'04.05'!A:B,2,0)</f>
        <v>10.00-16.00</v>
      </c>
      <c r="L2367" t="str">
        <f>VLOOKUP(C2367,'05.05'!A:B,2,0)</f>
        <v>10.00-16.00</v>
      </c>
      <c r="M2367" t="s">
        <v>10185</v>
      </c>
      <c r="N2367" t="s">
        <v>10185</v>
      </c>
      <c r="O2367" t="str">
        <f>VLOOKUP(C2367,'08.05'!A:B,2,0)</f>
        <v>10.00-18.00</v>
      </c>
      <c r="P2367" t="str">
        <f>VLOOKUP(C2367,'09.05'!A:B,2,0)</f>
        <v>Выходной</v>
      </c>
      <c r="Q2367" t="str">
        <f>VLOOKUP(C2367,'10.05'!A:B,2,0)</f>
        <v>Выходной</v>
      </c>
      <c r="R2367" t="str">
        <f>VLOOKUP(C2367,'11.05'!A:B,2,0)</f>
        <v>10.00-16.00</v>
      </c>
    </row>
    <row r="2368" spans="1:18" x14ac:dyDescent="0.25">
      <c r="A2368" s="2" t="s">
        <v>3967</v>
      </c>
      <c r="B2368" s="2" t="s">
        <v>8210</v>
      </c>
      <c r="C2368" s="2" t="s">
        <v>2380</v>
      </c>
      <c r="D2368" s="3">
        <v>60101</v>
      </c>
      <c r="E2368" s="2" t="s">
        <v>8214</v>
      </c>
      <c r="F2368" s="2" t="s">
        <v>7519</v>
      </c>
      <c r="G2368" s="2" t="s">
        <v>3908</v>
      </c>
      <c r="H2368" t="str">
        <f>VLOOKUP(C2368,'1.05'!A:B,2,0)</f>
        <v>Выходной</v>
      </c>
      <c r="I2368" t="str">
        <f>VLOOKUP(C2368,'02.05'!A:B,2,0)</f>
        <v>Выходной</v>
      </c>
      <c r="J2368" t="str">
        <f>VLOOKUP(C2368,'03.05'!A:B,2,0)</f>
        <v>Выходной</v>
      </c>
      <c r="K2368" t="str">
        <f>VLOOKUP(C2368,'04.05'!A:B,2,0)</f>
        <v>10.00-16.00</v>
      </c>
      <c r="L2368" t="str">
        <f>VLOOKUP(C2368,'05.05'!A:B,2,0)</f>
        <v>10.00-16.00</v>
      </c>
      <c r="M2368" t="s">
        <v>10185</v>
      </c>
      <c r="N2368" t="s">
        <v>10185</v>
      </c>
      <c r="O2368" t="str">
        <f>VLOOKUP(C2368,'08.05'!A:B,2,0)</f>
        <v>10.00-18.00</v>
      </c>
      <c r="P2368" t="str">
        <f>VLOOKUP(C2368,'09.05'!A:B,2,0)</f>
        <v>Выходной</v>
      </c>
      <c r="Q2368" t="str">
        <f>VLOOKUP(C2368,'10.05'!A:B,2,0)</f>
        <v>Выходной</v>
      </c>
      <c r="R2368" t="str">
        <f>VLOOKUP(C2368,'11.05'!A:B,2,0)</f>
        <v>10.00-16.00</v>
      </c>
    </row>
    <row r="2369" spans="1:18" x14ac:dyDescent="0.25">
      <c r="A2369" s="2" t="s">
        <v>3967</v>
      </c>
      <c r="B2369" s="2" t="s">
        <v>8210</v>
      </c>
      <c r="C2369" s="2" t="s">
        <v>1351</v>
      </c>
      <c r="D2369" s="3">
        <v>60081</v>
      </c>
      <c r="E2369" s="2" t="s">
        <v>8215</v>
      </c>
      <c r="F2369" s="2" t="s">
        <v>4167</v>
      </c>
      <c r="G2369" s="2" t="s">
        <v>3908</v>
      </c>
      <c r="H2369" t="str">
        <f>VLOOKUP(C2369,'1.05'!A:B,2,0)</f>
        <v>10.00-18.00</v>
      </c>
      <c r="I2369" t="s">
        <v>10185</v>
      </c>
      <c r="J2369" t="s">
        <v>10185</v>
      </c>
      <c r="K2369" t="s">
        <v>10185</v>
      </c>
      <c r="L2369" t="s">
        <v>10185</v>
      </c>
      <c r="M2369" t="s">
        <v>10185</v>
      </c>
      <c r="N2369" t="s">
        <v>10185</v>
      </c>
      <c r="O2369" t="s">
        <v>10185</v>
      </c>
      <c r="P2369" t="str">
        <f>VLOOKUP(C2369,'09.05'!A:B,2,0)</f>
        <v>Выходной</v>
      </c>
      <c r="Q2369" t="s">
        <v>10185</v>
      </c>
      <c r="R2369" t="s">
        <v>10185</v>
      </c>
    </row>
    <row r="2370" spans="1:18" x14ac:dyDescent="0.25">
      <c r="A2370" s="2" t="s">
        <v>3967</v>
      </c>
      <c r="B2370" s="2" t="s">
        <v>8210</v>
      </c>
      <c r="C2370" s="2" t="s">
        <v>2812</v>
      </c>
      <c r="D2370" s="3">
        <v>60111</v>
      </c>
      <c r="E2370" s="2" t="s">
        <v>8216</v>
      </c>
      <c r="F2370" s="2" t="s">
        <v>7519</v>
      </c>
      <c r="G2370" s="2" t="s">
        <v>3908</v>
      </c>
      <c r="H2370" t="str">
        <f>VLOOKUP(C2370,'1.05'!A:B,2,0)</f>
        <v>Выходной</v>
      </c>
      <c r="I2370" t="str">
        <f>VLOOKUP(C2370,'02.05'!A:B,2,0)</f>
        <v>Выходной</v>
      </c>
      <c r="J2370" t="str">
        <f>VLOOKUP(C2370,'03.05'!A:B,2,0)</f>
        <v>Выходной</v>
      </c>
      <c r="K2370" t="str">
        <f>VLOOKUP(C2370,'04.05'!A:B,2,0)</f>
        <v>10.00-16.00</v>
      </c>
      <c r="L2370" t="str">
        <f>VLOOKUP(C2370,'05.05'!A:B,2,0)</f>
        <v>10.00-16.00</v>
      </c>
      <c r="M2370" t="s">
        <v>10185</v>
      </c>
      <c r="N2370" t="s">
        <v>10185</v>
      </c>
      <c r="O2370" t="str">
        <f>VLOOKUP(C2370,'08.05'!A:B,2,0)</f>
        <v>10.00-18.00</v>
      </c>
      <c r="P2370" t="str">
        <f>VLOOKUP(C2370,'09.05'!A:B,2,0)</f>
        <v>Выходной</v>
      </c>
      <c r="Q2370" t="str">
        <f>VLOOKUP(C2370,'10.05'!A:B,2,0)</f>
        <v>Выходной</v>
      </c>
      <c r="R2370" t="str">
        <f>VLOOKUP(C2370,'11.05'!A:B,2,0)</f>
        <v>10.00-16.00</v>
      </c>
    </row>
    <row r="2371" spans="1:18" x14ac:dyDescent="0.25">
      <c r="A2371" s="2" t="s">
        <v>3967</v>
      </c>
      <c r="B2371" s="2" t="s">
        <v>8210</v>
      </c>
      <c r="C2371" s="2" t="s">
        <v>3365</v>
      </c>
      <c r="D2371" s="3">
        <v>60131</v>
      </c>
      <c r="E2371" s="2" t="s">
        <v>8217</v>
      </c>
      <c r="F2371" s="2" t="s">
        <v>4457</v>
      </c>
      <c r="G2371" s="2" t="s">
        <v>3917</v>
      </c>
      <c r="H2371" t="str">
        <f>VLOOKUP(C2371,'1.05'!A:B,2,0)</f>
        <v>Выходной</v>
      </c>
      <c r="I2371" t="str">
        <f>VLOOKUP(C2371,'02.05'!A:B,2,0)</f>
        <v>Выходной</v>
      </c>
      <c r="J2371" t="str">
        <f>VLOOKUP(C2371,'03.05'!A:B,2,0)</f>
        <v>Выходной</v>
      </c>
      <c r="K2371" t="str">
        <f>VLOOKUP(C2371,'04.05'!A:B,2,0)</f>
        <v>10.00-16.00</v>
      </c>
      <c r="L2371" t="str">
        <f>VLOOKUP(C2371,'05.05'!A:B,2,0)</f>
        <v>10.00-16.00</v>
      </c>
      <c r="M2371" t="s">
        <v>10185</v>
      </c>
      <c r="N2371" t="s">
        <v>10185</v>
      </c>
      <c r="O2371" t="str">
        <f>VLOOKUP(C2371,'08.05'!A:B,2,0)</f>
        <v>10.00-18.00</v>
      </c>
      <c r="P2371" t="str">
        <f>VLOOKUP(C2371,'09.05'!A:B,2,0)</f>
        <v>Выходной</v>
      </c>
      <c r="Q2371" t="str">
        <f>VLOOKUP(C2371,'10.05'!A:B,2,0)</f>
        <v>Выходной</v>
      </c>
      <c r="R2371" t="s">
        <v>10185</v>
      </c>
    </row>
    <row r="2372" spans="1:18" x14ac:dyDescent="0.25">
      <c r="A2372" s="2" t="s">
        <v>3959</v>
      </c>
      <c r="B2372" s="2" t="s">
        <v>8218</v>
      </c>
      <c r="C2372" s="2" t="s">
        <v>1619</v>
      </c>
      <c r="D2372" s="3">
        <v>64941</v>
      </c>
      <c r="E2372" s="2" t="s">
        <v>8219</v>
      </c>
      <c r="F2372" s="2" t="s">
        <v>3929</v>
      </c>
      <c r="G2372" s="2" t="s">
        <v>3908</v>
      </c>
      <c r="H2372" t="str">
        <f>VLOOKUP(C2372,'1.05'!A:B,2,0)</f>
        <v>Выходной</v>
      </c>
      <c r="I2372" t="str">
        <f>VLOOKUP(C2372,'02.05'!A:B,2,0)</f>
        <v>Выходной</v>
      </c>
      <c r="J2372" t="str">
        <f>VLOOKUP(C2372,'03.05'!A:B,2,0)</f>
        <v>Выходной</v>
      </c>
      <c r="K2372" t="str">
        <f>VLOOKUP(C2372,'04.05'!A:B,2,0)</f>
        <v>10.00-15.00</v>
      </c>
      <c r="L2372" t="str">
        <f>VLOOKUP(C2372,'05.05'!A:B,2,0)</f>
        <v>Выходной</v>
      </c>
      <c r="M2372" t="s">
        <v>10185</v>
      </c>
      <c r="N2372" t="s">
        <v>10185</v>
      </c>
      <c r="O2372" t="s">
        <v>10185</v>
      </c>
      <c r="P2372" t="str">
        <f>VLOOKUP(C2372,'09.05'!A:B,2,0)</f>
        <v>Выходной</v>
      </c>
      <c r="Q2372" t="str">
        <f>VLOOKUP(C2372,'10.05'!A:B,2,0)</f>
        <v>Выходной</v>
      </c>
      <c r="R2372" t="str">
        <f>VLOOKUP(C2372,'11.05'!A:B,2,0)</f>
        <v>10.00-15.00</v>
      </c>
    </row>
    <row r="2373" spans="1:18" x14ac:dyDescent="0.25">
      <c r="A2373" s="2" t="s">
        <v>4022</v>
      </c>
      <c r="B2373" s="2" t="s">
        <v>8220</v>
      </c>
      <c r="C2373" s="2" t="s">
        <v>4</v>
      </c>
      <c r="D2373" s="3">
        <v>79987</v>
      </c>
      <c r="E2373" s="2" t="s">
        <v>8221</v>
      </c>
      <c r="F2373" s="2" t="s">
        <v>3970</v>
      </c>
      <c r="G2373" s="2" t="s">
        <v>3908</v>
      </c>
      <c r="H2373" t="s">
        <v>10185</v>
      </c>
      <c r="I2373" t="s">
        <v>10185</v>
      </c>
      <c r="J2373" t="s">
        <v>10185</v>
      </c>
      <c r="K2373" t="s">
        <v>10185</v>
      </c>
      <c r="L2373" t="s">
        <v>10185</v>
      </c>
      <c r="M2373" t="s">
        <v>10185</v>
      </c>
      <c r="N2373" t="s">
        <v>10185</v>
      </c>
      <c r="O2373" t="s">
        <v>10185</v>
      </c>
      <c r="P2373" t="s">
        <v>10185</v>
      </c>
      <c r="Q2373" t="s">
        <v>10185</v>
      </c>
      <c r="R2373" t="s">
        <v>10185</v>
      </c>
    </row>
    <row r="2374" spans="1:18" x14ac:dyDescent="0.25">
      <c r="A2374" s="2" t="s">
        <v>4022</v>
      </c>
      <c r="B2374" s="2" t="s">
        <v>8220</v>
      </c>
      <c r="C2374" s="2" t="s">
        <v>8222</v>
      </c>
      <c r="D2374" s="4">
        <v>100</v>
      </c>
      <c r="E2374" s="2" t="s">
        <v>8223</v>
      </c>
      <c r="F2374" s="2" t="s">
        <v>3936</v>
      </c>
      <c r="G2374" s="2" t="s">
        <v>3917</v>
      </c>
      <c r="H2374" t="s">
        <v>10185</v>
      </c>
      <c r="I2374" t="s">
        <v>10185</v>
      </c>
      <c r="J2374" t="s">
        <v>10185</v>
      </c>
      <c r="K2374" t="s">
        <v>10185</v>
      </c>
      <c r="L2374" t="s">
        <v>10185</v>
      </c>
      <c r="M2374" t="s">
        <v>10185</v>
      </c>
      <c r="N2374" t="s">
        <v>10185</v>
      </c>
      <c r="O2374" t="s">
        <v>10185</v>
      </c>
      <c r="P2374" t="s">
        <v>10185</v>
      </c>
      <c r="Q2374" t="s">
        <v>10185</v>
      </c>
      <c r="R2374" t="s">
        <v>10185</v>
      </c>
    </row>
    <row r="2375" spans="1:18" x14ac:dyDescent="0.25">
      <c r="A2375" s="2" t="s">
        <v>4388</v>
      </c>
      <c r="B2375" s="2" t="s">
        <v>8224</v>
      </c>
      <c r="C2375" s="2" t="s">
        <v>3611</v>
      </c>
      <c r="D2375" s="3">
        <v>78611</v>
      </c>
      <c r="E2375" s="2" t="s">
        <v>8225</v>
      </c>
      <c r="F2375" s="2" t="s">
        <v>8226</v>
      </c>
      <c r="G2375" s="2" t="s">
        <v>3917</v>
      </c>
      <c r="H2375" t="s">
        <v>10185</v>
      </c>
      <c r="I2375" t="s">
        <v>10185</v>
      </c>
      <c r="J2375" t="s">
        <v>10185</v>
      </c>
      <c r="K2375" t="s">
        <v>10185</v>
      </c>
      <c r="L2375" t="s">
        <v>10185</v>
      </c>
      <c r="M2375" t="s">
        <v>10185</v>
      </c>
      <c r="N2375" t="s">
        <v>10185</v>
      </c>
      <c r="O2375" t="s">
        <v>10185</v>
      </c>
      <c r="P2375" t="str">
        <f>VLOOKUP(C2375,'09.05'!A:B,2,0)</f>
        <v>Выходной</v>
      </c>
      <c r="Q2375" t="s">
        <v>10185</v>
      </c>
      <c r="R2375" t="s">
        <v>10185</v>
      </c>
    </row>
    <row r="2376" spans="1:18" x14ac:dyDescent="0.25">
      <c r="A2376" s="2" t="s">
        <v>4388</v>
      </c>
      <c r="B2376" s="2" t="s">
        <v>8224</v>
      </c>
      <c r="C2376" s="2" t="s">
        <v>59</v>
      </c>
      <c r="D2376" s="3">
        <v>98851</v>
      </c>
      <c r="E2376" s="2" t="s">
        <v>8227</v>
      </c>
      <c r="F2376" s="2" t="s">
        <v>6149</v>
      </c>
      <c r="G2376" s="2" t="s">
        <v>3908</v>
      </c>
      <c r="H2376" t="s">
        <v>10185</v>
      </c>
      <c r="I2376" t="s">
        <v>10185</v>
      </c>
      <c r="J2376" t="s">
        <v>10185</v>
      </c>
      <c r="K2376" t="s">
        <v>10185</v>
      </c>
      <c r="L2376" t="s">
        <v>10185</v>
      </c>
      <c r="M2376" t="s">
        <v>10185</v>
      </c>
      <c r="N2376" t="s">
        <v>10185</v>
      </c>
      <c r="O2376" t="s">
        <v>10185</v>
      </c>
      <c r="P2376" t="s">
        <v>10185</v>
      </c>
      <c r="Q2376" t="s">
        <v>10185</v>
      </c>
      <c r="R2376" t="s">
        <v>10185</v>
      </c>
    </row>
    <row r="2377" spans="1:18" x14ac:dyDescent="0.25">
      <c r="A2377" s="2" t="s">
        <v>4388</v>
      </c>
      <c r="B2377" s="2" t="s">
        <v>8224</v>
      </c>
      <c r="C2377" s="2" t="s">
        <v>8228</v>
      </c>
      <c r="D2377" s="3">
        <v>78891</v>
      </c>
      <c r="E2377" s="2" t="s">
        <v>8229</v>
      </c>
      <c r="F2377" s="2" t="s">
        <v>6149</v>
      </c>
      <c r="G2377" s="2" t="s">
        <v>3917</v>
      </c>
      <c r="H2377" t="s">
        <v>10185</v>
      </c>
      <c r="I2377" t="s">
        <v>10185</v>
      </c>
      <c r="J2377" t="s">
        <v>10185</v>
      </c>
      <c r="K2377" t="s">
        <v>10185</v>
      </c>
      <c r="L2377" t="s">
        <v>10185</v>
      </c>
      <c r="M2377" t="s">
        <v>10185</v>
      </c>
      <c r="N2377" t="s">
        <v>10185</v>
      </c>
      <c r="O2377" t="s">
        <v>10185</v>
      </c>
      <c r="P2377" t="s">
        <v>10185</v>
      </c>
      <c r="Q2377" t="s">
        <v>10185</v>
      </c>
      <c r="R2377" t="s">
        <v>10185</v>
      </c>
    </row>
    <row r="2378" spans="1:18" x14ac:dyDescent="0.25">
      <c r="A2378" s="2" t="s">
        <v>4022</v>
      </c>
      <c r="B2378" s="2" t="s">
        <v>8230</v>
      </c>
      <c r="C2378" s="2" t="s">
        <v>2234</v>
      </c>
      <c r="D2378" s="3">
        <v>75043</v>
      </c>
      <c r="E2378" s="2" t="s">
        <v>8231</v>
      </c>
      <c r="F2378" s="2" t="s">
        <v>3914</v>
      </c>
      <c r="G2378" s="2" t="s">
        <v>3908</v>
      </c>
      <c r="H2378" t="str">
        <f>VLOOKUP(C2378,'1.05'!A:B,2,0)</f>
        <v>Выходной</v>
      </c>
      <c r="I2378" t="s">
        <v>10185</v>
      </c>
      <c r="J2378" t="s">
        <v>10185</v>
      </c>
      <c r="K2378" t="s">
        <v>10185</v>
      </c>
      <c r="L2378" t="s">
        <v>10185</v>
      </c>
      <c r="M2378" t="s">
        <v>10185</v>
      </c>
      <c r="N2378" t="s">
        <v>10185</v>
      </c>
      <c r="O2378" t="s">
        <v>10185</v>
      </c>
      <c r="P2378" t="str">
        <f>VLOOKUP(C2378,'09.05'!A:B,2,0)</f>
        <v>Выходной</v>
      </c>
      <c r="Q2378" t="s">
        <v>10185</v>
      </c>
      <c r="R2378" t="s">
        <v>10185</v>
      </c>
    </row>
    <row r="2379" spans="1:18" x14ac:dyDescent="0.25">
      <c r="A2379" s="2" t="s">
        <v>4022</v>
      </c>
      <c r="B2379" s="2" t="s">
        <v>8230</v>
      </c>
      <c r="C2379" s="2" t="s">
        <v>2888</v>
      </c>
      <c r="D2379" s="4">
        <v>107</v>
      </c>
      <c r="E2379" s="2" t="s">
        <v>8232</v>
      </c>
      <c r="F2379" s="2" t="s">
        <v>5341</v>
      </c>
      <c r="G2379" s="2" t="s">
        <v>3917</v>
      </c>
      <c r="H2379" t="str">
        <f>VLOOKUP(C2379,'1.05'!A:B,2,0)</f>
        <v>10.00-18.00</v>
      </c>
      <c r="I2379" t="str">
        <f>VLOOKUP(C2379,'02.05'!A:B,2,0)</f>
        <v>10.00-18.00</v>
      </c>
      <c r="J2379" t="str">
        <f>VLOOKUP(C2379,'03.05'!A:B,2,0)</f>
        <v>10.00-18.00</v>
      </c>
      <c r="K2379" t="str">
        <f>VLOOKUP(C2379,'04.05'!A:B,2,0)</f>
        <v>10.00-18.00</v>
      </c>
      <c r="L2379" t="str">
        <f>VLOOKUP(C2379,'05.05'!A:B,2,0)</f>
        <v>10.00-18.00</v>
      </c>
      <c r="M2379" t="str">
        <f>VLOOKUP(C2379,'06.05'!A:B,2,0)</f>
        <v>10.00-18.00</v>
      </c>
      <c r="N2379" t="str">
        <f>VLOOKUP(C2379,'07.05'!A:B,2,0)</f>
        <v>10.00-18.00</v>
      </c>
      <c r="O2379" t="str">
        <f>VLOOKUP(C2379,'08.05'!A:B,2,0)</f>
        <v>10.00-18.00</v>
      </c>
      <c r="P2379" t="str">
        <f>VLOOKUP(C2379,'09.05'!A:B,2,0)</f>
        <v>10.00-18.00</v>
      </c>
      <c r="Q2379" t="str">
        <f>VLOOKUP(C2379,'10.05'!A:B,2,0)</f>
        <v>10.00-18.00</v>
      </c>
      <c r="R2379" t="str">
        <f>VLOOKUP(C2379,'11.05'!A:B,2,0)</f>
        <v>10.00-18.00</v>
      </c>
    </row>
    <row r="2380" spans="1:18" x14ac:dyDescent="0.25">
      <c r="A2380" s="2" t="s">
        <v>4022</v>
      </c>
      <c r="B2380" s="2" t="s">
        <v>8230</v>
      </c>
      <c r="C2380" s="2" t="s">
        <v>2614</v>
      </c>
      <c r="D2380" s="3">
        <v>77730</v>
      </c>
      <c r="E2380" s="2" t="s">
        <v>8233</v>
      </c>
      <c r="F2380" s="2" t="s">
        <v>5341</v>
      </c>
      <c r="G2380" s="2" t="s">
        <v>3908</v>
      </c>
      <c r="H2380" t="str">
        <f>VLOOKUP(C2380,'1.05'!A:B,2,0)</f>
        <v>Выходной</v>
      </c>
      <c r="I2380" t="str">
        <f>VLOOKUP(C2380,'02.05'!A:B,2,0)</f>
        <v>10.00-18.00</v>
      </c>
      <c r="J2380" t="str">
        <f>VLOOKUP(C2380,'03.05'!A:B,2,0)</f>
        <v>10.00-18.00</v>
      </c>
      <c r="K2380" t="s">
        <v>10185</v>
      </c>
      <c r="L2380" t="s">
        <v>10185</v>
      </c>
      <c r="M2380" t="s">
        <v>10185</v>
      </c>
      <c r="N2380" t="s">
        <v>10185</v>
      </c>
      <c r="O2380" t="s">
        <v>10185</v>
      </c>
      <c r="P2380" t="str">
        <f>VLOOKUP(C2380,'09.05'!A:B,2,0)</f>
        <v>Выходной</v>
      </c>
      <c r="Q2380" t="str">
        <f>VLOOKUP(C2380,'10.05'!A:B,2,0)</f>
        <v>10.00-18.00</v>
      </c>
      <c r="R2380" t="s">
        <v>10185</v>
      </c>
    </row>
    <row r="2381" spans="1:18" x14ac:dyDescent="0.25">
      <c r="A2381" s="2" t="s">
        <v>4022</v>
      </c>
      <c r="B2381" s="2" t="s">
        <v>8230</v>
      </c>
      <c r="C2381" s="2" t="s">
        <v>8234</v>
      </c>
      <c r="D2381" s="4">
        <v>486</v>
      </c>
      <c r="E2381" s="2" t="s">
        <v>8235</v>
      </c>
      <c r="F2381" s="2" t="s">
        <v>3923</v>
      </c>
      <c r="G2381" s="2" t="s">
        <v>3917</v>
      </c>
      <c r="H2381" t="s">
        <v>10185</v>
      </c>
      <c r="I2381" t="s">
        <v>10185</v>
      </c>
      <c r="J2381" t="s">
        <v>10185</v>
      </c>
      <c r="K2381" t="s">
        <v>10185</v>
      </c>
      <c r="L2381" t="s">
        <v>10185</v>
      </c>
      <c r="M2381" t="s">
        <v>10185</v>
      </c>
      <c r="N2381" t="s">
        <v>10185</v>
      </c>
      <c r="O2381" t="s">
        <v>10185</v>
      </c>
      <c r="P2381" t="s">
        <v>10185</v>
      </c>
      <c r="Q2381" t="s">
        <v>10185</v>
      </c>
      <c r="R2381" t="s">
        <v>10185</v>
      </c>
    </row>
    <row r="2382" spans="1:18" x14ac:dyDescent="0.25">
      <c r="A2382" s="2" t="s">
        <v>4022</v>
      </c>
      <c r="B2382" s="2" t="s">
        <v>8230</v>
      </c>
      <c r="C2382" s="2" t="s">
        <v>3579</v>
      </c>
      <c r="D2382" s="3">
        <v>19738</v>
      </c>
      <c r="E2382" s="2" t="s">
        <v>8236</v>
      </c>
      <c r="F2382" s="2" t="s">
        <v>8237</v>
      </c>
      <c r="G2382" s="2" t="s">
        <v>3908</v>
      </c>
      <c r="H2382" t="s">
        <v>10185</v>
      </c>
      <c r="I2382" t="s">
        <v>10185</v>
      </c>
      <c r="J2382" t="s">
        <v>10185</v>
      </c>
      <c r="K2382" t="s">
        <v>10185</v>
      </c>
      <c r="L2382" t="s">
        <v>10185</v>
      </c>
      <c r="M2382" t="s">
        <v>10185</v>
      </c>
      <c r="N2382" t="s">
        <v>10185</v>
      </c>
      <c r="O2382" t="str">
        <f>VLOOKUP(C2382,'08.05'!A:B,2,0)</f>
        <v>Выходной</v>
      </c>
      <c r="P2382" t="str">
        <f>VLOOKUP(C2382,'09.05'!A:B,2,0)</f>
        <v>Выходной</v>
      </c>
      <c r="Q2382" t="str">
        <f>VLOOKUP(C2382,'10.05'!A:B,2,0)</f>
        <v>Выходной</v>
      </c>
      <c r="R2382" t="str">
        <f>VLOOKUP(C2382,'11.05'!A:B,2,0)</f>
        <v>Выходной</v>
      </c>
    </row>
    <row r="2383" spans="1:18" x14ac:dyDescent="0.25">
      <c r="A2383" s="2" t="s">
        <v>3967</v>
      </c>
      <c r="B2383" s="2" t="s">
        <v>8238</v>
      </c>
      <c r="C2383" s="2" t="s">
        <v>2231</v>
      </c>
      <c r="D2383" s="3">
        <v>71761</v>
      </c>
      <c r="E2383" s="2" t="s">
        <v>8239</v>
      </c>
      <c r="F2383" s="2" t="s">
        <v>3910</v>
      </c>
      <c r="G2383" s="2" t="s">
        <v>3908</v>
      </c>
      <c r="H2383" t="str">
        <f>VLOOKUP(C2383,'1.05'!A:B,2,0)</f>
        <v>Выходной</v>
      </c>
      <c r="I2383" t="str">
        <f>VLOOKUP(C2383,'02.05'!A:B,2,0)</f>
        <v>Выходной</v>
      </c>
      <c r="J2383" t="str">
        <f>VLOOKUP(C2383,'03.05'!A:B,2,0)</f>
        <v>Выходной</v>
      </c>
      <c r="K2383" t="str">
        <f>VLOOKUP(C2383,'04.05'!A:B,2,0)</f>
        <v>10.00-17.00</v>
      </c>
      <c r="L2383" t="str">
        <f>VLOOKUP(C2383,'05.05'!A:B,2,0)</f>
        <v>10.00-17.00</v>
      </c>
      <c r="M2383" t="str">
        <f>VLOOKUP(C2383,'06.05'!A:B,2,0)</f>
        <v>10.00-17.00</v>
      </c>
      <c r="N2383" t="str">
        <f>VLOOKUP(C2383,'07.05'!A:B,2,0)</f>
        <v>10.00-17.00</v>
      </c>
      <c r="O2383" t="str">
        <f>VLOOKUP(C2383,'08.05'!A:B,2,0)</f>
        <v>10.00-17.00</v>
      </c>
      <c r="P2383" t="str">
        <f>VLOOKUP(C2383,'09.05'!A:B,2,0)</f>
        <v>Выходной</v>
      </c>
      <c r="Q2383" t="str">
        <f>VLOOKUP(C2383,'10.05'!A:B,2,0)</f>
        <v>Выходной</v>
      </c>
      <c r="R2383" t="str">
        <f>VLOOKUP(C2383,'11.05'!A:B,2,0)</f>
        <v>10.00-17.00</v>
      </c>
    </row>
    <row r="2384" spans="1:18" x14ac:dyDescent="0.25">
      <c r="A2384" s="2" t="s">
        <v>3940</v>
      </c>
      <c r="B2384" s="2" t="s">
        <v>8241</v>
      </c>
      <c r="C2384" s="2" t="s">
        <v>8240</v>
      </c>
      <c r="D2384" s="3">
        <v>12610</v>
      </c>
      <c r="E2384" s="2" t="s">
        <v>8242</v>
      </c>
      <c r="F2384" s="2" t="s">
        <v>3936</v>
      </c>
      <c r="G2384" s="2" t="s">
        <v>3917</v>
      </c>
      <c r="H2384" t="s">
        <v>10185</v>
      </c>
      <c r="I2384" t="s">
        <v>10185</v>
      </c>
      <c r="J2384" t="s">
        <v>10185</v>
      </c>
      <c r="K2384" t="s">
        <v>10185</v>
      </c>
      <c r="L2384" t="s">
        <v>10185</v>
      </c>
      <c r="M2384" t="s">
        <v>10185</v>
      </c>
      <c r="N2384" t="s">
        <v>10185</v>
      </c>
      <c r="O2384" t="s">
        <v>10185</v>
      </c>
      <c r="P2384" t="s">
        <v>10185</v>
      </c>
      <c r="Q2384" t="s">
        <v>10185</v>
      </c>
      <c r="R2384" t="s">
        <v>10185</v>
      </c>
    </row>
    <row r="2385" spans="1:18" x14ac:dyDescent="0.25">
      <c r="A2385" s="2" t="s">
        <v>3940</v>
      </c>
      <c r="B2385" s="2" t="s">
        <v>8241</v>
      </c>
      <c r="C2385" s="2" t="s">
        <v>8243</v>
      </c>
      <c r="D2385" s="3">
        <v>26861</v>
      </c>
      <c r="E2385" s="2" t="s">
        <v>8244</v>
      </c>
      <c r="F2385" s="2" t="s">
        <v>3920</v>
      </c>
      <c r="G2385" s="2" t="s">
        <v>3908</v>
      </c>
      <c r="H2385" t="s">
        <v>10185</v>
      </c>
      <c r="I2385" t="s">
        <v>10185</v>
      </c>
      <c r="J2385" t="s">
        <v>10185</v>
      </c>
      <c r="K2385" t="s">
        <v>10185</v>
      </c>
      <c r="L2385" t="s">
        <v>10185</v>
      </c>
      <c r="M2385" t="s">
        <v>10185</v>
      </c>
      <c r="N2385" t="s">
        <v>10185</v>
      </c>
      <c r="O2385" t="s">
        <v>10185</v>
      </c>
      <c r="P2385" t="s">
        <v>10185</v>
      </c>
      <c r="Q2385" t="s">
        <v>10185</v>
      </c>
      <c r="R2385" t="s">
        <v>10185</v>
      </c>
    </row>
    <row r="2386" spans="1:18" x14ac:dyDescent="0.25">
      <c r="A2386" s="2" t="s">
        <v>3940</v>
      </c>
      <c r="B2386" s="2" t="s">
        <v>8241</v>
      </c>
      <c r="C2386" s="2" t="s">
        <v>3250</v>
      </c>
      <c r="D2386" s="3">
        <v>12617</v>
      </c>
      <c r="E2386" s="2" t="s">
        <v>8245</v>
      </c>
      <c r="F2386" s="2" t="s">
        <v>3981</v>
      </c>
      <c r="G2386" s="2" t="s">
        <v>3908</v>
      </c>
      <c r="H2386" t="str">
        <f>VLOOKUP(C2386,'1.05'!A:B,2,0)</f>
        <v>Выходной</v>
      </c>
      <c r="I2386" t="str">
        <f>VLOOKUP(C2386,'02.05'!A:B,2,0)</f>
        <v>Выходной</v>
      </c>
      <c r="J2386" t="str">
        <f>VLOOKUP(C2386,'03.05'!A:B,2,0)</f>
        <v>Выходной</v>
      </c>
      <c r="K2386" t="str">
        <f>VLOOKUP(C2386,'04.05'!A:B,2,0)</f>
        <v>Выходной</v>
      </c>
      <c r="L2386" t="str">
        <f>VLOOKUP(C2386,'05.05'!A:B,2,0)</f>
        <v>Выходной</v>
      </c>
      <c r="M2386" t="s">
        <v>10185</v>
      </c>
      <c r="N2386" t="s">
        <v>10185</v>
      </c>
      <c r="O2386" t="s">
        <v>10185</v>
      </c>
      <c r="P2386" t="s">
        <v>10185</v>
      </c>
      <c r="Q2386" t="s">
        <v>3771</v>
      </c>
      <c r="R2386" t="s">
        <v>3771</v>
      </c>
    </row>
    <row r="2387" spans="1:18" x14ac:dyDescent="0.25">
      <c r="A2387" s="2" t="s">
        <v>3940</v>
      </c>
      <c r="B2387" s="2" t="s">
        <v>8241</v>
      </c>
      <c r="C2387" s="2" t="s">
        <v>8246</v>
      </c>
      <c r="D2387" s="3">
        <v>26641</v>
      </c>
      <c r="E2387" s="2" t="s">
        <v>8247</v>
      </c>
      <c r="F2387" s="2" t="s">
        <v>4942</v>
      </c>
      <c r="G2387" s="2" t="s">
        <v>3908</v>
      </c>
      <c r="H2387" t="s">
        <v>10185</v>
      </c>
      <c r="I2387" t="s">
        <v>10185</v>
      </c>
      <c r="J2387" t="s">
        <v>10185</v>
      </c>
      <c r="K2387" t="s">
        <v>10185</v>
      </c>
      <c r="L2387" t="s">
        <v>10185</v>
      </c>
      <c r="M2387" t="s">
        <v>10185</v>
      </c>
      <c r="N2387" t="s">
        <v>10185</v>
      </c>
      <c r="O2387" t="s">
        <v>10185</v>
      </c>
      <c r="P2387" t="s">
        <v>10185</v>
      </c>
      <c r="Q2387" t="s">
        <v>10185</v>
      </c>
      <c r="R2387" t="s">
        <v>10185</v>
      </c>
    </row>
    <row r="2388" spans="1:18" x14ac:dyDescent="0.25">
      <c r="A2388" s="2" t="s">
        <v>3940</v>
      </c>
      <c r="B2388" s="2" t="s">
        <v>8241</v>
      </c>
      <c r="C2388" s="2" t="s">
        <v>8248</v>
      </c>
      <c r="D2388" s="3">
        <v>26161</v>
      </c>
      <c r="E2388" s="2" t="s">
        <v>8249</v>
      </c>
      <c r="F2388" s="2" t="s">
        <v>8250</v>
      </c>
      <c r="G2388" s="2" t="s">
        <v>3908</v>
      </c>
      <c r="H2388" t="s">
        <v>10185</v>
      </c>
      <c r="I2388" t="s">
        <v>10185</v>
      </c>
      <c r="J2388" t="s">
        <v>10185</v>
      </c>
      <c r="K2388" t="s">
        <v>10185</v>
      </c>
      <c r="L2388" t="s">
        <v>10185</v>
      </c>
      <c r="M2388" t="s">
        <v>10185</v>
      </c>
      <c r="N2388" t="s">
        <v>10185</v>
      </c>
      <c r="O2388" t="s">
        <v>10185</v>
      </c>
      <c r="P2388" t="s">
        <v>10185</v>
      </c>
      <c r="Q2388" t="s">
        <v>10185</v>
      </c>
      <c r="R2388" t="s">
        <v>10185</v>
      </c>
    </row>
    <row r="2389" spans="1:18" x14ac:dyDescent="0.25">
      <c r="A2389" s="2" t="s">
        <v>3940</v>
      </c>
      <c r="B2389" s="2" t="s">
        <v>8241</v>
      </c>
      <c r="C2389" s="2" t="s">
        <v>8251</v>
      </c>
      <c r="D2389" s="3">
        <v>26691</v>
      </c>
      <c r="E2389" s="2" t="s">
        <v>8252</v>
      </c>
      <c r="F2389" s="2" t="s">
        <v>8253</v>
      </c>
      <c r="G2389" s="2" t="s">
        <v>3908</v>
      </c>
      <c r="H2389" t="s">
        <v>10185</v>
      </c>
      <c r="I2389" t="s">
        <v>10185</v>
      </c>
      <c r="J2389" t="s">
        <v>10185</v>
      </c>
      <c r="K2389" t="s">
        <v>10185</v>
      </c>
      <c r="L2389" t="s">
        <v>10185</v>
      </c>
      <c r="M2389" t="s">
        <v>10185</v>
      </c>
      <c r="N2389" t="s">
        <v>10185</v>
      </c>
      <c r="O2389" t="s">
        <v>10185</v>
      </c>
      <c r="P2389" t="s">
        <v>10185</v>
      </c>
      <c r="Q2389" t="s">
        <v>10185</v>
      </c>
      <c r="R2389" t="s">
        <v>10185</v>
      </c>
    </row>
    <row r="2390" spans="1:18" x14ac:dyDescent="0.25">
      <c r="A2390" s="2" t="s">
        <v>3940</v>
      </c>
      <c r="B2390" s="2" t="s">
        <v>8241</v>
      </c>
      <c r="C2390" s="2" t="s">
        <v>8254</v>
      </c>
      <c r="D2390" s="3">
        <v>12609</v>
      </c>
      <c r="E2390" s="2" t="s">
        <v>8255</v>
      </c>
      <c r="F2390" s="2" t="s">
        <v>8253</v>
      </c>
      <c r="G2390" s="2" t="s">
        <v>3908</v>
      </c>
      <c r="H2390" t="s">
        <v>10185</v>
      </c>
      <c r="I2390" t="s">
        <v>10185</v>
      </c>
      <c r="J2390" t="s">
        <v>10185</v>
      </c>
      <c r="K2390" t="s">
        <v>10185</v>
      </c>
      <c r="L2390" t="s">
        <v>10185</v>
      </c>
      <c r="M2390" t="s">
        <v>10185</v>
      </c>
      <c r="N2390" t="s">
        <v>10185</v>
      </c>
      <c r="O2390" t="s">
        <v>10185</v>
      </c>
      <c r="P2390" t="s">
        <v>10185</v>
      </c>
      <c r="Q2390" t="s">
        <v>10185</v>
      </c>
      <c r="R2390" t="s">
        <v>10185</v>
      </c>
    </row>
    <row r="2391" spans="1:18" x14ac:dyDescent="0.25">
      <c r="A2391" s="2" t="s">
        <v>3940</v>
      </c>
      <c r="B2391" s="2" t="s">
        <v>8241</v>
      </c>
      <c r="C2391" s="2" t="s">
        <v>303</v>
      </c>
      <c r="D2391" s="3">
        <v>26581</v>
      </c>
      <c r="E2391" s="2" t="s">
        <v>8256</v>
      </c>
      <c r="F2391" s="2" t="s">
        <v>4110</v>
      </c>
      <c r="G2391" s="2" t="s">
        <v>3908</v>
      </c>
      <c r="H2391" t="str">
        <f>VLOOKUP(C2391,'1.05'!A:B,2,0)</f>
        <v>Выходной</v>
      </c>
      <c r="I2391" t="str">
        <f>VLOOKUP(C2391,'02.05'!A:B,2,0)</f>
        <v>Выходной</v>
      </c>
      <c r="J2391" t="str">
        <f>VLOOKUP(C2391,'03.05'!A:B,2,0)</f>
        <v>Выходной</v>
      </c>
      <c r="K2391" t="str">
        <f>VLOOKUP(C2391,'04.05'!A:B,2,0)</f>
        <v>Выходной</v>
      </c>
      <c r="L2391" t="str">
        <f>VLOOKUP(C2391,'05.05'!A:B,2,0)</f>
        <v>Выходной</v>
      </c>
      <c r="M2391" t="str">
        <f>VLOOKUP(C2391,'06.05'!A:B,2,0)</f>
        <v>Выходной</v>
      </c>
      <c r="N2391" t="str">
        <f>VLOOKUP(C2391,'07.05'!A:B,2,0)</f>
        <v>Выходной</v>
      </c>
      <c r="O2391" t="str">
        <f>VLOOKUP(C2391,'08.05'!A:B,2,0)</f>
        <v>Выходной</v>
      </c>
      <c r="P2391" t="str">
        <f>VLOOKUP(C2391,'09.05'!A:B,2,0)</f>
        <v>Выходной</v>
      </c>
      <c r="Q2391" t="str">
        <f>VLOOKUP(C2391,'10.05'!A:B,2,0)</f>
        <v>Выходной</v>
      </c>
      <c r="R2391" t="str">
        <f>VLOOKUP(C2391,'11.05'!A:B,2,0)</f>
        <v>Выходной</v>
      </c>
    </row>
    <row r="2392" spans="1:18" x14ac:dyDescent="0.25">
      <c r="A2392" s="2" t="s">
        <v>3940</v>
      </c>
      <c r="B2392" s="2" t="s">
        <v>8241</v>
      </c>
      <c r="C2392" s="2" t="s">
        <v>8257</v>
      </c>
      <c r="D2392" s="3">
        <v>26681</v>
      </c>
      <c r="E2392" s="2" t="s">
        <v>8258</v>
      </c>
      <c r="F2392" s="2" t="s">
        <v>4110</v>
      </c>
      <c r="G2392" s="2" t="s">
        <v>3908</v>
      </c>
      <c r="H2392" t="s">
        <v>10185</v>
      </c>
      <c r="I2392" t="s">
        <v>10185</v>
      </c>
      <c r="J2392" t="s">
        <v>10185</v>
      </c>
      <c r="K2392" t="s">
        <v>10185</v>
      </c>
      <c r="L2392" t="s">
        <v>10185</v>
      </c>
      <c r="M2392" t="s">
        <v>10185</v>
      </c>
      <c r="N2392" t="s">
        <v>10185</v>
      </c>
      <c r="O2392" t="s">
        <v>10185</v>
      </c>
      <c r="P2392" t="s">
        <v>10185</v>
      </c>
      <c r="Q2392" t="s">
        <v>10185</v>
      </c>
      <c r="R2392" t="s">
        <v>10185</v>
      </c>
    </row>
    <row r="2393" spans="1:18" x14ac:dyDescent="0.25">
      <c r="A2393" s="2" t="s">
        <v>3951</v>
      </c>
      <c r="B2393" s="2" t="s">
        <v>8259</v>
      </c>
      <c r="C2393" s="2" t="s">
        <v>1478</v>
      </c>
      <c r="D2393" s="3">
        <v>86481</v>
      </c>
      <c r="E2393" s="2" t="s">
        <v>8260</v>
      </c>
      <c r="F2393" s="2" t="s">
        <v>4141</v>
      </c>
      <c r="G2393" s="2" t="s">
        <v>3908</v>
      </c>
      <c r="H2393" t="str">
        <f>VLOOKUP(C2393,'1.05'!A:B,2,0)</f>
        <v>Выходной</v>
      </c>
      <c r="I2393" t="s">
        <v>10185</v>
      </c>
      <c r="J2393" t="s">
        <v>10185</v>
      </c>
      <c r="K2393" t="s">
        <v>10185</v>
      </c>
      <c r="L2393" t="s">
        <v>10185</v>
      </c>
      <c r="M2393" t="s">
        <v>10185</v>
      </c>
      <c r="N2393" t="s">
        <v>10185</v>
      </c>
      <c r="O2393" t="s">
        <v>10185</v>
      </c>
      <c r="P2393" t="str">
        <f>VLOOKUP(C2393,'09.05'!A:B,2,0)</f>
        <v>Выходной</v>
      </c>
      <c r="Q2393" t="s">
        <v>10185</v>
      </c>
      <c r="R2393" t="s">
        <v>10185</v>
      </c>
    </row>
    <row r="2394" spans="1:18" x14ac:dyDescent="0.25">
      <c r="A2394" s="2" t="s">
        <v>4022</v>
      </c>
      <c r="B2394" s="2" t="s">
        <v>8261</v>
      </c>
      <c r="C2394" s="2" t="s">
        <v>3616</v>
      </c>
      <c r="D2394" s="3">
        <v>75038</v>
      </c>
      <c r="E2394" s="2" t="s">
        <v>8262</v>
      </c>
      <c r="F2394" s="2" t="s">
        <v>8263</v>
      </c>
      <c r="G2394" s="2" t="s">
        <v>3917</v>
      </c>
      <c r="H2394" t="s">
        <v>10185</v>
      </c>
      <c r="I2394" t="s">
        <v>10185</v>
      </c>
      <c r="J2394" t="s">
        <v>10185</v>
      </c>
      <c r="K2394" t="s">
        <v>10185</v>
      </c>
      <c r="L2394" t="s">
        <v>10185</v>
      </c>
      <c r="M2394" t="s">
        <v>10185</v>
      </c>
      <c r="N2394" t="s">
        <v>10185</v>
      </c>
      <c r="O2394" t="s">
        <v>10185</v>
      </c>
      <c r="P2394" t="str">
        <f>VLOOKUP(C2394,'09.05'!A:B,2,0)</f>
        <v>09.00-14.00</v>
      </c>
      <c r="Q2394" t="str">
        <f>VLOOKUP(C2394,'10.05'!A:B,2,0)</f>
        <v>10.00-18.30</v>
      </c>
      <c r="R2394" t="s">
        <v>10185</v>
      </c>
    </row>
    <row r="2395" spans="1:18" x14ac:dyDescent="0.25">
      <c r="A2395" s="2" t="s">
        <v>4022</v>
      </c>
      <c r="B2395" s="2" t="s">
        <v>8261</v>
      </c>
      <c r="C2395" s="2" t="s">
        <v>1666</v>
      </c>
      <c r="D2395" s="3">
        <v>17753</v>
      </c>
      <c r="E2395" s="2" t="s">
        <v>8264</v>
      </c>
      <c r="F2395" s="2" t="s">
        <v>4021</v>
      </c>
      <c r="G2395" s="2" t="s">
        <v>3917</v>
      </c>
      <c r="H2395" t="str">
        <f>VLOOKUP(C2395,'1.05'!A:B,2,0)</f>
        <v>10.00-18.00</v>
      </c>
      <c r="I2395" t="str">
        <f>VLOOKUP(C2395,'02.05'!A:B,2,0)</f>
        <v>10.00-18.00</v>
      </c>
      <c r="J2395" t="str">
        <f>VLOOKUP(C2395,'03.05'!A:B,2,0)</f>
        <v>10.00-18.00</v>
      </c>
      <c r="K2395" t="str">
        <f>VLOOKUP(C2395,'04.05'!A:B,2,0)</f>
        <v>10.00-18.00</v>
      </c>
      <c r="L2395" t="str">
        <f>VLOOKUP(C2395,'05.05'!A:B,2,0)</f>
        <v>10.00-18.00</v>
      </c>
      <c r="M2395" t="str">
        <f>VLOOKUP(C2395,'06.05'!A:B,2,0)</f>
        <v>10.00-18.00</v>
      </c>
      <c r="N2395" t="str">
        <f>VLOOKUP(C2395,'07.05'!A:B,2,0)</f>
        <v>10.00-18.00</v>
      </c>
      <c r="O2395" t="str">
        <f>VLOOKUP(C2395,'08.05'!A:B,2,0)</f>
        <v>10.00-18.00</v>
      </c>
      <c r="P2395" t="str">
        <f>VLOOKUP(C2395,'09.05'!A:B,2,0)</f>
        <v>10.00-18.00</v>
      </c>
      <c r="Q2395" t="str">
        <f>VLOOKUP(C2395,'10.05'!A:B,2,0)</f>
        <v>10.00-18.00</v>
      </c>
      <c r="R2395" t="str">
        <f>VLOOKUP(C2395,'11.05'!A:B,2,0)</f>
        <v>10.00-18.00</v>
      </c>
    </row>
    <row r="2396" spans="1:18" x14ac:dyDescent="0.25">
      <c r="A2396" s="2" t="s">
        <v>4022</v>
      </c>
      <c r="B2396" s="2" t="s">
        <v>8261</v>
      </c>
      <c r="C2396" s="2" t="s">
        <v>8265</v>
      </c>
      <c r="D2396" s="4">
        <v>413</v>
      </c>
      <c r="E2396" s="2" t="s">
        <v>8266</v>
      </c>
      <c r="F2396" s="2" t="s">
        <v>4242</v>
      </c>
      <c r="G2396" s="2" t="s">
        <v>3917</v>
      </c>
      <c r="H2396" t="s">
        <v>10185</v>
      </c>
      <c r="I2396" t="s">
        <v>10185</v>
      </c>
      <c r="J2396" t="s">
        <v>10185</v>
      </c>
      <c r="K2396" t="s">
        <v>10185</v>
      </c>
      <c r="L2396" t="s">
        <v>10185</v>
      </c>
      <c r="M2396" t="s">
        <v>10185</v>
      </c>
      <c r="N2396" t="s">
        <v>10185</v>
      </c>
      <c r="O2396" t="s">
        <v>10185</v>
      </c>
      <c r="P2396" t="s">
        <v>10185</v>
      </c>
      <c r="Q2396" t="s">
        <v>10185</v>
      </c>
      <c r="R2396" t="s">
        <v>10185</v>
      </c>
    </row>
    <row r="2397" spans="1:18" x14ac:dyDescent="0.25">
      <c r="A2397" s="2" t="s">
        <v>4022</v>
      </c>
      <c r="B2397" s="2" t="s">
        <v>8261</v>
      </c>
      <c r="C2397" s="2" t="s">
        <v>8267</v>
      </c>
      <c r="D2397" s="3">
        <v>79983</v>
      </c>
      <c r="E2397" s="2" t="s">
        <v>8268</v>
      </c>
      <c r="F2397" s="2" t="s">
        <v>4067</v>
      </c>
      <c r="G2397" s="2" t="s">
        <v>3917</v>
      </c>
      <c r="H2397" t="s">
        <v>10185</v>
      </c>
      <c r="I2397" t="s">
        <v>10185</v>
      </c>
      <c r="J2397" t="s">
        <v>10185</v>
      </c>
      <c r="K2397" t="s">
        <v>10185</v>
      </c>
      <c r="L2397" t="s">
        <v>10185</v>
      </c>
      <c r="M2397" t="s">
        <v>10185</v>
      </c>
      <c r="N2397" t="s">
        <v>10185</v>
      </c>
      <c r="O2397" t="s">
        <v>10185</v>
      </c>
      <c r="P2397" t="s">
        <v>10185</v>
      </c>
      <c r="Q2397" t="s">
        <v>10185</v>
      </c>
      <c r="R2397" t="s">
        <v>10185</v>
      </c>
    </row>
    <row r="2398" spans="1:18" x14ac:dyDescent="0.25">
      <c r="A2398" s="2" t="s">
        <v>4022</v>
      </c>
      <c r="B2398" s="2" t="s">
        <v>8261</v>
      </c>
      <c r="C2398" s="2" t="s">
        <v>8269</v>
      </c>
      <c r="D2398" s="3">
        <v>99621</v>
      </c>
      <c r="E2398" s="2" t="s">
        <v>8270</v>
      </c>
      <c r="F2398" s="2" t="s">
        <v>6786</v>
      </c>
      <c r="G2398" s="2" t="s">
        <v>3917</v>
      </c>
      <c r="H2398" t="s">
        <v>10185</v>
      </c>
      <c r="I2398" t="s">
        <v>10185</v>
      </c>
      <c r="J2398" t="s">
        <v>10185</v>
      </c>
      <c r="K2398" t="s">
        <v>10185</v>
      </c>
      <c r="L2398" t="s">
        <v>10185</v>
      </c>
      <c r="M2398" t="s">
        <v>10185</v>
      </c>
      <c r="N2398" t="s">
        <v>10185</v>
      </c>
      <c r="O2398" t="s">
        <v>10185</v>
      </c>
      <c r="P2398" t="s">
        <v>10185</v>
      </c>
      <c r="Q2398" t="s">
        <v>10185</v>
      </c>
      <c r="R2398" t="s">
        <v>10185</v>
      </c>
    </row>
    <row r="2399" spans="1:18" x14ac:dyDescent="0.25">
      <c r="A2399" s="2" t="s">
        <v>3967</v>
      </c>
      <c r="B2399" s="2" t="s">
        <v>8271</v>
      </c>
      <c r="C2399" s="2" t="s">
        <v>1438</v>
      </c>
      <c r="D2399" s="3">
        <v>68201</v>
      </c>
      <c r="E2399" s="2" t="s">
        <v>8272</v>
      </c>
      <c r="F2399" s="2" t="s">
        <v>5024</v>
      </c>
      <c r="G2399" s="2" t="s">
        <v>3908</v>
      </c>
      <c r="H2399" t="str">
        <f>VLOOKUP(C2399,'1.05'!A:B,2,0)</f>
        <v>Выходной</v>
      </c>
      <c r="I2399" t="str">
        <f>VLOOKUP(C2399,'02.05'!A:B,2,0)</f>
        <v>Выходной</v>
      </c>
      <c r="J2399" t="str">
        <f>VLOOKUP(C2399,'03.05'!A:B,2,0)</f>
        <v>Выходной</v>
      </c>
      <c r="K2399" t="str">
        <f>VLOOKUP(C2399,'04.05'!A:B,2,0)</f>
        <v>Выходной</v>
      </c>
      <c r="L2399" t="str">
        <f>VLOOKUP(C2399,'05.05'!A:B,2,0)</f>
        <v>Выходной</v>
      </c>
      <c r="M2399" t="s">
        <v>10185</v>
      </c>
      <c r="N2399" t="s">
        <v>10185</v>
      </c>
      <c r="O2399" t="s">
        <v>10185</v>
      </c>
      <c r="P2399" t="str">
        <f>VLOOKUP(C2399,'09.05'!A:B,2,0)</f>
        <v>Выходной</v>
      </c>
      <c r="Q2399" t="str">
        <f>VLOOKUP(C2399,'10.05'!A:B,2,0)</f>
        <v>Выходной</v>
      </c>
      <c r="R2399" t="str">
        <f>VLOOKUP(C2399,'11.05'!A:B,2,0)</f>
        <v>Выходной</v>
      </c>
    </row>
    <row r="2400" spans="1:18" x14ac:dyDescent="0.25">
      <c r="A2400" s="2" t="s">
        <v>4091</v>
      </c>
      <c r="B2400" s="2" t="s">
        <v>8274</v>
      </c>
      <c r="C2400" s="2" t="s">
        <v>8273</v>
      </c>
      <c r="D2400" s="3">
        <v>96361</v>
      </c>
      <c r="E2400" s="2" t="s">
        <v>8275</v>
      </c>
      <c r="F2400" s="2" t="s">
        <v>3920</v>
      </c>
      <c r="G2400" s="2" t="s">
        <v>3908</v>
      </c>
      <c r="H2400" t="s">
        <v>10185</v>
      </c>
      <c r="I2400" t="s">
        <v>10185</v>
      </c>
      <c r="J2400" t="s">
        <v>10185</v>
      </c>
      <c r="K2400" t="s">
        <v>10185</v>
      </c>
      <c r="L2400" t="s">
        <v>10185</v>
      </c>
      <c r="M2400" t="s">
        <v>10185</v>
      </c>
      <c r="N2400" t="s">
        <v>10185</v>
      </c>
      <c r="O2400" t="s">
        <v>10185</v>
      </c>
      <c r="P2400" t="s">
        <v>10185</v>
      </c>
      <c r="Q2400" t="s">
        <v>10185</v>
      </c>
      <c r="R2400" t="s">
        <v>10185</v>
      </c>
    </row>
    <row r="2401" spans="1:18" x14ac:dyDescent="0.25">
      <c r="A2401" s="2" t="s">
        <v>4091</v>
      </c>
      <c r="B2401" s="2" t="s">
        <v>8274</v>
      </c>
      <c r="C2401" s="2" t="s">
        <v>8276</v>
      </c>
      <c r="D2401" s="3">
        <v>66161</v>
      </c>
      <c r="E2401" s="2" t="s">
        <v>8277</v>
      </c>
      <c r="F2401" s="2" t="s">
        <v>3923</v>
      </c>
      <c r="G2401" s="2" t="s">
        <v>3917</v>
      </c>
      <c r="H2401" t="s">
        <v>10185</v>
      </c>
      <c r="I2401" t="s">
        <v>10185</v>
      </c>
      <c r="J2401" t="s">
        <v>10185</v>
      </c>
      <c r="K2401" t="s">
        <v>10185</v>
      </c>
      <c r="L2401" t="s">
        <v>10185</v>
      </c>
      <c r="M2401" t="s">
        <v>10185</v>
      </c>
      <c r="N2401" t="s">
        <v>10185</v>
      </c>
      <c r="O2401" t="s">
        <v>10185</v>
      </c>
      <c r="P2401" t="s">
        <v>10185</v>
      </c>
      <c r="Q2401" t="s">
        <v>10185</v>
      </c>
      <c r="R2401" t="s">
        <v>10185</v>
      </c>
    </row>
    <row r="2402" spans="1:18" x14ac:dyDescent="0.25">
      <c r="A2402" s="2" t="s">
        <v>3951</v>
      </c>
      <c r="B2402" s="2" t="s">
        <v>8279</v>
      </c>
      <c r="C2402" s="2" t="s">
        <v>8278</v>
      </c>
      <c r="D2402" s="3">
        <v>96061</v>
      </c>
      <c r="E2402" s="2" t="s">
        <v>8280</v>
      </c>
      <c r="F2402" s="2" t="s">
        <v>8281</v>
      </c>
      <c r="G2402" s="2" t="s">
        <v>3917</v>
      </c>
      <c r="H2402" t="s">
        <v>10185</v>
      </c>
      <c r="I2402" t="s">
        <v>10185</v>
      </c>
      <c r="J2402" t="s">
        <v>10185</v>
      </c>
      <c r="K2402" t="s">
        <v>10185</v>
      </c>
      <c r="L2402" t="s">
        <v>10185</v>
      </c>
      <c r="M2402" t="s">
        <v>10185</v>
      </c>
      <c r="N2402" t="s">
        <v>10185</v>
      </c>
      <c r="O2402" t="s">
        <v>10185</v>
      </c>
      <c r="P2402" t="s">
        <v>10185</v>
      </c>
      <c r="Q2402" t="s">
        <v>10185</v>
      </c>
      <c r="R2402" t="s">
        <v>10185</v>
      </c>
    </row>
    <row r="2403" spans="1:18" x14ac:dyDescent="0.25">
      <c r="A2403" s="2" t="s">
        <v>4022</v>
      </c>
      <c r="B2403" s="2" t="s">
        <v>8282</v>
      </c>
      <c r="C2403" s="2" t="s">
        <v>347</v>
      </c>
      <c r="D2403" s="3">
        <v>17757</v>
      </c>
      <c r="E2403" s="2" t="s">
        <v>8283</v>
      </c>
      <c r="F2403" s="2" t="s">
        <v>4227</v>
      </c>
      <c r="G2403" s="2" t="s">
        <v>3917</v>
      </c>
      <c r="H2403" t="str">
        <f>VLOOKUP(C2403,'1.05'!A:B,2,0)</f>
        <v>Выходной</v>
      </c>
      <c r="I2403" t="str">
        <f>VLOOKUP(C2403,'02.05'!A:B,2,0)</f>
        <v>Выходной</v>
      </c>
      <c r="J2403" t="str">
        <f>VLOOKUP(C2403,'03.05'!A:B,2,0)</f>
        <v>Выходной</v>
      </c>
      <c r="K2403" t="str">
        <f>VLOOKUP(C2403,'04.05'!A:B,2,0)</f>
        <v>Выходной</v>
      </c>
      <c r="L2403" t="str">
        <f>VLOOKUP(C2403,'05.05'!A:B,2,0)</f>
        <v>Выходной</v>
      </c>
      <c r="M2403" t="str">
        <f>VLOOKUP(C2403,'06.05'!A:B,2,0)</f>
        <v>Выходной</v>
      </c>
      <c r="N2403" t="str">
        <f>VLOOKUP(C2403,'07.05'!A:B,2,0)</f>
        <v>Выходной</v>
      </c>
      <c r="O2403" t="str">
        <f>VLOOKUP(C2403,'08.05'!A:B,2,0)</f>
        <v>Выходной</v>
      </c>
      <c r="P2403" t="str">
        <f>VLOOKUP(C2403,'09.05'!A:B,2,0)</f>
        <v>Выходной</v>
      </c>
      <c r="Q2403" t="str">
        <f>VLOOKUP(C2403,'10.05'!A:B,2,0)</f>
        <v>Выходной</v>
      </c>
      <c r="R2403" t="str">
        <f>VLOOKUP(C2403,'11.05'!A:B,2,0)</f>
        <v>Выходной</v>
      </c>
    </row>
    <row r="2404" spans="1:18" x14ac:dyDescent="0.25">
      <c r="A2404" s="2" t="s">
        <v>4022</v>
      </c>
      <c r="B2404" s="2" t="s">
        <v>8282</v>
      </c>
      <c r="C2404" s="2" t="s">
        <v>127</v>
      </c>
      <c r="D2404" s="3">
        <v>50471</v>
      </c>
      <c r="E2404" s="2" t="s">
        <v>8284</v>
      </c>
      <c r="F2404" s="2" t="s">
        <v>8285</v>
      </c>
      <c r="G2404" s="2" t="s">
        <v>3908</v>
      </c>
      <c r="H2404" t="s">
        <v>10185</v>
      </c>
      <c r="I2404" t="s">
        <v>10185</v>
      </c>
      <c r="J2404" t="s">
        <v>10185</v>
      </c>
      <c r="K2404" t="s">
        <v>10185</v>
      </c>
      <c r="L2404" t="s">
        <v>10185</v>
      </c>
      <c r="M2404" t="s">
        <v>10185</v>
      </c>
      <c r="N2404" t="s">
        <v>10185</v>
      </c>
      <c r="O2404" t="s">
        <v>10185</v>
      </c>
      <c r="P2404" t="s">
        <v>10185</v>
      </c>
      <c r="Q2404" t="s">
        <v>10185</v>
      </c>
      <c r="R2404" t="s">
        <v>10185</v>
      </c>
    </row>
    <row r="2405" spans="1:18" x14ac:dyDescent="0.25">
      <c r="A2405" s="2" t="s">
        <v>4022</v>
      </c>
      <c r="B2405" s="2" t="s">
        <v>8282</v>
      </c>
      <c r="C2405" s="2" t="s">
        <v>3232</v>
      </c>
      <c r="D2405" s="4">
        <v>479</v>
      </c>
      <c r="E2405" s="2" t="s">
        <v>8286</v>
      </c>
      <c r="F2405" s="2" t="s">
        <v>5227</v>
      </c>
      <c r="G2405" s="2" t="s">
        <v>3917</v>
      </c>
      <c r="H2405" t="str">
        <f>VLOOKUP(C2405,'1.05'!A:B,2,0)</f>
        <v>10.00-19.00</v>
      </c>
      <c r="I2405" t="str">
        <f>VLOOKUP(C2405,'02.05'!A:B,2,0)</f>
        <v>10.00-19.00</v>
      </c>
      <c r="J2405" t="str">
        <f>VLOOKUP(C2405,'03.05'!A:B,2,0)</f>
        <v>10.00-19.00</v>
      </c>
      <c r="K2405" t="str">
        <f>VLOOKUP(C2405,'04.05'!A:B,2,0)</f>
        <v>10.00-20.00</v>
      </c>
      <c r="L2405" t="str">
        <f>VLOOKUP(C2405,'05.05'!A:B,2,0)</f>
        <v>10.00-20.00</v>
      </c>
      <c r="M2405" t="str">
        <f>VLOOKUP(C2405,'06.05'!A:B,2,0)</f>
        <v>10.00-20.00</v>
      </c>
      <c r="N2405" t="str">
        <f>VLOOKUP(C2405,'07.05'!A:B,2,0)</f>
        <v>10.00-20.00</v>
      </c>
      <c r="O2405" t="str">
        <f>VLOOKUP(C2405,'08.05'!A:B,2,0)</f>
        <v>10.00-20.00</v>
      </c>
      <c r="P2405" t="str">
        <f>VLOOKUP(C2405,'09.05'!A:B,2,0)</f>
        <v>10.00-19.00</v>
      </c>
      <c r="Q2405" t="str">
        <f>VLOOKUP(C2405,'10.05'!A:B,2,0)</f>
        <v>10.00-19.00</v>
      </c>
      <c r="R2405" t="str">
        <f>VLOOKUP(C2405,'11.05'!A:B,2,0)</f>
        <v>10.00-20.00</v>
      </c>
    </row>
    <row r="2406" spans="1:18" x14ac:dyDescent="0.25">
      <c r="A2406" s="2" t="s">
        <v>4022</v>
      </c>
      <c r="B2406" s="2" t="s">
        <v>8282</v>
      </c>
      <c r="C2406" s="2" t="s">
        <v>2926</v>
      </c>
      <c r="D2406" s="4">
        <v>180</v>
      </c>
      <c r="E2406" s="2" t="s">
        <v>8287</v>
      </c>
      <c r="F2406" s="2" t="s">
        <v>4825</v>
      </c>
      <c r="G2406" s="2" t="s">
        <v>3917</v>
      </c>
      <c r="H2406" t="str">
        <f>VLOOKUP(C2406,'1.05'!A:B,2,0)</f>
        <v>10.00-16.00</v>
      </c>
      <c r="I2406" t="str">
        <f>VLOOKUP(C2406,'02.05'!A:B,2,0)</f>
        <v>Выходной</v>
      </c>
      <c r="J2406" t="s">
        <v>10185</v>
      </c>
      <c r="K2406" t="str">
        <f>VLOOKUP(C2406,'04.05'!A:B,2,0)</f>
        <v>10.00-16.00</v>
      </c>
      <c r="L2406" t="str">
        <f>VLOOKUP(C2406,'05.05'!A:B,2,0)</f>
        <v>10.00-16.00</v>
      </c>
      <c r="M2406" t="s">
        <v>10185</v>
      </c>
      <c r="N2406" t="s">
        <v>10185</v>
      </c>
      <c r="O2406" t="s">
        <v>10185</v>
      </c>
      <c r="P2406" t="str">
        <f>VLOOKUP(C2406,'09.05'!A:B,2,0)</f>
        <v>Выходной</v>
      </c>
      <c r="Q2406" t="s">
        <v>10185</v>
      </c>
      <c r="R2406" t="str">
        <f>VLOOKUP(C2406,'11.05'!A:B,2,0)</f>
        <v>10.00-18.00</v>
      </c>
    </row>
    <row r="2407" spans="1:18" x14ac:dyDescent="0.25">
      <c r="A2407" s="2" t="s">
        <v>4022</v>
      </c>
      <c r="B2407" s="2" t="s">
        <v>8282</v>
      </c>
      <c r="C2407" s="2" t="s">
        <v>2412</v>
      </c>
      <c r="D2407" s="3">
        <v>19033</v>
      </c>
      <c r="E2407" s="2" t="s">
        <v>8288</v>
      </c>
      <c r="F2407" s="2" t="s">
        <v>4025</v>
      </c>
      <c r="G2407" s="2" t="s">
        <v>3917</v>
      </c>
      <c r="H2407" t="str">
        <f>VLOOKUP(C2407,'1.05'!A:B,2,0)</f>
        <v>10.00-18.00</v>
      </c>
      <c r="I2407" t="str">
        <f>VLOOKUP(C2407,'02.05'!A:B,2,0)</f>
        <v>Выходной</v>
      </c>
      <c r="J2407" t="str">
        <f>VLOOKUP(C2407,'03.05'!A:B,2,0)</f>
        <v>Выходной</v>
      </c>
      <c r="K2407" t="str">
        <f>VLOOKUP(C2407,'04.05'!A:B,2,0)</f>
        <v>10.00-18.00</v>
      </c>
      <c r="L2407" t="str">
        <f>VLOOKUP(C2407,'05.05'!A:B,2,0)</f>
        <v>10.00-18.00</v>
      </c>
      <c r="M2407" t="str">
        <f>VLOOKUP(C2407,'06.05'!A:B,2,0)</f>
        <v>10.00-18.00</v>
      </c>
      <c r="N2407" t="str">
        <f>VLOOKUP(C2407,'07.05'!A:B,2,0)</f>
        <v>10.00-18.00</v>
      </c>
      <c r="O2407" t="str">
        <f>VLOOKUP(C2407,'08.05'!A:B,2,0)</f>
        <v>10.00-18.00</v>
      </c>
      <c r="P2407" t="str">
        <f>VLOOKUP(C2407,'09.05'!A:B,2,0)</f>
        <v>Выходной</v>
      </c>
      <c r="Q2407" t="str">
        <f>VLOOKUP(C2407,'10.05'!A:B,2,0)</f>
        <v>10.00-18.00</v>
      </c>
      <c r="R2407" t="str">
        <f>VLOOKUP(C2407,'11.05'!A:B,2,0)</f>
        <v>10.00-18.00</v>
      </c>
    </row>
    <row r="2408" spans="1:18" x14ac:dyDescent="0.25">
      <c r="A2408" s="2" t="s">
        <v>4022</v>
      </c>
      <c r="B2408" s="2" t="s">
        <v>8282</v>
      </c>
      <c r="C2408" s="2" t="s">
        <v>1573</v>
      </c>
      <c r="D2408" s="3">
        <v>17726</v>
      </c>
      <c r="E2408" s="2" t="s">
        <v>8289</v>
      </c>
      <c r="F2408" s="2" t="s">
        <v>3925</v>
      </c>
      <c r="G2408" s="2" t="s">
        <v>3917</v>
      </c>
      <c r="H2408" t="str">
        <f>VLOOKUP(C2408,'1.05'!A:B,2,0)</f>
        <v>Выходной</v>
      </c>
      <c r="I2408" t="str">
        <f>VLOOKUP(C2408,'02.05'!A:B,2,0)</f>
        <v>Выходной</v>
      </c>
      <c r="J2408" t="s">
        <v>10185</v>
      </c>
      <c r="K2408" t="s">
        <v>10185</v>
      </c>
      <c r="L2408" t="s">
        <v>10185</v>
      </c>
      <c r="M2408" t="s">
        <v>10185</v>
      </c>
      <c r="N2408" t="s">
        <v>10185</v>
      </c>
      <c r="O2408" t="s">
        <v>10185</v>
      </c>
      <c r="P2408" t="str">
        <f>VLOOKUP(C2408,'09.05'!A:B,2,0)</f>
        <v>Выходной</v>
      </c>
      <c r="Q2408" t="str">
        <f>VLOOKUP(C2408,'10.05'!A:B,2,0)</f>
        <v>Выходной</v>
      </c>
      <c r="R2408" t="s">
        <v>10185</v>
      </c>
    </row>
    <row r="2409" spans="1:18" x14ac:dyDescent="0.25">
      <c r="A2409" s="2" t="s">
        <v>4022</v>
      </c>
      <c r="B2409" s="2" t="s">
        <v>8282</v>
      </c>
      <c r="C2409" s="2" t="s">
        <v>3068</v>
      </c>
      <c r="D2409" s="4">
        <v>412</v>
      </c>
      <c r="E2409" s="2" t="s">
        <v>8290</v>
      </c>
      <c r="F2409" s="2" t="s">
        <v>8291</v>
      </c>
      <c r="G2409" s="2" t="s">
        <v>3917</v>
      </c>
      <c r="H2409" t="str">
        <f>VLOOKUP(C2409,'1.05'!A:B,2,0)</f>
        <v>09.00-19.00</v>
      </c>
      <c r="I2409" t="s">
        <v>10185</v>
      </c>
      <c r="J2409" t="s">
        <v>10185</v>
      </c>
      <c r="K2409" t="s">
        <v>10185</v>
      </c>
      <c r="L2409" t="s">
        <v>10185</v>
      </c>
      <c r="M2409" t="s">
        <v>10185</v>
      </c>
      <c r="N2409" t="s">
        <v>10185</v>
      </c>
      <c r="O2409" t="s">
        <v>10185</v>
      </c>
      <c r="P2409" t="s">
        <v>10185</v>
      </c>
      <c r="Q2409" t="s">
        <v>10185</v>
      </c>
      <c r="R2409" t="str">
        <f>VLOOKUP(C2409,'11.05'!A:B,2,0)</f>
        <v>09.00-19.00</v>
      </c>
    </row>
    <row r="2410" spans="1:18" x14ac:dyDescent="0.25">
      <c r="A2410" s="2" t="s">
        <v>3967</v>
      </c>
      <c r="B2410" s="2" t="s">
        <v>8292</v>
      </c>
      <c r="C2410" s="2" t="s">
        <v>3342</v>
      </c>
      <c r="D2410" s="3">
        <v>69431</v>
      </c>
      <c r="E2410" s="2" t="s">
        <v>8293</v>
      </c>
      <c r="F2410" s="2" t="s">
        <v>6467</v>
      </c>
      <c r="G2410" s="2" t="s">
        <v>3917</v>
      </c>
      <c r="H2410" t="str">
        <f>VLOOKUP(C2410,'1.05'!A:B,2,0)</f>
        <v>10.00-15.00</v>
      </c>
      <c r="I2410" t="str">
        <f>VLOOKUP(C2410,'02.05'!A:B,2,0)</f>
        <v>10.00-15.00</v>
      </c>
      <c r="J2410" t="str">
        <f>VLOOKUP(C2410,'03.05'!A:B,2,0)</f>
        <v>10.00-15.00</v>
      </c>
      <c r="K2410" t="s">
        <v>10185</v>
      </c>
      <c r="L2410" t="s">
        <v>10185</v>
      </c>
      <c r="M2410" t="s">
        <v>10185</v>
      </c>
      <c r="N2410" t="s">
        <v>10185</v>
      </c>
      <c r="O2410" t="str">
        <f>VLOOKUP(C2410,'08.05'!A:B,2,0)</f>
        <v>10.00-17.00</v>
      </c>
      <c r="P2410" t="str">
        <f>VLOOKUP(C2410,'09.05'!A:B,2,0)</f>
        <v>Выходной</v>
      </c>
      <c r="Q2410" t="s">
        <v>10185</v>
      </c>
      <c r="R2410" t="s">
        <v>10185</v>
      </c>
    </row>
    <row r="2411" spans="1:18" x14ac:dyDescent="0.25">
      <c r="A2411" s="2" t="s">
        <v>3967</v>
      </c>
      <c r="B2411" s="2" t="s">
        <v>8292</v>
      </c>
      <c r="C2411" s="2" t="s">
        <v>3593</v>
      </c>
      <c r="D2411" s="3">
        <v>69121</v>
      </c>
      <c r="E2411" s="2" t="s">
        <v>8294</v>
      </c>
      <c r="F2411" s="2" t="s">
        <v>8295</v>
      </c>
      <c r="G2411" s="2" t="s">
        <v>3908</v>
      </c>
      <c r="H2411" t="s">
        <v>10185</v>
      </c>
      <c r="I2411" t="s">
        <v>10185</v>
      </c>
      <c r="J2411" t="s">
        <v>10185</v>
      </c>
      <c r="K2411" t="s">
        <v>10185</v>
      </c>
      <c r="L2411" t="s">
        <v>10185</v>
      </c>
      <c r="M2411" t="s">
        <v>10185</v>
      </c>
      <c r="N2411" t="s">
        <v>10185</v>
      </c>
      <c r="O2411" t="s">
        <v>10185</v>
      </c>
      <c r="P2411" t="str">
        <f>VLOOKUP(C2411,'09.05'!A:B,2,0)</f>
        <v>Выходной</v>
      </c>
      <c r="Q2411" t="s">
        <v>10185</v>
      </c>
      <c r="R2411" t="s">
        <v>10185</v>
      </c>
    </row>
    <row r="2412" spans="1:18" x14ac:dyDescent="0.25">
      <c r="A2412" s="2" t="s">
        <v>3967</v>
      </c>
      <c r="B2412" s="2" t="s">
        <v>8297</v>
      </c>
      <c r="C2412" s="2" t="s">
        <v>8296</v>
      </c>
      <c r="D2412" s="3">
        <v>37161</v>
      </c>
      <c r="E2412" s="2" t="s">
        <v>8298</v>
      </c>
      <c r="F2412" s="2" t="s">
        <v>4461</v>
      </c>
      <c r="G2412" s="2" t="s">
        <v>3908</v>
      </c>
      <c r="H2412" t="s">
        <v>10185</v>
      </c>
      <c r="I2412" t="s">
        <v>10185</v>
      </c>
      <c r="J2412" t="s">
        <v>10185</v>
      </c>
      <c r="K2412" t="s">
        <v>10185</v>
      </c>
      <c r="L2412" t="s">
        <v>10185</v>
      </c>
      <c r="M2412" t="s">
        <v>10185</v>
      </c>
      <c r="N2412" t="s">
        <v>10185</v>
      </c>
      <c r="O2412" t="s">
        <v>10185</v>
      </c>
      <c r="P2412" t="s">
        <v>10185</v>
      </c>
      <c r="Q2412" t="s">
        <v>10185</v>
      </c>
      <c r="R2412" t="s">
        <v>10185</v>
      </c>
    </row>
    <row r="2413" spans="1:18" x14ac:dyDescent="0.25">
      <c r="A2413" s="2" t="s">
        <v>3967</v>
      </c>
      <c r="B2413" s="2" t="s">
        <v>8299</v>
      </c>
      <c r="C2413" s="2" t="s">
        <v>1073</v>
      </c>
      <c r="D2413" s="3">
        <v>67061</v>
      </c>
      <c r="E2413" s="2" t="s">
        <v>8300</v>
      </c>
      <c r="F2413" s="2" t="s">
        <v>4775</v>
      </c>
      <c r="G2413" s="2" t="s">
        <v>3908</v>
      </c>
      <c r="H2413" t="str">
        <f>VLOOKUP(C2413,'1.05'!A:B,2,0)</f>
        <v>Выходной</v>
      </c>
      <c r="I2413" t="str">
        <f>VLOOKUP(C2413,'02.05'!A:B,2,0)</f>
        <v>Выходной</v>
      </c>
      <c r="J2413" t="s">
        <v>10185</v>
      </c>
      <c r="K2413" t="str">
        <f>VLOOKUP(C2413,'04.05'!A:B,2,0)</f>
        <v>Выходной</v>
      </c>
      <c r="L2413" t="str">
        <f>VLOOKUP(C2413,'05.05'!A:B,2,0)</f>
        <v>10.00-14.00</v>
      </c>
      <c r="M2413" t="str">
        <f>VLOOKUP(C2413,'06.05'!A:B,2,0)</f>
        <v>10.00-14.00</v>
      </c>
      <c r="N2413" t="str">
        <f>VLOOKUP(C2413,'07.05'!A:B,2,0)</f>
        <v>10.00-14.00</v>
      </c>
      <c r="O2413" t="str">
        <f>VLOOKUP(C2413,'08.05'!A:B,2,0)</f>
        <v>10.00-14.00</v>
      </c>
      <c r="P2413" t="str">
        <f>VLOOKUP(C2413,'09.05'!A:B,2,0)</f>
        <v>Выходной</v>
      </c>
      <c r="Q2413" t="s">
        <v>10185</v>
      </c>
      <c r="R2413" t="str">
        <f>VLOOKUP(C2413,'11.05'!A:B,2,0)</f>
        <v>Выходной</v>
      </c>
    </row>
    <row r="2414" spans="1:18" x14ac:dyDescent="0.25">
      <c r="A2414" s="2" t="s">
        <v>3967</v>
      </c>
      <c r="B2414" s="2" t="s">
        <v>8301</v>
      </c>
      <c r="C2414" s="2" t="s">
        <v>1056</v>
      </c>
      <c r="D2414" s="3">
        <v>76211</v>
      </c>
      <c r="E2414" s="2" t="s">
        <v>8302</v>
      </c>
      <c r="F2414" s="2" t="s">
        <v>8303</v>
      </c>
      <c r="G2414" s="2" t="s">
        <v>3908</v>
      </c>
      <c r="H2414" t="str">
        <f>VLOOKUP(C2414,'1.05'!A:B,2,0)</f>
        <v>10.00-16.00</v>
      </c>
      <c r="I2414" t="str">
        <f>VLOOKUP(C2414,'02.05'!A:B,2,0)</f>
        <v>10.00-16.00</v>
      </c>
      <c r="J2414" t="str">
        <f>VLOOKUP(C2414,'03.05'!A:B,2,0)</f>
        <v>Выходной</v>
      </c>
      <c r="K2414" t="str">
        <f>VLOOKUP(C2414,'04.05'!A:B,2,0)</f>
        <v>10.00-16.00</v>
      </c>
      <c r="L2414" t="str">
        <f>VLOOKUP(C2414,'05.05'!A:B,2,0)</f>
        <v>10.00-16.00</v>
      </c>
      <c r="M2414" t="str">
        <f>VLOOKUP(C2414,'06.05'!A:B,2,0)</f>
        <v>10.00-16.00</v>
      </c>
      <c r="N2414" t="str">
        <f>VLOOKUP(C2414,'07.05'!A:B,2,0)</f>
        <v>10.00-16.00</v>
      </c>
      <c r="O2414" t="str">
        <f>VLOOKUP(C2414,'08.05'!A:B,2,0)</f>
        <v>10.00-16.00</v>
      </c>
      <c r="P2414" t="str">
        <f>VLOOKUP(C2414,'09.05'!A:B,2,0)</f>
        <v>10.00-16.00</v>
      </c>
      <c r="Q2414" t="str">
        <f>VLOOKUP(C2414,'10.05'!A:B,2,0)</f>
        <v>Выходной</v>
      </c>
      <c r="R2414" t="str">
        <f>VLOOKUP(C2414,'11.05'!A:B,2,0)</f>
        <v>10.00-16.00</v>
      </c>
    </row>
    <row r="2415" spans="1:18" x14ac:dyDescent="0.25">
      <c r="A2415" s="2" t="s">
        <v>3940</v>
      </c>
      <c r="B2415" s="2" t="s">
        <v>8304</v>
      </c>
      <c r="C2415" s="2" t="s">
        <v>2607</v>
      </c>
      <c r="D2415" s="3">
        <v>61941</v>
      </c>
      <c r="E2415" s="2" t="s">
        <v>8305</v>
      </c>
      <c r="F2415" s="2" t="s">
        <v>3936</v>
      </c>
      <c r="G2415" s="2" t="s">
        <v>3908</v>
      </c>
      <c r="H2415" t="str">
        <f>VLOOKUP(C2415,'1.05'!A:B,2,0)</f>
        <v>Выходной</v>
      </c>
      <c r="I2415" t="str">
        <f>VLOOKUP(C2415,'02.05'!A:B,2,0)</f>
        <v>Выходной</v>
      </c>
      <c r="J2415" t="str">
        <f>VLOOKUP(C2415,'03.05'!A:B,2,0)</f>
        <v>Выходной</v>
      </c>
      <c r="K2415" t="str">
        <f>VLOOKUP(C2415,'04.05'!A:B,2,0)</f>
        <v>10.00-21.00</v>
      </c>
      <c r="L2415" t="str">
        <f>VLOOKUP(C2415,'05.05'!A:B,2,0)</f>
        <v>10.00-21.00</v>
      </c>
      <c r="M2415" t="str">
        <f>VLOOKUP(C2415,'06.05'!A:B,2,0)</f>
        <v>10.00-21.00</v>
      </c>
      <c r="N2415" t="str">
        <f>VLOOKUP(C2415,'07.05'!A:B,2,0)</f>
        <v>10.00-21.00</v>
      </c>
      <c r="O2415" t="str">
        <f>VLOOKUP(C2415,'08.05'!A:B,2,0)</f>
        <v>10.00-21.00</v>
      </c>
      <c r="P2415" t="str">
        <f>VLOOKUP(C2415,'09.05'!A:B,2,0)</f>
        <v>Выходной</v>
      </c>
      <c r="Q2415" t="str">
        <f>VLOOKUP(C2415,'10.05'!A:B,2,0)</f>
        <v>Выходной</v>
      </c>
      <c r="R2415" t="str">
        <f>VLOOKUP(C2415,'11.05'!A:B,2,0)</f>
        <v>09.00-21.00</v>
      </c>
    </row>
    <row r="2416" spans="1:18" x14ac:dyDescent="0.25">
      <c r="A2416" s="2" t="s">
        <v>3940</v>
      </c>
      <c r="B2416" s="2" t="s">
        <v>8304</v>
      </c>
      <c r="C2416" s="2" t="s">
        <v>3666</v>
      </c>
      <c r="D2416" s="3">
        <v>16118</v>
      </c>
      <c r="E2416" s="2" t="s">
        <v>8306</v>
      </c>
      <c r="F2416" s="2" t="s">
        <v>3920</v>
      </c>
      <c r="G2416" s="2" t="s">
        <v>3908</v>
      </c>
      <c r="H2416" t="s">
        <v>10185</v>
      </c>
      <c r="I2416" t="s">
        <v>10185</v>
      </c>
      <c r="J2416" t="s">
        <v>10185</v>
      </c>
      <c r="K2416" t="s">
        <v>10185</v>
      </c>
      <c r="L2416" t="s">
        <v>10185</v>
      </c>
      <c r="M2416" t="s">
        <v>10185</v>
      </c>
      <c r="N2416" t="s">
        <v>10185</v>
      </c>
      <c r="O2416" t="s">
        <v>10185</v>
      </c>
      <c r="P2416" t="s">
        <v>10185</v>
      </c>
      <c r="Q2416" t="str">
        <f>VLOOKUP(C2416,'10.05'!A:B,2,0)</f>
        <v>Выходной</v>
      </c>
      <c r="R2416" t="s">
        <v>10185</v>
      </c>
    </row>
    <row r="2417" spans="1:18" x14ac:dyDescent="0.25">
      <c r="A2417" s="2" t="s">
        <v>3940</v>
      </c>
      <c r="B2417" s="2" t="s">
        <v>8304</v>
      </c>
      <c r="C2417" s="2" t="s">
        <v>3633</v>
      </c>
      <c r="D2417" s="3">
        <v>16108</v>
      </c>
      <c r="E2417" s="2" t="s">
        <v>8307</v>
      </c>
      <c r="F2417" s="2" t="s">
        <v>3920</v>
      </c>
      <c r="G2417" s="2" t="s">
        <v>3908</v>
      </c>
      <c r="H2417" t="s">
        <v>10185</v>
      </c>
      <c r="I2417" t="s">
        <v>10185</v>
      </c>
      <c r="J2417" t="s">
        <v>10185</v>
      </c>
      <c r="K2417" t="s">
        <v>10185</v>
      </c>
      <c r="L2417" t="s">
        <v>10185</v>
      </c>
      <c r="M2417" t="s">
        <v>10185</v>
      </c>
      <c r="N2417" t="s">
        <v>10185</v>
      </c>
      <c r="O2417" t="s">
        <v>10185</v>
      </c>
      <c r="P2417" t="str">
        <f>VLOOKUP(C2417,'09.05'!A:B,2,0)</f>
        <v>10.00-19.00</v>
      </c>
      <c r="Q2417" t="str">
        <f>VLOOKUP(C2417,'10.05'!A:B,2,0)</f>
        <v>10.00-19.00</v>
      </c>
      <c r="R2417" t="s">
        <v>10185</v>
      </c>
    </row>
    <row r="2418" spans="1:18" x14ac:dyDescent="0.25">
      <c r="A2418" s="2" t="s">
        <v>3940</v>
      </c>
      <c r="B2418" s="2" t="s">
        <v>8304</v>
      </c>
      <c r="C2418" s="2" t="s">
        <v>1383</v>
      </c>
      <c r="D2418" s="3">
        <v>61601</v>
      </c>
      <c r="E2418" s="2" t="s">
        <v>8308</v>
      </c>
      <c r="F2418" s="2" t="s">
        <v>4242</v>
      </c>
      <c r="G2418" s="2" t="s">
        <v>3917</v>
      </c>
      <c r="H2418" t="str">
        <f>VLOOKUP(C2418,'1.05'!A:B,2,0)</f>
        <v>10.00-18.00</v>
      </c>
      <c r="I2418" t="str">
        <f>VLOOKUP(C2418,'02.05'!A:B,2,0)</f>
        <v>10.00-18.00</v>
      </c>
      <c r="J2418" t="str">
        <f>VLOOKUP(C2418,'03.05'!A:B,2,0)</f>
        <v>10.00-18.00</v>
      </c>
      <c r="K2418" t="str">
        <f>VLOOKUP(C2418,'04.05'!A:B,2,0)</f>
        <v>10.00-18.00</v>
      </c>
      <c r="L2418" t="str">
        <f>VLOOKUP(C2418,'05.05'!A:B,2,0)</f>
        <v>10.00-18.00</v>
      </c>
      <c r="M2418" t="str">
        <f>VLOOKUP(C2418,'06.05'!A:B,2,0)</f>
        <v>10.00-18.00</v>
      </c>
      <c r="N2418" t="str">
        <f>VLOOKUP(C2418,'07.05'!A:B,2,0)</f>
        <v>10.00-18.00</v>
      </c>
      <c r="O2418" t="str">
        <f>VLOOKUP(C2418,'08.05'!A:B,2,0)</f>
        <v>10.00-18.00</v>
      </c>
      <c r="P2418" t="str">
        <f>VLOOKUP(C2418,'09.05'!A:B,2,0)</f>
        <v>10.00-18.00</v>
      </c>
      <c r="Q2418" t="str">
        <f>VLOOKUP(C2418,'10.05'!A:B,2,0)</f>
        <v>10.00-18.00</v>
      </c>
      <c r="R2418" t="str">
        <f>VLOOKUP(C2418,'11.05'!A:B,2,0)</f>
        <v>10.00-18.00</v>
      </c>
    </row>
    <row r="2419" spans="1:18" x14ac:dyDescent="0.25">
      <c r="A2419" s="2" t="s">
        <v>3940</v>
      </c>
      <c r="B2419" s="2" t="s">
        <v>8304</v>
      </c>
      <c r="C2419" s="2" t="s">
        <v>8309</v>
      </c>
      <c r="D2419" s="3">
        <v>16127</v>
      </c>
      <c r="E2419" s="2" t="s">
        <v>8310</v>
      </c>
      <c r="F2419" s="2" t="s">
        <v>4825</v>
      </c>
      <c r="G2419" s="2" t="s">
        <v>3908</v>
      </c>
      <c r="H2419" t="s">
        <v>10185</v>
      </c>
      <c r="I2419" t="s">
        <v>10185</v>
      </c>
      <c r="J2419" t="s">
        <v>10185</v>
      </c>
      <c r="K2419" t="s">
        <v>10185</v>
      </c>
      <c r="L2419" t="s">
        <v>10185</v>
      </c>
      <c r="M2419" t="s">
        <v>10185</v>
      </c>
      <c r="N2419" t="s">
        <v>10185</v>
      </c>
      <c r="O2419" t="s">
        <v>10185</v>
      </c>
      <c r="P2419" t="s">
        <v>10185</v>
      </c>
      <c r="Q2419" t="s">
        <v>10185</v>
      </c>
      <c r="R2419" t="s">
        <v>10185</v>
      </c>
    </row>
    <row r="2420" spans="1:18" x14ac:dyDescent="0.25">
      <c r="A2420" s="2" t="s">
        <v>3940</v>
      </c>
      <c r="B2420" s="2" t="s">
        <v>8304</v>
      </c>
      <c r="C2420" s="2" t="s">
        <v>2499</v>
      </c>
      <c r="D2420" s="3">
        <v>6188</v>
      </c>
      <c r="E2420" s="2" t="s">
        <v>8311</v>
      </c>
      <c r="F2420" s="2" t="s">
        <v>3920</v>
      </c>
      <c r="G2420" s="2" t="s">
        <v>3908</v>
      </c>
      <c r="H2420" t="str">
        <f>VLOOKUP(C2420,'1.05'!A:B,2,0)</f>
        <v>Выходной</v>
      </c>
      <c r="I2420" t="s">
        <v>10185</v>
      </c>
      <c r="J2420" t="s">
        <v>10185</v>
      </c>
      <c r="K2420" t="s">
        <v>10185</v>
      </c>
      <c r="L2420" t="s">
        <v>10185</v>
      </c>
      <c r="M2420" t="s">
        <v>10185</v>
      </c>
      <c r="N2420" t="s">
        <v>10185</v>
      </c>
      <c r="O2420" t="s">
        <v>10185</v>
      </c>
      <c r="P2420" t="str">
        <f>VLOOKUP(C2420,'09.05'!A:B,2,0)</f>
        <v>Выходной</v>
      </c>
      <c r="Q2420" t="s">
        <v>10185</v>
      </c>
      <c r="R2420" t="s">
        <v>10185</v>
      </c>
    </row>
    <row r="2421" spans="1:18" x14ac:dyDescent="0.25">
      <c r="A2421" s="2" t="s">
        <v>3940</v>
      </c>
      <c r="B2421" s="2" t="s">
        <v>8304</v>
      </c>
      <c r="C2421" s="2" t="s">
        <v>861</v>
      </c>
      <c r="D2421" s="3">
        <v>61411</v>
      </c>
      <c r="E2421" s="2" t="s">
        <v>8312</v>
      </c>
      <c r="F2421" s="2" t="s">
        <v>3929</v>
      </c>
      <c r="G2421" s="2" t="s">
        <v>3908</v>
      </c>
      <c r="H2421" t="str">
        <f>VLOOKUP(C2421,'1.05'!A:B,2,0)</f>
        <v>Выходной</v>
      </c>
      <c r="I2421" t="str">
        <f>VLOOKUP(C2421,'02.05'!A:B,2,0)</f>
        <v>Выходной</v>
      </c>
      <c r="J2421" t="str">
        <f>VLOOKUP(C2421,'03.05'!A:B,2,0)</f>
        <v>Выходной</v>
      </c>
      <c r="K2421" t="s">
        <v>10185</v>
      </c>
      <c r="L2421" t="s">
        <v>10185</v>
      </c>
      <c r="M2421" t="s">
        <v>10185</v>
      </c>
      <c r="N2421" t="s">
        <v>10185</v>
      </c>
      <c r="O2421" t="s">
        <v>10185</v>
      </c>
      <c r="P2421" t="str">
        <f>VLOOKUP(C2421,'09.05'!A:B,2,0)</f>
        <v>Выходной</v>
      </c>
      <c r="Q2421" t="str">
        <f>VLOOKUP(C2421,'10.05'!A:B,2,0)</f>
        <v>Выходной</v>
      </c>
      <c r="R2421" t="s">
        <v>10185</v>
      </c>
    </row>
    <row r="2422" spans="1:18" x14ac:dyDescent="0.25">
      <c r="A2422" s="2" t="s">
        <v>3940</v>
      </c>
      <c r="B2422" s="2" t="s">
        <v>8304</v>
      </c>
      <c r="C2422" s="2" t="s">
        <v>2962</v>
      </c>
      <c r="D2422" s="3">
        <v>16113</v>
      </c>
      <c r="E2422" s="2" t="s">
        <v>8313</v>
      </c>
      <c r="F2422" s="2" t="s">
        <v>3929</v>
      </c>
      <c r="G2422" s="2" t="s">
        <v>3908</v>
      </c>
      <c r="H2422" t="str">
        <f>VLOOKUP(C2422,'1.05'!A:B,2,0)</f>
        <v>Выходной</v>
      </c>
      <c r="I2422" t="str">
        <f>VLOOKUP(C2422,'02.05'!A:B,2,0)</f>
        <v>Выходной</v>
      </c>
      <c r="J2422" t="s">
        <v>10185</v>
      </c>
      <c r="K2422" t="s">
        <v>10185</v>
      </c>
      <c r="L2422" t="s">
        <v>10185</v>
      </c>
      <c r="M2422" t="s">
        <v>10185</v>
      </c>
      <c r="N2422" t="s">
        <v>10185</v>
      </c>
      <c r="O2422" t="s">
        <v>10185</v>
      </c>
      <c r="P2422" t="s">
        <v>3771</v>
      </c>
      <c r="Q2422" t="str">
        <f>VLOOKUP(C2422,'10.05'!A:B,2,0)</f>
        <v>Выходной</v>
      </c>
      <c r="R2422" t="s">
        <v>10185</v>
      </c>
    </row>
    <row r="2423" spans="1:18" x14ac:dyDescent="0.25">
      <c r="A2423" s="2" t="s">
        <v>3940</v>
      </c>
      <c r="B2423" s="2" t="s">
        <v>8304</v>
      </c>
      <c r="C2423" s="2" t="s">
        <v>810</v>
      </c>
      <c r="D2423" s="3">
        <v>61371</v>
      </c>
      <c r="E2423" s="2" t="s">
        <v>8314</v>
      </c>
      <c r="F2423" s="2" t="s">
        <v>4017</v>
      </c>
      <c r="G2423" s="2" t="s">
        <v>3908</v>
      </c>
      <c r="H2423" t="str">
        <f>VLOOKUP(C2423,'1.05'!A:B,2,0)</f>
        <v>Выходной</v>
      </c>
      <c r="I2423" t="str">
        <f>VLOOKUP(C2423,'02.05'!A:B,2,0)</f>
        <v>Выходной</v>
      </c>
      <c r="J2423" t="str">
        <f>VLOOKUP(C2423,'03.05'!A:B,2,0)</f>
        <v>Выходной</v>
      </c>
      <c r="K2423" t="str">
        <f>VLOOKUP(C2423,'04.05'!A:B,2,0)</f>
        <v>10.00-18.00</v>
      </c>
      <c r="L2423" t="str">
        <f>VLOOKUP(C2423,'05.05'!A:B,2,0)</f>
        <v>10.00-18.00</v>
      </c>
      <c r="M2423" t="s">
        <v>10185</v>
      </c>
      <c r="N2423" t="s">
        <v>10185</v>
      </c>
      <c r="O2423" t="s">
        <v>10185</v>
      </c>
      <c r="P2423" t="str">
        <f>VLOOKUP(C2423,'09.05'!A:B,2,0)</f>
        <v>Выходной</v>
      </c>
      <c r="Q2423" t="str">
        <f>VLOOKUP(C2423,'10.05'!A:B,2,0)</f>
        <v>Выходной</v>
      </c>
      <c r="R2423" t="str">
        <f>VLOOKUP(C2423,'11.05'!A:B,2,0)</f>
        <v>09.00-18.00</v>
      </c>
    </row>
    <row r="2424" spans="1:18" x14ac:dyDescent="0.25">
      <c r="A2424" s="2" t="s">
        <v>3940</v>
      </c>
      <c r="B2424" s="2" t="s">
        <v>8304</v>
      </c>
      <c r="C2424" s="2" t="s">
        <v>2005</v>
      </c>
      <c r="D2424" s="3">
        <v>61191</v>
      </c>
      <c r="E2424" s="2" t="s">
        <v>8315</v>
      </c>
      <c r="F2424" s="2" t="s">
        <v>8316</v>
      </c>
      <c r="G2424" s="2" t="s">
        <v>3917</v>
      </c>
      <c r="H2424" t="str">
        <f>VLOOKUP(C2424,'1.05'!A:B,2,0)</f>
        <v>Выходной</v>
      </c>
      <c r="I2424" t="str">
        <f>VLOOKUP(C2424,'02.05'!A:B,2,0)</f>
        <v>Выходной</v>
      </c>
      <c r="J2424" t="str">
        <f>VLOOKUP(C2424,'03.05'!A:B,2,0)</f>
        <v>Выходной</v>
      </c>
      <c r="K2424" t="str">
        <f>VLOOKUP(C2424,'04.05'!A:B,2,0)</f>
        <v>Выходной</v>
      </c>
      <c r="L2424" t="str">
        <f>VLOOKUP(C2424,'05.05'!A:B,2,0)</f>
        <v>Выходной</v>
      </c>
      <c r="M2424" t="s">
        <v>10185</v>
      </c>
      <c r="N2424" t="s">
        <v>10185</v>
      </c>
      <c r="O2424" t="str">
        <f>VLOOKUP(C2424,'08.05'!A:B,2,0)</f>
        <v>14.00-18.00</v>
      </c>
      <c r="P2424" t="str">
        <f>VLOOKUP(C2424,'09.05'!A:B,2,0)</f>
        <v>Выходной</v>
      </c>
      <c r="Q2424" t="str">
        <f>VLOOKUP(C2424,'10.05'!A:B,2,0)</f>
        <v>Выходной</v>
      </c>
      <c r="R2424" t="str">
        <f>VLOOKUP(C2424,'11.05'!A:B,2,0)</f>
        <v>Выходной</v>
      </c>
    </row>
    <row r="2425" spans="1:18" x14ac:dyDescent="0.25">
      <c r="A2425" s="2" t="s">
        <v>3940</v>
      </c>
      <c r="B2425" s="2" t="s">
        <v>8304</v>
      </c>
      <c r="C2425" s="2" t="s">
        <v>2227</v>
      </c>
      <c r="D2425" s="3">
        <v>61741</v>
      </c>
      <c r="E2425" s="2" t="s">
        <v>8317</v>
      </c>
      <c r="F2425" s="2" t="s">
        <v>8318</v>
      </c>
      <c r="G2425" s="2" t="s">
        <v>3908</v>
      </c>
      <c r="H2425" t="str">
        <f>VLOOKUP(C2425,'1.05'!A:B,2,0)</f>
        <v>Выходной</v>
      </c>
      <c r="I2425" t="str">
        <f>VLOOKUP(C2425,'02.05'!A:B,2,0)</f>
        <v>11.00-16.00</v>
      </c>
      <c r="J2425" t="str">
        <f>VLOOKUP(C2425,'03.05'!A:B,2,0)</f>
        <v>Выходной</v>
      </c>
      <c r="K2425" t="s">
        <v>10185</v>
      </c>
      <c r="L2425" t="s">
        <v>10185</v>
      </c>
      <c r="M2425" t="s">
        <v>10185</v>
      </c>
      <c r="N2425" t="s">
        <v>10185</v>
      </c>
      <c r="O2425" t="s">
        <v>10185</v>
      </c>
      <c r="P2425" t="str">
        <f>VLOOKUP(C2425,'09.05'!A:B,2,0)</f>
        <v>Выходной</v>
      </c>
      <c r="Q2425" t="str">
        <f>VLOOKUP(C2425,'10.05'!A:B,2,0)</f>
        <v>Выходной</v>
      </c>
      <c r="R2425" t="str">
        <f>VLOOKUP(C2425,'11.05'!A:B,2,0)</f>
        <v>10.00-19.00</v>
      </c>
    </row>
    <row r="2426" spans="1:18" x14ac:dyDescent="0.25">
      <c r="A2426" s="2" t="s">
        <v>3940</v>
      </c>
      <c r="B2426" s="2" t="s">
        <v>8304</v>
      </c>
      <c r="C2426" s="2" t="s">
        <v>8319</v>
      </c>
      <c r="D2426" s="3">
        <v>16111</v>
      </c>
      <c r="E2426" s="2" t="s">
        <v>8320</v>
      </c>
      <c r="F2426" s="2" t="s">
        <v>3936</v>
      </c>
      <c r="G2426" s="2" t="s">
        <v>3917</v>
      </c>
      <c r="H2426" t="s">
        <v>10185</v>
      </c>
      <c r="I2426" t="s">
        <v>10185</v>
      </c>
      <c r="J2426" t="s">
        <v>10185</v>
      </c>
      <c r="K2426" t="s">
        <v>10185</v>
      </c>
      <c r="L2426" t="s">
        <v>10185</v>
      </c>
      <c r="M2426" t="s">
        <v>10185</v>
      </c>
      <c r="N2426" t="s">
        <v>10185</v>
      </c>
      <c r="O2426" t="s">
        <v>10185</v>
      </c>
      <c r="P2426" t="s">
        <v>10185</v>
      </c>
      <c r="Q2426" t="s">
        <v>10185</v>
      </c>
      <c r="R2426" t="s">
        <v>10185</v>
      </c>
    </row>
    <row r="2427" spans="1:18" x14ac:dyDescent="0.25">
      <c r="A2427" s="2" t="s">
        <v>3940</v>
      </c>
      <c r="B2427" s="2" t="s">
        <v>8304</v>
      </c>
      <c r="C2427" s="2" t="s">
        <v>867</v>
      </c>
      <c r="D2427" s="3">
        <v>61381</v>
      </c>
      <c r="E2427" s="2" t="s">
        <v>8321</v>
      </c>
      <c r="F2427" s="2" t="s">
        <v>3929</v>
      </c>
      <c r="G2427" s="2" t="s">
        <v>3908</v>
      </c>
      <c r="H2427" t="str">
        <f>VLOOKUP(C2427,'1.05'!A:B,2,0)</f>
        <v>Выходной</v>
      </c>
      <c r="I2427" t="str">
        <f>VLOOKUP(C2427,'02.05'!A:B,2,0)</f>
        <v>Выходной</v>
      </c>
      <c r="J2427" t="str">
        <f>VLOOKUP(C2427,'03.05'!A:B,2,0)</f>
        <v>Выходной</v>
      </c>
      <c r="K2427" t="s">
        <v>10185</v>
      </c>
      <c r="L2427" t="s">
        <v>10185</v>
      </c>
      <c r="M2427" t="s">
        <v>10185</v>
      </c>
      <c r="N2427" t="s">
        <v>10185</v>
      </c>
      <c r="O2427" t="s">
        <v>10185</v>
      </c>
      <c r="P2427" t="str">
        <f>VLOOKUP(C2427,'09.05'!A:B,2,0)</f>
        <v>Выходной</v>
      </c>
      <c r="Q2427" t="str">
        <f>VLOOKUP(C2427,'10.05'!A:B,2,0)</f>
        <v>Выходной</v>
      </c>
      <c r="R2427" t="s">
        <v>10185</v>
      </c>
    </row>
    <row r="2428" spans="1:18" x14ac:dyDescent="0.25">
      <c r="A2428" s="2" t="s">
        <v>3940</v>
      </c>
      <c r="B2428" s="2" t="s">
        <v>8304</v>
      </c>
      <c r="C2428" s="2" t="s">
        <v>3106</v>
      </c>
      <c r="D2428" s="3">
        <v>16120</v>
      </c>
      <c r="E2428" s="2" t="s">
        <v>8322</v>
      </c>
      <c r="F2428" s="2" t="s">
        <v>3920</v>
      </c>
      <c r="G2428" s="2" t="s">
        <v>3908</v>
      </c>
      <c r="H2428" t="str">
        <f>VLOOKUP(C2428,'1.05'!A:B,2,0)</f>
        <v>Выходной</v>
      </c>
      <c r="I2428" t="s">
        <v>10185</v>
      </c>
      <c r="J2428" t="str">
        <f>VLOOKUP(C2428,'03.05'!A:B,2,0)</f>
        <v>Выходной</v>
      </c>
      <c r="K2428" t="s">
        <v>10185</v>
      </c>
      <c r="L2428" t="s">
        <v>10185</v>
      </c>
      <c r="M2428" t="s">
        <v>10185</v>
      </c>
      <c r="N2428" t="s">
        <v>10185</v>
      </c>
      <c r="O2428" t="s">
        <v>10185</v>
      </c>
      <c r="P2428" t="str">
        <f>VLOOKUP(C2428,'09.05'!A:B,2,0)</f>
        <v>Выходной</v>
      </c>
      <c r="Q2428" t="str">
        <f>VLOOKUP(C2428,'10.05'!A:B,2,0)</f>
        <v>Выходной</v>
      </c>
      <c r="R2428" t="str">
        <f>VLOOKUP(C2428,'11.05'!A:B,2,0)</f>
        <v>Выходной</v>
      </c>
    </row>
    <row r="2429" spans="1:18" x14ac:dyDescent="0.25">
      <c r="A2429" s="2" t="s">
        <v>3940</v>
      </c>
      <c r="B2429" s="2" t="s">
        <v>8304</v>
      </c>
      <c r="C2429" s="2" t="s">
        <v>1745</v>
      </c>
      <c r="D2429" s="3">
        <v>61091</v>
      </c>
      <c r="E2429" s="2" t="s">
        <v>8323</v>
      </c>
      <c r="F2429" s="2" t="s">
        <v>8324</v>
      </c>
      <c r="G2429" s="2" t="s">
        <v>3908</v>
      </c>
      <c r="H2429" t="str">
        <f>VLOOKUP(C2429,'1.05'!A:B,2,0)</f>
        <v>Выходной</v>
      </c>
      <c r="I2429" t="str">
        <f>VLOOKUP(C2429,'02.05'!A:B,2,0)</f>
        <v>Выходной</v>
      </c>
      <c r="J2429" t="str">
        <f>VLOOKUP(C2429,'03.05'!A:B,2,0)</f>
        <v>Выходной</v>
      </c>
      <c r="K2429" t="s">
        <v>10185</v>
      </c>
      <c r="L2429" t="s">
        <v>10185</v>
      </c>
      <c r="M2429" t="s">
        <v>10185</v>
      </c>
      <c r="N2429" t="s">
        <v>10185</v>
      </c>
      <c r="O2429" t="s">
        <v>10185</v>
      </c>
      <c r="P2429" t="str">
        <f>VLOOKUP(C2429,'09.05'!A:B,2,0)</f>
        <v>Выходной</v>
      </c>
      <c r="Q2429" t="str">
        <f>VLOOKUP(C2429,'10.05'!A:B,2,0)</f>
        <v>Выходной</v>
      </c>
      <c r="R2429" t="s">
        <v>10185</v>
      </c>
    </row>
    <row r="2430" spans="1:18" x14ac:dyDescent="0.25">
      <c r="A2430" s="2" t="s">
        <v>3940</v>
      </c>
      <c r="B2430" s="2" t="s">
        <v>8304</v>
      </c>
      <c r="C2430" s="2" t="s">
        <v>2510</v>
      </c>
      <c r="D2430" s="3">
        <v>61831</v>
      </c>
      <c r="E2430" s="2" t="s">
        <v>8325</v>
      </c>
      <c r="F2430" s="2" t="s">
        <v>4242</v>
      </c>
      <c r="G2430" s="2" t="s">
        <v>3908</v>
      </c>
      <c r="H2430" t="str">
        <f>VLOOKUP(C2430,'1.05'!A:B,2,0)</f>
        <v>Выходной</v>
      </c>
      <c r="I2430" t="str">
        <f>VLOOKUP(C2430,'02.05'!A:B,2,0)</f>
        <v>Выходной</v>
      </c>
      <c r="J2430" t="str">
        <f>VLOOKUP(C2430,'03.05'!A:B,2,0)</f>
        <v>Выходной</v>
      </c>
      <c r="K2430" t="s">
        <v>10185</v>
      </c>
      <c r="L2430" t="s">
        <v>10185</v>
      </c>
      <c r="M2430" t="s">
        <v>10185</v>
      </c>
      <c r="N2430" t="s">
        <v>10185</v>
      </c>
      <c r="O2430" t="str">
        <f>VLOOKUP(C2430,'08.05'!A:B,2,0)</f>
        <v>Выходной</v>
      </c>
      <c r="P2430" t="str">
        <f>VLOOKUP(C2430,'09.05'!A:B,2,0)</f>
        <v>Выходной</v>
      </c>
      <c r="Q2430" t="str">
        <f>VLOOKUP(C2430,'10.05'!A:B,2,0)</f>
        <v>Выходной</v>
      </c>
      <c r="R2430" t="str">
        <f>VLOOKUP(C2430,'11.05'!A:B,2,0)</f>
        <v>Выходной</v>
      </c>
    </row>
    <row r="2431" spans="1:18" x14ac:dyDescent="0.25">
      <c r="A2431" s="2" t="s">
        <v>3940</v>
      </c>
      <c r="B2431" s="2" t="s">
        <v>8304</v>
      </c>
      <c r="C2431" s="2" t="s">
        <v>860</v>
      </c>
      <c r="D2431" s="3">
        <v>61401</v>
      </c>
      <c r="E2431" s="2" t="s">
        <v>8326</v>
      </c>
      <c r="F2431" s="2" t="s">
        <v>3929</v>
      </c>
      <c r="G2431" s="2" t="s">
        <v>3908</v>
      </c>
      <c r="H2431" t="str">
        <f>VLOOKUP(C2431,'1.05'!A:B,2,0)</f>
        <v>Выходной</v>
      </c>
      <c r="I2431" t="str">
        <f>VLOOKUP(C2431,'02.05'!A:B,2,0)</f>
        <v>Выходной</v>
      </c>
      <c r="J2431" t="str">
        <f>VLOOKUP(C2431,'03.05'!A:B,2,0)</f>
        <v>Выходной</v>
      </c>
      <c r="K2431" t="s">
        <v>10185</v>
      </c>
      <c r="L2431" t="s">
        <v>10185</v>
      </c>
      <c r="M2431" t="s">
        <v>10185</v>
      </c>
      <c r="N2431" t="s">
        <v>10185</v>
      </c>
      <c r="O2431" t="s">
        <v>10185</v>
      </c>
      <c r="P2431" t="str">
        <f>VLOOKUP(C2431,'09.05'!A:B,2,0)</f>
        <v>Выходной</v>
      </c>
      <c r="Q2431" t="str">
        <f>VLOOKUP(C2431,'10.05'!A:B,2,0)</f>
        <v>Выходной</v>
      </c>
      <c r="R2431" t="str">
        <f>VLOOKUP(C2431,'11.05'!A:B,2,0)</f>
        <v>10.00-19.00</v>
      </c>
    </row>
    <row r="2432" spans="1:18" x14ac:dyDescent="0.25">
      <c r="A2432" s="2" t="s">
        <v>3940</v>
      </c>
      <c r="B2432" s="2" t="s">
        <v>8304</v>
      </c>
      <c r="C2432" s="2" t="s">
        <v>2916</v>
      </c>
      <c r="D2432" s="3">
        <v>16104</v>
      </c>
      <c r="E2432" s="2" t="s">
        <v>8327</v>
      </c>
      <c r="F2432" s="2" t="s">
        <v>7486</v>
      </c>
      <c r="G2432" s="2" t="s">
        <v>3908</v>
      </c>
      <c r="H2432" t="str">
        <f>VLOOKUP(C2432,'1.05'!A:B,2,0)</f>
        <v>Выходной</v>
      </c>
      <c r="I2432" t="str">
        <f>VLOOKUP(C2432,'02.05'!A:B,2,0)</f>
        <v>11.00-16.00</v>
      </c>
      <c r="J2432" t="str">
        <f>VLOOKUP(C2432,'03.05'!A:B,2,0)</f>
        <v>11.00-16.00</v>
      </c>
      <c r="K2432" t="str">
        <f>VLOOKUP(C2432,'04.05'!A:B,2,0)</f>
        <v>11.00-16.00</v>
      </c>
      <c r="L2432" t="str">
        <f>VLOOKUP(C2432,'05.05'!A:B,2,0)</f>
        <v>11.00-16.00</v>
      </c>
      <c r="M2432" t="str">
        <f>VLOOKUP(C2432,'06.05'!A:B,2,0)</f>
        <v>11.00-16.00</v>
      </c>
      <c r="N2432" t="str">
        <f>VLOOKUP(C2432,'07.05'!A:B,2,0)</f>
        <v>11.00-16.00</v>
      </c>
      <c r="O2432" t="str">
        <f>VLOOKUP(C2432,'08.05'!A:B,2,0)</f>
        <v>11.00-16.00</v>
      </c>
      <c r="P2432" t="str">
        <f>VLOOKUP(C2432,'09.05'!A:B,2,0)</f>
        <v>Выходной</v>
      </c>
      <c r="Q2432" t="str">
        <f>VLOOKUP(C2432,'10.05'!A:B,2,0)</f>
        <v>Выходной</v>
      </c>
      <c r="R2432" t="str">
        <f>VLOOKUP(C2432,'11.05'!A:B,2,0)</f>
        <v>11.00-16.00</v>
      </c>
    </row>
    <row r="2433" spans="1:18" x14ac:dyDescent="0.25">
      <c r="A2433" s="2" t="s">
        <v>3940</v>
      </c>
      <c r="B2433" s="2" t="s">
        <v>8304</v>
      </c>
      <c r="C2433" s="2" t="s">
        <v>8328</v>
      </c>
      <c r="D2433" s="3">
        <v>16105</v>
      </c>
      <c r="E2433" s="2" t="s">
        <v>8329</v>
      </c>
      <c r="F2433" s="2" t="s">
        <v>4110</v>
      </c>
      <c r="G2433" s="2" t="s">
        <v>3917</v>
      </c>
      <c r="H2433" t="s">
        <v>10185</v>
      </c>
      <c r="I2433" t="s">
        <v>10185</v>
      </c>
      <c r="J2433" t="s">
        <v>10185</v>
      </c>
      <c r="K2433" t="s">
        <v>10185</v>
      </c>
      <c r="L2433" t="s">
        <v>10185</v>
      </c>
      <c r="M2433" t="s">
        <v>10185</v>
      </c>
      <c r="N2433" t="s">
        <v>10185</v>
      </c>
      <c r="O2433" t="s">
        <v>10185</v>
      </c>
      <c r="P2433" t="s">
        <v>10185</v>
      </c>
      <c r="Q2433" t="s">
        <v>10185</v>
      </c>
      <c r="R2433" t="s">
        <v>10185</v>
      </c>
    </row>
    <row r="2434" spans="1:18" x14ac:dyDescent="0.25">
      <c r="A2434" s="2" t="s">
        <v>3940</v>
      </c>
      <c r="B2434" s="2" t="s">
        <v>8304</v>
      </c>
      <c r="C2434" s="2" t="s">
        <v>2537</v>
      </c>
      <c r="D2434" s="3">
        <v>61841</v>
      </c>
      <c r="E2434" s="2" t="s">
        <v>8330</v>
      </c>
      <c r="F2434" s="2" t="s">
        <v>8331</v>
      </c>
      <c r="G2434" s="2" t="s">
        <v>3917</v>
      </c>
      <c r="H2434" t="str">
        <f>VLOOKUP(C2434,'1.05'!A:B,2,0)</f>
        <v>10.00-19.00</v>
      </c>
      <c r="I2434" t="str">
        <f>VLOOKUP(C2434,'02.05'!A:B,2,0)</f>
        <v>10.00-19.00</v>
      </c>
      <c r="J2434" t="str">
        <f>VLOOKUP(C2434,'03.05'!A:B,2,0)</f>
        <v>10.00-19.00</v>
      </c>
      <c r="K2434" t="str">
        <f>VLOOKUP(C2434,'04.05'!A:B,2,0)</f>
        <v>10.00-19.00</v>
      </c>
      <c r="L2434" t="str">
        <f>VLOOKUP(C2434,'05.05'!A:B,2,0)</f>
        <v>10.00-19.00</v>
      </c>
      <c r="M2434" t="str">
        <f>VLOOKUP(C2434,'06.05'!A:B,2,0)</f>
        <v>10.00-19.00</v>
      </c>
      <c r="N2434" t="str">
        <f>VLOOKUP(C2434,'07.05'!A:B,2,0)</f>
        <v>10.00-19.00</v>
      </c>
      <c r="O2434" t="str">
        <f>VLOOKUP(C2434,'08.05'!A:B,2,0)</f>
        <v>10.00-19.00</v>
      </c>
      <c r="P2434" t="str">
        <f>VLOOKUP(C2434,'09.05'!A:B,2,0)</f>
        <v>10.00-19.00</v>
      </c>
      <c r="Q2434" t="str">
        <f>VLOOKUP(C2434,'10.05'!A:B,2,0)</f>
        <v>10.00-19.00</v>
      </c>
      <c r="R2434" t="s">
        <v>10185</v>
      </c>
    </row>
    <row r="2435" spans="1:18" x14ac:dyDescent="0.25">
      <c r="A2435" s="2" t="s">
        <v>3940</v>
      </c>
      <c r="B2435" s="2" t="s">
        <v>8304</v>
      </c>
      <c r="C2435" s="2" t="s">
        <v>3632</v>
      </c>
      <c r="D2435" s="3">
        <v>16106</v>
      </c>
      <c r="E2435" s="2" t="s">
        <v>8332</v>
      </c>
      <c r="F2435" s="2" t="s">
        <v>3923</v>
      </c>
      <c r="G2435" s="2" t="s">
        <v>3917</v>
      </c>
      <c r="H2435" t="s">
        <v>10185</v>
      </c>
      <c r="I2435" t="s">
        <v>10185</v>
      </c>
      <c r="J2435" t="s">
        <v>10185</v>
      </c>
      <c r="K2435" t="s">
        <v>10185</v>
      </c>
      <c r="L2435" t="s">
        <v>10185</v>
      </c>
      <c r="M2435" t="s">
        <v>10185</v>
      </c>
      <c r="N2435" t="s">
        <v>10185</v>
      </c>
      <c r="O2435" t="s">
        <v>10185</v>
      </c>
      <c r="P2435" t="str">
        <f>VLOOKUP(C2435,'09.05'!A:B,2,0)</f>
        <v>Выходной</v>
      </c>
      <c r="Q2435" t="str">
        <f>VLOOKUP(C2435,'10.05'!A:B,2,0)</f>
        <v>Выходной</v>
      </c>
      <c r="R2435" t="str">
        <f>VLOOKUP(C2435,'11.05'!A:B,2,0)</f>
        <v>10.00-19.00</v>
      </c>
    </row>
    <row r="2436" spans="1:18" x14ac:dyDescent="0.25">
      <c r="A2436" s="2" t="s">
        <v>3940</v>
      </c>
      <c r="B2436" s="2" t="s">
        <v>8304</v>
      </c>
      <c r="C2436" s="2" t="s">
        <v>2048</v>
      </c>
      <c r="D2436" s="3">
        <v>61211</v>
      </c>
      <c r="E2436" s="2" t="s">
        <v>8333</v>
      </c>
      <c r="F2436" s="2" t="s">
        <v>3943</v>
      </c>
      <c r="G2436" s="2" t="s">
        <v>3908</v>
      </c>
      <c r="H2436" t="str">
        <f>VLOOKUP(C2436,'1.05'!A:B,2,0)</f>
        <v>Выходной</v>
      </c>
      <c r="I2436" t="str">
        <f>VLOOKUP(C2436,'02.05'!A:B,2,0)</f>
        <v>Выходной</v>
      </c>
      <c r="J2436" t="s">
        <v>10185</v>
      </c>
      <c r="K2436" t="str">
        <f>VLOOKUP(C2436,'04.05'!A:B,2,0)</f>
        <v>09.00-18.00</v>
      </c>
      <c r="L2436" t="str">
        <f>VLOOKUP(C2436,'05.05'!A:B,2,0)</f>
        <v>09.00-18.00</v>
      </c>
      <c r="M2436" t="str">
        <f>VLOOKUP(C2436,'06.05'!A:B,2,0)</f>
        <v>09.00-18.00</v>
      </c>
      <c r="N2436" t="str">
        <f>VLOOKUP(C2436,'07.05'!A:B,2,0)</f>
        <v>09.00-18.00</v>
      </c>
      <c r="O2436" t="str">
        <f>VLOOKUP(C2436,'08.05'!A:B,2,0)</f>
        <v>09.00-18.00</v>
      </c>
      <c r="P2436" t="str">
        <f>VLOOKUP(C2436,'09.05'!A:B,2,0)</f>
        <v>Выходной</v>
      </c>
      <c r="Q2436" t="s">
        <v>10185</v>
      </c>
      <c r="R2436" t="str">
        <f>VLOOKUP(C2436,'11.05'!A:B,2,0)</f>
        <v>09.00-18.00</v>
      </c>
    </row>
    <row r="2437" spans="1:18" x14ac:dyDescent="0.25">
      <c r="A2437" s="2" t="s">
        <v>3940</v>
      </c>
      <c r="B2437" s="2" t="s">
        <v>8304</v>
      </c>
      <c r="C2437" s="2" t="s">
        <v>8334</v>
      </c>
      <c r="D2437" s="3">
        <v>61471</v>
      </c>
      <c r="E2437" s="2" t="s">
        <v>8335</v>
      </c>
      <c r="F2437" s="2" t="s">
        <v>4245</v>
      </c>
      <c r="G2437" s="2" t="s">
        <v>3908</v>
      </c>
      <c r="H2437" t="s">
        <v>10185</v>
      </c>
      <c r="I2437" t="s">
        <v>10185</v>
      </c>
      <c r="J2437" t="s">
        <v>10185</v>
      </c>
      <c r="K2437" t="s">
        <v>10185</v>
      </c>
      <c r="L2437" t="s">
        <v>10185</v>
      </c>
      <c r="M2437" t="s">
        <v>10185</v>
      </c>
      <c r="N2437" t="s">
        <v>10185</v>
      </c>
      <c r="O2437" t="s">
        <v>10185</v>
      </c>
      <c r="P2437" t="s">
        <v>10185</v>
      </c>
      <c r="Q2437" t="s">
        <v>10185</v>
      </c>
      <c r="R2437" t="s">
        <v>10185</v>
      </c>
    </row>
    <row r="2438" spans="1:18" x14ac:dyDescent="0.25">
      <c r="A2438" s="2" t="s">
        <v>3940</v>
      </c>
      <c r="B2438" s="2" t="s">
        <v>8304</v>
      </c>
      <c r="C2438" s="2" t="s">
        <v>3029</v>
      </c>
      <c r="D2438" s="3">
        <v>16115</v>
      </c>
      <c r="E2438" s="2" t="s">
        <v>8336</v>
      </c>
      <c r="F2438" s="2" t="s">
        <v>4541</v>
      </c>
      <c r="G2438" s="2" t="s">
        <v>3908</v>
      </c>
      <c r="H2438" t="str">
        <f>VLOOKUP(C2438,'1.05'!A:B,2,0)</f>
        <v>10.00-17.00</v>
      </c>
      <c r="I2438" t="str">
        <f>VLOOKUP(C2438,'02.05'!A:B,2,0)</f>
        <v>10.00-17.00</v>
      </c>
      <c r="J2438" t="str">
        <f>VLOOKUP(C2438,'03.05'!A:B,2,0)</f>
        <v>10.00-17.00</v>
      </c>
      <c r="K2438" t="str">
        <f>VLOOKUP(C2438,'04.05'!A:B,2,0)</f>
        <v>10.00-19.00</v>
      </c>
      <c r="L2438" t="str">
        <f>VLOOKUP(C2438,'05.05'!A:B,2,0)</f>
        <v>10.00-19.00</v>
      </c>
      <c r="M2438" t="str">
        <f>VLOOKUP(C2438,'06.05'!A:B,2,0)</f>
        <v>10.00-19.00</v>
      </c>
      <c r="N2438" t="str">
        <f>VLOOKUP(C2438,'07.05'!A:B,2,0)</f>
        <v>10.00-19.00</v>
      </c>
      <c r="O2438" t="str">
        <f>VLOOKUP(C2438,'08.05'!A:B,2,0)</f>
        <v>10.00-19.00</v>
      </c>
      <c r="P2438" t="str">
        <f>VLOOKUP(C2438,'09.05'!A:B,2,0)</f>
        <v>10.00-17.00</v>
      </c>
      <c r="Q2438" t="str">
        <f>VLOOKUP(C2438,'10.05'!A:B,2,0)</f>
        <v>10.00-17.00</v>
      </c>
      <c r="R2438" t="s">
        <v>10185</v>
      </c>
    </row>
    <row r="2439" spans="1:18" x14ac:dyDescent="0.25">
      <c r="A2439" s="2" t="s">
        <v>3940</v>
      </c>
      <c r="B2439" s="2" t="s">
        <v>8304</v>
      </c>
      <c r="C2439" s="2" t="s">
        <v>2893</v>
      </c>
      <c r="D2439" s="3">
        <v>16102</v>
      </c>
      <c r="E2439" s="2" t="s">
        <v>8337</v>
      </c>
      <c r="F2439" s="2" t="s">
        <v>4326</v>
      </c>
      <c r="G2439" s="2" t="s">
        <v>3908</v>
      </c>
      <c r="H2439" t="str">
        <f>VLOOKUP(C2439,'1.05'!A:B,2,0)</f>
        <v>Выходной</v>
      </c>
      <c r="I2439" t="str">
        <f>VLOOKUP(C2439,'02.05'!A:B,2,0)</f>
        <v>Выходной</v>
      </c>
      <c r="J2439" t="str">
        <f>VLOOKUP(C2439,'03.05'!A:B,2,0)</f>
        <v>Выходной</v>
      </c>
      <c r="K2439" t="str">
        <f>VLOOKUP(C2439,'04.05'!A:B,2,0)</f>
        <v>Выходной</v>
      </c>
      <c r="L2439" t="str">
        <f>VLOOKUP(C2439,'05.05'!A:B,2,0)</f>
        <v>Выходной</v>
      </c>
      <c r="M2439" t="str">
        <f>VLOOKUP(C2439,'06.05'!A:B,2,0)</f>
        <v>Выходной</v>
      </c>
      <c r="N2439" t="str">
        <f>VLOOKUP(C2439,'07.05'!A:B,2,0)</f>
        <v>Выходной</v>
      </c>
      <c r="O2439" t="str">
        <f>VLOOKUP(C2439,'08.05'!A:B,2,0)</f>
        <v>Выходной</v>
      </c>
      <c r="P2439" t="str">
        <f>VLOOKUP(C2439,'09.05'!A:B,2,0)</f>
        <v>Выходной</v>
      </c>
      <c r="Q2439" t="str">
        <f>VLOOKUP(C2439,'10.05'!A:B,2,0)</f>
        <v>Выходной</v>
      </c>
      <c r="R2439" t="str">
        <f>VLOOKUP(C2439,'11.05'!A:B,2,0)</f>
        <v>Выходной</v>
      </c>
    </row>
    <row r="2440" spans="1:18" x14ac:dyDescent="0.25">
      <c r="A2440" s="2" t="s">
        <v>3940</v>
      </c>
      <c r="B2440" s="2" t="s">
        <v>8304</v>
      </c>
      <c r="C2440" s="2" t="s">
        <v>3634</v>
      </c>
      <c r="D2440" s="3">
        <v>16110</v>
      </c>
      <c r="E2440" s="2" t="s">
        <v>8338</v>
      </c>
      <c r="F2440" s="2" t="s">
        <v>6044</v>
      </c>
      <c r="G2440" s="2" t="s">
        <v>3908</v>
      </c>
      <c r="H2440" t="s">
        <v>10185</v>
      </c>
      <c r="I2440" t="s">
        <v>10185</v>
      </c>
      <c r="J2440" t="s">
        <v>10185</v>
      </c>
      <c r="K2440" t="s">
        <v>10185</v>
      </c>
      <c r="L2440" t="s">
        <v>10185</v>
      </c>
      <c r="M2440" t="s">
        <v>10185</v>
      </c>
      <c r="N2440" t="s">
        <v>10185</v>
      </c>
      <c r="O2440" t="s">
        <v>10185</v>
      </c>
      <c r="P2440" t="str">
        <f>VLOOKUP(C2440,'09.05'!A:B,2,0)</f>
        <v>09.00-15.00</v>
      </c>
      <c r="Q2440" t="str">
        <f>VLOOKUP(C2440,'10.05'!A:B,2,0)</f>
        <v>10.00-17.00</v>
      </c>
      <c r="R2440" t="s">
        <v>10185</v>
      </c>
    </row>
    <row r="2441" spans="1:18" x14ac:dyDescent="0.25">
      <c r="A2441" s="2" t="s">
        <v>3940</v>
      </c>
      <c r="B2441" s="2" t="s">
        <v>8304</v>
      </c>
      <c r="C2441" s="2" t="s">
        <v>1215</v>
      </c>
      <c r="D2441" s="3">
        <v>61491</v>
      </c>
      <c r="E2441" s="2" t="s">
        <v>8339</v>
      </c>
      <c r="F2441" s="2" t="s">
        <v>3929</v>
      </c>
      <c r="G2441" s="2" t="s">
        <v>3908</v>
      </c>
      <c r="H2441" t="str">
        <f>VLOOKUP(C2441,'1.05'!A:B,2,0)</f>
        <v>Выходной</v>
      </c>
      <c r="I2441" t="str">
        <f>VLOOKUP(C2441,'02.05'!A:B,2,0)</f>
        <v>Выходной</v>
      </c>
      <c r="J2441" t="str">
        <f>VLOOKUP(C2441,'03.05'!A:B,2,0)</f>
        <v>Выходной</v>
      </c>
      <c r="K2441" t="s">
        <v>10185</v>
      </c>
      <c r="L2441" t="s">
        <v>10185</v>
      </c>
      <c r="M2441" t="s">
        <v>10185</v>
      </c>
      <c r="N2441" t="s">
        <v>10185</v>
      </c>
      <c r="O2441" t="s">
        <v>10185</v>
      </c>
      <c r="P2441" t="str">
        <f>VLOOKUP(C2441,'09.05'!A:B,2,0)</f>
        <v>Выходной</v>
      </c>
      <c r="Q2441" t="str">
        <f>VLOOKUP(C2441,'10.05'!A:B,2,0)</f>
        <v>Выходной</v>
      </c>
      <c r="R2441" t="str">
        <f>VLOOKUP(C2441,'11.05'!A:B,2,0)</f>
        <v>10.00-19.00</v>
      </c>
    </row>
    <row r="2442" spans="1:18" x14ac:dyDescent="0.25">
      <c r="A2442" s="2" t="s">
        <v>3940</v>
      </c>
      <c r="B2442" s="2" t="s">
        <v>8304</v>
      </c>
      <c r="C2442" s="2" t="s">
        <v>866</v>
      </c>
      <c r="D2442" s="3">
        <v>61391</v>
      </c>
      <c r="E2442" s="2" t="s">
        <v>8340</v>
      </c>
      <c r="F2442" s="2" t="s">
        <v>3929</v>
      </c>
      <c r="G2442" s="2" t="s">
        <v>3908</v>
      </c>
      <c r="H2442" t="str">
        <f>VLOOKUP(C2442,'1.05'!A:B,2,0)</f>
        <v>Выходной</v>
      </c>
      <c r="I2442" t="str">
        <f>VLOOKUP(C2442,'02.05'!A:B,2,0)</f>
        <v>Выходной</v>
      </c>
      <c r="J2442" t="str">
        <f>VLOOKUP(C2442,'03.05'!A:B,2,0)</f>
        <v>Выходной</v>
      </c>
      <c r="K2442" t="str">
        <f>VLOOKUP(C2442,'04.05'!A:B,2,0)</f>
        <v>Выходной</v>
      </c>
      <c r="L2442" t="str">
        <f>VLOOKUP(C2442,'05.05'!A:B,2,0)</f>
        <v>Выходной</v>
      </c>
      <c r="M2442" t="str">
        <f>VLOOKUP(C2442,'06.05'!A:B,2,0)</f>
        <v>Выходной</v>
      </c>
      <c r="N2442" t="str">
        <f>VLOOKUP(C2442,'07.05'!A:B,2,0)</f>
        <v>Выходной</v>
      </c>
      <c r="O2442" t="str">
        <f>VLOOKUP(C2442,'08.05'!A:B,2,0)</f>
        <v>Выходной</v>
      </c>
      <c r="P2442" t="str">
        <f>VLOOKUP(C2442,'09.05'!A:B,2,0)</f>
        <v>Выходной</v>
      </c>
      <c r="Q2442" t="s">
        <v>10185</v>
      </c>
      <c r="R2442" t="s">
        <v>10185</v>
      </c>
    </row>
    <row r="2443" spans="1:18" x14ac:dyDescent="0.25">
      <c r="A2443" s="2" t="s">
        <v>3940</v>
      </c>
      <c r="B2443" s="2" t="s">
        <v>8304</v>
      </c>
      <c r="C2443" s="2" t="s">
        <v>8341</v>
      </c>
      <c r="D2443" s="2" t="s">
        <v>8343</v>
      </c>
      <c r="E2443" s="2" t="s">
        <v>8342</v>
      </c>
      <c r="F2443" s="2" t="s">
        <v>4013</v>
      </c>
      <c r="G2443" s="2" t="s">
        <v>3917</v>
      </c>
      <c r="H2443" t="s">
        <v>10185</v>
      </c>
      <c r="I2443" t="s">
        <v>10185</v>
      </c>
      <c r="J2443" t="s">
        <v>10185</v>
      </c>
      <c r="K2443" t="s">
        <v>10185</v>
      </c>
      <c r="L2443" t="s">
        <v>10185</v>
      </c>
      <c r="M2443" t="s">
        <v>10185</v>
      </c>
      <c r="N2443" t="s">
        <v>10185</v>
      </c>
      <c r="O2443" t="s">
        <v>10185</v>
      </c>
      <c r="P2443" t="s">
        <v>10185</v>
      </c>
      <c r="Q2443" t="s">
        <v>10185</v>
      </c>
      <c r="R2443" t="s">
        <v>10185</v>
      </c>
    </row>
    <row r="2444" spans="1:18" x14ac:dyDescent="0.25">
      <c r="A2444" s="2" t="s">
        <v>3940</v>
      </c>
      <c r="B2444" s="2" t="s">
        <v>8304</v>
      </c>
      <c r="C2444" s="2" t="s">
        <v>111</v>
      </c>
      <c r="D2444" s="3">
        <v>61661</v>
      </c>
      <c r="E2444" s="2" t="s">
        <v>8344</v>
      </c>
      <c r="F2444" s="2" t="s">
        <v>8318</v>
      </c>
      <c r="G2444" s="2" t="s">
        <v>3908</v>
      </c>
      <c r="H2444" t="str">
        <f>VLOOKUP(C2444,'1.05'!A:B,2,0)</f>
        <v>Выходной</v>
      </c>
      <c r="I2444" t="s">
        <v>10185</v>
      </c>
      <c r="J2444" t="str">
        <f>VLOOKUP(C2444,'03.05'!A:B,2,0)</f>
        <v>Выходной</v>
      </c>
      <c r="K2444" t="s">
        <v>10185</v>
      </c>
      <c r="L2444" t="s">
        <v>10185</v>
      </c>
      <c r="M2444" t="s">
        <v>10185</v>
      </c>
      <c r="N2444" t="s">
        <v>10185</v>
      </c>
      <c r="O2444" t="s">
        <v>10185</v>
      </c>
      <c r="P2444" t="str">
        <f>VLOOKUP(C2444,'09.05'!A:B,2,0)</f>
        <v>Выходной</v>
      </c>
      <c r="Q2444" t="str">
        <f>VLOOKUP(C2444,'10.05'!A:B,2,0)</f>
        <v>Выходной</v>
      </c>
      <c r="R2444" t="str">
        <f>VLOOKUP(C2444,'11.05'!A:B,2,0)</f>
        <v>11.00-20.00</v>
      </c>
    </row>
    <row r="2445" spans="1:18" x14ac:dyDescent="0.25">
      <c r="A2445" s="2" t="s">
        <v>3940</v>
      </c>
      <c r="B2445" s="2" t="s">
        <v>8304</v>
      </c>
      <c r="C2445" s="2" t="s">
        <v>1774</v>
      </c>
      <c r="D2445" s="3">
        <v>61111</v>
      </c>
      <c r="E2445" s="2" t="s">
        <v>8345</v>
      </c>
      <c r="F2445" s="2" t="s">
        <v>4337</v>
      </c>
      <c r="G2445" s="2" t="s">
        <v>3917</v>
      </c>
      <c r="H2445" t="str">
        <f>VLOOKUP(C2445,'1.05'!A:B,2,0)</f>
        <v>Выходной</v>
      </c>
      <c r="I2445" t="str">
        <f>VLOOKUP(C2445,'02.05'!A:B,2,0)</f>
        <v>Выходной</v>
      </c>
      <c r="J2445" t="str">
        <f>VLOOKUP(C2445,'03.05'!A:B,2,0)</f>
        <v>Выходной</v>
      </c>
      <c r="K2445" t="s">
        <v>10185</v>
      </c>
      <c r="L2445" t="s">
        <v>10185</v>
      </c>
      <c r="M2445" t="s">
        <v>10185</v>
      </c>
      <c r="N2445" t="s">
        <v>10185</v>
      </c>
      <c r="O2445" t="s">
        <v>10185</v>
      </c>
      <c r="P2445" t="str">
        <f>VLOOKUP(C2445,'09.05'!A:B,2,0)</f>
        <v>Выходной</v>
      </c>
      <c r="Q2445" t="str">
        <f>VLOOKUP(C2445,'10.05'!A:B,2,0)</f>
        <v>Выходной</v>
      </c>
      <c r="R2445" t="str">
        <f>VLOOKUP(C2445,'11.05'!A:B,2,0)</f>
        <v>09.00-18.00</v>
      </c>
    </row>
    <row r="2446" spans="1:18" x14ac:dyDescent="0.25">
      <c r="A2446" s="2" t="s">
        <v>3940</v>
      </c>
      <c r="B2446" s="2" t="s">
        <v>8304</v>
      </c>
      <c r="C2446" s="2" t="s">
        <v>1126</v>
      </c>
      <c r="D2446" s="3">
        <v>61451</v>
      </c>
      <c r="E2446" s="2" t="s">
        <v>8346</v>
      </c>
      <c r="F2446" s="2" t="s">
        <v>3994</v>
      </c>
      <c r="G2446" s="2" t="s">
        <v>3917</v>
      </c>
      <c r="H2446" t="str">
        <f>VLOOKUP(C2446,'1.05'!A:B,2,0)</f>
        <v>Выходной</v>
      </c>
      <c r="I2446" t="str">
        <f>VLOOKUP(C2446,'02.05'!A:B,2,0)</f>
        <v>Выходной</v>
      </c>
      <c r="J2446" t="str">
        <f>VLOOKUP(C2446,'03.05'!A:B,2,0)</f>
        <v>Выходной</v>
      </c>
      <c r="K2446" t="str">
        <f>VLOOKUP(C2446,'04.05'!A:B,2,0)</f>
        <v>Выходной</v>
      </c>
      <c r="L2446" t="str">
        <f>VLOOKUP(C2446,'05.05'!A:B,2,0)</f>
        <v>Выходной</v>
      </c>
      <c r="M2446" t="str">
        <f>VLOOKUP(C2446,'06.05'!A:B,2,0)</f>
        <v>Выходной</v>
      </c>
      <c r="N2446" t="str">
        <f>VLOOKUP(C2446,'07.05'!A:B,2,0)</f>
        <v>Выходной</v>
      </c>
      <c r="O2446" t="str">
        <f>VLOOKUP(C2446,'08.05'!A:B,2,0)</f>
        <v>Выходной</v>
      </c>
      <c r="P2446" t="str">
        <f>VLOOKUP(C2446,'09.05'!A:B,2,0)</f>
        <v>Выходной</v>
      </c>
      <c r="Q2446" t="str">
        <f>VLOOKUP(C2446,'10.05'!A:B,2,0)</f>
        <v>Выходной</v>
      </c>
      <c r="R2446" t="str">
        <f>VLOOKUP(C2446,'11.05'!A:B,2,0)</f>
        <v>11.00-16.00</v>
      </c>
    </row>
    <row r="2447" spans="1:18" x14ac:dyDescent="0.25">
      <c r="A2447" s="2" t="s">
        <v>3940</v>
      </c>
      <c r="B2447" s="2" t="s">
        <v>8304</v>
      </c>
      <c r="C2447" s="2" t="s">
        <v>567</v>
      </c>
      <c r="D2447" s="3">
        <v>61241</v>
      </c>
      <c r="E2447" s="2" t="s">
        <v>8347</v>
      </c>
      <c r="F2447" s="2" t="s">
        <v>4015</v>
      </c>
      <c r="G2447" s="2" t="s">
        <v>3908</v>
      </c>
      <c r="H2447" t="str">
        <f>VLOOKUP(C2447,'1.05'!A:B,2,0)</f>
        <v>Выходной</v>
      </c>
      <c r="I2447" t="s">
        <v>10185</v>
      </c>
      <c r="J2447" t="s">
        <v>10185</v>
      </c>
      <c r="K2447" t="s">
        <v>10185</v>
      </c>
      <c r="L2447" t="s">
        <v>10185</v>
      </c>
      <c r="M2447" t="s">
        <v>10185</v>
      </c>
      <c r="N2447" t="s">
        <v>10185</v>
      </c>
      <c r="O2447" t="s">
        <v>10185</v>
      </c>
      <c r="P2447" t="s">
        <v>10185</v>
      </c>
      <c r="Q2447" t="s">
        <v>10185</v>
      </c>
      <c r="R2447" t="s">
        <v>10185</v>
      </c>
    </row>
    <row r="2448" spans="1:18" x14ac:dyDescent="0.25">
      <c r="A2448" s="2" t="s">
        <v>3940</v>
      </c>
      <c r="B2448" s="2" t="s">
        <v>8304</v>
      </c>
      <c r="C2448" s="2" t="s">
        <v>3272</v>
      </c>
      <c r="D2448" s="3">
        <v>16124</v>
      </c>
      <c r="E2448" s="2" t="s">
        <v>8348</v>
      </c>
      <c r="F2448" s="2" t="s">
        <v>3948</v>
      </c>
      <c r="G2448" s="2" t="s">
        <v>3917</v>
      </c>
      <c r="H2448" t="str">
        <f>VLOOKUP(C2448,'1.05'!A:B,2,0)</f>
        <v>10.00-19.00</v>
      </c>
      <c r="I2448" t="str">
        <f>VLOOKUP(C2448,'02.05'!A:B,2,0)</f>
        <v>10.00-19.00</v>
      </c>
      <c r="J2448" t="str">
        <f>VLOOKUP(C2448,'03.05'!A:B,2,0)</f>
        <v>10.00-19.00</v>
      </c>
      <c r="K2448" t="str">
        <f>VLOOKUP(C2448,'04.05'!A:B,2,0)</f>
        <v>10.00-19.00</v>
      </c>
      <c r="L2448" t="str">
        <f>VLOOKUP(C2448,'05.05'!A:B,2,0)</f>
        <v>10.00-19.00</v>
      </c>
      <c r="M2448" t="str">
        <f>VLOOKUP(C2448,'06.05'!A:B,2,0)</f>
        <v>10.00-19.00</v>
      </c>
      <c r="N2448" t="str">
        <f>VLOOKUP(C2448,'07.05'!A:B,2,0)</f>
        <v>10.00-19.00</v>
      </c>
      <c r="O2448" t="str">
        <f>VLOOKUP(C2448,'08.05'!A:B,2,0)</f>
        <v>10.00-19.00</v>
      </c>
      <c r="P2448" t="str">
        <f>VLOOKUP(C2448,'09.05'!A:B,2,0)</f>
        <v>10.00-19.00</v>
      </c>
      <c r="Q2448" t="str">
        <f>VLOOKUP(C2448,'10.05'!A:B,2,0)</f>
        <v>10.00-20.00</v>
      </c>
      <c r="R2448" t="str">
        <f>VLOOKUP(C2448,'11.05'!A:B,2,0)</f>
        <v>10.00-20.00</v>
      </c>
    </row>
    <row r="2449" spans="1:18" x14ac:dyDescent="0.25">
      <c r="A2449" s="2" t="s">
        <v>3940</v>
      </c>
      <c r="B2449" s="2" t="s">
        <v>8304</v>
      </c>
      <c r="C2449" s="2" t="s">
        <v>2047</v>
      </c>
      <c r="D2449" s="3">
        <v>61201</v>
      </c>
      <c r="E2449" s="2" t="s">
        <v>8349</v>
      </c>
      <c r="F2449" s="2" t="s">
        <v>3943</v>
      </c>
      <c r="G2449" s="2" t="s">
        <v>3908</v>
      </c>
      <c r="H2449" t="str">
        <f>VLOOKUP(C2449,'1.05'!A:B,2,0)</f>
        <v>Выходной</v>
      </c>
      <c r="I2449" t="str">
        <f>VLOOKUP(C2449,'02.05'!A:B,2,0)</f>
        <v>Выходной</v>
      </c>
      <c r="J2449" t="str">
        <f>VLOOKUP(C2449,'03.05'!A:B,2,0)</f>
        <v>Выходной</v>
      </c>
      <c r="K2449" t="str">
        <f>VLOOKUP(C2449,'04.05'!A:B,2,0)</f>
        <v>10.00-18.00</v>
      </c>
      <c r="L2449" t="str">
        <f>VLOOKUP(C2449,'05.05'!A:B,2,0)</f>
        <v>10.00-18.00</v>
      </c>
      <c r="M2449" t="str">
        <f>VLOOKUP(C2449,'06.05'!A:B,2,0)</f>
        <v>10.00-20.00</v>
      </c>
      <c r="N2449" t="str">
        <f>VLOOKUP(C2449,'07.05'!A:B,2,0)</f>
        <v>10.00-20.00</v>
      </c>
      <c r="O2449" t="s">
        <v>10185</v>
      </c>
      <c r="P2449" t="str">
        <f>VLOOKUP(C2449,'09.05'!A:B,2,0)</f>
        <v>Выходной</v>
      </c>
      <c r="Q2449" t="str">
        <f>VLOOKUP(C2449,'10.05'!A:B,2,0)</f>
        <v>10.00-18.00</v>
      </c>
      <c r="R2449" t="str">
        <f>VLOOKUP(C2449,'11.05'!A:B,2,0)</f>
        <v>10.00-18.00</v>
      </c>
    </row>
    <row r="2450" spans="1:18" x14ac:dyDescent="0.25">
      <c r="A2450" s="2" t="s">
        <v>4388</v>
      </c>
      <c r="B2450" s="2" t="s">
        <v>8351</v>
      </c>
      <c r="C2450" s="2" t="s">
        <v>8350</v>
      </c>
      <c r="D2450" s="4">
        <v>472</v>
      </c>
      <c r="E2450" s="2" t="s">
        <v>8352</v>
      </c>
      <c r="F2450" s="2" t="s">
        <v>4227</v>
      </c>
      <c r="G2450" s="2" t="s">
        <v>3908</v>
      </c>
      <c r="H2450" t="s">
        <v>10185</v>
      </c>
      <c r="I2450" t="s">
        <v>10185</v>
      </c>
      <c r="J2450" t="s">
        <v>10185</v>
      </c>
      <c r="K2450" t="s">
        <v>10185</v>
      </c>
      <c r="L2450" t="s">
        <v>10185</v>
      </c>
      <c r="M2450" t="s">
        <v>10185</v>
      </c>
      <c r="N2450" t="s">
        <v>10185</v>
      </c>
      <c r="O2450" t="s">
        <v>10185</v>
      </c>
      <c r="P2450" t="s">
        <v>10185</v>
      </c>
      <c r="Q2450" t="s">
        <v>10185</v>
      </c>
      <c r="R2450" t="s">
        <v>10185</v>
      </c>
    </row>
    <row r="2451" spans="1:18" x14ac:dyDescent="0.25">
      <c r="A2451" s="2" t="s">
        <v>3959</v>
      </c>
      <c r="B2451" s="2" t="s">
        <v>8353</v>
      </c>
      <c r="C2451" s="2" t="s">
        <v>3624</v>
      </c>
      <c r="D2451" s="3">
        <v>16403</v>
      </c>
      <c r="E2451" s="2" t="s">
        <v>8354</v>
      </c>
      <c r="F2451" s="2" t="s">
        <v>4687</v>
      </c>
      <c r="G2451" s="2" t="s">
        <v>3908</v>
      </c>
      <c r="H2451" t="s">
        <v>10185</v>
      </c>
      <c r="I2451" t="s">
        <v>10185</v>
      </c>
      <c r="J2451" t="s">
        <v>10185</v>
      </c>
      <c r="K2451" t="s">
        <v>10185</v>
      </c>
      <c r="L2451" t="s">
        <v>10185</v>
      </c>
      <c r="M2451" t="s">
        <v>10185</v>
      </c>
      <c r="N2451" t="s">
        <v>10185</v>
      </c>
      <c r="O2451" t="s">
        <v>10185</v>
      </c>
      <c r="P2451" t="str">
        <f>VLOOKUP(C2451,'09.05'!A:B,2,0)</f>
        <v>Выходной</v>
      </c>
      <c r="Q2451" t="s">
        <v>10185</v>
      </c>
      <c r="R2451" t="s">
        <v>10185</v>
      </c>
    </row>
    <row r="2452" spans="1:18" x14ac:dyDescent="0.25">
      <c r="A2452" s="2" t="s">
        <v>3951</v>
      </c>
      <c r="B2452" s="2" t="s">
        <v>8356</v>
      </c>
      <c r="C2452" s="2" t="s">
        <v>8355</v>
      </c>
      <c r="D2452" s="3">
        <v>12204</v>
      </c>
      <c r="E2452" s="2" t="s">
        <v>8357</v>
      </c>
      <c r="F2452" s="2" t="s">
        <v>8358</v>
      </c>
      <c r="G2452" s="2" t="s">
        <v>3908</v>
      </c>
      <c r="H2452" t="s">
        <v>10185</v>
      </c>
      <c r="I2452" t="s">
        <v>10185</v>
      </c>
      <c r="J2452" t="s">
        <v>10185</v>
      </c>
      <c r="K2452" t="s">
        <v>10185</v>
      </c>
      <c r="L2452" t="s">
        <v>10185</v>
      </c>
      <c r="M2452" t="s">
        <v>10185</v>
      </c>
      <c r="N2452" t="s">
        <v>10185</v>
      </c>
      <c r="O2452" t="s">
        <v>10185</v>
      </c>
      <c r="P2452" t="s">
        <v>10185</v>
      </c>
      <c r="Q2452" t="s">
        <v>10185</v>
      </c>
      <c r="R2452" t="s">
        <v>10185</v>
      </c>
    </row>
    <row r="2453" spans="1:18" x14ac:dyDescent="0.25">
      <c r="A2453" s="2" t="s">
        <v>3951</v>
      </c>
      <c r="B2453" s="2" t="s">
        <v>8356</v>
      </c>
      <c r="C2453" s="2" t="s">
        <v>2029</v>
      </c>
      <c r="D2453" s="3">
        <v>22171</v>
      </c>
      <c r="E2453" s="2" t="s">
        <v>8359</v>
      </c>
      <c r="F2453" s="2" t="s">
        <v>4025</v>
      </c>
      <c r="G2453" s="2" t="s">
        <v>3908</v>
      </c>
      <c r="H2453" t="str">
        <f>VLOOKUP(C2453,'1.05'!A:B,2,0)</f>
        <v>Выходной</v>
      </c>
      <c r="I2453" t="str">
        <f>VLOOKUP(C2453,'02.05'!A:B,2,0)</f>
        <v>Выходной</v>
      </c>
      <c r="J2453" t="str">
        <f>VLOOKUP(C2453,'03.05'!A:B,2,0)</f>
        <v>Выходной</v>
      </c>
      <c r="K2453" t="s">
        <v>10185</v>
      </c>
      <c r="L2453" t="s">
        <v>10185</v>
      </c>
      <c r="M2453" t="s">
        <v>10185</v>
      </c>
      <c r="N2453" t="s">
        <v>10185</v>
      </c>
      <c r="O2453" t="s">
        <v>10185</v>
      </c>
      <c r="P2453" t="str">
        <f>VLOOKUP(C2453,'09.05'!A:B,2,0)</f>
        <v>Выходной</v>
      </c>
      <c r="Q2453" t="str">
        <f>VLOOKUP(C2453,'10.05'!A:B,2,0)</f>
        <v>Выходной</v>
      </c>
      <c r="R2453" t="s">
        <v>10185</v>
      </c>
    </row>
    <row r="2454" spans="1:18" x14ac:dyDescent="0.25">
      <c r="A2454" s="2" t="s">
        <v>3959</v>
      </c>
      <c r="B2454" s="2" t="s">
        <v>8361</v>
      </c>
      <c r="C2454" s="2" t="s">
        <v>8360</v>
      </c>
      <c r="D2454" s="3">
        <v>13051</v>
      </c>
      <c r="E2454" s="2" t="s">
        <v>8362</v>
      </c>
      <c r="F2454" s="2" t="s">
        <v>4112</v>
      </c>
      <c r="G2454" s="2" t="s">
        <v>3917</v>
      </c>
      <c r="H2454" t="s">
        <v>10185</v>
      </c>
      <c r="I2454" t="s">
        <v>10185</v>
      </c>
      <c r="J2454" t="s">
        <v>10185</v>
      </c>
      <c r="K2454" t="s">
        <v>10185</v>
      </c>
      <c r="L2454" t="s">
        <v>10185</v>
      </c>
      <c r="M2454" t="s">
        <v>10185</v>
      </c>
      <c r="N2454" t="s">
        <v>10185</v>
      </c>
      <c r="O2454" t="s">
        <v>10185</v>
      </c>
      <c r="P2454" t="s">
        <v>10185</v>
      </c>
      <c r="Q2454" t="s">
        <v>10185</v>
      </c>
      <c r="R2454" t="s">
        <v>10185</v>
      </c>
    </row>
    <row r="2455" spans="1:18" x14ac:dyDescent="0.25">
      <c r="A2455" s="2" t="s">
        <v>3959</v>
      </c>
      <c r="B2455" s="2" t="s">
        <v>8361</v>
      </c>
      <c r="C2455" s="2" t="s">
        <v>8363</v>
      </c>
      <c r="D2455" s="3">
        <v>13241</v>
      </c>
      <c r="E2455" s="2" t="s">
        <v>8364</v>
      </c>
      <c r="F2455" s="2" t="s">
        <v>4112</v>
      </c>
      <c r="G2455" s="2" t="s">
        <v>3908</v>
      </c>
      <c r="H2455" t="s">
        <v>10185</v>
      </c>
      <c r="I2455" t="s">
        <v>10185</v>
      </c>
      <c r="J2455" t="s">
        <v>10185</v>
      </c>
      <c r="K2455" t="s">
        <v>10185</v>
      </c>
      <c r="L2455" t="s">
        <v>10185</v>
      </c>
      <c r="M2455" t="s">
        <v>10185</v>
      </c>
      <c r="N2455" t="s">
        <v>10185</v>
      </c>
      <c r="O2455" t="s">
        <v>10185</v>
      </c>
      <c r="P2455" t="s">
        <v>10185</v>
      </c>
      <c r="Q2455" t="s">
        <v>10185</v>
      </c>
      <c r="R2455" t="s">
        <v>10185</v>
      </c>
    </row>
    <row r="2456" spans="1:18" x14ac:dyDescent="0.25">
      <c r="A2456" s="2" t="s">
        <v>3967</v>
      </c>
      <c r="B2456" s="2" t="s">
        <v>8365</v>
      </c>
      <c r="C2456" s="2" t="s">
        <v>970</v>
      </c>
      <c r="D2456" s="3">
        <v>76031</v>
      </c>
      <c r="E2456" s="2" t="s">
        <v>8366</v>
      </c>
      <c r="F2456" s="2" t="s">
        <v>5649</v>
      </c>
      <c r="G2456" s="2" t="s">
        <v>3908</v>
      </c>
      <c r="H2456" t="str">
        <f>VLOOKUP(C2456,'1.05'!A:B,2,0)</f>
        <v>Выходной</v>
      </c>
      <c r="I2456" t="str">
        <f>VLOOKUP(C2456,'02.05'!A:B,2,0)</f>
        <v>10.00-15.00</v>
      </c>
      <c r="J2456" t="str">
        <f>VLOOKUP(C2456,'03.05'!A:B,2,0)</f>
        <v>10.00-15.00</v>
      </c>
      <c r="K2456" t="str">
        <f>VLOOKUP(C2456,'04.05'!A:B,2,0)</f>
        <v>10.00-15.00</v>
      </c>
      <c r="L2456" t="str">
        <f>VLOOKUP(C2456,'05.05'!A:B,2,0)</f>
        <v>10.00-15.00</v>
      </c>
      <c r="M2456" t="str">
        <f>VLOOKUP(C2456,'06.05'!A:B,2,0)</f>
        <v>09.00-19.00</v>
      </c>
      <c r="N2456" t="str">
        <f>VLOOKUP(C2456,'07.05'!A:B,2,0)</f>
        <v>09.00-19.00</v>
      </c>
      <c r="O2456" t="str">
        <f>VLOOKUP(C2456,'08.05'!A:B,2,0)</f>
        <v>09.00-18.00</v>
      </c>
      <c r="P2456" t="str">
        <f>VLOOKUP(C2456,'09.05'!A:B,2,0)</f>
        <v>Выходной</v>
      </c>
      <c r="Q2456" t="str">
        <f>VLOOKUP(C2456,'10.05'!A:B,2,0)</f>
        <v>10.00-15.00</v>
      </c>
      <c r="R2456" t="str">
        <f>VLOOKUP(C2456,'11.05'!A:B,2,0)</f>
        <v>10.00-15.00</v>
      </c>
    </row>
    <row r="2457" spans="1:18" x14ac:dyDescent="0.25">
      <c r="A2457" s="2" t="s">
        <v>3967</v>
      </c>
      <c r="B2457" s="2" t="s">
        <v>8365</v>
      </c>
      <c r="C2457" s="2" t="s">
        <v>2604</v>
      </c>
      <c r="D2457" s="3">
        <v>76481</v>
      </c>
      <c r="E2457" s="2" t="s">
        <v>8367</v>
      </c>
      <c r="F2457" s="2" t="s">
        <v>8368</v>
      </c>
      <c r="G2457" s="2" t="s">
        <v>3908</v>
      </c>
      <c r="H2457" t="str">
        <f>VLOOKUP(C2457,'1.05'!A:B,2,0)</f>
        <v>Выходной</v>
      </c>
      <c r="I2457" t="str">
        <f>VLOOKUP(C2457,'02.05'!A:B,2,0)</f>
        <v>11.00-13.30</v>
      </c>
      <c r="J2457" t="str">
        <f>VLOOKUP(C2457,'03.05'!A:B,2,0)</f>
        <v>Выходной</v>
      </c>
      <c r="K2457" t="str">
        <f>VLOOKUP(C2457,'04.05'!A:B,2,0)</f>
        <v>11.00-13.30</v>
      </c>
      <c r="L2457" t="str">
        <f>VLOOKUP(C2457,'05.05'!A:B,2,0)</f>
        <v>11.00-13.30</v>
      </c>
      <c r="M2457" t="str">
        <f>VLOOKUP(C2457,'06.05'!A:B,2,0)</f>
        <v>11.00-18.30</v>
      </c>
      <c r="N2457" t="str">
        <f>VLOOKUP(C2457,'07.05'!A:B,2,0)</f>
        <v>11.00-18.30</v>
      </c>
      <c r="O2457" t="str">
        <f>VLOOKUP(C2457,'08.05'!A:B,2,0)</f>
        <v>11.00-17.30</v>
      </c>
      <c r="P2457" t="str">
        <f>VLOOKUP(C2457,'09.05'!A:B,2,0)</f>
        <v>Выходной</v>
      </c>
      <c r="Q2457" t="str">
        <f>VLOOKUP(C2457,'10.05'!A:B,2,0)</f>
        <v>Выходной</v>
      </c>
      <c r="R2457" t="str">
        <f>VLOOKUP(C2457,'11.05'!A:B,2,0)</f>
        <v>11.00-13.30</v>
      </c>
    </row>
    <row r="2458" spans="1:18" x14ac:dyDescent="0.25">
      <c r="A2458" s="2" t="s">
        <v>3967</v>
      </c>
      <c r="B2458" s="2" t="s">
        <v>8365</v>
      </c>
      <c r="C2458" s="2" t="s">
        <v>2501</v>
      </c>
      <c r="D2458" s="3">
        <v>76451</v>
      </c>
      <c r="E2458" s="2" t="s">
        <v>8369</v>
      </c>
      <c r="F2458" s="2" t="s">
        <v>8370</v>
      </c>
      <c r="G2458" s="2" t="s">
        <v>3908</v>
      </c>
      <c r="H2458" t="str">
        <f>VLOOKUP(C2458,'1.05'!A:B,2,0)</f>
        <v>Выходной</v>
      </c>
      <c r="I2458" t="str">
        <f>VLOOKUP(C2458,'02.05'!A:B,2,0)</f>
        <v>Выходной</v>
      </c>
      <c r="J2458" t="str">
        <f>VLOOKUP(C2458,'03.05'!A:B,2,0)</f>
        <v>Выходной</v>
      </c>
      <c r="K2458" t="str">
        <f>VLOOKUP(C2458,'04.05'!A:B,2,0)</f>
        <v>Выходной</v>
      </c>
      <c r="L2458" t="str">
        <f>VLOOKUP(C2458,'05.05'!A:B,2,0)</f>
        <v>Выходной</v>
      </c>
      <c r="M2458" t="str">
        <f>VLOOKUP(C2458,'06.05'!A:B,2,0)</f>
        <v>09.30-17.30</v>
      </c>
      <c r="N2458" t="str">
        <f>VLOOKUP(C2458,'07.05'!A:B,2,0)</f>
        <v>09.30-17.30</v>
      </c>
      <c r="O2458" t="str">
        <f>VLOOKUP(C2458,'08.05'!A:B,2,0)</f>
        <v>09.30-16.30</v>
      </c>
      <c r="P2458" t="str">
        <f>VLOOKUP(C2458,'09.05'!A:B,2,0)</f>
        <v>Выходной</v>
      </c>
      <c r="Q2458" t="str">
        <f>VLOOKUP(C2458,'10.05'!A:B,2,0)</f>
        <v>Выходной</v>
      </c>
      <c r="R2458" t="str">
        <f>VLOOKUP(C2458,'11.05'!A:B,2,0)</f>
        <v>Выходной</v>
      </c>
    </row>
    <row r="2459" spans="1:18" x14ac:dyDescent="0.25">
      <c r="A2459" s="2" t="s">
        <v>3967</v>
      </c>
      <c r="B2459" s="2" t="s">
        <v>8371</v>
      </c>
      <c r="C2459" s="2" t="s">
        <v>3400</v>
      </c>
      <c r="D2459" s="3">
        <v>46321</v>
      </c>
      <c r="E2459" s="2" t="s">
        <v>8372</v>
      </c>
      <c r="F2459" s="2" t="s">
        <v>4397</v>
      </c>
      <c r="G2459" s="2" t="s">
        <v>3908</v>
      </c>
      <c r="H2459" t="str">
        <f>VLOOKUP(C2459,'1.05'!A:B,2,0)</f>
        <v>10.00-15.00</v>
      </c>
      <c r="I2459" t="str">
        <f>VLOOKUP(C2459,'02.05'!A:B,2,0)</f>
        <v>10.00-15.00</v>
      </c>
      <c r="J2459" t="str">
        <f>VLOOKUP(C2459,'03.05'!A:B,2,0)</f>
        <v>10.00-15.00</v>
      </c>
      <c r="K2459" t="s">
        <v>10185</v>
      </c>
      <c r="L2459" t="s">
        <v>10185</v>
      </c>
      <c r="M2459" t="s">
        <v>10185</v>
      </c>
      <c r="N2459" t="s">
        <v>10185</v>
      </c>
      <c r="O2459" t="s">
        <v>10185</v>
      </c>
      <c r="P2459" t="str">
        <f>VLOOKUP(C2459,'09.05'!A:B,2,0)</f>
        <v>10.00-15.00</v>
      </c>
      <c r="Q2459" t="str">
        <f>VLOOKUP(C2459,'10.05'!A:B,2,0)</f>
        <v>10.00-15.00</v>
      </c>
      <c r="R2459" t="str">
        <f>VLOOKUP(C2459,'11.05'!A:B,2,0)</f>
        <v>10.00-15.00</v>
      </c>
    </row>
    <row r="2460" spans="1:18" x14ac:dyDescent="0.25">
      <c r="A2460" s="2" t="s">
        <v>3967</v>
      </c>
      <c r="B2460" s="2" t="s">
        <v>8373</v>
      </c>
      <c r="C2460" s="2" t="s">
        <v>3095</v>
      </c>
      <c r="D2460" s="3">
        <v>62461</v>
      </c>
      <c r="E2460" s="2" t="s">
        <v>8374</v>
      </c>
      <c r="F2460" s="2" t="s">
        <v>5681</v>
      </c>
      <c r="G2460" s="2" t="s">
        <v>3908</v>
      </c>
      <c r="H2460" t="str">
        <f>VLOOKUP(C2460,'1.05'!A:B,2,0)</f>
        <v>Выходной</v>
      </c>
      <c r="I2460" t="str">
        <f>VLOOKUP(C2460,'02.05'!A:B,2,0)</f>
        <v>Выходной</v>
      </c>
      <c r="J2460" t="s">
        <v>10185</v>
      </c>
      <c r="K2460" t="str">
        <f>VLOOKUP(C2460,'04.05'!A:B,2,0)</f>
        <v>Выходной</v>
      </c>
      <c r="L2460" t="str">
        <f>VLOOKUP(C2460,'05.05'!A:B,2,0)</f>
        <v>Выходной</v>
      </c>
      <c r="M2460" t="s">
        <v>10185</v>
      </c>
      <c r="N2460" t="s">
        <v>10185</v>
      </c>
      <c r="O2460" t="s">
        <v>10185</v>
      </c>
      <c r="P2460" t="str">
        <f>VLOOKUP(C2460,'09.05'!A:B,2,0)</f>
        <v>Выходной</v>
      </c>
      <c r="Q2460" t="s">
        <v>10185</v>
      </c>
      <c r="R2460" t="s">
        <v>10185</v>
      </c>
    </row>
    <row r="2461" spans="1:18" x14ac:dyDescent="0.25">
      <c r="A2461" s="2" t="s">
        <v>3967</v>
      </c>
      <c r="B2461" s="2" t="s">
        <v>8376</v>
      </c>
      <c r="C2461" s="2" t="s">
        <v>8375</v>
      </c>
      <c r="D2461" s="3">
        <v>62491</v>
      </c>
      <c r="E2461" s="2" t="s">
        <v>8377</v>
      </c>
      <c r="F2461" s="2" t="s">
        <v>8263</v>
      </c>
      <c r="G2461" s="2" t="s">
        <v>3908</v>
      </c>
      <c r="H2461" t="s">
        <v>10185</v>
      </c>
      <c r="I2461" t="s">
        <v>10185</v>
      </c>
      <c r="J2461" t="s">
        <v>10185</v>
      </c>
      <c r="K2461" t="s">
        <v>10185</v>
      </c>
      <c r="L2461" t="s">
        <v>10185</v>
      </c>
      <c r="M2461" t="s">
        <v>10185</v>
      </c>
      <c r="N2461" t="s">
        <v>10185</v>
      </c>
      <c r="O2461" t="s">
        <v>10185</v>
      </c>
      <c r="P2461" t="s">
        <v>10185</v>
      </c>
      <c r="Q2461" t="s">
        <v>10185</v>
      </c>
      <c r="R2461" t="s">
        <v>10185</v>
      </c>
    </row>
    <row r="2462" spans="1:18" x14ac:dyDescent="0.25">
      <c r="A2462" s="2" t="s">
        <v>3967</v>
      </c>
      <c r="B2462" s="2" t="s">
        <v>8376</v>
      </c>
      <c r="C2462" s="2" t="s">
        <v>3147</v>
      </c>
      <c r="D2462" s="3">
        <v>62481</v>
      </c>
      <c r="E2462" s="2" t="s">
        <v>8378</v>
      </c>
      <c r="F2462" s="2" t="s">
        <v>3910</v>
      </c>
      <c r="G2462" s="2" t="s">
        <v>3908</v>
      </c>
      <c r="H2462" t="str">
        <f>VLOOKUP(C2462,'1.05'!A:B,2,0)</f>
        <v>Выходной</v>
      </c>
      <c r="I2462" t="str">
        <f>VLOOKUP(C2462,'02.05'!A:B,2,0)</f>
        <v>Выходной</v>
      </c>
      <c r="J2462" t="s">
        <v>10185</v>
      </c>
      <c r="K2462" t="s">
        <v>10185</v>
      </c>
      <c r="L2462" t="s">
        <v>10185</v>
      </c>
      <c r="M2462" t="s">
        <v>10185</v>
      </c>
      <c r="N2462" t="s">
        <v>10185</v>
      </c>
      <c r="O2462" t="s">
        <v>10185</v>
      </c>
      <c r="P2462" t="str">
        <f>VLOOKUP(C2462,'09.05'!A:B,2,0)</f>
        <v>Выходной</v>
      </c>
      <c r="Q2462" t="s">
        <v>10185</v>
      </c>
      <c r="R2462" t="s">
        <v>10185</v>
      </c>
    </row>
    <row r="2463" spans="1:18" x14ac:dyDescent="0.25">
      <c r="A2463" s="2" t="s">
        <v>3967</v>
      </c>
      <c r="B2463" s="2" t="s">
        <v>8376</v>
      </c>
      <c r="C2463" s="2" t="s">
        <v>2221</v>
      </c>
      <c r="D2463" s="3">
        <v>62241</v>
      </c>
      <c r="E2463" s="2" t="s">
        <v>8379</v>
      </c>
      <c r="F2463" s="2" t="s">
        <v>5905</v>
      </c>
      <c r="G2463" s="2" t="s">
        <v>3908</v>
      </c>
      <c r="H2463" t="str">
        <f>VLOOKUP(C2463,'1.05'!A:B,2,0)</f>
        <v>Выходной</v>
      </c>
      <c r="I2463" t="str">
        <f>VLOOKUP(C2463,'02.05'!A:B,2,0)</f>
        <v>Выходной</v>
      </c>
      <c r="J2463" t="str">
        <f>VLOOKUP(C2463,'03.05'!A:B,2,0)</f>
        <v>Выходной</v>
      </c>
      <c r="K2463" t="str">
        <f>VLOOKUP(C2463,'04.05'!A:B,2,0)</f>
        <v>Выходной</v>
      </c>
      <c r="L2463" t="str">
        <f>VLOOKUP(C2463,'05.05'!A:B,2,0)</f>
        <v>Выходной</v>
      </c>
      <c r="M2463" t="str">
        <f>VLOOKUP(C2463,'06.05'!A:B,2,0)</f>
        <v>09.00-18.00</v>
      </c>
      <c r="N2463" t="str">
        <f>VLOOKUP(C2463,'07.05'!A:B,2,0)</f>
        <v>09.00-18.00</v>
      </c>
      <c r="O2463" t="str">
        <f>VLOOKUP(C2463,'08.05'!A:B,2,0)</f>
        <v>09.00-18.00</v>
      </c>
      <c r="P2463" t="str">
        <f>VLOOKUP(C2463,'09.05'!A:B,2,0)</f>
        <v>Выходной</v>
      </c>
      <c r="Q2463" t="str">
        <f>VLOOKUP(C2463,'10.05'!A:B,2,0)</f>
        <v>Выходной</v>
      </c>
      <c r="R2463" t="str">
        <f>VLOOKUP(C2463,'11.05'!A:B,2,0)</f>
        <v>Выходной</v>
      </c>
    </row>
    <row r="2464" spans="1:18" x14ac:dyDescent="0.25">
      <c r="A2464" s="2" t="s">
        <v>3967</v>
      </c>
      <c r="B2464" s="2" t="s">
        <v>8376</v>
      </c>
      <c r="C2464" s="2" t="s">
        <v>2108</v>
      </c>
      <c r="D2464" s="2" t="s">
        <v>8381</v>
      </c>
      <c r="E2464" s="2" t="s">
        <v>8380</v>
      </c>
      <c r="F2464" s="2" t="s">
        <v>5573</v>
      </c>
      <c r="G2464" s="2" t="s">
        <v>3917</v>
      </c>
      <c r="H2464" t="str">
        <f>VLOOKUP(C2464,'1.05'!A:B,2,0)</f>
        <v>10.00-17.00</v>
      </c>
      <c r="I2464" t="s">
        <v>10185</v>
      </c>
      <c r="J2464" t="s">
        <v>10185</v>
      </c>
      <c r="K2464" t="s">
        <v>10185</v>
      </c>
      <c r="L2464" t="s">
        <v>10185</v>
      </c>
      <c r="M2464" t="s">
        <v>10185</v>
      </c>
      <c r="N2464" t="s">
        <v>10185</v>
      </c>
      <c r="O2464" t="s">
        <v>10185</v>
      </c>
      <c r="P2464" t="str">
        <f>VLOOKUP(C2464,'09.05'!A:B,2,0)</f>
        <v>Выходной</v>
      </c>
      <c r="Q2464" t="s">
        <v>10185</v>
      </c>
      <c r="R2464" t="s">
        <v>10185</v>
      </c>
    </row>
    <row r="2465" spans="1:18" x14ac:dyDescent="0.25">
      <c r="A2465" s="2" t="s">
        <v>3967</v>
      </c>
      <c r="B2465" s="2" t="s">
        <v>8376</v>
      </c>
      <c r="C2465" s="2" t="s">
        <v>8382</v>
      </c>
      <c r="D2465" s="3">
        <v>62441</v>
      </c>
      <c r="E2465" s="2" t="s">
        <v>8383</v>
      </c>
      <c r="F2465" s="2" t="s">
        <v>4141</v>
      </c>
      <c r="G2465" s="2" t="s">
        <v>3908</v>
      </c>
      <c r="H2465" t="s">
        <v>10185</v>
      </c>
      <c r="I2465" t="s">
        <v>10185</v>
      </c>
      <c r="J2465" t="s">
        <v>10185</v>
      </c>
      <c r="K2465" t="s">
        <v>10185</v>
      </c>
      <c r="L2465" t="s">
        <v>10185</v>
      </c>
      <c r="M2465" t="s">
        <v>10185</v>
      </c>
      <c r="N2465" t="s">
        <v>10185</v>
      </c>
      <c r="O2465" t="s">
        <v>10185</v>
      </c>
      <c r="P2465" t="s">
        <v>10185</v>
      </c>
      <c r="Q2465" t="s">
        <v>10185</v>
      </c>
      <c r="R2465" t="s">
        <v>10185</v>
      </c>
    </row>
    <row r="2466" spans="1:18" x14ac:dyDescent="0.25">
      <c r="A2466" s="2" t="s">
        <v>3967</v>
      </c>
      <c r="B2466" s="2" t="s">
        <v>8376</v>
      </c>
      <c r="C2466" s="2" t="s">
        <v>8384</v>
      </c>
      <c r="D2466" s="3">
        <v>62111</v>
      </c>
      <c r="E2466" s="2" t="s">
        <v>8385</v>
      </c>
      <c r="F2466" s="2" t="s">
        <v>8386</v>
      </c>
      <c r="G2466" s="2" t="s">
        <v>3908</v>
      </c>
      <c r="H2466" t="s">
        <v>10185</v>
      </c>
      <c r="I2466" t="s">
        <v>10185</v>
      </c>
      <c r="J2466" t="s">
        <v>10185</v>
      </c>
      <c r="K2466" t="s">
        <v>10185</v>
      </c>
      <c r="L2466" t="s">
        <v>10185</v>
      </c>
      <c r="M2466" t="s">
        <v>10185</v>
      </c>
      <c r="N2466" t="s">
        <v>10185</v>
      </c>
      <c r="O2466" t="s">
        <v>10185</v>
      </c>
      <c r="P2466" t="s">
        <v>10185</v>
      </c>
      <c r="Q2466" t="s">
        <v>10185</v>
      </c>
      <c r="R2466" t="s">
        <v>10185</v>
      </c>
    </row>
    <row r="2467" spans="1:18" x14ac:dyDescent="0.25">
      <c r="A2467" s="2" t="s">
        <v>3967</v>
      </c>
      <c r="B2467" s="2" t="s">
        <v>8376</v>
      </c>
      <c r="C2467" s="2" t="s">
        <v>1223</v>
      </c>
      <c r="D2467" s="3">
        <v>62161</v>
      </c>
      <c r="E2467" s="2" t="s">
        <v>8387</v>
      </c>
      <c r="F2467" s="2" t="s">
        <v>8388</v>
      </c>
      <c r="G2467" s="2" t="s">
        <v>3908</v>
      </c>
      <c r="H2467" t="str">
        <f>VLOOKUP(C2467,'1.05'!A:B,2,0)</f>
        <v>Выходной</v>
      </c>
      <c r="I2467" t="s">
        <v>10185</v>
      </c>
      <c r="J2467" t="s">
        <v>10185</v>
      </c>
      <c r="K2467" t="s">
        <v>10185</v>
      </c>
      <c r="L2467" t="s">
        <v>10185</v>
      </c>
      <c r="M2467" t="s">
        <v>10185</v>
      </c>
      <c r="N2467" t="s">
        <v>10185</v>
      </c>
      <c r="O2467" t="s">
        <v>10185</v>
      </c>
      <c r="P2467" t="str">
        <f>VLOOKUP(C2467,'09.05'!A:B,2,0)</f>
        <v>Выходной</v>
      </c>
      <c r="Q2467" t="s">
        <v>10185</v>
      </c>
      <c r="R2467" t="s">
        <v>10185</v>
      </c>
    </row>
    <row r="2468" spans="1:18" x14ac:dyDescent="0.25">
      <c r="A2468" s="2" t="s">
        <v>3967</v>
      </c>
      <c r="B2468" s="2" t="s">
        <v>8376</v>
      </c>
      <c r="C2468" s="2" t="s">
        <v>8389</v>
      </c>
      <c r="D2468" s="3">
        <v>62351</v>
      </c>
      <c r="E2468" s="2" t="s">
        <v>8390</v>
      </c>
      <c r="F2468" s="2" t="s">
        <v>4110</v>
      </c>
      <c r="G2468" s="2" t="s">
        <v>3908</v>
      </c>
      <c r="H2468" t="s">
        <v>10185</v>
      </c>
      <c r="I2468" t="s">
        <v>10185</v>
      </c>
      <c r="J2468" t="s">
        <v>10185</v>
      </c>
      <c r="K2468" t="s">
        <v>10185</v>
      </c>
      <c r="L2468" t="s">
        <v>10185</v>
      </c>
      <c r="M2468" t="s">
        <v>10185</v>
      </c>
      <c r="N2468" t="s">
        <v>10185</v>
      </c>
      <c r="O2468" t="s">
        <v>10185</v>
      </c>
      <c r="P2468" t="s">
        <v>10185</v>
      </c>
      <c r="Q2468" t="s">
        <v>10185</v>
      </c>
      <c r="R2468" t="s">
        <v>10185</v>
      </c>
    </row>
    <row r="2469" spans="1:18" x14ac:dyDescent="0.25">
      <c r="A2469" s="2" t="s">
        <v>3967</v>
      </c>
      <c r="B2469" s="2" t="s">
        <v>8376</v>
      </c>
      <c r="C2469" s="2" t="s">
        <v>2324</v>
      </c>
      <c r="D2469" s="3">
        <v>62251</v>
      </c>
      <c r="E2469" s="2" t="s">
        <v>8391</v>
      </c>
      <c r="F2469" s="2" t="s">
        <v>8250</v>
      </c>
      <c r="G2469" s="2" t="s">
        <v>3908</v>
      </c>
      <c r="H2469" t="str">
        <f>VLOOKUP(C2469,'1.05'!A:B,2,0)</f>
        <v>Выходной</v>
      </c>
      <c r="I2469" t="str">
        <f>VLOOKUP(C2469,'02.05'!A:B,2,0)</f>
        <v>Выходной</v>
      </c>
      <c r="J2469" t="str">
        <f>VLOOKUP(C2469,'03.05'!A:B,2,0)</f>
        <v>Выходной</v>
      </c>
      <c r="K2469" t="str">
        <f>VLOOKUP(C2469,'04.05'!A:B,2,0)</f>
        <v>09.00-17.00</v>
      </c>
      <c r="L2469" t="str">
        <f>VLOOKUP(C2469,'05.05'!A:B,2,0)</f>
        <v>09.00-17.00</v>
      </c>
      <c r="M2469" t="str">
        <f>VLOOKUP(C2469,'06.05'!A:B,2,0)</f>
        <v>09.00-17.00</v>
      </c>
      <c r="N2469" t="str">
        <f>VLOOKUP(C2469,'07.05'!A:B,2,0)</f>
        <v>09.00-17.00</v>
      </c>
      <c r="O2469" t="str">
        <f>VLOOKUP(C2469,'08.05'!A:B,2,0)</f>
        <v>09.00-17.00</v>
      </c>
      <c r="P2469" t="str">
        <f>VLOOKUP(C2469,'09.05'!A:B,2,0)</f>
        <v>Выходной</v>
      </c>
      <c r="Q2469" t="str">
        <f>VLOOKUP(C2469,'10.05'!A:B,2,0)</f>
        <v>Выходной</v>
      </c>
      <c r="R2469" t="str">
        <f>VLOOKUP(C2469,'11.05'!A:B,2,0)</f>
        <v>09.00-17.00</v>
      </c>
    </row>
    <row r="2470" spans="1:18" x14ac:dyDescent="0.25">
      <c r="A2470" s="2" t="s">
        <v>3967</v>
      </c>
      <c r="B2470" s="2" t="s">
        <v>8376</v>
      </c>
      <c r="C2470" s="2" t="s">
        <v>8392</v>
      </c>
      <c r="D2470" s="3">
        <v>62321</v>
      </c>
      <c r="E2470" s="2" t="s">
        <v>8393</v>
      </c>
      <c r="F2470" s="2" t="s">
        <v>3936</v>
      </c>
      <c r="G2470" s="2" t="s">
        <v>3917</v>
      </c>
      <c r="H2470" t="s">
        <v>10185</v>
      </c>
      <c r="I2470" t="s">
        <v>10185</v>
      </c>
      <c r="J2470" t="s">
        <v>10185</v>
      </c>
      <c r="K2470" t="s">
        <v>10185</v>
      </c>
      <c r="L2470" t="s">
        <v>10185</v>
      </c>
      <c r="M2470" t="s">
        <v>10185</v>
      </c>
      <c r="N2470" t="s">
        <v>10185</v>
      </c>
      <c r="O2470" t="s">
        <v>10185</v>
      </c>
      <c r="P2470" t="s">
        <v>10185</v>
      </c>
      <c r="Q2470" t="s">
        <v>10185</v>
      </c>
      <c r="R2470" t="s">
        <v>10185</v>
      </c>
    </row>
    <row r="2471" spans="1:18" x14ac:dyDescent="0.25">
      <c r="A2471" s="2" t="s">
        <v>3967</v>
      </c>
      <c r="B2471" s="2" t="s">
        <v>8376</v>
      </c>
      <c r="C2471" s="2" t="s">
        <v>3194</v>
      </c>
      <c r="D2471" s="3">
        <v>62501</v>
      </c>
      <c r="E2471" s="2" t="s">
        <v>8394</v>
      </c>
      <c r="F2471" s="2" t="s">
        <v>4007</v>
      </c>
      <c r="G2471" s="2" t="s">
        <v>3908</v>
      </c>
      <c r="H2471" t="str">
        <f>VLOOKUP(C2471,'1.05'!A:B,2,0)</f>
        <v>Выходной</v>
      </c>
      <c r="I2471" t="str">
        <f>VLOOKUP(C2471,'02.05'!A:B,2,0)</f>
        <v>Выходной</v>
      </c>
      <c r="J2471" t="s">
        <v>10185</v>
      </c>
      <c r="K2471" t="s">
        <v>10185</v>
      </c>
      <c r="L2471" t="s">
        <v>10185</v>
      </c>
      <c r="M2471" t="s">
        <v>10185</v>
      </c>
      <c r="N2471" t="s">
        <v>10185</v>
      </c>
      <c r="O2471" t="s">
        <v>10185</v>
      </c>
      <c r="P2471" t="str">
        <f>VLOOKUP(C2471,'09.05'!A:B,2,0)</f>
        <v>Выходной</v>
      </c>
      <c r="Q2471" t="s">
        <v>10185</v>
      </c>
      <c r="R2471" t="s">
        <v>10185</v>
      </c>
    </row>
    <row r="2472" spans="1:18" x14ac:dyDescent="0.25">
      <c r="A2472" s="2" t="s">
        <v>3967</v>
      </c>
      <c r="B2472" s="2" t="s">
        <v>8376</v>
      </c>
      <c r="C2472" s="2" t="s">
        <v>527</v>
      </c>
      <c r="D2472" s="3">
        <v>62071</v>
      </c>
      <c r="E2472" s="2" t="s">
        <v>8395</v>
      </c>
      <c r="F2472" s="2" t="s">
        <v>4316</v>
      </c>
      <c r="G2472" s="2" t="s">
        <v>3908</v>
      </c>
      <c r="H2472" t="str">
        <f>VLOOKUP(C2472,'1.05'!A:B,2,0)</f>
        <v>Выходной</v>
      </c>
      <c r="I2472" t="s">
        <v>10185</v>
      </c>
      <c r="J2472" t="s">
        <v>10185</v>
      </c>
      <c r="K2472" t="str">
        <f>VLOOKUP(C2472,'04.05'!A:B,2,0)</f>
        <v>Выходной</v>
      </c>
      <c r="L2472" t="str">
        <f>VLOOKUP(C2472,'05.05'!A:B,2,0)</f>
        <v>Выходной</v>
      </c>
      <c r="M2472" t="s">
        <v>10185</v>
      </c>
      <c r="N2472" t="s">
        <v>10185</v>
      </c>
      <c r="O2472" t="str">
        <f>VLOOKUP(C2472,'08.05'!A:B,2,0)</f>
        <v>09.00-18.00</v>
      </c>
      <c r="P2472" t="s">
        <v>10185</v>
      </c>
      <c r="Q2472" t="s">
        <v>10185</v>
      </c>
      <c r="R2472" t="str">
        <f>VLOOKUP(C2472,'11.05'!A:B,2,0)</f>
        <v>Выходной</v>
      </c>
    </row>
    <row r="2473" spans="1:18" x14ac:dyDescent="0.25">
      <c r="A2473" s="2" t="s">
        <v>3967</v>
      </c>
      <c r="B2473" s="2" t="s">
        <v>8376</v>
      </c>
      <c r="C2473" s="2" t="s">
        <v>8396</v>
      </c>
      <c r="D2473" s="3">
        <v>62401</v>
      </c>
      <c r="E2473" s="2" t="s">
        <v>8397</v>
      </c>
      <c r="F2473" s="2" t="s">
        <v>3936</v>
      </c>
      <c r="G2473" s="2" t="s">
        <v>3917</v>
      </c>
      <c r="H2473" t="s">
        <v>10185</v>
      </c>
      <c r="I2473" t="s">
        <v>10185</v>
      </c>
      <c r="J2473" t="s">
        <v>10185</v>
      </c>
      <c r="K2473" t="s">
        <v>10185</v>
      </c>
      <c r="L2473" t="s">
        <v>10185</v>
      </c>
      <c r="M2473" t="s">
        <v>10185</v>
      </c>
      <c r="N2473" t="s">
        <v>10185</v>
      </c>
      <c r="O2473" t="s">
        <v>10185</v>
      </c>
      <c r="P2473" t="s">
        <v>10185</v>
      </c>
      <c r="Q2473" t="s">
        <v>10185</v>
      </c>
      <c r="R2473" t="s">
        <v>10185</v>
      </c>
    </row>
    <row r="2474" spans="1:18" x14ac:dyDescent="0.25">
      <c r="A2474" s="2" t="s">
        <v>3967</v>
      </c>
      <c r="B2474" s="2" t="s">
        <v>8376</v>
      </c>
      <c r="C2474" s="2" t="s">
        <v>8398</v>
      </c>
      <c r="D2474" s="3">
        <v>62301</v>
      </c>
      <c r="E2474" s="2" t="s">
        <v>8399</v>
      </c>
      <c r="F2474" s="2" t="s">
        <v>3936</v>
      </c>
      <c r="G2474" s="2" t="s">
        <v>3917</v>
      </c>
      <c r="H2474" t="s">
        <v>10185</v>
      </c>
      <c r="I2474" t="s">
        <v>10185</v>
      </c>
      <c r="J2474" t="s">
        <v>10185</v>
      </c>
      <c r="K2474" t="s">
        <v>10185</v>
      </c>
      <c r="L2474" t="s">
        <v>10185</v>
      </c>
      <c r="M2474" t="s">
        <v>10185</v>
      </c>
      <c r="N2474" t="s">
        <v>10185</v>
      </c>
      <c r="O2474" t="s">
        <v>10185</v>
      </c>
      <c r="P2474" t="s">
        <v>10185</v>
      </c>
      <c r="Q2474" t="s">
        <v>10185</v>
      </c>
      <c r="R2474" t="s">
        <v>10185</v>
      </c>
    </row>
    <row r="2475" spans="1:18" x14ac:dyDescent="0.25">
      <c r="A2475" s="2" t="s">
        <v>3967</v>
      </c>
      <c r="B2475" s="2" t="s">
        <v>8376</v>
      </c>
      <c r="C2475" s="2" t="s">
        <v>8400</v>
      </c>
      <c r="D2475" s="3">
        <v>62331</v>
      </c>
      <c r="E2475" s="2" t="s">
        <v>8401</v>
      </c>
      <c r="F2475" s="2" t="s">
        <v>8386</v>
      </c>
      <c r="G2475" s="2" t="s">
        <v>3908</v>
      </c>
      <c r="H2475" t="s">
        <v>10185</v>
      </c>
      <c r="I2475" t="s">
        <v>10185</v>
      </c>
      <c r="J2475" t="s">
        <v>10185</v>
      </c>
      <c r="K2475" t="s">
        <v>10185</v>
      </c>
      <c r="L2475" t="s">
        <v>10185</v>
      </c>
      <c r="M2475" t="s">
        <v>10185</v>
      </c>
      <c r="N2475" t="s">
        <v>10185</v>
      </c>
      <c r="O2475" t="s">
        <v>10185</v>
      </c>
      <c r="P2475" t="s">
        <v>10185</v>
      </c>
      <c r="Q2475" t="s">
        <v>10185</v>
      </c>
      <c r="R2475" t="s">
        <v>10185</v>
      </c>
    </row>
    <row r="2476" spans="1:18" x14ac:dyDescent="0.25">
      <c r="A2476" s="2" t="s">
        <v>3967</v>
      </c>
      <c r="B2476" s="2" t="s">
        <v>8376</v>
      </c>
      <c r="C2476" s="2" t="s">
        <v>511</v>
      </c>
      <c r="D2476" s="3">
        <v>62061</v>
      </c>
      <c r="E2476" s="2" t="s">
        <v>8402</v>
      </c>
      <c r="F2476" s="2" t="s">
        <v>4697</v>
      </c>
      <c r="G2476" s="2" t="s">
        <v>3917</v>
      </c>
      <c r="H2476" t="str">
        <f>VLOOKUP(C2476,'1.05'!A:B,2,0)</f>
        <v>Выходной</v>
      </c>
      <c r="I2476" t="str">
        <f>VLOOKUP(C2476,'02.05'!A:B,2,0)</f>
        <v>Выходной</v>
      </c>
      <c r="J2476" t="str">
        <f>VLOOKUP(C2476,'03.05'!A:B,2,0)</f>
        <v>Выходной</v>
      </c>
      <c r="K2476" t="str">
        <f>VLOOKUP(C2476,'04.05'!A:B,2,0)</f>
        <v>Выходной</v>
      </c>
      <c r="L2476" t="str">
        <f>VLOOKUP(C2476,'05.05'!A:B,2,0)</f>
        <v>Выходной</v>
      </c>
      <c r="M2476" t="str">
        <f>VLOOKUP(C2476,'06.05'!A:B,2,0)</f>
        <v>Выходной</v>
      </c>
      <c r="N2476" t="str">
        <f>VLOOKUP(C2476,'07.05'!A:B,2,0)</f>
        <v>Выходной</v>
      </c>
      <c r="O2476" t="str">
        <f>VLOOKUP(C2476,'08.05'!A:B,2,0)</f>
        <v>Выходной</v>
      </c>
      <c r="P2476" t="str">
        <f>VLOOKUP(C2476,'09.05'!A:B,2,0)</f>
        <v>Выходной</v>
      </c>
      <c r="Q2476" t="str">
        <f>VLOOKUP(C2476,'10.05'!A:B,2,0)</f>
        <v>Выходной</v>
      </c>
      <c r="R2476" t="str">
        <f>VLOOKUP(C2476,'11.05'!A:B,2,0)</f>
        <v>Выходной</v>
      </c>
    </row>
    <row r="2477" spans="1:18" x14ac:dyDescent="0.25">
      <c r="A2477" s="2" t="s">
        <v>3967</v>
      </c>
      <c r="B2477" s="2" t="s">
        <v>8376</v>
      </c>
      <c r="C2477" s="2" t="s">
        <v>1778</v>
      </c>
      <c r="D2477" s="3">
        <v>62021</v>
      </c>
      <c r="E2477" s="2" t="s">
        <v>8403</v>
      </c>
      <c r="F2477" s="2" t="s">
        <v>8404</v>
      </c>
      <c r="G2477" s="2" t="s">
        <v>3908</v>
      </c>
      <c r="H2477" t="str">
        <f>VLOOKUP(C2477,'1.05'!A:B,2,0)</f>
        <v>Выходной</v>
      </c>
      <c r="I2477" t="s">
        <v>10185</v>
      </c>
      <c r="J2477" t="s">
        <v>10185</v>
      </c>
      <c r="K2477" t="s">
        <v>10185</v>
      </c>
      <c r="L2477" t="s">
        <v>10185</v>
      </c>
      <c r="M2477" t="s">
        <v>10185</v>
      </c>
      <c r="N2477" t="s">
        <v>10185</v>
      </c>
      <c r="O2477" t="s">
        <v>10185</v>
      </c>
      <c r="P2477" t="str">
        <f>VLOOKUP(C2477,'09.05'!A:B,2,0)</f>
        <v>Выходной</v>
      </c>
      <c r="Q2477" t="s">
        <v>10185</v>
      </c>
      <c r="R2477" t="s">
        <v>10185</v>
      </c>
    </row>
    <row r="2478" spans="1:18" x14ac:dyDescent="0.25">
      <c r="A2478" s="2" t="s">
        <v>3967</v>
      </c>
      <c r="B2478" s="2" t="s">
        <v>8376</v>
      </c>
      <c r="C2478" s="2" t="s">
        <v>1274</v>
      </c>
      <c r="D2478" s="3">
        <v>62201</v>
      </c>
      <c r="E2478" s="2" t="s">
        <v>8405</v>
      </c>
      <c r="F2478" s="2" t="s">
        <v>4757</v>
      </c>
      <c r="G2478" s="2" t="s">
        <v>3908</v>
      </c>
      <c r="H2478" t="str">
        <f>VLOOKUP(C2478,'1.05'!A:B,2,0)</f>
        <v>Выходной</v>
      </c>
      <c r="I2478" t="str">
        <f>VLOOKUP(C2478,'02.05'!A:B,2,0)</f>
        <v>Выходной</v>
      </c>
      <c r="J2478" t="str">
        <f>VLOOKUP(C2478,'03.05'!A:B,2,0)</f>
        <v>09.00-18.00</v>
      </c>
      <c r="K2478" t="str">
        <f>VLOOKUP(C2478,'04.05'!A:B,2,0)</f>
        <v>09.00-18.00</v>
      </c>
      <c r="L2478" t="str">
        <f>VLOOKUP(C2478,'05.05'!A:B,2,0)</f>
        <v>09.00-18.00</v>
      </c>
      <c r="M2478" t="str">
        <f>VLOOKUP(C2478,'06.05'!A:B,2,0)</f>
        <v>09.00-18.00</v>
      </c>
      <c r="N2478" t="str">
        <f>VLOOKUP(C2478,'07.05'!A:B,2,0)</f>
        <v>09.00-18.00</v>
      </c>
      <c r="O2478" t="str">
        <f>VLOOKUP(C2478,'08.05'!A:B,2,0)</f>
        <v>09.00-18.00</v>
      </c>
      <c r="P2478" t="str">
        <f>VLOOKUP(C2478,'09.05'!A:B,2,0)</f>
        <v>Выходной</v>
      </c>
      <c r="Q2478" t="str">
        <f>VLOOKUP(C2478,'10.05'!A:B,2,0)</f>
        <v>09.00-18.00</v>
      </c>
      <c r="R2478" t="str">
        <f>VLOOKUP(C2478,'11.05'!A:B,2,0)</f>
        <v>09.00-18.00</v>
      </c>
    </row>
    <row r="2479" spans="1:18" x14ac:dyDescent="0.25">
      <c r="A2479" s="2" t="s">
        <v>3967</v>
      </c>
      <c r="B2479" s="2" t="s">
        <v>8376</v>
      </c>
      <c r="C2479" s="2" t="s">
        <v>8406</v>
      </c>
      <c r="D2479" s="3">
        <v>62421</v>
      </c>
      <c r="E2479" s="2" t="s">
        <v>8407</v>
      </c>
      <c r="F2479" s="2" t="s">
        <v>8386</v>
      </c>
      <c r="G2479" s="2" t="s">
        <v>3908</v>
      </c>
      <c r="H2479" t="s">
        <v>10185</v>
      </c>
      <c r="I2479" t="s">
        <v>10185</v>
      </c>
      <c r="J2479" t="s">
        <v>10185</v>
      </c>
      <c r="K2479" t="s">
        <v>10185</v>
      </c>
      <c r="L2479" t="s">
        <v>10185</v>
      </c>
      <c r="M2479" t="s">
        <v>10185</v>
      </c>
      <c r="N2479" t="s">
        <v>10185</v>
      </c>
      <c r="O2479" t="s">
        <v>10185</v>
      </c>
      <c r="P2479" t="s">
        <v>10185</v>
      </c>
      <c r="Q2479" t="s">
        <v>10185</v>
      </c>
      <c r="R2479" t="s">
        <v>10185</v>
      </c>
    </row>
    <row r="2480" spans="1:18" x14ac:dyDescent="0.25">
      <c r="A2480" s="2" t="s">
        <v>3967</v>
      </c>
      <c r="B2480" s="2" t="s">
        <v>8376</v>
      </c>
      <c r="C2480" s="2" t="s">
        <v>3444</v>
      </c>
      <c r="D2480" s="3">
        <v>62121</v>
      </c>
      <c r="E2480" s="2" t="s">
        <v>8408</v>
      </c>
      <c r="F2480" s="2" t="s">
        <v>6403</v>
      </c>
      <c r="G2480" s="2" t="s">
        <v>3908</v>
      </c>
      <c r="H2480" t="s">
        <v>10185</v>
      </c>
      <c r="I2480" t="str">
        <f>VLOOKUP(C2480,'02.05'!A:B,2,0)</f>
        <v>Выходной</v>
      </c>
      <c r="J2480" t="s">
        <v>10185</v>
      </c>
      <c r="K2480" t="s">
        <v>10185</v>
      </c>
      <c r="L2480" t="s">
        <v>10185</v>
      </c>
      <c r="M2480" t="s">
        <v>10185</v>
      </c>
      <c r="N2480" t="s">
        <v>10185</v>
      </c>
      <c r="O2480" t="s">
        <v>10185</v>
      </c>
      <c r="P2480" t="s">
        <v>10185</v>
      </c>
      <c r="Q2480" t="s">
        <v>10185</v>
      </c>
      <c r="R2480" t="s">
        <v>10185</v>
      </c>
    </row>
    <row r="2481" spans="1:18" x14ac:dyDescent="0.25">
      <c r="A2481" s="2" t="s">
        <v>3967</v>
      </c>
      <c r="B2481" s="2" t="s">
        <v>8376</v>
      </c>
      <c r="C2481" s="2" t="s">
        <v>2169</v>
      </c>
      <c r="D2481" s="3">
        <v>62231</v>
      </c>
      <c r="E2481" s="2" t="s">
        <v>8409</v>
      </c>
      <c r="F2481" s="2" t="s">
        <v>4171</v>
      </c>
      <c r="G2481" s="2" t="s">
        <v>3908</v>
      </c>
      <c r="H2481" t="str">
        <f>VLOOKUP(C2481,'1.05'!A:B,2,0)</f>
        <v>Выходной</v>
      </c>
      <c r="I2481" t="s">
        <v>10185</v>
      </c>
      <c r="J2481" t="s">
        <v>10185</v>
      </c>
      <c r="K2481" t="str">
        <f>VLOOKUP(C2481,'04.05'!A:B,2,0)</f>
        <v>Выходной</v>
      </c>
      <c r="L2481" t="str">
        <f>VLOOKUP(C2481,'05.05'!A:B,2,0)</f>
        <v>Выходной</v>
      </c>
      <c r="M2481" t="s">
        <v>10185</v>
      </c>
      <c r="N2481" t="s">
        <v>10185</v>
      </c>
      <c r="O2481" t="s">
        <v>10185</v>
      </c>
      <c r="P2481" t="s">
        <v>10185</v>
      </c>
      <c r="Q2481" t="s">
        <v>10185</v>
      </c>
      <c r="R2481" t="str">
        <f>VLOOKUP(C2481,'11.05'!A:B,2,0)</f>
        <v>Выходной</v>
      </c>
    </row>
    <row r="2482" spans="1:18" x14ac:dyDescent="0.25">
      <c r="A2482" s="2" t="s">
        <v>3967</v>
      </c>
      <c r="B2482" s="2" t="s">
        <v>8376</v>
      </c>
      <c r="C2482" s="2" t="s">
        <v>3248</v>
      </c>
      <c r="D2482" s="3">
        <v>6251</v>
      </c>
      <c r="E2482" s="2" t="s">
        <v>8410</v>
      </c>
      <c r="F2482" s="2" t="s">
        <v>8411</v>
      </c>
      <c r="G2482" s="2" t="s">
        <v>3908</v>
      </c>
      <c r="H2482" t="str">
        <f>VLOOKUP(C2482,'1.05'!A:B,2,0)</f>
        <v>Выходной</v>
      </c>
      <c r="I2482" t="str">
        <f>VLOOKUP(C2482,'02.05'!A:B,2,0)</f>
        <v>Выходной</v>
      </c>
      <c r="J2482" t="str">
        <f>VLOOKUP(C2482,'03.05'!A:B,2,0)</f>
        <v>09.00-20.00</v>
      </c>
      <c r="K2482" t="str">
        <f>VLOOKUP(C2482,'04.05'!A:B,2,0)</f>
        <v>09.00-20.00</v>
      </c>
      <c r="L2482" t="str">
        <f>VLOOKUP(C2482,'05.05'!A:B,2,0)</f>
        <v>09.00-18.00</v>
      </c>
      <c r="M2482" t="str">
        <f>VLOOKUP(C2482,'06.05'!A:B,2,0)</f>
        <v>09.00-20.00</v>
      </c>
      <c r="N2482" t="str">
        <f>VLOOKUP(C2482,'07.05'!A:B,2,0)</f>
        <v>09.00-18.00</v>
      </c>
      <c r="O2482" t="str">
        <f>VLOOKUP(C2482,'08.05'!A:B,2,0)</f>
        <v>09.00-20.00</v>
      </c>
      <c r="P2482" t="str">
        <f>VLOOKUP(C2482,'09.05'!A:B,2,0)</f>
        <v>Выходной</v>
      </c>
      <c r="Q2482" t="str">
        <f>VLOOKUP(C2482,'10.05'!A:B,2,0)</f>
        <v>Выходной</v>
      </c>
      <c r="R2482" t="str">
        <f>VLOOKUP(C2482,'11.05'!A:B,2,0)</f>
        <v>09.00-20.00</v>
      </c>
    </row>
    <row r="2483" spans="1:18" x14ac:dyDescent="0.25">
      <c r="A2483" s="2" t="s">
        <v>3967</v>
      </c>
      <c r="B2483" s="2" t="s">
        <v>8376</v>
      </c>
      <c r="C2483" s="2" t="s">
        <v>8412</v>
      </c>
      <c r="D2483" s="3">
        <v>62211</v>
      </c>
      <c r="E2483" s="2" t="s">
        <v>8413</v>
      </c>
      <c r="F2483" s="2" t="s">
        <v>8414</v>
      </c>
      <c r="G2483" s="2" t="s">
        <v>3908</v>
      </c>
      <c r="H2483" t="s">
        <v>10185</v>
      </c>
      <c r="I2483" t="s">
        <v>10185</v>
      </c>
      <c r="J2483" t="s">
        <v>10185</v>
      </c>
      <c r="K2483" t="s">
        <v>10185</v>
      </c>
      <c r="L2483" t="s">
        <v>10185</v>
      </c>
      <c r="M2483" t="s">
        <v>10185</v>
      </c>
      <c r="N2483" t="s">
        <v>10185</v>
      </c>
      <c r="O2483" t="s">
        <v>10185</v>
      </c>
      <c r="P2483" t="s">
        <v>10185</v>
      </c>
      <c r="Q2483" t="s">
        <v>10185</v>
      </c>
      <c r="R2483" t="s">
        <v>10185</v>
      </c>
    </row>
    <row r="2484" spans="1:18" x14ac:dyDescent="0.25">
      <c r="A2484" s="2" t="s">
        <v>3967</v>
      </c>
      <c r="B2484" s="2" t="s">
        <v>8376</v>
      </c>
      <c r="C2484" s="2" t="s">
        <v>3040</v>
      </c>
      <c r="D2484" s="3">
        <v>62431</v>
      </c>
      <c r="E2484" s="2" t="s">
        <v>8415</v>
      </c>
      <c r="F2484" s="2" t="s">
        <v>8416</v>
      </c>
      <c r="G2484" s="2" t="s">
        <v>3908</v>
      </c>
      <c r="H2484" t="str">
        <f>VLOOKUP(C2484,'1.05'!A:B,2,0)</f>
        <v>Выходной</v>
      </c>
      <c r="I2484" t="str">
        <f>VLOOKUP(C2484,'02.05'!A:B,2,0)</f>
        <v>Выходной</v>
      </c>
      <c r="J2484" t="str">
        <f>VLOOKUP(C2484,'03.05'!A:B,2,0)</f>
        <v>Выходной</v>
      </c>
      <c r="K2484" t="str">
        <f>VLOOKUP(C2484,'04.05'!A:B,2,0)</f>
        <v>Выходной</v>
      </c>
      <c r="L2484" t="str">
        <f>VLOOKUP(C2484,'05.05'!A:B,2,0)</f>
        <v>Выходной</v>
      </c>
      <c r="M2484" t="str">
        <f>VLOOKUP(C2484,'06.05'!A:B,2,0)</f>
        <v>Выходной</v>
      </c>
      <c r="N2484" t="str">
        <f>VLOOKUP(C2484,'07.05'!A:B,2,0)</f>
        <v>Выходной</v>
      </c>
      <c r="O2484" t="str">
        <f>VLOOKUP(C2484,'08.05'!A:B,2,0)</f>
        <v>Выходной</v>
      </c>
      <c r="P2484" t="str">
        <f>VLOOKUP(C2484,'09.05'!A:B,2,0)</f>
        <v>Выходной</v>
      </c>
      <c r="Q2484" t="str">
        <f>VLOOKUP(C2484,'10.05'!A:B,2,0)</f>
        <v>Выходной</v>
      </c>
      <c r="R2484" t="s">
        <v>10185</v>
      </c>
    </row>
    <row r="2485" spans="1:18" x14ac:dyDescent="0.25">
      <c r="A2485" s="2" t="s">
        <v>3967</v>
      </c>
      <c r="B2485" s="2" t="s">
        <v>8376</v>
      </c>
      <c r="C2485" s="2" t="s">
        <v>643</v>
      </c>
      <c r="D2485" s="3">
        <v>62101</v>
      </c>
      <c r="E2485" s="2" t="s">
        <v>8417</v>
      </c>
      <c r="F2485" s="2" t="s">
        <v>7199</v>
      </c>
      <c r="G2485" s="2" t="s">
        <v>3908</v>
      </c>
      <c r="H2485" t="str">
        <f>VLOOKUP(C2485,'1.05'!A:B,2,0)</f>
        <v>Выходной</v>
      </c>
      <c r="I2485" t="str">
        <f>VLOOKUP(C2485,'02.05'!A:B,2,0)</f>
        <v>Выходной</v>
      </c>
      <c r="J2485" t="s">
        <v>10185</v>
      </c>
      <c r="K2485" t="str">
        <f>VLOOKUP(C2485,'04.05'!A:B,2,0)</f>
        <v>10.00-18.00</v>
      </c>
      <c r="L2485" t="str">
        <f>VLOOKUP(C2485,'05.05'!A:B,2,0)</f>
        <v>10.00-18.00</v>
      </c>
      <c r="M2485" t="s">
        <v>10185</v>
      </c>
      <c r="N2485" t="s">
        <v>10185</v>
      </c>
      <c r="O2485" t="s">
        <v>10185</v>
      </c>
      <c r="P2485" t="str">
        <f>VLOOKUP(C2485,'09.05'!A:B,2,0)</f>
        <v>Выходной</v>
      </c>
      <c r="Q2485" t="s">
        <v>10185</v>
      </c>
      <c r="R2485" t="s">
        <v>10185</v>
      </c>
    </row>
    <row r="2486" spans="1:18" x14ac:dyDescent="0.25">
      <c r="A2486" s="2" t="s">
        <v>3967</v>
      </c>
      <c r="B2486" s="2" t="s">
        <v>8376</v>
      </c>
      <c r="C2486" s="2" t="s">
        <v>8418</v>
      </c>
      <c r="D2486" s="3">
        <v>62311</v>
      </c>
      <c r="E2486" s="2" t="s">
        <v>8417</v>
      </c>
      <c r="F2486" s="2" t="s">
        <v>3936</v>
      </c>
      <c r="G2486" s="2" t="s">
        <v>3917</v>
      </c>
      <c r="H2486" t="s">
        <v>10185</v>
      </c>
      <c r="I2486" t="s">
        <v>10185</v>
      </c>
      <c r="J2486" t="s">
        <v>10185</v>
      </c>
      <c r="K2486" t="s">
        <v>10185</v>
      </c>
      <c r="L2486" t="s">
        <v>10185</v>
      </c>
      <c r="M2486" t="s">
        <v>10185</v>
      </c>
      <c r="N2486" t="s">
        <v>10185</v>
      </c>
      <c r="O2486" t="s">
        <v>10185</v>
      </c>
      <c r="P2486" t="s">
        <v>10185</v>
      </c>
      <c r="Q2486" t="s">
        <v>10185</v>
      </c>
      <c r="R2486" t="s">
        <v>10185</v>
      </c>
    </row>
    <row r="2487" spans="1:18" x14ac:dyDescent="0.25">
      <c r="A2487" s="2" t="s">
        <v>3967</v>
      </c>
      <c r="B2487" s="2" t="s">
        <v>8376</v>
      </c>
      <c r="C2487" s="2" t="s">
        <v>1222</v>
      </c>
      <c r="D2487" s="3">
        <v>62171</v>
      </c>
      <c r="E2487" s="2" t="s">
        <v>8419</v>
      </c>
      <c r="F2487" s="2" t="s">
        <v>7308</v>
      </c>
      <c r="G2487" s="2" t="s">
        <v>3908</v>
      </c>
      <c r="H2487" t="str">
        <f>VLOOKUP(C2487,'1.05'!A:B,2,0)</f>
        <v>Выходной</v>
      </c>
      <c r="I2487" t="str">
        <f>VLOOKUP(C2487,'02.05'!A:B,2,0)</f>
        <v>Выходной</v>
      </c>
      <c r="J2487" t="s">
        <v>10185</v>
      </c>
      <c r="K2487" t="str">
        <f>VLOOKUP(C2487,'04.05'!A:B,2,0)</f>
        <v>10.00-17.00</v>
      </c>
      <c r="L2487" t="str">
        <f>VLOOKUP(C2487,'05.05'!A:B,2,0)</f>
        <v>10.00-17.00</v>
      </c>
      <c r="M2487" t="s">
        <v>10185</v>
      </c>
      <c r="N2487" t="s">
        <v>10185</v>
      </c>
      <c r="O2487" t="s">
        <v>10185</v>
      </c>
      <c r="P2487" t="str">
        <f>VLOOKUP(C2487,'09.05'!A:B,2,0)</f>
        <v>Выходной</v>
      </c>
      <c r="Q2487" t="s">
        <v>10185</v>
      </c>
      <c r="R2487" t="str">
        <f>VLOOKUP(C2487,'11.05'!A:B,2,0)</f>
        <v>10.00-17.00</v>
      </c>
    </row>
    <row r="2488" spans="1:18" x14ac:dyDescent="0.25">
      <c r="A2488" s="2" t="s">
        <v>3967</v>
      </c>
      <c r="B2488" s="2" t="s">
        <v>8376</v>
      </c>
      <c r="C2488" s="2" t="s">
        <v>8420</v>
      </c>
      <c r="D2488" s="3">
        <v>62151</v>
      </c>
      <c r="E2488" s="2" t="s">
        <v>8421</v>
      </c>
      <c r="F2488" s="2" t="s">
        <v>8386</v>
      </c>
      <c r="G2488" s="2" t="s">
        <v>3908</v>
      </c>
      <c r="H2488" t="s">
        <v>10185</v>
      </c>
      <c r="I2488" t="s">
        <v>10185</v>
      </c>
      <c r="J2488" t="s">
        <v>10185</v>
      </c>
      <c r="K2488" t="s">
        <v>10185</v>
      </c>
      <c r="L2488" t="s">
        <v>10185</v>
      </c>
      <c r="M2488" t="s">
        <v>10185</v>
      </c>
      <c r="N2488" t="s">
        <v>10185</v>
      </c>
      <c r="O2488" t="s">
        <v>10185</v>
      </c>
      <c r="P2488" t="s">
        <v>10185</v>
      </c>
      <c r="Q2488" t="s">
        <v>10185</v>
      </c>
      <c r="R2488" t="s">
        <v>10185</v>
      </c>
    </row>
    <row r="2489" spans="1:18" x14ac:dyDescent="0.25">
      <c r="A2489" s="2" t="s">
        <v>3967</v>
      </c>
      <c r="B2489" s="2" t="s">
        <v>8376</v>
      </c>
      <c r="C2489" s="2" t="s">
        <v>3077</v>
      </c>
      <c r="D2489" s="3">
        <v>62451</v>
      </c>
      <c r="E2489" s="2" t="s">
        <v>8422</v>
      </c>
      <c r="F2489" s="2" t="s">
        <v>6403</v>
      </c>
      <c r="G2489" s="2" t="s">
        <v>3908</v>
      </c>
      <c r="H2489" t="str">
        <f>VLOOKUP(C2489,'1.05'!A:B,2,0)</f>
        <v>Выходной</v>
      </c>
      <c r="I2489" t="str">
        <f>VLOOKUP(C2489,'02.05'!A:B,2,0)</f>
        <v>Выходной</v>
      </c>
      <c r="J2489" t="str">
        <f>VLOOKUP(C2489,'03.05'!A:B,2,0)</f>
        <v>Выходной</v>
      </c>
      <c r="K2489" t="str">
        <f>VLOOKUP(C2489,'04.05'!A:B,2,0)</f>
        <v>Выходной</v>
      </c>
      <c r="L2489" t="str">
        <f>VLOOKUP(C2489,'05.05'!A:B,2,0)</f>
        <v>Выходной</v>
      </c>
      <c r="M2489" t="str">
        <f>VLOOKUP(C2489,'06.05'!A:B,2,0)</f>
        <v>Выходной</v>
      </c>
      <c r="N2489" t="str">
        <f>VLOOKUP(C2489,'07.05'!A:B,2,0)</f>
        <v>Выходной</v>
      </c>
      <c r="O2489" t="str">
        <f>VLOOKUP(C2489,'08.05'!A:B,2,0)</f>
        <v>Выходной</v>
      </c>
      <c r="P2489" t="str">
        <f>VLOOKUP(C2489,'09.05'!A:B,2,0)</f>
        <v>Выходной</v>
      </c>
      <c r="Q2489" t="str">
        <f>VLOOKUP(C2489,'10.05'!A:B,2,0)</f>
        <v>Выходной</v>
      </c>
      <c r="R2489" t="str">
        <f>VLOOKUP(C2489,'11.05'!A:B,2,0)</f>
        <v>Выходной</v>
      </c>
    </row>
    <row r="2490" spans="1:18" x14ac:dyDescent="0.25">
      <c r="A2490" s="2" t="s">
        <v>3967</v>
      </c>
      <c r="B2490" s="2" t="s">
        <v>8376</v>
      </c>
      <c r="C2490" s="2" t="s">
        <v>651</v>
      </c>
      <c r="D2490" s="3">
        <v>62131</v>
      </c>
      <c r="E2490" s="2" t="s">
        <v>8423</v>
      </c>
      <c r="F2490" s="2" t="s">
        <v>5995</v>
      </c>
      <c r="G2490" s="2" t="s">
        <v>3908</v>
      </c>
      <c r="H2490" t="str">
        <f>VLOOKUP(C2490,'1.05'!A:B,2,0)</f>
        <v>Выходной</v>
      </c>
      <c r="I2490" t="str">
        <f>VLOOKUP(C2490,'02.05'!A:B,2,0)</f>
        <v>Выходной</v>
      </c>
      <c r="J2490" t="str">
        <f>VLOOKUP(C2490,'03.05'!A:B,2,0)</f>
        <v>Выходной</v>
      </c>
      <c r="K2490" t="str">
        <f>VLOOKUP(C2490,'04.05'!A:B,2,0)</f>
        <v>10.00-15.00</v>
      </c>
      <c r="L2490" t="str">
        <f>VLOOKUP(C2490,'05.05'!A:B,2,0)</f>
        <v>10.00-15.00</v>
      </c>
      <c r="M2490" t="str">
        <f>VLOOKUP(C2490,'06.05'!A:B,2,0)</f>
        <v>10.00-18.00</v>
      </c>
      <c r="N2490" t="str">
        <f>VLOOKUP(C2490,'07.05'!A:B,2,0)</f>
        <v>10.00-18.00</v>
      </c>
      <c r="O2490" t="str">
        <f>VLOOKUP(C2490,'08.05'!A:B,2,0)</f>
        <v>10.00-18.00</v>
      </c>
      <c r="P2490" t="str">
        <f>VLOOKUP(C2490,'09.05'!A:B,2,0)</f>
        <v>Выходной</v>
      </c>
      <c r="Q2490" t="str">
        <f>VLOOKUP(C2490,'10.05'!A:B,2,0)</f>
        <v>Выходной</v>
      </c>
      <c r="R2490" t="str">
        <f>VLOOKUP(C2490,'11.05'!A:B,2,0)</f>
        <v>10.00-15.00</v>
      </c>
    </row>
    <row r="2491" spans="1:18" x14ac:dyDescent="0.25">
      <c r="A2491" s="2" t="s">
        <v>3940</v>
      </c>
      <c r="B2491" s="2" t="s">
        <v>8424</v>
      </c>
      <c r="C2491" s="2" t="s">
        <v>2466</v>
      </c>
      <c r="D2491" s="3">
        <v>82491</v>
      </c>
      <c r="E2491" s="2" t="s">
        <v>8425</v>
      </c>
      <c r="F2491" s="2" t="s">
        <v>4663</v>
      </c>
      <c r="G2491" s="2" t="s">
        <v>3908</v>
      </c>
      <c r="H2491" t="str">
        <f>VLOOKUP(C2491,'1.05'!A:B,2,0)</f>
        <v>Выходной</v>
      </c>
      <c r="I2491" t="str">
        <f>VLOOKUP(C2491,'02.05'!A:B,2,0)</f>
        <v>Выходной</v>
      </c>
      <c r="J2491" t="str">
        <f>VLOOKUP(C2491,'03.05'!A:B,2,0)</f>
        <v>Выходной</v>
      </c>
      <c r="K2491" t="s">
        <v>10185</v>
      </c>
      <c r="L2491" t="s">
        <v>10185</v>
      </c>
      <c r="M2491" t="s">
        <v>10185</v>
      </c>
      <c r="N2491" t="s">
        <v>10185</v>
      </c>
      <c r="O2491" t="s">
        <v>10185</v>
      </c>
      <c r="P2491" t="str">
        <f>VLOOKUP(C2491,'09.05'!A:B,2,0)</f>
        <v>Выходной</v>
      </c>
      <c r="Q2491" t="str">
        <f>VLOOKUP(C2491,'10.05'!A:B,2,0)</f>
        <v>Выходной</v>
      </c>
      <c r="R2491" t="s">
        <v>10185</v>
      </c>
    </row>
    <row r="2492" spans="1:18" x14ac:dyDescent="0.25">
      <c r="A2492" s="2" t="s">
        <v>4091</v>
      </c>
      <c r="B2492" s="2" t="s">
        <v>8426</v>
      </c>
      <c r="C2492" s="2" t="s">
        <v>2128</v>
      </c>
      <c r="D2492" s="3">
        <v>232</v>
      </c>
      <c r="E2492" s="2" t="s">
        <v>8427</v>
      </c>
      <c r="F2492" s="2" t="s">
        <v>8428</v>
      </c>
      <c r="G2492" s="2" t="s">
        <v>3917</v>
      </c>
      <c r="H2492" t="str">
        <f>VLOOKUP(C2492,'1.05'!A:B,2,0)</f>
        <v>10.00-14.00</v>
      </c>
      <c r="I2492" t="str">
        <f>VLOOKUP(C2492,'02.05'!A:B,2,0)</f>
        <v>10.00-14.00</v>
      </c>
      <c r="J2492" t="str">
        <f>VLOOKUP(C2492,'03.05'!A:B,2,0)</f>
        <v>10.00-14.00</v>
      </c>
      <c r="K2492" t="str">
        <f>VLOOKUP(C2492,'04.05'!A:B,2,0)</f>
        <v>10.00-14.00</v>
      </c>
      <c r="L2492" t="str">
        <f>VLOOKUP(C2492,'05.05'!A:B,2,0)</f>
        <v>10.00-14.00</v>
      </c>
      <c r="M2492" t="str">
        <f>VLOOKUP(C2492,'06.05'!A:B,2,0)</f>
        <v>10.00-14.00</v>
      </c>
      <c r="N2492" t="str">
        <f>VLOOKUP(C2492,'07.05'!A:B,2,0)</f>
        <v>10.00-14.00</v>
      </c>
      <c r="O2492" t="str">
        <f>VLOOKUP(C2492,'08.05'!A:B,2,0)</f>
        <v>08.00-19.00</v>
      </c>
      <c r="P2492" t="str">
        <f>VLOOKUP(C2492,'09.05'!A:B,2,0)</f>
        <v>10.00-14.00</v>
      </c>
      <c r="Q2492" t="str">
        <f>VLOOKUP(C2492,'10.05'!A:B,2,0)</f>
        <v>10.00-14.00</v>
      </c>
      <c r="R2492" t="str">
        <f>VLOOKUP(C2492,'11.05'!A:B,2,0)</f>
        <v>10.00-14.00</v>
      </c>
    </row>
    <row r="2493" spans="1:18" x14ac:dyDescent="0.25">
      <c r="A2493" s="2" t="s">
        <v>4091</v>
      </c>
      <c r="B2493" s="2" t="s">
        <v>8426</v>
      </c>
      <c r="C2493" s="2" t="s">
        <v>8429</v>
      </c>
      <c r="D2493" s="4">
        <v>2271</v>
      </c>
      <c r="E2493" s="2" t="s">
        <v>8430</v>
      </c>
      <c r="F2493" s="2" t="s">
        <v>3914</v>
      </c>
      <c r="G2493" s="2" t="s">
        <v>3908</v>
      </c>
      <c r="H2493" t="s">
        <v>10185</v>
      </c>
      <c r="I2493" t="s">
        <v>10185</v>
      </c>
      <c r="J2493" t="s">
        <v>10185</v>
      </c>
      <c r="K2493" t="s">
        <v>10185</v>
      </c>
      <c r="L2493" t="s">
        <v>10185</v>
      </c>
      <c r="M2493" t="s">
        <v>10185</v>
      </c>
      <c r="N2493" t="s">
        <v>10185</v>
      </c>
      <c r="O2493" t="s">
        <v>10185</v>
      </c>
      <c r="P2493" t="s">
        <v>10185</v>
      </c>
      <c r="Q2493" t="s">
        <v>10185</v>
      </c>
      <c r="R2493" t="s">
        <v>10185</v>
      </c>
    </row>
    <row r="2494" spans="1:18" x14ac:dyDescent="0.25">
      <c r="A2494" s="2" t="s">
        <v>4091</v>
      </c>
      <c r="B2494" s="2" t="s">
        <v>8426</v>
      </c>
      <c r="C2494" s="2" t="s">
        <v>8431</v>
      </c>
      <c r="D2494" s="3">
        <v>10243</v>
      </c>
      <c r="E2494" s="2" t="s">
        <v>8432</v>
      </c>
      <c r="F2494" s="2" t="s">
        <v>3936</v>
      </c>
      <c r="G2494" s="2" t="s">
        <v>3917</v>
      </c>
      <c r="H2494" t="s">
        <v>10185</v>
      </c>
      <c r="I2494" t="s">
        <v>10185</v>
      </c>
      <c r="J2494" t="s">
        <v>10185</v>
      </c>
      <c r="K2494" t="s">
        <v>10185</v>
      </c>
      <c r="L2494" t="s">
        <v>10185</v>
      </c>
      <c r="M2494" t="s">
        <v>10185</v>
      </c>
      <c r="N2494" t="s">
        <v>10185</v>
      </c>
      <c r="O2494" t="s">
        <v>10185</v>
      </c>
      <c r="P2494" t="s">
        <v>10185</v>
      </c>
      <c r="Q2494" t="s">
        <v>10185</v>
      </c>
      <c r="R2494" t="s">
        <v>10185</v>
      </c>
    </row>
    <row r="2495" spans="1:18" x14ac:dyDescent="0.25">
      <c r="A2495" s="2" t="s">
        <v>4091</v>
      </c>
      <c r="B2495" s="2" t="s">
        <v>8426</v>
      </c>
      <c r="C2495" s="2" t="s">
        <v>8433</v>
      </c>
      <c r="D2495" s="4">
        <v>2421</v>
      </c>
      <c r="E2495" s="2" t="s">
        <v>8434</v>
      </c>
      <c r="F2495" s="2" t="s">
        <v>8435</v>
      </c>
      <c r="G2495" s="2" t="s">
        <v>3908</v>
      </c>
      <c r="H2495" t="s">
        <v>10185</v>
      </c>
      <c r="I2495" t="s">
        <v>10185</v>
      </c>
      <c r="J2495" t="s">
        <v>10185</v>
      </c>
      <c r="K2495" t="s">
        <v>10185</v>
      </c>
      <c r="L2495" t="s">
        <v>10185</v>
      </c>
      <c r="M2495" t="s">
        <v>10185</v>
      </c>
      <c r="N2495" t="s">
        <v>10185</v>
      </c>
      <c r="O2495" t="s">
        <v>10185</v>
      </c>
      <c r="P2495" t="s">
        <v>10185</v>
      </c>
      <c r="Q2495" t="s">
        <v>10185</v>
      </c>
      <c r="R2495" t="s">
        <v>10185</v>
      </c>
    </row>
    <row r="2496" spans="1:18" x14ac:dyDescent="0.25">
      <c r="A2496" s="2" t="s">
        <v>4091</v>
      </c>
      <c r="B2496" s="2" t="s">
        <v>8426</v>
      </c>
      <c r="C2496" s="2" t="s">
        <v>8436</v>
      </c>
      <c r="D2496" s="3">
        <v>10219</v>
      </c>
      <c r="E2496" s="2" t="s">
        <v>8437</v>
      </c>
      <c r="F2496" s="2" t="s">
        <v>3914</v>
      </c>
      <c r="G2496" s="2" t="s">
        <v>3917</v>
      </c>
      <c r="H2496" t="s">
        <v>10185</v>
      </c>
      <c r="I2496" t="s">
        <v>10185</v>
      </c>
      <c r="J2496" t="s">
        <v>10185</v>
      </c>
      <c r="K2496" t="s">
        <v>10185</v>
      </c>
      <c r="L2496" t="s">
        <v>10185</v>
      </c>
      <c r="M2496" t="s">
        <v>10185</v>
      </c>
      <c r="N2496" t="s">
        <v>10185</v>
      </c>
      <c r="O2496" t="s">
        <v>10185</v>
      </c>
      <c r="P2496" t="s">
        <v>10185</v>
      </c>
      <c r="Q2496" t="s">
        <v>10185</v>
      </c>
      <c r="R2496" t="s">
        <v>10185</v>
      </c>
    </row>
    <row r="2497" spans="1:18" x14ac:dyDescent="0.25">
      <c r="A2497" s="2" t="s">
        <v>3951</v>
      </c>
      <c r="B2497" s="2" t="s">
        <v>8438</v>
      </c>
      <c r="C2497" s="2" t="s">
        <v>3561</v>
      </c>
      <c r="D2497" s="3">
        <v>89301</v>
      </c>
      <c r="E2497" s="2" t="s">
        <v>8439</v>
      </c>
      <c r="F2497" s="2" t="s">
        <v>8440</v>
      </c>
      <c r="G2497" s="2" t="s">
        <v>3908</v>
      </c>
      <c r="H2497" t="s">
        <v>10185</v>
      </c>
      <c r="I2497" t="s">
        <v>10185</v>
      </c>
      <c r="J2497" t="s">
        <v>10185</v>
      </c>
      <c r="K2497" t="str">
        <f>VLOOKUP(C2497,'04.05'!A:B,2,0)</f>
        <v>14.00-17.00</v>
      </c>
      <c r="L2497" t="str">
        <f>VLOOKUP(C2497,'05.05'!A:B,2,0)</f>
        <v>14.00-17.00</v>
      </c>
      <c r="M2497" t="str">
        <f>VLOOKUP(C2497,'06.05'!A:B,2,0)</f>
        <v>14.00-17.00</v>
      </c>
      <c r="N2497" t="str">
        <f>VLOOKUP(C2497,'07.05'!A:B,2,0)</f>
        <v>14.00-17.00</v>
      </c>
      <c r="O2497" t="str">
        <f>VLOOKUP(C2497,'08.05'!A:B,2,0)</f>
        <v>14.00-17.00</v>
      </c>
      <c r="P2497" t="str">
        <f>VLOOKUP(C2497,'09.05'!A:B,2,0)</f>
        <v>Выходной</v>
      </c>
      <c r="Q2497" t="str">
        <f>VLOOKUP(C2497,'10.05'!A:B,2,0)</f>
        <v>Выходной</v>
      </c>
      <c r="R2497" t="str">
        <f>VLOOKUP(C2497,'11.05'!A:B,2,0)</f>
        <v>14.00-17.00</v>
      </c>
    </row>
    <row r="2498" spans="1:18" x14ac:dyDescent="0.25">
      <c r="A2498" s="2" t="s">
        <v>3951</v>
      </c>
      <c r="B2498" s="2" t="s">
        <v>8438</v>
      </c>
      <c r="C2498" s="2" t="s">
        <v>234</v>
      </c>
      <c r="D2498" s="3">
        <v>89221</v>
      </c>
      <c r="E2498" s="2" t="s">
        <v>8441</v>
      </c>
      <c r="F2498" s="2" t="s">
        <v>8442</v>
      </c>
      <c r="G2498" s="2" t="s">
        <v>3917</v>
      </c>
      <c r="H2498" t="str">
        <f>VLOOKUP(C2498,'1.05'!A:B,2,0)</f>
        <v>Выходной</v>
      </c>
      <c r="I2498" t="str">
        <f>VLOOKUP(C2498,'02.05'!A:B,2,0)</f>
        <v>Выходной</v>
      </c>
      <c r="J2498" t="str">
        <f>VLOOKUP(C2498,'03.05'!A:B,2,0)</f>
        <v>Выходной</v>
      </c>
      <c r="K2498" t="str">
        <f>VLOOKUP(C2498,'04.05'!A:B,2,0)</f>
        <v>Выходной</v>
      </c>
      <c r="L2498" t="str">
        <f>VLOOKUP(C2498,'05.05'!A:B,2,0)</f>
        <v>Выходной</v>
      </c>
      <c r="M2498" t="str">
        <f>VLOOKUP(C2498,'06.05'!A:B,2,0)</f>
        <v>Выходной</v>
      </c>
      <c r="N2498" t="str">
        <f>VLOOKUP(C2498,'07.05'!A:B,2,0)</f>
        <v>Выходной</v>
      </c>
      <c r="O2498" t="str">
        <f>VLOOKUP(C2498,'08.05'!A:B,2,0)</f>
        <v>Выходной</v>
      </c>
      <c r="P2498" t="str">
        <f>VLOOKUP(C2498,'09.05'!A:B,2,0)</f>
        <v>Выходной</v>
      </c>
      <c r="Q2498" t="str">
        <f>VLOOKUP(C2498,'10.05'!A:B,2,0)</f>
        <v>Выходной</v>
      </c>
      <c r="R2498" t="str">
        <f>VLOOKUP(C2498,'11.05'!A:B,2,0)</f>
        <v>Выходной</v>
      </c>
    </row>
    <row r="2499" spans="1:18" x14ac:dyDescent="0.25">
      <c r="A2499" s="2" t="s">
        <v>3951</v>
      </c>
      <c r="B2499" s="2" t="s">
        <v>8438</v>
      </c>
      <c r="C2499" s="2" t="s">
        <v>1100</v>
      </c>
      <c r="D2499" s="3">
        <v>89111</v>
      </c>
      <c r="E2499" s="2" t="s">
        <v>8443</v>
      </c>
      <c r="F2499" s="2" t="s">
        <v>8444</v>
      </c>
      <c r="G2499" s="2" t="s">
        <v>3908</v>
      </c>
      <c r="H2499" t="str">
        <f>VLOOKUP(C2499,'1.05'!A:B,2,0)</f>
        <v>11.00-18.30</v>
      </c>
      <c r="I2499" t="str">
        <f>VLOOKUP(C2499,'02.05'!A:B,2,0)</f>
        <v>Выходной</v>
      </c>
      <c r="J2499" t="str">
        <f>VLOOKUP(C2499,'03.05'!A:B,2,0)</f>
        <v>Выходной</v>
      </c>
      <c r="K2499" t="s">
        <v>10185</v>
      </c>
      <c r="L2499" t="s">
        <v>10185</v>
      </c>
      <c r="M2499" t="s">
        <v>10185</v>
      </c>
      <c r="N2499" t="s">
        <v>10185</v>
      </c>
      <c r="O2499" t="s">
        <v>10185</v>
      </c>
      <c r="P2499" t="str">
        <f>VLOOKUP(C2499,'09.05'!A:B,2,0)</f>
        <v>Выходной</v>
      </c>
      <c r="Q2499" t="str">
        <f>VLOOKUP(C2499,'10.05'!A:B,2,0)</f>
        <v>Выходной</v>
      </c>
      <c r="R2499" t="s">
        <v>10185</v>
      </c>
    </row>
    <row r="2500" spans="1:18" x14ac:dyDescent="0.25">
      <c r="A2500" s="2" t="s">
        <v>3940</v>
      </c>
      <c r="B2500" s="2" t="s">
        <v>8445</v>
      </c>
      <c r="C2500" s="2" t="s">
        <v>1320</v>
      </c>
      <c r="D2500" s="3">
        <v>61531</v>
      </c>
      <c r="E2500" s="2" t="s">
        <v>8446</v>
      </c>
      <c r="F2500" s="2" t="s">
        <v>5024</v>
      </c>
      <c r="G2500" s="2" t="s">
        <v>3917</v>
      </c>
      <c r="H2500" t="str">
        <f>VLOOKUP(C2500,'1.05'!A:B,2,0)</f>
        <v>09.00-16.00</v>
      </c>
      <c r="I2500" t="str">
        <f>VLOOKUP(C2500,'02.05'!A:B,2,0)</f>
        <v>09.00-16.00</v>
      </c>
      <c r="J2500" t="str">
        <f>VLOOKUP(C2500,'03.05'!A:B,2,0)</f>
        <v>09.00-16.00</v>
      </c>
      <c r="K2500" t="str">
        <f>VLOOKUP(C2500,'04.05'!A:B,2,0)</f>
        <v>09.00-16.00</v>
      </c>
      <c r="L2500" t="str">
        <f>VLOOKUP(C2500,'05.05'!A:B,2,0)</f>
        <v>09.00-16.00</v>
      </c>
      <c r="M2500" t="str">
        <f>VLOOKUP(C2500,'06.05'!A:B,2,0)</f>
        <v>09.00-16.00</v>
      </c>
      <c r="N2500" t="str">
        <f>VLOOKUP(C2500,'07.05'!A:B,2,0)</f>
        <v>09.00-16.00</v>
      </c>
      <c r="O2500" t="str">
        <f>VLOOKUP(C2500,'08.05'!A:B,2,0)</f>
        <v>09.00-16.00</v>
      </c>
      <c r="P2500" t="str">
        <f>VLOOKUP(C2500,'09.05'!A:B,2,0)</f>
        <v>09.00-16.00</v>
      </c>
      <c r="Q2500" t="str">
        <f>VLOOKUP(C2500,'10.05'!A:B,2,0)</f>
        <v>09.00-16.00</v>
      </c>
      <c r="R2500" t="str">
        <f>VLOOKUP(C2500,'11.05'!A:B,2,0)</f>
        <v>09.00-16.00</v>
      </c>
    </row>
    <row r="2501" spans="1:18" x14ac:dyDescent="0.25">
      <c r="A2501" s="2" t="s">
        <v>3959</v>
      </c>
      <c r="B2501" s="2" t="s">
        <v>8447</v>
      </c>
      <c r="C2501" s="2" t="s">
        <v>1874</v>
      </c>
      <c r="D2501" s="3">
        <v>63241</v>
      </c>
      <c r="E2501" s="2" t="s">
        <v>8448</v>
      </c>
      <c r="F2501" s="2" t="s">
        <v>8449</v>
      </c>
      <c r="G2501" s="2" t="s">
        <v>3908</v>
      </c>
      <c r="H2501" t="str">
        <f>VLOOKUP(C2501,'1.05'!A:B,2,0)</f>
        <v>Выходной</v>
      </c>
      <c r="I2501" t="str">
        <f>VLOOKUP(C2501,'02.05'!A:B,2,0)</f>
        <v>Выходной</v>
      </c>
      <c r="J2501" t="str">
        <f>VLOOKUP(C2501,'03.05'!A:B,2,0)</f>
        <v>Выходной</v>
      </c>
      <c r="K2501" t="str">
        <f>VLOOKUP(C2501,'04.05'!A:B,2,0)</f>
        <v>Выходной</v>
      </c>
      <c r="L2501" t="str">
        <f>VLOOKUP(C2501,'05.05'!A:B,2,0)</f>
        <v>Выходной</v>
      </c>
      <c r="M2501" t="s">
        <v>10185</v>
      </c>
      <c r="N2501" t="s">
        <v>10185</v>
      </c>
      <c r="O2501" t="s">
        <v>10185</v>
      </c>
      <c r="P2501" t="str">
        <f>VLOOKUP(C2501,'09.05'!A:B,2,0)</f>
        <v>Выходной</v>
      </c>
      <c r="Q2501" t="str">
        <f>VLOOKUP(C2501,'10.05'!A:B,2,0)</f>
        <v>Выходной</v>
      </c>
      <c r="R2501" t="s">
        <v>10185</v>
      </c>
    </row>
    <row r="2502" spans="1:18" x14ac:dyDescent="0.25">
      <c r="A2502" s="2" t="s">
        <v>3959</v>
      </c>
      <c r="B2502" s="2" t="s">
        <v>8447</v>
      </c>
      <c r="C2502" s="2" t="s">
        <v>1777</v>
      </c>
      <c r="D2502" s="3">
        <v>63121</v>
      </c>
      <c r="E2502" s="2" t="s">
        <v>8450</v>
      </c>
      <c r="F2502" s="2" t="s">
        <v>3910</v>
      </c>
      <c r="G2502" s="2" t="s">
        <v>3908</v>
      </c>
      <c r="H2502" t="str">
        <f>VLOOKUP(C2502,'1.05'!A:B,2,0)</f>
        <v>Выходной</v>
      </c>
      <c r="I2502" t="str">
        <f>VLOOKUP(C2502,'02.05'!A:B,2,0)</f>
        <v>Выходной</v>
      </c>
      <c r="J2502" t="str">
        <f>VLOOKUP(C2502,'03.05'!A:B,2,0)</f>
        <v>Выходной</v>
      </c>
      <c r="K2502" t="str">
        <f>VLOOKUP(C2502,'04.05'!A:B,2,0)</f>
        <v>Выходной</v>
      </c>
      <c r="L2502" t="s">
        <v>10185</v>
      </c>
      <c r="M2502" t="s">
        <v>10185</v>
      </c>
      <c r="N2502" t="s">
        <v>10185</v>
      </c>
      <c r="O2502" t="s">
        <v>10185</v>
      </c>
      <c r="P2502" t="str">
        <f>VLOOKUP(C2502,'09.05'!A:B,2,0)</f>
        <v>Выходной</v>
      </c>
      <c r="Q2502" t="str">
        <f>VLOOKUP(C2502,'10.05'!A:B,2,0)</f>
        <v>Выходной</v>
      </c>
      <c r="R2502" t="str">
        <f>VLOOKUP(C2502,'11.05'!A:B,2,0)</f>
        <v>Выходной</v>
      </c>
    </row>
    <row r="2503" spans="1:18" x14ac:dyDescent="0.25">
      <c r="A2503" s="2" t="s">
        <v>3959</v>
      </c>
      <c r="B2503" s="2" t="s">
        <v>8447</v>
      </c>
      <c r="C2503" s="2" t="s">
        <v>779</v>
      </c>
      <c r="D2503" s="3">
        <v>63581</v>
      </c>
      <c r="E2503" s="2" t="s">
        <v>8451</v>
      </c>
      <c r="F2503" s="2" t="s">
        <v>3914</v>
      </c>
      <c r="G2503" s="2" t="s">
        <v>3908</v>
      </c>
      <c r="H2503" t="str">
        <f>VLOOKUP(C2503,'1.05'!A:B,2,0)</f>
        <v>Выходной</v>
      </c>
      <c r="I2503" t="str">
        <f>VLOOKUP(C2503,'02.05'!A:B,2,0)</f>
        <v>Выходной</v>
      </c>
      <c r="J2503" t="str">
        <f>VLOOKUP(C2503,'03.05'!A:B,2,0)</f>
        <v>Выходной</v>
      </c>
      <c r="K2503" t="s">
        <v>10185</v>
      </c>
      <c r="L2503" t="s">
        <v>10185</v>
      </c>
      <c r="M2503" t="s">
        <v>10185</v>
      </c>
      <c r="N2503" t="s">
        <v>10185</v>
      </c>
      <c r="O2503" t="s">
        <v>10185</v>
      </c>
      <c r="P2503" t="str">
        <f>VLOOKUP(C2503,'09.05'!A:B,2,0)</f>
        <v>Выходной</v>
      </c>
      <c r="Q2503" t="str">
        <f>VLOOKUP(C2503,'10.05'!A:B,2,0)</f>
        <v>Выходной</v>
      </c>
      <c r="R2503" t="s">
        <v>10185</v>
      </c>
    </row>
    <row r="2504" spans="1:18" x14ac:dyDescent="0.25">
      <c r="A2504" s="2" t="s">
        <v>3959</v>
      </c>
      <c r="B2504" s="2" t="s">
        <v>8447</v>
      </c>
      <c r="C2504" s="2" t="s">
        <v>2318</v>
      </c>
      <c r="D2504" s="3">
        <v>16324</v>
      </c>
      <c r="E2504" s="2" t="s">
        <v>8452</v>
      </c>
      <c r="F2504" s="2" t="s">
        <v>3981</v>
      </c>
      <c r="G2504" s="2" t="s">
        <v>3908</v>
      </c>
      <c r="H2504" t="str">
        <f>VLOOKUP(C2504,'1.05'!A:B,2,0)</f>
        <v>Выходной</v>
      </c>
      <c r="I2504" t="str">
        <f>VLOOKUP(C2504,'02.05'!A:B,2,0)</f>
        <v>Выходной</v>
      </c>
      <c r="J2504" t="str">
        <f>VLOOKUP(C2504,'03.05'!A:B,2,0)</f>
        <v>Выходной</v>
      </c>
      <c r="K2504" t="str">
        <f>VLOOKUP(C2504,'04.05'!A:B,2,0)</f>
        <v>10.00-16.00</v>
      </c>
      <c r="L2504" t="str">
        <f>VLOOKUP(C2504,'05.05'!A:B,2,0)</f>
        <v>10.00-16.00</v>
      </c>
      <c r="M2504" t="s">
        <v>10185</v>
      </c>
      <c r="N2504" t="s">
        <v>10185</v>
      </c>
      <c r="O2504" t="s">
        <v>10185</v>
      </c>
      <c r="P2504" t="str">
        <f>VLOOKUP(C2504,'09.05'!A:B,2,0)</f>
        <v>Выходной</v>
      </c>
      <c r="Q2504" t="str">
        <f>VLOOKUP(C2504,'10.05'!A:B,2,0)</f>
        <v>Выходной</v>
      </c>
      <c r="R2504" t="str">
        <f>VLOOKUP(C2504,'11.05'!A:B,2,0)</f>
        <v>10.00-16.00</v>
      </c>
    </row>
    <row r="2505" spans="1:18" x14ac:dyDescent="0.25">
      <c r="A2505" s="2" t="s">
        <v>3959</v>
      </c>
      <c r="B2505" s="2" t="s">
        <v>8447</v>
      </c>
      <c r="C2505" s="2" t="s">
        <v>3297</v>
      </c>
      <c r="D2505" s="3">
        <v>16372</v>
      </c>
      <c r="E2505" s="2" t="s">
        <v>8453</v>
      </c>
      <c r="F2505" s="2" t="s">
        <v>3936</v>
      </c>
      <c r="G2505" s="2" t="s">
        <v>3917</v>
      </c>
      <c r="H2505" t="str">
        <f>VLOOKUP(C2505,'1.05'!A:B,2,0)</f>
        <v>10.00-20.00</v>
      </c>
      <c r="I2505" t="str">
        <f>VLOOKUP(C2505,'02.05'!A:B,2,0)</f>
        <v>10.00-20.00</v>
      </c>
      <c r="J2505" t="str">
        <f>VLOOKUP(C2505,'03.05'!A:B,2,0)</f>
        <v>10.00-20.00</v>
      </c>
      <c r="K2505" t="str">
        <f>VLOOKUP(C2505,'04.05'!A:B,2,0)</f>
        <v>10.00-20.00</v>
      </c>
      <c r="L2505" t="str">
        <f>VLOOKUP(C2505,'05.05'!A:B,2,0)</f>
        <v>10.00-20.00</v>
      </c>
      <c r="M2505" t="str">
        <f>VLOOKUP(C2505,'06.05'!A:B,2,0)</f>
        <v>10.00-20.00</v>
      </c>
      <c r="N2505" t="str">
        <f>VLOOKUP(C2505,'07.05'!A:B,2,0)</f>
        <v>10.00-20.00</v>
      </c>
      <c r="O2505" t="str">
        <f>VLOOKUP(C2505,'08.05'!A:B,2,0)</f>
        <v>10.00-20.00</v>
      </c>
      <c r="P2505" t="str">
        <f>VLOOKUP(C2505,'09.05'!A:B,2,0)</f>
        <v>10.00-20.00</v>
      </c>
      <c r="Q2505" t="str">
        <f>VLOOKUP(C2505,'10.05'!A:B,2,0)</f>
        <v>10.00-20.00</v>
      </c>
      <c r="R2505" t="str">
        <f>VLOOKUP(C2505,'11.05'!A:B,2,0)</f>
        <v>10.00-20.00</v>
      </c>
    </row>
    <row r="2506" spans="1:18" x14ac:dyDescent="0.25">
      <c r="A2506" s="2" t="s">
        <v>3959</v>
      </c>
      <c r="B2506" s="2" t="s">
        <v>8447</v>
      </c>
      <c r="C2506" s="2" t="s">
        <v>3216</v>
      </c>
      <c r="D2506" s="3">
        <v>16358</v>
      </c>
      <c r="E2506" s="2" t="s">
        <v>8454</v>
      </c>
      <c r="F2506" s="2" t="s">
        <v>4015</v>
      </c>
      <c r="G2506" s="2" t="s">
        <v>3917</v>
      </c>
      <c r="H2506" t="str">
        <f>VLOOKUP(C2506,'1.05'!A:B,2,0)</f>
        <v>Выходной</v>
      </c>
      <c r="I2506" t="s">
        <v>10185</v>
      </c>
      <c r="J2506" t="s">
        <v>10185</v>
      </c>
      <c r="K2506" t="s">
        <v>10185</v>
      </c>
      <c r="L2506" t="s">
        <v>10185</v>
      </c>
      <c r="M2506" t="s">
        <v>10185</v>
      </c>
      <c r="N2506" t="s">
        <v>10185</v>
      </c>
      <c r="O2506" t="s">
        <v>10185</v>
      </c>
      <c r="P2506" t="str">
        <f>VLOOKUP(C2506,'09.05'!A:B,2,0)</f>
        <v>Выходной</v>
      </c>
      <c r="Q2506" t="s">
        <v>10185</v>
      </c>
      <c r="R2506" t="s">
        <v>10185</v>
      </c>
    </row>
    <row r="2507" spans="1:18" x14ac:dyDescent="0.25">
      <c r="A2507" s="2" t="s">
        <v>3959</v>
      </c>
      <c r="B2507" s="2" t="s">
        <v>8447</v>
      </c>
      <c r="C2507" s="2" t="s">
        <v>2473</v>
      </c>
      <c r="D2507" s="3">
        <v>16327</v>
      </c>
      <c r="E2507" s="2" t="s">
        <v>8455</v>
      </c>
      <c r="F2507" s="2" t="s">
        <v>5410</v>
      </c>
      <c r="G2507" s="2" t="s">
        <v>3908</v>
      </c>
      <c r="H2507" t="str">
        <f>VLOOKUP(C2507,'1.05'!A:B,2,0)</f>
        <v>Выходной</v>
      </c>
      <c r="I2507" t="str">
        <f>VLOOKUP(C2507,'02.05'!A:B,2,0)</f>
        <v>Выходной</v>
      </c>
      <c r="J2507" t="str">
        <f>VLOOKUP(C2507,'03.05'!A:B,2,0)</f>
        <v>Выходной</v>
      </c>
      <c r="K2507" t="str">
        <f>VLOOKUP(C2507,'04.05'!A:B,2,0)</f>
        <v>Выходной</v>
      </c>
      <c r="L2507" t="str">
        <f>VLOOKUP(C2507,'05.05'!A:B,2,0)</f>
        <v>Выходной</v>
      </c>
      <c r="M2507" t="s">
        <v>10185</v>
      </c>
      <c r="N2507" t="s">
        <v>10185</v>
      </c>
      <c r="O2507" t="s">
        <v>10185</v>
      </c>
      <c r="P2507" t="str">
        <f>VLOOKUP(C2507,'09.05'!A:B,2,0)</f>
        <v>Выходной</v>
      </c>
      <c r="Q2507" t="str">
        <f>VLOOKUP(C2507,'10.05'!A:B,2,0)</f>
        <v>Выходной</v>
      </c>
      <c r="R2507" t="str">
        <f>VLOOKUP(C2507,'11.05'!A:B,2,0)</f>
        <v>Выходной</v>
      </c>
    </row>
    <row r="2508" spans="1:18" x14ac:dyDescent="0.25">
      <c r="A2508" s="2" t="s">
        <v>3959</v>
      </c>
      <c r="B2508" s="2" t="s">
        <v>8447</v>
      </c>
      <c r="C2508" s="2" t="s">
        <v>1482</v>
      </c>
      <c r="D2508" s="3">
        <v>16309</v>
      </c>
      <c r="E2508" s="2" t="s">
        <v>8456</v>
      </c>
      <c r="F2508" s="2" t="s">
        <v>8457</v>
      </c>
      <c r="G2508" s="2" t="s">
        <v>3908</v>
      </c>
      <c r="H2508" t="str">
        <f>VLOOKUP(C2508,'1.05'!A:B,2,0)</f>
        <v>Выходной</v>
      </c>
      <c r="I2508" t="s">
        <v>10185</v>
      </c>
      <c r="J2508" t="s">
        <v>10185</v>
      </c>
      <c r="K2508" t="s">
        <v>10185</v>
      </c>
      <c r="L2508" t="s">
        <v>10185</v>
      </c>
      <c r="M2508" t="s">
        <v>10185</v>
      </c>
      <c r="N2508" t="s">
        <v>10185</v>
      </c>
      <c r="O2508" t="str">
        <f>VLOOKUP(C2508,'08.05'!A:B,2,0)</f>
        <v>10.00-17.00</v>
      </c>
      <c r="P2508" t="str">
        <f>VLOOKUP(C2508,'09.05'!A:B,2,0)</f>
        <v>Выходной</v>
      </c>
      <c r="Q2508" t="s">
        <v>10185</v>
      </c>
      <c r="R2508" t="s">
        <v>10185</v>
      </c>
    </row>
    <row r="2509" spans="1:18" x14ac:dyDescent="0.25">
      <c r="A2509" s="2" t="s">
        <v>3959</v>
      </c>
      <c r="B2509" s="2" t="s">
        <v>8447</v>
      </c>
      <c r="C2509" s="2" t="s">
        <v>938</v>
      </c>
      <c r="D2509" s="3">
        <v>63701</v>
      </c>
      <c r="E2509" s="2" t="s">
        <v>8458</v>
      </c>
      <c r="F2509" s="2" t="s">
        <v>4013</v>
      </c>
      <c r="G2509" s="2" t="s">
        <v>3908</v>
      </c>
      <c r="H2509" t="str">
        <f>VLOOKUP(C2509,'1.05'!A:B,2,0)</f>
        <v>Выходной</v>
      </c>
      <c r="I2509" t="str">
        <f>VLOOKUP(C2509,'02.05'!A:B,2,0)</f>
        <v>Выходной</v>
      </c>
      <c r="J2509" t="str">
        <f>VLOOKUP(C2509,'03.05'!A:B,2,0)</f>
        <v>Выходной</v>
      </c>
      <c r="K2509" t="s">
        <v>10185</v>
      </c>
      <c r="L2509" t="s">
        <v>10185</v>
      </c>
      <c r="M2509" t="s">
        <v>10185</v>
      </c>
      <c r="N2509" t="s">
        <v>10185</v>
      </c>
      <c r="O2509" t="s">
        <v>10185</v>
      </c>
      <c r="P2509" t="str">
        <f>VLOOKUP(C2509,'09.05'!A:B,2,0)</f>
        <v>Выходной</v>
      </c>
      <c r="Q2509" t="s">
        <v>10185</v>
      </c>
      <c r="R2509" t="s">
        <v>10185</v>
      </c>
    </row>
    <row r="2510" spans="1:18" x14ac:dyDescent="0.25">
      <c r="A2510" s="2" t="s">
        <v>3959</v>
      </c>
      <c r="B2510" s="2" t="s">
        <v>8447</v>
      </c>
      <c r="C2510" s="2" t="s">
        <v>8459</v>
      </c>
      <c r="D2510" s="3">
        <v>16342</v>
      </c>
      <c r="E2510" s="2" t="s">
        <v>8460</v>
      </c>
      <c r="F2510" s="2" t="s">
        <v>3936</v>
      </c>
      <c r="G2510" s="2" t="s">
        <v>3917</v>
      </c>
      <c r="H2510" t="s">
        <v>10185</v>
      </c>
      <c r="I2510" t="s">
        <v>10185</v>
      </c>
      <c r="J2510" t="s">
        <v>10185</v>
      </c>
      <c r="K2510" t="s">
        <v>10185</v>
      </c>
      <c r="L2510" t="s">
        <v>10185</v>
      </c>
      <c r="M2510" t="s">
        <v>10185</v>
      </c>
      <c r="N2510" t="s">
        <v>10185</v>
      </c>
      <c r="O2510" t="s">
        <v>10185</v>
      </c>
      <c r="P2510" t="s">
        <v>10185</v>
      </c>
      <c r="Q2510" t="s">
        <v>10185</v>
      </c>
      <c r="R2510" t="s">
        <v>10185</v>
      </c>
    </row>
    <row r="2511" spans="1:18" x14ac:dyDescent="0.25">
      <c r="A2511" s="2" t="s">
        <v>3959</v>
      </c>
      <c r="B2511" s="2" t="s">
        <v>8447</v>
      </c>
      <c r="C2511" s="2" t="s">
        <v>2172</v>
      </c>
      <c r="D2511" s="3">
        <v>16319</v>
      </c>
      <c r="E2511" s="2" t="s">
        <v>8461</v>
      </c>
      <c r="F2511" s="2" t="s">
        <v>3916</v>
      </c>
      <c r="G2511" s="2" t="s">
        <v>3908</v>
      </c>
      <c r="H2511" t="str">
        <f>VLOOKUP(C2511,'1.05'!A:B,2,0)</f>
        <v>Выходной</v>
      </c>
      <c r="I2511" t="str">
        <f>VLOOKUP(C2511,'02.05'!A:B,2,0)</f>
        <v>Выходной</v>
      </c>
      <c r="J2511" t="s">
        <v>10185</v>
      </c>
      <c r="K2511" t="s">
        <v>10185</v>
      </c>
      <c r="L2511" t="s">
        <v>10185</v>
      </c>
      <c r="M2511" t="s">
        <v>10185</v>
      </c>
      <c r="N2511" t="s">
        <v>10185</v>
      </c>
      <c r="O2511" t="s">
        <v>10185</v>
      </c>
      <c r="P2511" t="str">
        <f>VLOOKUP(C2511,'09.05'!A:B,2,0)</f>
        <v>Выходной</v>
      </c>
      <c r="Q2511" t="s">
        <v>10185</v>
      </c>
      <c r="R2511" t="s">
        <v>10185</v>
      </c>
    </row>
    <row r="2512" spans="1:18" x14ac:dyDescent="0.25">
      <c r="A2512" s="2" t="s">
        <v>3959</v>
      </c>
      <c r="B2512" s="2" t="s">
        <v>8447</v>
      </c>
      <c r="C2512" s="2" t="s">
        <v>3290</v>
      </c>
      <c r="D2512" s="3">
        <v>16370</v>
      </c>
      <c r="E2512" s="2" t="s">
        <v>8462</v>
      </c>
      <c r="F2512" s="2" t="s">
        <v>3936</v>
      </c>
      <c r="G2512" s="2" t="s">
        <v>3908</v>
      </c>
      <c r="H2512" t="str">
        <f>VLOOKUP(C2512,'1.05'!A:B,2,0)</f>
        <v>Выходной</v>
      </c>
      <c r="I2512" t="str">
        <f>VLOOKUP(C2512,'02.05'!A:B,2,0)</f>
        <v>Выходной</v>
      </c>
      <c r="J2512" t="str">
        <f>VLOOKUP(C2512,'03.05'!A:B,2,0)</f>
        <v>Выходной</v>
      </c>
      <c r="K2512" t="s">
        <v>10185</v>
      </c>
      <c r="L2512" t="s">
        <v>10185</v>
      </c>
      <c r="M2512" t="s">
        <v>10185</v>
      </c>
      <c r="N2512" t="s">
        <v>10185</v>
      </c>
      <c r="O2512" t="str">
        <f>VLOOKUP(C2512,'08.05'!A:B,2,0)</f>
        <v>09.00-18.00</v>
      </c>
      <c r="P2512" t="str">
        <f>VLOOKUP(C2512,'09.05'!A:B,2,0)</f>
        <v>Выходной</v>
      </c>
      <c r="Q2512" t="str">
        <f>VLOOKUP(C2512,'10.05'!A:B,2,0)</f>
        <v>Выходной</v>
      </c>
      <c r="R2512" t="s">
        <v>10185</v>
      </c>
    </row>
    <row r="2513" spans="1:18" x14ac:dyDescent="0.25">
      <c r="A2513" s="2" t="s">
        <v>3959</v>
      </c>
      <c r="B2513" s="2" t="s">
        <v>8447</v>
      </c>
      <c r="C2513" s="2" t="s">
        <v>3440</v>
      </c>
      <c r="D2513" s="3">
        <v>63661</v>
      </c>
      <c r="E2513" s="2" t="s">
        <v>8463</v>
      </c>
      <c r="F2513" s="2" t="s">
        <v>4479</v>
      </c>
      <c r="G2513" s="2" t="s">
        <v>3908</v>
      </c>
      <c r="H2513" t="s">
        <v>10185</v>
      </c>
      <c r="I2513" t="str">
        <f>VLOOKUP(C2513,'02.05'!A:B,2,0)</f>
        <v>Выходной</v>
      </c>
      <c r="J2513" t="str">
        <f>VLOOKUP(C2513,'03.05'!A:B,2,0)</f>
        <v>Выходной</v>
      </c>
      <c r="K2513" t="str">
        <f>VLOOKUP(C2513,'04.05'!A:B,2,0)</f>
        <v>Выходной</v>
      </c>
      <c r="L2513" t="s">
        <v>10185</v>
      </c>
      <c r="M2513" t="s">
        <v>10185</v>
      </c>
      <c r="N2513" t="s">
        <v>10185</v>
      </c>
      <c r="O2513" t="s">
        <v>10185</v>
      </c>
      <c r="P2513" t="str">
        <f>VLOOKUP(C2513,'09.05'!A:B,2,0)</f>
        <v>Выходной</v>
      </c>
      <c r="Q2513" t="str">
        <f>VLOOKUP(C2513,'10.05'!A:B,2,0)</f>
        <v>Выходной</v>
      </c>
      <c r="R2513" t="s">
        <v>10185</v>
      </c>
    </row>
    <row r="2514" spans="1:18" x14ac:dyDescent="0.25">
      <c r="A2514" s="2" t="s">
        <v>3959</v>
      </c>
      <c r="B2514" s="2" t="s">
        <v>8447</v>
      </c>
      <c r="C2514" s="2" t="s">
        <v>3448</v>
      </c>
      <c r="D2514" s="3">
        <v>16303</v>
      </c>
      <c r="E2514" s="2" t="s">
        <v>8464</v>
      </c>
      <c r="F2514" s="2" t="s">
        <v>4479</v>
      </c>
      <c r="G2514" s="2" t="s">
        <v>3908</v>
      </c>
      <c r="H2514" t="s">
        <v>10185</v>
      </c>
      <c r="I2514" t="str">
        <f>VLOOKUP(C2514,'02.05'!A:B,2,0)</f>
        <v>Выходной</v>
      </c>
      <c r="J2514" t="str">
        <f>VLOOKUP(C2514,'03.05'!A:B,2,0)</f>
        <v>Выходной</v>
      </c>
      <c r="K2514" t="str">
        <f>VLOOKUP(C2514,'04.05'!A:B,2,0)</f>
        <v>Выходной</v>
      </c>
      <c r="L2514" t="s">
        <v>10185</v>
      </c>
      <c r="M2514" t="s">
        <v>10185</v>
      </c>
      <c r="N2514" t="s">
        <v>10185</v>
      </c>
      <c r="O2514" t="s">
        <v>10185</v>
      </c>
      <c r="P2514" t="str">
        <f>VLOOKUP(C2514,'09.05'!A:B,2,0)</f>
        <v>Выходной</v>
      </c>
      <c r="Q2514" t="str">
        <f>VLOOKUP(C2514,'10.05'!A:B,2,0)</f>
        <v>Выходной</v>
      </c>
      <c r="R2514" t="s">
        <v>10185</v>
      </c>
    </row>
    <row r="2515" spans="1:18" x14ac:dyDescent="0.25">
      <c r="A2515" s="2" t="s">
        <v>3959</v>
      </c>
      <c r="B2515" s="2" t="s">
        <v>8447</v>
      </c>
      <c r="C2515" s="2" t="s">
        <v>8465</v>
      </c>
      <c r="D2515" s="3">
        <v>16348</v>
      </c>
      <c r="E2515" s="2" t="s">
        <v>8466</v>
      </c>
      <c r="F2515" s="2" t="s">
        <v>3936</v>
      </c>
      <c r="G2515" s="2" t="s">
        <v>3917</v>
      </c>
      <c r="H2515" t="s">
        <v>10185</v>
      </c>
      <c r="I2515" t="s">
        <v>10185</v>
      </c>
      <c r="J2515" t="s">
        <v>10185</v>
      </c>
      <c r="K2515" t="s">
        <v>10185</v>
      </c>
      <c r="L2515" t="s">
        <v>10185</v>
      </c>
      <c r="M2515" t="s">
        <v>10185</v>
      </c>
      <c r="N2515" t="s">
        <v>10185</v>
      </c>
      <c r="O2515" t="s">
        <v>10185</v>
      </c>
      <c r="P2515" t="s">
        <v>10185</v>
      </c>
      <c r="Q2515" t="s">
        <v>10185</v>
      </c>
      <c r="R2515" t="s">
        <v>10185</v>
      </c>
    </row>
    <row r="2516" spans="1:18" x14ac:dyDescent="0.25">
      <c r="A2516" s="2" t="s">
        <v>3959</v>
      </c>
      <c r="B2516" s="2" t="s">
        <v>8447</v>
      </c>
      <c r="C2516" s="2" t="s">
        <v>2815</v>
      </c>
      <c r="D2516" s="3">
        <v>16357</v>
      </c>
      <c r="E2516" s="2" t="s">
        <v>8467</v>
      </c>
      <c r="F2516" s="2" t="s">
        <v>4067</v>
      </c>
      <c r="G2516" s="2" t="s">
        <v>3908</v>
      </c>
      <c r="H2516" t="str">
        <f>VLOOKUP(C2516,'1.05'!A:B,2,0)</f>
        <v>Выходной</v>
      </c>
      <c r="I2516" t="str">
        <f>VLOOKUP(C2516,'02.05'!A:B,2,0)</f>
        <v>Выходной</v>
      </c>
      <c r="J2516" t="str">
        <f>VLOOKUP(C2516,'03.05'!A:B,2,0)</f>
        <v>10.00-15.00</v>
      </c>
      <c r="K2516" t="str">
        <f>VLOOKUP(C2516,'04.05'!A:B,2,0)</f>
        <v>10.00-15.00</v>
      </c>
      <c r="L2516" t="str">
        <f>VLOOKUP(C2516,'05.05'!A:B,2,0)</f>
        <v>10.00-15.00</v>
      </c>
      <c r="M2516" t="s">
        <v>10185</v>
      </c>
      <c r="N2516" t="s">
        <v>10185</v>
      </c>
      <c r="O2516" t="str">
        <f>VLOOKUP(C2516,'08.05'!A:B,2,0)</f>
        <v>10.00-15.00</v>
      </c>
      <c r="P2516" t="str">
        <f>VLOOKUP(C2516,'09.05'!A:B,2,0)</f>
        <v>Выходной</v>
      </c>
      <c r="Q2516" t="str">
        <f>VLOOKUP(C2516,'10.05'!A:B,2,0)</f>
        <v>Выходной</v>
      </c>
      <c r="R2516" t="str">
        <f>VLOOKUP(C2516,'11.05'!A:B,2,0)</f>
        <v>10.00-15.00</v>
      </c>
    </row>
    <row r="2517" spans="1:18" x14ac:dyDescent="0.25">
      <c r="A2517" s="2" t="s">
        <v>3959</v>
      </c>
      <c r="B2517" s="2" t="s">
        <v>8447</v>
      </c>
      <c r="C2517" s="2" t="s">
        <v>1462</v>
      </c>
      <c r="D2517" s="3">
        <v>63991</v>
      </c>
      <c r="E2517" s="2" t="s">
        <v>8468</v>
      </c>
      <c r="F2517" s="2" t="s">
        <v>5605</v>
      </c>
      <c r="G2517" s="2" t="s">
        <v>3908</v>
      </c>
      <c r="H2517" t="str">
        <f>VLOOKUP(C2517,'1.05'!A:B,2,0)</f>
        <v>Выходной</v>
      </c>
      <c r="I2517" t="str">
        <f>VLOOKUP(C2517,'02.05'!A:B,2,0)</f>
        <v>Выходной</v>
      </c>
      <c r="J2517" t="str">
        <f>VLOOKUP(C2517,'03.05'!A:B,2,0)</f>
        <v>Выходной</v>
      </c>
      <c r="K2517" t="str">
        <f>VLOOKUP(C2517,'04.05'!A:B,2,0)</f>
        <v>10.00-19.00</v>
      </c>
      <c r="L2517" t="str">
        <f>VLOOKUP(C2517,'05.05'!A:B,2,0)</f>
        <v>10.00-19.00</v>
      </c>
      <c r="M2517" t="str">
        <f>VLOOKUP(C2517,'06.05'!A:B,2,0)</f>
        <v>10.00-19.00</v>
      </c>
      <c r="N2517" t="str">
        <f>VLOOKUP(C2517,'07.05'!A:B,2,0)</f>
        <v>10.00-19.00</v>
      </c>
      <c r="O2517" t="str">
        <f>VLOOKUP(C2517,'08.05'!A:B,2,0)</f>
        <v>10.00-19.00</v>
      </c>
      <c r="P2517" t="str">
        <f>VLOOKUP(C2517,'09.05'!A:B,2,0)</f>
        <v>Выходной</v>
      </c>
      <c r="Q2517" t="str">
        <f>VLOOKUP(C2517,'10.05'!A:B,2,0)</f>
        <v>Выходной</v>
      </c>
      <c r="R2517" t="str">
        <f>VLOOKUP(C2517,'11.05'!A:B,2,0)</f>
        <v>09.00-21.00</v>
      </c>
    </row>
    <row r="2518" spans="1:18" x14ac:dyDescent="0.25">
      <c r="A2518" s="2" t="s">
        <v>3959</v>
      </c>
      <c r="B2518" s="2" t="s">
        <v>8447</v>
      </c>
      <c r="C2518" s="2" t="s">
        <v>8469</v>
      </c>
      <c r="D2518" s="3">
        <v>16349</v>
      </c>
      <c r="E2518" s="2" t="s">
        <v>8470</v>
      </c>
      <c r="F2518" s="2" t="s">
        <v>7277</v>
      </c>
      <c r="G2518" s="2" t="s">
        <v>3917</v>
      </c>
      <c r="H2518" t="s">
        <v>10185</v>
      </c>
      <c r="I2518" t="s">
        <v>10185</v>
      </c>
      <c r="J2518" t="s">
        <v>10185</v>
      </c>
      <c r="K2518" t="s">
        <v>10185</v>
      </c>
      <c r="L2518" t="s">
        <v>10185</v>
      </c>
      <c r="M2518" t="s">
        <v>10185</v>
      </c>
      <c r="N2518" t="s">
        <v>10185</v>
      </c>
      <c r="O2518" t="s">
        <v>10185</v>
      </c>
      <c r="P2518" t="s">
        <v>10185</v>
      </c>
      <c r="Q2518" t="s">
        <v>10185</v>
      </c>
      <c r="R2518" t="s">
        <v>10185</v>
      </c>
    </row>
    <row r="2519" spans="1:18" x14ac:dyDescent="0.25">
      <c r="A2519" s="2" t="s">
        <v>3959</v>
      </c>
      <c r="B2519" s="2" t="s">
        <v>8447</v>
      </c>
      <c r="C2519" s="2" t="s">
        <v>8471</v>
      </c>
      <c r="D2519" s="3">
        <v>16340</v>
      </c>
      <c r="E2519" s="2" t="s">
        <v>8472</v>
      </c>
      <c r="F2519" s="2" t="s">
        <v>3936</v>
      </c>
      <c r="G2519" s="2" t="s">
        <v>3908</v>
      </c>
      <c r="H2519" t="s">
        <v>10185</v>
      </c>
      <c r="I2519" t="s">
        <v>10185</v>
      </c>
      <c r="J2519" t="s">
        <v>10185</v>
      </c>
      <c r="K2519" t="s">
        <v>10185</v>
      </c>
      <c r="L2519" t="s">
        <v>10185</v>
      </c>
      <c r="M2519" t="s">
        <v>10185</v>
      </c>
      <c r="N2519" t="s">
        <v>10185</v>
      </c>
      <c r="O2519" t="s">
        <v>10185</v>
      </c>
      <c r="P2519" t="s">
        <v>10185</v>
      </c>
      <c r="Q2519" t="s">
        <v>10185</v>
      </c>
      <c r="R2519" t="s">
        <v>10185</v>
      </c>
    </row>
    <row r="2520" spans="1:18" x14ac:dyDescent="0.25">
      <c r="A2520" s="2" t="s">
        <v>3959</v>
      </c>
      <c r="B2520" s="2" t="s">
        <v>8447</v>
      </c>
      <c r="C2520" s="2" t="s">
        <v>550</v>
      </c>
      <c r="D2520" s="3">
        <v>63471</v>
      </c>
      <c r="E2520" s="2" t="s">
        <v>8473</v>
      </c>
      <c r="F2520" s="2" t="s">
        <v>4025</v>
      </c>
      <c r="G2520" s="2" t="s">
        <v>3908</v>
      </c>
      <c r="H2520" t="str">
        <f>VLOOKUP(C2520,'1.05'!A:B,2,0)</f>
        <v>Выходной</v>
      </c>
      <c r="I2520" t="str">
        <f>VLOOKUP(C2520,'02.05'!A:B,2,0)</f>
        <v>Выходной</v>
      </c>
      <c r="J2520" t="str">
        <f>VLOOKUP(C2520,'03.05'!A:B,2,0)</f>
        <v>Выходной</v>
      </c>
      <c r="K2520" t="str">
        <f>VLOOKUP(C2520,'04.05'!A:B,2,0)</f>
        <v>Выходной</v>
      </c>
      <c r="L2520" t="str">
        <f>VLOOKUP(C2520,'05.05'!A:B,2,0)</f>
        <v>Выходной</v>
      </c>
      <c r="M2520" t="s">
        <v>10185</v>
      </c>
      <c r="N2520" t="s">
        <v>10185</v>
      </c>
      <c r="O2520" t="s">
        <v>10185</v>
      </c>
      <c r="P2520" t="str">
        <f>VLOOKUP(C2520,'09.05'!A:B,2,0)</f>
        <v>Выходной</v>
      </c>
      <c r="Q2520" t="str">
        <f>VLOOKUP(C2520,'10.05'!A:B,2,0)</f>
        <v>Выходной</v>
      </c>
      <c r="R2520" t="str">
        <f>VLOOKUP(C2520,'11.05'!A:B,2,0)</f>
        <v>Выходной</v>
      </c>
    </row>
    <row r="2521" spans="1:18" x14ac:dyDescent="0.25">
      <c r="A2521" s="2" t="s">
        <v>3959</v>
      </c>
      <c r="B2521" s="2" t="s">
        <v>8447</v>
      </c>
      <c r="C2521" s="2" t="s">
        <v>2822</v>
      </c>
      <c r="D2521" s="3">
        <v>16353</v>
      </c>
      <c r="E2521" s="2" t="s">
        <v>8474</v>
      </c>
      <c r="F2521" s="2" t="s">
        <v>8475</v>
      </c>
      <c r="G2521" s="2" t="s">
        <v>3908</v>
      </c>
      <c r="H2521" t="str">
        <f>VLOOKUP(C2521,'1.05'!A:B,2,0)</f>
        <v>08.30-16.00</v>
      </c>
      <c r="I2521" t="str">
        <f>VLOOKUP(C2521,'02.05'!A:B,2,0)</f>
        <v>09.00-15.00</v>
      </c>
      <c r="J2521" t="str">
        <f>VLOOKUP(C2521,'03.05'!A:B,2,0)</f>
        <v>Выходной</v>
      </c>
      <c r="K2521" t="str">
        <f>VLOOKUP(C2521,'04.05'!A:B,2,0)</f>
        <v>08.30-18.00</v>
      </c>
      <c r="L2521" t="str">
        <f>VLOOKUP(C2521,'05.05'!A:B,2,0)</f>
        <v>08.30-18.00</v>
      </c>
      <c r="M2521" t="str">
        <f>VLOOKUP(C2521,'06.05'!A:B,2,0)</f>
        <v>08.30-18.00</v>
      </c>
      <c r="N2521" t="str">
        <f>VLOOKUP(C2521,'07.05'!A:B,2,0)</f>
        <v>08.30-18.00</v>
      </c>
      <c r="O2521" t="str">
        <f>VLOOKUP(C2521,'08.05'!A:B,2,0)</f>
        <v>08.30-18.00</v>
      </c>
      <c r="P2521" t="str">
        <f>VLOOKUP(C2521,'09.05'!A:B,2,0)</f>
        <v>09.00-15.00</v>
      </c>
      <c r="Q2521" t="str">
        <f>VLOOKUP(C2521,'10.05'!A:B,2,0)</f>
        <v>Выходной</v>
      </c>
      <c r="R2521" t="str">
        <f>VLOOKUP(C2521,'11.05'!A:B,2,0)</f>
        <v>08.30-18.00</v>
      </c>
    </row>
    <row r="2522" spans="1:18" x14ac:dyDescent="0.25">
      <c r="A2522" s="2" t="s">
        <v>3959</v>
      </c>
      <c r="B2522" s="2" t="s">
        <v>8447</v>
      </c>
      <c r="C2522" s="2" t="s">
        <v>883</v>
      </c>
      <c r="D2522" s="3">
        <v>63651</v>
      </c>
      <c r="E2522" s="2" t="s">
        <v>8476</v>
      </c>
      <c r="F2522" s="2" t="s">
        <v>4135</v>
      </c>
      <c r="G2522" s="2" t="s">
        <v>3908</v>
      </c>
      <c r="H2522" t="str">
        <f>VLOOKUP(C2522,'1.05'!A:B,2,0)</f>
        <v>Выходной</v>
      </c>
      <c r="I2522" t="str">
        <f>VLOOKUP(C2522,'02.05'!A:B,2,0)</f>
        <v>Выходной</v>
      </c>
      <c r="J2522" t="str">
        <f>VLOOKUP(C2522,'03.05'!A:B,2,0)</f>
        <v>Выходной</v>
      </c>
      <c r="K2522" t="str">
        <f>VLOOKUP(C2522,'04.05'!A:B,2,0)</f>
        <v>Выходной</v>
      </c>
      <c r="L2522" t="str">
        <f>VLOOKUP(C2522,'05.05'!A:B,2,0)</f>
        <v>Выходной</v>
      </c>
      <c r="M2522" t="s">
        <v>10185</v>
      </c>
      <c r="N2522" t="s">
        <v>10185</v>
      </c>
      <c r="O2522" t="s">
        <v>10185</v>
      </c>
      <c r="P2522" t="str">
        <f>VLOOKUP(C2522,'09.05'!A:B,2,0)</f>
        <v>Выходной</v>
      </c>
      <c r="Q2522" t="str">
        <f>VLOOKUP(C2522,'10.05'!A:B,2,0)</f>
        <v>Выходной</v>
      </c>
      <c r="R2522" t="str">
        <f>VLOOKUP(C2522,'11.05'!A:B,2,0)</f>
        <v>Выходной</v>
      </c>
    </row>
    <row r="2523" spans="1:18" x14ac:dyDescent="0.25">
      <c r="A2523" s="2" t="s">
        <v>3959</v>
      </c>
      <c r="B2523" s="2" t="s">
        <v>8447</v>
      </c>
      <c r="C2523" s="2" t="s">
        <v>2578</v>
      </c>
      <c r="D2523" s="3">
        <v>16339</v>
      </c>
      <c r="E2523" s="2" t="s">
        <v>8477</v>
      </c>
      <c r="F2523" s="2" t="s">
        <v>4200</v>
      </c>
      <c r="G2523" s="2" t="s">
        <v>3908</v>
      </c>
      <c r="H2523" t="str">
        <f>VLOOKUP(C2523,'1.05'!A:B,2,0)</f>
        <v>Выходной</v>
      </c>
      <c r="I2523" t="str">
        <f>VLOOKUP(C2523,'02.05'!A:B,2,0)</f>
        <v>Выходной</v>
      </c>
      <c r="J2523" t="str">
        <f>VLOOKUP(C2523,'03.05'!A:B,2,0)</f>
        <v>Выходной</v>
      </c>
      <c r="K2523" t="str">
        <f>VLOOKUP(C2523,'04.05'!A:B,2,0)</f>
        <v>Выходной</v>
      </c>
      <c r="L2523" t="str">
        <f>VLOOKUP(C2523,'05.05'!A:B,2,0)</f>
        <v>Выходной</v>
      </c>
      <c r="M2523" t="s">
        <v>10185</v>
      </c>
      <c r="N2523" t="s">
        <v>10185</v>
      </c>
      <c r="O2523" t="s">
        <v>10185</v>
      </c>
      <c r="P2523" t="str">
        <f>VLOOKUP(C2523,'09.05'!A:B,2,0)</f>
        <v>Выходной</v>
      </c>
      <c r="Q2523" t="str">
        <f>VLOOKUP(C2523,'10.05'!A:B,2,0)</f>
        <v>Выходной</v>
      </c>
      <c r="R2523" t="str">
        <f>VLOOKUP(C2523,'11.05'!A:B,2,0)</f>
        <v>Выходной</v>
      </c>
    </row>
    <row r="2524" spans="1:18" x14ac:dyDescent="0.25">
      <c r="A2524" s="2" t="s">
        <v>3959</v>
      </c>
      <c r="B2524" s="2" t="s">
        <v>8447</v>
      </c>
      <c r="C2524" s="2" t="s">
        <v>8478</v>
      </c>
      <c r="D2524" s="3">
        <v>63741</v>
      </c>
      <c r="E2524" s="2" t="s">
        <v>8479</v>
      </c>
      <c r="F2524" s="2" t="s">
        <v>3914</v>
      </c>
      <c r="G2524" s="2" t="s">
        <v>3908</v>
      </c>
      <c r="H2524" t="s">
        <v>10185</v>
      </c>
      <c r="I2524" t="s">
        <v>10185</v>
      </c>
      <c r="J2524" t="s">
        <v>10185</v>
      </c>
      <c r="K2524" t="s">
        <v>10185</v>
      </c>
      <c r="L2524" t="s">
        <v>10185</v>
      </c>
      <c r="M2524" t="s">
        <v>10185</v>
      </c>
      <c r="N2524" t="s">
        <v>10185</v>
      </c>
      <c r="O2524" t="s">
        <v>10185</v>
      </c>
      <c r="P2524" t="s">
        <v>10185</v>
      </c>
      <c r="Q2524" t="s">
        <v>10185</v>
      </c>
      <c r="R2524" t="s">
        <v>10185</v>
      </c>
    </row>
    <row r="2525" spans="1:18" x14ac:dyDescent="0.25">
      <c r="A2525" s="2" t="s">
        <v>3959</v>
      </c>
      <c r="B2525" s="2" t="s">
        <v>8447</v>
      </c>
      <c r="C2525" s="2" t="s">
        <v>1540</v>
      </c>
      <c r="D2525" s="3">
        <v>16312</v>
      </c>
      <c r="E2525" s="2" t="s">
        <v>8480</v>
      </c>
      <c r="F2525" s="2" t="s">
        <v>8481</v>
      </c>
      <c r="G2525" s="2" t="s">
        <v>3908</v>
      </c>
      <c r="H2525" t="str">
        <f>VLOOKUP(C2525,'1.05'!A:B,2,0)</f>
        <v>Выходной</v>
      </c>
      <c r="I2525" t="str">
        <f>VLOOKUP(C2525,'02.05'!A:B,2,0)</f>
        <v>Выходной</v>
      </c>
      <c r="J2525" t="str">
        <f>VLOOKUP(C2525,'03.05'!A:B,2,0)</f>
        <v>Выходной</v>
      </c>
      <c r="K2525" t="str">
        <f>VLOOKUP(C2525,'04.05'!A:B,2,0)</f>
        <v>Выходной</v>
      </c>
      <c r="L2525" t="str">
        <f>VLOOKUP(C2525,'05.05'!A:B,2,0)</f>
        <v>Выходной</v>
      </c>
      <c r="M2525" t="str">
        <f>VLOOKUP(C2525,'06.05'!A:B,2,0)</f>
        <v>11.00-15.00</v>
      </c>
      <c r="N2525" t="str">
        <f>VLOOKUP(C2525,'07.05'!A:B,2,0)</f>
        <v>11.00-15.00</v>
      </c>
      <c r="O2525" t="str">
        <f>VLOOKUP(C2525,'08.05'!A:B,2,0)</f>
        <v>11.00-15.00</v>
      </c>
      <c r="P2525" t="str">
        <f>VLOOKUP(C2525,'09.05'!A:B,2,0)</f>
        <v>Выходной</v>
      </c>
      <c r="Q2525" t="str">
        <f>VLOOKUP(C2525,'10.05'!A:B,2,0)</f>
        <v>Выходной</v>
      </c>
      <c r="R2525" t="str">
        <f>VLOOKUP(C2525,'11.05'!A:B,2,0)</f>
        <v>Выходной</v>
      </c>
    </row>
    <row r="2526" spans="1:18" x14ac:dyDescent="0.25">
      <c r="A2526" s="2" t="s">
        <v>3959</v>
      </c>
      <c r="B2526" s="2" t="s">
        <v>8447</v>
      </c>
      <c r="C2526" s="2" t="s">
        <v>2847</v>
      </c>
      <c r="D2526" s="3">
        <v>16347</v>
      </c>
      <c r="E2526" s="2" t="s">
        <v>8482</v>
      </c>
      <c r="F2526" s="2" t="s">
        <v>3920</v>
      </c>
      <c r="G2526" s="2" t="s">
        <v>3908</v>
      </c>
      <c r="H2526" t="str">
        <f>VLOOKUP(C2526,'1.05'!A:B,2,0)</f>
        <v>Выходной</v>
      </c>
      <c r="I2526" t="str">
        <f>VLOOKUP(C2526,'02.05'!A:B,2,0)</f>
        <v>Выходной</v>
      </c>
      <c r="J2526" t="s">
        <v>10185</v>
      </c>
      <c r="K2526" t="s">
        <v>10185</v>
      </c>
      <c r="L2526" t="s">
        <v>10185</v>
      </c>
      <c r="M2526" t="s">
        <v>10185</v>
      </c>
      <c r="N2526" t="s">
        <v>10185</v>
      </c>
      <c r="O2526" t="s">
        <v>10185</v>
      </c>
      <c r="P2526" t="str">
        <f>VLOOKUP(C2526,'09.05'!A:B,2,0)</f>
        <v>Выходной</v>
      </c>
      <c r="Q2526" t="str">
        <f>VLOOKUP(C2526,'10.05'!A:B,2,0)</f>
        <v>Выходной</v>
      </c>
      <c r="R2526" t="s">
        <v>10185</v>
      </c>
    </row>
    <row r="2527" spans="1:18" x14ac:dyDescent="0.25">
      <c r="A2527" s="2" t="s">
        <v>3959</v>
      </c>
      <c r="B2527" s="2" t="s">
        <v>8447</v>
      </c>
      <c r="C2527" s="2" t="s">
        <v>1418</v>
      </c>
      <c r="D2527" s="3">
        <v>16302</v>
      </c>
      <c r="E2527" s="2" t="s">
        <v>8483</v>
      </c>
      <c r="F2527" s="2" t="s">
        <v>3991</v>
      </c>
      <c r="G2527" s="2" t="s">
        <v>3908</v>
      </c>
      <c r="H2527" t="str">
        <f>VLOOKUP(C2527,'1.05'!A:B,2,0)</f>
        <v>Выходной</v>
      </c>
      <c r="I2527" t="str">
        <f>VLOOKUP(C2527,'02.05'!A:B,2,0)</f>
        <v>Выходной</v>
      </c>
      <c r="J2527" t="str">
        <f>VLOOKUP(C2527,'03.05'!A:B,2,0)</f>
        <v>Выходной</v>
      </c>
      <c r="K2527" t="str">
        <f>VLOOKUP(C2527,'04.05'!A:B,2,0)</f>
        <v>Выходной</v>
      </c>
      <c r="L2527" t="str">
        <f>VLOOKUP(C2527,'05.05'!A:B,2,0)</f>
        <v>Выходной</v>
      </c>
      <c r="M2527" t="s">
        <v>10185</v>
      </c>
      <c r="N2527" t="s">
        <v>10185</v>
      </c>
      <c r="O2527" t="str">
        <f>VLOOKUP(C2527,'08.05'!A:B,2,0)</f>
        <v>09.00-18.00</v>
      </c>
      <c r="P2527" t="str">
        <f>VLOOKUP(C2527,'09.05'!A:B,2,0)</f>
        <v>Выходной</v>
      </c>
      <c r="Q2527" t="str">
        <f>VLOOKUP(C2527,'10.05'!A:B,2,0)</f>
        <v>Выходной</v>
      </c>
      <c r="R2527" t="str">
        <f>VLOOKUP(C2527,'11.05'!A:B,2,0)</f>
        <v>Выходной</v>
      </c>
    </row>
    <row r="2528" spans="1:18" x14ac:dyDescent="0.25">
      <c r="A2528" s="2" t="s">
        <v>3959</v>
      </c>
      <c r="B2528" s="2" t="s">
        <v>8447</v>
      </c>
      <c r="C2528" s="2" t="s">
        <v>2002</v>
      </c>
      <c r="D2528" s="3">
        <v>63391</v>
      </c>
      <c r="E2528" s="2" t="s">
        <v>8484</v>
      </c>
      <c r="F2528" s="2" t="s">
        <v>7164</v>
      </c>
      <c r="G2528" s="2" t="s">
        <v>3908</v>
      </c>
      <c r="H2528" t="str">
        <f>VLOOKUP(C2528,'1.05'!A:B,2,0)</f>
        <v>Выходной</v>
      </c>
      <c r="I2528" t="str">
        <f>VLOOKUP(C2528,'02.05'!A:B,2,0)</f>
        <v>Выходной</v>
      </c>
      <c r="J2528" t="str">
        <f>VLOOKUP(C2528,'03.05'!A:B,2,0)</f>
        <v>Выходной</v>
      </c>
      <c r="K2528" t="str">
        <f>VLOOKUP(C2528,'04.05'!A:B,2,0)</f>
        <v>Выходной</v>
      </c>
      <c r="L2528" t="str">
        <f>VLOOKUP(C2528,'05.05'!A:B,2,0)</f>
        <v>Выходной</v>
      </c>
      <c r="M2528" t="s">
        <v>10185</v>
      </c>
      <c r="N2528" t="s">
        <v>10185</v>
      </c>
      <c r="O2528" t="s">
        <v>10185</v>
      </c>
      <c r="P2528" t="str">
        <f>VLOOKUP(C2528,'09.05'!A:B,2,0)</f>
        <v>Выходной</v>
      </c>
      <c r="Q2528" t="str">
        <f>VLOOKUP(C2528,'10.05'!A:B,2,0)</f>
        <v>Выходной</v>
      </c>
      <c r="R2528" t="str">
        <f>VLOOKUP(C2528,'11.05'!A:B,2,0)</f>
        <v>Выходной</v>
      </c>
    </row>
    <row r="2529" spans="1:18" x14ac:dyDescent="0.25">
      <c r="A2529" s="2" t="s">
        <v>3959</v>
      </c>
      <c r="B2529" s="2" t="s">
        <v>8447</v>
      </c>
      <c r="C2529" s="2" t="s">
        <v>1115</v>
      </c>
      <c r="D2529" s="3">
        <v>63851</v>
      </c>
      <c r="E2529" s="2" t="s">
        <v>8485</v>
      </c>
      <c r="F2529" s="2" t="s">
        <v>4067</v>
      </c>
      <c r="G2529" s="2" t="s">
        <v>3908</v>
      </c>
      <c r="H2529" t="str">
        <f>VLOOKUP(C2529,'1.05'!A:B,2,0)</f>
        <v>Выходной</v>
      </c>
      <c r="I2529" t="str">
        <f>VLOOKUP(C2529,'02.05'!A:B,2,0)</f>
        <v>Выходной</v>
      </c>
      <c r="J2529" t="str">
        <f>VLOOKUP(C2529,'03.05'!A:B,2,0)</f>
        <v>Выходной</v>
      </c>
      <c r="K2529" t="str">
        <f>VLOOKUP(C2529,'04.05'!A:B,2,0)</f>
        <v>Выходной</v>
      </c>
      <c r="L2529" t="str">
        <f>VLOOKUP(C2529,'05.05'!A:B,2,0)</f>
        <v>Выходной</v>
      </c>
      <c r="M2529" t="s">
        <v>10185</v>
      </c>
      <c r="N2529" t="s">
        <v>10185</v>
      </c>
      <c r="O2529" t="str">
        <f>VLOOKUP(C2529,'08.05'!A:B,2,0)</f>
        <v>Выходной</v>
      </c>
      <c r="P2529" t="str">
        <f>VLOOKUP(C2529,'09.05'!A:B,2,0)</f>
        <v>Выходной</v>
      </c>
      <c r="Q2529" t="str">
        <f>VLOOKUP(C2529,'10.05'!A:B,2,0)</f>
        <v>Выходной</v>
      </c>
      <c r="R2529" t="s">
        <v>10185</v>
      </c>
    </row>
    <row r="2530" spans="1:18" x14ac:dyDescent="0.25">
      <c r="A2530" s="2" t="s">
        <v>3959</v>
      </c>
      <c r="B2530" s="2" t="s">
        <v>8447</v>
      </c>
      <c r="C2530" s="2" t="s">
        <v>1084</v>
      </c>
      <c r="D2530" s="3">
        <v>63841</v>
      </c>
      <c r="E2530" s="2" t="s">
        <v>8486</v>
      </c>
      <c r="F2530" s="2" t="s">
        <v>8487</v>
      </c>
      <c r="G2530" s="2" t="s">
        <v>3908</v>
      </c>
      <c r="H2530" t="str">
        <f>VLOOKUP(C2530,'1.05'!A:B,2,0)</f>
        <v>Выходной</v>
      </c>
      <c r="I2530" t="str">
        <f>VLOOKUP(C2530,'02.05'!A:B,2,0)</f>
        <v>Выходной</v>
      </c>
      <c r="J2530" t="str">
        <f>VLOOKUP(C2530,'03.05'!A:B,2,0)</f>
        <v>Выходной</v>
      </c>
      <c r="K2530" t="str">
        <f>VLOOKUP(C2530,'04.05'!A:B,2,0)</f>
        <v>Выходной</v>
      </c>
      <c r="L2530" t="str">
        <f>VLOOKUP(C2530,'05.05'!A:B,2,0)</f>
        <v>Выходной</v>
      </c>
      <c r="M2530" t="str">
        <f>VLOOKUP(C2530,'06.05'!A:B,2,0)</f>
        <v>10.00-18.00</v>
      </c>
      <c r="N2530" t="str">
        <f>VLOOKUP(C2530,'07.05'!A:B,2,0)</f>
        <v>10.00-18.00</v>
      </c>
      <c r="O2530" t="str">
        <f>VLOOKUP(C2530,'08.05'!A:B,2,0)</f>
        <v>10.00-18.00</v>
      </c>
      <c r="P2530" t="str">
        <f>VLOOKUP(C2530,'09.05'!A:B,2,0)</f>
        <v>Выходной</v>
      </c>
      <c r="Q2530" t="str">
        <f>VLOOKUP(C2530,'10.05'!A:B,2,0)</f>
        <v>Выходной</v>
      </c>
      <c r="R2530" t="str">
        <f>VLOOKUP(C2530,'11.05'!A:B,2,0)</f>
        <v>10.00-18.00</v>
      </c>
    </row>
    <row r="2531" spans="1:18" x14ac:dyDescent="0.25">
      <c r="A2531" s="2" t="s">
        <v>3959</v>
      </c>
      <c r="B2531" s="2" t="s">
        <v>8447</v>
      </c>
      <c r="C2531" s="2" t="s">
        <v>621</v>
      </c>
      <c r="D2531" s="3">
        <v>63501</v>
      </c>
      <c r="E2531" s="2" t="s">
        <v>8488</v>
      </c>
      <c r="F2531" s="2" t="s">
        <v>3933</v>
      </c>
      <c r="G2531" s="2" t="s">
        <v>3908</v>
      </c>
      <c r="H2531" t="str">
        <f>VLOOKUP(C2531,'1.05'!A:B,2,0)</f>
        <v>Выходной</v>
      </c>
      <c r="I2531" t="str">
        <f>VLOOKUP(C2531,'02.05'!A:B,2,0)</f>
        <v>Выходной</v>
      </c>
      <c r="J2531" t="str">
        <f>VLOOKUP(C2531,'03.05'!A:B,2,0)</f>
        <v>Выходной</v>
      </c>
      <c r="K2531" t="s">
        <v>10185</v>
      </c>
      <c r="L2531" t="s">
        <v>10185</v>
      </c>
      <c r="M2531" t="s">
        <v>10185</v>
      </c>
      <c r="N2531" t="s">
        <v>10185</v>
      </c>
      <c r="O2531" t="s">
        <v>10185</v>
      </c>
      <c r="P2531" t="str">
        <f>VLOOKUP(C2531,'09.05'!A:B,2,0)</f>
        <v>Выходной</v>
      </c>
      <c r="Q2531" t="str">
        <f>VLOOKUP(C2531,'10.05'!A:B,2,0)</f>
        <v>Выходной</v>
      </c>
      <c r="R2531" t="s">
        <v>10185</v>
      </c>
    </row>
    <row r="2532" spans="1:18" x14ac:dyDescent="0.25">
      <c r="A2532" s="2" t="s">
        <v>3959</v>
      </c>
      <c r="B2532" s="2" t="s">
        <v>8447</v>
      </c>
      <c r="C2532" s="2" t="s">
        <v>1799</v>
      </c>
      <c r="D2532" s="3">
        <v>63151</v>
      </c>
      <c r="E2532" s="2" t="s">
        <v>8489</v>
      </c>
      <c r="F2532" s="2" t="s">
        <v>4200</v>
      </c>
      <c r="G2532" s="2" t="s">
        <v>3908</v>
      </c>
      <c r="H2532" t="str">
        <f>VLOOKUP(C2532,'1.05'!A:B,2,0)</f>
        <v>Выходной</v>
      </c>
      <c r="I2532" t="str">
        <f>VLOOKUP(C2532,'02.05'!A:B,2,0)</f>
        <v>Выходной</v>
      </c>
      <c r="J2532" t="str">
        <f>VLOOKUP(C2532,'03.05'!A:B,2,0)</f>
        <v>Выходной</v>
      </c>
      <c r="K2532" t="str">
        <f>VLOOKUP(C2532,'04.05'!A:B,2,0)</f>
        <v>Выходной</v>
      </c>
      <c r="L2532" t="str">
        <f>VLOOKUP(C2532,'05.05'!A:B,2,0)</f>
        <v>Выходной</v>
      </c>
      <c r="M2532" t="str">
        <f>VLOOKUP(C2532,'06.05'!A:B,2,0)</f>
        <v>12.00-17.00</v>
      </c>
      <c r="N2532" t="str">
        <f>VLOOKUP(C2532,'07.05'!A:B,2,0)</f>
        <v>12.00-17.00</v>
      </c>
      <c r="O2532" t="str">
        <f>VLOOKUP(C2532,'08.05'!A:B,2,0)</f>
        <v>12.00-17.00</v>
      </c>
      <c r="P2532" t="str">
        <f>VLOOKUP(C2532,'09.05'!A:B,2,0)</f>
        <v>Выходной</v>
      </c>
      <c r="Q2532" t="str">
        <f>VLOOKUP(C2532,'10.05'!A:B,2,0)</f>
        <v>Выходной</v>
      </c>
      <c r="R2532" t="str">
        <f>VLOOKUP(C2532,'11.05'!A:B,2,0)</f>
        <v>Выходной</v>
      </c>
    </row>
    <row r="2533" spans="1:18" x14ac:dyDescent="0.25">
      <c r="A2533" s="2" t="s">
        <v>3959</v>
      </c>
      <c r="B2533" s="2" t="s">
        <v>8447</v>
      </c>
      <c r="C2533" s="2" t="s">
        <v>1641</v>
      </c>
      <c r="D2533" s="3">
        <v>16314</v>
      </c>
      <c r="E2533" s="2" t="s">
        <v>8490</v>
      </c>
      <c r="F2533" s="2" t="s">
        <v>8082</v>
      </c>
      <c r="G2533" s="2" t="s">
        <v>3908</v>
      </c>
      <c r="H2533" t="str">
        <f>VLOOKUP(C2533,'1.05'!A:B,2,0)</f>
        <v>Выходной</v>
      </c>
      <c r="I2533" t="str">
        <f>VLOOKUP(C2533,'02.05'!A:B,2,0)</f>
        <v>Выходной</v>
      </c>
      <c r="J2533" t="str">
        <f>VLOOKUP(C2533,'03.05'!A:B,2,0)</f>
        <v>Выходной</v>
      </c>
      <c r="K2533" t="str">
        <f>VLOOKUP(C2533,'04.05'!A:B,2,0)</f>
        <v>Выходной</v>
      </c>
      <c r="L2533" t="str">
        <f>VLOOKUP(C2533,'05.05'!A:B,2,0)</f>
        <v>Выходной</v>
      </c>
      <c r="M2533" t="str">
        <f>VLOOKUP(C2533,'06.05'!A:B,2,0)</f>
        <v>10.00-18.00</v>
      </c>
      <c r="N2533" t="str">
        <f>VLOOKUP(C2533,'07.05'!A:B,2,0)</f>
        <v>10.00-18.00</v>
      </c>
      <c r="O2533" t="str">
        <f>VLOOKUP(C2533,'08.05'!A:B,2,0)</f>
        <v>10.00-18.00</v>
      </c>
      <c r="P2533" t="str">
        <f>VLOOKUP(C2533,'09.05'!A:B,2,0)</f>
        <v>Выходной</v>
      </c>
      <c r="Q2533" t="str">
        <f>VLOOKUP(C2533,'10.05'!A:B,2,0)</f>
        <v>Выходной</v>
      </c>
      <c r="R2533" t="str">
        <f>VLOOKUP(C2533,'11.05'!A:B,2,0)</f>
        <v>Выходной</v>
      </c>
    </row>
    <row r="2534" spans="1:18" x14ac:dyDescent="0.25">
      <c r="A2534" s="2" t="s">
        <v>3959</v>
      </c>
      <c r="B2534" s="2" t="s">
        <v>8447</v>
      </c>
      <c r="C2534" s="2" t="s">
        <v>8491</v>
      </c>
      <c r="D2534" s="3">
        <v>63521</v>
      </c>
      <c r="E2534" s="2" t="s">
        <v>8492</v>
      </c>
      <c r="F2534" s="2" t="s">
        <v>5605</v>
      </c>
      <c r="G2534" s="2" t="s">
        <v>3908</v>
      </c>
      <c r="H2534" t="s">
        <v>10185</v>
      </c>
      <c r="I2534" t="s">
        <v>10185</v>
      </c>
      <c r="J2534" t="s">
        <v>10185</v>
      </c>
      <c r="K2534" t="s">
        <v>10185</v>
      </c>
      <c r="L2534" t="s">
        <v>10185</v>
      </c>
      <c r="M2534" t="s">
        <v>10185</v>
      </c>
      <c r="N2534" t="s">
        <v>10185</v>
      </c>
      <c r="O2534" t="s">
        <v>10185</v>
      </c>
      <c r="P2534" t="s">
        <v>10185</v>
      </c>
      <c r="Q2534" t="s">
        <v>10185</v>
      </c>
      <c r="R2534" t="s">
        <v>10185</v>
      </c>
    </row>
    <row r="2535" spans="1:18" x14ac:dyDescent="0.25">
      <c r="A2535" s="2" t="s">
        <v>3959</v>
      </c>
      <c r="B2535" s="2" t="s">
        <v>8447</v>
      </c>
      <c r="C2535" s="2" t="s">
        <v>937</v>
      </c>
      <c r="D2535" s="3">
        <v>63691</v>
      </c>
      <c r="E2535" s="2" t="s">
        <v>8493</v>
      </c>
      <c r="F2535" s="2" t="s">
        <v>4779</v>
      </c>
      <c r="G2535" s="2" t="s">
        <v>3908</v>
      </c>
      <c r="H2535" t="str">
        <f>VLOOKUP(C2535,'1.05'!A:B,2,0)</f>
        <v>Выходной</v>
      </c>
      <c r="I2535" t="str">
        <f>VLOOKUP(C2535,'02.05'!A:B,2,0)</f>
        <v>Выходной</v>
      </c>
      <c r="J2535" t="str">
        <f>VLOOKUP(C2535,'03.05'!A:B,2,0)</f>
        <v>Выходной</v>
      </c>
      <c r="K2535" t="s">
        <v>10185</v>
      </c>
      <c r="L2535" t="s">
        <v>10185</v>
      </c>
      <c r="M2535" t="s">
        <v>10185</v>
      </c>
      <c r="N2535" t="s">
        <v>10185</v>
      </c>
      <c r="O2535" t="s">
        <v>10185</v>
      </c>
      <c r="P2535" t="str">
        <f>VLOOKUP(C2535,'09.05'!A:B,2,0)</f>
        <v>Выходной</v>
      </c>
      <c r="Q2535" t="s">
        <v>10185</v>
      </c>
      <c r="R2535" t="s">
        <v>10185</v>
      </c>
    </row>
    <row r="2536" spans="1:18" x14ac:dyDescent="0.25">
      <c r="A2536" s="2" t="s">
        <v>3959</v>
      </c>
      <c r="B2536" s="2" t="s">
        <v>8447</v>
      </c>
      <c r="C2536" s="2" t="s">
        <v>8494</v>
      </c>
      <c r="D2536" s="3">
        <v>16343</v>
      </c>
      <c r="E2536" s="2" t="s">
        <v>8495</v>
      </c>
      <c r="F2536" s="2" t="s">
        <v>4260</v>
      </c>
      <c r="G2536" s="2" t="s">
        <v>3917</v>
      </c>
      <c r="H2536" t="s">
        <v>10185</v>
      </c>
      <c r="I2536" t="s">
        <v>10185</v>
      </c>
      <c r="J2536" t="s">
        <v>10185</v>
      </c>
      <c r="K2536" t="s">
        <v>10185</v>
      </c>
      <c r="L2536" t="s">
        <v>10185</v>
      </c>
      <c r="M2536" t="s">
        <v>10185</v>
      </c>
      <c r="N2536" t="s">
        <v>10185</v>
      </c>
      <c r="O2536" t="s">
        <v>10185</v>
      </c>
      <c r="P2536" t="s">
        <v>10185</v>
      </c>
      <c r="Q2536" t="s">
        <v>10185</v>
      </c>
      <c r="R2536" t="s">
        <v>10185</v>
      </c>
    </row>
    <row r="2537" spans="1:18" x14ac:dyDescent="0.25">
      <c r="A2537" s="2" t="s">
        <v>3959</v>
      </c>
      <c r="B2537" s="2" t="s">
        <v>8447</v>
      </c>
      <c r="C2537" s="2" t="s">
        <v>8496</v>
      </c>
      <c r="D2537" s="3">
        <v>63461</v>
      </c>
      <c r="E2537" s="2" t="s">
        <v>8497</v>
      </c>
      <c r="F2537" s="2" t="s">
        <v>3920</v>
      </c>
      <c r="G2537" s="2" t="s">
        <v>3908</v>
      </c>
      <c r="H2537" t="s">
        <v>10185</v>
      </c>
      <c r="I2537" t="s">
        <v>10185</v>
      </c>
      <c r="J2537" t="s">
        <v>10185</v>
      </c>
      <c r="K2537" t="s">
        <v>10185</v>
      </c>
      <c r="L2537" t="s">
        <v>10185</v>
      </c>
      <c r="M2537" t="s">
        <v>10185</v>
      </c>
      <c r="N2537" t="s">
        <v>10185</v>
      </c>
      <c r="O2537" t="s">
        <v>10185</v>
      </c>
      <c r="P2537" t="s">
        <v>10185</v>
      </c>
      <c r="Q2537" t="s">
        <v>10185</v>
      </c>
      <c r="R2537" t="s">
        <v>10185</v>
      </c>
    </row>
    <row r="2538" spans="1:18" x14ac:dyDescent="0.25">
      <c r="A2538" s="2" t="s">
        <v>3959</v>
      </c>
      <c r="B2538" s="2" t="s">
        <v>8447</v>
      </c>
      <c r="C2538" s="2" t="s">
        <v>8498</v>
      </c>
      <c r="D2538" s="3">
        <v>63551</v>
      </c>
      <c r="E2538" s="2" t="s">
        <v>8499</v>
      </c>
      <c r="F2538" s="2" t="s">
        <v>4479</v>
      </c>
      <c r="G2538" s="2" t="s">
        <v>3917</v>
      </c>
      <c r="H2538" t="s">
        <v>10185</v>
      </c>
      <c r="I2538" t="s">
        <v>10185</v>
      </c>
      <c r="J2538" t="s">
        <v>10185</v>
      </c>
      <c r="K2538" t="s">
        <v>10185</v>
      </c>
      <c r="L2538" t="s">
        <v>10185</v>
      </c>
      <c r="M2538" t="s">
        <v>10185</v>
      </c>
      <c r="N2538" t="s">
        <v>10185</v>
      </c>
      <c r="O2538" t="s">
        <v>10185</v>
      </c>
      <c r="P2538" t="s">
        <v>10185</v>
      </c>
      <c r="Q2538" t="s">
        <v>10185</v>
      </c>
      <c r="R2538" t="s">
        <v>10185</v>
      </c>
    </row>
    <row r="2539" spans="1:18" x14ac:dyDescent="0.25">
      <c r="A2539" s="2" t="s">
        <v>3959</v>
      </c>
      <c r="B2539" s="2" t="s">
        <v>8447</v>
      </c>
      <c r="C2539" s="2" t="s">
        <v>8500</v>
      </c>
      <c r="D2539" s="3">
        <v>63441</v>
      </c>
      <c r="E2539" s="2" t="s">
        <v>8501</v>
      </c>
      <c r="F2539" s="2" t="s">
        <v>3923</v>
      </c>
      <c r="G2539" s="2" t="s">
        <v>3908</v>
      </c>
      <c r="H2539" t="s">
        <v>10185</v>
      </c>
      <c r="I2539" t="s">
        <v>10185</v>
      </c>
      <c r="J2539" t="s">
        <v>10185</v>
      </c>
      <c r="K2539" t="s">
        <v>10185</v>
      </c>
      <c r="L2539" t="s">
        <v>10185</v>
      </c>
      <c r="M2539" t="s">
        <v>10185</v>
      </c>
      <c r="N2539" t="s">
        <v>10185</v>
      </c>
      <c r="O2539" t="s">
        <v>10185</v>
      </c>
      <c r="P2539" t="s">
        <v>10185</v>
      </c>
      <c r="Q2539" t="s">
        <v>10185</v>
      </c>
      <c r="R2539" t="s">
        <v>10185</v>
      </c>
    </row>
    <row r="2540" spans="1:18" x14ac:dyDescent="0.25">
      <c r="A2540" s="2" t="s">
        <v>3959</v>
      </c>
      <c r="B2540" s="2" t="s">
        <v>8447</v>
      </c>
      <c r="C2540" s="2" t="s">
        <v>1879</v>
      </c>
      <c r="D2540" s="3">
        <v>63251</v>
      </c>
      <c r="E2540" s="2" t="s">
        <v>8502</v>
      </c>
      <c r="F2540" s="2" t="s">
        <v>8503</v>
      </c>
      <c r="G2540" s="2" t="s">
        <v>3908</v>
      </c>
      <c r="H2540" t="str">
        <f>VLOOKUP(C2540,'1.05'!A:B,2,0)</f>
        <v>Выходной</v>
      </c>
      <c r="I2540" t="str">
        <f>VLOOKUP(C2540,'02.05'!A:B,2,0)</f>
        <v>Выходной</v>
      </c>
      <c r="J2540" t="str">
        <f>VLOOKUP(C2540,'03.05'!A:B,2,0)</f>
        <v>Выходной</v>
      </c>
      <c r="K2540" t="str">
        <f>VLOOKUP(C2540,'04.05'!A:B,2,0)</f>
        <v>Выходной</v>
      </c>
      <c r="L2540" t="str">
        <f>VLOOKUP(C2540,'05.05'!A:B,2,0)</f>
        <v>Выходной</v>
      </c>
      <c r="M2540" t="str">
        <f>VLOOKUP(C2540,'06.05'!A:B,2,0)</f>
        <v>Выходной</v>
      </c>
      <c r="N2540" t="str">
        <f>VLOOKUP(C2540,'07.05'!A:B,2,0)</f>
        <v>Выходной</v>
      </c>
      <c r="O2540" t="str">
        <f>VLOOKUP(C2540,'08.05'!A:B,2,0)</f>
        <v>Выходной</v>
      </c>
      <c r="P2540" t="str">
        <f>VLOOKUP(C2540,'09.05'!A:B,2,0)</f>
        <v>Выходной</v>
      </c>
      <c r="Q2540" t="str">
        <f>VLOOKUP(C2540,'10.05'!A:B,2,0)</f>
        <v>Выходной</v>
      </c>
      <c r="R2540" t="str">
        <f>VLOOKUP(C2540,'11.05'!A:B,2,0)</f>
        <v>Выходной</v>
      </c>
    </row>
    <row r="2541" spans="1:18" x14ac:dyDescent="0.25">
      <c r="A2541" s="2" t="s">
        <v>3959</v>
      </c>
      <c r="B2541" s="2" t="s">
        <v>8447</v>
      </c>
      <c r="C2541" s="2" t="s">
        <v>8504</v>
      </c>
      <c r="D2541" s="3">
        <v>16383</v>
      </c>
      <c r="E2541" s="2" t="s">
        <v>8505</v>
      </c>
      <c r="F2541" s="2" t="s">
        <v>4047</v>
      </c>
      <c r="G2541" s="2" t="s">
        <v>3908</v>
      </c>
      <c r="H2541" t="s">
        <v>10185</v>
      </c>
      <c r="I2541" t="s">
        <v>10185</v>
      </c>
      <c r="J2541" t="s">
        <v>10185</v>
      </c>
      <c r="K2541" t="s">
        <v>10185</v>
      </c>
      <c r="L2541" t="s">
        <v>10185</v>
      </c>
      <c r="M2541" t="s">
        <v>10185</v>
      </c>
      <c r="N2541" t="s">
        <v>10185</v>
      </c>
      <c r="O2541" t="s">
        <v>10185</v>
      </c>
      <c r="P2541" t="s">
        <v>10185</v>
      </c>
      <c r="Q2541" t="s">
        <v>10185</v>
      </c>
      <c r="R2541" t="s">
        <v>10185</v>
      </c>
    </row>
    <row r="2542" spans="1:18" x14ac:dyDescent="0.25">
      <c r="A2542" s="2" t="s">
        <v>3959</v>
      </c>
      <c r="B2542" s="2" t="s">
        <v>8447</v>
      </c>
      <c r="C2542" s="2" t="s">
        <v>2850</v>
      </c>
      <c r="D2542" s="3">
        <v>163411</v>
      </c>
      <c r="E2542" s="2" t="s">
        <v>8506</v>
      </c>
      <c r="F2542" s="2" t="s">
        <v>4200</v>
      </c>
      <c r="G2542" s="2" t="s">
        <v>3908</v>
      </c>
      <c r="H2542" t="str">
        <f>VLOOKUP(C2542,'1.05'!A:B,2,0)</f>
        <v>Выходной</v>
      </c>
      <c r="I2542" t="str">
        <f>VLOOKUP(C2542,'02.05'!A:B,2,0)</f>
        <v>Выходной</v>
      </c>
      <c r="J2542" t="str">
        <f>VLOOKUP(C2542,'03.05'!A:B,2,0)</f>
        <v>Выходной</v>
      </c>
      <c r="K2542" t="str">
        <f>VLOOKUP(C2542,'04.05'!A:B,2,0)</f>
        <v>Выходной</v>
      </c>
      <c r="L2542" t="str">
        <f>VLOOKUP(C2542,'05.05'!A:B,2,0)</f>
        <v>Выходной</v>
      </c>
      <c r="M2542" t="s">
        <v>10185</v>
      </c>
      <c r="N2542" t="s">
        <v>10185</v>
      </c>
      <c r="O2542" t="s">
        <v>10185</v>
      </c>
      <c r="P2542" t="str">
        <f>VLOOKUP(C2542,'09.05'!A:B,2,0)</f>
        <v>Выходной</v>
      </c>
      <c r="Q2542" t="str">
        <f>VLOOKUP(C2542,'10.05'!A:B,2,0)</f>
        <v>Выходной</v>
      </c>
      <c r="R2542" t="str">
        <f>VLOOKUP(C2542,'11.05'!A:B,2,0)</f>
        <v>Выходной</v>
      </c>
    </row>
    <row r="2543" spans="1:18" x14ac:dyDescent="0.25">
      <c r="A2543" s="2" t="s">
        <v>3959</v>
      </c>
      <c r="B2543" s="2" t="s">
        <v>8447</v>
      </c>
      <c r="C2543" s="2" t="s">
        <v>8507</v>
      </c>
      <c r="D2543" s="3">
        <v>63631</v>
      </c>
      <c r="E2543" s="2" t="s">
        <v>8508</v>
      </c>
      <c r="F2543" s="2" t="s">
        <v>4232</v>
      </c>
      <c r="G2543" s="2" t="s">
        <v>3908</v>
      </c>
      <c r="H2543" t="s">
        <v>10185</v>
      </c>
      <c r="I2543" t="s">
        <v>10185</v>
      </c>
      <c r="J2543" t="s">
        <v>10185</v>
      </c>
      <c r="K2543" t="s">
        <v>10185</v>
      </c>
      <c r="L2543" t="s">
        <v>10185</v>
      </c>
      <c r="M2543" t="s">
        <v>10185</v>
      </c>
      <c r="N2543" t="s">
        <v>10185</v>
      </c>
      <c r="O2543" t="s">
        <v>10185</v>
      </c>
      <c r="P2543" t="s">
        <v>10185</v>
      </c>
      <c r="Q2543" t="s">
        <v>10185</v>
      </c>
      <c r="R2543" t="s">
        <v>10185</v>
      </c>
    </row>
    <row r="2544" spans="1:18" x14ac:dyDescent="0.25">
      <c r="A2544" s="2" t="s">
        <v>3959</v>
      </c>
      <c r="B2544" s="2" t="s">
        <v>8447</v>
      </c>
      <c r="C2544" s="2" t="s">
        <v>8509</v>
      </c>
      <c r="D2544" s="3">
        <v>16322</v>
      </c>
      <c r="E2544" s="2" t="s">
        <v>8510</v>
      </c>
      <c r="F2544" s="2" t="s">
        <v>4401</v>
      </c>
      <c r="G2544" s="2" t="s">
        <v>3908</v>
      </c>
      <c r="H2544" t="s">
        <v>10185</v>
      </c>
      <c r="I2544" t="s">
        <v>10185</v>
      </c>
      <c r="J2544" t="s">
        <v>10185</v>
      </c>
      <c r="K2544" t="s">
        <v>10185</v>
      </c>
      <c r="L2544" t="s">
        <v>10185</v>
      </c>
      <c r="M2544" t="s">
        <v>10185</v>
      </c>
      <c r="N2544" t="s">
        <v>10185</v>
      </c>
      <c r="O2544" t="s">
        <v>10185</v>
      </c>
      <c r="P2544" t="s">
        <v>10185</v>
      </c>
      <c r="Q2544" t="s">
        <v>10185</v>
      </c>
      <c r="R2544" t="s">
        <v>10185</v>
      </c>
    </row>
    <row r="2545" spans="1:18" x14ac:dyDescent="0.25">
      <c r="A2545" s="2" t="s">
        <v>3959</v>
      </c>
      <c r="B2545" s="2" t="s">
        <v>8447</v>
      </c>
      <c r="C2545" s="2" t="s">
        <v>8511</v>
      </c>
      <c r="D2545" s="3">
        <v>16350</v>
      </c>
      <c r="E2545" s="2" t="s">
        <v>8512</v>
      </c>
      <c r="F2545" s="2" t="s">
        <v>3936</v>
      </c>
      <c r="G2545" s="2" t="s">
        <v>3917</v>
      </c>
      <c r="H2545" t="s">
        <v>10185</v>
      </c>
      <c r="I2545" t="s">
        <v>10185</v>
      </c>
      <c r="J2545" t="s">
        <v>10185</v>
      </c>
      <c r="K2545" t="s">
        <v>10185</v>
      </c>
      <c r="L2545" t="s">
        <v>10185</v>
      </c>
      <c r="M2545" t="s">
        <v>10185</v>
      </c>
      <c r="N2545" t="s">
        <v>10185</v>
      </c>
      <c r="O2545" t="s">
        <v>10185</v>
      </c>
      <c r="P2545" t="s">
        <v>10185</v>
      </c>
      <c r="Q2545" t="s">
        <v>10185</v>
      </c>
      <c r="R2545" t="s">
        <v>10185</v>
      </c>
    </row>
    <row r="2546" spans="1:18" x14ac:dyDescent="0.25">
      <c r="A2546" s="2" t="s">
        <v>3959</v>
      </c>
      <c r="B2546" s="2" t="s">
        <v>8447</v>
      </c>
      <c r="C2546" s="2" t="s">
        <v>939</v>
      </c>
      <c r="D2546" s="3">
        <v>63711</v>
      </c>
      <c r="E2546" s="2" t="s">
        <v>8513</v>
      </c>
      <c r="F2546" s="2" t="s">
        <v>7293</v>
      </c>
      <c r="G2546" s="2" t="s">
        <v>3908</v>
      </c>
      <c r="H2546" t="str">
        <f>VLOOKUP(C2546,'1.05'!A:B,2,0)</f>
        <v>Выходной</v>
      </c>
      <c r="I2546" t="str">
        <f>VLOOKUP(C2546,'02.05'!A:B,2,0)</f>
        <v>Выходной</v>
      </c>
      <c r="J2546" t="str">
        <f>VLOOKUP(C2546,'03.05'!A:B,2,0)</f>
        <v>Выходной</v>
      </c>
      <c r="K2546" t="s">
        <v>10185</v>
      </c>
      <c r="L2546" t="s">
        <v>10185</v>
      </c>
      <c r="M2546" t="s">
        <v>10185</v>
      </c>
      <c r="N2546" t="s">
        <v>10185</v>
      </c>
      <c r="O2546" t="s">
        <v>10185</v>
      </c>
      <c r="P2546" t="str">
        <f>VLOOKUP(C2546,'09.05'!A:B,2,0)</f>
        <v>Выходной</v>
      </c>
      <c r="Q2546" t="s">
        <v>10185</v>
      </c>
      <c r="R2546" t="s">
        <v>10185</v>
      </c>
    </row>
    <row r="2547" spans="1:18" x14ac:dyDescent="0.25">
      <c r="A2547" s="2" t="s">
        <v>3959</v>
      </c>
      <c r="B2547" s="2" t="s">
        <v>8447</v>
      </c>
      <c r="C2547" s="2" t="s">
        <v>1811</v>
      </c>
      <c r="D2547" s="3">
        <v>63161</v>
      </c>
      <c r="E2547" s="2" t="s">
        <v>8514</v>
      </c>
      <c r="F2547" s="2" t="s">
        <v>8082</v>
      </c>
      <c r="G2547" s="2" t="s">
        <v>3908</v>
      </c>
      <c r="H2547" t="str">
        <f>VLOOKUP(C2547,'1.05'!A:B,2,0)</f>
        <v>Выходной</v>
      </c>
      <c r="I2547" t="str">
        <f>VLOOKUP(C2547,'02.05'!A:B,2,0)</f>
        <v>Выходной</v>
      </c>
      <c r="J2547" t="str">
        <f>VLOOKUP(C2547,'03.05'!A:B,2,0)</f>
        <v>Выходной</v>
      </c>
      <c r="K2547" t="str">
        <f>VLOOKUP(C2547,'04.05'!A:B,2,0)</f>
        <v>Выходной</v>
      </c>
      <c r="L2547" t="str">
        <f>VLOOKUP(C2547,'05.05'!A:B,2,0)</f>
        <v>Выходной</v>
      </c>
      <c r="M2547" t="str">
        <f>VLOOKUP(C2547,'06.05'!A:B,2,0)</f>
        <v>11.00-17.00</v>
      </c>
      <c r="N2547" t="str">
        <f>VLOOKUP(C2547,'07.05'!A:B,2,0)</f>
        <v>11.00-17.00</v>
      </c>
      <c r="O2547" t="str">
        <f>VLOOKUP(C2547,'08.05'!A:B,2,0)</f>
        <v>11.00-17.00</v>
      </c>
      <c r="P2547" t="str">
        <f>VLOOKUP(C2547,'09.05'!A:B,2,0)</f>
        <v>Выходной</v>
      </c>
      <c r="Q2547" t="str">
        <f>VLOOKUP(C2547,'10.05'!A:B,2,0)</f>
        <v>Выходной</v>
      </c>
      <c r="R2547" t="str">
        <f>VLOOKUP(C2547,'11.05'!A:B,2,0)</f>
        <v>Выходной</v>
      </c>
    </row>
    <row r="2548" spans="1:18" x14ac:dyDescent="0.25">
      <c r="A2548" s="2" t="s">
        <v>4388</v>
      </c>
      <c r="B2548" s="2" t="s">
        <v>8516</v>
      </c>
      <c r="C2548" s="2" t="s">
        <v>8515</v>
      </c>
      <c r="D2548" s="3">
        <v>19857</v>
      </c>
      <c r="E2548" s="2" t="s">
        <v>8517</v>
      </c>
      <c r="F2548" s="2" t="s">
        <v>8518</v>
      </c>
      <c r="G2548" s="2" t="s">
        <v>3908</v>
      </c>
      <c r="H2548" t="s">
        <v>10185</v>
      </c>
      <c r="I2548" t="s">
        <v>10185</v>
      </c>
      <c r="J2548" t="s">
        <v>10185</v>
      </c>
      <c r="K2548" t="s">
        <v>10185</v>
      </c>
      <c r="L2548" t="s">
        <v>10185</v>
      </c>
      <c r="M2548" t="s">
        <v>10185</v>
      </c>
      <c r="N2548" t="s">
        <v>10185</v>
      </c>
      <c r="O2548" t="s">
        <v>10185</v>
      </c>
      <c r="P2548" t="s">
        <v>10185</v>
      </c>
      <c r="Q2548" t="s">
        <v>10185</v>
      </c>
      <c r="R2548" t="s">
        <v>10185</v>
      </c>
    </row>
    <row r="2549" spans="1:18" x14ac:dyDescent="0.25">
      <c r="A2549" s="2" t="s">
        <v>4388</v>
      </c>
      <c r="B2549" s="2" t="s">
        <v>8516</v>
      </c>
      <c r="C2549" s="2" t="s">
        <v>1743</v>
      </c>
      <c r="D2549" s="3">
        <v>78211</v>
      </c>
      <c r="E2549" s="2" t="s">
        <v>8519</v>
      </c>
      <c r="F2549" s="2" t="s">
        <v>4844</v>
      </c>
      <c r="G2549" s="2" t="s">
        <v>3908</v>
      </c>
      <c r="H2549" t="str">
        <f>VLOOKUP(C2549,'1.05'!A:B,2,0)</f>
        <v>Выходной</v>
      </c>
      <c r="I2549" t="str">
        <f>VLOOKUP(C2549,'02.05'!A:B,2,0)</f>
        <v>Выходной</v>
      </c>
      <c r="J2549" t="s">
        <v>10185</v>
      </c>
      <c r="K2549" t="s">
        <v>10185</v>
      </c>
      <c r="L2549" t="s">
        <v>10185</v>
      </c>
      <c r="M2549" t="s">
        <v>10185</v>
      </c>
      <c r="N2549" t="s">
        <v>10185</v>
      </c>
      <c r="O2549" t="s">
        <v>10185</v>
      </c>
      <c r="P2549" t="str">
        <f>VLOOKUP(C2549,'09.05'!A:B,2,0)</f>
        <v>Выходной</v>
      </c>
      <c r="Q2549" t="s">
        <v>10185</v>
      </c>
      <c r="R2549" t="s">
        <v>10185</v>
      </c>
    </row>
    <row r="2550" spans="1:18" x14ac:dyDescent="0.25">
      <c r="A2550" s="2" t="s">
        <v>4388</v>
      </c>
      <c r="B2550" s="2" t="s">
        <v>8516</v>
      </c>
      <c r="C2550" s="2" t="s">
        <v>3370</v>
      </c>
      <c r="D2550" s="4">
        <v>559</v>
      </c>
      <c r="E2550" s="2" t="s">
        <v>8520</v>
      </c>
      <c r="F2550" s="2" t="s">
        <v>5706</v>
      </c>
      <c r="G2550" s="2" t="s">
        <v>3908</v>
      </c>
      <c r="H2550" t="str">
        <f>VLOOKUP(C2550,'1.05'!A:B,2,0)</f>
        <v>Выходной</v>
      </c>
      <c r="I2550" t="str">
        <f>VLOOKUP(C2550,'02.05'!A:B,2,0)</f>
        <v>Выходной</v>
      </c>
      <c r="J2550" t="str">
        <f>VLOOKUP(C2550,'03.05'!A:B,2,0)</f>
        <v>Выходной</v>
      </c>
      <c r="K2550" t="str">
        <f>VLOOKUP(C2550,'04.05'!A:B,2,0)</f>
        <v>Выходной</v>
      </c>
      <c r="L2550" t="str">
        <f>VLOOKUP(C2550,'05.05'!A:B,2,0)</f>
        <v>Выходной</v>
      </c>
      <c r="M2550" t="str">
        <f>VLOOKUP(C2550,'06.05'!A:B,2,0)</f>
        <v>11.00-20.00</v>
      </c>
      <c r="N2550" t="str">
        <f>VLOOKUP(C2550,'07.05'!A:B,2,0)</f>
        <v>11.00-20.00</v>
      </c>
      <c r="O2550" t="str">
        <f>VLOOKUP(C2550,'08.05'!A:B,2,0)</f>
        <v>11.00-20.00</v>
      </c>
      <c r="P2550" t="str">
        <f>VLOOKUP(C2550,'09.05'!A:B,2,0)</f>
        <v>Выходной</v>
      </c>
      <c r="Q2550" t="str">
        <f>VLOOKUP(C2550,'10.05'!A:B,2,0)</f>
        <v>Выходной</v>
      </c>
      <c r="R2550" t="str">
        <f>VLOOKUP(C2550,'11.05'!A:B,2,0)</f>
        <v>Выходной</v>
      </c>
    </row>
    <row r="2551" spans="1:18" x14ac:dyDescent="0.25">
      <c r="A2551" s="2" t="s">
        <v>4388</v>
      </c>
      <c r="B2551" s="2" t="s">
        <v>8516</v>
      </c>
      <c r="C2551" s="2" t="s">
        <v>1748</v>
      </c>
      <c r="D2551" s="3">
        <v>78251</v>
      </c>
      <c r="E2551" s="2" t="s">
        <v>8521</v>
      </c>
      <c r="F2551" s="2" t="s">
        <v>4873</v>
      </c>
      <c r="G2551" s="2" t="s">
        <v>3917</v>
      </c>
      <c r="H2551" t="str">
        <f>VLOOKUP(C2551,'1.05'!A:B,2,0)</f>
        <v>Выходной</v>
      </c>
      <c r="I2551" t="s">
        <v>10185</v>
      </c>
      <c r="J2551" t="s">
        <v>10185</v>
      </c>
      <c r="K2551" t="s">
        <v>10185</v>
      </c>
      <c r="L2551" t="s">
        <v>10185</v>
      </c>
      <c r="M2551" t="s">
        <v>10185</v>
      </c>
      <c r="N2551" t="s">
        <v>10185</v>
      </c>
      <c r="O2551" t="s">
        <v>10185</v>
      </c>
      <c r="P2551" t="str">
        <f>VLOOKUP(C2551,'09.05'!A:B,2,0)</f>
        <v>Выходной</v>
      </c>
      <c r="Q2551" t="s">
        <v>10185</v>
      </c>
      <c r="R2551" t="s">
        <v>10185</v>
      </c>
    </row>
    <row r="2552" spans="1:18" x14ac:dyDescent="0.25">
      <c r="A2552" s="2" t="s">
        <v>4388</v>
      </c>
      <c r="B2552" s="2" t="s">
        <v>8516</v>
      </c>
      <c r="C2552" s="2" t="s">
        <v>1606</v>
      </c>
      <c r="D2552" s="3">
        <v>78141</v>
      </c>
      <c r="E2552" s="2" t="s">
        <v>8522</v>
      </c>
      <c r="F2552" s="2" t="s">
        <v>4245</v>
      </c>
      <c r="G2552" s="2" t="s">
        <v>3908</v>
      </c>
      <c r="H2552" t="str">
        <f>VLOOKUP(C2552,'1.05'!A:B,2,0)</f>
        <v>Выходной</v>
      </c>
      <c r="I2552" t="str">
        <f>VLOOKUP(C2552,'02.05'!A:B,2,0)</f>
        <v>Выходной</v>
      </c>
      <c r="J2552" t="str">
        <f>VLOOKUP(C2552,'03.05'!A:B,2,0)</f>
        <v>Выходной</v>
      </c>
      <c r="K2552" t="str">
        <f>VLOOKUP(C2552,'04.05'!A:B,2,0)</f>
        <v>Выходной</v>
      </c>
      <c r="L2552" t="str">
        <f>VLOOKUP(C2552,'05.05'!A:B,2,0)</f>
        <v>Выходной</v>
      </c>
      <c r="M2552" t="s">
        <v>10185</v>
      </c>
      <c r="N2552" t="s">
        <v>10185</v>
      </c>
      <c r="O2552" t="s">
        <v>10185</v>
      </c>
      <c r="P2552" t="str">
        <f>VLOOKUP(C2552,'09.05'!A:B,2,0)</f>
        <v>Выходной</v>
      </c>
      <c r="Q2552" t="str">
        <f>VLOOKUP(C2552,'10.05'!A:B,2,0)</f>
        <v>Выходной</v>
      </c>
      <c r="R2552" t="str">
        <f>VLOOKUP(C2552,'11.05'!A:B,2,0)</f>
        <v>Выходной</v>
      </c>
    </row>
    <row r="2553" spans="1:18" x14ac:dyDescent="0.25">
      <c r="A2553" s="2" t="s">
        <v>4388</v>
      </c>
      <c r="B2553" s="2" t="s">
        <v>8516</v>
      </c>
      <c r="C2553" s="2" t="s">
        <v>1744</v>
      </c>
      <c r="D2553" s="3">
        <v>78221</v>
      </c>
      <c r="E2553" s="2" t="s">
        <v>8523</v>
      </c>
      <c r="F2553" s="2" t="s">
        <v>4844</v>
      </c>
      <c r="G2553" s="2" t="s">
        <v>3908</v>
      </c>
      <c r="H2553" t="str">
        <f>VLOOKUP(C2553,'1.05'!A:B,2,0)</f>
        <v>Выходной</v>
      </c>
      <c r="I2553" t="str">
        <f>VLOOKUP(C2553,'02.05'!A:B,2,0)</f>
        <v>Выходной</v>
      </c>
      <c r="J2553" t="str">
        <f>VLOOKUP(C2553,'03.05'!A:B,2,0)</f>
        <v>11.00-20.00</v>
      </c>
      <c r="K2553" t="str">
        <f>VLOOKUP(C2553,'04.05'!A:B,2,0)</f>
        <v>11.00-20.00</v>
      </c>
      <c r="L2553" t="str">
        <f>VLOOKUP(C2553,'05.05'!A:B,2,0)</f>
        <v>11.00-20.00</v>
      </c>
      <c r="M2553" t="str">
        <f>VLOOKUP(C2553,'06.05'!A:B,2,0)</f>
        <v>11.00-20.00</v>
      </c>
      <c r="N2553" t="str">
        <f>VLOOKUP(C2553,'07.05'!A:B,2,0)</f>
        <v>11.00-20.00</v>
      </c>
      <c r="O2553" t="str">
        <f>VLOOKUP(C2553,'08.05'!A:B,2,0)</f>
        <v>11.00-20.00</v>
      </c>
      <c r="P2553" t="str">
        <f>VLOOKUP(C2553,'09.05'!A:B,2,0)</f>
        <v>Выходной</v>
      </c>
      <c r="Q2553" t="str">
        <f>VLOOKUP(C2553,'10.05'!A:B,2,0)</f>
        <v>11.00-20.00</v>
      </c>
      <c r="R2553" t="str">
        <f>VLOOKUP(C2553,'11.05'!A:B,2,0)</f>
        <v>11.00-20.00</v>
      </c>
    </row>
    <row r="2554" spans="1:18" x14ac:dyDescent="0.25">
      <c r="A2554" s="2" t="s">
        <v>4388</v>
      </c>
      <c r="B2554" s="2" t="s">
        <v>8516</v>
      </c>
      <c r="C2554" s="2" t="s">
        <v>2947</v>
      </c>
      <c r="D2554" s="4">
        <v>210</v>
      </c>
      <c r="E2554" s="2" t="s">
        <v>8524</v>
      </c>
      <c r="F2554" s="2" t="s">
        <v>6827</v>
      </c>
      <c r="G2554" s="2" t="s">
        <v>3908</v>
      </c>
      <c r="H2554" t="str">
        <f>VLOOKUP(C2554,'1.05'!A:B,2,0)</f>
        <v>10.00-18.00</v>
      </c>
      <c r="I2554" t="str">
        <f>VLOOKUP(C2554,'02.05'!A:B,2,0)</f>
        <v>10.00-18.00</v>
      </c>
      <c r="J2554" t="str">
        <f>VLOOKUP(C2554,'03.05'!A:B,2,0)</f>
        <v>Выходной</v>
      </c>
      <c r="K2554" t="str">
        <f>VLOOKUP(C2554,'04.05'!A:B,2,0)</f>
        <v>10.00-18.00</v>
      </c>
      <c r="L2554" t="str">
        <f>VLOOKUP(C2554,'05.05'!A:B,2,0)</f>
        <v>10.00-18.00</v>
      </c>
      <c r="M2554" t="s">
        <v>10185</v>
      </c>
      <c r="N2554" t="s">
        <v>10185</v>
      </c>
      <c r="O2554" t="s">
        <v>10185</v>
      </c>
      <c r="P2554" t="str">
        <f>VLOOKUP(C2554,'09.05'!A:B,2,0)</f>
        <v>10.00-18.00</v>
      </c>
      <c r="Q2554" t="str">
        <f>VLOOKUP(C2554,'10.05'!A:B,2,0)</f>
        <v>Выходной</v>
      </c>
      <c r="R2554" t="str">
        <f>VLOOKUP(C2554,'11.05'!A:B,2,0)</f>
        <v>10.00-18.00</v>
      </c>
    </row>
    <row r="2555" spans="1:18" x14ac:dyDescent="0.25">
      <c r="A2555" s="2" t="s">
        <v>4388</v>
      </c>
      <c r="B2555" s="2" t="s">
        <v>8516</v>
      </c>
      <c r="C2555" s="2" t="s">
        <v>8525</v>
      </c>
      <c r="D2555" s="3">
        <v>78761</v>
      </c>
      <c r="E2555" s="2" t="s">
        <v>8526</v>
      </c>
      <c r="F2555" s="2" t="s">
        <v>4067</v>
      </c>
      <c r="G2555" s="2" t="s">
        <v>3908</v>
      </c>
      <c r="H2555" t="s">
        <v>10185</v>
      </c>
      <c r="I2555" t="s">
        <v>10185</v>
      </c>
      <c r="J2555" t="s">
        <v>10185</v>
      </c>
      <c r="K2555" t="s">
        <v>10185</v>
      </c>
      <c r="L2555" t="s">
        <v>10185</v>
      </c>
      <c r="M2555" t="s">
        <v>10185</v>
      </c>
      <c r="N2555" t="s">
        <v>10185</v>
      </c>
      <c r="O2555" t="s">
        <v>10185</v>
      </c>
      <c r="P2555" t="s">
        <v>10185</v>
      </c>
      <c r="Q2555" t="s">
        <v>10185</v>
      </c>
      <c r="R2555" t="s">
        <v>10185</v>
      </c>
    </row>
    <row r="2556" spans="1:18" x14ac:dyDescent="0.25">
      <c r="A2556" s="2" t="s">
        <v>4388</v>
      </c>
      <c r="B2556" s="2" t="s">
        <v>8516</v>
      </c>
      <c r="C2556" s="2" t="s">
        <v>8527</v>
      </c>
      <c r="D2556" s="3">
        <v>98411</v>
      </c>
      <c r="E2556" s="2" t="s">
        <v>8528</v>
      </c>
      <c r="F2556" s="2" t="s">
        <v>4015</v>
      </c>
      <c r="G2556" s="2" t="s">
        <v>3908</v>
      </c>
      <c r="H2556" t="s">
        <v>10185</v>
      </c>
      <c r="I2556" t="s">
        <v>10185</v>
      </c>
      <c r="J2556" t="s">
        <v>10185</v>
      </c>
      <c r="K2556" t="s">
        <v>10185</v>
      </c>
      <c r="L2556" t="s">
        <v>10185</v>
      </c>
      <c r="M2556" t="s">
        <v>10185</v>
      </c>
      <c r="N2556" t="s">
        <v>10185</v>
      </c>
      <c r="O2556" t="s">
        <v>10185</v>
      </c>
      <c r="P2556" t="s">
        <v>10185</v>
      </c>
      <c r="Q2556" t="s">
        <v>10185</v>
      </c>
      <c r="R2556" t="s">
        <v>10185</v>
      </c>
    </row>
    <row r="2557" spans="1:18" x14ac:dyDescent="0.25">
      <c r="A2557" s="2" t="s">
        <v>4388</v>
      </c>
      <c r="B2557" s="2" t="s">
        <v>8516</v>
      </c>
      <c r="C2557" s="2" t="s">
        <v>1449</v>
      </c>
      <c r="D2557" s="3">
        <v>17801</v>
      </c>
      <c r="E2557" s="2" t="s">
        <v>8529</v>
      </c>
      <c r="F2557" s="2" t="s">
        <v>4245</v>
      </c>
      <c r="G2557" s="2" t="s">
        <v>3917</v>
      </c>
      <c r="H2557" t="str">
        <f>VLOOKUP(C2557,'1.05'!A:B,2,0)</f>
        <v>Выходной</v>
      </c>
      <c r="I2557" t="str">
        <f>VLOOKUP(C2557,'02.05'!A:B,2,0)</f>
        <v>Выходной</v>
      </c>
      <c r="J2557" t="str">
        <f>VLOOKUP(C2557,'03.05'!A:B,2,0)</f>
        <v>Выходной</v>
      </c>
      <c r="K2557" t="str">
        <f>VLOOKUP(C2557,'04.05'!A:B,2,0)</f>
        <v>Выходной</v>
      </c>
      <c r="L2557" t="str">
        <f>VLOOKUP(C2557,'05.05'!A:B,2,0)</f>
        <v>Выходной</v>
      </c>
      <c r="M2557" t="s">
        <v>10185</v>
      </c>
      <c r="N2557" t="s">
        <v>10185</v>
      </c>
      <c r="O2557" t="s">
        <v>10185</v>
      </c>
      <c r="P2557" t="str">
        <f>VLOOKUP(C2557,'09.05'!A:B,2,0)</f>
        <v>Выходной</v>
      </c>
      <c r="Q2557" t="str">
        <f>VLOOKUP(C2557,'10.05'!A:B,2,0)</f>
        <v>Выходной</v>
      </c>
      <c r="R2557" t="str">
        <f>VLOOKUP(C2557,'11.05'!A:B,2,0)</f>
        <v>Выходной</v>
      </c>
    </row>
    <row r="2558" spans="1:18" x14ac:dyDescent="0.25">
      <c r="A2558" s="2" t="s">
        <v>4388</v>
      </c>
      <c r="B2558" s="2" t="s">
        <v>8516</v>
      </c>
      <c r="C2558" s="2" t="s">
        <v>8530</v>
      </c>
      <c r="D2558" s="3">
        <v>19839</v>
      </c>
      <c r="E2558" s="2" t="s">
        <v>8531</v>
      </c>
      <c r="F2558" s="2" t="s">
        <v>4844</v>
      </c>
      <c r="G2558" s="2" t="s">
        <v>3908</v>
      </c>
      <c r="H2558" t="s">
        <v>10185</v>
      </c>
      <c r="I2558" t="s">
        <v>10185</v>
      </c>
      <c r="J2558" t="s">
        <v>10185</v>
      </c>
      <c r="K2558" t="s">
        <v>10185</v>
      </c>
      <c r="L2558" t="s">
        <v>10185</v>
      </c>
      <c r="M2558" t="s">
        <v>10185</v>
      </c>
      <c r="N2558" t="s">
        <v>10185</v>
      </c>
      <c r="O2558" t="s">
        <v>10185</v>
      </c>
      <c r="P2558" t="s">
        <v>10185</v>
      </c>
      <c r="Q2558" t="s">
        <v>10185</v>
      </c>
      <c r="R2558" t="s">
        <v>10185</v>
      </c>
    </row>
    <row r="2559" spans="1:18" x14ac:dyDescent="0.25">
      <c r="A2559" s="2" t="s">
        <v>4388</v>
      </c>
      <c r="B2559" s="2" t="s">
        <v>8516</v>
      </c>
      <c r="C2559" s="2" t="s">
        <v>8532</v>
      </c>
      <c r="D2559" s="3">
        <v>17865</v>
      </c>
      <c r="E2559" s="2" t="s">
        <v>8533</v>
      </c>
      <c r="F2559" s="2" t="s">
        <v>8534</v>
      </c>
      <c r="G2559" s="2" t="s">
        <v>3908</v>
      </c>
      <c r="H2559" t="s">
        <v>10185</v>
      </c>
      <c r="I2559" t="s">
        <v>10185</v>
      </c>
      <c r="J2559" t="s">
        <v>10185</v>
      </c>
      <c r="K2559" t="s">
        <v>10185</v>
      </c>
      <c r="L2559" t="s">
        <v>10185</v>
      </c>
      <c r="M2559" t="s">
        <v>10185</v>
      </c>
      <c r="N2559" t="s">
        <v>10185</v>
      </c>
      <c r="O2559" t="s">
        <v>10185</v>
      </c>
      <c r="P2559" t="s">
        <v>10185</v>
      </c>
      <c r="Q2559" t="s">
        <v>10185</v>
      </c>
      <c r="R2559" t="s">
        <v>10185</v>
      </c>
    </row>
    <row r="2560" spans="1:18" x14ac:dyDescent="0.25">
      <c r="A2560" s="2" t="s">
        <v>4388</v>
      </c>
      <c r="B2560" s="2" t="s">
        <v>8516</v>
      </c>
      <c r="C2560" s="2" t="s">
        <v>2284</v>
      </c>
      <c r="D2560" s="3">
        <v>17899</v>
      </c>
      <c r="E2560" s="2" t="s">
        <v>8535</v>
      </c>
      <c r="F2560" s="2" t="s">
        <v>4245</v>
      </c>
      <c r="G2560" s="2" t="s">
        <v>3908</v>
      </c>
      <c r="H2560" t="str">
        <f>VLOOKUP(C2560,'1.05'!A:B,2,0)</f>
        <v>Выходной</v>
      </c>
      <c r="I2560" t="str">
        <f>VLOOKUP(C2560,'02.05'!A:B,2,0)</f>
        <v>Выходной</v>
      </c>
      <c r="J2560" t="str">
        <f>VLOOKUP(C2560,'03.05'!A:B,2,0)</f>
        <v>Выходной</v>
      </c>
      <c r="K2560" t="str">
        <f>VLOOKUP(C2560,'04.05'!A:B,2,0)</f>
        <v>Выходной</v>
      </c>
      <c r="L2560" t="str">
        <f>VLOOKUP(C2560,'05.05'!A:B,2,0)</f>
        <v>Выходной</v>
      </c>
      <c r="M2560" t="str">
        <f>VLOOKUP(C2560,'06.05'!A:B,2,0)</f>
        <v>11.00-17.00</v>
      </c>
      <c r="N2560" t="str">
        <f>VLOOKUP(C2560,'07.05'!A:B,2,0)</f>
        <v>11.00-17.00</v>
      </c>
      <c r="O2560" t="str">
        <f>VLOOKUP(C2560,'08.05'!A:B,2,0)</f>
        <v>11.00-17.00</v>
      </c>
      <c r="P2560" t="str">
        <f>VLOOKUP(C2560,'09.05'!A:B,2,0)</f>
        <v>Выходной</v>
      </c>
      <c r="Q2560" t="str">
        <f>VLOOKUP(C2560,'10.05'!A:B,2,0)</f>
        <v>Выходной</v>
      </c>
      <c r="R2560" t="str">
        <f>VLOOKUP(C2560,'11.05'!A:B,2,0)</f>
        <v>11.00-17.00</v>
      </c>
    </row>
    <row r="2561" spans="1:18" x14ac:dyDescent="0.25">
      <c r="A2561" s="2" t="s">
        <v>4388</v>
      </c>
      <c r="B2561" s="2" t="s">
        <v>8516</v>
      </c>
      <c r="C2561" s="2" t="s">
        <v>2998</v>
      </c>
      <c r="D2561" s="4">
        <v>321</v>
      </c>
      <c r="E2561" s="2" t="s">
        <v>8536</v>
      </c>
      <c r="F2561" s="2" t="s">
        <v>8537</v>
      </c>
      <c r="G2561" s="2" t="s">
        <v>3908</v>
      </c>
      <c r="H2561" t="str">
        <f>VLOOKUP(C2561,'1.05'!A:B,2,0)</f>
        <v>11.00-20.00</v>
      </c>
      <c r="I2561" t="str">
        <f>VLOOKUP(C2561,'02.05'!A:B,2,0)</f>
        <v>11.00-20.00</v>
      </c>
      <c r="J2561" t="str">
        <f>VLOOKUP(C2561,'03.05'!A:B,2,0)</f>
        <v>11.00-20.00</v>
      </c>
      <c r="K2561" t="str">
        <f>VLOOKUP(C2561,'04.05'!A:B,2,0)</f>
        <v>11.00-20.00</v>
      </c>
      <c r="L2561" t="str">
        <f>VLOOKUP(C2561,'05.05'!A:B,2,0)</f>
        <v>11.00-20.00</v>
      </c>
      <c r="M2561" t="str">
        <f>VLOOKUP(C2561,'06.05'!A:B,2,0)</f>
        <v>10.00-21.00</v>
      </c>
      <c r="N2561" t="str">
        <f>VLOOKUP(C2561,'07.05'!A:B,2,0)</f>
        <v>10.00-21.00</v>
      </c>
      <c r="O2561" t="str">
        <f>VLOOKUP(C2561,'08.05'!A:B,2,0)</f>
        <v>10.00-21.00</v>
      </c>
      <c r="P2561" t="str">
        <f>VLOOKUP(C2561,'09.05'!A:B,2,0)</f>
        <v>Выходной</v>
      </c>
      <c r="Q2561" t="str">
        <f>VLOOKUP(C2561,'10.05'!A:B,2,0)</f>
        <v>11.00-20.00</v>
      </c>
      <c r="R2561" t="str">
        <f>VLOOKUP(C2561,'11.05'!A:B,2,0)</f>
        <v>11.00-20.00</v>
      </c>
    </row>
    <row r="2562" spans="1:18" x14ac:dyDescent="0.25">
      <c r="A2562" s="2" t="s">
        <v>4388</v>
      </c>
      <c r="B2562" s="2" t="s">
        <v>8516</v>
      </c>
      <c r="C2562" s="2" t="s">
        <v>2582</v>
      </c>
      <c r="D2562" s="3">
        <v>19859</v>
      </c>
      <c r="E2562" s="2" t="s">
        <v>8538</v>
      </c>
      <c r="F2562" s="2" t="s">
        <v>3994</v>
      </c>
      <c r="G2562" s="2" t="s">
        <v>3908</v>
      </c>
      <c r="H2562" t="str">
        <f>VLOOKUP(C2562,'1.05'!A:B,2,0)</f>
        <v>12.00-20.00</v>
      </c>
      <c r="I2562" t="str">
        <f>VLOOKUP(C2562,'02.05'!A:B,2,0)</f>
        <v>12.00-20.00</v>
      </c>
      <c r="J2562" t="str">
        <f>VLOOKUP(C2562,'03.05'!A:B,2,0)</f>
        <v>12.00-20.00</v>
      </c>
      <c r="K2562" t="str">
        <f>VLOOKUP(C2562,'04.05'!A:B,2,0)</f>
        <v>12.00-20.00</v>
      </c>
      <c r="L2562" t="str">
        <f>VLOOKUP(C2562,'05.05'!A:B,2,0)</f>
        <v>12.00-20.00</v>
      </c>
      <c r="M2562" t="str">
        <f>VLOOKUP(C2562,'06.05'!A:B,2,0)</f>
        <v>12.00-20.00</v>
      </c>
      <c r="N2562" t="str">
        <f>VLOOKUP(C2562,'07.05'!A:B,2,0)</f>
        <v>12.00-20.00</v>
      </c>
      <c r="O2562" t="str">
        <f>VLOOKUP(C2562,'08.05'!A:B,2,0)</f>
        <v>12.00-20.00</v>
      </c>
      <c r="P2562" t="str">
        <f>VLOOKUP(C2562,'09.05'!A:B,2,0)</f>
        <v>12.00-20.00</v>
      </c>
      <c r="Q2562" t="str">
        <f>VLOOKUP(C2562,'10.05'!A:B,2,0)</f>
        <v>12.00-20.00</v>
      </c>
      <c r="R2562" t="str">
        <f>VLOOKUP(C2562,'11.05'!A:B,2,0)</f>
        <v>12.00-20.00</v>
      </c>
    </row>
    <row r="2563" spans="1:18" x14ac:dyDescent="0.25">
      <c r="A2563" s="2" t="s">
        <v>4388</v>
      </c>
      <c r="B2563" s="2" t="s">
        <v>8516</v>
      </c>
      <c r="C2563" s="2" t="s">
        <v>2669</v>
      </c>
      <c r="D2563" s="3">
        <v>19885</v>
      </c>
      <c r="E2563" s="2" t="s">
        <v>8539</v>
      </c>
      <c r="F2563" s="2" t="s">
        <v>8540</v>
      </c>
      <c r="G2563" s="2" t="s">
        <v>3908</v>
      </c>
      <c r="H2563" t="str">
        <f>VLOOKUP(C2563,'1.05'!A:B,2,0)</f>
        <v>Выходной</v>
      </c>
      <c r="I2563" t="str">
        <f>VLOOKUP(C2563,'02.05'!A:B,2,0)</f>
        <v>Выходной</v>
      </c>
      <c r="J2563" t="str">
        <f>VLOOKUP(C2563,'03.05'!A:B,2,0)</f>
        <v>Выходной</v>
      </c>
      <c r="K2563" t="s">
        <v>10185</v>
      </c>
      <c r="L2563" t="s">
        <v>10185</v>
      </c>
      <c r="M2563" t="s">
        <v>10185</v>
      </c>
      <c r="N2563" t="s">
        <v>10185</v>
      </c>
      <c r="O2563" t="s">
        <v>10185</v>
      </c>
      <c r="P2563" t="str">
        <f>VLOOKUP(C2563,'09.05'!A:B,2,0)</f>
        <v>Выходной</v>
      </c>
      <c r="Q2563" t="str">
        <f>VLOOKUP(C2563,'10.05'!A:B,2,0)</f>
        <v>Выходной</v>
      </c>
      <c r="R2563" t="s">
        <v>10185</v>
      </c>
    </row>
    <row r="2564" spans="1:18" x14ac:dyDescent="0.25">
      <c r="A2564" s="2" t="s">
        <v>4388</v>
      </c>
      <c r="B2564" s="2" t="s">
        <v>8516</v>
      </c>
      <c r="C2564" s="2" t="s">
        <v>2606</v>
      </c>
      <c r="D2564" s="3">
        <v>19865</v>
      </c>
      <c r="E2564" s="2" t="s">
        <v>8541</v>
      </c>
      <c r="F2564" s="2" t="s">
        <v>3912</v>
      </c>
      <c r="G2564" s="2" t="s">
        <v>3908</v>
      </c>
      <c r="H2564" t="str">
        <f>VLOOKUP(C2564,'1.05'!A:B,2,0)</f>
        <v>Выходной</v>
      </c>
      <c r="I2564" t="str">
        <f>VLOOKUP(C2564,'02.05'!A:B,2,0)</f>
        <v>Выходной</v>
      </c>
      <c r="J2564" t="str">
        <f>VLOOKUP(C2564,'03.05'!A:B,2,0)</f>
        <v>Выходной</v>
      </c>
      <c r="K2564" t="str">
        <f>VLOOKUP(C2564,'04.05'!A:B,2,0)</f>
        <v>Выходной</v>
      </c>
      <c r="L2564" t="str">
        <f>VLOOKUP(C2564,'05.05'!A:B,2,0)</f>
        <v>Выходной</v>
      </c>
      <c r="M2564" t="str">
        <f>VLOOKUP(C2564,'06.05'!A:B,2,0)</f>
        <v>09.00-18.00</v>
      </c>
      <c r="N2564" t="str">
        <f>VLOOKUP(C2564,'07.05'!A:B,2,0)</f>
        <v>09.00-18.00</v>
      </c>
      <c r="O2564" t="str">
        <f>VLOOKUP(C2564,'08.05'!A:B,2,0)</f>
        <v>09.00-18.00</v>
      </c>
      <c r="P2564" t="str">
        <f>VLOOKUP(C2564,'09.05'!A:B,2,0)</f>
        <v>Выходной</v>
      </c>
      <c r="Q2564" t="str">
        <f>VLOOKUP(C2564,'10.05'!A:B,2,0)</f>
        <v>Выходной</v>
      </c>
      <c r="R2564" t="str">
        <f>VLOOKUP(C2564,'11.05'!A:B,2,0)</f>
        <v>09.00-18.00</v>
      </c>
    </row>
    <row r="2565" spans="1:18" x14ac:dyDescent="0.25">
      <c r="A2565" s="2" t="s">
        <v>4388</v>
      </c>
      <c r="B2565" s="2" t="s">
        <v>8516</v>
      </c>
      <c r="C2565" s="2" t="s">
        <v>2492</v>
      </c>
      <c r="D2565" s="3">
        <v>19835</v>
      </c>
      <c r="E2565" s="2" t="s">
        <v>8542</v>
      </c>
      <c r="F2565" s="2" t="s">
        <v>8543</v>
      </c>
      <c r="G2565" s="2" t="s">
        <v>3908</v>
      </c>
      <c r="H2565" t="str">
        <f>VLOOKUP(C2565,'1.05'!A:B,2,0)</f>
        <v>10.00-18.00</v>
      </c>
      <c r="I2565" t="str">
        <f>VLOOKUP(C2565,'02.05'!A:B,2,0)</f>
        <v>10.00-18.00</v>
      </c>
      <c r="J2565" t="str">
        <f>VLOOKUP(C2565,'03.05'!A:B,2,0)</f>
        <v>10.00-18.00</v>
      </c>
      <c r="K2565" t="str">
        <f>VLOOKUP(C2565,'04.05'!A:B,2,0)</f>
        <v>10.00-18.00</v>
      </c>
      <c r="L2565" t="str">
        <f>VLOOKUP(C2565,'05.05'!A:B,2,0)</f>
        <v>10.00-18.00</v>
      </c>
      <c r="M2565" t="str">
        <f>VLOOKUP(C2565,'06.05'!A:B,2,0)</f>
        <v>10.00-18.00</v>
      </c>
      <c r="N2565" t="str">
        <f>VLOOKUP(C2565,'07.05'!A:B,2,0)</f>
        <v>10.00-18.00</v>
      </c>
      <c r="O2565" t="str">
        <f>VLOOKUP(C2565,'08.05'!A:B,2,0)</f>
        <v>10.00-18.00</v>
      </c>
      <c r="P2565" t="str">
        <f>VLOOKUP(C2565,'09.05'!A:B,2,0)</f>
        <v>10.00-18.00</v>
      </c>
      <c r="Q2565" t="str">
        <f>VLOOKUP(C2565,'10.05'!A:B,2,0)</f>
        <v>10.00-18.00</v>
      </c>
      <c r="R2565" t="str">
        <f>VLOOKUP(C2565,'11.05'!A:B,2,0)</f>
        <v>10.00-18.00</v>
      </c>
    </row>
    <row r="2566" spans="1:18" x14ac:dyDescent="0.25">
      <c r="A2566" s="2" t="s">
        <v>4388</v>
      </c>
      <c r="B2566" s="2" t="s">
        <v>8516</v>
      </c>
      <c r="C2566" s="2" t="s">
        <v>8544</v>
      </c>
      <c r="D2566" s="3">
        <v>19881</v>
      </c>
      <c r="E2566" s="2" t="s">
        <v>8545</v>
      </c>
      <c r="F2566" s="2" t="s">
        <v>4200</v>
      </c>
      <c r="G2566" s="2" t="s">
        <v>3908</v>
      </c>
      <c r="H2566" t="s">
        <v>10185</v>
      </c>
      <c r="I2566" t="s">
        <v>10185</v>
      </c>
      <c r="J2566" t="s">
        <v>10185</v>
      </c>
      <c r="K2566" t="s">
        <v>10185</v>
      </c>
      <c r="L2566" t="s">
        <v>10185</v>
      </c>
      <c r="M2566" t="s">
        <v>10185</v>
      </c>
      <c r="N2566" t="s">
        <v>10185</v>
      </c>
      <c r="O2566" t="s">
        <v>10185</v>
      </c>
      <c r="P2566" t="s">
        <v>10185</v>
      </c>
      <c r="Q2566" t="s">
        <v>10185</v>
      </c>
      <c r="R2566" t="s">
        <v>10185</v>
      </c>
    </row>
    <row r="2567" spans="1:18" x14ac:dyDescent="0.25">
      <c r="A2567" s="2" t="s">
        <v>4388</v>
      </c>
      <c r="B2567" s="2" t="s">
        <v>8516</v>
      </c>
      <c r="C2567" s="2" t="s">
        <v>8546</v>
      </c>
      <c r="D2567" s="4">
        <v>132</v>
      </c>
      <c r="E2567" s="2" t="s">
        <v>8547</v>
      </c>
      <c r="F2567" s="2" t="s">
        <v>7269</v>
      </c>
      <c r="G2567" s="2" t="s">
        <v>3908</v>
      </c>
      <c r="H2567" t="s">
        <v>10185</v>
      </c>
      <c r="I2567" t="s">
        <v>10185</v>
      </c>
      <c r="J2567" t="s">
        <v>10185</v>
      </c>
      <c r="K2567" t="s">
        <v>10185</v>
      </c>
      <c r="L2567" t="s">
        <v>10185</v>
      </c>
      <c r="M2567" t="s">
        <v>10185</v>
      </c>
      <c r="N2567" t="s">
        <v>10185</v>
      </c>
      <c r="O2567" t="s">
        <v>10185</v>
      </c>
      <c r="P2567" t="s">
        <v>10185</v>
      </c>
      <c r="Q2567" t="s">
        <v>10185</v>
      </c>
      <c r="R2567" t="s">
        <v>10185</v>
      </c>
    </row>
    <row r="2568" spans="1:18" x14ac:dyDescent="0.25">
      <c r="A2568" s="2" t="s">
        <v>4388</v>
      </c>
      <c r="B2568" s="2" t="s">
        <v>8516</v>
      </c>
      <c r="C2568" s="2" t="s">
        <v>8548</v>
      </c>
      <c r="D2568" s="4">
        <v>267</v>
      </c>
      <c r="E2568" s="2" t="s">
        <v>8549</v>
      </c>
      <c r="F2568" s="2" t="s">
        <v>4015</v>
      </c>
      <c r="G2568" s="2" t="s">
        <v>3908</v>
      </c>
      <c r="H2568" t="s">
        <v>10185</v>
      </c>
      <c r="I2568" t="s">
        <v>10185</v>
      </c>
      <c r="J2568" t="s">
        <v>10185</v>
      </c>
      <c r="K2568" t="s">
        <v>10185</v>
      </c>
      <c r="L2568" t="s">
        <v>10185</v>
      </c>
      <c r="M2568" t="s">
        <v>10185</v>
      </c>
      <c r="N2568" t="s">
        <v>10185</v>
      </c>
      <c r="O2568" t="s">
        <v>10185</v>
      </c>
      <c r="P2568" t="s">
        <v>10185</v>
      </c>
      <c r="Q2568" t="s">
        <v>10185</v>
      </c>
      <c r="R2568" t="s">
        <v>10185</v>
      </c>
    </row>
    <row r="2569" spans="1:18" x14ac:dyDescent="0.25">
      <c r="A2569" s="2" t="s">
        <v>4388</v>
      </c>
      <c r="B2569" s="2" t="s">
        <v>8516</v>
      </c>
      <c r="C2569" s="2" t="s">
        <v>2543</v>
      </c>
      <c r="D2569" s="3">
        <v>19841</v>
      </c>
      <c r="E2569" s="2" t="s">
        <v>8550</v>
      </c>
      <c r="F2569" s="2" t="s">
        <v>4015</v>
      </c>
      <c r="G2569" s="2" t="s">
        <v>3908</v>
      </c>
      <c r="H2569" t="str">
        <f>VLOOKUP(C2569,'1.05'!A:B,2,0)</f>
        <v>Выходной</v>
      </c>
      <c r="I2569" t="str">
        <f>VLOOKUP(C2569,'02.05'!A:B,2,0)</f>
        <v>Выходной</v>
      </c>
      <c r="J2569" t="str">
        <f>VLOOKUP(C2569,'03.05'!A:B,2,0)</f>
        <v>Выходной</v>
      </c>
      <c r="K2569" t="str">
        <f>VLOOKUP(C2569,'04.05'!A:B,2,0)</f>
        <v>Выходной</v>
      </c>
      <c r="L2569" t="str">
        <f>VLOOKUP(C2569,'05.05'!A:B,2,0)</f>
        <v>Выходной</v>
      </c>
      <c r="M2569" t="str">
        <f>VLOOKUP(C2569,'06.05'!A:B,2,0)</f>
        <v>Выходной</v>
      </c>
      <c r="N2569" t="str">
        <f>VLOOKUP(C2569,'07.05'!A:B,2,0)</f>
        <v>Выходной</v>
      </c>
      <c r="O2569" t="str">
        <f>VLOOKUP(C2569,'08.05'!A:B,2,0)</f>
        <v>Выходной</v>
      </c>
      <c r="P2569" t="str">
        <f>VLOOKUP(C2569,'09.05'!A:B,2,0)</f>
        <v>Выходной</v>
      </c>
      <c r="Q2569" t="str">
        <f>VLOOKUP(C2569,'10.05'!A:B,2,0)</f>
        <v>Выходной</v>
      </c>
      <c r="R2569" t="str">
        <f>VLOOKUP(C2569,'11.05'!A:B,2,0)</f>
        <v>Выходной</v>
      </c>
    </row>
    <row r="2570" spans="1:18" x14ac:dyDescent="0.25">
      <c r="A2570" s="2" t="s">
        <v>4388</v>
      </c>
      <c r="B2570" s="2" t="s">
        <v>8516</v>
      </c>
      <c r="C2570" s="2" t="s">
        <v>2679</v>
      </c>
      <c r="D2570" s="3">
        <v>19889</v>
      </c>
      <c r="E2570" s="2" t="s">
        <v>8551</v>
      </c>
      <c r="F2570" s="2" t="s">
        <v>4316</v>
      </c>
      <c r="G2570" s="2" t="s">
        <v>3908</v>
      </c>
      <c r="H2570" t="str">
        <f>VLOOKUP(C2570,'1.05'!A:B,2,0)</f>
        <v>09.00-17.00</v>
      </c>
      <c r="I2570" t="str">
        <f>VLOOKUP(C2570,'02.05'!A:B,2,0)</f>
        <v>Выходной</v>
      </c>
      <c r="J2570" t="str">
        <f>VLOOKUP(C2570,'03.05'!A:B,2,0)</f>
        <v>Выходной</v>
      </c>
      <c r="K2570" t="str">
        <f>VLOOKUP(C2570,'04.05'!A:B,2,0)</f>
        <v>09.00-17.00</v>
      </c>
      <c r="L2570" t="str">
        <f>VLOOKUP(C2570,'05.05'!A:B,2,0)</f>
        <v>09.00-17.00</v>
      </c>
      <c r="M2570" t="str">
        <f>VLOOKUP(C2570,'06.05'!A:B,2,0)</f>
        <v>09.00-17.00</v>
      </c>
      <c r="N2570" t="str">
        <f>VLOOKUP(C2570,'07.05'!A:B,2,0)</f>
        <v>09.00-17.00</v>
      </c>
      <c r="O2570" t="str">
        <f>VLOOKUP(C2570,'08.05'!A:B,2,0)</f>
        <v>09.00-17.00</v>
      </c>
      <c r="P2570" t="str">
        <f>VLOOKUP(C2570,'09.05'!A:B,2,0)</f>
        <v>Выходной</v>
      </c>
      <c r="Q2570" t="str">
        <f>VLOOKUP(C2570,'10.05'!A:B,2,0)</f>
        <v>Выходной</v>
      </c>
      <c r="R2570" t="str">
        <f>VLOOKUP(C2570,'11.05'!A:B,2,0)</f>
        <v>09.00-17.00</v>
      </c>
    </row>
    <row r="2571" spans="1:18" x14ac:dyDescent="0.25">
      <c r="A2571" s="2" t="s">
        <v>4388</v>
      </c>
      <c r="B2571" s="2" t="s">
        <v>8516</v>
      </c>
      <c r="C2571" s="2" t="s">
        <v>8552</v>
      </c>
      <c r="D2571" s="4">
        <v>41</v>
      </c>
      <c r="E2571" s="2" t="s">
        <v>8553</v>
      </c>
      <c r="F2571" s="2" t="s">
        <v>4067</v>
      </c>
      <c r="G2571" s="2" t="s">
        <v>3917</v>
      </c>
      <c r="H2571" t="s">
        <v>10185</v>
      </c>
      <c r="I2571" t="s">
        <v>10185</v>
      </c>
      <c r="J2571" t="s">
        <v>10185</v>
      </c>
      <c r="K2571" t="s">
        <v>10185</v>
      </c>
      <c r="L2571" t="s">
        <v>10185</v>
      </c>
      <c r="M2571" t="s">
        <v>10185</v>
      </c>
      <c r="N2571" t="s">
        <v>10185</v>
      </c>
      <c r="O2571" t="s">
        <v>10185</v>
      </c>
      <c r="P2571" t="s">
        <v>10185</v>
      </c>
      <c r="Q2571" t="s">
        <v>10185</v>
      </c>
      <c r="R2571" t="s">
        <v>10185</v>
      </c>
    </row>
    <row r="2572" spans="1:18" x14ac:dyDescent="0.25">
      <c r="A2572" s="2" t="s">
        <v>4388</v>
      </c>
      <c r="B2572" s="2" t="s">
        <v>8516</v>
      </c>
      <c r="C2572" s="2" t="s">
        <v>1602</v>
      </c>
      <c r="D2572" s="3">
        <v>17840</v>
      </c>
      <c r="E2572" s="2" t="s">
        <v>8554</v>
      </c>
      <c r="F2572" s="2" t="s">
        <v>5992</v>
      </c>
      <c r="G2572" s="2" t="s">
        <v>3908</v>
      </c>
      <c r="H2572" t="str">
        <f>VLOOKUP(C2572,'1.05'!A:B,2,0)</f>
        <v>Выходной</v>
      </c>
      <c r="I2572" t="str">
        <f>VLOOKUP(C2572,'02.05'!A:B,2,0)</f>
        <v>Выходной</v>
      </c>
      <c r="J2572" t="str">
        <f>VLOOKUP(C2572,'03.05'!A:B,2,0)</f>
        <v>Выходной</v>
      </c>
      <c r="K2572" t="str">
        <f>VLOOKUP(C2572,'04.05'!A:B,2,0)</f>
        <v>Выходной</v>
      </c>
      <c r="L2572" t="str">
        <f>VLOOKUP(C2572,'05.05'!A:B,2,0)</f>
        <v>Выходной</v>
      </c>
      <c r="M2572" t="str">
        <f>VLOOKUP(C2572,'06.05'!A:B,2,0)</f>
        <v>Выходной</v>
      </c>
      <c r="N2572" t="str">
        <f>VLOOKUP(C2572,'07.05'!A:B,2,0)</f>
        <v>Выходной</v>
      </c>
      <c r="O2572" t="str">
        <f>VLOOKUP(C2572,'08.05'!A:B,2,0)</f>
        <v>Выходной</v>
      </c>
      <c r="P2572" t="str">
        <f>VLOOKUP(C2572,'09.05'!A:B,2,0)</f>
        <v>Выходной</v>
      </c>
      <c r="Q2572" t="str">
        <f>VLOOKUP(C2572,'10.05'!A:B,2,0)</f>
        <v>Выходной</v>
      </c>
      <c r="R2572" t="str">
        <f>VLOOKUP(C2572,'11.05'!A:B,2,0)</f>
        <v>Выходной</v>
      </c>
    </row>
    <row r="2573" spans="1:18" x14ac:dyDescent="0.25">
      <c r="A2573" s="2" t="s">
        <v>4388</v>
      </c>
      <c r="B2573" s="2" t="s">
        <v>8516</v>
      </c>
      <c r="C2573" s="2" t="s">
        <v>546</v>
      </c>
      <c r="D2573" s="3">
        <v>78781</v>
      </c>
      <c r="E2573" s="2" t="s">
        <v>8555</v>
      </c>
      <c r="F2573" s="2" t="s">
        <v>6600</v>
      </c>
      <c r="G2573" s="2" t="s">
        <v>3917</v>
      </c>
      <c r="H2573" t="str">
        <f>VLOOKUP(C2573,'1.05'!A:B,2,0)</f>
        <v>Выходной</v>
      </c>
      <c r="I2573" t="str">
        <f>VLOOKUP(C2573,'02.05'!A:B,2,0)</f>
        <v>Выходной</v>
      </c>
      <c r="J2573" t="str">
        <f>VLOOKUP(C2573,'03.05'!A:B,2,0)</f>
        <v>Выходной</v>
      </c>
      <c r="K2573" t="str">
        <f>VLOOKUP(C2573,'04.05'!A:B,2,0)</f>
        <v>Выходной</v>
      </c>
      <c r="L2573" t="str">
        <f>VLOOKUP(C2573,'05.05'!A:B,2,0)</f>
        <v>Выходной</v>
      </c>
      <c r="M2573" t="str">
        <f>VLOOKUP(C2573,'06.05'!A:B,2,0)</f>
        <v>Выходной</v>
      </c>
      <c r="N2573" t="str">
        <f>VLOOKUP(C2573,'07.05'!A:B,2,0)</f>
        <v>Выходной</v>
      </c>
      <c r="O2573" t="str">
        <f>VLOOKUP(C2573,'08.05'!A:B,2,0)</f>
        <v>Выходной</v>
      </c>
      <c r="P2573" t="str">
        <f>VLOOKUP(C2573,'09.05'!A:B,2,0)</f>
        <v>Выходной</v>
      </c>
      <c r="Q2573" t="str">
        <f>VLOOKUP(C2573,'10.05'!A:B,2,0)</f>
        <v>Выходной</v>
      </c>
      <c r="R2573" t="str">
        <f>VLOOKUP(C2573,'11.05'!A:B,2,0)</f>
        <v>Выходной</v>
      </c>
    </row>
    <row r="2574" spans="1:18" x14ac:dyDescent="0.25">
      <c r="A2574" s="2" t="s">
        <v>4388</v>
      </c>
      <c r="B2574" s="2" t="s">
        <v>8516</v>
      </c>
      <c r="C2574" s="2" t="s">
        <v>8556</v>
      </c>
      <c r="D2574" s="4">
        <v>189</v>
      </c>
      <c r="E2574" s="2" t="s">
        <v>8557</v>
      </c>
      <c r="F2574" s="2" t="s">
        <v>4067</v>
      </c>
      <c r="G2574" s="2" t="s">
        <v>3908</v>
      </c>
      <c r="H2574" t="s">
        <v>10185</v>
      </c>
      <c r="I2574" t="s">
        <v>10185</v>
      </c>
      <c r="J2574" t="s">
        <v>10185</v>
      </c>
      <c r="K2574" t="s">
        <v>10185</v>
      </c>
      <c r="L2574" t="s">
        <v>10185</v>
      </c>
      <c r="M2574" t="s">
        <v>10185</v>
      </c>
      <c r="N2574" t="s">
        <v>10185</v>
      </c>
      <c r="O2574" t="s">
        <v>10185</v>
      </c>
      <c r="P2574" t="s">
        <v>10185</v>
      </c>
      <c r="Q2574" t="s">
        <v>10185</v>
      </c>
      <c r="R2574" t="s">
        <v>10185</v>
      </c>
    </row>
    <row r="2575" spans="1:18" x14ac:dyDescent="0.25">
      <c r="A2575" s="2" t="s">
        <v>4388</v>
      </c>
      <c r="B2575" s="2" t="s">
        <v>8516</v>
      </c>
      <c r="C2575" s="2" t="s">
        <v>2426</v>
      </c>
      <c r="D2575" s="3">
        <v>19828</v>
      </c>
      <c r="E2575" s="2" t="s">
        <v>8558</v>
      </c>
      <c r="F2575" s="2" t="s">
        <v>4017</v>
      </c>
      <c r="G2575" s="2" t="s">
        <v>3908</v>
      </c>
      <c r="H2575" t="str">
        <f>VLOOKUP(C2575,'1.05'!A:B,2,0)</f>
        <v>Выходной</v>
      </c>
      <c r="I2575" t="str">
        <f>VLOOKUP(C2575,'02.05'!A:B,2,0)</f>
        <v>Выходной</v>
      </c>
      <c r="J2575" t="str">
        <f>VLOOKUP(C2575,'03.05'!A:B,2,0)</f>
        <v>Выходной</v>
      </c>
      <c r="K2575" t="str">
        <f>VLOOKUP(C2575,'04.05'!A:B,2,0)</f>
        <v>11.00-19.00</v>
      </c>
      <c r="L2575" t="str">
        <f>VLOOKUP(C2575,'05.05'!A:B,2,0)</f>
        <v>11.00-19.00</v>
      </c>
      <c r="M2575" t="str">
        <f>VLOOKUP(C2575,'06.05'!A:B,2,0)</f>
        <v>11.00-19.00</v>
      </c>
      <c r="N2575" t="str">
        <f>VLOOKUP(C2575,'07.05'!A:B,2,0)</f>
        <v>11.00-19.00</v>
      </c>
      <c r="O2575" t="str">
        <f>VLOOKUP(C2575,'08.05'!A:B,2,0)</f>
        <v>11.00-19.00</v>
      </c>
      <c r="P2575" t="str">
        <f>VLOOKUP(C2575,'09.05'!A:B,2,0)</f>
        <v>Выходной</v>
      </c>
      <c r="Q2575" t="str">
        <f>VLOOKUP(C2575,'10.05'!A:B,2,0)</f>
        <v>Выходной</v>
      </c>
      <c r="R2575" t="str">
        <f>VLOOKUP(C2575,'11.05'!A:B,2,0)</f>
        <v>11.00-19.00</v>
      </c>
    </row>
    <row r="2576" spans="1:18" x14ac:dyDescent="0.25">
      <c r="A2576" s="2" t="s">
        <v>4388</v>
      </c>
      <c r="B2576" s="2" t="s">
        <v>8516</v>
      </c>
      <c r="C2576" s="2" t="s">
        <v>8559</v>
      </c>
      <c r="D2576" s="3">
        <v>98721</v>
      </c>
      <c r="E2576" s="2" t="s">
        <v>8560</v>
      </c>
      <c r="F2576" s="2" t="s">
        <v>8082</v>
      </c>
      <c r="G2576" s="2" t="s">
        <v>3908</v>
      </c>
      <c r="H2576" t="s">
        <v>10185</v>
      </c>
      <c r="I2576" t="s">
        <v>10185</v>
      </c>
      <c r="J2576" t="s">
        <v>10185</v>
      </c>
      <c r="K2576" t="s">
        <v>10185</v>
      </c>
      <c r="L2576" t="s">
        <v>10185</v>
      </c>
      <c r="M2576" t="s">
        <v>10185</v>
      </c>
      <c r="N2576" t="s">
        <v>10185</v>
      </c>
      <c r="O2576" t="s">
        <v>10185</v>
      </c>
      <c r="P2576" t="s">
        <v>10185</v>
      </c>
      <c r="Q2576" t="s">
        <v>10185</v>
      </c>
      <c r="R2576" t="s">
        <v>10185</v>
      </c>
    </row>
    <row r="2577" spans="1:18" x14ac:dyDescent="0.25">
      <c r="A2577" s="2" t="s">
        <v>4388</v>
      </c>
      <c r="B2577" s="2" t="s">
        <v>8516</v>
      </c>
      <c r="C2577" s="2" t="s">
        <v>8561</v>
      </c>
      <c r="D2577" s="3">
        <v>19874</v>
      </c>
      <c r="E2577" s="2" t="s">
        <v>8562</v>
      </c>
      <c r="F2577" s="2" t="s">
        <v>4600</v>
      </c>
      <c r="G2577" s="2" t="s">
        <v>3917</v>
      </c>
      <c r="H2577" t="s">
        <v>10185</v>
      </c>
      <c r="I2577" t="s">
        <v>10185</v>
      </c>
      <c r="J2577" t="s">
        <v>10185</v>
      </c>
      <c r="K2577" t="s">
        <v>10185</v>
      </c>
      <c r="L2577" t="s">
        <v>10185</v>
      </c>
      <c r="M2577" t="s">
        <v>10185</v>
      </c>
      <c r="N2577" t="s">
        <v>10185</v>
      </c>
      <c r="O2577" t="s">
        <v>10185</v>
      </c>
      <c r="P2577" t="s">
        <v>10185</v>
      </c>
      <c r="Q2577" t="s">
        <v>10185</v>
      </c>
      <c r="R2577" t="s">
        <v>10185</v>
      </c>
    </row>
    <row r="2578" spans="1:18" x14ac:dyDescent="0.25">
      <c r="A2578" s="2" t="s">
        <v>4388</v>
      </c>
      <c r="B2578" s="2" t="s">
        <v>8516</v>
      </c>
      <c r="C2578" s="2" t="s">
        <v>8563</v>
      </c>
      <c r="D2578" s="4">
        <v>22</v>
      </c>
      <c r="E2578" s="2" t="s">
        <v>8564</v>
      </c>
      <c r="F2578" s="2" t="s">
        <v>3994</v>
      </c>
      <c r="G2578" s="2" t="s">
        <v>3917</v>
      </c>
      <c r="H2578" t="s">
        <v>10185</v>
      </c>
      <c r="I2578" t="s">
        <v>10185</v>
      </c>
      <c r="J2578" t="s">
        <v>10185</v>
      </c>
      <c r="K2578" t="s">
        <v>10185</v>
      </c>
      <c r="L2578" t="s">
        <v>10185</v>
      </c>
      <c r="M2578" t="s">
        <v>10185</v>
      </c>
      <c r="N2578" t="s">
        <v>10185</v>
      </c>
      <c r="O2578" t="s">
        <v>10185</v>
      </c>
      <c r="P2578" t="s">
        <v>10185</v>
      </c>
      <c r="Q2578" t="s">
        <v>10185</v>
      </c>
      <c r="R2578" t="s">
        <v>10185</v>
      </c>
    </row>
    <row r="2579" spans="1:18" x14ac:dyDescent="0.25">
      <c r="A2579" s="2" t="s">
        <v>4388</v>
      </c>
      <c r="B2579" s="2" t="s">
        <v>8516</v>
      </c>
      <c r="C2579" s="2" t="s">
        <v>8565</v>
      </c>
      <c r="D2579" s="4">
        <v>26</v>
      </c>
      <c r="E2579" s="2" t="s">
        <v>8566</v>
      </c>
      <c r="F2579" s="2" t="s">
        <v>4600</v>
      </c>
      <c r="G2579" s="2" t="s">
        <v>3917</v>
      </c>
      <c r="H2579" t="s">
        <v>10185</v>
      </c>
      <c r="I2579" t="s">
        <v>10185</v>
      </c>
      <c r="J2579" t="s">
        <v>10185</v>
      </c>
      <c r="K2579" t="s">
        <v>10185</v>
      </c>
      <c r="L2579" t="s">
        <v>10185</v>
      </c>
      <c r="M2579" t="s">
        <v>10185</v>
      </c>
      <c r="N2579" t="s">
        <v>10185</v>
      </c>
      <c r="O2579" t="s">
        <v>10185</v>
      </c>
      <c r="P2579" t="s">
        <v>10185</v>
      </c>
      <c r="Q2579" t="s">
        <v>10185</v>
      </c>
      <c r="R2579" t="s">
        <v>10185</v>
      </c>
    </row>
    <row r="2580" spans="1:18" x14ac:dyDescent="0.25">
      <c r="A2580" s="2" t="s">
        <v>4388</v>
      </c>
      <c r="B2580" s="2" t="s">
        <v>8516</v>
      </c>
      <c r="C2580" s="2" t="s">
        <v>8567</v>
      </c>
      <c r="D2580" s="3">
        <v>17896</v>
      </c>
      <c r="E2580" s="2" t="s">
        <v>8568</v>
      </c>
      <c r="F2580" s="2" t="s">
        <v>4067</v>
      </c>
      <c r="G2580" s="2" t="s">
        <v>3908</v>
      </c>
      <c r="H2580" t="s">
        <v>10185</v>
      </c>
      <c r="I2580" t="s">
        <v>10185</v>
      </c>
      <c r="J2580" t="s">
        <v>10185</v>
      </c>
      <c r="K2580" t="s">
        <v>10185</v>
      </c>
      <c r="L2580" t="s">
        <v>10185</v>
      </c>
      <c r="M2580" t="s">
        <v>10185</v>
      </c>
      <c r="N2580" t="s">
        <v>10185</v>
      </c>
      <c r="O2580" t="s">
        <v>10185</v>
      </c>
      <c r="P2580" t="s">
        <v>10185</v>
      </c>
      <c r="Q2580" t="s">
        <v>10185</v>
      </c>
      <c r="R2580" t="s">
        <v>10185</v>
      </c>
    </row>
    <row r="2581" spans="1:18" x14ac:dyDescent="0.25">
      <c r="A2581" s="2" t="s">
        <v>4388</v>
      </c>
      <c r="B2581" s="2" t="s">
        <v>8516</v>
      </c>
      <c r="C2581" s="2" t="s">
        <v>8569</v>
      </c>
      <c r="D2581" s="4">
        <v>387</v>
      </c>
      <c r="E2581" s="2" t="s">
        <v>8570</v>
      </c>
      <c r="F2581" s="2" t="s">
        <v>4015</v>
      </c>
      <c r="G2581" s="2" t="s">
        <v>3908</v>
      </c>
      <c r="H2581" t="s">
        <v>10185</v>
      </c>
      <c r="I2581" t="s">
        <v>10185</v>
      </c>
      <c r="J2581" t="s">
        <v>10185</v>
      </c>
      <c r="K2581" t="s">
        <v>10185</v>
      </c>
      <c r="L2581" t="s">
        <v>10185</v>
      </c>
      <c r="M2581" t="s">
        <v>10185</v>
      </c>
      <c r="N2581" t="s">
        <v>10185</v>
      </c>
      <c r="O2581" t="s">
        <v>10185</v>
      </c>
      <c r="P2581" t="s">
        <v>10185</v>
      </c>
      <c r="Q2581" t="s">
        <v>10185</v>
      </c>
      <c r="R2581" t="s">
        <v>10185</v>
      </c>
    </row>
    <row r="2582" spans="1:18" x14ac:dyDescent="0.25">
      <c r="A2582" s="2" t="s">
        <v>4388</v>
      </c>
      <c r="B2582" s="2" t="s">
        <v>8516</v>
      </c>
      <c r="C2582" s="2" t="s">
        <v>8571</v>
      </c>
      <c r="D2582" s="4">
        <v>23</v>
      </c>
      <c r="E2582" s="2" t="s">
        <v>8572</v>
      </c>
      <c r="F2582" s="2" t="s">
        <v>3994</v>
      </c>
      <c r="G2582" s="2" t="s">
        <v>3917</v>
      </c>
      <c r="H2582" t="s">
        <v>10185</v>
      </c>
      <c r="I2582" t="s">
        <v>10185</v>
      </c>
      <c r="J2582" t="s">
        <v>10185</v>
      </c>
      <c r="K2582" t="s">
        <v>10185</v>
      </c>
      <c r="L2582" t="s">
        <v>10185</v>
      </c>
      <c r="M2582" t="s">
        <v>10185</v>
      </c>
      <c r="N2582" t="s">
        <v>10185</v>
      </c>
      <c r="O2582" t="s">
        <v>10185</v>
      </c>
      <c r="P2582" t="s">
        <v>10185</v>
      </c>
      <c r="Q2582" t="s">
        <v>10185</v>
      </c>
      <c r="R2582" t="s">
        <v>10185</v>
      </c>
    </row>
    <row r="2583" spans="1:18" x14ac:dyDescent="0.25">
      <c r="A2583" s="2" t="s">
        <v>4388</v>
      </c>
      <c r="B2583" s="2" t="s">
        <v>8516</v>
      </c>
      <c r="C2583" s="2" t="s">
        <v>8573</v>
      </c>
      <c r="D2583" s="4">
        <v>526</v>
      </c>
      <c r="E2583" s="2" t="s">
        <v>8574</v>
      </c>
      <c r="F2583" s="2" t="s">
        <v>4067</v>
      </c>
      <c r="G2583" s="2" t="s">
        <v>3908</v>
      </c>
      <c r="H2583" t="s">
        <v>10185</v>
      </c>
      <c r="I2583" t="s">
        <v>10185</v>
      </c>
      <c r="J2583" t="s">
        <v>10185</v>
      </c>
      <c r="K2583" t="s">
        <v>10185</v>
      </c>
      <c r="L2583" t="s">
        <v>10185</v>
      </c>
      <c r="M2583" t="s">
        <v>10185</v>
      </c>
      <c r="N2583" t="s">
        <v>10185</v>
      </c>
      <c r="O2583" t="s">
        <v>10185</v>
      </c>
      <c r="P2583" t="s">
        <v>10185</v>
      </c>
      <c r="Q2583" t="s">
        <v>10185</v>
      </c>
      <c r="R2583" t="s">
        <v>10185</v>
      </c>
    </row>
    <row r="2584" spans="1:18" x14ac:dyDescent="0.25">
      <c r="A2584" s="2" t="s">
        <v>4388</v>
      </c>
      <c r="B2584" s="2" t="s">
        <v>8516</v>
      </c>
      <c r="C2584" s="2" t="s">
        <v>8575</v>
      </c>
      <c r="D2584" s="4">
        <v>25</v>
      </c>
      <c r="E2584" s="2" t="s">
        <v>8576</v>
      </c>
      <c r="F2584" s="2" t="s">
        <v>3994</v>
      </c>
      <c r="G2584" s="2" t="s">
        <v>3917</v>
      </c>
      <c r="H2584" t="s">
        <v>10185</v>
      </c>
      <c r="I2584" t="s">
        <v>10185</v>
      </c>
      <c r="J2584" t="s">
        <v>10185</v>
      </c>
      <c r="K2584" t="s">
        <v>10185</v>
      </c>
      <c r="L2584" t="s">
        <v>10185</v>
      </c>
      <c r="M2584" t="s">
        <v>10185</v>
      </c>
      <c r="N2584" t="s">
        <v>10185</v>
      </c>
      <c r="O2584" t="s">
        <v>10185</v>
      </c>
      <c r="P2584" t="s">
        <v>10185</v>
      </c>
      <c r="Q2584" t="s">
        <v>10185</v>
      </c>
      <c r="R2584" t="s">
        <v>10185</v>
      </c>
    </row>
    <row r="2585" spans="1:18" x14ac:dyDescent="0.25">
      <c r="A2585" s="2" t="s">
        <v>4388</v>
      </c>
      <c r="B2585" s="2" t="s">
        <v>8516</v>
      </c>
      <c r="C2585" s="2" t="s">
        <v>2995</v>
      </c>
      <c r="D2585" s="4">
        <v>319</v>
      </c>
      <c r="E2585" s="2" t="s">
        <v>8577</v>
      </c>
      <c r="F2585" s="2" t="s">
        <v>5341</v>
      </c>
      <c r="G2585" s="2" t="s">
        <v>3908</v>
      </c>
      <c r="H2585" t="str">
        <f>VLOOKUP(C2585,'1.05'!A:B,2,0)</f>
        <v>Выходной</v>
      </c>
      <c r="I2585" t="str">
        <f>VLOOKUP(C2585,'02.05'!A:B,2,0)</f>
        <v>Выходной</v>
      </c>
      <c r="J2585" t="str">
        <f>VLOOKUP(C2585,'03.05'!A:B,2,0)</f>
        <v>Выходной</v>
      </c>
      <c r="K2585" t="str">
        <f>VLOOKUP(C2585,'04.05'!A:B,2,0)</f>
        <v>Выходной</v>
      </c>
      <c r="L2585" t="str">
        <f>VLOOKUP(C2585,'05.05'!A:B,2,0)</f>
        <v>Выходной</v>
      </c>
      <c r="M2585" t="str">
        <f>VLOOKUP(C2585,'06.05'!A:B,2,0)</f>
        <v>Выходной</v>
      </c>
      <c r="N2585" t="str">
        <f>VLOOKUP(C2585,'07.05'!A:B,2,0)</f>
        <v>Выходной</v>
      </c>
      <c r="O2585" t="str">
        <f>VLOOKUP(C2585,'08.05'!A:B,2,0)</f>
        <v>Выходной</v>
      </c>
      <c r="P2585" t="str">
        <f>VLOOKUP(C2585,'09.05'!A:B,2,0)</f>
        <v>Выходной</v>
      </c>
      <c r="Q2585" t="str">
        <f>VLOOKUP(C2585,'10.05'!A:B,2,0)</f>
        <v>Выходной</v>
      </c>
      <c r="R2585" t="str">
        <f>VLOOKUP(C2585,'11.05'!A:B,2,0)</f>
        <v>Выходной</v>
      </c>
    </row>
    <row r="2586" spans="1:18" x14ac:dyDescent="0.25">
      <c r="A2586" s="2" t="s">
        <v>4388</v>
      </c>
      <c r="B2586" s="2" t="s">
        <v>8516</v>
      </c>
      <c r="C2586" s="2" t="s">
        <v>8578</v>
      </c>
      <c r="D2586" s="3">
        <v>78091</v>
      </c>
      <c r="E2586" s="2" t="s">
        <v>8579</v>
      </c>
      <c r="F2586" s="2" t="s">
        <v>4242</v>
      </c>
      <c r="G2586" s="2" t="s">
        <v>3917</v>
      </c>
      <c r="H2586" t="s">
        <v>10185</v>
      </c>
      <c r="I2586" t="s">
        <v>10185</v>
      </c>
      <c r="J2586" t="s">
        <v>10185</v>
      </c>
      <c r="K2586" t="s">
        <v>10185</v>
      </c>
      <c r="L2586" t="s">
        <v>10185</v>
      </c>
      <c r="M2586" t="s">
        <v>10185</v>
      </c>
      <c r="N2586" t="s">
        <v>10185</v>
      </c>
      <c r="O2586" t="s">
        <v>10185</v>
      </c>
      <c r="P2586" t="s">
        <v>10185</v>
      </c>
      <c r="Q2586" t="s">
        <v>10185</v>
      </c>
      <c r="R2586" t="s">
        <v>10185</v>
      </c>
    </row>
    <row r="2587" spans="1:18" x14ac:dyDescent="0.25">
      <c r="A2587" s="2" t="s">
        <v>4388</v>
      </c>
      <c r="B2587" s="2" t="s">
        <v>8516</v>
      </c>
      <c r="C2587" s="2" t="s">
        <v>8580</v>
      </c>
      <c r="D2587" s="3">
        <v>98581</v>
      </c>
      <c r="E2587" s="2" t="s">
        <v>8581</v>
      </c>
      <c r="F2587" s="2" t="s">
        <v>4067</v>
      </c>
      <c r="G2587" s="2" t="s">
        <v>3908</v>
      </c>
      <c r="H2587" t="s">
        <v>10185</v>
      </c>
      <c r="I2587" t="s">
        <v>10185</v>
      </c>
      <c r="J2587" t="s">
        <v>10185</v>
      </c>
      <c r="K2587" t="s">
        <v>10185</v>
      </c>
      <c r="L2587" t="s">
        <v>10185</v>
      </c>
      <c r="M2587" t="s">
        <v>10185</v>
      </c>
      <c r="N2587" t="s">
        <v>10185</v>
      </c>
      <c r="O2587" t="s">
        <v>10185</v>
      </c>
      <c r="P2587" t="s">
        <v>10185</v>
      </c>
      <c r="Q2587" t="s">
        <v>10185</v>
      </c>
      <c r="R2587" t="s">
        <v>10185</v>
      </c>
    </row>
    <row r="2588" spans="1:18" x14ac:dyDescent="0.25">
      <c r="A2588" s="2" t="s">
        <v>4388</v>
      </c>
      <c r="B2588" s="2" t="s">
        <v>8516</v>
      </c>
      <c r="C2588" s="2" t="s">
        <v>1887</v>
      </c>
      <c r="D2588" s="3">
        <v>78371</v>
      </c>
      <c r="E2588" s="2" t="s">
        <v>8582</v>
      </c>
      <c r="F2588" s="2" t="s">
        <v>4015</v>
      </c>
      <c r="G2588" s="2" t="s">
        <v>3908</v>
      </c>
      <c r="H2588" t="str">
        <f>VLOOKUP(C2588,'1.05'!A:B,2,0)</f>
        <v>Выходной</v>
      </c>
      <c r="I2588" t="str">
        <f>VLOOKUP(C2588,'02.05'!A:B,2,0)</f>
        <v>Выходной</v>
      </c>
      <c r="J2588" t="str">
        <f>VLOOKUP(C2588,'03.05'!A:B,2,0)</f>
        <v>Выходной</v>
      </c>
      <c r="K2588" t="str">
        <f>VLOOKUP(C2588,'04.05'!A:B,2,0)</f>
        <v>Выходной</v>
      </c>
      <c r="L2588" t="str">
        <f>VLOOKUP(C2588,'05.05'!A:B,2,0)</f>
        <v>Выходной</v>
      </c>
      <c r="M2588" t="s">
        <v>10185</v>
      </c>
      <c r="N2588" t="s">
        <v>10185</v>
      </c>
      <c r="O2588" t="s">
        <v>10185</v>
      </c>
      <c r="P2588" t="str">
        <f>VLOOKUP(C2588,'09.05'!A:B,2,0)</f>
        <v>Выходной</v>
      </c>
      <c r="Q2588" t="str">
        <f>VLOOKUP(C2588,'10.05'!A:B,2,0)</f>
        <v>Выходной</v>
      </c>
      <c r="R2588" t="str">
        <f>VLOOKUP(C2588,'11.05'!A:B,2,0)</f>
        <v>Выходной</v>
      </c>
    </row>
    <row r="2589" spans="1:18" x14ac:dyDescent="0.25">
      <c r="A2589" s="2" t="s">
        <v>4388</v>
      </c>
      <c r="B2589" s="2" t="s">
        <v>8516</v>
      </c>
      <c r="C2589" s="2" t="s">
        <v>8583</v>
      </c>
      <c r="D2589" s="3">
        <v>17889</v>
      </c>
      <c r="E2589" s="2" t="s">
        <v>8584</v>
      </c>
      <c r="F2589" s="2" t="s">
        <v>4245</v>
      </c>
      <c r="G2589" s="2" t="s">
        <v>3908</v>
      </c>
      <c r="H2589" t="s">
        <v>10185</v>
      </c>
      <c r="I2589" t="s">
        <v>10185</v>
      </c>
      <c r="J2589" t="s">
        <v>10185</v>
      </c>
      <c r="K2589" t="s">
        <v>10185</v>
      </c>
      <c r="L2589" t="s">
        <v>10185</v>
      </c>
      <c r="M2589" t="s">
        <v>10185</v>
      </c>
      <c r="N2589" t="s">
        <v>10185</v>
      </c>
      <c r="O2589" t="s">
        <v>10185</v>
      </c>
      <c r="P2589" t="s">
        <v>10185</v>
      </c>
      <c r="Q2589" t="s">
        <v>10185</v>
      </c>
      <c r="R2589" t="s">
        <v>10185</v>
      </c>
    </row>
    <row r="2590" spans="1:18" x14ac:dyDescent="0.25">
      <c r="A2590" s="2" t="s">
        <v>4388</v>
      </c>
      <c r="B2590" s="2" t="s">
        <v>8516</v>
      </c>
      <c r="C2590" s="2" t="s">
        <v>2629</v>
      </c>
      <c r="D2590" s="3">
        <v>19883</v>
      </c>
      <c r="E2590" s="2" t="s">
        <v>8585</v>
      </c>
      <c r="F2590" s="2" t="s">
        <v>4200</v>
      </c>
      <c r="G2590" s="2" t="s">
        <v>3908</v>
      </c>
      <c r="H2590" t="str">
        <f>VLOOKUP(C2590,'1.05'!A:B,2,0)</f>
        <v>Выходной</v>
      </c>
      <c r="I2590" t="str">
        <f>VLOOKUP(C2590,'02.05'!A:B,2,0)</f>
        <v>Выходной</v>
      </c>
      <c r="J2590" t="str">
        <f>VLOOKUP(C2590,'03.05'!A:B,2,0)</f>
        <v>Выходной</v>
      </c>
      <c r="K2590" t="str">
        <f>VLOOKUP(C2590,'04.05'!A:B,2,0)</f>
        <v>Выходной</v>
      </c>
      <c r="L2590" t="str">
        <f>VLOOKUP(C2590,'05.05'!A:B,2,0)</f>
        <v>Выходной</v>
      </c>
      <c r="M2590" t="s">
        <v>10185</v>
      </c>
      <c r="N2590" t="s">
        <v>10185</v>
      </c>
      <c r="O2590" t="s">
        <v>10185</v>
      </c>
      <c r="P2590" t="str">
        <f>VLOOKUP(C2590,'09.05'!A:B,2,0)</f>
        <v>Выходной</v>
      </c>
      <c r="Q2590" t="str">
        <f>VLOOKUP(C2590,'10.05'!A:B,2,0)</f>
        <v>Выходной</v>
      </c>
      <c r="R2590" t="str">
        <f>VLOOKUP(C2590,'11.05'!A:B,2,0)</f>
        <v>Выходной</v>
      </c>
    </row>
    <row r="2591" spans="1:18" x14ac:dyDescent="0.25">
      <c r="A2591" s="2" t="s">
        <v>4388</v>
      </c>
      <c r="B2591" s="2" t="s">
        <v>8516</v>
      </c>
      <c r="C2591" s="2" t="s">
        <v>2100</v>
      </c>
      <c r="D2591" s="3">
        <v>78701</v>
      </c>
      <c r="E2591" s="2" t="s">
        <v>8586</v>
      </c>
      <c r="F2591" s="2" t="s">
        <v>4067</v>
      </c>
      <c r="G2591" s="2" t="s">
        <v>3908</v>
      </c>
      <c r="H2591" t="str">
        <f>VLOOKUP(C2591,'1.05'!A:B,2,0)</f>
        <v>Выходной</v>
      </c>
      <c r="I2591" t="str">
        <f>VLOOKUP(C2591,'02.05'!A:B,2,0)</f>
        <v>Выходной</v>
      </c>
      <c r="J2591" t="str">
        <f>VLOOKUP(C2591,'03.05'!A:B,2,0)</f>
        <v>11.00-20.00</v>
      </c>
      <c r="K2591" t="str">
        <f>VLOOKUP(C2591,'04.05'!A:B,2,0)</f>
        <v>11.00-20.00</v>
      </c>
      <c r="L2591" t="str">
        <f>VLOOKUP(C2591,'05.05'!A:B,2,0)</f>
        <v>11.00-20.00</v>
      </c>
      <c r="M2591" t="str">
        <f>VLOOKUP(C2591,'06.05'!A:B,2,0)</f>
        <v>11.00-20.00</v>
      </c>
      <c r="N2591" t="str">
        <f>VLOOKUP(C2591,'07.05'!A:B,2,0)</f>
        <v>11.00-20.00</v>
      </c>
      <c r="O2591" t="str">
        <f>VLOOKUP(C2591,'08.05'!A:B,2,0)</f>
        <v>11.00-20.00</v>
      </c>
      <c r="P2591" t="str">
        <f>VLOOKUP(C2591,'09.05'!A:B,2,0)</f>
        <v>Выходной</v>
      </c>
      <c r="Q2591" t="str">
        <f>VLOOKUP(C2591,'10.05'!A:B,2,0)</f>
        <v>11.00-20.00</v>
      </c>
      <c r="R2591" t="str">
        <f>VLOOKUP(C2591,'11.05'!A:B,2,0)</f>
        <v>11.00-20.00</v>
      </c>
    </row>
    <row r="2592" spans="1:18" x14ac:dyDescent="0.25">
      <c r="A2592" s="2" t="s">
        <v>4388</v>
      </c>
      <c r="B2592" s="2" t="s">
        <v>8516</v>
      </c>
      <c r="C2592" s="2" t="s">
        <v>8587</v>
      </c>
      <c r="D2592" s="4">
        <v>605</v>
      </c>
      <c r="E2592" s="2" t="s">
        <v>8588</v>
      </c>
      <c r="F2592" s="2" t="s">
        <v>4032</v>
      </c>
      <c r="G2592" s="2" t="s">
        <v>3908</v>
      </c>
      <c r="H2592" t="s">
        <v>10185</v>
      </c>
      <c r="I2592" t="s">
        <v>10185</v>
      </c>
      <c r="J2592" t="s">
        <v>10185</v>
      </c>
      <c r="K2592" t="s">
        <v>10185</v>
      </c>
      <c r="L2592" t="s">
        <v>10185</v>
      </c>
      <c r="M2592" t="s">
        <v>10185</v>
      </c>
      <c r="N2592" t="s">
        <v>10185</v>
      </c>
      <c r="O2592" t="s">
        <v>10185</v>
      </c>
      <c r="P2592" t="s">
        <v>10185</v>
      </c>
      <c r="Q2592" t="s">
        <v>10185</v>
      </c>
      <c r="R2592" t="s">
        <v>10185</v>
      </c>
    </row>
    <row r="2593" spans="1:18" x14ac:dyDescent="0.25">
      <c r="A2593" s="2" t="s">
        <v>4388</v>
      </c>
      <c r="B2593" s="2" t="s">
        <v>8516</v>
      </c>
      <c r="C2593" s="2" t="s">
        <v>8589</v>
      </c>
      <c r="D2593" s="4">
        <v>296</v>
      </c>
      <c r="E2593" s="2" t="s">
        <v>8590</v>
      </c>
      <c r="F2593" s="2" t="s">
        <v>4067</v>
      </c>
      <c r="G2593" s="2" t="s">
        <v>3908</v>
      </c>
      <c r="H2593" t="s">
        <v>10185</v>
      </c>
      <c r="I2593" t="s">
        <v>10185</v>
      </c>
      <c r="J2593" t="s">
        <v>10185</v>
      </c>
      <c r="K2593" t="s">
        <v>10185</v>
      </c>
      <c r="L2593" t="s">
        <v>10185</v>
      </c>
      <c r="M2593" t="s">
        <v>10185</v>
      </c>
      <c r="N2593" t="s">
        <v>10185</v>
      </c>
      <c r="O2593" t="s">
        <v>10185</v>
      </c>
      <c r="P2593" t="s">
        <v>10185</v>
      </c>
      <c r="Q2593" t="s">
        <v>10185</v>
      </c>
      <c r="R2593" t="s">
        <v>10185</v>
      </c>
    </row>
    <row r="2594" spans="1:18" x14ac:dyDescent="0.25">
      <c r="A2594" s="2" t="s">
        <v>4388</v>
      </c>
      <c r="B2594" s="2" t="s">
        <v>8516</v>
      </c>
      <c r="C2594" s="2" t="s">
        <v>1604</v>
      </c>
      <c r="D2594" s="3">
        <v>78131</v>
      </c>
      <c r="E2594" s="2" t="s">
        <v>8591</v>
      </c>
      <c r="F2594" s="2" t="s">
        <v>4245</v>
      </c>
      <c r="G2594" s="2" t="s">
        <v>3908</v>
      </c>
      <c r="H2594" t="str">
        <f>VLOOKUP(C2594,'1.05'!A:B,2,0)</f>
        <v>Выходной</v>
      </c>
      <c r="I2594" t="str">
        <f>VLOOKUP(C2594,'02.05'!A:B,2,0)</f>
        <v>Выходной</v>
      </c>
      <c r="J2594" t="str">
        <f>VLOOKUP(C2594,'03.05'!A:B,2,0)</f>
        <v>Выходной</v>
      </c>
      <c r="K2594" t="str">
        <f>VLOOKUP(C2594,'04.05'!A:B,2,0)</f>
        <v>Выходной</v>
      </c>
      <c r="L2594" t="str">
        <f>VLOOKUP(C2594,'05.05'!A:B,2,0)</f>
        <v>Выходной</v>
      </c>
      <c r="M2594" t="s">
        <v>10185</v>
      </c>
      <c r="N2594" t="s">
        <v>10185</v>
      </c>
      <c r="O2594" t="s">
        <v>10185</v>
      </c>
      <c r="P2594" t="str">
        <f>VLOOKUP(C2594,'09.05'!A:B,2,0)</f>
        <v>Выходной</v>
      </c>
      <c r="Q2594" t="str">
        <f>VLOOKUP(C2594,'10.05'!A:B,2,0)</f>
        <v>Выходной</v>
      </c>
      <c r="R2594" t="str">
        <f>VLOOKUP(C2594,'11.05'!A:B,2,0)</f>
        <v>Выходной</v>
      </c>
    </row>
    <row r="2595" spans="1:18" x14ac:dyDescent="0.25">
      <c r="A2595" s="2" t="s">
        <v>4388</v>
      </c>
      <c r="B2595" s="2" t="s">
        <v>8516</v>
      </c>
      <c r="C2595" s="2" t="s">
        <v>8592</v>
      </c>
      <c r="D2595" s="3">
        <v>19892</v>
      </c>
      <c r="E2595" s="2" t="s">
        <v>8593</v>
      </c>
      <c r="F2595" s="2" t="s">
        <v>5510</v>
      </c>
      <c r="G2595" s="2" t="s">
        <v>3908</v>
      </c>
      <c r="H2595" t="s">
        <v>10185</v>
      </c>
      <c r="I2595" t="s">
        <v>10185</v>
      </c>
      <c r="J2595" t="s">
        <v>10185</v>
      </c>
      <c r="K2595" t="s">
        <v>10185</v>
      </c>
      <c r="L2595" t="s">
        <v>10185</v>
      </c>
      <c r="M2595" t="s">
        <v>10185</v>
      </c>
      <c r="N2595" t="s">
        <v>10185</v>
      </c>
      <c r="O2595" t="s">
        <v>10185</v>
      </c>
      <c r="P2595" t="s">
        <v>10185</v>
      </c>
      <c r="Q2595" t="s">
        <v>10185</v>
      </c>
      <c r="R2595" t="s">
        <v>10185</v>
      </c>
    </row>
    <row r="2596" spans="1:18" x14ac:dyDescent="0.25">
      <c r="A2596" s="2" t="s">
        <v>4388</v>
      </c>
      <c r="B2596" s="2" t="s">
        <v>8516</v>
      </c>
      <c r="C2596" s="2" t="s">
        <v>2304</v>
      </c>
      <c r="D2596" s="3">
        <v>19802</v>
      </c>
      <c r="E2596" s="2" t="s">
        <v>8594</v>
      </c>
      <c r="F2596" s="2" t="s">
        <v>4731</v>
      </c>
      <c r="G2596" s="2" t="s">
        <v>3908</v>
      </c>
      <c r="H2596" t="str">
        <f>VLOOKUP(C2596,'1.05'!A:B,2,0)</f>
        <v>Выходной</v>
      </c>
      <c r="I2596" t="str">
        <f>VLOOKUP(C2596,'02.05'!A:B,2,0)</f>
        <v>Выходной</v>
      </c>
      <c r="J2596" t="str">
        <f>VLOOKUP(C2596,'03.05'!A:B,2,0)</f>
        <v>Выходной</v>
      </c>
      <c r="K2596" t="str">
        <f>VLOOKUP(C2596,'04.05'!A:B,2,0)</f>
        <v>Выходной</v>
      </c>
      <c r="L2596" t="str">
        <f>VLOOKUP(C2596,'05.05'!A:B,2,0)</f>
        <v>Выходной</v>
      </c>
      <c r="M2596" t="str">
        <f>VLOOKUP(C2596,'06.05'!A:B,2,0)</f>
        <v>Выходной</v>
      </c>
      <c r="N2596" t="str">
        <f>VLOOKUP(C2596,'07.05'!A:B,2,0)</f>
        <v>Выходной</v>
      </c>
      <c r="O2596" t="str">
        <f>VLOOKUP(C2596,'08.05'!A:B,2,0)</f>
        <v>Выходной</v>
      </c>
      <c r="P2596" t="str">
        <f>VLOOKUP(C2596,'09.05'!A:B,2,0)</f>
        <v>Выходной</v>
      </c>
      <c r="Q2596" t="str">
        <f>VLOOKUP(C2596,'10.05'!A:B,2,0)</f>
        <v>Выходной</v>
      </c>
      <c r="R2596" t="str">
        <f>VLOOKUP(C2596,'11.05'!A:B,2,0)</f>
        <v>Выходной</v>
      </c>
    </row>
    <row r="2597" spans="1:18" x14ac:dyDescent="0.25">
      <c r="A2597" s="2" t="s">
        <v>4388</v>
      </c>
      <c r="B2597" s="2" t="s">
        <v>8516</v>
      </c>
      <c r="C2597" s="2" t="s">
        <v>935</v>
      </c>
      <c r="D2597" s="3">
        <v>98431</v>
      </c>
      <c r="E2597" s="2" t="s">
        <v>8595</v>
      </c>
      <c r="F2597" s="2" t="s">
        <v>7519</v>
      </c>
      <c r="G2597" s="2" t="s">
        <v>3908</v>
      </c>
      <c r="H2597" t="str">
        <f>VLOOKUP(C2597,'1.05'!A:B,2,0)</f>
        <v>Выходной</v>
      </c>
      <c r="I2597" t="s">
        <v>10185</v>
      </c>
      <c r="J2597" t="s">
        <v>10185</v>
      </c>
      <c r="K2597" t="s">
        <v>10185</v>
      </c>
      <c r="L2597" t="s">
        <v>10185</v>
      </c>
      <c r="M2597" t="s">
        <v>10185</v>
      </c>
      <c r="N2597" t="s">
        <v>10185</v>
      </c>
      <c r="O2597" t="s">
        <v>10185</v>
      </c>
      <c r="P2597" t="str">
        <f>VLOOKUP(C2597,'09.05'!A:B,2,0)</f>
        <v>Выходной</v>
      </c>
      <c r="Q2597" t="s">
        <v>10185</v>
      </c>
      <c r="R2597" t="s">
        <v>10185</v>
      </c>
    </row>
    <row r="2598" spans="1:18" x14ac:dyDescent="0.25">
      <c r="A2598" s="2" t="s">
        <v>4388</v>
      </c>
      <c r="B2598" s="2" t="s">
        <v>8516</v>
      </c>
      <c r="C2598" s="2" t="s">
        <v>1866</v>
      </c>
      <c r="D2598" s="3">
        <v>78351</v>
      </c>
      <c r="E2598" s="2" t="s">
        <v>8596</v>
      </c>
      <c r="F2598" s="2" t="s">
        <v>4067</v>
      </c>
      <c r="G2598" s="2" t="s">
        <v>3917</v>
      </c>
      <c r="H2598" t="str">
        <f>VLOOKUP(C2598,'1.05'!A:B,2,0)</f>
        <v>Выходной</v>
      </c>
      <c r="I2598" t="str">
        <f>VLOOKUP(C2598,'02.05'!A:B,2,0)</f>
        <v>Выходной</v>
      </c>
      <c r="J2598" t="str">
        <f>VLOOKUP(C2598,'03.05'!A:B,2,0)</f>
        <v>Выходной</v>
      </c>
      <c r="K2598" t="str">
        <f>VLOOKUP(C2598,'04.05'!A:B,2,0)</f>
        <v>Выходной</v>
      </c>
      <c r="L2598" t="str">
        <f>VLOOKUP(C2598,'05.05'!A:B,2,0)</f>
        <v>Выходной</v>
      </c>
      <c r="M2598" t="str">
        <f>VLOOKUP(C2598,'06.05'!A:B,2,0)</f>
        <v>Выходной</v>
      </c>
      <c r="N2598" t="str">
        <f>VLOOKUP(C2598,'07.05'!A:B,2,0)</f>
        <v>Выходной</v>
      </c>
      <c r="O2598" t="str">
        <f>VLOOKUP(C2598,'08.05'!A:B,2,0)</f>
        <v>Выходной</v>
      </c>
      <c r="P2598" t="str">
        <f>VLOOKUP(C2598,'09.05'!A:B,2,0)</f>
        <v>Выходной</v>
      </c>
      <c r="Q2598" t="str">
        <f>VLOOKUP(C2598,'10.05'!A:B,2,0)</f>
        <v>Выходной</v>
      </c>
      <c r="R2598" t="str">
        <f>VLOOKUP(C2598,'11.05'!A:B,2,0)</f>
        <v>Выходной</v>
      </c>
    </row>
    <row r="2599" spans="1:18" x14ac:dyDescent="0.25">
      <c r="A2599" s="2" t="s">
        <v>4388</v>
      </c>
      <c r="B2599" s="2" t="s">
        <v>8516</v>
      </c>
      <c r="C2599" s="2" t="s">
        <v>517</v>
      </c>
      <c r="D2599" s="3">
        <v>78721</v>
      </c>
      <c r="E2599" s="2" t="s">
        <v>8597</v>
      </c>
      <c r="F2599" s="2" t="s">
        <v>4323</v>
      </c>
      <c r="G2599" s="2" t="s">
        <v>3917</v>
      </c>
      <c r="H2599" t="str">
        <f>VLOOKUP(C2599,'1.05'!A:B,2,0)</f>
        <v>Выходной</v>
      </c>
      <c r="I2599" t="str">
        <f>VLOOKUP(C2599,'02.05'!A:B,2,0)</f>
        <v>Выходной</v>
      </c>
      <c r="J2599" t="str">
        <f>VLOOKUP(C2599,'03.05'!A:B,2,0)</f>
        <v>Выходной</v>
      </c>
      <c r="K2599" t="str">
        <f>VLOOKUP(C2599,'04.05'!A:B,2,0)</f>
        <v>Выходной</v>
      </c>
      <c r="L2599" t="str">
        <f>VLOOKUP(C2599,'05.05'!A:B,2,0)</f>
        <v>Выходной</v>
      </c>
      <c r="M2599" t="str">
        <f>VLOOKUP(C2599,'06.05'!A:B,2,0)</f>
        <v>Выходной</v>
      </c>
      <c r="N2599" t="str">
        <f>VLOOKUP(C2599,'07.05'!A:B,2,0)</f>
        <v>Выходной</v>
      </c>
      <c r="O2599" t="str">
        <f>VLOOKUP(C2599,'08.05'!A:B,2,0)</f>
        <v>Выходной</v>
      </c>
      <c r="P2599" t="str">
        <f>VLOOKUP(C2599,'09.05'!A:B,2,0)</f>
        <v>Выходной</v>
      </c>
      <c r="Q2599" t="str">
        <f>VLOOKUP(C2599,'10.05'!A:B,2,0)</f>
        <v>Выходной</v>
      </c>
      <c r="R2599" t="str">
        <f>VLOOKUP(C2599,'11.05'!A:B,2,0)</f>
        <v>Выходной</v>
      </c>
    </row>
    <row r="2600" spans="1:18" x14ac:dyDescent="0.25">
      <c r="A2600" s="2" t="s">
        <v>4388</v>
      </c>
      <c r="B2600" s="2" t="s">
        <v>8516</v>
      </c>
      <c r="C2600" s="2" t="s">
        <v>2150</v>
      </c>
      <c r="D2600" s="4">
        <v>423</v>
      </c>
      <c r="E2600" s="2" t="s">
        <v>8598</v>
      </c>
      <c r="F2600" s="2" t="s">
        <v>4015</v>
      </c>
      <c r="G2600" s="2" t="s">
        <v>3908</v>
      </c>
      <c r="H2600" t="str">
        <f>VLOOKUP(C2600,'1.05'!A:B,2,0)</f>
        <v>10.00-20.00</v>
      </c>
      <c r="I2600" t="str">
        <f>VLOOKUP(C2600,'02.05'!A:B,2,0)</f>
        <v>10.00-20.00</v>
      </c>
      <c r="J2600" t="str">
        <f>VLOOKUP(C2600,'03.05'!A:B,2,0)</f>
        <v>10.00-20.00</v>
      </c>
      <c r="K2600" t="str">
        <f>VLOOKUP(C2600,'04.05'!A:B,2,0)</f>
        <v>10.00-20.00</v>
      </c>
      <c r="L2600" t="str">
        <f>VLOOKUP(C2600,'05.05'!A:B,2,0)</f>
        <v>10.00-20.00</v>
      </c>
      <c r="M2600" t="str">
        <f>VLOOKUP(C2600,'06.05'!A:B,2,0)</f>
        <v>10.00-20.00</v>
      </c>
      <c r="N2600" t="str">
        <f>VLOOKUP(C2600,'07.05'!A:B,2,0)</f>
        <v>10.00-20.00</v>
      </c>
      <c r="O2600" t="str">
        <f>VLOOKUP(C2600,'08.05'!A:B,2,0)</f>
        <v>10.00-20.00</v>
      </c>
      <c r="P2600" t="str">
        <f>VLOOKUP(C2600,'09.05'!A:B,2,0)</f>
        <v>10.00-20.00</v>
      </c>
      <c r="Q2600" t="str">
        <f>VLOOKUP(C2600,'10.05'!A:B,2,0)</f>
        <v>10.00-20.00</v>
      </c>
      <c r="R2600" t="str">
        <f>VLOOKUP(C2600,'11.05'!A:B,2,0)</f>
        <v>10.00-20.00</v>
      </c>
    </row>
    <row r="2601" spans="1:18" x14ac:dyDescent="0.25">
      <c r="A2601" s="2" t="s">
        <v>4388</v>
      </c>
      <c r="B2601" s="2" t="s">
        <v>8516</v>
      </c>
      <c r="C2601" s="2" t="s">
        <v>8599</v>
      </c>
      <c r="D2601" s="4">
        <v>457</v>
      </c>
      <c r="E2601" s="2" t="s">
        <v>8600</v>
      </c>
      <c r="F2601" s="2" t="s">
        <v>4067</v>
      </c>
      <c r="G2601" s="2" t="s">
        <v>3908</v>
      </c>
      <c r="H2601" t="s">
        <v>10185</v>
      </c>
      <c r="I2601" t="s">
        <v>10185</v>
      </c>
      <c r="J2601" t="s">
        <v>10185</v>
      </c>
      <c r="K2601" t="s">
        <v>10185</v>
      </c>
      <c r="L2601" t="s">
        <v>10185</v>
      </c>
      <c r="M2601" t="s">
        <v>10185</v>
      </c>
      <c r="N2601" t="s">
        <v>10185</v>
      </c>
      <c r="O2601" t="s">
        <v>10185</v>
      </c>
      <c r="P2601" t="s">
        <v>10185</v>
      </c>
      <c r="Q2601" t="s">
        <v>10185</v>
      </c>
      <c r="R2601" t="s">
        <v>10185</v>
      </c>
    </row>
    <row r="2602" spans="1:18" x14ac:dyDescent="0.25">
      <c r="A2602" s="2" t="s">
        <v>4388</v>
      </c>
      <c r="B2602" s="2" t="s">
        <v>8516</v>
      </c>
      <c r="C2602" s="2" t="s">
        <v>8601</v>
      </c>
      <c r="D2602" s="4">
        <v>220</v>
      </c>
      <c r="E2602" s="2" t="s">
        <v>8602</v>
      </c>
      <c r="F2602" s="2" t="s">
        <v>8603</v>
      </c>
      <c r="G2602" s="2" t="s">
        <v>3908</v>
      </c>
      <c r="H2602" t="s">
        <v>10185</v>
      </c>
      <c r="I2602" t="s">
        <v>10185</v>
      </c>
      <c r="J2602" t="s">
        <v>10185</v>
      </c>
      <c r="K2602" t="s">
        <v>10185</v>
      </c>
      <c r="L2602" t="s">
        <v>10185</v>
      </c>
      <c r="M2602" t="s">
        <v>10185</v>
      </c>
      <c r="N2602" t="s">
        <v>10185</v>
      </c>
      <c r="O2602" t="s">
        <v>10185</v>
      </c>
      <c r="P2602" t="s">
        <v>10185</v>
      </c>
      <c r="Q2602" t="s">
        <v>10185</v>
      </c>
      <c r="R2602" t="s">
        <v>10185</v>
      </c>
    </row>
    <row r="2603" spans="1:18" x14ac:dyDescent="0.25">
      <c r="A2603" s="2" t="s">
        <v>4388</v>
      </c>
      <c r="B2603" s="2" t="s">
        <v>8516</v>
      </c>
      <c r="C2603" s="2" t="s">
        <v>2554</v>
      </c>
      <c r="D2603" s="3">
        <v>19852</v>
      </c>
      <c r="E2603" s="2" t="s">
        <v>8604</v>
      </c>
      <c r="F2603" s="2" t="s">
        <v>4245</v>
      </c>
      <c r="G2603" s="2" t="s">
        <v>3908</v>
      </c>
      <c r="H2603" t="str">
        <f>VLOOKUP(C2603,'1.05'!A:B,2,0)</f>
        <v>Выходной</v>
      </c>
      <c r="I2603" t="str">
        <f>VLOOKUP(C2603,'02.05'!A:B,2,0)</f>
        <v>Выходной</v>
      </c>
      <c r="J2603" t="str">
        <f>VLOOKUP(C2603,'03.05'!A:B,2,0)</f>
        <v>Выходной</v>
      </c>
      <c r="K2603" t="str">
        <f>VLOOKUP(C2603,'04.05'!A:B,2,0)</f>
        <v>Выходной</v>
      </c>
      <c r="L2603" t="str">
        <f>VLOOKUP(C2603,'05.05'!A:B,2,0)</f>
        <v>Выходной</v>
      </c>
      <c r="M2603" t="s">
        <v>10185</v>
      </c>
      <c r="N2603" t="s">
        <v>10185</v>
      </c>
      <c r="O2603" t="s">
        <v>10185</v>
      </c>
      <c r="P2603" t="str">
        <f>VLOOKUP(C2603,'09.05'!A:B,2,0)</f>
        <v>Выходной</v>
      </c>
      <c r="Q2603" t="str">
        <f>VLOOKUP(C2603,'10.05'!A:B,2,0)</f>
        <v>Выходной</v>
      </c>
      <c r="R2603" t="str">
        <f>VLOOKUP(C2603,'11.05'!A:B,2,0)</f>
        <v>Выходной</v>
      </c>
    </row>
    <row r="2604" spans="1:18" x14ac:dyDescent="0.25">
      <c r="A2604" s="2" t="s">
        <v>4388</v>
      </c>
      <c r="B2604" s="2" t="s">
        <v>8516</v>
      </c>
      <c r="C2604" s="2" t="s">
        <v>2644</v>
      </c>
      <c r="D2604" s="3">
        <v>19884</v>
      </c>
      <c r="E2604" s="2" t="s">
        <v>8605</v>
      </c>
      <c r="F2604" s="2" t="s">
        <v>6403</v>
      </c>
      <c r="G2604" s="2" t="s">
        <v>3908</v>
      </c>
      <c r="H2604" t="str">
        <f>VLOOKUP(C2604,'1.05'!A:B,2,0)</f>
        <v>11.00-17.00</v>
      </c>
      <c r="I2604" t="str">
        <f>VLOOKUP(C2604,'02.05'!A:B,2,0)</f>
        <v>Выходной</v>
      </c>
      <c r="J2604" t="str">
        <f>VLOOKUP(C2604,'03.05'!A:B,2,0)</f>
        <v>Выходной</v>
      </c>
      <c r="K2604" t="s">
        <v>10185</v>
      </c>
      <c r="L2604" t="s">
        <v>10185</v>
      </c>
      <c r="M2604" t="s">
        <v>10185</v>
      </c>
      <c r="N2604" t="s">
        <v>10185</v>
      </c>
      <c r="O2604" t="s">
        <v>10185</v>
      </c>
      <c r="P2604" t="str">
        <f>VLOOKUP(C2604,'09.05'!A:B,2,0)</f>
        <v>Выходной</v>
      </c>
      <c r="Q2604" t="str">
        <f>VLOOKUP(C2604,'10.05'!A:B,2,0)</f>
        <v>Выходной</v>
      </c>
      <c r="R2604" t="str">
        <f>VLOOKUP(C2604,'11.05'!A:B,2,0)</f>
        <v>Выходной</v>
      </c>
    </row>
    <row r="2605" spans="1:18" x14ac:dyDescent="0.25">
      <c r="A2605" s="2" t="s">
        <v>4388</v>
      </c>
      <c r="B2605" s="2" t="s">
        <v>8516</v>
      </c>
      <c r="C2605" s="2" t="s">
        <v>8606</v>
      </c>
      <c r="D2605" s="4">
        <v>20</v>
      </c>
      <c r="E2605" s="2" t="s">
        <v>8607</v>
      </c>
      <c r="F2605" s="2" t="s">
        <v>3936</v>
      </c>
      <c r="G2605" s="2" t="s">
        <v>3917</v>
      </c>
      <c r="H2605" t="s">
        <v>10185</v>
      </c>
      <c r="I2605" t="s">
        <v>10185</v>
      </c>
      <c r="J2605" t="s">
        <v>10185</v>
      </c>
      <c r="K2605" t="s">
        <v>10185</v>
      </c>
      <c r="L2605" t="s">
        <v>10185</v>
      </c>
      <c r="M2605" t="s">
        <v>10185</v>
      </c>
      <c r="N2605" t="s">
        <v>10185</v>
      </c>
      <c r="O2605" t="s">
        <v>10185</v>
      </c>
      <c r="P2605" t="s">
        <v>10185</v>
      </c>
      <c r="Q2605" t="s">
        <v>10185</v>
      </c>
      <c r="R2605" t="s">
        <v>10185</v>
      </c>
    </row>
    <row r="2606" spans="1:18" x14ac:dyDescent="0.25">
      <c r="A2606" s="2" t="s">
        <v>4388</v>
      </c>
      <c r="B2606" s="2" t="s">
        <v>8516</v>
      </c>
      <c r="C2606" s="2" t="s">
        <v>8608</v>
      </c>
      <c r="D2606" s="4">
        <v>43</v>
      </c>
      <c r="E2606" s="2" t="s">
        <v>8609</v>
      </c>
      <c r="F2606" s="2" t="s">
        <v>3994</v>
      </c>
      <c r="G2606" s="2" t="s">
        <v>3917</v>
      </c>
      <c r="H2606" t="s">
        <v>10185</v>
      </c>
      <c r="I2606" t="s">
        <v>10185</v>
      </c>
      <c r="J2606" t="s">
        <v>10185</v>
      </c>
      <c r="K2606" t="s">
        <v>10185</v>
      </c>
      <c r="L2606" t="s">
        <v>10185</v>
      </c>
      <c r="M2606" t="s">
        <v>10185</v>
      </c>
      <c r="N2606" t="s">
        <v>10185</v>
      </c>
      <c r="O2606" t="s">
        <v>10185</v>
      </c>
      <c r="P2606" t="s">
        <v>10185</v>
      </c>
      <c r="Q2606" t="s">
        <v>10185</v>
      </c>
      <c r="R2606" t="s">
        <v>10185</v>
      </c>
    </row>
    <row r="2607" spans="1:18" x14ac:dyDescent="0.25">
      <c r="A2607" s="2" t="s">
        <v>4388</v>
      </c>
      <c r="B2607" s="2" t="s">
        <v>8516</v>
      </c>
      <c r="C2607" s="2" t="s">
        <v>2176</v>
      </c>
      <c r="D2607" s="3">
        <v>17866</v>
      </c>
      <c r="E2607" s="2" t="s">
        <v>8610</v>
      </c>
      <c r="F2607" s="2" t="s">
        <v>4067</v>
      </c>
      <c r="G2607" s="2" t="s">
        <v>3908</v>
      </c>
      <c r="H2607" t="str">
        <f>VLOOKUP(C2607,'1.05'!A:B,2,0)</f>
        <v>10.00-19.00</v>
      </c>
      <c r="I2607" t="str">
        <f>VLOOKUP(C2607,'02.05'!A:B,2,0)</f>
        <v>Выходной</v>
      </c>
      <c r="J2607" t="str">
        <f>VLOOKUP(C2607,'03.05'!A:B,2,0)</f>
        <v>Выходной</v>
      </c>
      <c r="K2607" t="str">
        <f>VLOOKUP(C2607,'04.05'!A:B,2,0)</f>
        <v>10.00-19.00</v>
      </c>
      <c r="L2607" t="str">
        <f>VLOOKUP(C2607,'05.05'!A:B,2,0)</f>
        <v>10.00-19.00</v>
      </c>
      <c r="M2607" t="str">
        <f>VLOOKUP(C2607,'06.05'!A:B,2,0)</f>
        <v>10.00-19.00</v>
      </c>
      <c r="N2607" t="str">
        <f>VLOOKUP(C2607,'07.05'!A:B,2,0)</f>
        <v>10.00-19.00</v>
      </c>
      <c r="O2607" t="str">
        <f>VLOOKUP(C2607,'08.05'!A:B,2,0)</f>
        <v>10.00-19.00</v>
      </c>
      <c r="P2607" t="str">
        <f>VLOOKUP(C2607,'09.05'!A:B,2,0)</f>
        <v>Выходной</v>
      </c>
      <c r="Q2607" t="str">
        <f>VLOOKUP(C2607,'10.05'!A:B,2,0)</f>
        <v>Выходной</v>
      </c>
      <c r="R2607" t="str">
        <f>VLOOKUP(C2607,'11.05'!A:B,2,0)</f>
        <v>10.00-19.00</v>
      </c>
    </row>
    <row r="2608" spans="1:18" x14ac:dyDescent="0.25">
      <c r="A2608" s="2" t="s">
        <v>4388</v>
      </c>
      <c r="B2608" s="2" t="s">
        <v>8516</v>
      </c>
      <c r="C2608" s="2" t="s">
        <v>31</v>
      </c>
      <c r="D2608" s="3">
        <v>78811</v>
      </c>
      <c r="E2608" s="2" t="s">
        <v>8611</v>
      </c>
      <c r="F2608" s="2" t="s">
        <v>4067</v>
      </c>
      <c r="G2608" s="2" t="s">
        <v>3917</v>
      </c>
      <c r="H2608" t="s">
        <v>10185</v>
      </c>
      <c r="I2608" t="s">
        <v>10185</v>
      </c>
      <c r="J2608" t="s">
        <v>10185</v>
      </c>
      <c r="K2608" t="s">
        <v>10185</v>
      </c>
      <c r="L2608" t="s">
        <v>10185</v>
      </c>
      <c r="M2608" t="s">
        <v>10185</v>
      </c>
      <c r="N2608" t="s">
        <v>10185</v>
      </c>
      <c r="O2608" t="s">
        <v>10185</v>
      </c>
      <c r="P2608" t="s">
        <v>10185</v>
      </c>
      <c r="Q2608" t="s">
        <v>10185</v>
      </c>
      <c r="R2608" t="s">
        <v>10185</v>
      </c>
    </row>
    <row r="2609" spans="1:18" x14ac:dyDescent="0.25">
      <c r="A2609" s="2" t="s">
        <v>4388</v>
      </c>
      <c r="B2609" s="2" t="s">
        <v>8516</v>
      </c>
      <c r="C2609" s="2" t="s">
        <v>8612</v>
      </c>
      <c r="D2609" s="3">
        <v>19871</v>
      </c>
      <c r="E2609" s="2" t="s">
        <v>8613</v>
      </c>
      <c r="F2609" s="2" t="s">
        <v>3994</v>
      </c>
      <c r="G2609" s="2" t="s">
        <v>3917</v>
      </c>
      <c r="H2609" t="s">
        <v>10185</v>
      </c>
      <c r="I2609" t="s">
        <v>10185</v>
      </c>
      <c r="J2609" t="s">
        <v>10185</v>
      </c>
      <c r="K2609" t="s">
        <v>10185</v>
      </c>
      <c r="L2609" t="s">
        <v>10185</v>
      </c>
      <c r="M2609" t="s">
        <v>10185</v>
      </c>
      <c r="N2609" t="s">
        <v>10185</v>
      </c>
      <c r="O2609" t="s">
        <v>10185</v>
      </c>
      <c r="P2609" t="s">
        <v>10185</v>
      </c>
      <c r="Q2609" t="s">
        <v>10185</v>
      </c>
      <c r="R2609" t="s">
        <v>10185</v>
      </c>
    </row>
    <row r="2610" spans="1:18" x14ac:dyDescent="0.25">
      <c r="A2610" s="2" t="s">
        <v>4388</v>
      </c>
      <c r="B2610" s="2" t="s">
        <v>8516</v>
      </c>
      <c r="C2610" s="2" t="s">
        <v>8614</v>
      </c>
      <c r="D2610" s="3">
        <v>19870</v>
      </c>
      <c r="E2610" s="2" t="s">
        <v>8615</v>
      </c>
      <c r="F2610" s="2" t="s">
        <v>3936</v>
      </c>
      <c r="G2610" s="2" t="s">
        <v>3917</v>
      </c>
      <c r="H2610" t="s">
        <v>10185</v>
      </c>
      <c r="I2610" t="s">
        <v>10185</v>
      </c>
      <c r="J2610" t="s">
        <v>10185</v>
      </c>
      <c r="K2610" t="s">
        <v>10185</v>
      </c>
      <c r="L2610" t="s">
        <v>10185</v>
      </c>
      <c r="M2610" t="s">
        <v>10185</v>
      </c>
      <c r="N2610" t="s">
        <v>10185</v>
      </c>
      <c r="O2610" t="s">
        <v>10185</v>
      </c>
      <c r="P2610" t="s">
        <v>10185</v>
      </c>
      <c r="Q2610" t="s">
        <v>10185</v>
      </c>
      <c r="R2610" t="s">
        <v>10185</v>
      </c>
    </row>
    <row r="2611" spans="1:18" x14ac:dyDescent="0.25">
      <c r="A2611" s="2" t="s">
        <v>4388</v>
      </c>
      <c r="B2611" s="2" t="s">
        <v>8516</v>
      </c>
      <c r="C2611" s="2" t="s">
        <v>8616</v>
      </c>
      <c r="D2611" s="4">
        <v>290</v>
      </c>
      <c r="E2611" s="2" t="s">
        <v>8617</v>
      </c>
      <c r="F2611" s="2" t="s">
        <v>4067</v>
      </c>
      <c r="G2611" s="2" t="s">
        <v>3908</v>
      </c>
      <c r="H2611" t="s">
        <v>10185</v>
      </c>
      <c r="I2611" t="s">
        <v>10185</v>
      </c>
      <c r="J2611" t="s">
        <v>10185</v>
      </c>
      <c r="K2611" t="s">
        <v>10185</v>
      </c>
      <c r="L2611" t="s">
        <v>10185</v>
      </c>
      <c r="M2611" t="s">
        <v>10185</v>
      </c>
      <c r="N2611" t="s">
        <v>10185</v>
      </c>
      <c r="O2611" t="s">
        <v>10185</v>
      </c>
      <c r="P2611" t="s">
        <v>10185</v>
      </c>
      <c r="Q2611" t="s">
        <v>10185</v>
      </c>
      <c r="R2611" t="s">
        <v>10185</v>
      </c>
    </row>
    <row r="2612" spans="1:18" x14ac:dyDescent="0.25">
      <c r="A2612" s="2" t="s">
        <v>4388</v>
      </c>
      <c r="B2612" s="2" t="s">
        <v>8516</v>
      </c>
      <c r="C2612" s="2" t="s">
        <v>2873</v>
      </c>
      <c r="D2612" s="4">
        <v>101</v>
      </c>
      <c r="E2612" s="2" t="s">
        <v>8618</v>
      </c>
      <c r="F2612" s="2" t="s">
        <v>4245</v>
      </c>
      <c r="G2612" s="2" t="s">
        <v>3908</v>
      </c>
      <c r="H2612" t="str">
        <f>VLOOKUP(C2612,'1.05'!A:B,2,0)</f>
        <v>Выходной</v>
      </c>
      <c r="I2612" t="str">
        <f>VLOOKUP(C2612,'02.05'!A:B,2,0)</f>
        <v>Выходной</v>
      </c>
      <c r="J2612" t="str">
        <f>VLOOKUP(C2612,'03.05'!A:B,2,0)</f>
        <v>Выходной</v>
      </c>
      <c r="K2612" t="str">
        <f>VLOOKUP(C2612,'04.05'!A:B,2,0)</f>
        <v>Выходной</v>
      </c>
      <c r="L2612" t="str">
        <f>VLOOKUP(C2612,'05.05'!A:B,2,0)</f>
        <v>Выходной</v>
      </c>
      <c r="M2612" t="s">
        <v>10185</v>
      </c>
      <c r="N2612" t="s">
        <v>10185</v>
      </c>
      <c r="O2612" t="s">
        <v>10185</v>
      </c>
      <c r="P2612" t="str">
        <f>VLOOKUP(C2612,'09.05'!A:B,2,0)</f>
        <v>Выходной</v>
      </c>
      <c r="Q2612" t="str">
        <f>VLOOKUP(C2612,'10.05'!A:B,2,0)</f>
        <v>Выходной</v>
      </c>
      <c r="R2612" t="str">
        <f>VLOOKUP(C2612,'11.05'!A:B,2,0)</f>
        <v>Выходной</v>
      </c>
    </row>
    <row r="2613" spans="1:18" x14ac:dyDescent="0.25">
      <c r="A2613" s="2" t="s">
        <v>4388</v>
      </c>
      <c r="B2613" s="2" t="s">
        <v>8516</v>
      </c>
      <c r="C2613" s="2" t="s">
        <v>440</v>
      </c>
      <c r="D2613" s="2" t="s">
        <v>8620</v>
      </c>
      <c r="E2613" s="2" t="s">
        <v>8619</v>
      </c>
      <c r="F2613" s="2" t="s">
        <v>4844</v>
      </c>
      <c r="G2613" s="2" t="s">
        <v>3917</v>
      </c>
      <c r="H2613" t="str">
        <f>VLOOKUP(C2613,'1.05'!A:B,2,0)</f>
        <v>Выходной</v>
      </c>
      <c r="I2613" t="str">
        <f>VLOOKUP(C2613,'02.05'!A:B,2,0)</f>
        <v>Выходной</v>
      </c>
      <c r="J2613" t="s">
        <v>10185</v>
      </c>
      <c r="K2613" t="s">
        <v>10185</v>
      </c>
      <c r="L2613" t="s">
        <v>10185</v>
      </c>
      <c r="M2613" t="s">
        <v>10185</v>
      </c>
      <c r="N2613" t="s">
        <v>10185</v>
      </c>
      <c r="O2613" t="s">
        <v>10185</v>
      </c>
      <c r="P2613" t="str">
        <f>VLOOKUP(C2613,'09.05'!A:B,2,0)</f>
        <v>Выходной</v>
      </c>
      <c r="Q2613" t="s">
        <v>10185</v>
      </c>
      <c r="R2613" t="s">
        <v>10185</v>
      </c>
    </row>
    <row r="2614" spans="1:18" x14ac:dyDescent="0.25">
      <c r="A2614" s="2" t="s">
        <v>4388</v>
      </c>
      <c r="B2614" s="2" t="s">
        <v>8516</v>
      </c>
      <c r="C2614" s="2" t="s">
        <v>3019</v>
      </c>
      <c r="D2614" s="4">
        <v>339</v>
      </c>
      <c r="E2614" s="2" t="s">
        <v>8621</v>
      </c>
      <c r="F2614" s="2" t="s">
        <v>7314</v>
      </c>
      <c r="G2614" s="2" t="s">
        <v>3908</v>
      </c>
      <c r="H2614" t="str">
        <f>VLOOKUP(C2614,'1.05'!A:B,2,0)</f>
        <v>Выходной</v>
      </c>
      <c r="I2614" t="str">
        <f>VLOOKUP(C2614,'02.05'!A:B,2,0)</f>
        <v>Выходной</v>
      </c>
      <c r="J2614" t="str">
        <f>VLOOKUP(C2614,'03.05'!A:B,2,0)</f>
        <v>Выходной</v>
      </c>
      <c r="K2614" t="str">
        <f>VLOOKUP(C2614,'04.05'!A:B,2,0)</f>
        <v>11.00-20.00</v>
      </c>
      <c r="L2614" t="str">
        <f>VLOOKUP(C2614,'05.05'!A:B,2,0)</f>
        <v>11.00-20.00</v>
      </c>
      <c r="M2614" t="str">
        <f>VLOOKUP(C2614,'06.05'!A:B,2,0)</f>
        <v>11.00-20.00</v>
      </c>
      <c r="N2614" t="str">
        <f>VLOOKUP(C2614,'07.05'!A:B,2,0)</f>
        <v>11.00-20.00</v>
      </c>
      <c r="O2614" t="str">
        <f>VLOOKUP(C2614,'08.05'!A:B,2,0)</f>
        <v>11.00-20.00</v>
      </c>
      <c r="P2614" t="str">
        <f>VLOOKUP(C2614,'09.05'!A:B,2,0)</f>
        <v>Выходной</v>
      </c>
      <c r="Q2614" t="str">
        <f>VLOOKUP(C2614,'10.05'!A:B,2,0)</f>
        <v>Выходной</v>
      </c>
      <c r="R2614" t="str">
        <f>VLOOKUP(C2614,'11.05'!A:B,2,0)</f>
        <v>Выходной</v>
      </c>
    </row>
    <row r="2615" spans="1:18" x14ac:dyDescent="0.25">
      <c r="A2615" s="2" t="s">
        <v>4388</v>
      </c>
      <c r="B2615" s="2" t="s">
        <v>8516</v>
      </c>
      <c r="C2615" s="2" t="s">
        <v>8622</v>
      </c>
      <c r="D2615" s="3">
        <v>19875</v>
      </c>
      <c r="E2615" s="2" t="s">
        <v>8623</v>
      </c>
      <c r="F2615" s="2" t="s">
        <v>3994</v>
      </c>
      <c r="G2615" s="2" t="s">
        <v>3917</v>
      </c>
      <c r="H2615" t="s">
        <v>10185</v>
      </c>
      <c r="I2615" t="s">
        <v>10185</v>
      </c>
      <c r="J2615" t="s">
        <v>10185</v>
      </c>
      <c r="K2615" t="s">
        <v>10185</v>
      </c>
      <c r="L2615" t="s">
        <v>10185</v>
      </c>
      <c r="M2615" t="s">
        <v>10185</v>
      </c>
      <c r="N2615" t="s">
        <v>10185</v>
      </c>
      <c r="O2615" t="s">
        <v>10185</v>
      </c>
      <c r="P2615" t="s">
        <v>10185</v>
      </c>
      <c r="Q2615" t="s">
        <v>10185</v>
      </c>
      <c r="R2615" t="s">
        <v>10185</v>
      </c>
    </row>
    <row r="2616" spans="1:18" x14ac:dyDescent="0.25">
      <c r="A2616" s="2" t="s">
        <v>4388</v>
      </c>
      <c r="B2616" s="2" t="s">
        <v>8516</v>
      </c>
      <c r="C2616" s="2" t="s">
        <v>8624</v>
      </c>
      <c r="D2616" s="3">
        <v>19824</v>
      </c>
      <c r="E2616" s="2" t="s">
        <v>8625</v>
      </c>
      <c r="F2616" s="2" t="s">
        <v>4503</v>
      </c>
      <c r="G2616" s="2" t="s">
        <v>3908</v>
      </c>
      <c r="H2616" t="s">
        <v>10185</v>
      </c>
      <c r="I2616" t="s">
        <v>10185</v>
      </c>
      <c r="J2616" t="s">
        <v>10185</v>
      </c>
      <c r="K2616" t="s">
        <v>10185</v>
      </c>
      <c r="L2616" t="s">
        <v>10185</v>
      </c>
      <c r="M2616" t="s">
        <v>10185</v>
      </c>
      <c r="N2616" t="s">
        <v>10185</v>
      </c>
      <c r="O2616" t="s">
        <v>10185</v>
      </c>
      <c r="P2616" t="s">
        <v>10185</v>
      </c>
      <c r="Q2616" t="s">
        <v>10185</v>
      </c>
      <c r="R2616" t="s">
        <v>10185</v>
      </c>
    </row>
    <row r="2617" spans="1:18" x14ac:dyDescent="0.25">
      <c r="A2617" s="2" t="s">
        <v>4388</v>
      </c>
      <c r="B2617" s="2" t="s">
        <v>8516</v>
      </c>
      <c r="C2617" s="2" t="s">
        <v>1405</v>
      </c>
      <c r="D2617" s="3">
        <v>17802</v>
      </c>
      <c r="E2617" s="2" t="s">
        <v>8626</v>
      </c>
      <c r="F2617" s="2" t="s">
        <v>4245</v>
      </c>
      <c r="G2617" s="2" t="s">
        <v>3917</v>
      </c>
      <c r="H2617" t="str">
        <f>VLOOKUP(C2617,'1.05'!A:B,2,0)</f>
        <v>Выходной</v>
      </c>
      <c r="I2617" t="str">
        <f>VLOOKUP(C2617,'02.05'!A:B,2,0)</f>
        <v>Выходной</v>
      </c>
      <c r="J2617" t="str">
        <f>VLOOKUP(C2617,'03.05'!A:B,2,0)</f>
        <v>Выходной</v>
      </c>
      <c r="K2617" t="str">
        <f>VLOOKUP(C2617,'04.05'!A:B,2,0)</f>
        <v>Выходной</v>
      </c>
      <c r="L2617" t="str">
        <f>VLOOKUP(C2617,'05.05'!A:B,2,0)</f>
        <v>Выходной</v>
      </c>
      <c r="M2617" t="s">
        <v>10185</v>
      </c>
      <c r="N2617" t="s">
        <v>10185</v>
      </c>
      <c r="O2617" t="s">
        <v>10185</v>
      </c>
      <c r="P2617" t="str">
        <f>VLOOKUP(C2617,'09.05'!A:B,2,0)</f>
        <v>Выходной</v>
      </c>
      <c r="Q2617" t="str">
        <f>VLOOKUP(C2617,'10.05'!A:B,2,0)</f>
        <v>Выходной</v>
      </c>
      <c r="R2617" t="str">
        <f>VLOOKUP(C2617,'11.05'!A:B,2,0)</f>
        <v>Выходной</v>
      </c>
    </row>
    <row r="2618" spans="1:18" x14ac:dyDescent="0.25">
      <c r="A2618" s="2" t="s">
        <v>4388</v>
      </c>
      <c r="B2618" s="2" t="s">
        <v>8516</v>
      </c>
      <c r="C2618" s="2" t="s">
        <v>8627</v>
      </c>
      <c r="D2618" s="4">
        <v>596</v>
      </c>
      <c r="E2618" s="2" t="s">
        <v>8628</v>
      </c>
      <c r="F2618" s="2" t="s">
        <v>3923</v>
      </c>
      <c r="G2618" s="2" t="s">
        <v>3908</v>
      </c>
      <c r="H2618" t="s">
        <v>10185</v>
      </c>
      <c r="I2618" t="s">
        <v>10185</v>
      </c>
      <c r="J2618" t="s">
        <v>10185</v>
      </c>
      <c r="K2618" t="s">
        <v>10185</v>
      </c>
      <c r="L2618" t="s">
        <v>10185</v>
      </c>
      <c r="M2618" t="s">
        <v>10185</v>
      </c>
      <c r="N2618" t="s">
        <v>10185</v>
      </c>
      <c r="O2618" t="s">
        <v>10185</v>
      </c>
      <c r="P2618" t="s">
        <v>10185</v>
      </c>
      <c r="Q2618" t="s">
        <v>10185</v>
      </c>
      <c r="R2618" t="s">
        <v>10185</v>
      </c>
    </row>
    <row r="2619" spans="1:18" x14ac:dyDescent="0.25">
      <c r="A2619" s="2" t="s">
        <v>4388</v>
      </c>
      <c r="B2619" s="2" t="s">
        <v>8516</v>
      </c>
      <c r="C2619" s="2" t="s">
        <v>3595</v>
      </c>
      <c r="D2619" s="3">
        <v>98481</v>
      </c>
      <c r="E2619" s="2" t="s">
        <v>8629</v>
      </c>
      <c r="F2619" s="2" t="s">
        <v>8630</v>
      </c>
      <c r="G2619" s="2" t="s">
        <v>3908</v>
      </c>
      <c r="H2619" t="s">
        <v>10185</v>
      </c>
      <c r="I2619" t="s">
        <v>10185</v>
      </c>
      <c r="J2619" t="s">
        <v>10185</v>
      </c>
      <c r="K2619" t="s">
        <v>10185</v>
      </c>
      <c r="L2619" t="s">
        <v>10185</v>
      </c>
      <c r="M2619" t="s">
        <v>10185</v>
      </c>
      <c r="N2619" t="s">
        <v>10185</v>
      </c>
      <c r="O2619" t="s">
        <v>10185</v>
      </c>
      <c r="P2619" t="str">
        <f>VLOOKUP(C2619,'09.05'!A:B,2,0)</f>
        <v>Выходной</v>
      </c>
      <c r="Q2619" t="s">
        <v>10185</v>
      </c>
      <c r="R2619" t="s">
        <v>10185</v>
      </c>
    </row>
    <row r="2620" spans="1:18" x14ac:dyDescent="0.25">
      <c r="A2620" s="2" t="s">
        <v>4388</v>
      </c>
      <c r="B2620" s="2" t="s">
        <v>8516</v>
      </c>
      <c r="C2620" s="2" t="s">
        <v>8631</v>
      </c>
      <c r="D2620" s="4">
        <v>183</v>
      </c>
      <c r="E2620" s="2" t="s">
        <v>8632</v>
      </c>
      <c r="F2620" s="2" t="s">
        <v>3925</v>
      </c>
      <c r="G2620" s="2" t="s">
        <v>3908</v>
      </c>
      <c r="H2620" t="s">
        <v>10185</v>
      </c>
      <c r="I2620" t="s">
        <v>10185</v>
      </c>
      <c r="J2620" t="s">
        <v>10185</v>
      </c>
      <c r="K2620" t="s">
        <v>10185</v>
      </c>
      <c r="L2620" t="s">
        <v>10185</v>
      </c>
      <c r="M2620" t="s">
        <v>10185</v>
      </c>
      <c r="N2620" t="s">
        <v>10185</v>
      </c>
      <c r="O2620" t="s">
        <v>10185</v>
      </c>
      <c r="P2620" t="s">
        <v>10185</v>
      </c>
      <c r="Q2620" t="s">
        <v>10185</v>
      </c>
      <c r="R2620" t="s">
        <v>10185</v>
      </c>
    </row>
    <row r="2621" spans="1:18" x14ac:dyDescent="0.25">
      <c r="A2621" s="2" t="s">
        <v>4388</v>
      </c>
      <c r="B2621" s="2" t="s">
        <v>8516</v>
      </c>
      <c r="C2621" s="2" t="s">
        <v>1382</v>
      </c>
      <c r="D2621" s="3">
        <v>98921</v>
      </c>
      <c r="E2621" s="2" t="s">
        <v>8633</v>
      </c>
      <c r="F2621" s="2" t="s">
        <v>8634</v>
      </c>
      <c r="G2621" s="2" t="s">
        <v>3908</v>
      </c>
      <c r="H2621" t="str">
        <f>VLOOKUP(C2621,'1.05'!A:B,2,0)</f>
        <v>10.00-19.00</v>
      </c>
      <c r="I2621" t="s">
        <v>10185</v>
      </c>
      <c r="J2621" t="s">
        <v>10185</v>
      </c>
      <c r="K2621" t="s">
        <v>10185</v>
      </c>
      <c r="L2621" t="s">
        <v>10185</v>
      </c>
      <c r="M2621" t="s">
        <v>10185</v>
      </c>
      <c r="N2621" t="s">
        <v>10185</v>
      </c>
      <c r="O2621" t="s">
        <v>10185</v>
      </c>
      <c r="P2621" t="str">
        <f>VLOOKUP(C2621,'09.05'!A:B,2,0)</f>
        <v>Выходной</v>
      </c>
      <c r="Q2621" t="s">
        <v>10185</v>
      </c>
      <c r="R2621" t="s">
        <v>10185</v>
      </c>
    </row>
    <row r="2622" spans="1:18" x14ac:dyDescent="0.25">
      <c r="A2622" s="2" t="s">
        <v>4388</v>
      </c>
      <c r="B2622" s="2" t="s">
        <v>8516</v>
      </c>
      <c r="C2622" s="2" t="s">
        <v>1534</v>
      </c>
      <c r="D2622" s="3">
        <v>17822</v>
      </c>
      <c r="E2622" s="2" t="s">
        <v>8635</v>
      </c>
      <c r="F2622" s="2" t="s">
        <v>4245</v>
      </c>
      <c r="G2622" s="2" t="s">
        <v>3917</v>
      </c>
      <c r="H2622" t="str">
        <f>VLOOKUP(C2622,'1.05'!A:B,2,0)</f>
        <v>Выходной</v>
      </c>
      <c r="I2622" t="str">
        <f>VLOOKUP(C2622,'02.05'!A:B,2,0)</f>
        <v>Выходной</v>
      </c>
      <c r="J2622" t="str">
        <f>VLOOKUP(C2622,'03.05'!A:B,2,0)</f>
        <v>Выходной</v>
      </c>
      <c r="K2622" t="str">
        <f>VLOOKUP(C2622,'04.05'!A:B,2,0)</f>
        <v>Выходной</v>
      </c>
      <c r="L2622" t="str">
        <f>VLOOKUP(C2622,'05.05'!A:B,2,0)</f>
        <v>Выходной</v>
      </c>
      <c r="M2622" t="s">
        <v>10185</v>
      </c>
      <c r="N2622" t="s">
        <v>10185</v>
      </c>
      <c r="O2622" t="s">
        <v>10185</v>
      </c>
      <c r="P2622" t="str">
        <f>VLOOKUP(C2622,'09.05'!A:B,2,0)</f>
        <v>Выходной</v>
      </c>
      <c r="Q2622" t="str">
        <f>VLOOKUP(C2622,'10.05'!A:B,2,0)</f>
        <v>Выходной</v>
      </c>
      <c r="R2622" t="str">
        <f>VLOOKUP(C2622,'11.05'!A:B,2,0)</f>
        <v>Выходной</v>
      </c>
    </row>
    <row r="2623" spans="1:18" x14ac:dyDescent="0.25">
      <c r="A2623" s="2" t="s">
        <v>4388</v>
      </c>
      <c r="B2623" s="2" t="s">
        <v>8516</v>
      </c>
      <c r="C2623" s="2" t="s">
        <v>1504</v>
      </c>
      <c r="D2623" s="3">
        <v>17811</v>
      </c>
      <c r="E2623" s="2" t="s">
        <v>8636</v>
      </c>
      <c r="F2623" s="2" t="s">
        <v>8637</v>
      </c>
      <c r="G2623" s="2" t="s">
        <v>3917</v>
      </c>
      <c r="H2623" t="str">
        <f>VLOOKUP(C2623,'1.05'!A:B,2,0)</f>
        <v>Выходной</v>
      </c>
      <c r="I2623" t="str">
        <f>VLOOKUP(C2623,'02.05'!A:B,2,0)</f>
        <v>Выходной</v>
      </c>
      <c r="J2623" t="str">
        <f>VLOOKUP(C2623,'03.05'!A:B,2,0)</f>
        <v>Выходной</v>
      </c>
      <c r="K2623" t="str">
        <f>VLOOKUP(C2623,'04.05'!A:B,2,0)</f>
        <v>Выходной</v>
      </c>
      <c r="L2623" t="str">
        <f>VLOOKUP(C2623,'05.05'!A:B,2,0)</f>
        <v>Выходной</v>
      </c>
      <c r="M2623" t="str">
        <f>VLOOKUP(C2623,'06.05'!A:B,2,0)</f>
        <v>Выходной</v>
      </c>
      <c r="N2623" t="str">
        <f>VLOOKUP(C2623,'07.05'!A:B,2,0)</f>
        <v>Выходной</v>
      </c>
      <c r="O2623" t="str">
        <f>VLOOKUP(C2623,'08.05'!A:B,2,0)</f>
        <v>Выходной</v>
      </c>
      <c r="P2623" t="str">
        <f>VLOOKUP(C2623,'09.05'!A:B,2,0)</f>
        <v>Выходной</v>
      </c>
      <c r="Q2623" t="str">
        <f>VLOOKUP(C2623,'10.05'!A:B,2,0)</f>
        <v>Выходной</v>
      </c>
      <c r="R2623" t="str">
        <f>VLOOKUP(C2623,'11.05'!A:B,2,0)</f>
        <v>Выходной</v>
      </c>
    </row>
    <row r="2624" spans="1:18" x14ac:dyDescent="0.25">
      <c r="A2624" s="2" t="s">
        <v>4388</v>
      </c>
      <c r="B2624" s="2" t="s">
        <v>8516</v>
      </c>
      <c r="C2624" s="2" t="s">
        <v>2595</v>
      </c>
      <c r="D2624" s="3">
        <v>19860</v>
      </c>
      <c r="E2624" s="2" t="s">
        <v>8638</v>
      </c>
      <c r="F2624" s="2" t="s">
        <v>8639</v>
      </c>
      <c r="G2624" s="2" t="s">
        <v>3908</v>
      </c>
      <c r="H2624" t="str">
        <f>VLOOKUP(C2624,'1.05'!A:B,2,0)</f>
        <v>11.00-20.00</v>
      </c>
      <c r="I2624" t="str">
        <f>VLOOKUP(C2624,'02.05'!A:B,2,0)</f>
        <v>11.00-20.00</v>
      </c>
      <c r="J2624" t="str">
        <f>VLOOKUP(C2624,'03.05'!A:B,2,0)</f>
        <v>Выходной</v>
      </c>
      <c r="K2624" t="str">
        <f>VLOOKUP(C2624,'04.05'!A:B,2,0)</f>
        <v>Выходной</v>
      </c>
      <c r="L2624" t="str">
        <f>VLOOKUP(C2624,'05.05'!A:B,2,0)</f>
        <v>11.00-20.00</v>
      </c>
      <c r="M2624" t="str">
        <f>VLOOKUP(C2624,'06.05'!A:B,2,0)</f>
        <v>11.00-20.00</v>
      </c>
      <c r="N2624" t="str">
        <f>VLOOKUP(C2624,'07.05'!A:B,2,0)</f>
        <v>11.00-20.00</v>
      </c>
      <c r="O2624" t="str">
        <f>VLOOKUP(C2624,'08.05'!A:B,2,0)</f>
        <v>11.00-20.00</v>
      </c>
      <c r="P2624" t="str">
        <f>VLOOKUP(C2624,'09.05'!A:B,2,0)</f>
        <v>11.00-20.00</v>
      </c>
      <c r="Q2624" t="str">
        <f>VLOOKUP(C2624,'10.05'!A:B,2,0)</f>
        <v>Выходной</v>
      </c>
      <c r="R2624" t="str">
        <f>VLOOKUP(C2624,'11.05'!A:B,2,0)</f>
        <v>Выходной</v>
      </c>
    </row>
    <row r="2625" spans="1:18" x14ac:dyDescent="0.25">
      <c r="A2625" s="2" t="s">
        <v>4388</v>
      </c>
      <c r="B2625" s="2" t="s">
        <v>8516</v>
      </c>
      <c r="C2625" s="2" t="s">
        <v>1890</v>
      </c>
      <c r="D2625" s="3">
        <v>78401</v>
      </c>
      <c r="E2625" s="2" t="s">
        <v>8640</v>
      </c>
      <c r="F2625" s="2" t="s">
        <v>4844</v>
      </c>
      <c r="G2625" s="2" t="s">
        <v>3917</v>
      </c>
      <c r="H2625" t="str">
        <f>VLOOKUP(C2625,'1.05'!A:B,2,0)</f>
        <v>Выходной</v>
      </c>
      <c r="I2625" t="str">
        <f>VLOOKUP(C2625,'02.05'!A:B,2,0)</f>
        <v>Выходной</v>
      </c>
      <c r="J2625" t="str">
        <f>VLOOKUP(C2625,'03.05'!A:B,2,0)</f>
        <v>Выходной</v>
      </c>
      <c r="K2625" t="str">
        <f>VLOOKUP(C2625,'04.05'!A:B,2,0)</f>
        <v>Выходной</v>
      </c>
      <c r="L2625" t="str">
        <f>VLOOKUP(C2625,'05.05'!A:B,2,0)</f>
        <v>Выходной</v>
      </c>
      <c r="M2625" t="str">
        <f>VLOOKUP(C2625,'06.05'!A:B,2,0)</f>
        <v>Выходной</v>
      </c>
      <c r="N2625" t="str">
        <f>VLOOKUP(C2625,'07.05'!A:B,2,0)</f>
        <v>Выходной</v>
      </c>
      <c r="O2625" t="str">
        <f>VLOOKUP(C2625,'08.05'!A:B,2,0)</f>
        <v>Выходной</v>
      </c>
      <c r="P2625" t="str">
        <f>VLOOKUP(C2625,'09.05'!A:B,2,0)</f>
        <v>Выходной</v>
      </c>
      <c r="Q2625" t="str">
        <f>VLOOKUP(C2625,'10.05'!A:B,2,0)</f>
        <v>Выходной</v>
      </c>
      <c r="R2625" t="str">
        <f>VLOOKUP(C2625,'11.05'!A:B,2,0)</f>
        <v>Выходной</v>
      </c>
    </row>
    <row r="2626" spans="1:18" x14ac:dyDescent="0.25">
      <c r="A2626" s="2" t="s">
        <v>4388</v>
      </c>
      <c r="B2626" s="2" t="s">
        <v>8516</v>
      </c>
      <c r="C2626" s="2" t="s">
        <v>2541</v>
      </c>
      <c r="D2626" s="3">
        <v>19848</v>
      </c>
      <c r="E2626" s="2" t="s">
        <v>8641</v>
      </c>
      <c r="F2626" s="2" t="s">
        <v>3914</v>
      </c>
      <c r="G2626" s="2" t="s">
        <v>3908</v>
      </c>
      <c r="H2626" t="str">
        <f>VLOOKUP(C2626,'1.05'!A:B,2,0)</f>
        <v>Выходной</v>
      </c>
      <c r="I2626" t="str">
        <f>VLOOKUP(C2626,'02.05'!A:B,2,0)</f>
        <v>10.00-17.00</v>
      </c>
      <c r="J2626" t="str">
        <f>VLOOKUP(C2626,'03.05'!A:B,2,0)</f>
        <v>Выходной</v>
      </c>
      <c r="K2626" t="s">
        <v>10185</v>
      </c>
      <c r="L2626" t="s">
        <v>10185</v>
      </c>
      <c r="M2626" t="s">
        <v>10185</v>
      </c>
      <c r="N2626" t="s">
        <v>10185</v>
      </c>
      <c r="O2626" t="s">
        <v>10185</v>
      </c>
      <c r="P2626" t="str">
        <f>VLOOKUP(C2626,'09.05'!A:B,2,0)</f>
        <v>Выходной</v>
      </c>
      <c r="Q2626" t="str">
        <f>VLOOKUP(C2626,'10.05'!A:B,2,0)</f>
        <v>Выходной</v>
      </c>
      <c r="R2626" t="s">
        <v>10185</v>
      </c>
    </row>
    <row r="2627" spans="1:18" x14ac:dyDescent="0.25">
      <c r="A2627" s="2" t="s">
        <v>4388</v>
      </c>
      <c r="B2627" s="2" t="s">
        <v>8516</v>
      </c>
      <c r="C2627" s="2" t="s">
        <v>8642</v>
      </c>
      <c r="D2627" s="3">
        <v>19854</v>
      </c>
      <c r="E2627" s="2" t="s">
        <v>8643</v>
      </c>
      <c r="F2627" s="2" t="s">
        <v>6521</v>
      </c>
      <c r="G2627" s="2" t="s">
        <v>3908</v>
      </c>
      <c r="H2627" t="s">
        <v>10185</v>
      </c>
      <c r="I2627" t="s">
        <v>10185</v>
      </c>
      <c r="J2627" t="s">
        <v>10185</v>
      </c>
      <c r="K2627" t="s">
        <v>10185</v>
      </c>
      <c r="L2627" t="s">
        <v>10185</v>
      </c>
      <c r="M2627" t="s">
        <v>10185</v>
      </c>
      <c r="N2627" t="s">
        <v>10185</v>
      </c>
      <c r="O2627" t="s">
        <v>10185</v>
      </c>
      <c r="P2627" t="s">
        <v>10185</v>
      </c>
      <c r="Q2627" t="s">
        <v>10185</v>
      </c>
      <c r="R2627" t="s">
        <v>10185</v>
      </c>
    </row>
    <row r="2628" spans="1:18" x14ac:dyDescent="0.25">
      <c r="A2628" s="2" t="s">
        <v>4388</v>
      </c>
      <c r="B2628" s="2" t="s">
        <v>8516</v>
      </c>
      <c r="C2628" s="2" t="s">
        <v>2878</v>
      </c>
      <c r="D2628" s="4">
        <v>105</v>
      </c>
      <c r="E2628" s="2" t="s">
        <v>8644</v>
      </c>
      <c r="F2628" s="2" t="s">
        <v>4245</v>
      </c>
      <c r="G2628" s="2" t="s">
        <v>3908</v>
      </c>
      <c r="H2628" t="str">
        <f>VLOOKUP(C2628,'1.05'!A:B,2,0)</f>
        <v>Выходной</v>
      </c>
      <c r="I2628" t="str">
        <f>VLOOKUP(C2628,'02.05'!A:B,2,0)</f>
        <v>Выходной</v>
      </c>
      <c r="J2628" t="str">
        <f>VLOOKUP(C2628,'03.05'!A:B,2,0)</f>
        <v>Выходной</v>
      </c>
      <c r="K2628" t="str">
        <f>VLOOKUP(C2628,'04.05'!A:B,2,0)</f>
        <v>Выходной</v>
      </c>
      <c r="L2628" t="str">
        <f>VLOOKUP(C2628,'05.05'!A:B,2,0)</f>
        <v>Выходной</v>
      </c>
      <c r="M2628" t="s">
        <v>10185</v>
      </c>
      <c r="N2628" t="s">
        <v>10185</v>
      </c>
      <c r="O2628" t="s">
        <v>10185</v>
      </c>
      <c r="P2628" t="str">
        <f>VLOOKUP(C2628,'09.05'!A:B,2,0)</f>
        <v>Выходной</v>
      </c>
      <c r="Q2628" t="str">
        <f>VLOOKUP(C2628,'10.05'!A:B,2,0)</f>
        <v>Выходной</v>
      </c>
      <c r="R2628" t="str">
        <f>VLOOKUP(C2628,'11.05'!A:B,2,0)</f>
        <v>Выходной</v>
      </c>
    </row>
    <row r="2629" spans="1:18" x14ac:dyDescent="0.25">
      <c r="A2629" s="2" t="s">
        <v>4388</v>
      </c>
      <c r="B2629" s="2" t="s">
        <v>8516</v>
      </c>
      <c r="C2629" s="2" t="s">
        <v>232</v>
      </c>
      <c r="D2629" s="3">
        <v>17845</v>
      </c>
      <c r="E2629" s="2" t="s">
        <v>8645</v>
      </c>
      <c r="F2629" s="2" t="s">
        <v>3994</v>
      </c>
      <c r="G2629" s="2" t="s">
        <v>3908</v>
      </c>
      <c r="H2629" t="str">
        <f>VLOOKUP(C2629,'1.05'!A:B,2,0)</f>
        <v>Выходной</v>
      </c>
      <c r="I2629" t="str">
        <f>VLOOKUP(C2629,'02.05'!A:B,2,0)</f>
        <v>Выходной</v>
      </c>
      <c r="J2629" t="str">
        <f>VLOOKUP(C2629,'03.05'!A:B,2,0)</f>
        <v>Выходной</v>
      </c>
      <c r="K2629" t="str">
        <f>VLOOKUP(C2629,'04.05'!A:B,2,0)</f>
        <v>Выходной</v>
      </c>
      <c r="L2629" t="str">
        <f>VLOOKUP(C2629,'05.05'!A:B,2,0)</f>
        <v>Выходной</v>
      </c>
      <c r="M2629" t="str">
        <f>VLOOKUP(C2629,'06.05'!A:B,2,0)</f>
        <v>Выходной</v>
      </c>
      <c r="N2629" t="str">
        <f>VLOOKUP(C2629,'07.05'!A:B,2,0)</f>
        <v>Выходной</v>
      </c>
      <c r="O2629" t="str">
        <f>VLOOKUP(C2629,'08.05'!A:B,2,0)</f>
        <v>Выходной</v>
      </c>
      <c r="P2629" t="str">
        <f>VLOOKUP(C2629,'09.05'!A:B,2,0)</f>
        <v>Выходной</v>
      </c>
      <c r="Q2629" t="str">
        <f>VLOOKUP(C2629,'10.05'!A:B,2,0)</f>
        <v>Выходной</v>
      </c>
      <c r="R2629" t="str">
        <f>VLOOKUP(C2629,'11.05'!A:B,2,0)</f>
        <v>Выходной</v>
      </c>
    </row>
    <row r="2630" spans="1:18" x14ac:dyDescent="0.25">
      <c r="A2630" s="2" t="s">
        <v>4388</v>
      </c>
      <c r="B2630" s="2" t="s">
        <v>8516</v>
      </c>
      <c r="C2630" s="2" t="s">
        <v>441</v>
      </c>
      <c r="D2630" s="2" t="s">
        <v>8647</v>
      </c>
      <c r="E2630" s="2" t="s">
        <v>8646</v>
      </c>
      <c r="F2630" s="2" t="s">
        <v>4844</v>
      </c>
      <c r="G2630" s="2" t="s">
        <v>3917</v>
      </c>
      <c r="H2630" t="str">
        <f>VLOOKUP(C2630,'1.05'!A:B,2,0)</f>
        <v>Выходной</v>
      </c>
      <c r="I2630" t="str">
        <f>VLOOKUP(C2630,'02.05'!A:B,2,0)</f>
        <v>Выходной</v>
      </c>
      <c r="J2630" t="s">
        <v>10185</v>
      </c>
      <c r="K2630" t="s">
        <v>10185</v>
      </c>
      <c r="L2630" t="s">
        <v>10185</v>
      </c>
      <c r="M2630" t="s">
        <v>10185</v>
      </c>
      <c r="N2630" t="s">
        <v>10185</v>
      </c>
      <c r="O2630" t="s">
        <v>10185</v>
      </c>
      <c r="P2630" t="str">
        <f>VLOOKUP(C2630,'09.05'!A:B,2,0)</f>
        <v>Выходной</v>
      </c>
      <c r="Q2630" t="s">
        <v>10185</v>
      </c>
      <c r="R2630" t="s">
        <v>10185</v>
      </c>
    </row>
    <row r="2631" spans="1:18" x14ac:dyDescent="0.25">
      <c r="A2631" s="2" t="s">
        <v>4388</v>
      </c>
      <c r="B2631" s="2" t="s">
        <v>8516</v>
      </c>
      <c r="C2631" s="2" t="s">
        <v>2866</v>
      </c>
      <c r="D2631" s="4">
        <v>90</v>
      </c>
      <c r="E2631" s="2" t="s">
        <v>8648</v>
      </c>
      <c r="F2631" s="2" t="s">
        <v>8649</v>
      </c>
      <c r="G2631" s="2" t="s">
        <v>3908</v>
      </c>
      <c r="H2631" t="str">
        <f>VLOOKUP(C2631,'1.05'!A:B,2,0)</f>
        <v>Выходной</v>
      </c>
      <c r="I2631" t="str">
        <f>VLOOKUP(C2631,'02.05'!A:B,2,0)</f>
        <v>Выходной</v>
      </c>
      <c r="J2631" t="str">
        <f>VLOOKUP(C2631,'03.05'!A:B,2,0)</f>
        <v>Выходной</v>
      </c>
      <c r="K2631" t="str">
        <f>VLOOKUP(C2631,'04.05'!A:B,2,0)</f>
        <v>Выходной</v>
      </c>
      <c r="L2631" t="str">
        <f>VLOOKUP(C2631,'05.05'!A:B,2,0)</f>
        <v>Выходной</v>
      </c>
      <c r="M2631" t="str">
        <f>VLOOKUP(C2631,'06.05'!A:B,2,0)</f>
        <v>Выходной</v>
      </c>
      <c r="N2631" t="str">
        <f>VLOOKUP(C2631,'07.05'!A:B,2,0)</f>
        <v>Выходной</v>
      </c>
      <c r="O2631" t="str">
        <f>VLOOKUP(C2631,'08.05'!A:B,2,0)</f>
        <v>Выходной</v>
      </c>
      <c r="P2631" t="str">
        <f>VLOOKUP(C2631,'09.05'!A:B,2,0)</f>
        <v>Выходной</v>
      </c>
      <c r="Q2631" t="str">
        <f>VLOOKUP(C2631,'10.05'!A:B,2,0)</f>
        <v>Выходной</v>
      </c>
      <c r="R2631" t="str">
        <f>VLOOKUP(C2631,'11.05'!A:B,2,0)</f>
        <v>Выходной</v>
      </c>
    </row>
    <row r="2632" spans="1:18" x14ac:dyDescent="0.25">
      <c r="A2632" s="2" t="s">
        <v>4388</v>
      </c>
      <c r="B2632" s="2" t="s">
        <v>8516</v>
      </c>
      <c r="C2632" s="2" t="s">
        <v>8650</v>
      </c>
      <c r="D2632" s="3">
        <v>78821</v>
      </c>
      <c r="E2632" s="2" t="s">
        <v>8651</v>
      </c>
      <c r="F2632" s="2" t="s">
        <v>4067</v>
      </c>
      <c r="G2632" s="2" t="s">
        <v>3908</v>
      </c>
      <c r="H2632" t="s">
        <v>10185</v>
      </c>
      <c r="I2632" t="s">
        <v>10185</v>
      </c>
      <c r="J2632" t="s">
        <v>10185</v>
      </c>
      <c r="K2632" t="s">
        <v>10185</v>
      </c>
      <c r="L2632" t="s">
        <v>10185</v>
      </c>
      <c r="M2632" t="s">
        <v>10185</v>
      </c>
      <c r="N2632" t="s">
        <v>10185</v>
      </c>
      <c r="O2632" t="s">
        <v>10185</v>
      </c>
      <c r="P2632" t="s">
        <v>10185</v>
      </c>
      <c r="Q2632" t="s">
        <v>10185</v>
      </c>
      <c r="R2632" t="s">
        <v>10185</v>
      </c>
    </row>
    <row r="2633" spans="1:18" x14ac:dyDescent="0.25">
      <c r="A2633" s="2" t="s">
        <v>4388</v>
      </c>
      <c r="B2633" s="2" t="s">
        <v>8516</v>
      </c>
      <c r="C2633" s="2" t="s">
        <v>8652</v>
      </c>
      <c r="D2633" s="3">
        <v>17809</v>
      </c>
      <c r="E2633" s="2" t="s">
        <v>8653</v>
      </c>
      <c r="F2633" s="2" t="s">
        <v>4067</v>
      </c>
      <c r="G2633" s="2" t="s">
        <v>3917</v>
      </c>
      <c r="H2633" t="s">
        <v>10185</v>
      </c>
      <c r="I2633" t="s">
        <v>10185</v>
      </c>
      <c r="J2633" t="s">
        <v>10185</v>
      </c>
      <c r="K2633" t="s">
        <v>10185</v>
      </c>
      <c r="L2633" t="s">
        <v>10185</v>
      </c>
      <c r="M2633" t="s">
        <v>10185</v>
      </c>
      <c r="N2633" t="s">
        <v>10185</v>
      </c>
      <c r="O2633" t="s">
        <v>10185</v>
      </c>
      <c r="P2633" t="s">
        <v>10185</v>
      </c>
      <c r="Q2633" t="s">
        <v>10185</v>
      </c>
      <c r="R2633" t="s">
        <v>10185</v>
      </c>
    </row>
    <row r="2634" spans="1:18" x14ac:dyDescent="0.25">
      <c r="A2634" s="2" t="s">
        <v>4388</v>
      </c>
      <c r="B2634" s="2" t="s">
        <v>8516</v>
      </c>
      <c r="C2634" s="2" t="s">
        <v>2069</v>
      </c>
      <c r="D2634" s="3">
        <v>78621</v>
      </c>
      <c r="E2634" s="2" t="s">
        <v>8654</v>
      </c>
      <c r="F2634" s="2" t="s">
        <v>8655</v>
      </c>
      <c r="G2634" s="2" t="s">
        <v>3908</v>
      </c>
      <c r="H2634" t="str">
        <f>VLOOKUP(C2634,'1.05'!A:B,2,0)</f>
        <v>Выходной</v>
      </c>
      <c r="I2634" t="str">
        <f>VLOOKUP(C2634,'02.05'!A:B,2,0)</f>
        <v>Выходной</v>
      </c>
      <c r="J2634" t="str">
        <f>VLOOKUP(C2634,'03.05'!A:B,2,0)</f>
        <v>Выходной</v>
      </c>
      <c r="K2634" t="str">
        <f>VLOOKUP(C2634,'04.05'!A:B,2,0)</f>
        <v>Выходной</v>
      </c>
      <c r="L2634" t="str">
        <f>VLOOKUP(C2634,'05.05'!A:B,2,0)</f>
        <v>11.00-20.00</v>
      </c>
      <c r="M2634" t="str">
        <f>VLOOKUP(C2634,'06.05'!A:B,2,0)</f>
        <v>11.00-20.00</v>
      </c>
      <c r="N2634" t="str">
        <f>VLOOKUP(C2634,'07.05'!A:B,2,0)</f>
        <v>11.00-20.00</v>
      </c>
      <c r="O2634" t="str">
        <f>VLOOKUP(C2634,'08.05'!A:B,2,0)</f>
        <v>11.00-20.00</v>
      </c>
      <c r="P2634" t="str">
        <f>VLOOKUP(C2634,'09.05'!A:B,2,0)</f>
        <v>Выходной</v>
      </c>
      <c r="Q2634" t="str">
        <f>VLOOKUP(C2634,'10.05'!A:B,2,0)</f>
        <v>Выходной</v>
      </c>
      <c r="R2634" t="str">
        <f>VLOOKUP(C2634,'11.05'!A:B,2,0)</f>
        <v>11.00-20.00</v>
      </c>
    </row>
    <row r="2635" spans="1:18" x14ac:dyDescent="0.25">
      <c r="A2635" s="2" t="s">
        <v>4388</v>
      </c>
      <c r="B2635" s="2" t="s">
        <v>8516</v>
      </c>
      <c r="C2635" s="2" t="s">
        <v>1535</v>
      </c>
      <c r="D2635" s="3">
        <v>17829</v>
      </c>
      <c r="E2635" s="2" t="s">
        <v>8656</v>
      </c>
      <c r="F2635" s="2" t="s">
        <v>3994</v>
      </c>
      <c r="G2635" s="2" t="s">
        <v>3917</v>
      </c>
      <c r="H2635" t="str">
        <f>VLOOKUP(C2635,'1.05'!A:B,2,0)</f>
        <v>Выходной</v>
      </c>
      <c r="I2635" t="str">
        <f>VLOOKUP(C2635,'02.05'!A:B,2,0)</f>
        <v>Выходной</v>
      </c>
      <c r="J2635" t="str">
        <f>VLOOKUP(C2635,'03.05'!A:B,2,0)</f>
        <v>Выходной</v>
      </c>
      <c r="K2635" t="str">
        <f>VLOOKUP(C2635,'04.05'!A:B,2,0)</f>
        <v>Выходной</v>
      </c>
      <c r="L2635" t="str">
        <f>VLOOKUP(C2635,'05.05'!A:B,2,0)</f>
        <v>Выходной</v>
      </c>
      <c r="M2635" t="str">
        <f>VLOOKUP(C2635,'06.05'!A:B,2,0)</f>
        <v>Выходной</v>
      </c>
      <c r="N2635" t="str">
        <f>VLOOKUP(C2635,'07.05'!A:B,2,0)</f>
        <v>Выходной</v>
      </c>
      <c r="O2635" t="str">
        <f>VLOOKUP(C2635,'08.05'!A:B,2,0)</f>
        <v>Выходной</v>
      </c>
      <c r="P2635" t="str">
        <f>VLOOKUP(C2635,'09.05'!A:B,2,0)</f>
        <v>Выходной</v>
      </c>
      <c r="Q2635" t="str">
        <f>VLOOKUP(C2635,'10.05'!A:B,2,0)</f>
        <v>Выходной</v>
      </c>
      <c r="R2635" t="str">
        <f>VLOOKUP(C2635,'11.05'!A:B,2,0)</f>
        <v>Выходной</v>
      </c>
    </row>
    <row r="2636" spans="1:18" x14ac:dyDescent="0.25">
      <c r="A2636" s="2" t="s">
        <v>4388</v>
      </c>
      <c r="B2636" s="2" t="s">
        <v>8516</v>
      </c>
      <c r="C2636" s="2" t="s">
        <v>8657</v>
      </c>
      <c r="D2636" s="4">
        <v>19</v>
      </c>
      <c r="E2636" s="2" t="s">
        <v>8658</v>
      </c>
      <c r="F2636" s="2" t="s">
        <v>4600</v>
      </c>
      <c r="G2636" s="2" t="s">
        <v>3917</v>
      </c>
      <c r="H2636" t="s">
        <v>10185</v>
      </c>
      <c r="I2636" t="s">
        <v>10185</v>
      </c>
      <c r="J2636" t="s">
        <v>10185</v>
      </c>
      <c r="K2636" t="s">
        <v>10185</v>
      </c>
      <c r="L2636" t="s">
        <v>10185</v>
      </c>
      <c r="M2636" t="s">
        <v>10185</v>
      </c>
      <c r="N2636" t="s">
        <v>10185</v>
      </c>
      <c r="O2636" t="s">
        <v>10185</v>
      </c>
      <c r="P2636" t="s">
        <v>10185</v>
      </c>
      <c r="Q2636" t="s">
        <v>10185</v>
      </c>
      <c r="R2636" t="s">
        <v>10185</v>
      </c>
    </row>
    <row r="2637" spans="1:18" x14ac:dyDescent="0.25">
      <c r="A2637" s="2" t="s">
        <v>4388</v>
      </c>
      <c r="B2637" s="2" t="s">
        <v>8516</v>
      </c>
      <c r="C2637" s="2" t="s">
        <v>3613</v>
      </c>
      <c r="D2637" s="3">
        <v>78651</v>
      </c>
      <c r="E2637" s="2" t="s">
        <v>8659</v>
      </c>
      <c r="F2637" s="2" t="s">
        <v>4833</v>
      </c>
      <c r="G2637" s="2" t="s">
        <v>3917</v>
      </c>
      <c r="H2637" t="s">
        <v>10185</v>
      </c>
      <c r="I2637" t="s">
        <v>10185</v>
      </c>
      <c r="J2637" t="s">
        <v>10185</v>
      </c>
      <c r="K2637" t="s">
        <v>10185</v>
      </c>
      <c r="L2637" t="s">
        <v>10185</v>
      </c>
      <c r="M2637" t="s">
        <v>10185</v>
      </c>
      <c r="N2637" t="s">
        <v>10185</v>
      </c>
      <c r="O2637" t="s">
        <v>10185</v>
      </c>
      <c r="P2637" t="str">
        <f>VLOOKUP(C2637,'09.05'!A:B,2,0)</f>
        <v>Выходной</v>
      </c>
      <c r="Q2637" t="str">
        <f>VLOOKUP(C2637,'10.05'!A:B,2,0)</f>
        <v>11.00-18.00</v>
      </c>
      <c r="R2637" t="str">
        <f>VLOOKUP(C2637,'11.05'!A:B,2,0)</f>
        <v>11.00-18.00</v>
      </c>
    </row>
    <row r="2638" spans="1:18" x14ac:dyDescent="0.25">
      <c r="A2638" s="2" t="s">
        <v>4388</v>
      </c>
      <c r="B2638" s="2" t="s">
        <v>8516</v>
      </c>
      <c r="C2638" s="2" t="s">
        <v>1154</v>
      </c>
      <c r="D2638" s="3">
        <v>98631</v>
      </c>
      <c r="E2638" s="2" t="s">
        <v>8660</v>
      </c>
      <c r="F2638" s="2" t="s">
        <v>8649</v>
      </c>
      <c r="G2638" s="2" t="s">
        <v>3908</v>
      </c>
      <c r="H2638" t="str">
        <f>VLOOKUP(C2638,'1.05'!A:B,2,0)</f>
        <v>Выходной</v>
      </c>
      <c r="I2638" t="str">
        <f>VLOOKUP(C2638,'02.05'!A:B,2,0)</f>
        <v>Выходной</v>
      </c>
      <c r="J2638" t="str">
        <f>VLOOKUP(C2638,'03.05'!A:B,2,0)</f>
        <v>Выходной</v>
      </c>
      <c r="K2638" t="str">
        <f>VLOOKUP(C2638,'04.05'!A:B,2,0)</f>
        <v>Выходной</v>
      </c>
      <c r="L2638" t="str">
        <f>VLOOKUP(C2638,'05.05'!A:B,2,0)</f>
        <v>11.00-20.00</v>
      </c>
      <c r="M2638" t="str">
        <f>VLOOKUP(C2638,'06.05'!A:B,2,0)</f>
        <v>11.00-20.00</v>
      </c>
      <c r="N2638" t="str">
        <f>VLOOKUP(C2638,'07.05'!A:B,2,0)</f>
        <v>11.00-20.00</v>
      </c>
      <c r="O2638" t="str">
        <f>VLOOKUP(C2638,'08.05'!A:B,2,0)</f>
        <v>11.00-20.00</v>
      </c>
      <c r="P2638" t="str">
        <f>VLOOKUP(C2638,'09.05'!A:B,2,0)</f>
        <v>Выходной</v>
      </c>
      <c r="Q2638" t="str">
        <f>VLOOKUP(C2638,'10.05'!A:B,2,0)</f>
        <v>Выходной</v>
      </c>
      <c r="R2638" t="str">
        <f>VLOOKUP(C2638,'11.05'!A:B,2,0)</f>
        <v>11.00-20.00</v>
      </c>
    </row>
    <row r="2639" spans="1:18" x14ac:dyDescent="0.25">
      <c r="A2639" s="2" t="s">
        <v>4388</v>
      </c>
      <c r="B2639" s="2" t="s">
        <v>8516</v>
      </c>
      <c r="C2639" s="2" t="s">
        <v>8661</v>
      </c>
      <c r="D2639" s="3">
        <v>19867</v>
      </c>
      <c r="E2639" s="2" t="s">
        <v>8662</v>
      </c>
      <c r="F2639" s="2" t="s">
        <v>4067</v>
      </c>
      <c r="G2639" s="2" t="s">
        <v>3917</v>
      </c>
      <c r="H2639" t="s">
        <v>10185</v>
      </c>
      <c r="I2639" t="s">
        <v>10185</v>
      </c>
      <c r="J2639" t="s">
        <v>10185</v>
      </c>
      <c r="K2639" t="s">
        <v>10185</v>
      </c>
      <c r="L2639" t="s">
        <v>10185</v>
      </c>
      <c r="M2639" t="s">
        <v>10185</v>
      </c>
      <c r="N2639" t="s">
        <v>10185</v>
      </c>
      <c r="O2639" t="s">
        <v>10185</v>
      </c>
      <c r="P2639" t="s">
        <v>10185</v>
      </c>
      <c r="Q2639" t="s">
        <v>10185</v>
      </c>
      <c r="R2639" t="s">
        <v>10185</v>
      </c>
    </row>
    <row r="2640" spans="1:18" x14ac:dyDescent="0.25">
      <c r="A2640" s="2" t="s">
        <v>4388</v>
      </c>
      <c r="B2640" s="2" t="s">
        <v>8516</v>
      </c>
      <c r="C2640" s="2" t="s">
        <v>1987</v>
      </c>
      <c r="D2640" s="3">
        <v>78511</v>
      </c>
      <c r="E2640" s="2" t="s">
        <v>8663</v>
      </c>
      <c r="F2640" s="2" t="s">
        <v>4844</v>
      </c>
      <c r="G2640" s="2" t="s">
        <v>3917</v>
      </c>
      <c r="H2640" t="str">
        <f>VLOOKUP(C2640,'1.05'!A:B,2,0)</f>
        <v>Выходной</v>
      </c>
      <c r="I2640" t="str">
        <f>VLOOKUP(C2640,'02.05'!A:B,2,0)</f>
        <v>Выходной</v>
      </c>
      <c r="J2640" t="str">
        <f>VLOOKUP(C2640,'03.05'!A:B,2,0)</f>
        <v>11.00-20.00</v>
      </c>
      <c r="K2640" t="str">
        <f>VLOOKUP(C2640,'04.05'!A:B,2,0)</f>
        <v>11.00-20.00</v>
      </c>
      <c r="L2640" t="str">
        <f>VLOOKUP(C2640,'05.05'!A:B,2,0)</f>
        <v>11.00-20.00</v>
      </c>
      <c r="M2640" t="str">
        <f>VLOOKUP(C2640,'06.05'!A:B,2,0)</f>
        <v>11.00-20.00</v>
      </c>
      <c r="N2640" t="str">
        <f>VLOOKUP(C2640,'07.05'!A:B,2,0)</f>
        <v>11.00-20.00</v>
      </c>
      <c r="O2640" t="str">
        <f>VLOOKUP(C2640,'08.05'!A:B,2,0)</f>
        <v>11.00-20.00</v>
      </c>
      <c r="P2640" t="str">
        <f>VLOOKUP(C2640,'09.05'!A:B,2,0)</f>
        <v>Выходной</v>
      </c>
      <c r="Q2640" t="str">
        <f>VLOOKUP(C2640,'10.05'!A:B,2,0)</f>
        <v>11.00-20.00</v>
      </c>
      <c r="R2640" t="str">
        <f>VLOOKUP(C2640,'11.05'!A:B,2,0)</f>
        <v>11.00-20.00</v>
      </c>
    </row>
    <row r="2641" spans="1:18" x14ac:dyDescent="0.25">
      <c r="A2641" s="2" t="s">
        <v>4388</v>
      </c>
      <c r="B2641" s="2" t="s">
        <v>8516</v>
      </c>
      <c r="C2641" s="2" t="s">
        <v>8664</v>
      </c>
      <c r="D2641" s="4">
        <v>17</v>
      </c>
      <c r="E2641" s="2" t="s">
        <v>8665</v>
      </c>
      <c r="F2641" s="2" t="s">
        <v>3936</v>
      </c>
      <c r="G2641" s="2" t="s">
        <v>3917</v>
      </c>
      <c r="H2641" t="s">
        <v>10185</v>
      </c>
      <c r="I2641" t="s">
        <v>10185</v>
      </c>
      <c r="J2641" t="s">
        <v>10185</v>
      </c>
      <c r="K2641" t="s">
        <v>10185</v>
      </c>
      <c r="L2641" t="s">
        <v>10185</v>
      </c>
      <c r="M2641" t="s">
        <v>10185</v>
      </c>
      <c r="N2641" t="s">
        <v>10185</v>
      </c>
      <c r="O2641" t="s">
        <v>10185</v>
      </c>
      <c r="P2641" t="s">
        <v>10185</v>
      </c>
      <c r="Q2641" t="s">
        <v>10185</v>
      </c>
      <c r="R2641" t="s">
        <v>10185</v>
      </c>
    </row>
    <row r="2642" spans="1:18" x14ac:dyDescent="0.25">
      <c r="A2642" s="2" t="s">
        <v>4388</v>
      </c>
      <c r="B2642" s="2" t="s">
        <v>8516</v>
      </c>
      <c r="C2642" s="2" t="s">
        <v>2868</v>
      </c>
      <c r="D2642" s="4">
        <v>92</v>
      </c>
      <c r="E2642" s="2" t="s">
        <v>8666</v>
      </c>
      <c r="F2642" s="2" t="s">
        <v>4245</v>
      </c>
      <c r="G2642" s="2" t="s">
        <v>3908</v>
      </c>
      <c r="H2642" t="str">
        <f>VLOOKUP(C2642,'1.05'!A:B,2,0)</f>
        <v>Выходной</v>
      </c>
      <c r="I2642" t="str">
        <f>VLOOKUP(C2642,'02.05'!A:B,2,0)</f>
        <v>Выходной</v>
      </c>
      <c r="J2642" t="str">
        <f>VLOOKUP(C2642,'03.05'!A:B,2,0)</f>
        <v>Выходной</v>
      </c>
      <c r="K2642" t="str">
        <f>VLOOKUP(C2642,'04.05'!A:B,2,0)</f>
        <v>Выходной</v>
      </c>
      <c r="L2642" t="str">
        <f>VLOOKUP(C2642,'05.05'!A:B,2,0)</f>
        <v>Выходной</v>
      </c>
      <c r="M2642" t="str">
        <f>VLOOKUP(C2642,'06.05'!A:B,2,0)</f>
        <v>Выходной</v>
      </c>
      <c r="N2642" t="str">
        <f>VLOOKUP(C2642,'07.05'!A:B,2,0)</f>
        <v>Выходной</v>
      </c>
      <c r="O2642" t="str">
        <f>VLOOKUP(C2642,'08.05'!A:B,2,0)</f>
        <v>Выходной</v>
      </c>
      <c r="P2642" t="str">
        <f>VLOOKUP(C2642,'09.05'!A:B,2,0)</f>
        <v>Выходной</v>
      </c>
      <c r="Q2642" t="str">
        <f>VLOOKUP(C2642,'10.05'!A:B,2,0)</f>
        <v>Выходной</v>
      </c>
      <c r="R2642" t="str">
        <f>VLOOKUP(C2642,'11.05'!A:B,2,0)</f>
        <v>Выходной</v>
      </c>
    </row>
    <row r="2643" spans="1:18" x14ac:dyDescent="0.25">
      <c r="A2643" s="2" t="s">
        <v>4388</v>
      </c>
      <c r="B2643" s="2" t="s">
        <v>8516</v>
      </c>
      <c r="C2643" s="2" t="s">
        <v>8667</v>
      </c>
      <c r="D2643" s="3">
        <v>78711</v>
      </c>
      <c r="E2643" s="2" t="s">
        <v>8668</v>
      </c>
      <c r="F2643" s="2" t="s">
        <v>6543</v>
      </c>
      <c r="G2643" s="2" t="s">
        <v>3908</v>
      </c>
      <c r="H2643" t="s">
        <v>10185</v>
      </c>
      <c r="I2643" t="s">
        <v>10185</v>
      </c>
      <c r="J2643" t="s">
        <v>10185</v>
      </c>
      <c r="K2643" t="s">
        <v>10185</v>
      </c>
      <c r="L2643" t="s">
        <v>10185</v>
      </c>
      <c r="M2643" t="s">
        <v>10185</v>
      </c>
      <c r="N2643" t="s">
        <v>10185</v>
      </c>
      <c r="O2643" t="s">
        <v>10185</v>
      </c>
      <c r="P2643" t="s">
        <v>10185</v>
      </c>
      <c r="Q2643" t="s">
        <v>10185</v>
      </c>
      <c r="R2643" t="s">
        <v>10185</v>
      </c>
    </row>
    <row r="2644" spans="1:18" x14ac:dyDescent="0.25">
      <c r="A2644" s="2" t="s">
        <v>4388</v>
      </c>
      <c r="B2644" s="2" t="s">
        <v>8516</v>
      </c>
      <c r="C2644" s="2" t="s">
        <v>8669</v>
      </c>
      <c r="D2644" s="4">
        <v>377</v>
      </c>
      <c r="E2644" s="2" t="s">
        <v>8670</v>
      </c>
      <c r="F2644" s="2" t="s">
        <v>4067</v>
      </c>
      <c r="G2644" s="2" t="s">
        <v>3908</v>
      </c>
      <c r="H2644" t="s">
        <v>10185</v>
      </c>
      <c r="I2644" t="s">
        <v>10185</v>
      </c>
      <c r="J2644" t="s">
        <v>10185</v>
      </c>
      <c r="K2644" t="s">
        <v>10185</v>
      </c>
      <c r="L2644" t="s">
        <v>10185</v>
      </c>
      <c r="M2644" t="s">
        <v>10185</v>
      </c>
      <c r="N2644" t="s">
        <v>10185</v>
      </c>
      <c r="O2644" t="s">
        <v>10185</v>
      </c>
      <c r="P2644" t="s">
        <v>10185</v>
      </c>
      <c r="Q2644" t="s">
        <v>10185</v>
      </c>
      <c r="R2644" t="s">
        <v>10185</v>
      </c>
    </row>
    <row r="2645" spans="1:18" x14ac:dyDescent="0.25">
      <c r="A2645" s="2" t="s">
        <v>4388</v>
      </c>
      <c r="B2645" s="2" t="s">
        <v>8516</v>
      </c>
      <c r="C2645" s="2" t="s">
        <v>2626</v>
      </c>
      <c r="D2645" s="3">
        <v>19880</v>
      </c>
      <c r="E2645" s="2" t="s">
        <v>8671</v>
      </c>
      <c r="F2645" s="2" t="s">
        <v>4472</v>
      </c>
      <c r="G2645" s="2" t="s">
        <v>3908</v>
      </c>
      <c r="H2645" t="str">
        <f>VLOOKUP(C2645,'1.05'!A:B,2,0)</f>
        <v>Выходной</v>
      </c>
      <c r="I2645" t="str">
        <f>VLOOKUP(C2645,'02.05'!A:B,2,0)</f>
        <v>Выходной</v>
      </c>
      <c r="J2645" t="str">
        <f>VLOOKUP(C2645,'03.05'!A:B,2,0)</f>
        <v>Выходной</v>
      </c>
      <c r="K2645" t="str">
        <f>VLOOKUP(C2645,'04.05'!A:B,2,0)</f>
        <v>Выходной</v>
      </c>
      <c r="L2645" t="str">
        <f>VLOOKUP(C2645,'05.05'!A:B,2,0)</f>
        <v>Выходной</v>
      </c>
      <c r="M2645" t="str">
        <f>VLOOKUP(C2645,'06.05'!A:B,2,0)</f>
        <v>Выходной</v>
      </c>
      <c r="N2645" t="str">
        <f>VLOOKUP(C2645,'07.05'!A:B,2,0)</f>
        <v>Выходной</v>
      </c>
      <c r="O2645" t="str">
        <f>VLOOKUP(C2645,'08.05'!A:B,2,0)</f>
        <v>Выходной</v>
      </c>
      <c r="P2645" t="str">
        <f>VLOOKUP(C2645,'09.05'!A:B,2,0)</f>
        <v>Выходной</v>
      </c>
      <c r="Q2645" t="str">
        <f>VLOOKUP(C2645,'10.05'!A:B,2,0)</f>
        <v>Выходной</v>
      </c>
      <c r="R2645" t="str">
        <f>VLOOKUP(C2645,'11.05'!A:B,2,0)</f>
        <v>Выходной</v>
      </c>
    </row>
    <row r="2646" spans="1:18" x14ac:dyDescent="0.25">
      <c r="A2646" s="2" t="s">
        <v>4388</v>
      </c>
      <c r="B2646" s="2" t="s">
        <v>8516</v>
      </c>
      <c r="C2646" s="2" t="s">
        <v>8672</v>
      </c>
      <c r="D2646" s="3">
        <v>78521</v>
      </c>
      <c r="E2646" s="2" t="s">
        <v>8673</v>
      </c>
      <c r="F2646" s="2" t="s">
        <v>5754</v>
      </c>
      <c r="G2646" s="2" t="s">
        <v>3908</v>
      </c>
      <c r="H2646" t="s">
        <v>10185</v>
      </c>
      <c r="I2646" t="s">
        <v>10185</v>
      </c>
      <c r="J2646" t="s">
        <v>10185</v>
      </c>
      <c r="K2646" t="s">
        <v>10185</v>
      </c>
      <c r="L2646" t="s">
        <v>10185</v>
      </c>
      <c r="M2646" t="s">
        <v>10185</v>
      </c>
      <c r="N2646" t="s">
        <v>10185</v>
      </c>
      <c r="O2646" t="s">
        <v>10185</v>
      </c>
      <c r="P2646" t="s">
        <v>10185</v>
      </c>
      <c r="Q2646" t="s">
        <v>10185</v>
      </c>
      <c r="R2646" t="s">
        <v>10185</v>
      </c>
    </row>
    <row r="2647" spans="1:18" x14ac:dyDescent="0.25">
      <c r="A2647" s="2" t="s">
        <v>4388</v>
      </c>
      <c r="B2647" s="2" t="s">
        <v>8516</v>
      </c>
      <c r="C2647" s="2" t="s">
        <v>3305</v>
      </c>
      <c r="D2647" s="4">
        <v>521</v>
      </c>
      <c r="E2647" s="2" t="s">
        <v>8674</v>
      </c>
      <c r="F2647" s="2" t="s">
        <v>4067</v>
      </c>
      <c r="G2647" s="2" t="s">
        <v>3908</v>
      </c>
      <c r="H2647" t="str">
        <f>VLOOKUP(C2647,'1.05'!A:B,2,0)</f>
        <v>Выходной</v>
      </c>
      <c r="I2647" t="str">
        <f>VLOOKUP(C2647,'02.05'!A:B,2,0)</f>
        <v>Выходной</v>
      </c>
      <c r="J2647" t="s">
        <v>10185</v>
      </c>
      <c r="K2647" t="s">
        <v>10185</v>
      </c>
      <c r="L2647" t="s">
        <v>10185</v>
      </c>
      <c r="M2647" t="s">
        <v>10185</v>
      </c>
      <c r="N2647" t="s">
        <v>10185</v>
      </c>
      <c r="O2647" t="s">
        <v>10185</v>
      </c>
      <c r="P2647" t="str">
        <f>VLOOKUP(C2647,'09.05'!A:B,2,0)</f>
        <v>Выходной</v>
      </c>
      <c r="Q2647" t="str">
        <f>VLOOKUP(C2647,'10.05'!A:B,2,0)</f>
        <v>Выходной</v>
      </c>
      <c r="R2647" t="s">
        <v>10185</v>
      </c>
    </row>
    <row r="2648" spans="1:18" x14ac:dyDescent="0.25">
      <c r="A2648" s="2" t="s">
        <v>4388</v>
      </c>
      <c r="B2648" s="2" t="s">
        <v>8516</v>
      </c>
      <c r="C2648" s="2" t="s">
        <v>8675</v>
      </c>
      <c r="D2648" s="4">
        <v>426</v>
      </c>
      <c r="E2648" s="2" t="s">
        <v>8676</v>
      </c>
      <c r="F2648" s="2" t="s">
        <v>4015</v>
      </c>
      <c r="G2648" s="2" t="s">
        <v>3908</v>
      </c>
      <c r="H2648" t="s">
        <v>10185</v>
      </c>
      <c r="I2648" t="s">
        <v>10185</v>
      </c>
      <c r="J2648" t="s">
        <v>10185</v>
      </c>
      <c r="K2648" t="s">
        <v>10185</v>
      </c>
      <c r="L2648" t="s">
        <v>10185</v>
      </c>
      <c r="M2648" t="s">
        <v>10185</v>
      </c>
      <c r="N2648" t="s">
        <v>10185</v>
      </c>
      <c r="O2648" t="s">
        <v>10185</v>
      </c>
      <c r="P2648" t="s">
        <v>10185</v>
      </c>
      <c r="Q2648" t="s">
        <v>10185</v>
      </c>
      <c r="R2648" t="s">
        <v>10185</v>
      </c>
    </row>
    <row r="2649" spans="1:18" x14ac:dyDescent="0.25">
      <c r="A2649" s="2" t="s">
        <v>4388</v>
      </c>
      <c r="B2649" s="2" t="s">
        <v>8516</v>
      </c>
      <c r="C2649" s="2" t="s">
        <v>1867</v>
      </c>
      <c r="D2649" s="3">
        <v>78361</v>
      </c>
      <c r="E2649" s="2" t="s">
        <v>8677</v>
      </c>
      <c r="F2649" s="2" t="s">
        <v>4844</v>
      </c>
      <c r="G2649" s="2" t="s">
        <v>3917</v>
      </c>
      <c r="H2649" t="str">
        <f>VLOOKUP(C2649,'1.05'!A:B,2,0)</f>
        <v>Выходной</v>
      </c>
      <c r="I2649" t="str">
        <f>VLOOKUP(C2649,'02.05'!A:B,2,0)</f>
        <v>Выходной</v>
      </c>
      <c r="J2649" t="str">
        <f>VLOOKUP(C2649,'03.05'!A:B,2,0)</f>
        <v>11.00-20.00</v>
      </c>
      <c r="K2649" t="str">
        <f>VLOOKUP(C2649,'04.05'!A:B,2,0)</f>
        <v>11.00-20.00</v>
      </c>
      <c r="L2649" t="str">
        <f>VLOOKUP(C2649,'05.05'!A:B,2,0)</f>
        <v>11.00-20.00</v>
      </c>
      <c r="M2649" t="str">
        <f>VLOOKUP(C2649,'06.05'!A:B,2,0)</f>
        <v>11.00-20.00</v>
      </c>
      <c r="N2649" t="str">
        <f>VLOOKUP(C2649,'07.05'!A:B,2,0)</f>
        <v>11.00-20.00</v>
      </c>
      <c r="O2649" t="str">
        <f>VLOOKUP(C2649,'08.05'!A:B,2,0)</f>
        <v>11.00-20.00</v>
      </c>
      <c r="P2649" t="str">
        <f>VLOOKUP(C2649,'09.05'!A:B,2,0)</f>
        <v>Выходной</v>
      </c>
      <c r="Q2649" t="str">
        <f>VLOOKUP(C2649,'10.05'!A:B,2,0)</f>
        <v>11.00-20.00</v>
      </c>
      <c r="R2649" t="str">
        <f>VLOOKUP(C2649,'11.05'!A:B,2,0)</f>
        <v>11.00-20.00</v>
      </c>
    </row>
    <row r="2650" spans="1:18" x14ac:dyDescent="0.25">
      <c r="A2650" s="2" t="s">
        <v>4388</v>
      </c>
      <c r="B2650" s="2" t="s">
        <v>8516</v>
      </c>
      <c r="C2650" s="2" t="s">
        <v>8678</v>
      </c>
      <c r="D2650" s="3">
        <v>19878</v>
      </c>
      <c r="E2650" s="2" t="s">
        <v>8679</v>
      </c>
      <c r="F2650" s="2" t="s">
        <v>4600</v>
      </c>
      <c r="G2650" s="2" t="s">
        <v>3917</v>
      </c>
      <c r="H2650" t="s">
        <v>10185</v>
      </c>
      <c r="I2650" t="s">
        <v>10185</v>
      </c>
      <c r="J2650" t="s">
        <v>10185</v>
      </c>
      <c r="K2650" t="s">
        <v>10185</v>
      </c>
      <c r="L2650" t="s">
        <v>10185</v>
      </c>
      <c r="M2650" t="s">
        <v>10185</v>
      </c>
      <c r="N2650" t="s">
        <v>10185</v>
      </c>
      <c r="O2650" t="s">
        <v>10185</v>
      </c>
      <c r="P2650" t="s">
        <v>10185</v>
      </c>
      <c r="Q2650" t="s">
        <v>10185</v>
      </c>
      <c r="R2650" t="s">
        <v>10185</v>
      </c>
    </row>
    <row r="2651" spans="1:18" x14ac:dyDescent="0.25">
      <c r="A2651" s="2" t="s">
        <v>4388</v>
      </c>
      <c r="B2651" s="2" t="s">
        <v>8516</v>
      </c>
      <c r="C2651" s="2" t="s">
        <v>8680</v>
      </c>
      <c r="D2651" s="3">
        <v>19877</v>
      </c>
      <c r="E2651" s="2" t="s">
        <v>8681</v>
      </c>
      <c r="F2651" s="2" t="s">
        <v>4600</v>
      </c>
      <c r="G2651" s="2" t="s">
        <v>3917</v>
      </c>
      <c r="H2651" t="s">
        <v>10185</v>
      </c>
      <c r="I2651" t="s">
        <v>10185</v>
      </c>
      <c r="J2651" t="s">
        <v>10185</v>
      </c>
      <c r="K2651" t="s">
        <v>10185</v>
      </c>
      <c r="L2651" t="s">
        <v>10185</v>
      </c>
      <c r="M2651" t="s">
        <v>10185</v>
      </c>
      <c r="N2651" t="s">
        <v>10185</v>
      </c>
      <c r="O2651" t="s">
        <v>10185</v>
      </c>
      <c r="P2651" t="s">
        <v>10185</v>
      </c>
      <c r="Q2651" t="s">
        <v>10185</v>
      </c>
      <c r="R2651" t="s">
        <v>10185</v>
      </c>
    </row>
    <row r="2652" spans="1:18" x14ac:dyDescent="0.25">
      <c r="A2652" s="2" t="s">
        <v>4388</v>
      </c>
      <c r="B2652" s="2" t="s">
        <v>8516</v>
      </c>
      <c r="C2652" s="2" t="s">
        <v>2884</v>
      </c>
      <c r="D2652" s="4">
        <v>115</v>
      </c>
      <c r="E2652" s="2" t="s">
        <v>8682</v>
      </c>
      <c r="F2652" s="2" t="s">
        <v>4245</v>
      </c>
      <c r="G2652" s="2" t="s">
        <v>3908</v>
      </c>
      <c r="H2652" t="str">
        <f>VLOOKUP(C2652,'1.05'!A:B,2,0)</f>
        <v>Выходной</v>
      </c>
      <c r="I2652" t="str">
        <f>VLOOKUP(C2652,'02.05'!A:B,2,0)</f>
        <v>Выходной</v>
      </c>
      <c r="J2652" t="str">
        <f>VLOOKUP(C2652,'03.05'!A:B,2,0)</f>
        <v>Выходной</v>
      </c>
      <c r="K2652" t="str">
        <f>VLOOKUP(C2652,'04.05'!A:B,2,0)</f>
        <v>Выходной</v>
      </c>
      <c r="L2652" t="str">
        <f>VLOOKUP(C2652,'05.05'!A:B,2,0)</f>
        <v>Выходной</v>
      </c>
      <c r="M2652" t="str">
        <f>VLOOKUP(C2652,'06.05'!A:B,2,0)</f>
        <v>Выходной</v>
      </c>
      <c r="N2652" t="str">
        <f>VLOOKUP(C2652,'07.05'!A:B,2,0)</f>
        <v>Выходной</v>
      </c>
      <c r="O2652" t="str">
        <f>VLOOKUP(C2652,'08.05'!A:B,2,0)</f>
        <v>Выходной</v>
      </c>
      <c r="P2652" t="str">
        <f>VLOOKUP(C2652,'09.05'!A:B,2,0)</f>
        <v>Выходной</v>
      </c>
      <c r="Q2652" t="str">
        <f>VLOOKUP(C2652,'10.05'!A:B,2,0)</f>
        <v>Выходной</v>
      </c>
      <c r="R2652" t="str">
        <f>VLOOKUP(C2652,'11.05'!A:B,2,0)</f>
        <v>Выходной</v>
      </c>
    </row>
    <row r="2653" spans="1:18" x14ac:dyDescent="0.25">
      <c r="A2653" s="2" t="s">
        <v>4388</v>
      </c>
      <c r="B2653" s="2" t="s">
        <v>8516</v>
      </c>
      <c r="C2653" s="2" t="s">
        <v>8683</v>
      </c>
      <c r="D2653" s="3">
        <v>78911</v>
      </c>
      <c r="E2653" s="2" t="s">
        <v>8684</v>
      </c>
      <c r="F2653" s="2" t="s">
        <v>6149</v>
      </c>
      <c r="G2653" s="2" t="s">
        <v>3917</v>
      </c>
      <c r="H2653" t="s">
        <v>10185</v>
      </c>
      <c r="I2653" t="s">
        <v>10185</v>
      </c>
      <c r="J2653" t="s">
        <v>10185</v>
      </c>
      <c r="K2653" t="s">
        <v>10185</v>
      </c>
      <c r="L2653" t="s">
        <v>10185</v>
      </c>
      <c r="M2653" t="s">
        <v>10185</v>
      </c>
      <c r="N2653" t="s">
        <v>10185</v>
      </c>
      <c r="O2653" t="s">
        <v>10185</v>
      </c>
      <c r="P2653" t="s">
        <v>10185</v>
      </c>
      <c r="Q2653" t="s">
        <v>10185</v>
      </c>
      <c r="R2653" t="s">
        <v>10185</v>
      </c>
    </row>
    <row r="2654" spans="1:18" x14ac:dyDescent="0.25">
      <c r="A2654" s="2" t="s">
        <v>4388</v>
      </c>
      <c r="B2654" s="2" t="s">
        <v>8516</v>
      </c>
      <c r="C2654" s="2" t="s">
        <v>3000</v>
      </c>
      <c r="D2654" s="4">
        <v>322</v>
      </c>
      <c r="E2654" s="2" t="s">
        <v>8685</v>
      </c>
      <c r="F2654" s="2" t="s">
        <v>8537</v>
      </c>
      <c r="G2654" s="2" t="s">
        <v>3908</v>
      </c>
      <c r="H2654" t="str">
        <f>VLOOKUP(C2654,'1.05'!A:B,2,0)</f>
        <v>11.00-20.00</v>
      </c>
      <c r="I2654" t="str">
        <f>VLOOKUP(C2654,'02.05'!A:B,2,0)</f>
        <v>11.00-20.00</v>
      </c>
      <c r="J2654" t="str">
        <f>VLOOKUP(C2654,'03.05'!A:B,2,0)</f>
        <v>11.00-20.00</v>
      </c>
      <c r="K2654" t="str">
        <f>VLOOKUP(C2654,'04.05'!A:B,2,0)</f>
        <v>11.00-20.00</v>
      </c>
      <c r="L2654" t="str">
        <f>VLOOKUP(C2654,'05.05'!A:B,2,0)</f>
        <v>11.00-20.00</v>
      </c>
      <c r="M2654" t="str">
        <f>VLOOKUP(C2654,'06.05'!A:B,2,0)</f>
        <v>10.00-21.00</v>
      </c>
      <c r="N2654" t="str">
        <f>VLOOKUP(C2654,'07.05'!A:B,2,0)</f>
        <v>10.00-21.00</v>
      </c>
      <c r="O2654" t="str">
        <f>VLOOKUP(C2654,'08.05'!A:B,2,0)</f>
        <v>10.00-21.00</v>
      </c>
      <c r="P2654" t="str">
        <f>VLOOKUP(C2654,'09.05'!A:B,2,0)</f>
        <v>Выходной</v>
      </c>
      <c r="Q2654" t="str">
        <f>VLOOKUP(C2654,'10.05'!A:B,2,0)</f>
        <v>11.00-20.00</v>
      </c>
      <c r="R2654" t="str">
        <f>VLOOKUP(C2654,'11.05'!A:B,2,0)</f>
        <v>11.00-20.00</v>
      </c>
    </row>
    <row r="2655" spans="1:18" x14ac:dyDescent="0.25">
      <c r="A2655" s="2" t="s">
        <v>4388</v>
      </c>
      <c r="B2655" s="2" t="s">
        <v>8516</v>
      </c>
      <c r="C2655" s="2" t="s">
        <v>1571</v>
      </c>
      <c r="D2655" s="3">
        <v>17833</v>
      </c>
      <c r="E2655" s="2" t="s">
        <v>8686</v>
      </c>
      <c r="F2655" s="2" t="s">
        <v>4245</v>
      </c>
      <c r="G2655" s="2" t="s">
        <v>3908</v>
      </c>
      <c r="H2655" t="str">
        <f>VLOOKUP(C2655,'1.05'!A:B,2,0)</f>
        <v>Выходной</v>
      </c>
      <c r="I2655" t="str">
        <f>VLOOKUP(C2655,'02.05'!A:B,2,0)</f>
        <v>Выходной</v>
      </c>
      <c r="J2655" t="str">
        <f>VLOOKUP(C2655,'03.05'!A:B,2,0)</f>
        <v>Выходной</v>
      </c>
      <c r="K2655" t="str">
        <f>VLOOKUP(C2655,'04.05'!A:B,2,0)</f>
        <v>Выходной</v>
      </c>
      <c r="L2655" t="str">
        <f>VLOOKUP(C2655,'05.05'!A:B,2,0)</f>
        <v>Выходной</v>
      </c>
      <c r="M2655" t="s">
        <v>10185</v>
      </c>
      <c r="N2655" t="s">
        <v>10185</v>
      </c>
      <c r="O2655" t="s">
        <v>10185</v>
      </c>
      <c r="P2655" t="str">
        <f>VLOOKUP(C2655,'09.05'!A:B,2,0)</f>
        <v>Выходной</v>
      </c>
      <c r="Q2655" t="str">
        <f>VLOOKUP(C2655,'10.05'!A:B,2,0)</f>
        <v>Выходной</v>
      </c>
      <c r="R2655" t="str">
        <f>VLOOKUP(C2655,'11.05'!A:B,2,0)</f>
        <v>Выходной</v>
      </c>
    </row>
    <row r="2656" spans="1:18" x14ac:dyDescent="0.25">
      <c r="A2656" s="2" t="s">
        <v>4388</v>
      </c>
      <c r="B2656" s="2" t="s">
        <v>8516</v>
      </c>
      <c r="C2656" s="2" t="s">
        <v>1974</v>
      </c>
      <c r="D2656" s="3">
        <v>78501</v>
      </c>
      <c r="E2656" s="2" t="s">
        <v>8687</v>
      </c>
      <c r="F2656" s="2" t="s">
        <v>4844</v>
      </c>
      <c r="G2656" s="2" t="s">
        <v>3908</v>
      </c>
      <c r="H2656" t="str">
        <f>VLOOKUP(C2656,'1.05'!A:B,2,0)</f>
        <v>Выходной</v>
      </c>
      <c r="I2656" t="str">
        <f>VLOOKUP(C2656,'02.05'!A:B,2,0)</f>
        <v>Выходной</v>
      </c>
      <c r="J2656" t="str">
        <f>VLOOKUP(C2656,'03.05'!A:B,2,0)</f>
        <v>Выходной</v>
      </c>
      <c r="K2656" t="str">
        <f>VLOOKUP(C2656,'04.05'!A:B,2,0)</f>
        <v>Выходной</v>
      </c>
      <c r="L2656" t="str">
        <f>VLOOKUP(C2656,'05.05'!A:B,2,0)</f>
        <v>Выходной</v>
      </c>
      <c r="M2656" t="str">
        <f>VLOOKUP(C2656,'06.05'!A:B,2,0)</f>
        <v>Выходной</v>
      </c>
      <c r="N2656" t="str">
        <f>VLOOKUP(C2656,'07.05'!A:B,2,0)</f>
        <v>Выходной</v>
      </c>
      <c r="O2656" t="str">
        <f>VLOOKUP(C2656,'08.05'!A:B,2,0)</f>
        <v>Выходной</v>
      </c>
      <c r="P2656" t="str">
        <f>VLOOKUP(C2656,'09.05'!A:B,2,0)</f>
        <v>Выходной</v>
      </c>
      <c r="Q2656" t="str">
        <f>VLOOKUP(C2656,'10.05'!A:B,2,0)</f>
        <v>Выходной</v>
      </c>
      <c r="R2656" t="str">
        <f>VLOOKUP(C2656,'11.05'!A:B,2,0)</f>
        <v>Выходной</v>
      </c>
    </row>
    <row r="2657" spans="1:18" x14ac:dyDescent="0.25">
      <c r="A2657" s="2" t="s">
        <v>4388</v>
      </c>
      <c r="B2657" s="2" t="s">
        <v>8516</v>
      </c>
      <c r="C2657" s="2" t="s">
        <v>2488</v>
      </c>
      <c r="D2657" s="3">
        <v>19836</v>
      </c>
      <c r="E2657" s="2" t="s">
        <v>8688</v>
      </c>
      <c r="F2657" s="2" t="s">
        <v>8689</v>
      </c>
      <c r="G2657" s="2" t="s">
        <v>3908</v>
      </c>
      <c r="H2657" t="str">
        <f>VLOOKUP(C2657,'1.05'!A:B,2,0)</f>
        <v>10.00-19.00</v>
      </c>
      <c r="I2657" t="str">
        <f>VLOOKUP(C2657,'02.05'!A:B,2,0)</f>
        <v>10.00-19.00</v>
      </c>
      <c r="J2657" t="str">
        <f>VLOOKUP(C2657,'03.05'!A:B,2,0)</f>
        <v>10.00-19.00</v>
      </c>
      <c r="K2657" t="str">
        <f>VLOOKUP(C2657,'04.05'!A:B,2,0)</f>
        <v>10.00-19.00</v>
      </c>
      <c r="L2657" t="str">
        <f>VLOOKUP(C2657,'05.05'!A:B,2,0)</f>
        <v>10.00-19.00</v>
      </c>
      <c r="M2657" t="str">
        <f>VLOOKUP(C2657,'06.05'!A:B,2,0)</f>
        <v>10.00-19.00</v>
      </c>
      <c r="N2657" t="str">
        <f>VLOOKUP(C2657,'07.05'!A:B,2,0)</f>
        <v>10.00-19.00</v>
      </c>
      <c r="O2657" t="str">
        <f>VLOOKUP(C2657,'08.05'!A:B,2,0)</f>
        <v>10.00-19.00</v>
      </c>
      <c r="P2657" t="str">
        <f>VLOOKUP(C2657,'09.05'!A:B,2,0)</f>
        <v>10.00-19.00</v>
      </c>
      <c r="Q2657" t="str">
        <f>VLOOKUP(C2657,'10.05'!A:B,2,0)</f>
        <v>10.00-19.00</v>
      </c>
      <c r="R2657" t="str">
        <f>VLOOKUP(C2657,'11.05'!A:B,2,0)</f>
        <v>10.00-19.00</v>
      </c>
    </row>
    <row r="2658" spans="1:18" x14ac:dyDescent="0.25">
      <c r="A2658" s="2" t="s">
        <v>4388</v>
      </c>
      <c r="B2658" s="2" t="s">
        <v>8516</v>
      </c>
      <c r="C2658" s="2" t="s">
        <v>3355</v>
      </c>
      <c r="D2658" s="4">
        <v>538</v>
      </c>
      <c r="E2658" s="2" t="s">
        <v>8690</v>
      </c>
      <c r="F2658" s="2" t="s">
        <v>8689</v>
      </c>
      <c r="G2658" s="2" t="s">
        <v>3908</v>
      </c>
      <c r="H2658" t="str">
        <f>VLOOKUP(C2658,'1.05'!A:B,2,0)</f>
        <v>11.00-20.00</v>
      </c>
      <c r="I2658" t="str">
        <f>VLOOKUP(C2658,'02.05'!A:B,2,0)</f>
        <v>11.00-19.00</v>
      </c>
      <c r="J2658" t="str">
        <f>VLOOKUP(C2658,'03.05'!A:B,2,0)</f>
        <v>11.00-19.00</v>
      </c>
      <c r="K2658" t="str">
        <f>VLOOKUP(C2658,'04.05'!A:B,2,0)</f>
        <v>11.00-20.00</v>
      </c>
      <c r="L2658" t="str">
        <f>VLOOKUP(C2658,'05.05'!A:B,2,0)</f>
        <v>11.00-20.00</v>
      </c>
      <c r="M2658" t="str">
        <f>VLOOKUP(C2658,'06.05'!A:B,2,0)</f>
        <v>11.00-20.00</v>
      </c>
      <c r="N2658" t="str">
        <f>VLOOKUP(C2658,'07.05'!A:B,2,0)</f>
        <v>11.00-20.00</v>
      </c>
      <c r="O2658" t="str">
        <f>VLOOKUP(C2658,'08.05'!A:B,2,0)</f>
        <v>11.00-20.00</v>
      </c>
      <c r="P2658" t="str">
        <f>VLOOKUP(C2658,'09.05'!A:B,2,0)</f>
        <v>11.00-19.00</v>
      </c>
      <c r="Q2658" t="str">
        <f>VLOOKUP(C2658,'10.05'!A:B,2,0)</f>
        <v>11.00-19.00</v>
      </c>
      <c r="R2658" t="s">
        <v>10185</v>
      </c>
    </row>
    <row r="2659" spans="1:18" x14ac:dyDescent="0.25">
      <c r="A2659" s="2" t="s">
        <v>4388</v>
      </c>
      <c r="B2659" s="2" t="s">
        <v>8516</v>
      </c>
      <c r="C2659" s="2" t="s">
        <v>8691</v>
      </c>
      <c r="D2659" s="3">
        <v>19806</v>
      </c>
      <c r="E2659" s="2" t="s">
        <v>8692</v>
      </c>
      <c r="F2659" s="2" t="s">
        <v>3936</v>
      </c>
      <c r="G2659" s="2" t="s">
        <v>3917</v>
      </c>
      <c r="H2659" t="s">
        <v>10185</v>
      </c>
      <c r="I2659" t="s">
        <v>10185</v>
      </c>
      <c r="J2659" t="s">
        <v>10185</v>
      </c>
      <c r="K2659" t="s">
        <v>10185</v>
      </c>
      <c r="L2659" t="s">
        <v>10185</v>
      </c>
      <c r="M2659" t="s">
        <v>10185</v>
      </c>
      <c r="N2659" t="s">
        <v>10185</v>
      </c>
      <c r="O2659" t="s">
        <v>10185</v>
      </c>
      <c r="P2659" t="s">
        <v>10185</v>
      </c>
      <c r="Q2659" t="s">
        <v>10185</v>
      </c>
      <c r="R2659" t="s">
        <v>10185</v>
      </c>
    </row>
    <row r="2660" spans="1:18" x14ac:dyDescent="0.25">
      <c r="A2660" s="2" t="s">
        <v>4388</v>
      </c>
      <c r="B2660" s="2" t="s">
        <v>8516</v>
      </c>
      <c r="C2660" s="2" t="s">
        <v>8693</v>
      </c>
      <c r="D2660" s="4">
        <v>18</v>
      </c>
      <c r="E2660" s="2" t="s">
        <v>8694</v>
      </c>
      <c r="F2660" s="2" t="s">
        <v>4067</v>
      </c>
      <c r="G2660" s="2" t="s">
        <v>3917</v>
      </c>
      <c r="H2660" t="s">
        <v>10185</v>
      </c>
      <c r="I2660" t="s">
        <v>10185</v>
      </c>
      <c r="J2660" t="s">
        <v>10185</v>
      </c>
      <c r="K2660" t="s">
        <v>10185</v>
      </c>
      <c r="L2660" t="s">
        <v>10185</v>
      </c>
      <c r="M2660" t="s">
        <v>10185</v>
      </c>
      <c r="N2660" t="s">
        <v>10185</v>
      </c>
      <c r="O2660" t="s">
        <v>10185</v>
      </c>
      <c r="P2660" t="s">
        <v>10185</v>
      </c>
      <c r="Q2660" t="s">
        <v>10185</v>
      </c>
      <c r="R2660" t="s">
        <v>10185</v>
      </c>
    </row>
    <row r="2661" spans="1:18" x14ac:dyDescent="0.25">
      <c r="A2661" s="2" t="s">
        <v>4388</v>
      </c>
      <c r="B2661" s="2" t="s">
        <v>8516</v>
      </c>
      <c r="C2661" s="2" t="s">
        <v>8695</v>
      </c>
      <c r="D2661" s="3">
        <v>19872</v>
      </c>
      <c r="E2661" s="2" t="s">
        <v>8696</v>
      </c>
      <c r="F2661" s="2" t="s">
        <v>4600</v>
      </c>
      <c r="G2661" s="2" t="s">
        <v>3917</v>
      </c>
      <c r="H2661" t="s">
        <v>10185</v>
      </c>
      <c r="I2661" t="s">
        <v>10185</v>
      </c>
      <c r="J2661" t="s">
        <v>10185</v>
      </c>
      <c r="K2661" t="s">
        <v>10185</v>
      </c>
      <c r="L2661" t="s">
        <v>10185</v>
      </c>
      <c r="M2661" t="s">
        <v>10185</v>
      </c>
      <c r="N2661" t="s">
        <v>10185</v>
      </c>
      <c r="O2661" t="s">
        <v>10185</v>
      </c>
      <c r="P2661" t="s">
        <v>10185</v>
      </c>
      <c r="Q2661" t="s">
        <v>10185</v>
      </c>
      <c r="R2661" t="s">
        <v>10185</v>
      </c>
    </row>
    <row r="2662" spans="1:18" x14ac:dyDescent="0.25">
      <c r="A2662" s="2" t="s">
        <v>4388</v>
      </c>
      <c r="B2662" s="2" t="s">
        <v>8516</v>
      </c>
      <c r="C2662" s="2" t="s">
        <v>8697</v>
      </c>
      <c r="D2662" s="4">
        <v>27</v>
      </c>
      <c r="E2662" s="2" t="s">
        <v>8698</v>
      </c>
      <c r="F2662" s="2" t="s">
        <v>3994</v>
      </c>
      <c r="G2662" s="2" t="s">
        <v>3917</v>
      </c>
      <c r="H2662" t="s">
        <v>10185</v>
      </c>
      <c r="I2662" t="s">
        <v>10185</v>
      </c>
      <c r="J2662" t="s">
        <v>10185</v>
      </c>
      <c r="K2662" t="s">
        <v>10185</v>
      </c>
      <c r="L2662" t="s">
        <v>10185</v>
      </c>
      <c r="M2662" t="s">
        <v>10185</v>
      </c>
      <c r="N2662" t="s">
        <v>10185</v>
      </c>
      <c r="O2662" t="s">
        <v>10185</v>
      </c>
      <c r="P2662" t="s">
        <v>10185</v>
      </c>
      <c r="Q2662" t="s">
        <v>10185</v>
      </c>
      <c r="R2662" t="s">
        <v>10185</v>
      </c>
    </row>
    <row r="2663" spans="1:18" x14ac:dyDescent="0.25">
      <c r="A2663" s="2" t="s">
        <v>4388</v>
      </c>
      <c r="B2663" s="2" t="s">
        <v>8516</v>
      </c>
      <c r="C2663" s="2" t="s">
        <v>570</v>
      </c>
      <c r="D2663" s="3">
        <v>78881</v>
      </c>
      <c r="E2663" s="2" t="s">
        <v>8699</v>
      </c>
      <c r="F2663" s="2" t="s">
        <v>4701</v>
      </c>
      <c r="G2663" s="2" t="s">
        <v>3908</v>
      </c>
      <c r="H2663" t="str">
        <f>VLOOKUP(C2663,'1.05'!A:B,2,0)</f>
        <v>11.00-20.00</v>
      </c>
      <c r="I2663" t="str">
        <f>VLOOKUP(C2663,'02.05'!A:B,2,0)</f>
        <v>11.00-20.00</v>
      </c>
      <c r="J2663" t="str">
        <f>VLOOKUP(C2663,'03.05'!A:B,2,0)</f>
        <v>11.00-20.00</v>
      </c>
      <c r="K2663" t="str">
        <f>VLOOKUP(C2663,'04.05'!A:B,2,0)</f>
        <v>11.00-20.00</v>
      </c>
      <c r="L2663" t="str">
        <f>VLOOKUP(C2663,'05.05'!A:B,2,0)</f>
        <v>11.00-20.00</v>
      </c>
      <c r="M2663" t="str">
        <f>VLOOKUP(C2663,'06.05'!A:B,2,0)</f>
        <v>11.00-20.00</v>
      </c>
      <c r="N2663" t="str">
        <f>VLOOKUP(C2663,'07.05'!A:B,2,0)</f>
        <v>11.00-20.00</v>
      </c>
      <c r="O2663" t="str">
        <f>VLOOKUP(C2663,'08.05'!A:B,2,0)</f>
        <v>11.00-20.00</v>
      </c>
      <c r="P2663" t="str">
        <f>VLOOKUP(C2663,'09.05'!A:B,2,0)</f>
        <v>11.00-20.00</v>
      </c>
      <c r="Q2663" t="str">
        <f>VLOOKUP(C2663,'10.05'!A:B,2,0)</f>
        <v>11.00-20.00</v>
      </c>
      <c r="R2663" t="str">
        <f>VLOOKUP(C2663,'11.05'!A:B,2,0)</f>
        <v>11.00-20.00</v>
      </c>
    </row>
    <row r="2664" spans="1:18" x14ac:dyDescent="0.25">
      <c r="A2664" s="2" t="s">
        <v>4388</v>
      </c>
      <c r="B2664" s="2" t="s">
        <v>8516</v>
      </c>
      <c r="C2664" s="2" t="s">
        <v>2297</v>
      </c>
      <c r="D2664" s="3">
        <v>19808</v>
      </c>
      <c r="E2664" s="2" t="s">
        <v>8700</v>
      </c>
      <c r="F2664" s="2" t="s">
        <v>3936</v>
      </c>
      <c r="G2664" s="2" t="s">
        <v>3917</v>
      </c>
      <c r="H2664" t="str">
        <f>VLOOKUP(C2664,'1.05'!A:B,2,0)</f>
        <v>Выходной</v>
      </c>
      <c r="I2664" t="str">
        <f>VLOOKUP(C2664,'02.05'!A:B,2,0)</f>
        <v>Выходной</v>
      </c>
      <c r="J2664" t="str">
        <f>VLOOKUP(C2664,'03.05'!A:B,2,0)</f>
        <v>Выходной</v>
      </c>
      <c r="K2664" t="str">
        <f>VLOOKUP(C2664,'04.05'!A:B,2,0)</f>
        <v>Выходной</v>
      </c>
      <c r="L2664" t="str">
        <f>VLOOKUP(C2664,'05.05'!A:B,2,0)</f>
        <v>Выходной</v>
      </c>
      <c r="M2664" t="str">
        <f>VLOOKUP(C2664,'06.05'!A:B,2,0)</f>
        <v>Выходной</v>
      </c>
      <c r="N2664" t="str">
        <f>VLOOKUP(C2664,'07.05'!A:B,2,0)</f>
        <v>Выходной</v>
      </c>
      <c r="O2664" t="str">
        <f>VLOOKUP(C2664,'08.05'!A:B,2,0)</f>
        <v>Выходной</v>
      </c>
      <c r="P2664" t="str">
        <f>VLOOKUP(C2664,'09.05'!A:B,2,0)</f>
        <v>Выходной</v>
      </c>
      <c r="Q2664" t="str">
        <f>VLOOKUP(C2664,'10.05'!A:B,2,0)</f>
        <v>Выходной</v>
      </c>
      <c r="R2664" t="str">
        <f>VLOOKUP(C2664,'11.05'!A:B,2,0)</f>
        <v>Выходной</v>
      </c>
    </row>
    <row r="2665" spans="1:18" x14ac:dyDescent="0.25">
      <c r="A2665" s="2" t="s">
        <v>4388</v>
      </c>
      <c r="B2665" s="2" t="s">
        <v>8516</v>
      </c>
      <c r="C2665" s="2" t="s">
        <v>8701</v>
      </c>
      <c r="D2665" s="3">
        <v>78581</v>
      </c>
      <c r="E2665" s="2" t="s">
        <v>8702</v>
      </c>
      <c r="F2665" s="2" t="s">
        <v>4242</v>
      </c>
      <c r="G2665" s="2" t="s">
        <v>3908</v>
      </c>
      <c r="H2665" t="s">
        <v>10185</v>
      </c>
      <c r="I2665" t="s">
        <v>10185</v>
      </c>
      <c r="J2665" t="s">
        <v>10185</v>
      </c>
      <c r="K2665" t="s">
        <v>10185</v>
      </c>
      <c r="L2665" t="s">
        <v>10185</v>
      </c>
      <c r="M2665" t="s">
        <v>10185</v>
      </c>
      <c r="N2665" t="s">
        <v>10185</v>
      </c>
      <c r="O2665" t="s">
        <v>10185</v>
      </c>
      <c r="P2665" t="s">
        <v>10185</v>
      </c>
      <c r="Q2665" t="s">
        <v>10185</v>
      </c>
      <c r="R2665" t="s">
        <v>10185</v>
      </c>
    </row>
    <row r="2666" spans="1:18" x14ac:dyDescent="0.25">
      <c r="A2666" s="2" t="s">
        <v>4388</v>
      </c>
      <c r="B2666" s="2" t="s">
        <v>8516</v>
      </c>
      <c r="C2666" s="2" t="s">
        <v>2086</v>
      </c>
      <c r="D2666" s="3">
        <v>78671</v>
      </c>
      <c r="E2666" s="2" t="s">
        <v>8703</v>
      </c>
      <c r="F2666" s="2" t="s">
        <v>8704</v>
      </c>
      <c r="G2666" s="2" t="s">
        <v>3917</v>
      </c>
      <c r="H2666" t="str">
        <f>VLOOKUP(C2666,'1.05'!A:B,2,0)</f>
        <v>10.00-19.00, Перерыв - 13.00-14.00</v>
      </c>
      <c r="I2666" t="str">
        <f>VLOOKUP(C2666,'02.05'!A:B,2,0)</f>
        <v>11.00-18.00, Перерыв - 13.00-14.00</v>
      </c>
      <c r="J2666" t="str">
        <f>VLOOKUP(C2666,'03.05'!A:B,2,0)</f>
        <v>11.00-18.00, Перерыв - 13.00-14.00</v>
      </c>
      <c r="K2666" t="str">
        <f>VLOOKUP(C2666,'04.05'!A:B,2,0)</f>
        <v>10.00-19.00, Перерыв - 13.00-14.00</v>
      </c>
      <c r="L2666" t="str">
        <f>VLOOKUP(C2666,'05.05'!A:B,2,0)</f>
        <v>10.00-19.00, Перерыв - 13.00-14.00</v>
      </c>
      <c r="M2666" t="s">
        <v>10185</v>
      </c>
      <c r="N2666" t="s">
        <v>10185</v>
      </c>
      <c r="O2666" t="str">
        <f>VLOOKUP(C2666,'08.05'!A:B,2,0)</f>
        <v>10.00-19.00, Перерыв - 13.00-14.00</v>
      </c>
      <c r="P2666" t="str">
        <f>VLOOKUP(C2666,'09.05'!A:B,2,0)</f>
        <v>Выходной</v>
      </c>
      <c r="Q2666" t="str">
        <f>VLOOKUP(C2666,'10.05'!A:B,2,0)</f>
        <v>11.00-18.00, Перерыв - 00.00-00.00</v>
      </c>
      <c r="R2666" t="str">
        <f>VLOOKUP(C2666,'11.05'!A:B,2,0)</f>
        <v>11.00-18.00, Перерыв - 00.00-00.00</v>
      </c>
    </row>
    <row r="2667" spans="1:18" x14ac:dyDescent="0.25">
      <c r="A2667" s="2" t="s">
        <v>4388</v>
      </c>
      <c r="B2667" s="2" t="s">
        <v>8516</v>
      </c>
      <c r="C2667" s="2" t="s">
        <v>2675</v>
      </c>
      <c r="D2667" s="3">
        <v>19886</v>
      </c>
      <c r="E2667" s="2" t="s">
        <v>8705</v>
      </c>
      <c r="F2667" s="2" t="s">
        <v>6574</v>
      </c>
      <c r="G2667" s="2" t="s">
        <v>3908</v>
      </c>
      <c r="H2667" t="str">
        <f>VLOOKUP(C2667,'1.05'!A:B,2,0)</f>
        <v>Выходной</v>
      </c>
      <c r="I2667" t="str">
        <f>VLOOKUP(C2667,'02.05'!A:B,2,0)</f>
        <v>Выходной</v>
      </c>
      <c r="J2667" t="str">
        <f>VLOOKUP(C2667,'03.05'!A:B,2,0)</f>
        <v>Выходной</v>
      </c>
      <c r="K2667" t="str">
        <f>VLOOKUP(C2667,'04.05'!A:B,2,0)</f>
        <v>Выходной</v>
      </c>
      <c r="L2667" t="str">
        <f>VLOOKUP(C2667,'05.05'!A:B,2,0)</f>
        <v>Выходной</v>
      </c>
      <c r="M2667" t="str">
        <f>VLOOKUP(C2667,'06.05'!A:B,2,0)</f>
        <v>Выходной</v>
      </c>
      <c r="N2667" t="str">
        <f>VLOOKUP(C2667,'07.05'!A:B,2,0)</f>
        <v>Выходной</v>
      </c>
      <c r="O2667" t="str">
        <f>VLOOKUP(C2667,'08.05'!A:B,2,0)</f>
        <v>Выходной</v>
      </c>
      <c r="P2667" t="str">
        <f>VLOOKUP(C2667,'09.05'!A:B,2,0)</f>
        <v>Выходной</v>
      </c>
      <c r="Q2667" t="str">
        <f>VLOOKUP(C2667,'10.05'!A:B,2,0)</f>
        <v>Выходной</v>
      </c>
      <c r="R2667" t="str">
        <f>VLOOKUP(C2667,'11.05'!A:B,2,0)</f>
        <v>Выходной</v>
      </c>
    </row>
    <row r="2668" spans="1:18" x14ac:dyDescent="0.25">
      <c r="A2668" s="2" t="s">
        <v>4388</v>
      </c>
      <c r="B2668" s="2" t="s">
        <v>8516</v>
      </c>
      <c r="C2668" s="2" t="s">
        <v>1182</v>
      </c>
      <c r="D2668" s="3">
        <v>98711</v>
      </c>
      <c r="E2668" s="2" t="s">
        <v>8706</v>
      </c>
      <c r="F2668" s="2" t="s">
        <v>4067</v>
      </c>
      <c r="G2668" s="2" t="s">
        <v>3917</v>
      </c>
      <c r="H2668" t="str">
        <f>VLOOKUP(C2668,'1.05'!A:B,2,0)</f>
        <v>10.00-19.00</v>
      </c>
      <c r="I2668" t="s">
        <v>10185</v>
      </c>
      <c r="J2668" t="s">
        <v>10185</v>
      </c>
      <c r="K2668" t="s">
        <v>10185</v>
      </c>
      <c r="L2668" t="s">
        <v>10185</v>
      </c>
      <c r="M2668" t="s">
        <v>10185</v>
      </c>
      <c r="N2668" t="s">
        <v>10185</v>
      </c>
      <c r="O2668" t="s">
        <v>10185</v>
      </c>
      <c r="P2668" t="str">
        <f>VLOOKUP(C2668,'09.05'!A:B,2,0)</f>
        <v>Выходной</v>
      </c>
      <c r="Q2668" t="s">
        <v>10185</v>
      </c>
      <c r="R2668" t="s">
        <v>10185</v>
      </c>
    </row>
    <row r="2669" spans="1:18" x14ac:dyDescent="0.25">
      <c r="A2669" s="2" t="s">
        <v>4388</v>
      </c>
      <c r="B2669" s="2" t="s">
        <v>8516</v>
      </c>
      <c r="C2669" s="2" t="s">
        <v>3177</v>
      </c>
      <c r="D2669" s="4">
        <v>456</v>
      </c>
      <c r="E2669" s="2" t="s">
        <v>8707</v>
      </c>
      <c r="F2669" s="2" t="s">
        <v>4067</v>
      </c>
      <c r="G2669" s="2" t="s">
        <v>3908</v>
      </c>
      <c r="H2669" t="str">
        <f>VLOOKUP(C2669,'1.05'!A:B,2,0)</f>
        <v>10.00-19.00</v>
      </c>
      <c r="I2669" t="s">
        <v>10185</v>
      </c>
      <c r="J2669" t="s">
        <v>10185</v>
      </c>
      <c r="K2669" t="s">
        <v>10185</v>
      </c>
      <c r="L2669" t="s">
        <v>10185</v>
      </c>
      <c r="M2669" t="s">
        <v>10185</v>
      </c>
      <c r="N2669" t="s">
        <v>10185</v>
      </c>
      <c r="O2669" t="s">
        <v>10185</v>
      </c>
      <c r="P2669" t="str">
        <f>VLOOKUP(C2669,'09.05'!A:B,2,0)</f>
        <v>10.00-19.00</v>
      </c>
      <c r="Q2669" t="s">
        <v>10185</v>
      </c>
      <c r="R2669" t="s">
        <v>10185</v>
      </c>
    </row>
    <row r="2670" spans="1:18" x14ac:dyDescent="0.25">
      <c r="A2670" s="2" t="s">
        <v>4388</v>
      </c>
      <c r="B2670" s="2" t="s">
        <v>8516</v>
      </c>
      <c r="C2670" s="2" t="s">
        <v>1448</v>
      </c>
      <c r="D2670" s="3">
        <v>98981</v>
      </c>
      <c r="E2670" s="2" t="s">
        <v>8708</v>
      </c>
      <c r="F2670" s="2" t="s">
        <v>7269</v>
      </c>
      <c r="G2670" s="2" t="s">
        <v>3917</v>
      </c>
      <c r="H2670" t="str">
        <f>VLOOKUP(C2670,'1.05'!A:B,2,0)</f>
        <v>Выходной</v>
      </c>
      <c r="I2670" t="str">
        <f>VLOOKUP(C2670,'02.05'!A:B,2,0)</f>
        <v>Выходной</v>
      </c>
      <c r="J2670" t="str">
        <f>VLOOKUP(C2670,'03.05'!A:B,2,0)</f>
        <v>Выходной</v>
      </c>
      <c r="K2670" t="str">
        <f>VLOOKUP(C2670,'04.05'!A:B,2,0)</f>
        <v>Выходной</v>
      </c>
      <c r="L2670" t="str">
        <f>VLOOKUP(C2670,'05.05'!A:B,2,0)</f>
        <v>Выходной</v>
      </c>
      <c r="M2670" t="str">
        <f>VLOOKUP(C2670,'06.05'!A:B,2,0)</f>
        <v>Выходной</v>
      </c>
      <c r="N2670" t="str">
        <f>VLOOKUP(C2670,'07.05'!A:B,2,0)</f>
        <v>Выходной</v>
      </c>
      <c r="O2670" t="str">
        <f>VLOOKUP(C2670,'08.05'!A:B,2,0)</f>
        <v>Выходной</v>
      </c>
      <c r="P2670" t="str">
        <f>VLOOKUP(C2670,'09.05'!A:B,2,0)</f>
        <v>Выходной</v>
      </c>
      <c r="Q2670" t="str">
        <f>VLOOKUP(C2670,'10.05'!A:B,2,0)</f>
        <v>Выходной</v>
      </c>
      <c r="R2670" t="str">
        <f>VLOOKUP(C2670,'11.05'!A:B,2,0)</f>
        <v>Выходной</v>
      </c>
    </row>
    <row r="2671" spans="1:18" x14ac:dyDescent="0.25">
      <c r="A2671" s="2" t="s">
        <v>4388</v>
      </c>
      <c r="B2671" s="2" t="s">
        <v>8516</v>
      </c>
      <c r="C2671" s="2" t="s">
        <v>1740</v>
      </c>
      <c r="D2671" s="3">
        <v>78171</v>
      </c>
      <c r="E2671" s="2" t="s">
        <v>8709</v>
      </c>
      <c r="F2671" s="2" t="s">
        <v>4844</v>
      </c>
      <c r="G2671" s="2" t="s">
        <v>3917</v>
      </c>
      <c r="H2671" t="str">
        <f>VLOOKUP(C2671,'1.05'!A:B,2,0)</f>
        <v>Выходной</v>
      </c>
      <c r="I2671" t="str">
        <f>VLOOKUP(C2671,'02.05'!A:B,2,0)</f>
        <v>Выходной</v>
      </c>
      <c r="J2671" t="s">
        <v>10185</v>
      </c>
      <c r="K2671" t="s">
        <v>10185</v>
      </c>
      <c r="L2671" t="s">
        <v>10185</v>
      </c>
      <c r="M2671" t="s">
        <v>10185</v>
      </c>
      <c r="N2671" t="s">
        <v>10185</v>
      </c>
      <c r="O2671" t="s">
        <v>10185</v>
      </c>
      <c r="P2671" t="str">
        <f>VLOOKUP(C2671,'09.05'!A:B,2,0)</f>
        <v>Выходной</v>
      </c>
      <c r="Q2671" t="s">
        <v>10185</v>
      </c>
      <c r="R2671" t="s">
        <v>10185</v>
      </c>
    </row>
    <row r="2672" spans="1:18" x14ac:dyDescent="0.25">
      <c r="A2672" s="2" t="s">
        <v>4388</v>
      </c>
      <c r="B2672" s="2" t="s">
        <v>8516</v>
      </c>
      <c r="C2672" s="2" t="s">
        <v>1461</v>
      </c>
      <c r="D2672" s="3">
        <v>17807</v>
      </c>
      <c r="E2672" s="2" t="s">
        <v>8710</v>
      </c>
      <c r="F2672" s="2" t="s">
        <v>4067</v>
      </c>
      <c r="G2672" s="2" t="s">
        <v>3908</v>
      </c>
      <c r="H2672" t="str">
        <f>VLOOKUP(C2672,'1.05'!A:B,2,0)</f>
        <v>Выходной</v>
      </c>
      <c r="I2672" t="str">
        <f>VLOOKUP(C2672,'02.05'!A:B,2,0)</f>
        <v>Выходной</v>
      </c>
      <c r="J2672" t="str">
        <f>VLOOKUP(C2672,'03.05'!A:B,2,0)</f>
        <v>Выходной</v>
      </c>
      <c r="K2672" t="str">
        <f>VLOOKUP(C2672,'04.05'!A:B,2,0)</f>
        <v>Выходной</v>
      </c>
      <c r="L2672" t="str">
        <f>VLOOKUP(C2672,'05.05'!A:B,2,0)</f>
        <v>Выходной</v>
      </c>
      <c r="M2672" t="s">
        <v>10185</v>
      </c>
      <c r="N2672" t="s">
        <v>10185</v>
      </c>
      <c r="O2672" t="s">
        <v>10185</v>
      </c>
      <c r="P2672" t="str">
        <f>VLOOKUP(C2672,'09.05'!A:B,2,0)</f>
        <v>Выходной</v>
      </c>
      <c r="Q2672" t="str">
        <f>VLOOKUP(C2672,'10.05'!A:B,2,0)</f>
        <v>Выходной</v>
      </c>
      <c r="R2672" t="str">
        <f>VLOOKUP(C2672,'11.05'!A:B,2,0)</f>
        <v>Выходной</v>
      </c>
    </row>
    <row r="2673" spans="1:18" x14ac:dyDescent="0.25">
      <c r="A2673" s="2" t="s">
        <v>4388</v>
      </c>
      <c r="B2673" s="2" t="s">
        <v>8516</v>
      </c>
      <c r="C2673" s="2" t="s">
        <v>2804</v>
      </c>
      <c r="D2673" s="4">
        <v>61</v>
      </c>
      <c r="E2673" s="2" t="s">
        <v>8711</v>
      </c>
      <c r="F2673" s="2" t="s">
        <v>4268</v>
      </c>
      <c r="G2673" s="2" t="s">
        <v>3908</v>
      </c>
      <c r="H2673" t="str">
        <f>VLOOKUP(C2673,'1.05'!A:B,2,0)</f>
        <v>Выходной</v>
      </c>
      <c r="I2673" t="str">
        <f>VLOOKUP(C2673,'02.05'!A:B,2,0)</f>
        <v>Выходной</v>
      </c>
      <c r="J2673" t="s">
        <v>10185</v>
      </c>
      <c r="K2673" t="s">
        <v>10185</v>
      </c>
      <c r="L2673" t="s">
        <v>10185</v>
      </c>
      <c r="M2673" t="s">
        <v>10185</v>
      </c>
      <c r="N2673" t="s">
        <v>10185</v>
      </c>
      <c r="O2673" t="s">
        <v>10185</v>
      </c>
      <c r="P2673" t="str">
        <f>VLOOKUP(C2673,'09.05'!A:B,2,0)</f>
        <v>Выходной</v>
      </c>
      <c r="Q2673" t="s">
        <v>10185</v>
      </c>
      <c r="R2673" t="s">
        <v>10185</v>
      </c>
    </row>
    <row r="2674" spans="1:18" x14ac:dyDescent="0.25">
      <c r="A2674" s="2" t="s">
        <v>4388</v>
      </c>
      <c r="B2674" s="2" t="s">
        <v>8516</v>
      </c>
      <c r="C2674" s="2" t="s">
        <v>2775</v>
      </c>
      <c r="D2674" s="4">
        <v>40</v>
      </c>
      <c r="E2674" s="2" t="s">
        <v>8712</v>
      </c>
      <c r="F2674" s="2" t="s">
        <v>8540</v>
      </c>
      <c r="G2674" s="2" t="s">
        <v>3908</v>
      </c>
      <c r="H2674" t="str">
        <f>VLOOKUP(C2674,'1.05'!A:B,2,0)</f>
        <v>Выходной</v>
      </c>
      <c r="I2674" t="str">
        <f>VLOOKUP(C2674,'02.05'!A:B,2,0)</f>
        <v>Выходной</v>
      </c>
      <c r="J2674" t="str">
        <f>VLOOKUP(C2674,'03.05'!A:B,2,0)</f>
        <v>Выходной</v>
      </c>
      <c r="K2674" t="s">
        <v>10185</v>
      </c>
      <c r="L2674" t="s">
        <v>10185</v>
      </c>
      <c r="M2674" t="s">
        <v>10185</v>
      </c>
      <c r="N2674" t="s">
        <v>10185</v>
      </c>
      <c r="O2674" t="s">
        <v>10185</v>
      </c>
      <c r="P2674" t="str">
        <f>VLOOKUP(C2674,'09.05'!A:B,2,0)</f>
        <v>Выходной</v>
      </c>
      <c r="Q2674" t="str">
        <f>VLOOKUP(C2674,'10.05'!A:B,2,0)</f>
        <v>Выходной</v>
      </c>
      <c r="R2674" t="s">
        <v>10185</v>
      </c>
    </row>
    <row r="2675" spans="1:18" x14ac:dyDescent="0.25">
      <c r="A2675" s="2" t="s">
        <v>4388</v>
      </c>
      <c r="B2675" s="2" t="s">
        <v>8516</v>
      </c>
      <c r="C2675" s="2" t="s">
        <v>8713</v>
      </c>
      <c r="D2675" s="2" t="s">
        <v>8716</v>
      </c>
      <c r="E2675" s="2" t="s">
        <v>8714</v>
      </c>
      <c r="F2675" s="2" t="s">
        <v>8715</v>
      </c>
      <c r="G2675" s="2" t="s">
        <v>3917</v>
      </c>
      <c r="H2675" t="s">
        <v>10185</v>
      </c>
      <c r="I2675" t="s">
        <v>10185</v>
      </c>
      <c r="J2675" t="s">
        <v>10185</v>
      </c>
      <c r="K2675" t="s">
        <v>10185</v>
      </c>
      <c r="L2675" t="s">
        <v>10185</v>
      </c>
      <c r="M2675" t="s">
        <v>10185</v>
      </c>
      <c r="N2675" t="s">
        <v>10185</v>
      </c>
      <c r="O2675" t="s">
        <v>10185</v>
      </c>
      <c r="P2675" t="s">
        <v>10185</v>
      </c>
      <c r="Q2675" t="s">
        <v>10185</v>
      </c>
      <c r="R2675" t="s">
        <v>10185</v>
      </c>
    </row>
    <row r="2676" spans="1:18" x14ac:dyDescent="0.25">
      <c r="A2676" s="2" t="s">
        <v>4388</v>
      </c>
      <c r="B2676" s="2" t="s">
        <v>8516</v>
      </c>
      <c r="C2676" s="2" t="s">
        <v>2156</v>
      </c>
      <c r="D2676" s="3">
        <v>17858</v>
      </c>
      <c r="E2676" s="2" t="s">
        <v>8717</v>
      </c>
      <c r="F2676" s="2" t="s">
        <v>4245</v>
      </c>
      <c r="G2676" s="2" t="s">
        <v>3908</v>
      </c>
      <c r="H2676" t="str">
        <f>VLOOKUP(C2676,'1.05'!A:B,2,0)</f>
        <v>Выходной</v>
      </c>
      <c r="I2676" t="str">
        <f>VLOOKUP(C2676,'02.05'!A:B,2,0)</f>
        <v>Выходной</v>
      </c>
      <c r="J2676" t="str">
        <f>VLOOKUP(C2676,'03.05'!A:B,2,0)</f>
        <v>Выходной</v>
      </c>
      <c r="K2676" t="str">
        <f>VLOOKUP(C2676,'04.05'!A:B,2,0)</f>
        <v>Выходной</v>
      </c>
      <c r="L2676" t="str">
        <f>VLOOKUP(C2676,'05.05'!A:B,2,0)</f>
        <v>Выходной</v>
      </c>
      <c r="M2676" t="s">
        <v>10185</v>
      </c>
      <c r="N2676" t="s">
        <v>10185</v>
      </c>
      <c r="O2676" t="s">
        <v>10185</v>
      </c>
      <c r="P2676" t="str">
        <f>VLOOKUP(C2676,'09.05'!A:B,2,0)</f>
        <v>Выходной</v>
      </c>
      <c r="Q2676" t="str">
        <f>VLOOKUP(C2676,'10.05'!A:B,2,0)</f>
        <v>Выходной</v>
      </c>
      <c r="R2676" t="str">
        <f>VLOOKUP(C2676,'11.05'!A:B,2,0)</f>
        <v>Выходной</v>
      </c>
    </row>
    <row r="2677" spans="1:18" x14ac:dyDescent="0.25">
      <c r="A2677" s="2" t="s">
        <v>4388</v>
      </c>
      <c r="B2677" s="2" t="s">
        <v>8516</v>
      </c>
      <c r="C2677" s="2" t="s">
        <v>8718</v>
      </c>
      <c r="D2677" s="3">
        <v>98101</v>
      </c>
      <c r="E2677" s="2" t="s">
        <v>8719</v>
      </c>
      <c r="F2677" s="2" t="s">
        <v>4015</v>
      </c>
      <c r="G2677" s="2" t="s">
        <v>3908</v>
      </c>
      <c r="H2677" t="s">
        <v>10185</v>
      </c>
      <c r="I2677" t="s">
        <v>10185</v>
      </c>
      <c r="J2677" t="s">
        <v>10185</v>
      </c>
      <c r="K2677" t="s">
        <v>10185</v>
      </c>
      <c r="L2677" t="s">
        <v>10185</v>
      </c>
      <c r="M2677" t="s">
        <v>10185</v>
      </c>
      <c r="N2677" t="s">
        <v>10185</v>
      </c>
      <c r="O2677" t="s">
        <v>10185</v>
      </c>
      <c r="P2677" t="s">
        <v>10185</v>
      </c>
      <c r="Q2677" t="s">
        <v>10185</v>
      </c>
      <c r="R2677" t="s">
        <v>10185</v>
      </c>
    </row>
    <row r="2678" spans="1:18" x14ac:dyDescent="0.25">
      <c r="A2678" s="2" t="s">
        <v>4388</v>
      </c>
      <c r="B2678" s="2" t="s">
        <v>8516</v>
      </c>
      <c r="C2678" s="2" t="s">
        <v>1518</v>
      </c>
      <c r="D2678" s="3">
        <v>17818</v>
      </c>
      <c r="E2678" s="2" t="s">
        <v>8720</v>
      </c>
      <c r="F2678" s="2" t="s">
        <v>4245</v>
      </c>
      <c r="G2678" s="2" t="s">
        <v>3908</v>
      </c>
      <c r="H2678" t="str">
        <f>VLOOKUP(C2678,'1.05'!A:B,2,0)</f>
        <v>Выходной</v>
      </c>
      <c r="I2678" t="str">
        <f>VLOOKUP(C2678,'02.05'!A:B,2,0)</f>
        <v>Выходной</v>
      </c>
      <c r="J2678" t="str">
        <f>VLOOKUP(C2678,'03.05'!A:B,2,0)</f>
        <v>Выходной</v>
      </c>
      <c r="K2678" t="str">
        <f>VLOOKUP(C2678,'04.05'!A:B,2,0)</f>
        <v>Выходной</v>
      </c>
      <c r="L2678" t="str">
        <f>VLOOKUP(C2678,'05.05'!A:B,2,0)</f>
        <v>Выходной</v>
      </c>
      <c r="M2678" t="s">
        <v>10185</v>
      </c>
      <c r="N2678" t="s">
        <v>10185</v>
      </c>
      <c r="O2678" t="s">
        <v>10185</v>
      </c>
      <c r="P2678" t="str">
        <f>VLOOKUP(C2678,'09.05'!A:B,2,0)</f>
        <v>Выходной</v>
      </c>
      <c r="Q2678" t="str">
        <f>VLOOKUP(C2678,'10.05'!A:B,2,0)</f>
        <v>Выходной</v>
      </c>
      <c r="R2678" t="str">
        <f>VLOOKUP(C2678,'11.05'!A:B,2,0)</f>
        <v>Выходной</v>
      </c>
    </row>
    <row r="2679" spans="1:18" x14ac:dyDescent="0.25">
      <c r="A2679" s="2" t="s">
        <v>4388</v>
      </c>
      <c r="B2679" s="2" t="s">
        <v>8516</v>
      </c>
      <c r="C2679" s="2" t="s">
        <v>8721</v>
      </c>
      <c r="D2679" s="3">
        <v>98281</v>
      </c>
      <c r="E2679" s="2" t="s">
        <v>8722</v>
      </c>
      <c r="F2679" s="2" t="s">
        <v>6149</v>
      </c>
      <c r="G2679" s="2" t="s">
        <v>3908</v>
      </c>
      <c r="H2679" t="s">
        <v>10185</v>
      </c>
      <c r="I2679" t="s">
        <v>10185</v>
      </c>
      <c r="J2679" t="s">
        <v>10185</v>
      </c>
      <c r="K2679" t="s">
        <v>10185</v>
      </c>
      <c r="L2679" t="s">
        <v>10185</v>
      </c>
      <c r="M2679" t="s">
        <v>10185</v>
      </c>
      <c r="N2679" t="s">
        <v>10185</v>
      </c>
      <c r="O2679" t="s">
        <v>10185</v>
      </c>
      <c r="P2679" t="s">
        <v>10185</v>
      </c>
      <c r="Q2679" t="s">
        <v>10185</v>
      </c>
      <c r="R2679" t="s">
        <v>10185</v>
      </c>
    </row>
    <row r="2680" spans="1:18" x14ac:dyDescent="0.25">
      <c r="A2680" s="2" t="s">
        <v>4388</v>
      </c>
      <c r="B2680" s="2" t="s">
        <v>8516</v>
      </c>
      <c r="C2680" s="2" t="s">
        <v>2760</v>
      </c>
      <c r="D2680" s="4">
        <v>14</v>
      </c>
      <c r="E2680" s="2" t="s">
        <v>8723</v>
      </c>
      <c r="F2680" s="2" t="s">
        <v>5227</v>
      </c>
      <c r="G2680" s="2" t="s">
        <v>3908</v>
      </c>
      <c r="H2680" t="str">
        <f>VLOOKUP(C2680,'1.05'!A:B,2,0)</f>
        <v>10.00-20.00</v>
      </c>
      <c r="I2680" t="str">
        <f>VLOOKUP(C2680,'02.05'!A:B,2,0)</f>
        <v>10.00-20.00</v>
      </c>
      <c r="J2680" t="str">
        <f>VLOOKUP(C2680,'03.05'!A:B,2,0)</f>
        <v>10.00-20.00</v>
      </c>
      <c r="K2680" t="str">
        <f>VLOOKUP(C2680,'04.05'!A:B,2,0)</f>
        <v>10.00-20.00</v>
      </c>
      <c r="L2680" t="str">
        <f>VLOOKUP(C2680,'05.05'!A:B,2,0)</f>
        <v>10.00-20.00</v>
      </c>
      <c r="M2680" t="str">
        <f>VLOOKUP(C2680,'06.05'!A:B,2,0)</f>
        <v>10.00-20.00</v>
      </c>
      <c r="N2680" t="str">
        <f>VLOOKUP(C2680,'07.05'!A:B,2,0)</f>
        <v>10.00-20.00</v>
      </c>
      <c r="O2680" t="str">
        <f>VLOOKUP(C2680,'08.05'!A:B,2,0)</f>
        <v>10.00-20.00</v>
      </c>
      <c r="P2680" t="str">
        <f>VLOOKUP(C2680,'09.05'!A:B,2,0)</f>
        <v>10.00-20.00</v>
      </c>
      <c r="Q2680" t="str">
        <f>VLOOKUP(C2680,'10.05'!A:B,2,0)</f>
        <v>10.00-20.00</v>
      </c>
      <c r="R2680" t="str">
        <f>VLOOKUP(C2680,'11.05'!A:B,2,0)</f>
        <v>10.00-20.00</v>
      </c>
    </row>
    <row r="2681" spans="1:18" x14ac:dyDescent="0.25">
      <c r="A2681" s="2" t="s">
        <v>4388</v>
      </c>
      <c r="B2681" s="2" t="s">
        <v>8516</v>
      </c>
      <c r="C2681" s="2" t="s">
        <v>1851</v>
      </c>
      <c r="D2681" s="3">
        <v>78291</v>
      </c>
      <c r="E2681" s="2" t="s">
        <v>8724</v>
      </c>
      <c r="F2681" s="2" t="s">
        <v>8725</v>
      </c>
      <c r="G2681" s="2" t="s">
        <v>3917</v>
      </c>
      <c r="H2681" t="str">
        <f>VLOOKUP(C2681,'1.05'!A:B,2,0)</f>
        <v>Выходной</v>
      </c>
      <c r="I2681" t="s">
        <v>10185</v>
      </c>
      <c r="J2681" t="s">
        <v>10185</v>
      </c>
      <c r="K2681" t="s">
        <v>10185</v>
      </c>
      <c r="L2681" t="s">
        <v>10185</v>
      </c>
      <c r="M2681" t="s">
        <v>10185</v>
      </c>
      <c r="N2681" t="s">
        <v>10185</v>
      </c>
      <c r="O2681" t="s">
        <v>10185</v>
      </c>
      <c r="P2681" t="str">
        <f>VLOOKUP(C2681,'09.05'!A:B,2,0)</f>
        <v>Выходной</v>
      </c>
      <c r="Q2681" t="s">
        <v>10185</v>
      </c>
      <c r="R2681" t="s">
        <v>10185</v>
      </c>
    </row>
    <row r="2682" spans="1:18" x14ac:dyDescent="0.25">
      <c r="A2682" s="2" t="s">
        <v>4388</v>
      </c>
      <c r="B2682" s="2" t="s">
        <v>8516</v>
      </c>
      <c r="C2682" s="2" t="s">
        <v>8726</v>
      </c>
      <c r="D2682" s="4">
        <v>499</v>
      </c>
      <c r="E2682" s="2" t="s">
        <v>8727</v>
      </c>
      <c r="F2682" s="2" t="s">
        <v>8728</v>
      </c>
      <c r="G2682" s="2" t="s">
        <v>3908</v>
      </c>
      <c r="H2682" t="s">
        <v>10185</v>
      </c>
      <c r="I2682" t="s">
        <v>10185</v>
      </c>
      <c r="J2682" t="s">
        <v>10185</v>
      </c>
      <c r="K2682" t="s">
        <v>10185</v>
      </c>
      <c r="L2682" t="s">
        <v>10185</v>
      </c>
      <c r="M2682" t="s">
        <v>10185</v>
      </c>
      <c r="N2682" t="s">
        <v>10185</v>
      </c>
      <c r="O2682" t="s">
        <v>10185</v>
      </c>
      <c r="P2682" t="s">
        <v>10185</v>
      </c>
      <c r="Q2682" t="s">
        <v>10185</v>
      </c>
      <c r="R2682" t="s">
        <v>10185</v>
      </c>
    </row>
    <row r="2683" spans="1:18" x14ac:dyDescent="0.25">
      <c r="A2683" s="2" t="s">
        <v>4388</v>
      </c>
      <c r="B2683" s="2" t="s">
        <v>8516</v>
      </c>
      <c r="C2683" s="2" t="s">
        <v>381</v>
      </c>
      <c r="D2683" s="3">
        <v>17867</v>
      </c>
      <c r="E2683" s="2" t="s">
        <v>8729</v>
      </c>
      <c r="F2683" s="2" t="s">
        <v>4015</v>
      </c>
      <c r="G2683" s="2" t="s">
        <v>3908</v>
      </c>
      <c r="H2683" t="str">
        <f>VLOOKUP(C2683,'1.05'!A:B,2,0)</f>
        <v>10.00-20.00</v>
      </c>
      <c r="I2683" t="str">
        <f>VLOOKUP(C2683,'02.05'!A:B,2,0)</f>
        <v>10.00-20.00</v>
      </c>
      <c r="J2683" t="str">
        <f>VLOOKUP(C2683,'03.05'!A:B,2,0)</f>
        <v>10.00-20.00</v>
      </c>
      <c r="K2683" t="str">
        <f>VLOOKUP(C2683,'04.05'!A:B,2,0)</f>
        <v>10.00-20.00</v>
      </c>
      <c r="L2683" t="str">
        <f>VLOOKUP(C2683,'05.05'!A:B,2,0)</f>
        <v>10.00-20.00</v>
      </c>
      <c r="M2683" t="str">
        <f>VLOOKUP(C2683,'06.05'!A:B,2,0)</f>
        <v>10.00-20.00</v>
      </c>
      <c r="N2683" t="str">
        <f>VLOOKUP(C2683,'07.05'!A:B,2,0)</f>
        <v>10.00-20.00</v>
      </c>
      <c r="O2683" t="str">
        <f>VLOOKUP(C2683,'08.05'!A:B,2,0)</f>
        <v>10.00-20.00</v>
      </c>
      <c r="P2683" t="str">
        <f>VLOOKUP(C2683,'09.05'!A:B,2,0)</f>
        <v>10.00-20.00</v>
      </c>
      <c r="Q2683" t="str">
        <f>VLOOKUP(C2683,'10.05'!A:B,2,0)</f>
        <v>10.00-20.00</v>
      </c>
      <c r="R2683" t="str">
        <f>VLOOKUP(C2683,'11.05'!A:B,2,0)</f>
        <v>10.00-20.00</v>
      </c>
    </row>
    <row r="2684" spans="1:18" x14ac:dyDescent="0.25">
      <c r="A2684" s="2" t="s">
        <v>4388</v>
      </c>
      <c r="B2684" s="2" t="s">
        <v>8516</v>
      </c>
      <c r="C2684" s="2" t="s">
        <v>3157</v>
      </c>
      <c r="D2684" s="4">
        <v>443</v>
      </c>
      <c r="E2684" s="2" t="s">
        <v>8730</v>
      </c>
      <c r="F2684" s="2" t="s">
        <v>4015</v>
      </c>
      <c r="G2684" s="2" t="s">
        <v>3908</v>
      </c>
      <c r="H2684" t="str">
        <f>VLOOKUP(C2684,'1.05'!A:B,2,0)</f>
        <v>Выходной</v>
      </c>
      <c r="I2684" t="s">
        <v>10185</v>
      </c>
      <c r="J2684" t="s">
        <v>10185</v>
      </c>
      <c r="K2684" t="s">
        <v>10185</v>
      </c>
      <c r="L2684" t="s">
        <v>10185</v>
      </c>
      <c r="M2684" t="s">
        <v>10185</v>
      </c>
      <c r="N2684" t="s">
        <v>10185</v>
      </c>
      <c r="O2684" t="s">
        <v>10185</v>
      </c>
      <c r="P2684" t="str">
        <f>VLOOKUP(C2684,'09.05'!A:B,2,0)</f>
        <v>Выходной</v>
      </c>
      <c r="Q2684" t="s">
        <v>10185</v>
      </c>
      <c r="R2684" t="s">
        <v>10185</v>
      </c>
    </row>
    <row r="2685" spans="1:18" x14ac:dyDescent="0.25">
      <c r="A2685" s="2" t="s">
        <v>4388</v>
      </c>
      <c r="B2685" s="2" t="s">
        <v>8516</v>
      </c>
      <c r="C2685" s="2" t="s">
        <v>979</v>
      </c>
      <c r="D2685" s="3">
        <v>98541</v>
      </c>
      <c r="E2685" s="2" t="s">
        <v>8731</v>
      </c>
      <c r="F2685" s="2" t="s">
        <v>3994</v>
      </c>
      <c r="G2685" s="2" t="s">
        <v>3917</v>
      </c>
      <c r="H2685" t="str">
        <f>VLOOKUP(C2685,'1.05'!A:B,2,0)</f>
        <v>Выходной</v>
      </c>
      <c r="I2685" t="str">
        <f>VLOOKUP(C2685,'02.05'!A:B,2,0)</f>
        <v>Выходной</v>
      </c>
      <c r="J2685" t="str">
        <f>VLOOKUP(C2685,'03.05'!A:B,2,0)</f>
        <v>Выходной</v>
      </c>
      <c r="K2685" t="str">
        <f>VLOOKUP(C2685,'04.05'!A:B,2,0)</f>
        <v>Выходной</v>
      </c>
      <c r="L2685" t="str">
        <f>VLOOKUP(C2685,'05.05'!A:B,2,0)</f>
        <v>Выходной</v>
      </c>
      <c r="M2685" t="str">
        <f>VLOOKUP(C2685,'06.05'!A:B,2,0)</f>
        <v>Выходной</v>
      </c>
      <c r="N2685" t="str">
        <f>VLOOKUP(C2685,'07.05'!A:B,2,0)</f>
        <v>Выходной</v>
      </c>
      <c r="O2685" t="str">
        <f>VLOOKUP(C2685,'08.05'!A:B,2,0)</f>
        <v>Выходной</v>
      </c>
      <c r="P2685" t="str">
        <f>VLOOKUP(C2685,'09.05'!A:B,2,0)</f>
        <v>Выходной</v>
      </c>
      <c r="Q2685" t="str">
        <f>VLOOKUP(C2685,'10.05'!A:B,2,0)</f>
        <v>Выходной</v>
      </c>
      <c r="R2685" t="str">
        <f>VLOOKUP(C2685,'11.05'!A:B,2,0)</f>
        <v>Выходной</v>
      </c>
    </row>
    <row r="2686" spans="1:18" x14ac:dyDescent="0.25">
      <c r="A2686" s="2" t="s">
        <v>4388</v>
      </c>
      <c r="B2686" s="2" t="s">
        <v>8516</v>
      </c>
      <c r="C2686" s="2" t="s">
        <v>2997</v>
      </c>
      <c r="D2686" s="4">
        <v>320</v>
      </c>
      <c r="E2686" s="2" t="s">
        <v>8732</v>
      </c>
      <c r="F2686" s="2" t="s">
        <v>8537</v>
      </c>
      <c r="G2686" s="2" t="s">
        <v>3908</v>
      </c>
      <c r="H2686" t="str">
        <f>VLOOKUP(C2686,'1.05'!A:B,2,0)</f>
        <v>11.00-20.00</v>
      </c>
      <c r="I2686" t="str">
        <f>VLOOKUP(C2686,'02.05'!A:B,2,0)</f>
        <v>11.00-20.00</v>
      </c>
      <c r="J2686" t="str">
        <f>VLOOKUP(C2686,'03.05'!A:B,2,0)</f>
        <v>11.00-20.00</v>
      </c>
      <c r="K2686" t="str">
        <f>VLOOKUP(C2686,'04.05'!A:B,2,0)</f>
        <v>11.00-20.00</v>
      </c>
      <c r="L2686" t="str">
        <f>VLOOKUP(C2686,'05.05'!A:B,2,0)</f>
        <v>11.00-20.00</v>
      </c>
      <c r="M2686" t="s">
        <v>10185</v>
      </c>
      <c r="N2686" t="s">
        <v>10185</v>
      </c>
      <c r="O2686" t="s">
        <v>10185</v>
      </c>
      <c r="P2686" t="str">
        <f>VLOOKUP(C2686,'09.05'!A:B,2,0)</f>
        <v>Выходной</v>
      </c>
      <c r="Q2686" t="str">
        <f>VLOOKUP(C2686,'10.05'!A:B,2,0)</f>
        <v>11.00-20.00</v>
      </c>
      <c r="R2686" t="str">
        <f>VLOOKUP(C2686,'11.05'!A:B,2,0)</f>
        <v>11.00-20.00</v>
      </c>
    </row>
    <row r="2687" spans="1:18" x14ac:dyDescent="0.25">
      <c r="A2687" s="2" t="s">
        <v>4388</v>
      </c>
      <c r="B2687" s="2" t="s">
        <v>8516</v>
      </c>
      <c r="C2687" s="2" t="s">
        <v>3015</v>
      </c>
      <c r="D2687" s="4">
        <v>335</v>
      </c>
      <c r="E2687" s="2" t="s">
        <v>8733</v>
      </c>
      <c r="F2687" s="2" t="s">
        <v>8734</v>
      </c>
      <c r="G2687" s="2" t="s">
        <v>3908</v>
      </c>
      <c r="H2687" t="str">
        <f>VLOOKUP(C2687,'1.05'!A:B,2,0)</f>
        <v>Выходной</v>
      </c>
      <c r="I2687" t="s">
        <v>10185</v>
      </c>
      <c r="J2687" t="s">
        <v>10185</v>
      </c>
      <c r="K2687" t="s">
        <v>10185</v>
      </c>
      <c r="L2687" t="s">
        <v>10185</v>
      </c>
      <c r="M2687" t="s">
        <v>10185</v>
      </c>
      <c r="N2687" t="s">
        <v>10185</v>
      </c>
      <c r="O2687" t="s">
        <v>10185</v>
      </c>
      <c r="P2687" t="str">
        <f>VLOOKUP(C2687,'09.05'!A:B,2,0)</f>
        <v>Выходной</v>
      </c>
      <c r="Q2687" t="s">
        <v>10185</v>
      </c>
      <c r="R2687" t="s">
        <v>10185</v>
      </c>
    </row>
    <row r="2688" spans="1:18" x14ac:dyDescent="0.25">
      <c r="A2688" s="2" t="s">
        <v>4388</v>
      </c>
      <c r="B2688" s="2" t="s">
        <v>8516</v>
      </c>
      <c r="C2688" s="2" t="s">
        <v>1570</v>
      </c>
      <c r="D2688" s="3">
        <v>17832</v>
      </c>
      <c r="E2688" s="2" t="s">
        <v>8735</v>
      </c>
      <c r="F2688" s="2" t="s">
        <v>4245</v>
      </c>
      <c r="G2688" s="2" t="s">
        <v>3908</v>
      </c>
      <c r="H2688" t="str">
        <f>VLOOKUP(C2688,'1.05'!A:B,2,0)</f>
        <v>Выходной</v>
      </c>
      <c r="I2688" t="str">
        <f>VLOOKUP(C2688,'02.05'!A:B,2,0)</f>
        <v>Выходной</v>
      </c>
      <c r="J2688" t="str">
        <f>VLOOKUP(C2688,'03.05'!A:B,2,0)</f>
        <v>Выходной</v>
      </c>
      <c r="K2688" t="str">
        <f>VLOOKUP(C2688,'04.05'!A:B,2,0)</f>
        <v>Выходной</v>
      </c>
      <c r="L2688" t="str">
        <f>VLOOKUP(C2688,'05.05'!A:B,2,0)</f>
        <v>Выходной</v>
      </c>
      <c r="M2688" t="s">
        <v>10185</v>
      </c>
      <c r="N2688" t="s">
        <v>10185</v>
      </c>
      <c r="O2688" t="s">
        <v>10185</v>
      </c>
      <c r="P2688" t="str">
        <f>VLOOKUP(C2688,'09.05'!A:B,2,0)</f>
        <v>Выходной</v>
      </c>
      <c r="Q2688" t="str">
        <f>VLOOKUP(C2688,'10.05'!A:B,2,0)</f>
        <v>Выходной</v>
      </c>
      <c r="R2688" t="str">
        <f>VLOOKUP(C2688,'11.05'!A:B,2,0)</f>
        <v>Выходной</v>
      </c>
    </row>
    <row r="2689" spans="1:18" x14ac:dyDescent="0.25">
      <c r="A2689" s="2" t="s">
        <v>4388</v>
      </c>
      <c r="B2689" s="2" t="s">
        <v>8516</v>
      </c>
      <c r="C2689" s="2" t="s">
        <v>8736</v>
      </c>
      <c r="D2689" s="3">
        <v>19868</v>
      </c>
      <c r="E2689" s="2" t="s">
        <v>8737</v>
      </c>
      <c r="F2689" s="2" t="s">
        <v>4600</v>
      </c>
      <c r="G2689" s="2" t="s">
        <v>3917</v>
      </c>
      <c r="H2689" t="s">
        <v>10185</v>
      </c>
      <c r="I2689" t="s">
        <v>10185</v>
      </c>
      <c r="J2689" t="s">
        <v>10185</v>
      </c>
      <c r="K2689" t="s">
        <v>10185</v>
      </c>
      <c r="L2689" t="s">
        <v>10185</v>
      </c>
      <c r="M2689" t="s">
        <v>10185</v>
      </c>
      <c r="N2689" t="s">
        <v>10185</v>
      </c>
      <c r="O2689" t="s">
        <v>10185</v>
      </c>
      <c r="P2689" t="s">
        <v>10185</v>
      </c>
      <c r="Q2689" t="s">
        <v>10185</v>
      </c>
      <c r="R2689" t="s">
        <v>10185</v>
      </c>
    </row>
    <row r="2690" spans="1:18" x14ac:dyDescent="0.25">
      <c r="A2690" s="2" t="s">
        <v>4388</v>
      </c>
      <c r="B2690" s="2" t="s">
        <v>8516</v>
      </c>
      <c r="C2690" s="2" t="s">
        <v>548</v>
      </c>
      <c r="D2690" s="3">
        <v>78851</v>
      </c>
      <c r="E2690" s="2" t="s">
        <v>8738</v>
      </c>
      <c r="F2690" s="2" t="s">
        <v>4245</v>
      </c>
      <c r="G2690" s="2" t="s">
        <v>3908</v>
      </c>
      <c r="H2690" t="str">
        <f>VLOOKUP(C2690,'1.05'!A:B,2,0)</f>
        <v>Выходной</v>
      </c>
      <c r="I2690" t="str">
        <f>VLOOKUP(C2690,'02.05'!A:B,2,0)</f>
        <v>Выходной</v>
      </c>
      <c r="J2690" t="str">
        <f>VLOOKUP(C2690,'03.05'!A:B,2,0)</f>
        <v>Выходной</v>
      </c>
      <c r="K2690" t="str">
        <f>VLOOKUP(C2690,'04.05'!A:B,2,0)</f>
        <v>Выходной</v>
      </c>
      <c r="L2690" t="str">
        <f>VLOOKUP(C2690,'05.05'!A:B,2,0)</f>
        <v>Выходной</v>
      </c>
      <c r="M2690" t="s">
        <v>10185</v>
      </c>
      <c r="N2690" t="s">
        <v>10185</v>
      </c>
      <c r="O2690" t="s">
        <v>10185</v>
      </c>
      <c r="P2690" t="str">
        <f>VLOOKUP(C2690,'09.05'!A:B,2,0)</f>
        <v>Выходной</v>
      </c>
      <c r="Q2690" t="str">
        <f>VLOOKUP(C2690,'10.05'!A:B,2,0)</f>
        <v>Выходной</v>
      </c>
      <c r="R2690" t="str">
        <f>VLOOKUP(C2690,'11.05'!A:B,2,0)</f>
        <v>Выходной</v>
      </c>
    </row>
    <row r="2691" spans="1:18" x14ac:dyDescent="0.25">
      <c r="A2691" s="2" t="s">
        <v>4388</v>
      </c>
      <c r="B2691" s="2" t="s">
        <v>8516</v>
      </c>
      <c r="C2691" s="2" t="s">
        <v>8739</v>
      </c>
      <c r="D2691" s="4">
        <v>212</v>
      </c>
      <c r="E2691" s="2" t="s">
        <v>8740</v>
      </c>
      <c r="F2691" s="2" t="s">
        <v>3994</v>
      </c>
      <c r="G2691" s="2" t="s">
        <v>3908</v>
      </c>
      <c r="H2691" t="s">
        <v>10185</v>
      </c>
      <c r="I2691" t="s">
        <v>10185</v>
      </c>
      <c r="J2691" t="s">
        <v>10185</v>
      </c>
      <c r="K2691" t="s">
        <v>10185</v>
      </c>
      <c r="L2691" t="s">
        <v>10185</v>
      </c>
      <c r="M2691" t="s">
        <v>10185</v>
      </c>
      <c r="N2691" t="s">
        <v>10185</v>
      </c>
      <c r="O2691" t="s">
        <v>10185</v>
      </c>
      <c r="P2691" t="s">
        <v>10185</v>
      </c>
      <c r="Q2691" t="s">
        <v>10185</v>
      </c>
      <c r="R2691" t="s">
        <v>10185</v>
      </c>
    </row>
    <row r="2692" spans="1:18" x14ac:dyDescent="0.25">
      <c r="A2692" s="2" t="s">
        <v>4388</v>
      </c>
      <c r="B2692" s="2" t="s">
        <v>8516</v>
      </c>
      <c r="C2692" s="2" t="s">
        <v>1692</v>
      </c>
      <c r="D2692" s="3">
        <v>17855</v>
      </c>
      <c r="E2692" s="2" t="s">
        <v>8741</v>
      </c>
      <c r="F2692" s="2" t="s">
        <v>4015</v>
      </c>
      <c r="G2692" s="2" t="s">
        <v>3908</v>
      </c>
      <c r="H2692" t="str">
        <f>VLOOKUP(C2692,'1.05'!A:B,2,0)</f>
        <v>Выходной</v>
      </c>
      <c r="I2692" t="str">
        <f>VLOOKUP(C2692,'02.05'!A:B,2,0)</f>
        <v>Выходной</v>
      </c>
      <c r="J2692" t="s">
        <v>10185</v>
      </c>
      <c r="K2692" t="s">
        <v>10185</v>
      </c>
      <c r="L2692" t="s">
        <v>10185</v>
      </c>
      <c r="M2692" t="s">
        <v>10185</v>
      </c>
      <c r="N2692" t="s">
        <v>10185</v>
      </c>
      <c r="O2692" t="s">
        <v>10185</v>
      </c>
      <c r="P2692" t="str">
        <f>VLOOKUP(C2692,'09.05'!A:B,2,0)</f>
        <v>Выходной</v>
      </c>
      <c r="Q2692" t="str">
        <f>VLOOKUP(C2692,'10.05'!A:B,2,0)</f>
        <v>Выходной</v>
      </c>
      <c r="R2692" t="s">
        <v>10185</v>
      </c>
    </row>
    <row r="2693" spans="1:18" x14ac:dyDescent="0.25">
      <c r="A2693" s="2" t="s">
        <v>4388</v>
      </c>
      <c r="B2693" s="2" t="s">
        <v>8516</v>
      </c>
      <c r="C2693" s="2" t="s">
        <v>8742</v>
      </c>
      <c r="D2693" s="4">
        <v>583</v>
      </c>
      <c r="E2693" s="2" t="s">
        <v>8743</v>
      </c>
      <c r="F2693" s="2" t="s">
        <v>4017</v>
      </c>
      <c r="G2693" s="2" t="s">
        <v>3908</v>
      </c>
      <c r="H2693" t="s">
        <v>10185</v>
      </c>
      <c r="I2693" t="s">
        <v>10185</v>
      </c>
      <c r="J2693" t="s">
        <v>10185</v>
      </c>
      <c r="K2693" t="s">
        <v>10185</v>
      </c>
      <c r="L2693" t="s">
        <v>10185</v>
      </c>
      <c r="M2693" t="s">
        <v>10185</v>
      </c>
      <c r="N2693" t="s">
        <v>10185</v>
      </c>
      <c r="O2693" t="s">
        <v>10185</v>
      </c>
      <c r="P2693" t="s">
        <v>10185</v>
      </c>
      <c r="Q2693" t="s">
        <v>10185</v>
      </c>
      <c r="R2693" t="s">
        <v>10185</v>
      </c>
    </row>
    <row r="2694" spans="1:18" x14ac:dyDescent="0.25">
      <c r="A2694" s="2" t="s">
        <v>4388</v>
      </c>
      <c r="B2694" s="2" t="s">
        <v>8516</v>
      </c>
      <c r="C2694" s="2" t="s">
        <v>518</v>
      </c>
      <c r="D2694" s="3">
        <v>78731</v>
      </c>
      <c r="E2694" s="2" t="s">
        <v>8744</v>
      </c>
      <c r="F2694" s="2" t="s">
        <v>4701</v>
      </c>
      <c r="G2694" s="2" t="s">
        <v>3917</v>
      </c>
      <c r="H2694" t="str">
        <f>VLOOKUP(C2694,'1.05'!A:B,2,0)</f>
        <v>Выходной</v>
      </c>
      <c r="I2694" t="str">
        <f>VLOOKUP(C2694,'02.05'!A:B,2,0)</f>
        <v>Выходной</v>
      </c>
      <c r="J2694" t="str">
        <f>VLOOKUP(C2694,'03.05'!A:B,2,0)</f>
        <v>Выходной</v>
      </c>
      <c r="K2694" t="str">
        <f>VLOOKUP(C2694,'04.05'!A:B,2,0)</f>
        <v>Выходной</v>
      </c>
      <c r="L2694" t="str">
        <f>VLOOKUP(C2694,'05.05'!A:B,2,0)</f>
        <v>Выходной</v>
      </c>
      <c r="M2694" t="str">
        <f>VLOOKUP(C2694,'06.05'!A:B,2,0)</f>
        <v>Выходной</v>
      </c>
      <c r="N2694" t="str">
        <f>VLOOKUP(C2694,'07.05'!A:B,2,0)</f>
        <v>Выходной</v>
      </c>
      <c r="O2694" t="str">
        <f>VLOOKUP(C2694,'08.05'!A:B,2,0)</f>
        <v>Выходной</v>
      </c>
      <c r="P2694" t="str">
        <f>VLOOKUP(C2694,'09.05'!A:B,2,0)</f>
        <v>Выходной</v>
      </c>
      <c r="Q2694" t="str">
        <f>VLOOKUP(C2694,'10.05'!A:B,2,0)</f>
        <v>Выходной</v>
      </c>
      <c r="R2694" t="str">
        <f>VLOOKUP(C2694,'11.05'!A:B,2,0)</f>
        <v>Выходной</v>
      </c>
    </row>
    <row r="2695" spans="1:18" x14ac:dyDescent="0.25">
      <c r="A2695" s="2" t="s">
        <v>4388</v>
      </c>
      <c r="B2695" s="2" t="s">
        <v>8516</v>
      </c>
      <c r="C2695" s="2" t="s">
        <v>8745</v>
      </c>
      <c r="D2695" s="3">
        <v>19894</v>
      </c>
      <c r="E2695" s="2" t="s">
        <v>8746</v>
      </c>
      <c r="F2695" s="2" t="s">
        <v>4067</v>
      </c>
      <c r="G2695" s="2" t="s">
        <v>3908</v>
      </c>
      <c r="H2695" t="s">
        <v>10185</v>
      </c>
      <c r="I2695" t="s">
        <v>10185</v>
      </c>
      <c r="J2695" t="s">
        <v>10185</v>
      </c>
      <c r="K2695" t="s">
        <v>10185</v>
      </c>
      <c r="L2695" t="s">
        <v>10185</v>
      </c>
      <c r="M2695" t="s">
        <v>10185</v>
      </c>
      <c r="N2695" t="s">
        <v>10185</v>
      </c>
      <c r="O2695" t="s">
        <v>10185</v>
      </c>
      <c r="P2695" t="s">
        <v>10185</v>
      </c>
      <c r="Q2695" t="s">
        <v>10185</v>
      </c>
      <c r="R2695" t="s">
        <v>10185</v>
      </c>
    </row>
    <row r="2696" spans="1:18" x14ac:dyDescent="0.25">
      <c r="A2696" s="2" t="s">
        <v>4388</v>
      </c>
      <c r="B2696" s="2" t="s">
        <v>8516</v>
      </c>
      <c r="C2696" s="2" t="s">
        <v>8747</v>
      </c>
      <c r="D2696" s="3">
        <v>98841</v>
      </c>
      <c r="E2696" s="2" t="s">
        <v>8748</v>
      </c>
      <c r="F2696" s="2" t="s">
        <v>6149</v>
      </c>
      <c r="G2696" s="2" t="s">
        <v>3908</v>
      </c>
      <c r="H2696" t="s">
        <v>10185</v>
      </c>
      <c r="I2696" t="s">
        <v>10185</v>
      </c>
      <c r="J2696" t="s">
        <v>10185</v>
      </c>
      <c r="K2696" t="s">
        <v>10185</v>
      </c>
      <c r="L2696" t="s">
        <v>10185</v>
      </c>
      <c r="M2696" t="s">
        <v>10185</v>
      </c>
      <c r="N2696" t="s">
        <v>10185</v>
      </c>
      <c r="O2696" t="s">
        <v>10185</v>
      </c>
      <c r="P2696" t="s">
        <v>10185</v>
      </c>
      <c r="Q2696" t="s">
        <v>10185</v>
      </c>
      <c r="R2696" t="s">
        <v>10185</v>
      </c>
    </row>
    <row r="2697" spans="1:18" x14ac:dyDescent="0.25">
      <c r="A2697" s="2" t="s">
        <v>4388</v>
      </c>
      <c r="B2697" s="2" t="s">
        <v>8516</v>
      </c>
      <c r="C2697" s="2" t="s">
        <v>300</v>
      </c>
      <c r="D2697" s="4">
        <v>505</v>
      </c>
      <c r="E2697" s="2" t="s">
        <v>8749</v>
      </c>
      <c r="F2697" s="2" t="s">
        <v>3925</v>
      </c>
      <c r="G2697" s="2" t="s">
        <v>3908</v>
      </c>
      <c r="H2697" t="str">
        <f>VLOOKUP(C2697,'1.05'!A:B,2,0)</f>
        <v>Выходной</v>
      </c>
      <c r="I2697" t="str">
        <f>VLOOKUP(C2697,'02.05'!A:B,2,0)</f>
        <v>Выходной</v>
      </c>
      <c r="J2697" t="str">
        <f>VLOOKUP(C2697,'03.05'!A:B,2,0)</f>
        <v>Выходной</v>
      </c>
      <c r="K2697" t="s">
        <v>10185</v>
      </c>
      <c r="L2697" t="s">
        <v>10185</v>
      </c>
      <c r="M2697" t="s">
        <v>10185</v>
      </c>
      <c r="N2697" t="s">
        <v>10185</v>
      </c>
      <c r="O2697" t="s">
        <v>10185</v>
      </c>
      <c r="P2697" t="str">
        <f>VLOOKUP(C2697,'09.05'!A:B,2,0)</f>
        <v>Выходной</v>
      </c>
      <c r="Q2697" t="str">
        <f>VLOOKUP(C2697,'10.05'!A:B,2,0)</f>
        <v>Выходной</v>
      </c>
      <c r="R2697" t="s">
        <v>10185</v>
      </c>
    </row>
    <row r="2698" spans="1:18" x14ac:dyDescent="0.25">
      <c r="A2698" s="2" t="s">
        <v>4388</v>
      </c>
      <c r="B2698" s="2" t="s">
        <v>8516</v>
      </c>
      <c r="C2698" s="2" t="s">
        <v>297</v>
      </c>
      <c r="D2698" s="4">
        <v>451</v>
      </c>
      <c r="E2698" s="2" t="s">
        <v>8750</v>
      </c>
      <c r="F2698" s="2" t="s">
        <v>3925</v>
      </c>
      <c r="G2698" s="2" t="s">
        <v>3908</v>
      </c>
      <c r="H2698" t="str">
        <f>VLOOKUP(C2698,'1.05'!A:B,2,0)</f>
        <v>Выходной</v>
      </c>
      <c r="I2698" t="str">
        <f>VLOOKUP(C2698,'02.05'!A:B,2,0)</f>
        <v>Выходной</v>
      </c>
      <c r="J2698" t="str">
        <f>VLOOKUP(C2698,'03.05'!A:B,2,0)</f>
        <v>Выходной</v>
      </c>
      <c r="K2698" t="s">
        <v>10185</v>
      </c>
      <c r="L2698" t="s">
        <v>10185</v>
      </c>
      <c r="M2698" t="s">
        <v>10185</v>
      </c>
      <c r="N2698" t="s">
        <v>10185</v>
      </c>
      <c r="O2698" t="s">
        <v>10185</v>
      </c>
      <c r="P2698" t="str">
        <f>VLOOKUP(C2698,'09.05'!A:B,2,0)</f>
        <v>Выходной</v>
      </c>
      <c r="Q2698" t="str">
        <f>VLOOKUP(C2698,'10.05'!A:B,2,0)</f>
        <v>Выходной</v>
      </c>
      <c r="R2698" t="s">
        <v>10185</v>
      </c>
    </row>
    <row r="2699" spans="1:18" x14ac:dyDescent="0.25">
      <c r="A2699" s="2" t="s">
        <v>4388</v>
      </c>
      <c r="B2699" s="2" t="s">
        <v>8516</v>
      </c>
      <c r="C2699" s="2" t="s">
        <v>8751</v>
      </c>
      <c r="D2699" s="4">
        <v>567</v>
      </c>
      <c r="E2699" s="2" t="s">
        <v>8752</v>
      </c>
      <c r="F2699" s="2" t="s">
        <v>4067</v>
      </c>
      <c r="G2699" s="2" t="s">
        <v>3908</v>
      </c>
      <c r="H2699" t="s">
        <v>10185</v>
      </c>
      <c r="I2699" t="s">
        <v>10185</v>
      </c>
      <c r="J2699" t="s">
        <v>10185</v>
      </c>
      <c r="K2699" t="s">
        <v>10185</v>
      </c>
      <c r="L2699" t="s">
        <v>10185</v>
      </c>
      <c r="M2699" t="s">
        <v>10185</v>
      </c>
      <c r="N2699" t="s">
        <v>10185</v>
      </c>
      <c r="O2699" t="s">
        <v>10185</v>
      </c>
      <c r="P2699" t="s">
        <v>10185</v>
      </c>
      <c r="Q2699" t="s">
        <v>10185</v>
      </c>
      <c r="R2699" t="s">
        <v>10185</v>
      </c>
    </row>
    <row r="2700" spans="1:18" x14ac:dyDescent="0.25">
      <c r="A2700" s="2" t="s">
        <v>4388</v>
      </c>
      <c r="B2700" s="2" t="s">
        <v>8516</v>
      </c>
      <c r="C2700" s="2" t="s">
        <v>846</v>
      </c>
      <c r="D2700" s="3">
        <v>98011</v>
      </c>
      <c r="E2700" s="2" t="s">
        <v>8753</v>
      </c>
      <c r="F2700" s="2" t="s">
        <v>6600</v>
      </c>
      <c r="G2700" s="2" t="s">
        <v>3908</v>
      </c>
      <c r="H2700" t="str">
        <f>VLOOKUP(C2700,'1.05'!A:B,2,0)</f>
        <v>Выходной</v>
      </c>
      <c r="I2700" t="str">
        <f>VLOOKUP(C2700,'02.05'!A:B,2,0)</f>
        <v>Выходной</v>
      </c>
      <c r="J2700" t="str">
        <f>VLOOKUP(C2700,'03.05'!A:B,2,0)</f>
        <v>11.00-20.00</v>
      </c>
      <c r="K2700" t="str">
        <f>VLOOKUP(C2700,'04.05'!A:B,2,0)</f>
        <v>11.00-20.00</v>
      </c>
      <c r="L2700" t="str">
        <f>VLOOKUP(C2700,'05.05'!A:B,2,0)</f>
        <v>11.00-20.00</v>
      </c>
      <c r="M2700" t="str">
        <f>VLOOKUP(C2700,'06.05'!A:B,2,0)</f>
        <v>11.00-20.00</v>
      </c>
      <c r="N2700" t="str">
        <f>VLOOKUP(C2700,'07.05'!A:B,2,0)</f>
        <v>11.00-20.00</v>
      </c>
      <c r="O2700" t="str">
        <f>VLOOKUP(C2700,'08.05'!A:B,2,0)</f>
        <v>11.00-20.00</v>
      </c>
      <c r="P2700" t="str">
        <f>VLOOKUP(C2700,'09.05'!A:B,2,0)</f>
        <v>Выходной</v>
      </c>
      <c r="Q2700" t="str">
        <f>VLOOKUP(C2700,'10.05'!A:B,2,0)</f>
        <v>11.00-20.00</v>
      </c>
      <c r="R2700" t="str">
        <f>VLOOKUP(C2700,'11.05'!A:B,2,0)</f>
        <v>11.00-20.00</v>
      </c>
    </row>
    <row r="2701" spans="1:18" x14ac:dyDescent="0.25">
      <c r="A2701" s="2" t="s">
        <v>4388</v>
      </c>
      <c r="B2701" s="2" t="s">
        <v>8516</v>
      </c>
      <c r="C2701" s="2" t="s">
        <v>8754</v>
      </c>
      <c r="D2701" s="3">
        <v>78481</v>
      </c>
      <c r="E2701" s="2" t="s">
        <v>8755</v>
      </c>
      <c r="F2701" s="2" t="s">
        <v>4242</v>
      </c>
      <c r="G2701" s="2" t="s">
        <v>3908</v>
      </c>
      <c r="H2701" t="s">
        <v>10185</v>
      </c>
      <c r="I2701" t="s">
        <v>10185</v>
      </c>
      <c r="J2701" t="s">
        <v>10185</v>
      </c>
      <c r="K2701" t="s">
        <v>10185</v>
      </c>
      <c r="L2701" t="s">
        <v>10185</v>
      </c>
      <c r="M2701" t="s">
        <v>10185</v>
      </c>
      <c r="N2701" t="s">
        <v>10185</v>
      </c>
      <c r="O2701" t="s">
        <v>10185</v>
      </c>
      <c r="P2701" t="s">
        <v>10185</v>
      </c>
      <c r="Q2701" t="s">
        <v>10185</v>
      </c>
      <c r="R2701" t="s">
        <v>10185</v>
      </c>
    </row>
    <row r="2702" spans="1:18" x14ac:dyDescent="0.25">
      <c r="A2702" s="2" t="s">
        <v>4388</v>
      </c>
      <c r="B2702" s="2" t="s">
        <v>8516</v>
      </c>
      <c r="C2702" s="2" t="s">
        <v>8756</v>
      </c>
      <c r="D2702" s="4">
        <v>531</v>
      </c>
      <c r="E2702" s="2" t="s">
        <v>8757</v>
      </c>
      <c r="F2702" s="2" t="s">
        <v>4067</v>
      </c>
      <c r="G2702" s="2" t="s">
        <v>3908</v>
      </c>
      <c r="H2702" t="s">
        <v>10185</v>
      </c>
      <c r="I2702" t="s">
        <v>10185</v>
      </c>
      <c r="J2702" t="s">
        <v>10185</v>
      </c>
      <c r="K2702" t="s">
        <v>10185</v>
      </c>
      <c r="L2702" t="s">
        <v>10185</v>
      </c>
      <c r="M2702" t="s">
        <v>10185</v>
      </c>
      <c r="N2702" t="s">
        <v>10185</v>
      </c>
      <c r="O2702" t="s">
        <v>10185</v>
      </c>
      <c r="P2702" t="s">
        <v>10185</v>
      </c>
      <c r="Q2702" t="s">
        <v>10185</v>
      </c>
      <c r="R2702" t="s">
        <v>10185</v>
      </c>
    </row>
    <row r="2703" spans="1:18" x14ac:dyDescent="0.25">
      <c r="A2703" s="2" t="s">
        <v>4388</v>
      </c>
      <c r="B2703" s="2" t="s">
        <v>8516</v>
      </c>
      <c r="C2703" s="2" t="s">
        <v>439</v>
      </c>
      <c r="D2703" s="2" t="s">
        <v>8759</v>
      </c>
      <c r="E2703" s="2" t="s">
        <v>8758</v>
      </c>
      <c r="F2703" s="2" t="s">
        <v>4844</v>
      </c>
      <c r="G2703" s="2" t="s">
        <v>3917</v>
      </c>
      <c r="H2703" t="str">
        <f>VLOOKUP(C2703,'1.05'!A:B,2,0)</f>
        <v>Выходной</v>
      </c>
      <c r="I2703" t="str">
        <f>VLOOKUP(C2703,'02.05'!A:B,2,0)</f>
        <v>Выходной</v>
      </c>
      <c r="J2703" t="s">
        <v>10185</v>
      </c>
      <c r="K2703" t="s">
        <v>10185</v>
      </c>
      <c r="L2703" t="s">
        <v>10185</v>
      </c>
      <c r="M2703" t="s">
        <v>10185</v>
      </c>
      <c r="N2703" t="s">
        <v>10185</v>
      </c>
      <c r="O2703" t="s">
        <v>10185</v>
      </c>
      <c r="P2703" t="str">
        <f>VLOOKUP(C2703,'09.05'!A:B,2,0)</f>
        <v>Выходной</v>
      </c>
      <c r="Q2703" t="s">
        <v>10185</v>
      </c>
      <c r="R2703" t="s">
        <v>10185</v>
      </c>
    </row>
    <row r="2704" spans="1:18" x14ac:dyDescent="0.25">
      <c r="A2704" s="2" t="s">
        <v>4388</v>
      </c>
      <c r="B2704" s="2" t="s">
        <v>8516</v>
      </c>
      <c r="C2704" s="2" t="s">
        <v>8760</v>
      </c>
      <c r="D2704" s="4">
        <v>441</v>
      </c>
      <c r="E2704" s="2" t="s">
        <v>8761</v>
      </c>
      <c r="F2704" s="2" t="s">
        <v>4013</v>
      </c>
      <c r="G2704" s="2" t="s">
        <v>3908</v>
      </c>
      <c r="H2704" t="s">
        <v>10185</v>
      </c>
      <c r="I2704" t="s">
        <v>10185</v>
      </c>
      <c r="J2704" t="s">
        <v>10185</v>
      </c>
      <c r="K2704" t="s">
        <v>10185</v>
      </c>
      <c r="L2704" t="s">
        <v>10185</v>
      </c>
      <c r="M2704" t="s">
        <v>10185</v>
      </c>
      <c r="N2704" t="s">
        <v>10185</v>
      </c>
      <c r="O2704" t="s">
        <v>10185</v>
      </c>
      <c r="P2704" t="s">
        <v>10185</v>
      </c>
      <c r="Q2704" t="s">
        <v>10185</v>
      </c>
      <c r="R2704" t="s">
        <v>10185</v>
      </c>
    </row>
    <row r="2705" spans="1:18" x14ac:dyDescent="0.25">
      <c r="A2705" s="2" t="s">
        <v>4388</v>
      </c>
      <c r="B2705" s="2" t="s">
        <v>8516</v>
      </c>
      <c r="C2705" s="2" t="s">
        <v>3058</v>
      </c>
      <c r="D2705" s="4">
        <v>386</v>
      </c>
      <c r="E2705" s="2" t="s">
        <v>8762</v>
      </c>
      <c r="F2705" s="2" t="s">
        <v>4245</v>
      </c>
      <c r="G2705" s="2" t="s">
        <v>3908</v>
      </c>
      <c r="H2705" t="str">
        <f>VLOOKUP(C2705,'1.05'!A:B,2,0)</f>
        <v>Выходной</v>
      </c>
      <c r="I2705" t="str">
        <f>VLOOKUP(C2705,'02.05'!A:B,2,0)</f>
        <v>Выходной</v>
      </c>
      <c r="J2705" t="str">
        <f>VLOOKUP(C2705,'03.05'!A:B,2,0)</f>
        <v>Выходной</v>
      </c>
      <c r="K2705" t="str">
        <f>VLOOKUP(C2705,'04.05'!A:B,2,0)</f>
        <v>Выходной</v>
      </c>
      <c r="L2705" t="str">
        <f>VLOOKUP(C2705,'05.05'!A:B,2,0)</f>
        <v>Выходной</v>
      </c>
      <c r="M2705" t="s">
        <v>10185</v>
      </c>
      <c r="N2705" t="s">
        <v>10185</v>
      </c>
      <c r="O2705" t="s">
        <v>10185</v>
      </c>
      <c r="P2705" t="str">
        <f>VLOOKUP(C2705,'09.05'!A:B,2,0)</f>
        <v>Выходной</v>
      </c>
      <c r="Q2705" t="str">
        <f>VLOOKUP(C2705,'10.05'!A:B,2,0)</f>
        <v>Выходной</v>
      </c>
      <c r="R2705" t="str">
        <f>VLOOKUP(C2705,'11.05'!A:B,2,0)</f>
        <v>Выходной</v>
      </c>
    </row>
    <row r="2706" spans="1:18" x14ac:dyDescent="0.25">
      <c r="A2706" s="2" t="s">
        <v>4388</v>
      </c>
      <c r="B2706" s="2" t="s">
        <v>8516</v>
      </c>
      <c r="C2706" s="2" t="s">
        <v>1742</v>
      </c>
      <c r="D2706" s="3">
        <v>78201</v>
      </c>
      <c r="E2706" s="2" t="s">
        <v>8763</v>
      </c>
      <c r="F2706" s="2" t="s">
        <v>4844</v>
      </c>
      <c r="G2706" s="2" t="s">
        <v>3917</v>
      </c>
      <c r="H2706" t="str">
        <f>VLOOKUP(C2706,'1.05'!A:B,2,0)</f>
        <v>Выходной</v>
      </c>
      <c r="I2706" t="str">
        <f>VLOOKUP(C2706,'02.05'!A:B,2,0)</f>
        <v>Выходной</v>
      </c>
      <c r="J2706" t="s">
        <v>10185</v>
      </c>
      <c r="K2706" t="s">
        <v>10185</v>
      </c>
      <c r="L2706" t="s">
        <v>10185</v>
      </c>
      <c r="M2706" t="s">
        <v>10185</v>
      </c>
      <c r="N2706" t="s">
        <v>10185</v>
      </c>
      <c r="O2706" t="s">
        <v>10185</v>
      </c>
      <c r="P2706" t="str">
        <f>VLOOKUP(C2706,'09.05'!A:B,2,0)</f>
        <v>Выходной</v>
      </c>
      <c r="Q2706" t="s">
        <v>10185</v>
      </c>
      <c r="R2706" t="s">
        <v>10185</v>
      </c>
    </row>
    <row r="2707" spans="1:18" x14ac:dyDescent="0.25">
      <c r="A2707" s="2" t="s">
        <v>4388</v>
      </c>
      <c r="B2707" s="2" t="s">
        <v>8516</v>
      </c>
      <c r="C2707" s="2" t="s">
        <v>8764</v>
      </c>
      <c r="D2707" s="3">
        <v>98271</v>
      </c>
      <c r="E2707" s="2" t="s">
        <v>8765</v>
      </c>
      <c r="F2707" s="2" t="s">
        <v>4242</v>
      </c>
      <c r="G2707" s="2" t="s">
        <v>3908</v>
      </c>
      <c r="H2707" t="s">
        <v>10185</v>
      </c>
      <c r="I2707" t="s">
        <v>10185</v>
      </c>
      <c r="J2707" t="s">
        <v>10185</v>
      </c>
      <c r="K2707" t="s">
        <v>10185</v>
      </c>
      <c r="L2707" t="s">
        <v>10185</v>
      </c>
      <c r="M2707" t="s">
        <v>10185</v>
      </c>
      <c r="N2707" t="s">
        <v>10185</v>
      </c>
      <c r="O2707" t="s">
        <v>10185</v>
      </c>
      <c r="P2707" t="s">
        <v>10185</v>
      </c>
      <c r="Q2707" t="s">
        <v>10185</v>
      </c>
      <c r="R2707" t="s">
        <v>10185</v>
      </c>
    </row>
    <row r="2708" spans="1:18" x14ac:dyDescent="0.25">
      <c r="A2708" s="2" t="s">
        <v>4388</v>
      </c>
      <c r="B2708" s="2" t="s">
        <v>8516</v>
      </c>
      <c r="C2708" s="2" t="s">
        <v>1600</v>
      </c>
      <c r="D2708" s="3">
        <v>17837</v>
      </c>
      <c r="E2708" s="2" t="s">
        <v>8766</v>
      </c>
      <c r="F2708" s="2" t="s">
        <v>4457</v>
      </c>
      <c r="G2708" s="2" t="s">
        <v>3917</v>
      </c>
      <c r="H2708" t="str">
        <f>VLOOKUP(C2708,'1.05'!A:B,2,0)</f>
        <v>10.00-20.00</v>
      </c>
      <c r="I2708" t="str">
        <f>VLOOKUP(C2708,'02.05'!A:B,2,0)</f>
        <v>Выходной</v>
      </c>
      <c r="J2708" t="str">
        <f>VLOOKUP(C2708,'03.05'!A:B,2,0)</f>
        <v>Выходной</v>
      </c>
      <c r="K2708" t="s">
        <v>10185</v>
      </c>
      <c r="L2708" t="s">
        <v>10185</v>
      </c>
      <c r="M2708" t="s">
        <v>10185</v>
      </c>
      <c r="N2708" t="s">
        <v>10185</v>
      </c>
      <c r="O2708" t="s">
        <v>10185</v>
      </c>
      <c r="P2708" t="str">
        <f>VLOOKUP(C2708,'09.05'!A:B,2,0)</f>
        <v>Выходной</v>
      </c>
      <c r="Q2708" t="str">
        <f>VLOOKUP(C2708,'10.05'!A:B,2,0)</f>
        <v>Выходной</v>
      </c>
      <c r="R2708" t="str">
        <f>VLOOKUP(C2708,'11.05'!A:B,2,0)</f>
        <v>10.00-20.00</v>
      </c>
    </row>
    <row r="2709" spans="1:18" x14ac:dyDescent="0.25">
      <c r="A2709" s="2" t="s">
        <v>4388</v>
      </c>
      <c r="B2709" s="2" t="s">
        <v>8516</v>
      </c>
      <c r="C2709" s="2" t="s">
        <v>3176</v>
      </c>
      <c r="D2709" s="4">
        <v>455</v>
      </c>
      <c r="E2709" s="2" t="s">
        <v>8767</v>
      </c>
      <c r="F2709" s="2" t="s">
        <v>3916</v>
      </c>
      <c r="G2709" s="2" t="s">
        <v>3908</v>
      </c>
      <c r="H2709" t="str">
        <f>VLOOKUP(C2709,'1.05'!A:B,2,0)</f>
        <v>10.00-19.00</v>
      </c>
      <c r="I2709" t="str">
        <f>VLOOKUP(C2709,'02.05'!A:B,2,0)</f>
        <v>Выходной</v>
      </c>
      <c r="J2709" t="str">
        <f>VLOOKUP(C2709,'03.05'!A:B,2,0)</f>
        <v>Выходной</v>
      </c>
      <c r="K2709" t="s">
        <v>10185</v>
      </c>
      <c r="L2709" t="s">
        <v>10185</v>
      </c>
      <c r="M2709" t="s">
        <v>10185</v>
      </c>
      <c r="N2709" t="s">
        <v>10185</v>
      </c>
      <c r="O2709" t="s">
        <v>10185</v>
      </c>
      <c r="P2709" t="str">
        <f>VLOOKUP(C2709,'09.05'!A:B,2,0)</f>
        <v>Выходной</v>
      </c>
      <c r="Q2709" t="str">
        <f>VLOOKUP(C2709,'10.05'!A:B,2,0)</f>
        <v>Выходной</v>
      </c>
      <c r="R2709" t="str">
        <f>VLOOKUP(C2709,'11.05'!A:B,2,0)</f>
        <v>10.00-19.00</v>
      </c>
    </row>
    <row r="2710" spans="1:18" x14ac:dyDescent="0.25">
      <c r="A2710" s="2" t="s">
        <v>4388</v>
      </c>
      <c r="B2710" s="2" t="s">
        <v>8516</v>
      </c>
      <c r="C2710" s="2" t="s">
        <v>8768</v>
      </c>
      <c r="D2710" s="4">
        <v>159</v>
      </c>
      <c r="E2710" s="2" t="s">
        <v>8769</v>
      </c>
      <c r="F2710" s="2" t="s">
        <v>8770</v>
      </c>
      <c r="G2710" s="2" t="s">
        <v>3908</v>
      </c>
      <c r="H2710" t="s">
        <v>10185</v>
      </c>
      <c r="I2710" t="s">
        <v>10185</v>
      </c>
      <c r="J2710" t="s">
        <v>10185</v>
      </c>
      <c r="K2710" t="s">
        <v>10185</v>
      </c>
      <c r="L2710" t="s">
        <v>10185</v>
      </c>
      <c r="M2710" t="s">
        <v>10185</v>
      </c>
      <c r="N2710" t="s">
        <v>10185</v>
      </c>
      <c r="O2710" t="s">
        <v>10185</v>
      </c>
      <c r="P2710" t="s">
        <v>10185</v>
      </c>
      <c r="Q2710" t="s">
        <v>10185</v>
      </c>
      <c r="R2710" t="s">
        <v>10185</v>
      </c>
    </row>
    <row r="2711" spans="1:18" x14ac:dyDescent="0.25">
      <c r="A2711" s="2" t="s">
        <v>4388</v>
      </c>
      <c r="B2711" s="2" t="s">
        <v>8516</v>
      </c>
      <c r="C2711" s="2" t="s">
        <v>8771</v>
      </c>
      <c r="D2711" s="3">
        <v>19840</v>
      </c>
      <c r="E2711" s="2" t="s">
        <v>8772</v>
      </c>
      <c r="F2711" s="2" t="s">
        <v>4067</v>
      </c>
      <c r="G2711" s="2" t="s">
        <v>3908</v>
      </c>
      <c r="H2711" t="s">
        <v>10185</v>
      </c>
      <c r="I2711" t="s">
        <v>10185</v>
      </c>
      <c r="J2711" t="s">
        <v>10185</v>
      </c>
      <c r="K2711" t="s">
        <v>10185</v>
      </c>
      <c r="L2711" t="s">
        <v>10185</v>
      </c>
      <c r="M2711" t="s">
        <v>10185</v>
      </c>
      <c r="N2711" t="s">
        <v>10185</v>
      </c>
      <c r="O2711" t="s">
        <v>10185</v>
      </c>
      <c r="P2711" t="s">
        <v>10185</v>
      </c>
      <c r="Q2711" t="s">
        <v>10185</v>
      </c>
      <c r="R2711" t="s">
        <v>10185</v>
      </c>
    </row>
    <row r="2712" spans="1:18" x14ac:dyDescent="0.25">
      <c r="A2712" s="2" t="s">
        <v>4388</v>
      </c>
      <c r="B2712" s="2" t="s">
        <v>8516</v>
      </c>
      <c r="C2712" s="2" t="s">
        <v>8773</v>
      </c>
      <c r="D2712" s="4">
        <v>594</v>
      </c>
      <c r="E2712" s="2" t="s">
        <v>8774</v>
      </c>
      <c r="F2712" s="2" t="s">
        <v>4833</v>
      </c>
      <c r="G2712" s="2" t="s">
        <v>3908</v>
      </c>
      <c r="H2712" t="s">
        <v>10185</v>
      </c>
      <c r="I2712" t="s">
        <v>10185</v>
      </c>
      <c r="J2712" t="s">
        <v>10185</v>
      </c>
      <c r="K2712" t="s">
        <v>10185</v>
      </c>
      <c r="L2712" t="s">
        <v>10185</v>
      </c>
      <c r="M2712" t="s">
        <v>10185</v>
      </c>
      <c r="N2712" t="s">
        <v>10185</v>
      </c>
      <c r="O2712" t="s">
        <v>10185</v>
      </c>
      <c r="P2712" t="s">
        <v>10185</v>
      </c>
      <c r="Q2712" t="s">
        <v>10185</v>
      </c>
      <c r="R2712" t="s">
        <v>10185</v>
      </c>
    </row>
    <row r="2713" spans="1:18" x14ac:dyDescent="0.25">
      <c r="A2713" s="2" t="s">
        <v>4388</v>
      </c>
      <c r="B2713" s="2" t="s">
        <v>8516</v>
      </c>
      <c r="C2713" s="2" t="s">
        <v>1961</v>
      </c>
      <c r="D2713" s="3">
        <v>78471</v>
      </c>
      <c r="E2713" s="2" t="s">
        <v>8775</v>
      </c>
      <c r="F2713" s="2" t="s">
        <v>4015</v>
      </c>
      <c r="G2713" s="2" t="s">
        <v>3908</v>
      </c>
      <c r="H2713" t="str">
        <f>VLOOKUP(C2713,'1.05'!A:B,2,0)</f>
        <v>Выходной</v>
      </c>
      <c r="I2713" t="s">
        <v>10185</v>
      </c>
      <c r="J2713" t="s">
        <v>10185</v>
      </c>
      <c r="K2713" t="s">
        <v>10185</v>
      </c>
      <c r="L2713" t="s">
        <v>10185</v>
      </c>
      <c r="M2713" t="s">
        <v>10185</v>
      </c>
      <c r="N2713" t="s">
        <v>10185</v>
      </c>
      <c r="O2713" t="s">
        <v>10185</v>
      </c>
      <c r="P2713" t="str">
        <f>VLOOKUP(C2713,'09.05'!A:B,2,0)</f>
        <v>Выходной</v>
      </c>
      <c r="Q2713" t="s">
        <v>10185</v>
      </c>
      <c r="R2713" t="s">
        <v>10185</v>
      </c>
    </row>
    <row r="2714" spans="1:18" x14ac:dyDescent="0.25">
      <c r="A2714" s="2" t="s">
        <v>4388</v>
      </c>
      <c r="B2714" s="2" t="s">
        <v>8516</v>
      </c>
      <c r="C2714" s="2" t="s">
        <v>1957</v>
      </c>
      <c r="D2714" s="3">
        <v>78451</v>
      </c>
      <c r="E2714" s="2" t="s">
        <v>8776</v>
      </c>
      <c r="F2714" s="2" t="s">
        <v>8777</v>
      </c>
      <c r="G2714" s="2" t="s">
        <v>3908</v>
      </c>
      <c r="H2714" t="str">
        <f>VLOOKUP(C2714,'1.05'!A:B,2,0)</f>
        <v>Выходной</v>
      </c>
      <c r="I2714" t="str">
        <f>VLOOKUP(C2714,'02.05'!A:B,2,0)</f>
        <v>Выходной</v>
      </c>
      <c r="J2714" t="str">
        <f>VLOOKUP(C2714,'03.05'!A:B,2,0)</f>
        <v>Выходной</v>
      </c>
      <c r="K2714" t="str">
        <f>VLOOKUP(C2714,'04.05'!A:B,2,0)</f>
        <v>Выходной</v>
      </c>
      <c r="L2714" t="str">
        <f>VLOOKUP(C2714,'05.05'!A:B,2,0)</f>
        <v>Выходной</v>
      </c>
      <c r="M2714" t="str">
        <f>VLOOKUP(C2714,'06.05'!A:B,2,0)</f>
        <v>Выходной</v>
      </c>
      <c r="N2714" t="str">
        <f>VLOOKUP(C2714,'07.05'!A:B,2,0)</f>
        <v>Выходной</v>
      </c>
      <c r="O2714" t="str">
        <f>VLOOKUP(C2714,'08.05'!A:B,2,0)</f>
        <v>Выходной</v>
      </c>
      <c r="P2714" t="str">
        <f>VLOOKUP(C2714,'09.05'!A:B,2,0)</f>
        <v>Выходной</v>
      </c>
      <c r="Q2714" t="str">
        <f>VLOOKUP(C2714,'10.05'!A:B,2,0)</f>
        <v>Выходной</v>
      </c>
      <c r="R2714" t="str">
        <f>VLOOKUP(C2714,'11.05'!A:B,2,0)</f>
        <v>Выходной</v>
      </c>
    </row>
    <row r="2715" spans="1:18" x14ac:dyDescent="0.25">
      <c r="A2715" s="2" t="s">
        <v>4388</v>
      </c>
      <c r="B2715" s="2" t="s">
        <v>8516</v>
      </c>
      <c r="C2715" s="2" t="s">
        <v>1517</v>
      </c>
      <c r="D2715" s="3">
        <v>17819</v>
      </c>
      <c r="E2715" s="2" t="s">
        <v>8778</v>
      </c>
      <c r="F2715" s="2" t="s">
        <v>7269</v>
      </c>
      <c r="G2715" s="2" t="s">
        <v>3908</v>
      </c>
      <c r="H2715" t="str">
        <f>VLOOKUP(C2715,'1.05'!A:B,2,0)</f>
        <v>Выходной</v>
      </c>
      <c r="I2715" t="str">
        <f>VLOOKUP(C2715,'02.05'!A:B,2,0)</f>
        <v>Выходной</v>
      </c>
      <c r="J2715" t="str">
        <f>VLOOKUP(C2715,'03.05'!A:B,2,0)</f>
        <v>Выходной</v>
      </c>
      <c r="K2715" t="str">
        <f>VLOOKUP(C2715,'04.05'!A:B,2,0)</f>
        <v>Выходной</v>
      </c>
      <c r="L2715" t="str">
        <f>VLOOKUP(C2715,'05.05'!A:B,2,0)</f>
        <v>Выходной</v>
      </c>
      <c r="M2715" t="s">
        <v>10185</v>
      </c>
      <c r="N2715" t="s">
        <v>10185</v>
      </c>
      <c r="O2715" t="s">
        <v>10185</v>
      </c>
      <c r="P2715" t="str">
        <f>VLOOKUP(C2715,'09.05'!A:B,2,0)</f>
        <v>Выходной</v>
      </c>
      <c r="Q2715" t="str">
        <f>VLOOKUP(C2715,'10.05'!A:B,2,0)</f>
        <v>Выходной</v>
      </c>
      <c r="R2715" t="str">
        <f>VLOOKUP(C2715,'11.05'!A:B,2,0)</f>
        <v>Выходной</v>
      </c>
    </row>
    <row r="2716" spans="1:18" x14ac:dyDescent="0.25">
      <c r="A2716" s="2" t="s">
        <v>4388</v>
      </c>
      <c r="B2716" s="2" t="s">
        <v>8516</v>
      </c>
      <c r="C2716" s="2" t="s">
        <v>8779</v>
      </c>
      <c r="D2716" s="4">
        <v>609</v>
      </c>
      <c r="E2716" s="2" t="s">
        <v>8780</v>
      </c>
      <c r="F2716" s="2" t="s">
        <v>4844</v>
      </c>
      <c r="G2716" s="2" t="s">
        <v>3908</v>
      </c>
      <c r="H2716" t="s">
        <v>10185</v>
      </c>
      <c r="I2716" t="s">
        <v>10185</v>
      </c>
      <c r="J2716" t="s">
        <v>10185</v>
      </c>
      <c r="K2716" t="s">
        <v>10185</v>
      </c>
      <c r="L2716" t="s">
        <v>10185</v>
      </c>
      <c r="M2716" t="s">
        <v>10185</v>
      </c>
      <c r="N2716" t="s">
        <v>10185</v>
      </c>
      <c r="O2716" t="s">
        <v>10185</v>
      </c>
      <c r="P2716" t="s">
        <v>10185</v>
      </c>
      <c r="Q2716" t="s">
        <v>10185</v>
      </c>
      <c r="R2716" t="s">
        <v>10185</v>
      </c>
    </row>
    <row r="2717" spans="1:18" x14ac:dyDescent="0.25">
      <c r="A2717" s="2" t="s">
        <v>4388</v>
      </c>
      <c r="B2717" s="2" t="s">
        <v>8516</v>
      </c>
      <c r="C2717" s="2" t="s">
        <v>642</v>
      </c>
      <c r="D2717" s="3">
        <v>78921</v>
      </c>
      <c r="E2717" s="2" t="s">
        <v>8781</v>
      </c>
      <c r="F2717" s="2" t="s">
        <v>4015</v>
      </c>
      <c r="G2717" s="2" t="s">
        <v>3908</v>
      </c>
      <c r="H2717" t="str">
        <f>VLOOKUP(C2717,'1.05'!A:B,2,0)</f>
        <v>Выходной</v>
      </c>
      <c r="I2717" t="s">
        <v>10185</v>
      </c>
      <c r="J2717" t="s">
        <v>10185</v>
      </c>
      <c r="K2717" t="s">
        <v>10185</v>
      </c>
      <c r="L2717" t="s">
        <v>10185</v>
      </c>
      <c r="M2717" t="s">
        <v>10185</v>
      </c>
      <c r="N2717" t="s">
        <v>10185</v>
      </c>
      <c r="O2717" t="s">
        <v>10185</v>
      </c>
      <c r="P2717" t="str">
        <f>VLOOKUP(C2717,'09.05'!A:B,2,0)</f>
        <v>Выходной</v>
      </c>
      <c r="Q2717" t="s">
        <v>10185</v>
      </c>
      <c r="R2717" t="s">
        <v>10185</v>
      </c>
    </row>
    <row r="2718" spans="1:18" x14ac:dyDescent="0.25">
      <c r="A2718" s="2" t="s">
        <v>4388</v>
      </c>
      <c r="B2718" s="2" t="s">
        <v>8516</v>
      </c>
      <c r="C2718" s="2" t="s">
        <v>8782</v>
      </c>
      <c r="D2718" s="3">
        <v>19838</v>
      </c>
      <c r="E2718" s="2" t="s">
        <v>8783</v>
      </c>
      <c r="F2718" s="2" t="s">
        <v>4067</v>
      </c>
      <c r="G2718" s="2" t="s">
        <v>3908</v>
      </c>
      <c r="H2718" t="s">
        <v>10185</v>
      </c>
      <c r="I2718" t="s">
        <v>10185</v>
      </c>
      <c r="J2718" t="s">
        <v>10185</v>
      </c>
      <c r="K2718" t="s">
        <v>10185</v>
      </c>
      <c r="L2718" t="s">
        <v>10185</v>
      </c>
      <c r="M2718" t="s">
        <v>10185</v>
      </c>
      <c r="N2718" t="s">
        <v>10185</v>
      </c>
      <c r="O2718" t="s">
        <v>10185</v>
      </c>
      <c r="P2718" t="s">
        <v>10185</v>
      </c>
      <c r="Q2718" t="s">
        <v>10185</v>
      </c>
      <c r="R2718" t="s">
        <v>10185</v>
      </c>
    </row>
    <row r="2719" spans="1:18" x14ac:dyDescent="0.25">
      <c r="A2719" s="2" t="s">
        <v>4388</v>
      </c>
      <c r="B2719" s="2" t="s">
        <v>8516</v>
      </c>
      <c r="C2719" s="2" t="s">
        <v>1603</v>
      </c>
      <c r="D2719" s="3">
        <v>17841</v>
      </c>
      <c r="E2719" s="2" t="s">
        <v>8784</v>
      </c>
      <c r="F2719" s="2" t="s">
        <v>8785</v>
      </c>
      <c r="G2719" s="2" t="s">
        <v>3908</v>
      </c>
      <c r="H2719" t="str">
        <f>VLOOKUP(C2719,'1.05'!A:B,2,0)</f>
        <v>Выходной</v>
      </c>
      <c r="I2719" t="str">
        <f>VLOOKUP(C2719,'02.05'!A:B,2,0)</f>
        <v>Выходной</v>
      </c>
      <c r="J2719" t="str">
        <f>VLOOKUP(C2719,'03.05'!A:B,2,0)</f>
        <v>Выходной</v>
      </c>
      <c r="K2719" t="str">
        <f>VLOOKUP(C2719,'04.05'!A:B,2,0)</f>
        <v>Выходной</v>
      </c>
      <c r="L2719" t="str">
        <f>VLOOKUP(C2719,'05.05'!A:B,2,0)</f>
        <v>Выходной</v>
      </c>
      <c r="M2719" t="s">
        <v>10185</v>
      </c>
      <c r="N2719" t="s">
        <v>10185</v>
      </c>
      <c r="O2719" t="s">
        <v>10185</v>
      </c>
      <c r="P2719" t="str">
        <f>VLOOKUP(C2719,'09.05'!A:B,2,0)</f>
        <v>Выходной</v>
      </c>
      <c r="Q2719" t="str">
        <f>VLOOKUP(C2719,'10.05'!A:B,2,0)</f>
        <v>Выходной</v>
      </c>
      <c r="R2719" t="s">
        <v>10185</v>
      </c>
    </row>
    <row r="2720" spans="1:18" x14ac:dyDescent="0.25">
      <c r="A2720" s="2" t="s">
        <v>4388</v>
      </c>
      <c r="B2720" s="2" t="s">
        <v>8516</v>
      </c>
      <c r="C2720" s="2" t="s">
        <v>3339</v>
      </c>
      <c r="D2720" s="4">
        <v>532</v>
      </c>
      <c r="E2720" s="2" t="s">
        <v>8786</v>
      </c>
      <c r="F2720" s="2" t="s">
        <v>4015</v>
      </c>
      <c r="G2720" s="2" t="s">
        <v>3908</v>
      </c>
      <c r="H2720" t="str">
        <f>VLOOKUP(C2720,'1.05'!A:B,2,0)</f>
        <v>Выходной</v>
      </c>
      <c r="I2720" t="s">
        <v>10185</v>
      </c>
      <c r="J2720" t="s">
        <v>10185</v>
      </c>
      <c r="K2720" t="s">
        <v>10185</v>
      </c>
      <c r="L2720" t="s">
        <v>10185</v>
      </c>
      <c r="M2720" t="s">
        <v>10185</v>
      </c>
      <c r="N2720" t="s">
        <v>10185</v>
      </c>
      <c r="O2720" t="s">
        <v>10185</v>
      </c>
      <c r="P2720" t="str">
        <f>VLOOKUP(C2720,'09.05'!A:B,2,0)</f>
        <v>Выходной</v>
      </c>
      <c r="Q2720" t="s">
        <v>10185</v>
      </c>
      <c r="R2720" t="s">
        <v>10185</v>
      </c>
    </row>
    <row r="2721" spans="1:18" x14ac:dyDescent="0.25">
      <c r="A2721" s="2" t="s">
        <v>4388</v>
      </c>
      <c r="B2721" s="2" t="s">
        <v>8516</v>
      </c>
      <c r="C2721" s="2" t="s">
        <v>8787</v>
      </c>
      <c r="D2721" s="3">
        <v>98911</v>
      </c>
      <c r="E2721" s="2" t="s">
        <v>8788</v>
      </c>
      <c r="F2721" s="2" t="s">
        <v>4067</v>
      </c>
      <c r="G2721" s="2" t="s">
        <v>3917</v>
      </c>
      <c r="H2721" t="s">
        <v>10185</v>
      </c>
      <c r="I2721" t="s">
        <v>10185</v>
      </c>
      <c r="J2721" t="s">
        <v>10185</v>
      </c>
      <c r="K2721" t="s">
        <v>10185</v>
      </c>
      <c r="L2721" t="s">
        <v>10185</v>
      </c>
      <c r="M2721" t="s">
        <v>10185</v>
      </c>
      <c r="N2721" t="s">
        <v>10185</v>
      </c>
      <c r="O2721" t="s">
        <v>10185</v>
      </c>
      <c r="P2721" t="s">
        <v>10185</v>
      </c>
      <c r="Q2721" t="s">
        <v>10185</v>
      </c>
      <c r="R2721" t="s">
        <v>10185</v>
      </c>
    </row>
    <row r="2722" spans="1:18" x14ac:dyDescent="0.25">
      <c r="A2722" s="2" t="s">
        <v>4388</v>
      </c>
      <c r="B2722" s="2" t="s">
        <v>8516</v>
      </c>
      <c r="C2722" s="2" t="s">
        <v>3234</v>
      </c>
      <c r="D2722" s="4">
        <v>481</v>
      </c>
      <c r="E2722" s="2" t="s">
        <v>8789</v>
      </c>
      <c r="F2722" s="2" t="s">
        <v>8790</v>
      </c>
      <c r="G2722" s="2" t="s">
        <v>3908</v>
      </c>
      <c r="H2722" t="str">
        <f>VLOOKUP(C2722,'1.05'!A:B,2,0)</f>
        <v>08.00-20.00</v>
      </c>
      <c r="I2722" t="str">
        <f>VLOOKUP(C2722,'02.05'!A:B,2,0)</f>
        <v>08.00-20.00</v>
      </c>
      <c r="J2722" t="str">
        <f>VLOOKUP(C2722,'03.05'!A:B,2,0)</f>
        <v>08.00-20.00</v>
      </c>
      <c r="K2722" t="str">
        <f>VLOOKUP(C2722,'04.05'!A:B,2,0)</f>
        <v>08.00-20.00</v>
      </c>
      <c r="L2722" t="str">
        <f>VLOOKUP(C2722,'05.05'!A:B,2,0)</f>
        <v>08.00-20.00</v>
      </c>
      <c r="M2722" t="str">
        <f>VLOOKUP(C2722,'06.05'!A:B,2,0)</f>
        <v>08.00-20.00</v>
      </c>
      <c r="N2722" t="str">
        <f>VLOOKUP(C2722,'07.05'!A:B,2,0)</f>
        <v>08.00-20.00</v>
      </c>
      <c r="O2722" t="str">
        <f>VLOOKUP(C2722,'08.05'!A:B,2,0)</f>
        <v>08.00-20.00</v>
      </c>
      <c r="P2722" t="str">
        <f>VLOOKUP(C2722,'09.05'!A:B,2,0)</f>
        <v>08.00-20.00</v>
      </c>
      <c r="Q2722" t="str">
        <f>VLOOKUP(C2722,'10.05'!A:B,2,0)</f>
        <v>08.00-20.00</v>
      </c>
      <c r="R2722" t="str">
        <f>VLOOKUP(C2722,'11.05'!A:B,2,0)</f>
        <v>08.00-20.00</v>
      </c>
    </row>
    <row r="2723" spans="1:18" x14ac:dyDescent="0.25">
      <c r="A2723" s="2" t="s">
        <v>4388</v>
      </c>
      <c r="B2723" s="2" t="s">
        <v>8516</v>
      </c>
      <c r="C2723" s="2" t="s">
        <v>8791</v>
      </c>
      <c r="D2723" s="3">
        <v>19869</v>
      </c>
      <c r="E2723" s="2" t="s">
        <v>8792</v>
      </c>
      <c r="F2723" s="2" t="s">
        <v>4600</v>
      </c>
      <c r="G2723" s="2" t="s">
        <v>3917</v>
      </c>
      <c r="H2723" t="s">
        <v>10185</v>
      </c>
      <c r="I2723" t="s">
        <v>10185</v>
      </c>
      <c r="J2723" t="s">
        <v>10185</v>
      </c>
      <c r="K2723" t="s">
        <v>10185</v>
      </c>
      <c r="L2723" t="s">
        <v>10185</v>
      </c>
      <c r="M2723" t="s">
        <v>10185</v>
      </c>
      <c r="N2723" t="s">
        <v>10185</v>
      </c>
      <c r="O2723" t="s">
        <v>10185</v>
      </c>
      <c r="P2723" t="s">
        <v>10185</v>
      </c>
      <c r="Q2723" t="s">
        <v>10185</v>
      </c>
      <c r="R2723" t="s">
        <v>10185</v>
      </c>
    </row>
    <row r="2724" spans="1:18" x14ac:dyDescent="0.25">
      <c r="A2724" s="2" t="s">
        <v>4388</v>
      </c>
      <c r="B2724" s="2" t="s">
        <v>8516</v>
      </c>
      <c r="C2724" s="2" t="s">
        <v>862</v>
      </c>
      <c r="D2724" s="3">
        <v>98121</v>
      </c>
      <c r="E2724" s="2" t="s">
        <v>8793</v>
      </c>
      <c r="F2724" s="2" t="s">
        <v>4541</v>
      </c>
      <c r="G2724" s="2" t="s">
        <v>3908</v>
      </c>
      <c r="H2724" t="str">
        <f>VLOOKUP(C2724,'1.05'!A:B,2,0)</f>
        <v>Выходной</v>
      </c>
      <c r="I2724" t="s">
        <v>10185</v>
      </c>
      <c r="J2724" t="s">
        <v>10185</v>
      </c>
      <c r="K2724" t="s">
        <v>10185</v>
      </c>
      <c r="L2724" t="s">
        <v>10185</v>
      </c>
      <c r="M2724" t="s">
        <v>10185</v>
      </c>
      <c r="N2724" t="s">
        <v>10185</v>
      </c>
      <c r="O2724" t="s">
        <v>10185</v>
      </c>
      <c r="P2724" t="str">
        <f>VLOOKUP(C2724,'09.05'!A:B,2,0)</f>
        <v>Выходной</v>
      </c>
      <c r="Q2724" t="s">
        <v>10185</v>
      </c>
      <c r="R2724" t="s">
        <v>10185</v>
      </c>
    </row>
    <row r="2725" spans="1:18" x14ac:dyDescent="0.25">
      <c r="A2725" s="2" t="s">
        <v>4388</v>
      </c>
      <c r="B2725" s="2" t="s">
        <v>8516</v>
      </c>
      <c r="C2725" s="2" t="s">
        <v>3309</v>
      </c>
      <c r="D2725" s="4">
        <v>525</v>
      </c>
      <c r="E2725" s="2" t="s">
        <v>8794</v>
      </c>
      <c r="F2725" s="2" t="s">
        <v>6531</v>
      </c>
      <c r="G2725" s="2" t="s">
        <v>3908</v>
      </c>
      <c r="H2725" t="str">
        <f>VLOOKUP(C2725,'1.05'!A:B,2,0)</f>
        <v>11.00-17.00</v>
      </c>
      <c r="I2725" t="str">
        <f>VLOOKUP(C2725,'02.05'!A:B,2,0)</f>
        <v>Выходной</v>
      </c>
      <c r="J2725" t="str">
        <f>VLOOKUP(C2725,'03.05'!A:B,2,0)</f>
        <v>Выходной</v>
      </c>
      <c r="K2725" t="str">
        <f>VLOOKUP(C2725,'04.05'!A:B,2,0)</f>
        <v>11.00-17.00</v>
      </c>
      <c r="L2725" t="str">
        <f>VLOOKUP(C2725,'05.05'!A:B,2,0)</f>
        <v>11.00-17.00</v>
      </c>
      <c r="M2725" t="s">
        <v>10185</v>
      </c>
      <c r="N2725" t="s">
        <v>10185</v>
      </c>
      <c r="O2725" t="s">
        <v>10185</v>
      </c>
      <c r="P2725" t="str">
        <f>VLOOKUP(C2725,'09.05'!A:B,2,0)</f>
        <v>Выходной</v>
      </c>
      <c r="Q2725" t="str">
        <f>VLOOKUP(C2725,'10.05'!A:B,2,0)</f>
        <v>11.00-17.00</v>
      </c>
      <c r="R2725" t="str">
        <f>VLOOKUP(C2725,'11.05'!A:B,2,0)</f>
        <v>11.00-17.00</v>
      </c>
    </row>
    <row r="2726" spans="1:18" x14ac:dyDescent="0.25">
      <c r="A2726" s="2" t="s">
        <v>4388</v>
      </c>
      <c r="B2726" s="2" t="s">
        <v>8516</v>
      </c>
      <c r="C2726" s="2" t="s">
        <v>2419</v>
      </c>
      <c r="D2726" s="3">
        <v>19827</v>
      </c>
      <c r="E2726" s="2" t="s">
        <v>8795</v>
      </c>
      <c r="F2726" s="2" t="s">
        <v>4844</v>
      </c>
      <c r="G2726" s="2" t="s">
        <v>3908</v>
      </c>
      <c r="H2726" t="str">
        <f>VLOOKUP(C2726,'1.05'!A:B,2,0)</f>
        <v>Выходной</v>
      </c>
      <c r="I2726" t="s">
        <v>10185</v>
      </c>
      <c r="J2726" t="s">
        <v>10185</v>
      </c>
      <c r="K2726" t="s">
        <v>10185</v>
      </c>
      <c r="L2726" t="s">
        <v>10185</v>
      </c>
      <c r="M2726" t="s">
        <v>10185</v>
      </c>
      <c r="N2726" t="s">
        <v>10185</v>
      </c>
      <c r="O2726" t="s">
        <v>10185</v>
      </c>
      <c r="P2726" t="str">
        <f>VLOOKUP(C2726,'09.05'!A:B,2,0)</f>
        <v>Выходной</v>
      </c>
      <c r="Q2726" t="s">
        <v>10185</v>
      </c>
      <c r="R2726" t="s">
        <v>10185</v>
      </c>
    </row>
    <row r="2727" spans="1:18" x14ac:dyDescent="0.25">
      <c r="A2727" s="2" t="s">
        <v>4388</v>
      </c>
      <c r="B2727" s="2" t="s">
        <v>8516</v>
      </c>
      <c r="C2727" s="2" t="s">
        <v>2226</v>
      </c>
      <c r="D2727" s="3">
        <v>17881</v>
      </c>
      <c r="E2727" s="2" t="s">
        <v>8796</v>
      </c>
      <c r="F2727" s="2" t="s">
        <v>5225</v>
      </c>
      <c r="G2727" s="2" t="s">
        <v>3908</v>
      </c>
      <c r="H2727" t="str">
        <f>VLOOKUP(C2727,'1.05'!A:B,2,0)</f>
        <v>Выходной</v>
      </c>
      <c r="I2727" t="str">
        <f>VLOOKUP(C2727,'02.05'!A:B,2,0)</f>
        <v>Выходной</v>
      </c>
      <c r="J2727" t="str">
        <f>VLOOKUP(C2727,'03.05'!A:B,2,0)</f>
        <v>Выходной</v>
      </c>
      <c r="K2727" t="str">
        <f>VLOOKUP(C2727,'04.05'!A:B,2,0)</f>
        <v>Выходной</v>
      </c>
      <c r="L2727" t="str">
        <f>VLOOKUP(C2727,'05.05'!A:B,2,0)</f>
        <v>Выходной</v>
      </c>
      <c r="M2727" t="str">
        <f>VLOOKUP(C2727,'06.05'!A:B,2,0)</f>
        <v>Выходной</v>
      </c>
      <c r="N2727" t="str">
        <f>VLOOKUP(C2727,'07.05'!A:B,2,0)</f>
        <v>Выходной</v>
      </c>
      <c r="O2727" t="str">
        <f>VLOOKUP(C2727,'08.05'!A:B,2,0)</f>
        <v>Выходной</v>
      </c>
      <c r="P2727" t="str">
        <f>VLOOKUP(C2727,'09.05'!A:B,2,0)</f>
        <v>Выходной</v>
      </c>
      <c r="Q2727" t="str">
        <f>VLOOKUP(C2727,'10.05'!A:B,2,0)</f>
        <v>Выходной</v>
      </c>
      <c r="R2727" t="str">
        <f>VLOOKUP(C2727,'11.05'!A:B,2,0)</f>
        <v>Выходной</v>
      </c>
    </row>
    <row r="2728" spans="1:18" x14ac:dyDescent="0.25">
      <c r="A2728" s="2" t="s">
        <v>4388</v>
      </c>
      <c r="B2728" s="2" t="s">
        <v>8516</v>
      </c>
      <c r="C2728" s="2" t="s">
        <v>1850</v>
      </c>
      <c r="D2728" s="3">
        <v>78281</v>
      </c>
      <c r="E2728" s="2" t="s">
        <v>8797</v>
      </c>
      <c r="F2728" s="2" t="s">
        <v>8798</v>
      </c>
      <c r="G2728" s="2" t="s">
        <v>3908</v>
      </c>
      <c r="H2728" t="str">
        <f>VLOOKUP(C2728,'1.05'!A:B,2,0)</f>
        <v>Выходной</v>
      </c>
      <c r="I2728" t="s">
        <v>10185</v>
      </c>
      <c r="J2728" t="s">
        <v>10185</v>
      </c>
      <c r="K2728" t="s">
        <v>10185</v>
      </c>
      <c r="L2728" t="s">
        <v>10185</v>
      </c>
      <c r="M2728" t="s">
        <v>10185</v>
      </c>
      <c r="N2728" t="s">
        <v>10185</v>
      </c>
      <c r="O2728" t="s">
        <v>10185</v>
      </c>
      <c r="P2728" t="str">
        <f>VLOOKUP(C2728,'09.05'!A:B,2,0)</f>
        <v>Выходной</v>
      </c>
      <c r="Q2728" t="s">
        <v>10185</v>
      </c>
      <c r="R2728" t="s">
        <v>10185</v>
      </c>
    </row>
    <row r="2729" spans="1:18" x14ac:dyDescent="0.25">
      <c r="A2729" s="2" t="s">
        <v>4388</v>
      </c>
      <c r="B2729" s="2" t="s">
        <v>8516</v>
      </c>
      <c r="C2729" s="2" t="s">
        <v>849</v>
      </c>
      <c r="D2729" s="3">
        <v>98041</v>
      </c>
      <c r="E2729" s="2" t="s">
        <v>8799</v>
      </c>
      <c r="F2729" s="2" t="s">
        <v>4844</v>
      </c>
      <c r="G2729" s="2" t="s">
        <v>3908</v>
      </c>
      <c r="H2729" t="str">
        <f>VLOOKUP(C2729,'1.05'!A:B,2,0)</f>
        <v>Выходной</v>
      </c>
      <c r="I2729" t="str">
        <f>VLOOKUP(C2729,'02.05'!A:B,2,0)</f>
        <v>Выходной</v>
      </c>
      <c r="J2729" t="str">
        <f>VLOOKUP(C2729,'03.05'!A:B,2,0)</f>
        <v>11.00-20.00</v>
      </c>
      <c r="K2729" t="str">
        <f>VLOOKUP(C2729,'04.05'!A:B,2,0)</f>
        <v>11.00-20.00</v>
      </c>
      <c r="L2729" t="str">
        <f>VLOOKUP(C2729,'05.05'!A:B,2,0)</f>
        <v>11.00-20.00</v>
      </c>
      <c r="M2729" t="str">
        <f>VLOOKUP(C2729,'06.05'!A:B,2,0)</f>
        <v>11.00-20.00</v>
      </c>
      <c r="N2729" t="str">
        <f>VLOOKUP(C2729,'07.05'!A:B,2,0)</f>
        <v>11.00-20.00</v>
      </c>
      <c r="O2729" t="str">
        <f>VLOOKUP(C2729,'08.05'!A:B,2,0)</f>
        <v>11.00-20.00</v>
      </c>
      <c r="P2729" t="str">
        <f>VLOOKUP(C2729,'09.05'!A:B,2,0)</f>
        <v>Выходной</v>
      </c>
      <c r="Q2729" t="str">
        <f>VLOOKUP(C2729,'10.05'!A:B,2,0)</f>
        <v>11.00-20.00</v>
      </c>
      <c r="R2729" t="str">
        <f>VLOOKUP(C2729,'11.05'!A:B,2,0)</f>
        <v>11.00-20.00</v>
      </c>
    </row>
    <row r="2730" spans="1:18" x14ac:dyDescent="0.25">
      <c r="A2730" s="2" t="s">
        <v>4388</v>
      </c>
      <c r="B2730" s="2" t="s">
        <v>8516</v>
      </c>
      <c r="C2730" s="2" t="s">
        <v>8800</v>
      </c>
      <c r="D2730" s="3">
        <v>78801</v>
      </c>
      <c r="E2730" s="2" t="s">
        <v>8801</v>
      </c>
      <c r="F2730" s="2" t="s">
        <v>4067</v>
      </c>
      <c r="G2730" s="2" t="s">
        <v>3917</v>
      </c>
      <c r="H2730" t="s">
        <v>10185</v>
      </c>
      <c r="I2730" t="s">
        <v>10185</v>
      </c>
      <c r="J2730" t="s">
        <v>10185</v>
      </c>
      <c r="K2730" t="s">
        <v>10185</v>
      </c>
      <c r="L2730" t="s">
        <v>10185</v>
      </c>
      <c r="M2730" t="s">
        <v>10185</v>
      </c>
      <c r="N2730" t="s">
        <v>10185</v>
      </c>
      <c r="O2730" t="s">
        <v>10185</v>
      </c>
      <c r="P2730" t="s">
        <v>10185</v>
      </c>
      <c r="Q2730" t="s">
        <v>10185</v>
      </c>
      <c r="R2730" t="s">
        <v>10185</v>
      </c>
    </row>
    <row r="2731" spans="1:18" x14ac:dyDescent="0.25">
      <c r="A2731" s="2" t="s">
        <v>4388</v>
      </c>
      <c r="B2731" s="2" t="s">
        <v>8516</v>
      </c>
      <c r="C2731" s="2" t="s">
        <v>1516</v>
      </c>
      <c r="D2731" s="3">
        <v>17817</v>
      </c>
      <c r="E2731" s="2" t="s">
        <v>8802</v>
      </c>
      <c r="F2731" s="2" t="s">
        <v>4245</v>
      </c>
      <c r="G2731" s="2" t="s">
        <v>3908</v>
      </c>
      <c r="H2731" t="str">
        <f>VLOOKUP(C2731,'1.05'!A:B,2,0)</f>
        <v>Выходной</v>
      </c>
      <c r="I2731" t="str">
        <f>VLOOKUP(C2731,'02.05'!A:B,2,0)</f>
        <v>Выходной</v>
      </c>
      <c r="J2731" t="str">
        <f>VLOOKUP(C2731,'03.05'!A:B,2,0)</f>
        <v>Выходной</v>
      </c>
      <c r="K2731" t="str">
        <f>VLOOKUP(C2731,'04.05'!A:B,2,0)</f>
        <v>Выходной</v>
      </c>
      <c r="L2731" t="str">
        <f>VLOOKUP(C2731,'05.05'!A:B,2,0)</f>
        <v>Выходной</v>
      </c>
      <c r="M2731" t="s">
        <v>10185</v>
      </c>
      <c r="N2731" t="s">
        <v>10185</v>
      </c>
      <c r="O2731" t="s">
        <v>10185</v>
      </c>
      <c r="P2731" t="str">
        <f>VLOOKUP(C2731,'09.05'!A:B,2,0)</f>
        <v>Выходной</v>
      </c>
      <c r="Q2731" t="str">
        <f>VLOOKUP(C2731,'10.05'!A:B,2,0)</f>
        <v>Выходной</v>
      </c>
      <c r="R2731" t="str">
        <f>VLOOKUP(C2731,'11.05'!A:B,2,0)</f>
        <v>Выходной</v>
      </c>
    </row>
    <row r="2732" spans="1:18" x14ac:dyDescent="0.25">
      <c r="A2732" s="2"/>
      <c r="B2732" s="2" t="s">
        <v>8516</v>
      </c>
      <c r="C2732" s="2" t="s">
        <v>8803</v>
      </c>
      <c r="D2732" s="4">
        <v>579</v>
      </c>
      <c r="E2732" s="2" t="s">
        <v>8804</v>
      </c>
      <c r="F2732" s="2" t="s">
        <v>5227</v>
      </c>
      <c r="G2732" s="2" t="s">
        <v>3908</v>
      </c>
      <c r="H2732" t="s">
        <v>10185</v>
      </c>
      <c r="I2732" t="s">
        <v>10185</v>
      </c>
      <c r="J2732" t="s">
        <v>10185</v>
      </c>
      <c r="K2732" t="s">
        <v>10185</v>
      </c>
      <c r="L2732" t="s">
        <v>10185</v>
      </c>
      <c r="M2732" t="s">
        <v>10185</v>
      </c>
      <c r="N2732" t="s">
        <v>10185</v>
      </c>
      <c r="O2732" t="s">
        <v>10185</v>
      </c>
      <c r="P2732" t="s">
        <v>10185</v>
      </c>
      <c r="Q2732" t="s">
        <v>10185</v>
      </c>
      <c r="R2732" t="s">
        <v>10185</v>
      </c>
    </row>
    <row r="2733" spans="1:18" x14ac:dyDescent="0.25">
      <c r="A2733" s="2" t="s">
        <v>4388</v>
      </c>
      <c r="B2733" s="2" t="s">
        <v>8516</v>
      </c>
      <c r="C2733" s="2" t="s">
        <v>3606</v>
      </c>
      <c r="D2733" s="3">
        <v>17846</v>
      </c>
      <c r="E2733" s="2" t="s">
        <v>8805</v>
      </c>
      <c r="F2733" s="2" t="s">
        <v>8637</v>
      </c>
      <c r="G2733" s="2" t="s">
        <v>3908</v>
      </c>
      <c r="H2733" t="s">
        <v>10185</v>
      </c>
      <c r="I2733" t="s">
        <v>10185</v>
      </c>
      <c r="J2733" t="s">
        <v>10185</v>
      </c>
      <c r="K2733" t="s">
        <v>10185</v>
      </c>
      <c r="L2733" t="s">
        <v>10185</v>
      </c>
      <c r="M2733" t="s">
        <v>10185</v>
      </c>
      <c r="N2733" t="s">
        <v>10185</v>
      </c>
      <c r="O2733" t="s">
        <v>10185</v>
      </c>
      <c r="P2733" t="str">
        <f>VLOOKUP(C2733,'09.05'!A:B,2,0)</f>
        <v>Выходной</v>
      </c>
      <c r="Q2733" t="s">
        <v>10185</v>
      </c>
      <c r="R2733" t="s">
        <v>10185</v>
      </c>
    </row>
    <row r="2734" spans="1:18" x14ac:dyDescent="0.25">
      <c r="A2734" s="2" t="s">
        <v>4388</v>
      </c>
      <c r="B2734" s="2" t="s">
        <v>8516</v>
      </c>
      <c r="C2734" s="2" t="s">
        <v>8806</v>
      </c>
      <c r="D2734" s="3">
        <v>19895</v>
      </c>
      <c r="E2734" s="2" t="s">
        <v>8807</v>
      </c>
      <c r="F2734" s="2" t="s">
        <v>5510</v>
      </c>
      <c r="G2734" s="2" t="s">
        <v>3908</v>
      </c>
      <c r="H2734" t="s">
        <v>10185</v>
      </c>
      <c r="I2734" t="s">
        <v>10185</v>
      </c>
      <c r="J2734" t="s">
        <v>10185</v>
      </c>
      <c r="K2734" t="s">
        <v>10185</v>
      </c>
      <c r="L2734" t="s">
        <v>10185</v>
      </c>
      <c r="M2734" t="s">
        <v>10185</v>
      </c>
      <c r="N2734" t="s">
        <v>10185</v>
      </c>
      <c r="O2734" t="s">
        <v>10185</v>
      </c>
      <c r="P2734" t="s">
        <v>10185</v>
      </c>
      <c r="Q2734" t="s">
        <v>10185</v>
      </c>
      <c r="R2734" t="s">
        <v>10185</v>
      </c>
    </row>
    <row r="2735" spans="1:18" x14ac:dyDescent="0.25">
      <c r="A2735" s="2" t="s">
        <v>4388</v>
      </c>
      <c r="B2735" s="2" t="s">
        <v>8516</v>
      </c>
      <c r="C2735" s="2" t="s">
        <v>8808</v>
      </c>
      <c r="D2735" s="3">
        <v>78931</v>
      </c>
      <c r="E2735" s="2" t="s">
        <v>8809</v>
      </c>
      <c r="F2735" s="2" t="s">
        <v>6149</v>
      </c>
      <c r="G2735" s="2" t="s">
        <v>3917</v>
      </c>
      <c r="H2735" t="s">
        <v>10185</v>
      </c>
      <c r="I2735" t="s">
        <v>10185</v>
      </c>
      <c r="J2735" t="s">
        <v>10185</v>
      </c>
      <c r="K2735" t="s">
        <v>10185</v>
      </c>
      <c r="L2735" t="s">
        <v>10185</v>
      </c>
      <c r="M2735" t="s">
        <v>10185</v>
      </c>
      <c r="N2735" t="s">
        <v>10185</v>
      </c>
      <c r="O2735" t="s">
        <v>10185</v>
      </c>
      <c r="P2735" t="s">
        <v>10185</v>
      </c>
      <c r="Q2735" t="s">
        <v>10185</v>
      </c>
      <c r="R2735" t="s">
        <v>10185</v>
      </c>
    </row>
    <row r="2736" spans="1:18" x14ac:dyDescent="0.25">
      <c r="A2736" s="2" t="s">
        <v>4388</v>
      </c>
      <c r="B2736" s="2" t="s">
        <v>8516</v>
      </c>
      <c r="C2736" s="2" t="s">
        <v>3404</v>
      </c>
      <c r="D2736" s="4">
        <v>575</v>
      </c>
      <c r="E2736" s="2" t="s">
        <v>8810</v>
      </c>
      <c r="F2736" s="2" t="s">
        <v>4015</v>
      </c>
      <c r="G2736" s="2" t="s">
        <v>3908</v>
      </c>
      <c r="H2736" t="str">
        <f>VLOOKUP(C2736,'1.05'!A:B,2,0)</f>
        <v>Выходной</v>
      </c>
      <c r="I2736" t="str">
        <f>VLOOKUP(C2736,'02.05'!A:B,2,0)</f>
        <v>Выходной</v>
      </c>
      <c r="J2736" t="str">
        <f>VLOOKUP(C2736,'03.05'!A:B,2,0)</f>
        <v>10.00-18.00</v>
      </c>
      <c r="K2736" t="str">
        <f>VLOOKUP(C2736,'04.05'!A:B,2,0)</f>
        <v>10.00-19.00</v>
      </c>
      <c r="L2736" t="str">
        <f>VLOOKUP(C2736,'05.05'!A:B,2,0)</f>
        <v>10.00-20.00</v>
      </c>
      <c r="M2736" t="str">
        <f>VLOOKUP(C2736,'06.05'!A:B,2,0)</f>
        <v>10.00-20.00</v>
      </c>
      <c r="N2736" t="str">
        <f>VLOOKUP(C2736,'07.05'!A:B,2,0)</f>
        <v>10.00-20.00</v>
      </c>
      <c r="O2736" t="str">
        <f>VLOOKUP(C2736,'08.05'!A:B,2,0)</f>
        <v>10.00-19.00</v>
      </c>
      <c r="P2736" t="str">
        <f>VLOOKUP(C2736,'09.05'!A:B,2,0)</f>
        <v>Выходной</v>
      </c>
      <c r="Q2736" t="str">
        <f>VLOOKUP(C2736,'10.05'!A:B,2,0)</f>
        <v>Выходной</v>
      </c>
      <c r="R2736" t="str">
        <f>VLOOKUP(C2736,'11.05'!A:B,2,0)</f>
        <v>10.00-18.00</v>
      </c>
    </row>
    <row r="2737" spans="1:18" x14ac:dyDescent="0.25">
      <c r="A2737" s="2" t="s">
        <v>4388</v>
      </c>
      <c r="B2737" s="2" t="s">
        <v>8516</v>
      </c>
      <c r="C2737" s="2" t="s">
        <v>8811</v>
      </c>
      <c r="D2737" s="4">
        <v>269</v>
      </c>
      <c r="E2737" s="2" t="s">
        <v>8812</v>
      </c>
      <c r="F2737" s="2" t="s">
        <v>4232</v>
      </c>
      <c r="G2737" s="2" t="s">
        <v>3908</v>
      </c>
      <c r="H2737" t="s">
        <v>10185</v>
      </c>
      <c r="I2737" t="s">
        <v>10185</v>
      </c>
      <c r="J2737" t="s">
        <v>10185</v>
      </c>
      <c r="K2737" t="s">
        <v>10185</v>
      </c>
      <c r="L2737" t="s">
        <v>10185</v>
      </c>
      <c r="M2737" t="s">
        <v>10185</v>
      </c>
      <c r="N2737" t="s">
        <v>10185</v>
      </c>
      <c r="O2737" t="s">
        <v>10185</v>
      </c>
      <c r="P2737" t="s">
        <v>10185</v>
      </c>
      <c r="Q2737" t="s">
        <v>10185</v>
      </c>
      <c r="R2737" t="s">
        <v>10185</v>
      </c>
    </row>
    <row r="2738" spans="1:18" x14ac:dyDescent="0.25">
      <c r="A2738" s="2" t="s">
        <v>4388</v>
      </c>
      <c r="B2738" s="2" t="s">
        <v>8516</v>
      </c>
      <c r="C2738" s="2" t="s">
        <v>1861</v>
      </c>
      <c r="D2738" s="3">
        <v>78341</v>
      </c>
      <c r="E2738" s="2" t="s">
        <v>8813</v>
      </c>
      <c r="F2738" s="2" t="s">
        <v>8814</v>
      </c>
      <c r="G2738" s="2" t="s">
        <v>3917</v>
      </c>
      <c r="H2738" t="str">
        <f>VLOOKUP(C2738,'1.05'!A:B,2,0)</f>
        <v>Выходной</v>
      </c>
      <c r="I2738" t="s">
        <v>10185</v>
      </c>
      <c r="J2738" t="s">
        <v>10185</v>
      </c>
      <c r="K2738" t="s">
        <v>10185</v>
      </c>
      <c r="L2738" t="s">
        <v>10185</v>
      </c>
      <c r="M2738" t="s">
        <v>10185</v>
      </c>
      <c r="N2738" t="s">
        <v>10185</v>
      </c>
      <c r="O2738" t="s">
        <v>10185</v>
      </c>
      <c r="P2738" t="str">
        <f>VLOOKUP(C2738,'09.05'!A:B,2,0)</f>
        <v>Выходной</v>
      </c>
      <c r="Q2738" t="s">
        <v>10185</v>
      </c>
      <c r="R2738" t="s">
        <v>10185</v>
      </c>
    </row>
    <row r="2739" spans="1:18" x14ac:dyDescent="0.25">
      <c r="A2739" s="2" t="s">
        <v>4388</v>
      </c>
      <c r="B2739" s="2" t="s">
        <v>8516</v>
      </c>
      <c r="C2739" s="2" t="s">
        <v>8815</v>
      </c>
      <c r="D2739" s="4">
        <v>576</v>
      </c>
      <c r="E2739" s="2" t="s">
        <v>8816</v>
      </c>
      <c r="F2739" s="2" t="s">
        <v>4015</v>
      </c>
      <c r="G2739" s="2" t="s">
        <v>3908</v>
      </c>
      <c r="H2739" t="s">
        <v>10185</v>
      </c>
      <c r="I2739" t="s">
        <v>10185</v>
      </c>
      <c r="J2739" t="s">
        <v>10185</v>
      </c>
      <c r="K2739" t="s">
        <v>10185</v>
      </c>
      <c r="L2739" t="s">
        <v>10185</v>
      </c>
      <c r="M2739" t="s">
        <v>10185</v>
      </c>
      <c r="N2739" t="s">
        <v>10185</v>
      </c>
      <c r="O2739" t="s">
        <v>10185</v>
      </c>
      <c r="P2739" t="s">
        <v>10185</v>
      </c>
      <c r="Q2739" t="s">
        <v>10185</v>
      </c>
      <c r="R2739" t="s">
        <v>10185</v>
      </c>
    </row>
    <row r="2740" spans="1:18" x14ac:dyDescent="0.25">
      <c r="A2740" s="2" t="s">
        <v>4388</v>
      </c>
      <c r="B2740" s="2" t="s">
        <v>8516</v>
      </c>
      <c r="C2740" s="2" t="s">
        <v>8817</v>
      </c>
      <c r="D2740" s="4">
        <v>295</v>
      </c>
      <c r="E2740" s="2" t="s">
        <v>8818</v>
      </c>
      <c r="F2740" s="2" t="s">
        <v>5510</v>
      </c>
      <c r="G2740" s="2" t="s">
        <v>3908</v>
      </c>
      <c r="H2740" t="s">
        <v>10185</v>
      </c>
      <c r="I2740" t="s">
        <v>10185</v>
      </c>
      <c r="J2740" t="s">
        <v>10185</v>
      </c>
      <c r="K2740" t="s">
        <v>10185</v>
      </c>
      <c r="L2740" t="s">
        <v>10185</v>
      </c>
      <c r="M2740" t="s">
        <v>10185</v>
      </c>
      <c r="N2740" t="s">
        <v>10185</v>
      </c>
      <c r="O2740" t="s">
        <v>10185</v>
      </c>
      <c r="P2740" t="s">
        <v>10185</v>
      </c>
      <c r="Q2740" t="s">
        <v>10185</v>
      </c>
      <c r="R2740" t="s">
        <v>10185</v>
      </c>
    </row>
    <row r="2741" spans="1:18" x14ac:dyDescent="0.25">
      <c r="A2741" s="2" t="s">
        <v>4388</v>
      </c>
      <c r="B2741" s="2" t="s">
        <v>8516</v>
      </c>
      <c r="C2741" s="2" t="s">
        <v>2572</v>
      </c>
      <c r="D2741" s="3">
        <v>19856</v>
      </c>
      <c r="E2741" s="2" t="s">
        <v>8819</v>
      </c>
      <c r="F2741" s="2" t="s">
        <v>8820</v>
      </c>
      <c r="G2741" s="2" t="s">
        <v>3908</v>
      </c>
      <c r="H2741" t="str">
        <f>VLOOKUP(C2741,'1.05'!A:B,2,0)</f>
        <v>Выходной</v>
      </c>
      <c r="I2741" t="str">
        <f>VLOOKUP(C2741,'02.05'!A:B,2,0)</f>
        <v>Выходной</v>
      </c>
      <c r="J2741" t="str">
        <f>VLOOKUP(C2741,'03.05'!A:B,2,0)</f>
        <v>12.00-19.00</v>
      </c>
      <c r="K2741" t="str">
        <f>VLOOKUP(C2741,'04.05'!A:B,2,0)</f>
        <v>12.00-19.00</v>
      </c>
      <c r="L2741" t="str">
        <f>VLOOKUP(C2741,'05.05'!A:B,2,0)</f>
        <v>12.00-19.00</v>
      </c>
      <c r="M2741" t="str">
        <f>VLOOKUP(C2741,'06.05'!A:B,2,0)</f>
        <v>12.00-19.00</v>
      </c>
      <c r="N2741" t="str">
        <f>VLOOKUP(C2741,'07.05'!A:B,2,0)</f>
        <v>12.00-19.00</v>
      </c>
      <c r="O2741" t="str">
        <f>VLOOKUP(C2741,'08.05'!A:B,2,0)</f>
        <v>12.00-19.00</v>
      </c>
      <c r="P2741" t="str">
        <f>VLOOKUP(C2741,'09.05'!A:B,2,0)</f>
        <v>Выходной</v>
      </c>
      <c r="Q2741" t="str">
        <f>VLOOKUP(C2741,'10.05'!A:B,2,0)</f>
        <v>12.00-19.00</v>
      </c>
      <c r="R2741" t="str">
        <f>VLOOKUP(C2741,'11.05'!A:B,2,0)</f>
        <v>12.00-19.00</v>
      </c>
    </row>
    <row r="2742" spans="1:18" x14ac:dyDescent="0.25">
      <c r="A2742" s="2" t="s">
        <v>4388</v>
      </c>
      <c r="B2742" s="2" t="s">
        <v>8516</v>
      </c>
      <c r="C2742" s="2" t="s">
        <v>8821</v>
      </c>
      <c r="D2742" s="4">
        <v>94</v>
      </c>
      <c r="E2742" s="2" t="s">
        <v>8822</v>
      </c>
      <c r="F2742" s="2" t="s">
        <v>3994</v>
      </c>
      <c r="G2742" s="2" t="s">
        <v>3917</v>
      </c>
      <c r="H2742" t="s">
        <v>10185</v>
      </c>
      <c r="I2742" t="s">
        <v>10185</v>
      </c>
      <c r="J2742" t="s">
        <v>10185</v>
      </c>
      <c r="K2742" t="s">
        <v>10185</v>
      </c>
      <c r="L2742" t="s">
        <v>10185</v>
      </c>
      <c r="M2742" t="s">
        <v>10185</v>
      </c>
      <c r="N2742" t="s">
        <v>10185</v>
      </c>
      <c r="O2742" t="s">
        <v>10185</v>
      </c>
      <c r="P2742" t="s">
        <v>10185</v>
      </c>
      <c r="Q2742" t="s">
        <v>10185</v>
      </c>
      <c r="R2742" t="s">
        <v>10185</v>
      </c>
    </row>
    <row r="2743" spans="1:18" x14ac:dyDescent="0.25">
      <c r="A2743" s="2" t="s">
        <v>4388</v>
      </c>
      <c r="B2743" s="2" t="s">
        <v>8516</v>
      </c>
      <c r="C2743" s="2" t="s">
        <v>843</v>
      </c>
      <c r="D2743" s="3">
        <v>98061</v>
      </c>
      <c r="E2743" s="2" t="s">
        <v>8823</v>
      </c>
      <c r="F2743" s="2" t="s">
        <v>7269</v>
      </c>
      <c r="G2743" s="2" t="s">
        <v>3908</v>
      </c>
      <c r="H2743" t="str">
        <f>VLOOKUP(C2743,'1.05'!A:B,2,0)</f>
        <v>Выходной</v>
      </c>
      <c r="I2743" t="str">
        <f>VLOOKUP(C2743,'02.05'!A:B,2,0)</f>
        <v>Выходной</v>
      </c>
      <c r="J2743" t="str">
        <f>VLOOKUP(C2743,'03.05'!A:B,2,0)</f>
        <v>Выходной</v>
      </c>
      <c r="K2743" t="str">
        <f>VLOOKUP(C2743,'04.05'!A:B,2,0)</f>
        <v>Выходной</v>
      </c>
      <c r="L2743" t="str">
        <f>VLOOKUP(C2743,'05.05'!A:B,2,0)</f>
        <v>Выходной</v>
      </c>
      <c r="M2743" t="str">
        <f>VLOOKUP(C2743,'06.05'!A:B,2,0)</f>
        <v>Выходной</v>
      </c>
      <c r="N2743" t="str">
        <f>VLOOKUP(C2743,'07.05'!A:B,2,0)</f>
        <v>Выходной</v>
      </c>
      <c r="O2743" t="str">
        <f>VLOOKUP(C2743,'08.05'!A:B,2,0)</f>
        <v>Выходной</v>
      </c>
      <c r="P2743" t="str">
        <f>VLOOKUP(C2743,'09.05'!A:B,2,0)</f>
        <v>Выходной</v>
      </c>
      <c r="Q2743" t="str">
        <f>VLOOKUP(C2743,'10.05'!A:B,2,0)</f>
        <v>Выходной</v>
      </c>
      <c r="R2743" t="str">
        <f>VLOOKUP(C2743,'11.05'!A:B,2,0)</f>
        <v>Выходной</v>
      </c>
    </row>
    <row r="2744" spans="1:18" x14ac:dyDescent="0.25">
      <c r="A2744" s="2" t="s">
        <v>4388</v>
      </c>
      <c r="B2744" s="2" t="s">
        <v>8516</v>
      </c>
      <c r="C2744" s="2" t="s">
        <v>655</v>
      </c>
      <c r="D2744" s="3">
        <v>78081</v>
      </c>
      <c r="E2744" s="2" t="s">
        <v>8824</v>
      </c>
      <c r="F2744" s="2" t="s">
        <v>7269</v>
      </c>
      <c r="G2744" s="2" t="s">
        <v>3908</v>
      </c>
      <c r="H2744" t="str">
        <f>VLOOKUP(C2744,'1.05'!A:B,2,0)</f>
        <v>Выходной</v>
      </c>
      <c r="I2744" t="str">
        <f>VLOOKUP(C2744,'02.05'!A:B,2,0)</f>
        <v>Выходной</v>
      </c>
      <c r="J2744" t="str">
        <f>VLOOKUP(C2744,'03.05'!A:B,2,0)</f>
        <v>Выходной</v>
      </c>
      <c r="K2744" t="str">
        <f>VLOOKUP(C2744,'04.05'!A:B,2,0)</f>
        <v>Выходной</v>
      </c>
      <c r="L2744" t="str">
        <f>VLOOKUP(C2744,'05.05'!A:B,2,0)</f>
        <v>Выходной</v>
      </c>
      <c r="M2744" t="str">
        <f>VLOOKUP(C2744,'06.05'!A:B,2,0)</f>
        <v>Выходной</v>
      </c>
      <c r="N2744" t="str">
        <f>VLOOKUP(C2744,'07.05'!A:B,2,0)</f>
        <v>Выходной</v>
      </c>
      <c r="O2744" t="str">
        <f>VLOOKUP(C2744,'08.05'!A:B,2,0)</f>
        <v>Выходной</v>
      </c>
      <c r="P2744" t="str">
        <f>VLOOKUP(C2744,'09.05'!A:B,2,0)</f>
        <v>Выходной</v>
      </c>
      <c r="Q2744" t="str">
        <f>VLOOKUP(C2744,'10.05'!A:B,2,0)</f>
        <v>Выходной</v>
      </c>
      <c r="R2744" t="str">
        <f>VLOOKUP(C2744,'11.05'!A:B,2,0)</f>
        <v>Выходной</v>
      </c>
    </row>
    <row r="2745" spans="1:18" x14ac:dyDescent="0.25">
      <c r="A2745" s="2" t="s">
        <v>4388</v>
      </c>
      <c r="B2745" s="2" t="s">
        <v>8516</v>
      </c>
      <c r="C2745" s="2" t="s">
        <v>1741</v>
      </c>
      <c r="D2745" s="3">
        <v>78191</v>
      </c>
      <c r="E2745" s="2" t="s">
        <v>8825</v>
      </c>
      <c r="F2745" s="2" t="s">
        <v>4844</v>
      </c>
      <c r="G2745" s="2" t="s">
        <v>3908</v>
      </c>
      <c r="H2745" t="str">
        <f>VLOOKUP(C2745,'1.05'!A:B,2,0)</f>
        <v>Выходной</v>
      </c>
      <c r="I2745" t="str">
        <f>VLOOKUP(C2745,'02.05'!A:B,2,0)</f>
        <v>Выходной</v>
      </c>
      <c r="J2745" t="s">
        <v>10185</v>
      </c>
      <c r="K2745" t="s">
        <v>10185</v>
      </c>
      <c r="L2745" t="s">
        <v>10185</v>
      </c>
      <c r="M2745" t="s">
        <v>10185</v>
      </c>
      <c r="N2745" t="s">
        <v>10185</v>
      </c>
      <c r="O2745" t="s">
        <v>10185</v>
      </c>
      <c r="P2745" t="str">
        <f>VLOOKUP(C2745,'09.05'!A:B,2,0)</f>
        <v>Выходной</v>
      </c>
      <c r="Q2745" t="s">
        <v>10185</v>
      </c>
      <c r="R2745" t="s">
        <v>10185</v>
      </c>
    </row>
    <row r="2746" spans="1:18" x14ac:dyDescent="0.25">
      <c r="A2746" s="2" t="s">
        <v>4388</v>
      </c>
      <c r="B2746" s="2" t="s">
        <v>8516</v>
      </c>
      <c r="C2746" s="2" t="s">
        <v>2867</v>
      </c>
      <c r="D2746" s="4">
        <v>91</v>
      </c>
      <c r="E2746" s="2" t="s">
        <v>8826</v>
      </c>
      <c r="F2746" s="2" t="s">
        <v>4245</v>
      </c>
      <c r="G2746" s="2" t="s">
        <v>3908</v>
      </c>
      <c r="H2746" t="str">
        <f>VLOOKUP(C2746,'1.05'!A:B,2,0)</f>
        <v>Выходной</v>
      </c>
      <c r="I2746" t="str">
        <f>VLOOKUP(C2746,'02.05'!A:B,2,0)</f>
        <v>Выходной</v>
      </c>
      <c r="J2746" t="str">
        <f>VLOOKUP(C2746,'03.05'!A:B,2,0)</f>
        <v>Выходной</v>
      </c>
      <c r="K2746" t="str">
        <f>VLOOKUP(C2746,'04.05'!A:B,2,0)</f>
        <v>Выходной</v>
      </c>
      <c r="L2746" t="str">
        <f>VLOOKUP(C2746,'05.05'!A:B,2,0)</f>
        <v>Выходной</v>
      </c>
      <c r="M2746" t="s">
        <v>10185</v>
      </c>
      <c r="N2746" t="s">
        <v>10185</v>
      </c>
      <c r="O2746" t="s">
        <v>10185</v>
      </c>
      <c r="P2746" t="str">
        <f>VLOOKUP(C2746,'09.05'!A:B,2,0)</f>
        <v>Выходной</v>
      </c>
      <c r="Q2746" t="str">
        <f>VLOOKUP(C2746,'10.05'!A:B,2,0)</f>
        <v>Выходной</v>
      </c>
      <c r="R2746" t="str">
        <f>VLOOKUP(C2746,'11.05'!A:B,2,0)</f>
        <v>Выходной</v>
      </c>
    </row>
    <row r="2747" spans="1:18" x14ac:dyDescent="0.25">
      <c r="A2747" s="2" t="s">
        <v>4388</v>
      </c>
      <c r="B2747" s="2" t="s">
        <v>8516</v>
      </c>
      <c r="C2747" s="2" t="s">
        <v>8827</v>
      </c>
      <c r="D2747" s="3">
        <v>19831</v>
      </c>
      <c r="E2747" s="2" t="s">
        <v>8828</v>
      </c>
      <c r="F2747" s="2" t="s">
        <v>4015</v>
      </c>
      <c r="G2747" s="2" t="s">
        <v>3908</v>
      </c>
      <c r="H2747" t="s">
        <v>10185</v>
      </c>
      <c r="I2747" t="s">
        <v>10185</v>
      </c>
      <c r="J2747" t="s">
        <v>10185</v>
      </c>
      <c r="K2747" t="s">
        <v>10185</v>
      </c>
      <c r="L2747" t="s">
        <v>10185</v>
      </c>
      <c r="M2747" t="s">
        <v>10185</v>
      </c>
      <c r="N2747" t="s">
        <v>10185</v>
      </c>
      <c r="O2747" t="s">
        <v>10185</v>
      </c>
      <c r="P2747" t="s">
        <v>10185</v>
      </c>
      <c r="Q2747" t="s">
        <v>10185</v>
      </c>
      <c r="R2747" t="s">
        <v>10185</v>
      </c>
    </row>
    <row r="2748" spans="1:18" x14ac:dyDescent="0.25">
      <c r="A2748" s="2" t="s">
        <v>4388</v>
      </c>
      <c r="B2748" s="2" t="s">
        <v>8516</v>
      </c>
      <c r="C2748" s="2" t="s">
        <v>8829</v>
      </c>
      <c r="D2748" s="3">
        <v>19866</v>
      </c>
      <c r="E2748" s="2" t="s">
        <v>8830</v>
      </c>
      <c r="F2748" s="2" t="s">
        <v>3994</v>
      </c>
      <c r="G2748" s="2" t="s">
        <v>3917</v>
      </c>
      <c r="H2748" t="s">
        <v>10185</v>
      </c>
      <c r="I2748" t="s">
        <v>10185</v>
      </c>
      <c r="J2748" t="s">
        <v>10185</v>
      </c>
      <c r="K2748" t="s">
        <v>10185</v>
      </c>
      <c r="L2748" t="s">
        <v>10185</v>
      </c>
      <c r="M2748" t="s">
        <v>10185</v>
      </c>
      <c r="N2748" t="s">
        <v>10185</v>
      </c>
      <c r="O2748" t="s">
        <v>10185</v>
      </c>
      <c r="P2748" t="s">
        <v>10185</v>
      </c>
      <c r="Q2748" t="s">
        <v>10185</v>
      </c>
      <c r="R2748" t="s">
        <v>10185</v>
      </c>
    </row>
    <row r="2749" spans="1:18" x14ac:dyDescent="0.25">
      <c r="A2749" s="2" t="s">
        <v>4388</v>
      </c>
      <c r="B2749" s="2" t="s">
        <v>8516</v>
      </c>
      <c r="C2749" s="2" t="s">
        <v>8831</v>
      </c>
      <c r="D2749" s="3">
        <v>19893</v>
      </c>
      <c r="E2749" s="2" t="s">
        <v>8832</v>
      </c>
      <c r="F2749" s="2" t="s">
        <v>5510</v>
      </c>
      <c r="G2749" s="2" t="s">
        <v>3908</v>
      </c>
      <c r="H2749" t="s">
        <v>10185</v>
      </c>
      <c r="I2749" t="s">
        <v>10185</v>
      </c>
      <c r="J2749" t="s">
        <v>10185</v>
      </c>
      <c r="K2749" t="s">
        <v>10185</v>
      </c>
      <c r="L2749" t="s">
        <v>10185</v>
      </c>
      <c r="M2749" t="s">
        <v>10185</v>
      </c>
      <c r="N2749" t="s">
        <v>10185</v>
      </c>
      <c r="O2749" t="s">
        <v>10185</v>
      </c>
      <c r="P2749" t="s">
        <v>10185</v>
      </c>
      <c r="Q2749" t="s">
        <v>10185</v>
      </c>
      <c r="R2749" t="s">
        <v>10185</v>
      </c>
    </row>
    <row r="2750" spans="1:18" x14ac:dyDescent="0.25">
      <c r="A2750" s="2" t="s">
        <v>4388</v>
      </c>
      <c r="B2750" s="2" t="s">
        <v>8516</v>
      </c>
      <c r="C2750" s="2" t="s">
        <v>8833</v>
      </c>
      <c r="D2750" s="4">
        <v>566</v>
      </c>
      <c r="E2750" s="2" t="s">
        <v>8834</v>
      </c>
      <c r="F2750" s="2" t="s">
        <v>4015</v>
      </c>
      <c r="G2750" s="2" t="s">
        <v>3908</v>
      </c>
      <c r="H2750" t="s">
        <v>10185</v>
      </c>
      <c r="I2750" t="s">
        <v>10185</v>
      </c>
      <c r="J2750" t="s">
        <v>10185</v>
      </c>
      <c r="K2750" t="s">
        <v>10185</v>
      </c>
      <c r="L2750" t="s">
        <v>10185</v>
      </c>
      <c r="M2750" t="s">
        <v>10185</v>
      </c>
      <c r="N2750" t="s">
        <v>10185</v>
      </c>
      <c r="O2750" t="s">
        <v>10185</v>
      </c>
      <c r="P2750" t="s">
        <v>10185</v>
      </c>
      <c r="Q2750" t="s">
        <v>10185</v>
      </c>
      <c r="R2750" t="s">
        <v>10185</v>
      </c>
    </row>
    <row r="2751" spans="1:18" x14ac:dyDescent="0.25">
      <c r="A2751" s="2" t="s">
        <v>4388</v>
      </c>
      <c r="B2751" s="2" t="s">
        <v>8516</v>
      </c>
      <c r="C2751" s="2" t="s">
        <v>350</v>
      </c>
      <c r="D2751" s="3">
        <v>17844</v>
      </c>
      <c r="E2751" s="2" t="s">
        <v>8835</v>
      </c>
      <c r="F2751" s="2" t="s">
        <v>4180</v>
      </c>
      <c r="G2751" s="2" t="s">
        <v>3908</v>
      </c>
      <c r="H2751" t="str">
        <f>VLOOKUP(C2751,'1.05'!A:B,2,0)</f>
        <v>Выходной</v>
      </c>
      <c r="I2751" t="s">
        <v>10185</v>
      </c>
      <c r="J2751" t="s">
        <v>10185</v>
      </c>
      <c r="K2751" t="s">
        <v>10185</v>
      </c>
      <c r="L2751" t="s">
        <v>10185</v>
      </c>
      <c r="M2751" t="s">
        <v>10185</v>
      </c>
      <c r="N2751" t="s">
        <v>10185</v>
      </c>
      <c r="O2751" t="s">
        <v>10185</v>
      </c>
      <c r="P2751" t="str">
        <f>VLOOKUP(C2751,'09.05'!A:B,2,0)</f>
        <v>Выходной</v>
      </c>
      <c r="Q2751" t="s">
        <v>10185</v>
      </c>
      <c r="R2751" t="s">
        <v>10185</v>
      </c>
    </row>
    <row r="2752" spans="1:18" x14ac:dyDescent="0.25">
      <c r="A2752" s="2" t="s">
        <v>4388</v>
      </c>
      <c r="B2752" s="2" t="s">
        <v>8516</v>
      </c>
      <c r="C2752" s="2" t="s">
        <v>8836</v>
      </c>
      <c r="D2752" s="3">
        <v>19899</v>
      </c>
      <c r="E2752" s="2" t="s">
        <v>8837</v>
      </c>
      <c r="F2752" s="2" t="s">
        <v>5510</v>
      </c>
      <c r="G2752" s="2" t="s">
        <v>3908</v>
      </c>
      <c r="H2752" t="s">
        <v>10185</v>
      </c>
      <c r="I2752" t="s">
        <v>10185</v>
      </c>
      <c r="J2752" t="s">
        <v>10185</v>
      </c>
      <c r="K2752" t="s">
        <v>10185</v>
      </c>
      <c r="L2752" t="s">
        <v>10185</v>
      </c>
      <c r="M2752" t="s">
        <v>10185</v>
      </c>
      <c r="N2752" t="s">
        <v>10185</v>
      </c>
      <c r="O2752" t="s">
        <v>10185</v>
      </c>
      <c r="P2752" t="s">
        <v>10185</v>
      </c>
      <c r="Q2752" t="s">
        <v>10185</v>
      </c>
      <c r="R2752" t="s">
        <v>10185</v>
      </c>
    </row>
    <row r="2753" spans="1:18" x14ac:dyDescent="0.25">
      <c r="A2753" s="2" t="s">
        <v>4388</v>
      </c>
      <c r="B2753" s="2" t="s">
        <v>8516</v>
      </c>
      <c r="C2753" s="2" t="s">
        <v>1457</v>
      </c>
      <c r="D2753" s="3">
        <v>17804</v>
      </c>
      <c r="E2753" s="2" t="s">
        <v>8838</v>
      </c>
      <c r="F2753" s="2" t="s">
        <v>4245</v>
      </c>
      <c r="G2753" s="2" t="s">
        <v>3917</v>
      </c>
      <c r="H2753" t="str">
        <f>VLOOKUP(C2753,'1.05'!A:B,2,0)</f>
        <v>Выходной</v>
      </c>
      <c r="I2753" t="str">
        <f>VLOOKUP(C2753,'02.05'!A:B,2,0)</f>
        <v>Выходной</v>
      </c>
      <c r="J2753" t="str">
        <f>VLOOKUP(C2753,'03.05'!A:B,2,0)</f>
        <v>Выходной</v>
      </c>
      <c r="K2753" t="str">
        <f>VLOOKUP(C2753,'04.05'!A:B,2,0)</f>
        <v>Выходной</v>
      </c>
      <c r="L2753" t="str">
        <f>VLOOKUP(C2753,'05.05'!A:B,2,0)</f>
        <v>Выходной</v>
      </c>
      <c r="M2753" t="s">
        <v>10185</v>
      </c>
      <c r="N2753" t="s">
        <v>10185</v>
      </c>
      <c r="O2753" t="s">
        <v>10185</v>
      </c>
      <c r="P2753" t="str">
        <f>VLOOKUP(C2753,'09.05'!A:B,2,0)</f>
        <v>Выходной</v>
      </c>
      <c r="Q2753" t="str">
        <f>VLOOKUP(C2753,'10.05'!A:B,2,0)</f>
        <v>Выходной</v>
      </c>
      <c r="R2753" t="str">
        <f>VLOOKUP(C2753,'11.05'!A:B,2,0)</f>
        <v>Выходной</v>
      </c>
    </row>
    <row r="2754" spans="1:18" x14ac:dyDescent="0.25">
      <c r="A2754" s="2" t="s">
        <v>4388</v>
      </c>
      <c r="B2754" s="2" t="s">
        <v>8516</v>
      </c>
      <c r="C2754" s="2" t="s">
        <v>2384</v>
      </c>
      <c r="D2754" s="3">
        <v>19822</v>
      </c>
      <c r="E2754" s="2" t="s">
        <v>8839</v>
      </c>
      <c r="F2754" s="2" t="s">
        <v>6600</v>
      </c>
      <c r="G2754" s="2" t="s">
        <v>3908</v>
      </c>
      <c r="H2754" t="str">
        <f>VLOOKUP(C2754,'1.05'!A:B,2,0)</f>
        <v>Выходной</v>
      </c>
      <c r="I2754" t="s">
        <v>10185</v>
      </c>
      <c r="J2754" t="s">
        <v>10185</v>
      </c>
      <c r="K2754" t="s">
        <v>10185</v>
      </c>
      <c r="L2754" t="s">
        <v>10185</v>
      </c>
      <c r="M2754" t="s">
        <v>10185</v>
      </c>
      <c r="N2754" t="s">
        <v>10185</v>
      </c>
      <c r="O2754" t="s">
        <v>10185</v>
      </c>
      <c r="P2754" t="str">
        <f>VLOOKUP(C2754,'09.05'!A:B,2,0)</f>
        <v>Выходной</v>
      </c>
      <c r="Q2754" t="s">
        <v>10185</v>
      </c>
      <c r="R2754" t="s">
        <v>10185</v>
      </c>
    </row>
    <row r="2755" spans="1:18" x14ac:dyDescent="0.25">
      <c r="A2755" s="2" t="s">
        <v>4388</v>
      </c>
      <c r="B2755" s="2" t="s">
        <v>8516</v>
      </c>
      <c r="C2755" s="2" t="s">
        <v>8840</v>
      </c>
      <c r="D2755" s="3">
        <v>78791</v>
      </c>
      <c r="E2755" s="2" t="s">
        <v>8841</v>
      </c>
      <c r="F2755" s="2" t="s">
        <v>4067</v>
      </c>
      <c r="G2755" s="2" t="s">
        <v>3908</v>
      </c>
      <c r="H2755" t="s">
        <v>10185</v>
      </c>
      <c r="I2755" t="s">
        <v>10185</v>
      </c>
      <c r="J2755" t="s">
        <v>10185</v>
      </c>
      <c r="K2755" t="s">
        <v>10185</v>
      </c>
      <c r="L2755" t="s">
        <v>10185</v>
      </c>
      <c r="M2755" t="s">
        <v>10185</v>
      </c>
      <c r="N2755" t="s">
        <v>10185</v>
      </c>
      <c r="O2755" t="s">
        <v>10185</v>
      </c>
      <c r="P2755" t="s">
        <v>10185</v>
      </c>
      <c r="Q2755" t="s">
        <v>10185</v>
      </c>
      <c r="R2755" t="s">
        <v>10185</v>
      </c>
    </row>
    <row r="2756" spans="1:18" x14ac:dyDescent="0.25">
      <c r="A2756" s="2" t="s">
        <v>4388</v>
      </c>
      <c r="B2756" s="2" t="s">
        <v>8516</v>
      </c>
      <c r="C2756" s="2" t="s">
        <v>8842</v>
      </c>
      <c r="D2756" s="4">
        <v>47</v>
      </c>
      <c r="E2756" s="2" t="s">
        <v>8843</v>
      </c>
      <c r="F2756" s="2" t="s">
        <v>3994</v>
      </c>
      <c r="G2756" s="2" t="s">
        <v>3917</v>
      </c>
      <c r="H2756" t="s">
        <v>10185</v>
      </c>
      <c r="I2756" t="s">
        <v>10185</v>
      </c>
      <c r="J2756" t="s">
        <v>10185</v>
      </c>
      <c r="K2756" t="s">
        <v>10185</v>
      </c>
      <c r="L2756" t="s">
        <v>10185</v>
      </c>
      <c r="M2756" t="s">
        <v>10185</v>
      </c>
      <c r="N2756" t="s">
        <v>10185</v>
      </c>
      <c r="O2756" t="s">
        <v>10185</v>
      </c>
      <c r="P2756" t="s">
        <v>10185</v>
      </c>
      <c r="Q2756" t="s">
        <v>10185</v>
      </c>
      <c r="R2756" t="s">
        <v>10185</v>
      </c>
    </row>
    <row r="2757" spans="1:18" x14ac:dyDescent="0.25">
      <c r="A2757" s="2" t="s">
        <v>4388</v>
      </c>
      <c r="B2757" s="2" t="s">
        <v>8516</v>
      </c>
      <c r="C2757" s="2" t="s">
        <v>8844</v>
      </c>
      <c r="D2757" s="3">
        <v>17893</v>
      </c>
      <c r="E2757" s="2" t="s">
        <v>8845</v>
      </c>
      <c r="F2757" s="2" t="s">
        <v>3936</v>
      </c>
      <c r="G2757" s="2" t="s">
        <v>3908</v>
      </c>
      <c r="H2757" t="s">
        <v>10185</v>
      </c>
      <c r="I2757" t="s">
        <v>10185</v>
      </c>
      <c r="J2757" t="s">
        <v>10185</v>
      </c>
      <c r="K2757" t="s">
        <v>10185</v>
      </c>
      <c r="L2757" t="s">
        <v>10185</v>
      </c>
      <c r="M2757" t="s">
        <v>10185</v>
      </c>
      <c r="N2757" t="s">
        <v>10185</v>
      </c>
      <c r="O2757" t="s">
        <v>10185</v>
      </c>
      <c r="P2757" t="s">
        <v>10185</v>
      </c>
      <c r="Q2757" t="s">
        <v>10185</v>
      </c>
      <c r="R2757" t="s">
        <v>10185</v>
      </c>
    </row>
    <row r="2758" spans="1:18" x14ac:dyDescent="0.25">
      <c r="A2758" s="2" t="s">
        <v>4388</v>
      </c>
      <c r="B2758" s="2" t="s">
        <v>8516</v>
      </c>
      <c r="C2758" s="2" t="s">
        <v>807</v>
      </c>
      <c r="D2758" s="3">
        <v>78961</v>
      </c>
      <c r="E2758" s="2" t="s">
        <v>8846</v>
      </c>
      <c r="F2758" s="2" t="s">
        <v>4015</v>
      </c>
      <c r="G2758" s="2" t="s">
        <v>3908</v>
      </c>
      <c r="H2758" t="str">
        <f>VLOOKUP(C2758,'1.05'!A:B,2,0)</f>
        <v>Выходной</v>
      </c>
      <c r="I2758" t="s">
        <v>10185</v>
      </c>
      <c r="J2758" t="s">
        <v>10185</v>
      </c>
      <c r="K2758" t="s">
        <v>10185</v>
      </c>
      <c r="L2758" t="s">
        <v>10185</v>
      </c>
      <c r="M2758" t="s">
        <v>10185</v>
      </c>
      <c r="N2758" t="s">
        <v>10185</v>
      </c>
      <c r="O2758" t="s">
        <v>10185</v>
      </c>
      <c r="P2758" t="str">
        <f>VLOOKUP(C2758,'09.05'!A:B,2,0)</f>
        <v>Выходной</v>
      </c>
      <c r="Q2758" t="s">
        <v>10185</v>
      </c>
      <c r="R2758" t="s">
        <v>10185</v>
      </c>
    </row>
    <row r="2759" spans="1:18" x14ac:dyDescent="0.25">
      <c r="A2759" s="2" t="s">
        <v>4388</v>
      </c>
      <c r="B2759" s="2" t="s">
        <v>8516</v>
      </c>
      <c r="C2759" s="2" t="s">
        <v>3005</v>
      </c>
      <c r="D2759" s="4">
        <v>325</v>
      </c>
      <c r="E2759" s="2" t="s">
        <v>8847</v>
      </c>
      <c r="F2759" s="2" t="s">
        <v>8689</v>
      </c>
      <c r="G2759" s="2" t="s">
        <v>3908</v>
      </c>
      <c r="H2759" t="str">
        <f>VLOOKUP(C2759,'1.05'!A:B,2,0)</f>
        <v>10.00-19.00</v>
      </c>
      <c r="I2759" t="str">
        <f>VLOOKUP(C2759,'02.05'!A:B,2,0)</f>
        <v>10.00-19.00</v>
      </c>
      <c r="J2759" t="str">
        <f>VLOOKUP(C2759,'03.05'!A:B,2,0)</f>
        <v>10.00-19.00</v>
      </c>
      <c r="K2759" t="str">
        <f>VLOOKUP(C2759,'04.05'!A:B,2,0)</f>
        <v>10.00-19.00</v>
      </c>
      <c r="L2759" t="str">
        <f>VLOOKUP(C2759,'05.05'!A:B,2,0)</f>
        <v>10.00-19.00</v>
      </c>
      <c r="M2759" t="s">
        <v>10185</v>
      </c>
      <c r="N2759" t="s">
        <v>10185</v>
      </c>
      <c r="O2759" t="s">
        <v>10185</v>
      </c>
      <c r="P2759" t="str">
        <f>VLOOKUP(C2759,'09.05'!A:B,2,0)</f>
        <v>10.00-19.00</v>
      </c>
      <c r="Q2759" t="str">
        <f>VLOOKUP(C2759,'10.05'!A:B,2,0)</f>
        <v>10.00-19.00</v>
      </c>
      <c r="R2759" t="str">
        <f>VLOOKUP(C2759,'11.05'!A:B,2,0)</f>
        <v>10.00-19.00</v>
      </c>
    </row>
    <row r="2760" spans="1:18" x14ac:dyDescent="0.25">
      <c r="A2760" s="2" t="s">
        <v>4388</v>
      </c>
      <c r="B2760" s="2" t="s">
        <v>8516</v>
      </c>
      <c r="C2760" s="2" t="s">
        <v>1857</v>
      </c>
      <c r="D2760" s="3">
        <v>78311</v>
      </c>
      <c r="E2760" s="2" t="s">
        <v>8848</v>
      </c>
      <c r="F2760" s="2" t="s">
        <v>4230</v>
      </c>
      <c r="G2760" s="2" t="s">
        <v>3908</v>
      </c>
      <c r="H2760" t="str">
        <f>VLOOKUP(C2760,'1.05'!A:B,2,0)</f>
        <v>Выходной</v>
      </c>
      <c r="I2760" t="str">
        <f>VLOOKUP(C2760,'02.05'!A:B,2,0)</f>
        <v>Выходной</v>
      </c>
      <c r="J2760" t="str">
        <f>VLOOKUP(C2760,'03.05'!A:B,2,0)</f>
        <v>Выходной</v>
      </c>
      <c r="K2760" t="str">
        <f>VLOOKUP(C2760,'04.05'!A:B,2,0)</f>
        <v>Выходной</v>
      </c>
      <c r="L2760" t="str">
        <f>VLOOKUP(C2760,'05.05'!A:B,2,0)</f>
        <v>Выходной</v>
      </c>
      <c r="M2760" t="str">
        <f>VLOOKUP(C2760,'06.05'!A:B,2,0)</f>
        <v>Выходной</v>
      </c>
      <c r="N2760" t="str">
        <f>VLOOKUP(C2760,'07.05'!A:B,2,0)</f>
        <v>Выходной</v>
      </c>
      <c r="O2760" t="str">
        <f>VLOOKUP(C2760,'08.05'!A:B,2,0)</f>
        <v>Выходной</v>
      </c>
      <c r="P2760" t="str">
        <f>VLOOKUP(C2760,'09.05'!A:B,2,0)</f>
        <v>Выходной</v>
      </c>
      <c r="Q2760" t="str">
        <f>VLOOKUP(C2760,'10.05'!A:B,2,0)</f>
        <v>Выходной</v>
      </c>
      <c r="R2760" t="str">
        <f>VLOOKUP(C2760,'11.05'!A:B,2,0)</f>
        <v>Выходной</v>
      </c>
    </row>
    <row r="2761" spans="1:18" x14ac:dyDescent="0.25">
      <c r="A2761" s="2" t="s">
        <v>4388</v>
      </c>
      <c r="B2761" s="2" t="s">
        <v>8516</v>
      </c>
      <c r="C2761" s="2" t="s">
        <v>1055</v>
      </c>
      <c r="D2761" s="3">
        <v>98531</v>
      </c>
      <c r="E2761" s="2" t="s">
        <v>8849</v>
      </c>
      <c r="F2761" s="2" t="s">
        <v>3936</v>
      </c>
      <c r="G2761" s="2" t="s">
        <v>3917</v>
      </c>
      <c r="H2761" t="str">
        <f>VLOOKUP(C2761,'1.05'!A:B,2,0)</f>
        <v>Выходной</v>
      </c>
      <c r="I2761" t="str">
        <f>VLOOKUP(C2761,'02.05'!A:B,2,0)</f>
        <v>Выходной</v>
      </c>
      <c r="J2761" t="str">
        <f>VLOOKUP(C2761,'03.05'!A:B,2,0)</f>
        <v>Выходной</v>
      </c>
      <c r="K2761" t="str">
        <f>VLOOKUP(C2761,'04.05'!A:B,2,0)</f>
        <v>Выходной</v>
      </c>
      <c r="L2761" t="str">
        <f>VLOOKUP(C2761,'05.05'!A:B,2,0)</f>
        <v>Выходной</v>
      </c>
      <c r="M2761" t="str">
        <f>VLOOKUP(C2761,'06.05'!A:B,2,0)</f>
        <v>Выходной</v>
      </c>
      <c r="N2761" t="str">
        <f>VLOOKUP(C2761,'07.05'!A:B,2,0)</f>
        <v>Выходной</v>
      </c>
      <c r="O2761" t="str">
        <f>VLOOKUP(C2761,'08.05'!A:B,2,0)</f>
        <v>Выходной</v>
      </c>
      <c r="P2761" t="str">
        <f>VLOOKUP(C2761,'09.05'!A:B,2,0)</f>
        <v>Выходной</v>
      </c>
      <c r="Q2761" t="str">
        <f>VLOOKUP(C2761,'10.05'!A:B,2,0)</f>
        <v>Выходной</v>
      </c>
      <c r="R2761" t="str">
        <f>VLOOKUP(C2761,'11.05'!A:B,2,0)</f>
        <v>Выходной</v>
      </c>
    </row>
    <row r="2762" spans="1:18" x14ac:dyDescent="0.25">
      <c r="A2762" s="2" t="s">
        <v>4388</v>
      </c>
      <c r="B2762" s="2" t="s">
        <v>8516</v>
      </c>
      <c r="C2762" s="2" t="s">
        <v>2153</v>
      </c>
      <c r="D2762" s="3">
        <v>17856</v>
      </c>
      <c r="E2762" s="2" t="s">
        <v>8850</v>
      </c>
      <c r="F2762" s="2" t="s">
        <v>4245</v>
      </c>
      <c r="G2762" s="2" t="s">
        <v>3908</v>
      </c>
      <c r="H2762" t="str">
        <f>VLOOKUP(C2762,'1.05'!A:B,2,0)</f>
        <v>Выходной</v>
      </c>
      <c r="I2762" t="str">
        <f>VLOOKUP(C2762,'02.05'!A:B,2,0)</f>
        <v>Выходной</v>
      </c>
      <c r="J2762" t="str">
        <f>VLOOKUP(C2762,'03.05'!A:B,2,0)</f>
        <v>Выходной</v>
      </c>
      <c r="K2762" t="str">
        <f>VLOOKUP(C2762,'04.05'!A:B,2,0)</f>
        <v>Выходной</v>
      </c>
      <c r="L2762" t="str">
        <f>VLOOKUP(C2762,'05.05'!A:B,2,0)</f>
        <v>Выходной</v>
      </c>
      <c r="M2762" t="s">
        <v>10185</v>
      </c>
      <c r="N2762" t="s">
        <v>10185</v>
      </c>
      <c r="O2762" t="s">
        <v>10185</v>
      </c>
      <c r="P2762" t="str">
        <f>VLOOKUP(C2762,'09.05'!A:B,2,0)</f>
        <v>Выходной</v>
      </c>
      <c r="Q2762" t="str">
        <f>VLOOKUP(C2762,'10.05'!A:B,2,0)</f>
        <v>Выходной</v>
      </c>
      <c r="R2762" t="str">
        <f>VLOOKUP(C2762,'11.05'!A:B,2,0)</f>
        <v>Выходной</v>
      </c>
    </row>
    <row r="2763" spans="1:18" x14ac:dyDescent="0.25">
      <c r="A2763" s="2" t="s">
        <v>4388</v>
      </c>
      <c r="B2763" s="2" t="s">
        <v>8516</v>
      </c>
      <c r="C2763" s="2" t="s">
        <v>8851</v>
      </c>
      <c r="D2763" s="3">
        <v>78441</v>
      </c>
      <c r="E2763" s="2" t="s">
        <v>8852</v>
      </c>
      <c r="F2763" s="2" t="s">
        <v>4242</v>
      </c>
      <c r="G2763" s="2" t="s">
        <v>3908</v>
      </c>
      <c r="H2763" t="s">
        <v>10185</v>
      </c>
      <c r="I2763" t="s">
        <v>10185</v>
      </c>
      <c r="J2763" t="s">
        <v>10185</v>
      </c>
      <c r="K2763" t="s">
        <v>10185</v>
      </c>
      <c r="L2763" t="s">
        <v>10185</v>
      </c>
      <c r="M2763" t="s">
        <v>10185</v>
      </c>
      <c r="N2763" t="s">
        <v>10185</v>
      </c>
      <c r="O2763" t="s">
        <v>10185</v>
      </c>
      <c r="P2763" t="s">
        <v>10185</v>
      </c>
      <c r="Q2763" t="s">
        <v>10185</v>
      </c>
      <c r="R2763" t="s">
        <v>10185</v>
      </c>
    </row>
    <row r="2764" spans="1:18" x14ac:dyDescent="0.25">
      <c r="A2764" s="2" t="s">
        <v>4388</v>
      </c>
      <c r="B2764" s="2" t="s">
        <v>8516</v>
      </c>
      <c r="C2764" s="2" t="s">
        <v>1960</v>
      </c>
      <c r="D2764" s="3">
        <v>78461</v>
      </c>
      <c r="E2764" s="2" t="s">
        <v>8853</v>
      </c>
      <c r="F2764" s="2" t="s">
        <v>4844</v>
      </c>
      <c r="G2764" s="2" t="s">
        <v>3917</v>
      </c>
      <c r="H2764" t="str">
        <f>VLOOKUP(C2764,'1.05'!A:B,2,0)</f>
        <v>Выходной</v>
      </c>
      <c r="I2764" t="str">
        <f>VLOOKUP(C2764,'02.05'!A:B,2,0)</f>
        <v>Выходной</v>
      </c>
      <c r="J2764" t="str">
        <f>VLOOKUP(C2764,'03.05'!A:B,2,0)</f>
        <v>11.00-20.00</v>
      </c>
      <c r="K2764" t="str">
        <f>VLOOKUP(C2764,'04.05'!A:B,2,0)</f>
        <v>11.00-20.00</v>
      </c>
      <c r="L2764" t="str">
        <f>VLOOKUP(C2764,'05.05'!A:B,2,0)</f>
        <v>11.00-20.00</v>
      </c>
      <c r="M2764" t="str">
        <f>VLOOKUP(C2764,'06.05'!A:B,2,0)</f>
        <v>11.00-20.00</v>
      </c>
      <c r="N2764" t="str">
        <f>VLOOKUP(C2764,'07.05'!A:B,2,0)</f>
        <v>11.00-20.00</v>
      </c>
      <c r="O2764" t="str">
        <f>VLOOKUP(C2764,'08.05'!A:B,2,0)</f>
        <v>11.00-20.00</v>
      </c>
      <c r="P2764" t="str">
        <f>VLOOKUP(C2764,'09.05'!A:B,2,0)</f>
        <v>Выходной</v>
      </c>
      <c r="Q2764" t="str">
        <f>VLOOKUP(C2764,'10.05'!A:B,2,0)</f>
        <v>11.00-20.00</v>
      </c>
      <c r="R2764" t="str">
        <f>VLOOKUP(C2764,'11.05'!A:B,2,0)</f>
        <v>11.00-20.00</v>
      </c>
    </row>
    <row r="2765" spans="1:18" x14ac:dyDescent="0.25">
      <c r="A2765" s="2" t="s">
        <v>4388</v>
      </c>
      <c r="B2765" s="2" t="s">
        <v>8516</v>
      </c>
      <c r="C2765" s="2" t="s">
        <v>8854</v>
      </c>
      <c r="D2765" s="3">
        <v>19864</v>
      </c>
      <c r="E2765" s="2" t="s">
        <v>8855</v>
      </c>
      <c r="F2765" s="2" t="s">
        <v>3994</v>
      </c>
      <c r="G2765" s="2" t="s">
        <v>3917</v>
      </c>
      <c r="H2765" t="s">
        <v>10185</v>
      </c>
      <c r="I2765" t="s">
        <v>10185</v>
      </c>
      <c r="J2765" t="s">
        <v>10185</v>
      </c>
      <c r="K2765" t="s">
        <v>10185</v>
      </c>
      <c r="L2765" t="s">
        <v>10185</v>
      </c>
      <c r="M2765" t="s">
        <v>10185</v>
      </c>
      <c r="N2765" t="s">
        <v>10185</v>
      </c>
      <c r="O2765" t="s">
        <v>10185</v>
      </c>
      <c r="P2765" t="s">
        <v>10185</v>
      </c>
      <c r="Q2765" t="s">
        <v>10185</v>
      </c>
      <c r="R2765" t="s">
        <v>10185</v>
      </c>
    </row>
    <row r="2766" spans="1:18" x14ac:dyDescent="0.25">
      <c r="A2766" s="2" t="s">
        <v>4388</v>
      </c>
      <c r="B2766" s="2" t="s">
        <v>8516</v>
      </c>
      <c r="C2766" s="2" t="s">
        <v>2741</v>
      </c>
      <c r="D2766" s="4">
        <v>3</v>
      </c>
      <c r="E2766" s="2" t="s">
        <v>8856</v>
      </c>
      <c r="F2766" s="2" t="s">
        <v>5227</v>
      </c>
      <c r="G2766" s="2" t="s">
        <v>3908</v>
      </c>
      <c r="H2766" t="str">
        <f>VLOOKUP(C2766,'1.05'!A:B,2,0)</f>
        <v>10.00-20.00</v>
      </c>
      <c r="I2766" t="str">
        <f>VLOOKUP(C2766,'02.05'!A:B,2,0)</f>
        <v>10.00-20.00</v>
      </c>
      <c r="J2766" t="str">
        <f>VLOOKUP(C2766,'03.05'!A:B,2,0)</f>
        <v>10.00-20.00</v>
      </c>
      <c r="K2766" t="str">
        <f>VLOOKUP(C2766,'04.05'!A:B,2,0)</f>
        <v>10.00-20.00</v>
      </c>
      <c r="L2766" t="str">
        <f>VLOOKUP(C2766,'05.05'!A:B,2,0)</f>
        <v>10.00-20.00</v>
      </c>
      <c r="M2766" t="s">
        <v>10185</v>
      </c>
      <c r="N2766" t="s">
        <v>10185</v>
      </c>
      <c r="O2766" t="s">
        <v>10185</v>
      </c>
      <c r="P2766" t="str">
        <f>VLOOKUP(C2766,'09.05'!A:B,2,0)</f>
        <v>Выходной</v>
      </c>
      <c r="Q2766" t="str">
        <f>VLOOKUP(C2766,'10.05'!A:B,2,0)</f>
        <v>10.00-20.00</v>
      </c>
      <c r="R2766" t="str">
        <f>VLOOKUP(C2766,'11.05'!A:B,2,0)</f>
        <v>10.00-20.00</v>
      </c>
    </row>
    <row r="2767" spans="1:18" x14ac:dyDescent="0.25">
      <c r="A2767" s="2" t="s">
        <v>3940</v>
      </c>
      <c r="B2767" s="2" t="s">
        <v>8516</v>
      </c>
      <c r="C2767" s="2" t="s">
        <v>8857</v>
      </c>
      <c r="D2767" s="4">
        <v>524</v>
      </c>
      <c r="E2767" s="2" t="s">
        <v>8858</v>
      </c>
      <c r="F2767" s="2" t="s">
        <v>4067</v>
      </c>
      <c r="G2767" s="2" t="s">
        <v>3908</v>
      </c>
      <c r="H2767" t="s">
        <v>10185</v>
      </c>
      <c r="I2767" t="s">
        <v>10185</v>
      </c>
      <c r="J2767" t="s">
        <v>10185</v>
      </c>
      <c r="K2767" t="s">
        <v>10185</v>
      </c>
      <c r="L2767" t="s">
        <v>10185</v>
      </c>
      <c r="M2767" t="s">
        <v>10185</v>
      </c>
      <c r="N2767" t="s">
        <v>10185</v>
      </c>
      <c r="O2767" t="s">
        <v>10185</v>
      </c>
      <c r="P2767" t="s">
        <v>10185</v>
      </c>
      <c r="Q2767" t="s">
        <v>10185</v>
      </c>
      <c r="R2767" t="s">
        <v>10185</v>
      </c>
    </row>
    <row r="2768" spans="1:18" x14ac:dyDescent="0.25">
      <c r="A2768" s="2" t="s">
        <v>4388</v>
      </c>
      <c r="B2768" s="2" t="s">
        <v>8516</v>
      </c>
      <c r="C2768" s="2" t="s">
        <v>8859</v>
      </c>
      <c r="D2768" s="4">
        <v>489</v>
      </c>
      <c r="E2768" s="2" t="s">
        <v>8860</v>
      </c>
      <c r="F2768" s="2" t="s">
        <v>4067</v>
      </c>
      <c r="G2768" s="2" t="s">
        <v>3908</v>
      </c>
      <c r="H2768" t="s">
        <v>10185</v>
      </c>
      <c r="I2768" t="s">
        <v>10185</v>
      </c>
      <c r="J2768" t="s">
        <v>10185</v>
      </c>
      <c r="K2768" t="s">
        <v>10185</v>
      </c>
      <c r="L2768" t="s">
        <v>10185</v>
      </c>
      <c r="M2768" t="s">
        <v>10185</v>
      </c>
      <c r="N2768" t="s">
        <v>10185</v>
      </c>
      <c r="O2768" t="s">
        <v>10185</v>
      </c>
      <c r="P2768" t="s">
        <v>10185</v>
      </c>
      <c r="Q2768" t="s">
        <v>10185</v>
      </c>
      <c r="R2768" t="s">
        <v>10185</v>
      </c>
    </row>
    <row r="2769" spans="1:18" x14ac:dyDescent="0.25">
      <c r="A2769" s="2" t="s">
        <v>3959</v>
      </c>
      <c r="B2769" s="2" t="s">
        <v>8862</v>
      </c>
      <c r="C2769" s="2" t="s">
        <v>8861</v>
      </c>
      <c r="D2769" s="3">
        <v>13191</v>
      </c>
      <c r="E2769" s="2" t="s">
        <v>8863</v>
      </c>
      <c r="F2769" s="2" t="s">
        <v>3923</v>
      </c>
      <c r="G2769" s="2" t="s">
        <v>3908</v>
      </c>
      <c r="H2769" t="s">
        <v>10185</v>
      </c>
      <c r="I2769" t="s">
        <v>10185</v>
      </c>
      <c r="J2769" t="s">
        <v>10185</v>
      </c>
      <c r="K2769" t="s">
        <v>10185</v>
      </c>
      <c r="L2769" t="s">
        <v>10185</v>
      </c>
      <c r="M2769" t="s">
        <v>10185</v>
      </c>
      <c r="N2769" t="s">
        <v>10185</v>
      </c>
      <c r="O2769" t="s">
        <v>10185</v>
      </c>
      <c r="P2769" t="s">
        <v>10185</v>
      </c>
      <c r="Q2769" t="s">
        <v>10185</v>
      </c>
      <c r="R2769" t="s">
        <v>10185</v>
      </c>
    </row>
    <row r="2770" spans="1:18" x14ac:dyDescent="0.25">
      <c r="A2770" s="2" t="s">
        <v>3959</v>
      </c>
      <c r="B2770" s="2" t="s">
        <v>8862</v>
      </c>
      <c r="C2770" s="2" t="s">
        <v>8864</v>
      </c>
      <c r="D2770" s="3">
        <v>13271</v>
      </c>
      <c r="E2770" s="2" t="s">
        <v>8865</v>
      </c>
      <c r="F2770" s="2" t="s">
        <v>3936</v>
      </c>
      <c r="G2770" s="2" t="s">
        <v>3908</v>
      </c>
      <c r="H2770" t="s">
        <v>10185</v>
      </c>
      <c r="I2770" t="s">
        <v>10185</v>
      </c>
      <c r="J2770" t="s">
        <v>10185</v>
      </c>
      <c r="K2770" t="s">
        <v>10185</v>
      </c>
      <c r="L2770" t="s">
        <v>10185</v>
      </c>
      <c r="M2770" t="s">
        <v>10185</v>
      </c>
      <c r="N2770" t="s">
        <v>10185</v>
      </c>
      <c r="O2770" t="s">
        <v>10185</v>
      </c>
      <c r="P2770" t="s">
        <v>10185</v>
      </c>
      <c r="Q2770" t="s">
        <v>10185</v>
      </c>
      <c r="R2770" t="s">
        <v>10185</v>
      </c>
    </row>
    <row r="2771" spans="1:18" x14ac:dyDescent="0.25">
      <c r="A2771" s="2" t="s">
        <v>3959</v>
      </c>
      <c r="B2771" s="2" t="s">
        <v>8862</v>
      </c>
      <c r="C2771" s="2" t="s">
        <v>8866</v>
      </c>
      <c r="D2771" s="3">
        <v>13131</v>
      </c>
      <c r="E2771" s="2" t="s">
        <v>8867</v>
      </c>
      <c r="F2771" s="2" t="s">
        <v>3910</v>
      </c>
      <c r="G2771" s="2" t="s">
        <v>3908</v>
      </c>
      <c r="H2771" t="s">
        <v>10185</v>
      </c>
      <c r="I2771" t="s">
        <v>10185</v>
      </c>
      <c r="J2771" t="s">
        <v>10185</v>
      </c>
      <c r="K2771" t="s">
        <v>10185</v>
      </c>
      <c r="L2771" t="s">
        <v>10185</v>
      </c>
      <c r="M2771" t="s">
        <v>10185</v>
      </c>
      <c r="N2771" t="s">
        <v>10185</v>
      </c>
      <c r="O2771" t="s">
        <v>10185</v>
      </c>
      <c r="P2771" t="s">
        <v>10185</v>
      </c>
      <c r="Q2771" t="s">
        <v>10185</v>
      </c>
      <c r="R2771" t="s">
        <v>10185</v>
      </c>
    </row>
    <row r="2772" spans="1:18" x14ac:dyDescent="0.25">
      <c r="A2772" s="2" t="s">
        <v>3959</v>
      </c>
      <c r="B2772" s="2" t="s">
        <v>8862</v>
      </c>
      <c r="C2772" s="2" t="s">
        <v>1137</v>
      </c>
      <c r="D2772" s="3">
        <v>13101</v>
      </c>
      <c r="E2772" s="2" t="s">
        <v>8868</v>
      </c>
      <c r="F2772" s="2" t="s">
        <v>8869</v>
      </c>
      <c r="G2772" s="2" t="s">
        <v>3908</v>
      </c>
      <c r="H2772" t="str">
        <f>VLOOKUP(C2772,'1.05'!A:B,2,0)</f>
        <v>Выходной</v>
      </c>
      <c r="I2772" t="str">
        <f>VLOOKUP(C2772,'02.05'!A:B,2,0)</f>
        <v>Выходной</v>
      </c>
      <c r="J2772" t="str">
        <f>VLOOKUP(C2772,'03.05'!A:B,2,0)</f>
        <v>Выходной</v>
      </c>
      <c r="K2772" t="str">
        <f>VLOOKUP(C2772,'04.05'!A:B,2,0)</f>
        <v>09.00-15.00</v>
      </c>
      <c r="L2772" t="str">
        <f>VLOOKUP(C2772,'05.05'!A:B,2,0)</f>
        <v>09.00-15.00</v>
      </c>
      <c r="M2772" t="s">
        <v>10185</v>
      </c>
      <c r="N2772" t="s">
        <v>10185</v>
      </c>
      <c r="O2772" t="s">
        <v>10185</v>
      </c>
      <c r="P2772" t="str">
        <f>VLOOKUP(C2772,'09.05'!A:B,2,0)</f>
        <v>Выходной</v>
      </c>
      <c r="Q2772" t="str">
        <f>VLOOKUP(C2772,'10.05'!A:B,2,0)</f>
        <v>Выходной</v>
      </c>
      <c r="R2772" t="str">
        <f>VLOOKUP(C2772,'11.05'!A:B,2,0)</f>
        <v>09.00-15.00</v>
      </c>
    </row>
    <row r="2773" spans="1:18" x14ac:dyDescent="0.25">
      <c r="A2773" s="2" t="s">
        <v>3959</v>
      </c>
      <c r="B2773" s="2" t="s">
        <v>8862</v>
      </c>
      <c r="C2773" s="2" t="s">
        <v>1487</v>
      </c>
      <c r="D2773" s="3">
        <v>13141</v>
      </c>
      <c r="E2773" s="2" t="s">
        <v>8870</v>
      </c>
      <c r="F2773" s="2" t="s">
        <v>4135</v>
      </c>
      <c r="G2773" s="2" t="s">
        <v>3908</v>
      </c>
      <c r="H2773" t="str">
        <f>VLOOKUP(C2773,'1.05'!A:B,2,0)</f>
        <v>Выходной</v>
      </c>
      <c r="I2773" t="str">
        <f>VLOOKUP(C2773,'02.05'!A:B,2,0)</f>
        <v>Выходной</v>
      </c>
      <c r="J2773" t="str">
        <f>VLOOKUP(C2773,'03.05'!A:B,2,0)</f>
        <v>Выходной</v>
      </c>
      <c r="K2773" t="str">
        <f>VLOOKUP(C2773,'04.05'!A:B,2,0)</f>
        <v>Выходной</v>
      </c>
      <c r="L2773" t="str">
        <f>VLOOKUP(C2773,'05.05'!A:B,2,0)</f>
        <v>Выходной</v>
      </c>
      <c r="M2773" t="str">
        <f>VLOOKUP(C2773,'06.05'!A:B,2,0)</f>
        <v>Выходной</v>
      </c>
      <c r="N2773" t="str">
        <f>VLOOKUP(C2773,'07.05'!A:B,2,0)</f>
        <v>Выходной</v>
      </c>
      <c r="O2773" t="str">
        <f>VLOOKUP(C2773,'08.05'!A:B,2,0)</f>
        <v>Выходной</v>
      </c>
      <c r="P2773" t="str">
        <f>VLOOKUP(C2773,'09.05'!A:B,2,0)</f>
        <v>Выходной</v>
      </c>
      <c r="Q2773" t="str">
        <f>VLOOKUP(C2773,'10.05'!A:B,2,0)</f>
        <v>Выходной</v>
      </c>
      <c r="R2773" t="str">
        <f>VLOOKUP(C2773,'11.05'!A:B,2,0)</f>
        <v>Выходной</v>
      </c>
    </row>
    <row r="2774" spans="1:18" x14ac:dyDescent="0.25">
      <c r="A2774" s="2" t="s">
        <v>3959</v>
      </c>
      <c r="B2774" s="2" t="s">
        <v>8862</v>
      </c>
      <c r="C2774" s="2" t="s">
        <v>3033</v>
      </c>
      <c r="D2774" s="3">
        <v>13251</v>
      </c>
      <c r="E2774" s="2" t="s">
        <v>8871</v>
      </c>
      <c r="F2774" s="2" t="s">
        <v>3946</v>
      </c>
      <c r="G2774" s="2" t="s">
        <v>3908</v>
      </c>
      <c r="H2774" t="str">
        <f>VLOOKUP(C2774,'1.05'!A:B,2,0)</f>
        <v>10.00-17.00</v>
      </c>
      <c r="I2774" t="str">
        <f>VLOOKUP(C2774,'02.05'!A:B,2,0)</f>
        <v>10.00-17.00</v>
      </c>
      <c r="J2774" t="str">
        <f>VLOOKUP(C2774,'03.05'!A:B,2,0)</f>
        <v>10.00-17.00</v>
      </c>
      <c r="K2774" t="str">
        <f>VLOOKUP(C2774,'04.05'!A:B,2,0)</f>
        <v>10.00-17.00</v>
      </c>
      <c r="L2774" t="str">
        <f>VLOOKUP(C2774,'05.05'!A:B,2,0)</f>
        <v>10.00-17.00</v>
      </c>
      <c r="M2774" t="str">
        <f>VLOOKUP(C2774,'06.05'!A:B,2,0)</f>
        <v>10.00-17.00</v>
      </c>
      <c r="N2774" t="str">
        <f>VLOOKUP(C2774,'07.05'!A:B,2,0)</f>
        <v>10.00-17.00</v>
      </c>
      <c r="O2774" t="str">
        <f>VLOOKUP(C2774,'08.05'!A:B,2,0)</f>
        <v>10.00-17.00</v>
      </c>
      <c r="P2774" t="str">
        <f>VLOOKUP(C2774,'09.05'!A:B,2,0)</f>
        <v>10.00-17.00</v>
      </c>
      <c r="Q2774" t="str">
        <f>VLOOKUP(C2774,'10.05'!A:B,2,0)</f>
        <v>10.00-17.00</v>
      </c>
      <c r="R2774" t="str">
        <f>VLOOKUP(C2774,'11.05'!A:B,2,0)</f>
        <v>10.00-17.00</v>
      </c>
    </row>
    <row r="2775" spans="1:18" x14ac:dyDescent="0.25">
      <c r="A2775" s="2" t="s">
        <v>3959</v>
      </c>
      <c r="B2775" s="2" t="s">
        <v>8862</v>
      </c>
      <c r="C2775" s="2" t="s">
        <v>2225</v>
      </c>
      <c r="D2775" s="3">
        <v>13161</v>
      </c>
      <c r="E2775" s="2" t="s">
        <v>8872</v>
      </c>
      <c r="F2775" s="2" t="s">
        <v>8873</v>
      </c>
      <c r="G2775" s="2" t="s">
        <v>3908</v>
      </c>
      <c r="H2775" t="str">
        <f>VLOOKUP(C2775,'1.05'!A:B,2,0)</f>
        <v>Выходной</v>
      </c>
      <c r="I2775" t="str">
        <f>VLOOKUP(C2775,'02.05'!A:B,2,0)</f>
        <v>Выходной</v>
      </c>
      <c r="J2775" t="str">
        <f>VLOOKUP(C2775,'03.05'!A:B,2,0)</f>
        <v>Выходной</v>
      </c>
      <c r="K2775" t="str">
        <f>VLOOKUP(C2775,'04.05'!A:B,2,0)</f>
        <v>Выходной</v>
      </c>
      <c r="L2775" t="str">
        <f>VLOOKUP(C2775,'05.05'!A:B,2,0)</f>
        <v>Выходной</v>
      </c>
      <c r="M2775" t="str">
        <f>VLOOKUP(C2775,'06.05'!A:B,2,0)</f>
        <v>Выходной</v>
      </c>
      <c r="N2775" t="str">
        <f>VLOOKUP(C2775,'07.05'!A:B,2,0)</f>
        <v>Выходной</v>
      </c>
      <c r="O2775" t="str">
        <f>VLOOKUP(C2775,'08.05'!A:B,2,0)</f>
        <v>Выходной</v>
      </c>
      <c r="P2775" t="str">
        <f>VLOOKUP(C2775,'09.05'!A:B,2,0)</f>
        <v>Выходной</v>
      </c>
      <c r="Q2775" t="str">
        <f>VLOOKUP(C2775,'10.05'!A:B,2,0)</f>
        <v>Выходной</v>
      </c>
      <c r="R2775" t="str">
        <f>VLOOKUP(C2775,'11.05'!A:B,2,0)</f>
        <v>Выходной</v>
      </c>
    </row>
    <row r="2776" spans="1:18" x14ac:dyDescent="0.25">
      <c r="A2776" s="2" t="s">
        <v>3959</v>
      </c>
      <c r="B2776" s="2" t="s">
        <v>8862</v>
      </c>
      <c r="C2776" s="2" t="s">
        <v>1111</v>
      </c>
      <c r="D2776" s="3">
        <v>13091</v>
      </c>
      <c r="E2776" s="2" t="s">
        <v>8874</v>
      </c>
      <c r="F2776" s="2" t="s">
        <v>4334</v>
      </c>
      <c r="G2776" s="2" t="s">
        <v>3908</v>
      </c>
      <c r="H2776" t="str">
        <f>VLOOKUP(C2776,'1.05'!A:B,2,0)</f>
        <v>Выходной</v>
      </c>
      <c r="I2776" t="str">
        <f>VLOOKUP(C2776,'02.05'!A:B,2,0)</f>
        <v>Выходной</v>
      </c>
      <c r="J2776" t="str">
        <f>VLOOKUP(C2776,'03.05'!A:B,2,0)</f>
        <v>Выходной</v>
      </c>
      <c r="K2776" t="str">
        <f>VLOOKUP(C2776,'04.05'!A:B,2,0)</f>
        <v>Выходной</v>
      </c>
      <c r="L2776" t="str">
        <f>VLOOKUP(C2776,'05.05'!A:B,2,0)</f>
        <v>Выходной</v>
      </c>
      <c r="M2776" t="str">
        <f>VLOOKUP(C2776,'06.05'!A:B,2,0)</f>
        <v>Выходной</v>
      </c>
      <c r="N2776" t="str">
        <f>VLOOKUP(C2776,'07.05'!A:B,2,0)</f>
        <v>Выходной</v>
      </c>
      <c r="O2776" t="str">
        <f>VLOOKUP(C2776,'08.05'!A:B,2,0)</f>
        <v>Выходной</v>
      </c>
      <c r="P2776" t="str">
        <f>VLOOKUP(C2776,'09.05'!A:B,2,0)</f>
        <v>Выходной</v>
      </c>
      <c r="Q2776" t="str">
        <f>VLOOKUP(C2776,'10.05'!A:B,2,0)</f>
        <v>Выходной</v>
      </c>
      <c r="R2776" t="str">
        <f>VLOOKUP(C2776,'11.05'!A:B,2,0)</f>
        <v>Выходной</v>
      </c>
    </row>
    <row r="2777" spans="1:18" x14ac:dyDescent="0.25">
      <c r="A2777" s="2" t="s">
        <v>3959</v>
      </c>
      <c r="B2777" s="2" t="s">
        <v>8862</v>
      </c>
      <c r="C2777" s="2" t="s">
        <v>8875</v>
      </c>
      <c r="D2777" s="3">
        <v>13261</v>
      </c>
      <c r="E2777" s="2" t="s">
        <v>8876</v>
      </c>
      <c r="F2777" s="2" t="s">
        <v>3936</v>
      </c>
      <c r="G2777" s="2" t="s">
        <v>3908</v>
      </c>
      <c r="H2777" t="s">
        <v>10185</v>
      </c>
      <c r="I2777" t="s">
        <v>10185</v>
      </c>
      <c r="J2777" t="s">
        <v>10185</v>
      </c>
      <c r="K2777" t="s">
        <v>10185</v>
      </c>
      <c r="L2777" t="s">
        <v>10185</v>
      </c>
      <c r="M2777" t="s">
        <v>10185</v>
      </c>
      <c r="N2777" t="s">
        <v>10185</v>
      </c>
      <c r="O2777" t="s">
        <v>10185</v>
      </c>
      <c r="P2777" t="s">
        <v>10185</v>
      </c>
      <c r="Q2777" t="s">
        <v>10185</v>
      </c>
      <c r="R2777" t="s">
        <v>10185</v>
      </c>
    </row>
    <row r="2778" spans="1:18" x14ac:dyDescent="0.25">
      <c r="A2778" s="2" t="s">
        <v>3959</v>
      </c>
      <c r="B2778" s="2" t="s">
        <v>8862</v>
      </c>
      <c r="C2778" s="2" t="s">
        <v>2367</v>
      </c>
      <c r="D2778" s="3">
        <v>13201</v>
      </c>
      <c r="E2778" s="2" t="s">
        <v>8877</v>
      </c>
      <c r="F2778" s="2" t="s">
        <v>8878</v>
      </c>
      <c r="G2778" s="2" t="s">
        <v>3908</v>
      </c>
      <c r="H2778" t="str">
        <f>VLOOKUP(C2778,'1.05'!A:B,2,0)</f>
        <v>Выходной</v>
      </c>
      <c r="I2778" t="str">
        <f>VLOOKUP(C2778,'02.05'!A:B,2,0)</f>
        <v>Выходной</v>
      </c>
      <c r="J2778" t="str">
        <f>VLOOKUP(C2778,'03.05'!A:B,2,0)</f>
        <v>Выходной</v>
      </c>
      <c r="K2778" t="str">
        <f>VLOOKUP(C2778,'04.05'!A:B,2,0)</f>
        <v>Выходной</v>
      </c>
      <c r="L2778" t="str">
        <f>VLOOKUP(C2778,'05.05'!A:B,2,0)</f>
        <v>Выходной</v>
      </c>
      <c r="M2778" t="str">
        <f>VLOOKUP(C2778,'06.05'!A:B,2,0)</f>
        <v>Выходной</v>
      </c>
      <c r="N2778" t="str">
        <f>VLOOKUP(C2778,'07.05'!A:B,2,0)</f>
        <v>Выходной</v>
      </c>
      <c r="O2778" t="str">
        <f>VLOOKUP(C2778,'08.05'!A:B,2,0)</f>
        <v>Выходной</v>
      </c>
      <c r="P2778" t="str">
        <f>VLOOKUP(C2778,'09.05'!A:B,2,0)</f>
        <v>Выходной</v>
      </c>
      <c r="Q2778" t="str">
        <f>VLOOKUP(C2778,'10.05'!A:B,2,0)</f>
        <v>Выходной</v>
      </c>
      <c r="R2778" t="str">
        <f>VLOOKUP(C2778,'11.05'!A:B,2,0)</f>
        <v>Выходной</v>
      </c>
    </row>
    <row r="2779" spans="1:18" x14ac:dyDescent="0.25">
      <c r="A2779" s="2" t="s">
        <v>3959</v>
      </c>
      <c r="B2779" s="2" t="s">
        <v>8862</v>
      </c>
      <c r="C2779" s="2" t="s">
        <v>8879</v>
      </c>
      <c r="D2779" s="3">
        <v>13081</v>
      </c>
      <c r="E2779" s="2" t="s">
        <v>8880</v>
      </c>
      <c r="F2779" s="2" t="s">
        <v>3936</v>
      </c>
      <c r="G2779" s="2" t="s">
        <v>3908</v>
      </c>
      <c r="H2779" t="s">
        <v>10185</v>
      </c>
      <c r="I2779" t="s">
        <v>10185</v>
      </c>
      <c r="J2779" t="s">
        <v>10185</v>
      </c>
      <c r="K2779" t="s">
        <v>10185</v>
      </c>
      <c r="L2779" t="s">
        <v>10185</v>
      </c>
      <c r="M2779" t="s">
        <v>10185</v>
      </c>
      <c r="N2779" t="s">
        <v>10185</v>
      </c>
      <c r="O2779" t="s">
        <v>10185</v>
      </c>
      <c r="P2779" t="s">
        <v>10185</v>
      </c>
      <c r="Q2779" t="s">
        <v>10185</v>
      </c>
      <c r="R2779" t="s">
        <v>10185</v>
      </c>
    </row>
    <row r="2780" spans="1:18" x14ac:dyDescent="0.25">
      <c r="A2780" s="2" t="s">
        <v>3959</v>
      </c>
      <c r="B2780" s="2" t="s">
        <v>8862</v>
      </c>
      <c r="C2780" s="2" t="s">
        <v>2856</v>
      </c>
      <c r="D2780" s="3">
        <v>13231</v>
      </c>
      <c r="E2780" s="2" t="s">
        <v>8881</v>
      </c>
      <c r="F2780" s="2" t="s">
        <v>4013</v>
      </c>
      <c r="G2780" s="2" t="s">
        <v>3908</v>
      </c>
      <c r="H2780" t="str">
        <f>VLOOKUP(C2780,'1.05'!A:B,2,0)</f>
        <v>Выходной</v>
      </c>
      <c r="I2780" t="str">
        <f>VLOOKUP(C2780,'02.05'!A:B,2,0)</f>
        <v>Выходной</v>
      </c>
      <c r="J2780" t="str">
        <f>VLOOKUP(C2780,'03.05'!A:B,2,0)</f>
        <v>Выходной</v>
      </c>
      <c r="K2780" t="str">
        <f>VLOOKUP(C2780,'04.05'!A:B,2,0)</f>
        <v>10.00-13.00</v>
      </c>
      <c r="L2780" t="str">
        <f>VLOOKUP(C2780,'05.05'!A:B,2,0)</f>
        <v>10.00-13.00</v>
      </c>
      <c r="M2780" t="s">
        <v>10185</v>
      </c>
      <c r="N2780" t="s">
        <v>10185</v>
      </c>
      <c r="O2780" t="s">
        <v>10185</v>
      </c>
      <c r="P2780" t="str">
        <f>VLOOKUP(C2780,'09.05'!A:B,2,0)</f>
        <v>Выходной</v>
      </c>
      <c r="Q2780" t="str">
        <f>VLOOKUP(C2780,'10.05'!A:B,2,0)</f>
        <v>Выходной</v>
      </c>
      <c r="R2780" t="str">
        <f>VLOOKUP(C2780,'11.05'!A:B,2,0)</f>
        <v>10.00-13.00</v>
      </c>
    </row>
    <row r="2781" spans="1:18" x14ac:dyDescent="0.25">
      <c r="A2781" s="2" t="s">
        <v>4091</v>
      </c>
      <c r="B2781" s="2" t="s">
        <v>8883</v>
      </c>
      <c r="C2781" s="2" t="s">
        <v>8882</v>
      </c>
      <c r="D2781" s="3">
        <v>18031</v>
      </c>
      <c r="E2781" s="2" t="s">
        <v>8884</v>
      </c>
      <c r="F2781" s="2" t="s">
        <v>8885</v>
      </c>
      <c r="G2781" s="2" t="s">
        <v>3908</v>
      </c>
      <c r="H2781" t="s">
        <v>10185</v>
      </c>
      <c r="I2781" t="s">
        <v>10185</v>
      </c>
      <c r="J2781" t="s">
        <v>10185</v>
      </c>
      <c r="K2781" t="s">
        <v>10185</v>
      </c>
      <c r="L2781" t="s">
        <v>10185</v>
      </c>
      <c r="M2781" t="s">
        <v>10185</v>
      </c>
      <c r="N2781" t="s">
        <v>10185</v>
      </c>
      <c r="O2781" t="s">
        <v>10185</v>
      </c>
      <c r="P2781" t="s">
        <v>10185</v>
      </c>
      <c r="Q2781" t="s">
        <v>10185</v>
      </c>
      <c r="R2781" t="s">
        <v>10185</v>
      </c>
    </row>
    <row r="2782" spans="1:18" x14ac:dyDescent="0.25">
      <c r="A2782" s="2" t="s">
        <v>4091</v>
      </c>
      <c r="B2782" s="2" t="s">
        <v>8883</v>
      </c>
      <c r="C2782" s="2" t="s">
        <v>8886</v>
      </c>
      <c r="D2782" s="3">
        <v>18371</v>
      </c>
      <c r="E2782" s="2" t="s">
        <v>8887</v>
      </c>
      <c r="F2782" s="2" t="s">
        <v>3923</v>
      </c>
      <c r="G2782" s="2" t="s">
        <v>3917</v>
      </c>
      <c r="H2782" t="s">
        <v>10185</v>
      </c>
      <c r="I2782" t="s">
        <v>10185</v>
      </c>
      <c r="J2782" t="s">
        <v>10185</v>
      </c>
      <c r="K2782" t="s">
        <v>10185</v>
      </c>
      <c r="L2782" t="s">
        <v>10185</v>
      </c>
      <c r="M2782" t="s">
        <v>10185</v>
      </c>
      <c r="N2782" t="s">
        <v>10185</v>
      </c>
      <c r="O2782" t="s">
        <v>10185</v>
      </c>
      <c r="P2782" t="s">
        <v>10185</v>
      </c>
      <c r="Q2782" t="s">
        <v>10185</v>
      </c>
      <c r="R2782" t="s">
        <v>10185</v>
      </c>
    </row>
    <row r="2783" spans="1:18" x14ac:dyDescent="0.25">
      <c r="A2783" s="2" t="s">
        <v>3959</v>
      </c>
      <c r="B2783" s="2" t="s">
        <v>8889</v>
      </c>
      <c r="C2783" s="2" t="s">
        <v>8888</v>
      </c>
      <c r="D2783" s="3">
        <v>16442</v>
      </c>
      <c r="E2783" s="2" t="s">
        <v>8890</v>
      </c>
      <c r="F2783" s="2" t="s">
        <v>4015</v>
      </c>
      <c r="G2783" s="2" t="s">
        <v>3908</v>
      </c>
      <c r="H2783" t="s">
        <v>10185</v>
      </c>
      <c r="I2783" t="s">
        <v>10185</v>
      </c>
      <c r="J2783" t="s">
        <v>10185</v>
      </c>
      <c r="K2783" t="s">
        <v>10185</v>
      </c>
      <c r="L2783" t="s">
        <v>10185</v>
      </c>
      <c r="M2783" t="s">
        <v>10185</v>
      </c>
      <c r="N2783" t="s">
        <v>10185</v>
      </c>
      <c r="O2783" t="s">
        <v>10185</v>
      </c>
      <c r="P2783" t="s">
        <v>10185</v>
      </c>
      <c r="Q2783" t="s">
        <v>10185</v>
      </c>
      <c r="R2783" t="s">
        <v>10185</v>
      </c>
    </row>
    <row r="2784" spans="1:18" x14ac:dyDescent="0.25">
      <c r="A2784" s="2" t="s">
        <v>3959</v>
      </c>
      <c r="B2784" s="2" t="s">
        <v>8889</v>
      </c>
      <c r="C2784" s="2" t="s">
        <v>218</v>
      </c>
      <c r="D2784" s="3">
        <v>64411</v>
      </c>
      <c r="E2784" s="2" t="s">
        <v>8891</v>
      </c>
      <c r="F2784" s="2" t="s">
        <v>4775</v>
      </c>
      <c r="G2784" s="2" t="s">
        <v>3908</v>
      </c>
      <c r="H2784" t="str">
        <f>VLOOKUP(C2784,'1.05'!A:B,2,0)</f>
        <v>Выходной</v>
      </c>
      <c r="I2784" t="str">
        <f>VLOOKUP(C2784,'02.05'!A:B,2,0)</f>
        <v>Выходной</v>
      </c>
      <c r="J2784" t="str">
        <f>VLOOKUP(C2784,'03.05'!A:B,2,0)</f>
        <v>Выходной</v>
      </c>
      <c r="K2784" t="str">
        <f>VLOOKUP(C2784,'04.05'!A:B,2,0)</f>
        <v>09.00-18.00</v>
      </c>
      <c r="L2784" t="str">
        <f>VLOOKUP(C2784,'05.05'!A:B,2,0)</f>
        <v>09.00-18.00</v>
      </c>
      <c r="M2784" t="str">
        <f>VLOOKUP(C2784,'06.05'!A:B,2,0)</f>
        <v>09.00-18.00</v>
      </c>
      <c r="N2784" t="str">
        <f>VLOOKUP(C2784,'07.05'!A:B,2,0)</f>
        <v>09.00-18.00</v>
      </c>
      <c r="O2784" t="str">
        <f>VLOOKUP(C2784,'08.05'!A:B,2,0)</f>
        <v>09.00-18.00</v>
      </c>
      <c r="P2784" t="str">
        <f>VLOOKUP(C2784,'09.05'!A:B,2,0)</f>
        <v>Выходной</v>
      </c>
      <c r="Q2784" t="str">
        <f>VLOOKUP(C2784,'10.05'!A:B,2,0)</f>
        <v>Выходной</v>
      </c>
      <c r="R2784" t="str">
        <f>VLOOKUP(C2784,'11.05'!A:B,2,0)</f>
        <v>09.00-18.00</v>
      </c>
    </row>
    <row r="2785" spans="1:18" x14ac:dyDescent="0.25">
      <c r="A2785" s="2" t="s">
        <v>3959</v>
      </c>
      <c r="B2785" s="2" t="s">
        <v>8889</v>
      </c>
      <c r="C2785" s="2" t="s">
        <v>2600</v>
      </c>
      <c r="D2785" s="3">
        <v>16411</v>
      </c>
      <c r="E2785" s="2" t="s">
        <v>8892</v>
      </c>
      <c r="F2785" s="2" t="s">
        <v>4670</v>
      </c>
      <c r="G2785" s="2" t="s">
        <v>3908</v>
      </c>
      <c r="H2785" t="str">
        <f>VLOOKUP(C2785,'1.05'!A:B,2,0)</f>
        <v>Выходной</v>
      </c>
      <c r="I2785" t="str">
        <f>VLOOKUP(C2785,'02.05'!A:B,2,0)</f>
        <v>Выходной</v>
      </c>
      <c r="J2785" t="str">
        <f>VLOOKUP(C2785,'03.05'!A:B,2,0)</f>
        <v>Выходной</v>
      </c>
      <c r="K2785" t="str">
        <f>VLOOKUP(C2785,'04.05'!A:B,2,0)</f>
        <v>10.00-17.00</v>
      </c>
      <c r="L2785" t="str">
        <f>VLOOKUP(C2785,'05.05'!A:B,2,0)</f>
        <v>10.00-17.00</v>
      </c>
      <c r="M2785" t="s">
        <v>10185</v>
      </c>
      <c r="N2785" t="s">
        <v>10185</v>
      </c>
      <c r="O2785" t="s">
        <v>10185</v>
      </c>
      <c r="P2785" t="str">
        <f>VLOOKUP(C2785,'09.05'!A:B,2,0)</f>
        <v>Выходной</v>
      </c>
      <c r="Q2785" t="str">
        <f>VLOOKUP(C2785,'10.05'!A:B,2,0)</f>
        <v>Выходной</v>
      </c>
      <c r="R2785" t="str">
        <f>VLOOKUP(C2785,'11.05'!A:B,2,0)</f>
        <v>10.00-17.00</v>
      </c>
    </row>
    <row r="2786" spans="1:18" x14ac:dyDescent="0.25">
      <c r="A2786" s="2" t="s">
        <v>3959</v>
      </c>
      <c r="B2786" s="2" t="s">
        <v>8889</v>
      </c>
      <c r="C2786" s="2" t="s">
        <v>2057</v>
      </c>
      <c r="D2786" s="3">
        <v>64301</v>
      </c>
      <c r="E2786" s="2" t="s">
        <v>8893</v>
      </c>
      <c r="F2786" s="2" t="s">
        <v>5382</v>
      </c>
      <c r="G2786" s="2" t="s">
        <v>3908</v>
      </c>
      <c r="H2786" t="str">
        <f>VLOOKUP(C2786,'1.05'!A:B,2,0)</f>
        <v>Выходной</v>
      </c>
      <c r="I2786" t="str">
        <f>VLOOKUP(C2786,'02.05'!A:B,2,0)</f>
        <v>Выходной</v>
      </c>
      <c r="J2786" t="str">
        <f>VLOOKUP(C2786,'03.05'!A:B,2,0)</f>
        <v>Выходной</v>
      </c>
      <c r="K2786" t="str">
        <f>VLOOKUP(C2786,'04.05'!A:B,2,0)</f>
        <v>Выходной</v>
      </c>
      <c r="L2786" t="str">
        <f>VLOOKUP(C2786,'05.05'!A:B,2,0)</f>
        <v>Выходной</v>
      </c>
      <c r="M2786" t="s">
        <v>10185</v>
      </c>
      <c r="N2786" t="s">
        <v>10185</v>
      </c>
      <c r="O2786" t="s">
        <v>10185</v>
      </c>
      <c r="P2786" t="str">
        <f>VLOOKUP(C2786,'09.05'!A:B,2,0)</f>
        <v>Выходной</v>
      </c>
      <c r="Q2786" t="str">
        <f>VLOOKUP(C2786,'10.05'!A:B,2,0)</f>
        <v>Выходной</v>
      </c>
      <c r="R2786" t="str">
        <f>VLOOKUP(C2786,'11.05'!A:B,2,0)</f>
        <v>Выходной</v>
      </c>
    </row>
    <row r="2787" spans="1:18" x14ac:dyDescent="0.25">
      <c r="A2787" s="2" t="s">
        <v>3959</v>
      </c>
      <c r="B2787" s="2" t="s">
        <v>8889</v>
      </c>
      <c r="C2787" s="2" t="s">
        <v>3253</v>
      </c>
      <c r="D2787" s="3">
        <v>16440</v>
      </c>
      <c r="E2787" s="2" t="s">
        <v>8894</v>
      </c>
      <c r="F2787" s="2" t="s">
        <v>6060</v>
      </c>
      <c r="G2787" s="2" t="s">
        <v>3908</v>
      </c>
      <c r="H2787" t="str">
        <f>VLOOKUP(C2787,'1.05'!A:B,2,0)</f>
        <v>Выходной</v>
      </c>
      <c r="I2787" t="str">
        <f>VLOOKUP(C2787,'02.05'!A:B,2,0)</f>
        <v>Выходной</v>
      </c>
      <c r="J2787" t="str">
        <f>VLOOKUP(C2787,'03.05'!A:B,2,0)</f>
        <v>Выходной</v>
      </c>
      <c r="K2787" t="str">
        <f>VLOOKUP(C2787,'04.05'!A:B,2,0)</f>
        <v>Выходной</v>
      </c>
      <c r="L2787" t="str">
        <f>VLOOKUP(C2787,'05.05'!A:B,2,0)</f>
        <v>Выходной</v>
      </c>
      <c r="M2787" t="str">
        <f>VLOOKUP(C2787,'06.05'!A:B,2,0)</f>
        <v>10.00-17.00</v>
      </c>
      <c r="N2787" t="str">
        <f>VLOOKUP(C2787,'07.05'!A:B,2,0)</f>
        <v>10.00-17.00</v>
      </c>
      <c r="O2787" t="str">
        <f>VLOOKUP(C2787,'08.05'!A:B,2,0)</f>
        <v>10.00-17.00</v>
      </c>
      <c r="P2787" t="str">
        <f>VLOOKUP(C2787,'09.05'!A:B,2,0)</f>
        <v>Выходной</v>
      </c>
      <c r="Q2787" t="str">
        <f>VLOOKUP(C2787,'10.05'!A:B,2,0)</f>
        <v>Выходной</v>
      </c>
      <c r="R2787" t="str">
        <f>VLOOKUP(C2787,'11.05'!A:B,2,0)</f>
        <v>Выходной</v>
      </c>
    </row>
    <row r="2788" spans="1:18" x14ac:dyDescent="0.25">
      <c r="A2788" s="2" t="s">
        <v>3959</v>
      </c>
      <c r="B2788" s="2" t="s">
        <v>8889</v>
      </c>
      <c r="C2788" s="2" t="s">
        <v>3242</v>
      </c>
      <c r="D2788" s="3">
        <v>16439</v>
      </c>
      <c r="E2788" s="2" t="s">
        <v>8895</v>
      </c>
      <c r="F2788" s="2" t="s">
        <v>4067</v>
      </c>
      <c r="G2788" s="2" t="s">
        <v>3908</v>
      </c>
      <c r="H2788" t="str">
        <f>VLOOKUP(C2788,'1.05'!A:B,2,0)</f>
        <v>Выходной</v>
      </c>
      <c r="I2788" t="str">
        <f>VLOOKUP(C2788,'02.05'!A:B,2,0)</f>
        <v>Выходной</v>
      </c>
      <c r="J2788" t="str">
        <f>VLOOKUP(C2788,'03.05'!A:B,2,0)</f>
        <v>Выходной</v>
      </c>
      <c r="K2788" t="str">
        <f>VLOOKUP(C2788,'04.05'!A:B,2,0)</f>
        <v>Выходной</v>
      </c>
      <c r="L2788" t="str">
        <f>VLOOKUP(C2788,'05.05'!A:B,2,0)</f>
        <v>Выходной</v>
      </c>
      <c r="M2788" t="str">
        <f>VLOOKUP(C2788,'06.05'!A:B,2,0)</f>
        <v>10.00-20.00</v>
      </c>
      <c r="N2788" t="str">
        <f>VLOOKUP(C2788,'07.05'!A:B,2,0)</f>
        <v>10.00-20.00</v>
      </c>
      <c r="O2788" t="str">
        <f>VLOOKUP(C2788,'08.05'!A:B,2,0)</f>
        <v>10.00-20.00</v>
      </c>
      <c r="P2788" t="str">
        <f>VLOOKUP(C2788,'09.05'!A:B,2,0)</f>
        <v>Выходной</v>
      </c>
      <c r="Q2788" t="str">
        <f>VLOOKUP(C2788,'10.05'!A:B,2,0)</f>
        <v>Выходной</v>
      </c>
      <c r="R2788" t="str">
        <f>VLOOKUP(C2788,'11.05'!A:B,2,0)</f>
        <v>Выходной</v>
      </c>
    </row>
    <row r="2789" spans="1:18" x14ac:dyDescent="0.25">
      <c r="A2789" s="2" t="s">
        <v>3959</v>
      </c>
      <c r="B2789" s="2" t="s">
        <v>8889</v>
      </c>
      <c r="C2789" s="2" t="s">
        <v>1288</v>
      </c>
      <c r="D2789" s="3">
        <v>64621</v>
      </c>
      <c r="E2789" s="2" t="s">
        <v>8896</v>
      </c>
      <c r="F2789" s="2" t="s">
        <v>4125</v>
      </c>
      <c r="G2789" s="2" t="s">
        <v>3908</v>
      </c>
      <c r="H2789" t="str">
        <f>VLOOKUP(C2789,'1.05'!A:B,2,0)</f>
        <v>Выходной</v>
      </c>
      <c r="I2789" t="str">
        <f>VLOOKUP(C2789,'02.05'!A:B,2,0)</f>
        <v>Выходной</v>
      </c>
      <c r="J2789" t="str">
        <f>VLOOKUP(C2789,'03.05'!A:B,2,0)</f>
        <v>Выходной</v>
      </c>
      <c r="K2789" t="str">
        <f>VLOOKUP(C2789,'04.05'!A:B,2,0)</f>
        <v>Выходной</v>
      </c>
      <c r="L2789" t="str">
        <f>VLOOKUP(C2789,'05.05'!A:B,2,0)</f>
        <v>Выходной</v>
      </c>
      <c r="M2789" t="s">
        <v>10185</v>
      </c>
      <c r="N2789" t="s">
        <v>10185</v>
      </c>
      <c r="O2789" t="s">
        <v>10185</v>
      </c>
      <c r="P2789" t="str">
        <f>VLOOKUP(C2789,'09.05'!A:B,2,0)</f>
        <v>Выходной</v>
      </c>
      <c r="Q2789" t="str">
        <f>VLOOKUP(C2789,'10.05'!A:B,2,0)</f>
        <v>Выходной</v>
      </c>
      <c r="R2789" t="str">
        <f>VLOOKUP(C2789,'11.05'!A:B,2,0)</f>
        <v>Выходной</v>
      </c>
    </row>
    <row r="2790" spans="1:18" x14ac:dyDescent="0.25">
      <c r="A2790" s="2" t="s">
        <v>3959</v>
      </c>
      <c r="B2790" s="2" t="s">
        <v>8889</v>
      </c>
      <c r="C2790" s="2" t="s">
        <v>627</v>
      </c>
      <c r="D2790" s="3">
        <v>64391</v>
      </c>
      <c r="E2790" s="2" t="s">
        <v>8897</v>
      </c>
      <c r="F2790" s="2" t="s">
        <v>3929</v>
      </c>
      <c r="G2790" s="2" t="s">
        <v>3908</v>
      </c>
      <c r="H2790" t="str">
        <f>VLOOKUP(C2790,'1.05'!A:B,2,0)</f>
        <v>Выходной</v>
      </c>
      <c r="I2790" t="str">
        <f>VLOOKUP(C2790,'02.05'!A:B,2,0)</f>
        <v>Выходной</v>
      </c>
      <c r="J2790" t="str">
        <f>VLOOKUP(C2790,'03.05'!A:B,2,0)</f>
        <v>Выходной</v>
      </c>
      <c r="K2790" t="s">
        <v>10185</v>
      </c>
      <c r="L2790" t="s">
        <v>10185</v>
      </c>
      <c r="M2790" t="s">
        <v>10185</v>
      </c>
      <c r="N2790" t="s">
        <v>10185</v>
      </c>
      <c r="O2790" t="s">
        <v>10185</v>
      </c>
      <c r="P2790" t="str">
        <f>VLOOKUP(C2790,'09.05'!A:B,2,0)</f>
        <v>Выходной</v>
      </c>
      <c r="Q2790" t="str">
        <f>VLOOKUP(C2790,'10.05'!A:B,2,0)</f>
        <v>Выходной</v>
      </c>
      <c r="R2790" t="str">
        <f>VLOOKUP(C2790,'11.05'!A:B,2,0)</f>
        <v>Выходной</v>
      </c>
    </row>
    <row r="2791" spans="1:18" x14ac:dyDescent="0.25">
      <c r="A2791" s="2" t="s">
        <v>3959</v>
      </c>
      <c r="B2791" s="2" t="s">
        <v>8889</v>
      </c>
      <c r="C2791" s="2" t="s">
        <v>8898</v>
      </c>
      <c r="D2791" s="3">
        <v>64351</v>
      </c>
      <c r="E2791" s="2" t="s">
        <v>8899</v>
      </c>
      <c r="F2791" s="2" t="s">
        <v>8900</v>
      </c>
      <c r="G2791" s="2" t="s">
        <v>3908</v>
      </c>
      <c r="H2791" t="s">
        <v>10185</v>
      </c>
      <c r="I2791" t="s">
        <v>10185</v>
      </c>
      <c r="J2791" t="s">
        <v>10185</v>
      </c>
      <c r="K2791" t="s">
        <v>10185</v>
      </c>
      <c r="L2791" t="s">
        <v>10185</v>
      </c>
      <c r="M2791" t="s">
        <v>10185</v>
      </c>
      <c r="N2791" t="s">
        <v>10185</v>
      </c>
      <c r="O2791" t="s">
        <v>10185</v>
      </c>
      <c r="P2791" t="s">
        <v>10185</v>
      </c>
      <c r="Q2791" t="s">
        <v>10185</v>
      </c>
      <c r="R2791" t="s">
        <v>10185</v>
      </c>
    </row>
    <row r="2792" spans="1:18" x14ac:dyDescent="0.25">
      <c r="A2792" s="2" t="s">
        <v>3959</v>
      </c>
      <c r="B2792" s="2" t="s">
        <v>8889</v>
      </c>
      <c r="C2792" s="2" t="s">
        <v>318</v>
      </c>
      <c r="D2792" s="3">
        <v>64461</v>
      </c>
      <c r="E2792" s="2" t="s">
        <v>8901</v>
      </c>
      <c r="F2792" s="2" t="s">
        <v>5067</v>
      </c>
      <c r="G2792" s="2" t="s">
        <v>3908</v>
      </c>
      <c r="H2792" t="str">
        <f>VLOOKUP(C2792,'1.05'!A:B,2,0)</f>
        <v>Выходной</v>
      </c>
      <c r="I2792" t="str">
        <f>VLOOKUP(C2792,'02.05'!A:B,2,0)</f>
        <v>Выходной</v>
      </c>
      <c r="J2792" t="str">
        <f>VLOOKUP(C2792,'03.05'!A:B,2,0)</f>
        <v>Выходной</v>
      </c>
      <c r="K2792" t="str">
        <f>VLOOKUP(C2792,'04.05'!A:B,2,0)</f>
        <v>09.00-20.00</v>
      </c>
      <c r="L2792" t="str">
        <f>VLOOKUP(C2792,'05.05'!A:B,2,0)</f>
        <v>09.00-20.00</v>
      </c>
      <c r="M2792" t="str">
        <f>VLOOKUP(C2792,'06.05'!A:B,2,0)</f>
        <v>09.00-20.00</v>
      </c>
      <c r="N2792" t="str">
        <f>VLOOKUP(C2792,'07.05'!A:B,2,0)</f>
        <v>09.00-20.00</v>
      </c>
      <c r="O2792" t="str">
        <f>VLOOKUP(C2792,'08.05'!A:B,2,0)</f>
        <v>09.00-19.00</v>
      </c>
      <c r="P2792" t="str">
        <f>VLOOKUP(C2792,'09.05'!A:B,2,0)</f>
        <v>Выходной</v>
      </c>
      <c r="Q2792" t="str">
        <f>VLOOKUP(C2792,'10.05'!A:B,2,0)</f>
        <v>Выходной</v>
      </c>
      <c r="R2792" t="str">
        <f>VLOOKUP(C2792,'11.05'!A:B,2,0)</f>
        <v>Выходной</v>
      </c>
    </row>
    <row r="2793" spans="1:18" x14ac:dyDescent="0.25">
      <c r="A2793" s="2" t="s">
        <v>3959</v>
      </c>
      <c r="B2793" s="2" t="s">
        <v>8889</v>
      </c>
      <c r="C2793" s="2" t="s">
        <v>3072</v>
      </c>
      <c r="D2793" s="3">
        <v>16438</v>
      </c>
      <c r="E2793" s="2" t="s">
        <v>8902</v>
      </c>
      <c r="F2793" s="2" t="s">
        <v>4232</v>
      </c>
      <c r="G2793" s="2" t="s">
        <v>3908</v>
      </c>
      <c r="H2793" t="str">
        <f>VLOOKUP(C2793,'1.05'!A:B,2,0)</f>
        <v>Выходной</v>
      </c>
      <c r="I2793" t="str">
        <f>VLOOKUP(C2793,'02.05'!A:B,2,0)</f>
        <v>Выходной</v>
      </c>
      <c r="J2793" t="str">
        <f>VLOOKUP(C2793,'03.05'!A:B,2,0)</f>
        <v>Выходной</v>
      </c>
      <c r="K2793" t="str">
        <f>VLOOKUP(C2793,'04.05'!A:B,2,0)</f>
        <v>10.00-17.00</v>
      </c>
      <c r="L2793" t="str">
        <f>VLOOKUP(C2793,'05.05'!A:B,2,0)</f>
        <v>Выходной</v>
      </c>
      <c r="M2793" t="s">
        <v>10185</v>
      </c>
      <c r="N2793" t="s">
        <v>10185</v>
      </c>
      <c r="O2793" t="s">
        <v>10185</v>
      </c>
      <c r="P2793" t="str">
        <f>VLOOKUP(C2793,'09.05'!A:B,2,0)</f>
        <v>Выходной</v>
      </c>
      <c r="Q2793" t="str">
        <f>VLOOKUP(C2793,'10.05'!A:B,2,0)</f>
        <v>Выходной</v>
      </c>
      <c r="R2793" t="s">
        <v>10185</v>
      </c>
    </row>
    <row r="2794" spans="1:18" x14ac:dyDescent="0.25">
      <c r="A2794" s="2" t="s">
        <v>3959</v>
      </c>
      <c r="B2794" s="2" t="s">
        <v>8889</v>
      </c>
      <c r="C2794" s="2" t="s">
        <v>3406</v>
      </c>
      <c r="D2794" s="3">
        <v>16444</v>
      </c>
      <c r="E2794" s="2" t="s">
        <v>8903</v>
      </c>
      <c r="F2794" s="2" t="s">
        <v>4498</v>
      </c>
      <c r="G2794" s="2" t="s">
        <v>3908</v>
      </c>
      <c r="H2794" t="str">
        <f>VLOOKUP(C2794,'1.05'!A:B,2,0)</f>
        <v>Выходной</v>
      </c>
      <c r="I2794" t="str">
        <f>VLOOKUP(C2794,'02.05'!A:B,2,0)</f>
        <v>Выходной</v>
      </c>
      <c r="J2794" t="str">
        <f>VLOOKUP(C2794,'03.05'!A:B,2,0)</f>
        <v>Выходной</v>
      </c>
      <c r="K2794" t="s">
        <v>10185</v>
      </c>
      <c r="L2794" t="s">
        <v>10185</v>
      </c>
      <c r="M2794" t="s">
        <v>10185</v>
      </c>
      <c r="N2794" t="s">
        <v>10185</v>
      </c>
      <c r="O2794" t="s">
        <v>10185</v>
      </c>
      <c r="P2794" t="str">
        <f>VLOOKUP(C2794,'09.05'!A:B,2,0)</f>
        <v>Выходной</v>
      </c>
      <c r="Q2794" t="str">
        <f>VLOOKUP(C2794,'10.05'!A:B,2,0)</f>
        <v>Выходной</v>
      </c>
      <c r="R2794" t="str">
        <f>VLOOKUP(C2794,'11.05'!A:B,2,0)</f>
        <v>Выходной</v>
      </c>
    </row>
    <row r="2795" spans="1:18" x14ac:dyDescent="0.25">
      <c r="A2795" s="2" t="s">
        <v>3959</v>
      </c>
      <c r="B2795" s="2" t="s">
        <v>8889</v>
      </c>
      <c r="C2795" s="2" t="s">
        <v>2576</v>
      </c>
      <c r="D2795" s="3">
        <v>16410</v>
      </c>
      <c r="E2795" s="2" t="s">
        <v>8904</v>
      </c>
      <c r="F2795" s="2" t="s">
        <v>4255</v>
      </c>
      <c r="G2795" s="2" t="s">
        <v>3908</v>
      </c>
      <c r="H2795" t="str">
        <f>VLOOKUP(C2795,'1.05'!A:B,2,0)</f>
        <v>Выходной</v>
      </c>
      <c r="I2795" t="str">
        <f>VLOOKUP(C2795,'02.05'!A:B,2,0)</f>
        <v>Выходной</v>
      </c>
      <c r="J2795" t="str">
        <f>VLOOKUP(C2795,'03.05'!A:B,2,0)</f>
        <v>Выходной</v>
      </c>
      <c r="K2795" t="str">
        <f>VLOOKUP(C2795,'04.05'!A:B,2,0)</f>
        <v>Выходной</v>
      </c>
      <c r="L2795" t="str">
        <f>VLOOKUP(C2795,'05.05'!A:B,2,0)</f>
        <v>Выходной</v>
      </c>
      <c r="M2795" t="str">
        <f>VLOOKUP(C2795,'06.05'!A:B,2,0)</f>
        <v>10.00-15.00</v>
      </c>
      <c r="N2795" t="str">
        <f>VLOOKUP(C2795,'07.05'!A:B,2,0)</f>
        <v>10.00-15.00</v>
      </c>
      <c r="O2795" t="str">
        <f>VLOOKUP(C2795,'08.05'!A:B,2,0)</f>
        <v>10.00-15.00</v>
      </c>
      <c r="P2795" t="str">
        <f>VLOOKUP(C2795,'09.05'!A:B,2,0)</f>
        <v>Выходной</v>
      </c>
      <c r="Q2795" t="str">
        <f>VLOOKUP(C2795,'10.05'!A:B,2,0)</f>
        <v>Выходной</v>
      </c>
      <c r="R2795" t="str">
        <f>VLOOKUP(C2795,'11.05'!A:B,2,0)</f>
        <v>Выходной</v>
      </c>
    </row>
    <row r="2796" spans="1:18" x14ac:dyDescent="0.25">
      <c r="A2796" s="2" t="s">
        <v>3959</v>
      </c>
      <c r="B2796" s="2" t="s">
        <v>8889</v>
      </c>
      <c r="C2796" s="2" t="s">
        <v>1381</v>
      </c>
      <c r="D2796" s="3">
        <v>64761</v>
      </c>
      <c r="E2796" s="2" t="s">
        <v>8905</v>
      </c>
      <c r="F2796" s="2" t="s">
        <v>3981</v>
      </c>
      <c r="G2796" s="2" t="s">
        <v>3908</v>
      </c>
      <c r="H2796" t="str">
        <f>VLOOKUP(C2796,'1.05'!A:B,2,0)</f>
        <v>Выходной</v>
      </c>
      <c r="I2796" t="str">
        <f>VLOOKUP(C2796,'02.05'!A:B,2,0)</f>
        <v>Выходной</v>
      </c>
      <c r="J2796" t="str">
        <f>VLOOKUP(C2796,'03.05'!A:B,2,0)</f>
        <v>Выходной</v>
      </c>
      <c r="K2796" t="str">
        <f>VLOOKUP(C2796,'04.05'!A:B,2,0)</f>
        <v>11.00-16.00</v>
      </c>
      <c r="L2796" t="str">
        <f>VLOOKUP(C2796,'05.05'!A:B,2,0)</f>
        <v>11.00-16.00</v>
      </c>
      <c r="M2796" t="str">
        <f>VLOOKUP(C2796,'06.05'!A:B,2,0)</f>
        <v>11.00-16.00</v>
      </c>
      <c r="N2796" t="str">
        <f>VLOOKUP(C2796,'07.05'!A:B,2,0)</f>
        <v>11.00-16.00</v>
      </c>
      <c r="O2796" t="str">
        <f>VLOOKUP(C2796,'08.05'!A:B,2,0)</f>
        <v>11.00-16.00</v>
      </c>
      <c r="P2796" t="str">
        <f>VLOOKUP(C2796,'09.05'!A:B,2,0)</f>
        <v>Выходной</v>
      </c>
      <c r="Q2796" t="str">
        <f>VLOOKUP(C2796,'10.05'!A:B,2,0)</f>
        <v>Выходной</v>
      </c>
      <c r="R2796" t="str">
        <f>VLOOKUP(C2796,'11.05'!A:B,2,0)</f>
        <v>11.00-16.00</v>
      </c>
    </row>
    <row r="2797" spans="1:18" x14ac:dyDescent="0.25">
      <c r="A2797" s="2" t="s">
        <v>3959</v>
      </c>
      <c r="B2797" s="2" t="s">
        <v>8889</v>
      </c>
      <c r="C2797" s="2" t="s">
        <v>1273</v>
      </c>
      <c r="D2797" s="3">
        <v>65661</v>
      </c>
      <c r="E2797" s="2" t="s">
        <v>8906</v>
      </c>
      <c r="F2797" s="2" t="s">
        <v>3914</v>
      </c>
      <c r="G2797" s="2" t="s">
        <v>3908</v>
      </c>
      <c r="H2797" t="str">
        <f>VLOOKUP(C2797,'1.05'!A:B,2,0)</f>
        <v>Выходной</v>
      </c>
      <c r="I2797" t="str">
        <f>VLOOKUP(C2797,'02.05'!A:B,2,0)</f>
        <v>Выходной</v>
      </c>
      <c r="J2797" t="str">
        <f>VLOOKUP(C2797,'03.05'!A:B,2,0)</f>
        <v>Выходной</v>
      </c>
      <c r="K2797" t="str">
        <f>VLOOKUP(C2797,'04.05'!A:B,2,0)</f>
        <v>10.00-16.00</v>
      </c>
      <c r="L2797" t="str">
        <f>VLOOKUP(C2797,'05.05'!A:B,2,0)</f>
        <v>10.00-16.00</v>
      </c>
      <c r="M2797" t="str">
        <f>VLOOKUP(C2797,'06.05'!A:B,2,0)</f>
        <v>10.00-16.00</v>
      </c>
      <c r="N2797" t="str">
        <f>VLOOKUP(C2797,'07.05'!A:B,2,0)</f>
        <v>10.00-16.00</v>
      </c>
      <c r="O2797" t="str">
        <f>VLOOKUP(C2797,'08.05'!A:B,2,0)</f>
        <v>10.00-16.00</v>
      </c>
      <c r="P2797" t="str">
        <f>VLOOKUP(C2797,'09.05'!A:B,2,0)</f>
        <v>Выходной</v>
      </c>
      <c r="Q2797" t="str">
        <f>VLOOKUP(C2797,'10.05'!A:B,2,0)</f>
        <v>Выходной</v>
      </c>
      <c r="R2797" t="str">
        <f>VLOOKUP(C2797,'11.05'!A:B,2,0)</f>
        <v>10.00-16.00</v>
      </c>
    </row>
    <row r="2798" spans="1:18" x14ac:dyDescent="0.25">
      <c r="A2798" s="2" t="s">
        <v>3959</v>
      </c>
      <c r="B2798" s="2" t="s">
        <v>8889</v>
      </c>
      <c r="C2798" s="2" t="s">
        <v>2660</v>
      </c>
      <c r="D2798" s="3">
        <v>16412</v>
      </c>
      <c r="E2798" s="2" t="s">
        <v>8907</v>
      </c>
      <c r="F2798" s="2" t="s">
        <v>4624</v>
      </c>
      <c r="G2798" s="2" t="s">
        <v>3908</v>
      </c>
      <c r="H2798" t="str">
        <f>VLOOKUP(C2798,'1.05'!A:B,2,0)</f>
        <v>09.00-15.00</v>
      </c>
      <c r="I2798" t="str">
        <f>VLOOKUP(C2798,'02.05'!A:B,2,0)</f>
        <v>09.00-15.00</v>
      </c>
      <c r="J2798" t="str">
        <f>VLOOKUP(C2798,'03.05'!A:B,2,0)</f>
        <v>Выходной</v>
      </c>
      <c r="K2798" t="str">
        <f>VLOOKUP(C2798,'04.05'!A:B,2,0)</f>
        <v>09.00-19.00</v>
      </c>
      <c r="L2798" t="str">
        <f>VLOOKUP(C2798,'05.05'!A:B,2,0)</f>
        <v>09.00-19.00</v>
      </c>
      <c r="M2798" t="str">
        <f>VLOOKUP(C2798,'06.05'!A:B,2,0)</f>
        <v>09.00-19.00</v>
      </c>
      <c r="N2798" t="str">
        <f>VLOOKUP(C2798,'07.05'!A:B,2,0)</f>
        <v>09.00-19.00</v>
      </c>
      <c r="O2798" t="str">
        <f>VLOOKUP(C2798,'08.05'!A:B,2,0)</f>
        <v>09.00-19.00</v>
      </c>
      <c r="P2798" t="str">
        <f>VLOOKUP(C2798,'09.05'!A:B,2,0)</f>
        <v>09.00-15.00</v>
      </c>
      <c r="Q2798" t="str">
        <f>VLOOKUP(C2798,'10.05'!A:B,2,0)</f>
        <v>Выходной</v>
      </c>
      <c r="R2798" t="str">
        <f>VLOOKUP(C2798,'11.05'!A:B,2,0)</f>
        <v>09.00-19.00</v>
      </c>
    </row>
    <row r="2799" spans="1:18" x14ac:dyDescent="0.25">
      <c r="A2799" s="2" t="s">
        <v>3959</v>
      </c>
      <c r="B2799" s="2" t="s">
        <v>8889</v>
      </c>
      <c r="C2799" s="2" t="s">
        <v>1255</v>
      </c>
      <c r="D2799" s="3">
        <v>64641</v>
      </c>
      <c r="E2799" s="2" t="s">
        <v>8908</v>
      </c>
      <c r="F2799" s="2" t="s">
        <v>8909</v>
      </c>
      <c r="G2799" s="2" t="s">
        <v>3908</v>
      </c>
      <c r="H2799" t="str">
        <f>VLOOKUP(C2799,'1.05'!A:B,2,0)</f>
        <v>Выходной</v>
      </c>
      <c r="I2799" t="str">
        <f>VLOOKUP(C2799,'02.05'!A:B,2,0)</f>
        <v>Выходной</v>
      </c>
      <c r="J2799" t="str">
        <f>VLOOKUP(C2799,'03.05'!A:B,2,0)</f>
        <v>Выходной</v>
      </c>
      <c r="K2799" t="s">
        <v>10185</v>
      </c>
      <c r="L2799" t="s">
        <v>10185</v>
      </c>
      <c r="M2799" t="s">
        <v>10185</v>
      </c>
      <c r="N2799" t="s">
        <v>10185</v>
      </c>
      <c r="O2799" t="s">
        <v>10185</v>
      </c>
      <c r="P2799" t="str">
        <f>VLOOKUP(C2799,'09.05'!A:B,2,0)</f>
        <v>Выходной</v>
      </c>
      <c r="Q2799" t="str">
        <f>VLOOKUP(C2799,'10.05'!A:B,2,0)</f>
        <v>Выходной</v>
      </c>
      <c r="R2799" t="s">
        <v>10185</v>
      </c>
    </row>
    <row r="2800" spans="1:18" x14ac:dyDescent="0.25">
      <c r="A2800" s="2" t="s">
        <v>3959</v>
      </c>
      <c r="B2800" s="2" t="s">
        <v>8889</v>
      </c>
      <c r="C2800" s="2" t="s">
        <v>8910</v>
      </c>
      <c r="D2800" s="3">
        <v>64371</v>
      </c>
      <c r="E2800" s="2" t="s">
        <v>8911</v>
      </c>
      <c r="F2800" s="2" t="s">
        <v>3933</v>
      </c>
      <c r="G2800" s="2" t="s">
        <v>3908</v>
      </c>
      <c r="H2800" t="s">
        <v>10185</v>
      </c>
      <c r="I2800" t="s">
        <v>10185</v>
      </c>
      <c r="J2800" t="s">
        <v>10185</v>
      </c>
      <c r="K2800" t="s">
        <v>10185</v>
      </c>
      <c r="L2800" t="s">
        <v>10185</v>
      </c>
      <c r="M2800" t="s">
        <v>10185</v>
      </c>
      <c r="N2800" t="s">
        <v>10185</v>
      </c>
      <c r="O2800" t="s">
        <v>10185</v>
      </c>
      <c r="P2800" t="s">
        <v>10185</v>
      </c>
      <c r="Q2800" t="s">
        <v>10185</v>
      </c>
      <c r="R2800" t="s">
        <v>10185</v>
      </c>
    </row>
    <row r="2801" spans="1:18" x14ac:dyDescent="0.25">
      <c r="A2801" s="2" t="s">
        <v>3959</v>
      </c>
      <c r="B2801" s="2" t="s">
        <v>8889</v>
      </c>
      <c r="C2801" s="2" t="s">
        <v>8912</v>
      </c>
      <c r="D2801" s="3">
        <v>16415</v>
      </c>
      <c r="E2801" s="2" t="s">
        <v>8913</v>
      </c>
      <c r="F2801" s="2" t="s">
        <v>3981</v>
      </c>
      <c r="G2801" s="2" t="s">
        <v>3908</v>
      </c>
      <c r="H2801" t="s">
        <v>10185</v>
      </c>
      <c r="I2801" t="s">
        <v>10185</v>
      </c>
      <c r="J2801" t="s">
        <v>10185</v>
      </c>
      <c r="K2801" t="s">
        <v>10185</v>
      </c>
      <c r="L2801" t="s">
        <v>10185</v>
      </c>
      <c r="M2801" t="s">
        <v>10185</v>
      </c>
      <c r="N2801" t="s">
        <v>10185</v>
      </c>
      <c r="O2801" t="s">
        <v>10185</v>
      </c>
      <c r="P2801" t="s">
        <v>10185</v>
      </c>
      <c r="Q2801" t="s">
        <v>10185</v>
      </c>
      <c r="R2801" t="s">
        <v>10185</v>
      </c>
    </row>
    <row r="2802" spans="1:18" x14ac:dyDescent="0.25">
      <c r="A2802" s="2" t="s">
        <v>3959</v>
      </c>
      <c r="B2802" s="2" t="s">
        <v>8889</v>
      </c>
      <c r="C2802" s="2" t="s">
        <v>2189</v>
      </c>
      <c r="D2802" s="3">
        <v>64971</v>
      </c>
      <c r="E2802" s="2" t="s">
        <v>8914</v>
      </c>
      <c r="F2802" s="2" t="s">
        <v>4255</v>
      </c>
      <c r="G2802" s="2" t="s">
        <v>3908</v>
      </c>
      <c r="H2802" t="str">
        <f>VLOOKUP(C2802,'1.05'!A:B,2,0)</f>
        <v>Выходной</v>
      </c>
      <c r="I2802" t="str">
        <f>VLOOKUP(C2802,'02.05'!A:B,2,0)</f>
        <v>Выходной</v>
      </c>
      <c r="J2802" t="str">
        <f>VLOOKUP(C2802,'03.05'!A:B,2,0)</f>
        <v>Выходной</v>
      </c>
      <c r="K2802" t="str">
        <f>VLOOKUP(C2802,'04.05'!A:B,2,0)</f>
        <v>Выходной</v>
      </c>
      <c r="L2802" t="str">
        <f>VLOOKUP(C2802,'05.05'!A:B,2,0)</f>
        <v>Выходной</v>
      </c>
      <c r="M2802" t="s">
        <v>10185</v>
      </c>
      <c r="N2802" t="s">
        <v>10185</v>
      </c>
      <c r="O2802" t="s">
        <v>10185</v>
      </c>
      <c r="P2802" t="str">
        <f>VLOOKUP(C2802,'09.05'!A:B,2,0)</f>
        <v>Выходной</v>
      </c>
      <c r="Q2802" t="str">
        <f>VLOOKUP(C2802,'10.05'!A:B,2,0)</f>
        <v>Выходной</v>
      </c>
      <c r="R2802" t="str">
        <f>VLOOKUP(C2802,'11.05'!A:B,2,0)</f>
        <v>Выходной</v>
      </c>
    </row>
    <row r="2803" spans="1:18" x14ac:dyDescent="0.25">
      <c r="A2803" s="2" t="s">
        <v>3959</v>
      </c>
      <c r="B2803" s="2" t="s">
        <v>8889</v>
      </c>
      <c r="C2803" s="2" t="s">
        <v>1821</v>
      </c>
      <c r="D2803" s="3">
        <v>64151</v>
      </c>
      <c r="E2803" s="2" t="s">
        <v>8915</v>
      </c>
      <c r="F2803" s="2" t="s">
        <v>8909</v>
      </c>
      <c r="G2803" s="2" t="s">
        <v>3908</v>
      </c>
      <c r="H2803" t="str">
        <f>VLOOKUP(C2803,'1.05'!A:B,2,0)</f>
        <v>Выходной</v>
      </c>
      <c r="I2803" t="str">
        <f>VLOOKUP(C2803,'02.05'!A:B,2,0)</f>
        <v>Выходной</v>
      </c>
      <c r="J2803" t="str">
        <f>VLOOKUP(C2803,'03.05'!A:B,2,0)</f>
        <v>Выходной</v>
      </c>
      <c r="K2803" t="s">
        <v>10185</v>
      </c>
      <c r="L2803" t="s">
        <v>10185</v>
      </c>
      <c r="M2803" t="s">
        <v>10185</v>
      </c>
      <c r="N2803" t="s">
        <v>10185</v>
      </c>
      <c r="O2803" t="s">
        <v>10185</v>
      </c>
      <c r="P2803" t="str">
        <f>VLOOKUP(C2803,'09.05'!A:B,2,0)</f>
        <v>Выходной</v>
      </c>
      <c r="Q2803" t="str">
        <f>VLOOKUP(C2803,'10.05'!A:B,2,0)</f>
        <v>Выходной</v>
      </c>
      <c r="R2803" t="str">
        <f>VLOOKUP(C2803,'11.05'!A:B,2,0)</f>
        <v>Выходной</v>
      </c>
    </row>
    <row r="2804" spans="1:18" x14ac:dyDescent="0.25">
      <c r="A2804" s="2" t="s">
        <v>3959</v>
      </c>
      <c r="B2804" s="2" t="s">
        <v>8889</v>
      </c>
      <c r="C2804" s="2" t="s">
        <v>8916</v>
      </c>
      <c r="D2804" s="3">
        <v>16428</v>
      </c>
      <c r="E2804" s="2" t="s">
        <v>8917</v>
      </c>
      <c r="F2804" s="2" t="s">
        <v>3923</v>
      </c>
      <c r="G2804" s="2" t="s">
        <v>3917</v>
      </c>
      <c r="H2804" t="s">
        <v>10185</v>
      </c>
      <c r="I2804" t="s">
        <v>10185</v>
      </c>
      <c r="J2804" t="s">
        <v>10185</v>
      </c>
      <c r="K2804" t="s">
        <v>10185</v>
      </c>
      <c r="L2804" t="s">
        <v>10185</v>
      </c>
      <c r="M2804" t="s">
        <v>10185</v>
      </c>
      <c r="N2804" t="s">
        <v>10185</v>
      </c>
      <c r="O2804" t="s">
        <v>10185</v>
      </c>
      <c r="P2804" t="s">
        <v>10185</v>
      </c>
      <c r="Q2804" t="s">
        <v>10185</v>
      </c>
      <c r="R2804" t="s">
        <v>10185</v>
      </c>
    </row>
    <row r="2805" spans="1:18" x14ac:dyDescent="0.25">
      <c r="A2805" s="2" t="s">
        <v>3959</v>
      </c>
      <c r="B2805" s="2" t="s">
        <v>8889</v>
      </c>
      <c r="C2805" s="2" t="s">
        <v>2070</v>
      </c>
      <c r="D2805" s="3">
        <v>64311</v>
      </c>
      <c r="E2805" s="2" t="s">
        <v>8918</v>
      </c>
      <c r="F2805" s="2" t="s">
        <v>8919</v>
      </c>
      <c r="G2805" s="2" t="s">
        <v>3908</v>
      </c>
      <c r="H2805" t="str">
        <f>VLOOKUP(C2805,'1.05'!A:B,2,0)</f>
        <v>Выходной</v>
      </c>
      <c r="I2805" t="str">
        <f>VLOOKUP(C2805,'02.05'!A:B,2,0)</f>
        <v>Выходной</v>
      </c>
      <c r="J2805" t="str">
        <f>VLOOKUP(C2805,'03.05'!A:B,2,0)</f>
        <v>Выходной</v>
      </c>
      <c r="K2805" t="str">
        <f>VLOOKUP(C2805,'04.05'!A:B,2,0)</f>
        <v>Выходной</v>
      </c>
      <c r="L2805" t="str">
        <f>VLOOKUP(C2805,'05.05'!A:B,2,0)</f>
        <v>Выходной</v>
      </c>
      <c r="M2805" t="s">
        <v>10185</v>
      </c>
      <c r="N2805" t="s">
        <v>10185</v>
      </c>
      <c r="O2805" t="s">
        <v>10185</v>
      </c>
      <c r="P2805" t="str">
        <f>VLOOKUP(C2805,'09.05'!A:B,2,0)</f>
        <v>Выходной</v>
      </c>
      <c r="Q2805" t="str">
        <f>VLOOKUP(C2805,'10.05'!A:B,2,0)</f>
        <v>Выходной</v>
      </c>
      <c r="R2805" t="str">
        <f>VLOOKUP(C2805,'11.05'!A:B,2,0)</f>
        <v>Выходной</v>
      </c>
    </row>
    <row r="2806" spans="1:18" x14ac:dyDescent="0.25">
      <c r="A2806" s="2" t="s">
        <v>3959</v>
      </c>
      <c r="B2806" s="2" t="s">
        <v>8889</v>
      </c>
      <c r="C2806" s="2" t="s">
        <v>2512</v>
      </c>
      <c r="D2806" s="3">
        <v>16406</v>
      </c>
      <c r="E2806" s="2" t="s">
        <v>8920</v>
      </c>
      <c r="F2806" s="2" t="s">
        <v>4347</v>
      </c>
      <c r="G2806" s="2" t="s">
        <v>3908</v>
      </c>
      <c r="H2806" t="str">
        <f>VLOOKUP(C2806,'1.05'!A:B,2,0)</f>
        <v>10.00-15.00</v>
      </c>
      <c r="I2806" t="str">
        <f>VLOOKUP(C2806,'02.05'!A:B,2,0)</f>
        <v>Выходной</v>
      </c>
      <c r="J2806" t="str">
        <f>VLOOKUP(C2806,'03.05'!A:B,2,0)</f>
        <v>Выходной</v>
      </c>
      <c r="K2806" t="str">
        <f>VLOOKUP(C2806,'04.05'!A:B,2,0)</f>
        <v>10.00-17.00</v>
      </c>
      <c r="L2806" t="str">
        <f>VLOOKUP(C2806,'05.05'!A:B,2,0)</f>
        <v>10.00-17.00</v>
      </c>
      <c r="M2806" t="str">
        <f>VLOOKUP(C2806,'06.05'!A:B,2,0)</f>
        <v>10.00-17.00</v>
      </c>
      <c r="N2806" t="str">
        <f>VLOOKUP(C2806,'07.05'!A:B,2,0)</f>
        <v>10.00-17.00</v>
      </c>
      <c r="O2806" t="str">
        <f>VLOOKUP(C2806,'08.05'!A:B,2,0)</f>
        <v>10.00-17.00</v>
      </c>
      <c r="P2806" t="str">
        <f>VLOOKUP(C2806,'09.05'!A:B,2,0)</f>
        <v>Выходной</v>
      </c>
      <c r="Q2806" t="str">
        <f>VLOOKUP(C2806,'10.05'!A:B,2,0)</f>
        <v>Выходной</v>
      </c>
      <c r="R2806" t="str">
        <f>VLOOKUP(C2806,'11.05'!A:B,2,0)</f>
        <v>10.00-17.00</v>
      </c>
    </row>
    <row r="2807" spans="1:18" x14ac:dyDescent="0.25">
      <c r="A2807" s="2" t="s">
        <v>3959</v>
      </c>
      <c r="B2807" s="2" t="s">
        <v>8889</v>
      </c>
      <c r="C2807" s="2" t="s">
        <v>1402</v>
      </c>
      <c r="D2807" s="3">
        <v>64731</v>
      </c>
      <c r="E2807" s="2" t="s">
        <v>8921</v>
      </c>
      <c r="F2807" s="2" t="s">
        <v>4687</v>
      </c>
      <c r="G2807" s="2" t="s">
        <v>3908</v>
      </c>
      <c r="H2807" t="str">
        <f>VLOOKUP(C2807,'1.05'!A:B,2,0)</f>
        <v>Выходной</v>
      </c>
      <c r="I2807" t="str">
        <f>VLOOKUP(C2807,'02.05'!A:B,2,0)</f>
        <v>Выходной</v>
      </c>
      <c r="J2807" t="str">
        <f>VLOOKUP(C2807,'03.05'!A:B,2,0)</f>
        <v>Выходной</v>
      </c>
      <c r="K2807" t="str">
        <f>VLOOKUP(C2807,'04.05'!A:B,2,0)</f>
        <v>Выходной</v>
      </c>
      <c r="L2807" t="str">
        <f>VLOOKUP(C2807,'05.05'!A:B,2,0)</f>
        <v>Выходной</v>
      </c>
      <c r="M2807" t="s">
        <v>10185</v>
      </c>
      <c r="N2807" t="s">
        <v>10185</v>
      </c>
      <c r="O2807" t="s">
        <v>10185</v>
      </c>
      <c r="P2807" t="str">
        <f>VLOOKUP(C2807,'09.05'!A:B,2,0)</f>
        <v>Выходной</v>
      </c>
      <c r="Q2807" t="str">
        <f>VLOOKUP(C2807,'10.05'!A:B,2,0)</f>
        <v>Выходной</v>
      </c>
      <c r="R2807" t="str">
        <f>VLOOKUP(C2807,'11.05'!A:B,2,0)</f>
        <v>Выходной</v>
      </c>
    </row>
    <row r="2808" spans="1:18" x14ac:dyDescent="0.25">
      <c r="A2808" s="2" t="s">
        <v>3959</v>
      </c>
      <c r="B2808" s="2" t="s">
        <v>8889</v>
      </c>
      <c r="C2808" s="2" t="s">
        <v>619</v>
      </c>
      <c r="D2808" s="3">
        <v>64401</v>
      </c>
      <c r="E2808" s="2" t="s">
        <v>8922</v>
      </c>
      <c r="F2808" s="2" t="s">
        <v>4232</v>
      </c>
      <c r="G2808" s="2" t="s">
        <v>3908</v>
      </c>
      <c r="H2808" t="str">
        <f>VLOOKUP(C2808,'1.05'!A:B,2,0)</f>
        <v>Выходной</v>
      </c>
      <c r="I2808" t="str">
        <f>VLOOKUP(C2808,'02.05'!A:B,2,0)</f>
        <v>Выходной</v>
      </c>
      <c r="J2808" t="str">
        <f>VLOOKUP(C2808,'03.05'!A:B,2,0)</f>
        <v>Выходной</v>
      </c>
      <c r="K2808" t="s">
        <v>10185</v>
      </c>
      <c r="L2808" t="s">
        <v>10185</v>
      </c>
      <c r="M2808" t="s">
        <v>10185</v>
      </c>
      <c r="N2808" t="s">
        <v>10185</v>
      </c>
      <c r="O2808" t="s">
        <v>10185</v>
      </c>
      <c r="P2808" t="str">
        <f>VLOOKUP(C2808,'09.05'!A:B,2,0)</f>
        <v>Выходной</v>
      </c>
      <c r="Q2808" t="str">
        <f>VLOOKUP(C2808,'10.05'!A:B,2,0)</f>
        <v>Выходной</v>
      </c>
      <c r="R2808" t="s">
        <v>10185</v>
      </c>
    </row>
    <row r="2809" spans="1:18" x14ac:dyDescent="0.25">
      <c r="A2809" s="2" t="s">
        <v>3959</v>
      </c>
      <c r="B2809" s="2" t="s">
        <v>8889</v>
      </c>
      <c r="C2809" s="2" t="s">
        <v>1906</v>
      </c>
      <c r="D2809" s="3">
        <v>64221</v>
      </c>
      <c r="E2809" s="2" t="s">
        <v>8923</v>
      </c>
      <c r="F2809" s="2" t="s">
        <v>4643</v>
      </c>
      <c r="G2809" s="2" t="s">
        <v>3908</v>
      </c>
      <c r="H2809" t="str">
        <f>VLOOKUP(C2809,'1.05'!A:B,2,0)</f>
        <v>Выходной</v>
      </c>
      <c r="I2809" t="str">
        <f>VLOOKUP(C2809,'02.05'!A:B,2,0)</f>
        <v>Выходной</v>
      </c>
      <c r="J2809" t="str">
        <f>VLOOKUP(C2809,'03.05'!A:B,2,0)</f>
        <v>Выходной</v>
      </c>
      <c r="K2809" t="str">
        <f>VLOOKUP(C2809,'04.05'!A:B,2,0)</f>
        <v>Выходной</v>
      </c>
      <c r="L2809" t="str">
        <f>VLOOKUP(C2809,'05.05'!A:B,2,0)</f>
        <v>Выходной</v>
      </c>
      <c r="M2809" t="str">
        <f>VLOOKUP(C2809,'06.05'!A:B,2,0)</f>
        <v>10.00-15.00</v>
      </c>
      <c r="N2809" t="str">
        <f>VLOOKUP(C2809,'07.05'!A:B,2,0)</f>
        <v>10.00-15.00</v>
      </c>
      <c r="O2809" t="str">
        <f>VLOOKUP(C2809,'08.05'!A:B,2,0)</f>
        <v>10.00-15.00</v>
      </c>
      <c r="P2809" t="str">
        <f>VLOOKUP(C2809,'09.05'!A:B,2,0)</f>
        <v>Выходной</v>
      </c>
      <c r="Q2809" t="str">
        <f>VLOOKUP(C2809,'10.05'!A:B,2,0)</f>
        <v>Выходной</v>
      </c>
      <c r="R2809" t="str">
        <f>VLOOKUP(C2809,'11.05'!A:B,2,0)</f>
        <v>Выходной</v>
      </c>
    </row>
    <row r="2810" spans="1:18" x14ac:dyDescent="0.25">
      <c r="A2810" s="2" t="s">
        <v>3959</v>
      </c>
      <c r="B2810" s="2" t="s">
        <v>8889</v>
      </c>
      <c r="C2810" s="2" t="s">
        <v>2235</v>
      </c>
      <c r="D2810" s="3">
        <v>64981</v>
      </c>
      <c r="E2810" s="2" t="s">
        <v>8924</v>
      </c>
      <c r="F2810" s="2" t="s">
        <v>4687</v>
      </c>
      <c r="G2810" s="2" t="s">
        <v>3908</v>
      </c>
      <c r="H2810" t="str">
        <f>VLOOKUP(C2810,'1.05'!A:B,2,0)</f>
        <v>Выходной</v>
      </c>
      <c r="I2810" t="str">
        <f>VLOOKUP(C2810,'02.05'!A:B,2,0)</f>
        <v>Выходной</v>
      </c>
      <c r="J2810" t="str">
        <f>VLOOKUP(C2810,'03.05'!A:B,2,0)</f>
        <v>Выходной</v>
      </c>
      <c r="K2810" t="str">
        <f>VLOOKUP(C2810,'04.05'!A:B,2,0)</f>
        <v>Выходной</v>
      </c>
      <c r="L2810" t="str">
        <f>VLOOKUP(C2810,'05.05'!A:B,2,0)</f>
        <v>Выходной</v>
      </c>
      <c r="M2810" t="s">
        <v>10185</v>
      </c>
      <c r="N2810" t="s">
        <v>10185</v>
      </c>
      <c r="O2810" t="s">
        <v>10185</v>
      </c>
      <c r="P2810" t="str">
        <f>VLOOKUP(C2810,'09.05'!A:B,2,0)</f>
        <v>Выходной</v>
      </c>
      <c r="Q2810" t="str">
        <f>VLOOKUP(C2810,'10.05'!A:B,2,0)</f>
        <v>Выходной</v>
      </c>
      <c r="R2810" t="str">
        <f>VLOOKUP(C2810,'11.05'!A:B,2,0)</f>
        <v>Выходной</v>
      </c>
    </row>
    <row r="2811" spans="1:18" x14ac:dyDescent="0.25">
      <c r="A2811" s="2" t="s">
        <v>3959</v>
      </c>
      <c r="B2811" s="2" t="s">
        <v>8889</v>
      </c>
      <c r="C2811" s="2" t="s">
        <v>1876</v>
      </c>
      <c r="D2811" s="3">
        <v>64211</v>
      </c>
      <c r="E2811" s="2" t="s">
        <v>8925</v>
      </c>
      <c r="F2811" s="2" t="s">
        <v>4255</v>
      </c>
      <c r="G2811" s="2" t="s">
        <v>3908</v>
      </c>
      <c r="H2811" t="str">
        <f>VLOOKUP(C2811,'1.05'!A:B,2,0)</f>
        <v>Выходной</v>
      </c>
      <c r="I2811" t="str">
        <f>VLOOKUP(C2811,'02.05'!A:B,2,0)</f>
        <v>Выходной</v>
      </c>
      <c r="J2811" t="str">
        <f>VLOOKUP(C2811,'03.05'!A:B,2,0)</f>
        <v>Выходной</v>
      </c>
      <c r="K2811" t="str">
        <f>VLOOKUP(C2811,'04.05'!A:B,2,0)</f>
        <v>Выходной</v>
      </c>
      <c r="L2811" t="str">
        <f>VLOOKUP(C2811,'05.05'!A:B,2,0)</f>
        <v>Выходной</v>
      </c>
      <c r="M2811" t="s">
        <v>10185</v>
      </c>
      <c r="N2811" t="s">
        <v>10185</v>
      </c>
      <c r="O2811" t="s">
        <v>10185</v>
      </c>
      <c r="P2811" t="str">
        <f>VLOOKUP(C2811,'09.05'!A:B,2,0)</f>
        <v>Выходной</v>
      </c>
      <c r="Q2811" t="str">
        <f>VLOOKUP(C2811,'10.05'!A:B,2,0)</f>
        <v>Выходной</v>
      </c>
      <c r="R2811" t="str">
        <f>VLOOKUP(C2811,'11.05'!A:B,2,0)</f>
        <v>Выходной</v>
      </c>
    </row>
    <row r="2812" spans="1:18" x14ac:dyDescent="0.25">
      <c r="A2812" s="2" t="s">
        <v>3959</v>
      </c>
      <c r="B2812" s="2" t="s">
        <v>8889</v>
      </c>
      <c r="C2812" s="2" t="s">
        <v>1626</v>
      </c>
      <c r="D2812" s="3">
        <v>64901</v>
      </c>
      <c r="E2812" s="2" t="s">
        <v>8926</v>
      </c>
      <c r="F2812" s="2" t="s">
        <v>8927</v>
      </c>
      <c r="G2812" s="2" t="s">
        <v>3908</v>
      </c>
      <c r="H2812" t="str">
        <f>VLOOKUP(C2812,'1.05'!A:B,2,0)</f>
        <v>Выходной</v>
      </c>
      <c r="I2812" t="str">
        <f>VLOOKUP(C2812,'02.05'!A:B,2,0)</f>
        <v>Выходной</v>
      </c>
      <c r="J2812" t="str">
        <f>VLOOKUP(C2812,'03.05'!A:B,2,0)</f>
        <v>Выходной</v>
      </c>
      <c r="K2812" t="str">
        <f>VLOOKUP(C2812,'04.05'!A:B,2,0)</f>
        <v>Выходной</v>
      </c>
      <c r="L2812" t="str">
        <f>VLOOKUP(C2812,'05.05'!A:B,2,0)</f>
        <v>Выходной</v>
      </c>
      <c r="M2812" t="str">
        <f>VLOOKUP(C2812,'06.05'!A:B,2,0)</f>
        <v>Выходной</v>
      </c>
      <c r="N2812" t="str">
        <f>VLOOKUP(C2812,'07.05'!A:B,2,0)</f>
        <v>Выходной</v>
      </c>
      <c r="O2812" t="str">
        <f>VLOOKUP(C2812,'08.05'!A:B,2,0)</f>
        <v>Выходной</v>
      </c>
      <c r="P2812" t="str">
        <f>VLOOKUP(C2812,'09.05'!A:B,2,0)</f>
        <v>Выходной</v>
      </c>
      <c r="Q2812" t="str">
        <f>VLOOKUP(C2812,'10.05'!A:B,2,0)</f>
        <v>Выходной</v>
      </c>
      <c r="R2812" t="str">
        <f>VLOOKUP(C2812,'11.05'!A:B,2,0)</f>
        <v>Выходной</v>
      </c>
    </row>
    <row r="2813" spans="1:18" x14ac:dyDescent="0.25">
      <c r="A2813" s="2" t="s">
        <v>3959</v>
      </c>
      <c r="B2813" s="2" t="s">
        <v>8889</v>
      </c>
      <c r="C2813" s="2" t="s">
        <v>8928</v>
      </c>
      <c r="D2813" s="3">
        <v>64911</v>
      </c>
      <c r="E2813" s="2" t="s">
        <v>8929</v>
      </c>
      <c r="F2813" s="2" t="s">
        <v>4171</v>
      </c>
      <c r="G2813" s="2" t="s">
        <v>3908</v>
      </c>
      <c r="H2813" t="s">
        <v>10185</v>
      </c>
      <c r="I2813" t="s">
        <v>10185</v>
      </c>
      <c r="J2813" t="s">
        <v>10185</v>
      </c>
      <c r="K2813" t="s">
        <v>10185</v>
      </c>
      <c r="L2813" t="s">
        <v>10185</v>
      </c>
      <c r="M2813" t="s">
        <v>10185</v>
      </c>
      <c r="N2813" t="s">
        <v>10185</v>
      </c>
      <c r="O2813" t="s">
        <v>10185</v>
      </c>
      <c r="P2813" t="s">
        <v>10185</v>
      </c>
      <c r="Q2813" t="s">
        <v>10185</v>
      </c>
      <c r="R2813" t="s">
        <v>10185</v>
      </c>
    </row>
    <row r="2814" spans="1:18" x14ac:dyDescent="0.25">
      <c r="A2814" s="2" t="s">
        <v>3959</v>
      </c>
      <c r="B2814" s="2" t="s">
        <v>8889</v>
      </c>
      <c r="C2814" s="2" t="s">
        <v>8930</v>
      </c>
      <c r="D2814" s="3">
        <v>16429</v>
      </c>
      <c r="E2814" s="2" t="s">
        <v>8931</v>
      </c>
      <c r="F2814" s="2" t="s">
        <v>3936</v>
      </c>
      <c r="G2814" s="2" t="s">
        <v>3917</v>
      </c>
      <c r="H2814" t="s">
        <v>10185</v>
      </c>
      <c r="I2814" t="s">
        <v>10185</v>
      </c>
      <c r="J2814" t="s">
        <v>10185</v>
      </c>
      <c r="K2814" t="s">
        <v>10185</v>
      </c>
      <c r="L2814" t="s">
        <v>10185</v>
      </c>
      <c r="M2814" t="s">
        <v>10185</v>
      </c>
      <c r="N2814" t="s">
        <v>10185</v>
      </c>
      <c r="O2814" t="s">
        <v>10185</v>
      </c>
      <c r="P2814" t="s">
        <v>10185</v>
      </c>
      <c r="Q2814" t="s">
        <v>10185</v>
      </c>
      <c r="R2814" t="s">
        <v>10185</v>
      </c>
    </row>
    <row r="2815" spans="1:18" x14ac:dyDescent="0.25">
      <c r="A2815" s="2" t="s">
        <v>3959</v>
      </c>
      <c r="B2815" s="2" t="s">
        <v>8932</v>
      </c>
      <c r="C2815" s="2" t="s">
        <v>140</v>
      </c>
      <c r="D2815" s="3">
        <v>52921</v>
      </c>
      <c r="E2815" s="2" t="s">
        <v>8933</v>
      </c>
      <c r="F2815" s="2" t="s">
        <v>4171</v>
      </c>
      <c r="G2815" s="2" t="s">
        <v>3908</v>
      </c>
      <c r="H2815" t="str">
        <f>VLOOKUP(C2815,'1.05'!A:B,2,0)</f>
        <v>Выходной</v>
      </c>
      <c r="I2815" t="str">
        <f>VLOOKUP(C2815,'02.05'!A:B,2,0)</f>
        <v>Выходной</v>
      </c>
      <c r="J2815" t="str">
        <f>VLOOKUP(C2815,'03.05'!A:B,2,0)</f>
        <v>Выходной</v>
      </c>
      <c r="K2815" t="str">
        <f>VLOOKUP(C2815,'04.05'!A:B,2,0)</f>
        <v>Выходной</v>
      </c>
      <c r="L2815" t="str">
        <f>VLOOKUP(C2815,'05.05'!A:B,2,0)</f>
        <v>Выходной</v>
      </c>
      <c r="M2815" t="str">
        <f>VLOOKUP(C2815,'06.05'!A:B,2,0)</f>
        <v>Выходной</v>
      </c>
      <c r="N2815" t="str">
        <f>VLOOKUP(C2815,'07.05'!A:B,2,0)</f>
        <v>10.00-18.00</v>
      </c>
      <c r="O2815" t="str">
        <f>VLOOKUP(C2815,'08.05'!A:B,2,0)</f>
        <v>10.00-18.00</v>
      </c>
      <c r="P2815" t="str">
        <f>VLOOKUP(C2815,'09.05'!A:B,2,0)</f>
        <v>Выходной</v>
      </c>
      <c r="Q2815" t="str">
        <f>VLOOKUP(C2815,'10.05'!A:B,2,0)</f>
        <v>Выходной</v>
      </c>
      <c r="R2815" t="str">
        <f>VLOOKUP(C2815,'11.05'!A:B,2,0)</f>
        <v>Выходной</v>
      </c>
    </row>
    <row r="2816" spans="1:18" x14ac:dyDescent="0.25">
      <c r="A2816" s="2" t="s">
        <v>3959</v>
      </c>
      <c r="B2816" s="2" t="s">
        <v>8932</v>
      </c>
      <c r="C2816" s="2" t="s">
        <v>524</v>
      </c>
      <c r="D2816" s="3">
        <v>52361</v>
      </c>
      <c r="E2816" s="2" t="s">
        <v>8934</v>
      </c>
      <c r="F2816" s="2" t="s">
        <v>4341</v>
      </c>
      <c r="G2816" s="2" t="s">
        <v>3908</v>
      </c>
      <c r="H2816" t="str">
        <f>VLOOKUP(C2816,'1.05'!A:B,2,0)</f>
        <v>Выходной</v>
      </c>
      <c r="I2816" t="str">
        <f>VLOOKUP(C2816,'02.05'!A:B,2,0)</f>
        <v>Выходной</v>
      </c>
      <c r="J2816" t="str">
        <f>VLOOKUP(C2816,'03.05'!A:B,2,0)</f>
        <v>Выходной</v>
      </c>
      <c r="K2816" t="str">
        <f>VLOOKUP(C2816,'04.05'!A:B,2,0)</f>
        <v>Выходной</v>
      </c>
      <c r="L2816" t="str">
        <f>VLOOKUP(C2816,'05.05'!A:B,2,0)</f>
        <v>10.00-14.00</v>
      </c>
      <c r="M2816" t="str">
        <f>VLOOKUP(C2816,'06.05'!A:B,2,0)</f>
        <v>10.00-17.00</v>
      </c>
      <c r="N2816" t="str">
        <f>VLOOKUP(C2816,'07.05'!A:B,2,0)</f>
        <v>10.00-17.00</v>
      </c>
      <c r="O2816" t="str">
        <f>VLOOKUP(C2816,'08.05'!A:B,2,0)</f>
        <v>10.00-17.00</v>
      </c>
      <c r="P2816" t="str">
        <f>VLOOKUP(C2816,'09.05'!A:B,2,0)</f>
        <v>Выходной</v>
      </c>
      <c r="Q2816" t="str">
        <f>VLOOKUP(C2816,'10.05'!A:B,2,0)</f>
        <v>Выходной</v>
      </c>
      <c r="R2816" t="str">
        <f>VLOOKUP(C2816,'11.05'!A:B,2,0)</f>
        <v>10.00-14.00</v>
      </c>
    </row>
    <row r="2817" spans="1:18" x14ac:dyDescent="0.25">
      <c r="A2817" s="2" t="s">
        <v>3959</v>
      </c>
      <c r="B2817" s="2" t="s">
        <v>8932</v>
      </c>
      <c r="C2817" s="2" t="s">
        <v>3155</v>
      </c>
      <c r="D2817" s="3">
        <v>15248</v>
      </c>
      <c r="E2817" s="2" t="s">
        <v>8935</v>
      </c>
      <c r="F2817" s="2" t="s">
        <v>3914</v>
      </c>
      <c r="G2817" s="2" t="s">
        <v>3908</v>
      </c>
      <c r="H2817" t="str">
        <f>VLOOKUP(C2817,'1.05'!A:B,2,0)</f>
        <v>Выходной</v>
      </c>
      <c r="I2817" t="str">
        <f>VLOOKUP(C2817,'02.05'!A:B,2,0)</f>
        <v>Выходной</v>
      </c>
      <c r="J2817" t="str">
        <f>VLOOKUP(C2817,'03.05'!A:B,2,0)</f>
        <v>Выходной</v>
      </c>
      <c r="K2817" t="str">
        <f>VLOOKUP(C2817,'04.05'!A:B,2,0)</f>
        <v>10.00-20.00</v>
      </c>
      <c r="L2817" t="str">
        <f>VLOOKUP(C2817,'05.05'!A:B,2,0)</f>
        <v>10.00-20.00</v>
      </c>
      <c r="M2817" t="str">
        <f>VLOOKUP(C2817,'06.05'!A:B,2,0)</f>
        <v>10.00-20.00</v>
      </c>
      <c r="N2817" t="str">
        <f>VLOOKUP(C2817,'07.05'!A:B,2,0)</f>
        <v>10.00-20.00</v>
      </c>
      <c r="O2817" t="str">
        <f>VLOOKUP(C2817,'08.05'!A:B,2,0)</f>
        <v>Выходной</v>
      </c>
      <c r="P2817" t="str">
        <f>VLOOKUP(C2817,'09.05'!A:B,2,0)</f>
        <v>Выходной</v>
      </c>
      <c r="Q2817" t="str">
        <f>VLOOKUP(C2817,'10.05'!A:B,2,0)</f>
        <v>Выходной</v>
      </c>
      <c r="R2817" t="str">
        <f>VLOOKUP(C2817,'11.05'!A:B,2,0)</f>
        <v>10.00-20.00</v>
      </c>
    </row>
    <row r="2818" spans="1:18" x14ac:dyDescent="0.25">
      <c r="A2818" s="2" t="s">
        <v>3967</v>
      </c>
      <c r="B2818" s="2" t="s">
        <v>8936</v>
      </c>
      <c r="C2818" s="2" t="s">
        <v>1082</v>
      </c>
      <c r="D2818" s="3">
        <v>62141</v>
      </c>
      <c r="E2818" s="2" t="s">
        <v>8937</v>
      </c>
      <c r="F2818" s="2" t="s">
        <v>3966</v>
      </c>
      <c r="G2818" s="2" t="s">
        <v>3908</v>
      </c>
      <c r="H2818" t="str">
        <f>VLOOKUP(C2818,'1.05'!A:B,2,0)</f>
        <v>Выходной</v>
      </c>
      <c r="I2818" t="str">
        <f>VLOOKUP(C2818,'02.05'!A:B,2,0)</f>
        <v>Выходной</v>
      </c>
      <c r="J2818" t="str">
        <f>VLOOKUP(C2818,'03.05'!A:B,2,0)</f>
        <v>Выходной</v>
      </c>
      <c r="K2818" t="s">
        <v>10185</v>
      </c>
      <c r="L2818" t="s">
        <v>10185</v>
      </c>
      <c r="M2818" t="s">
        <v>10185</v>
      </c>
      <c r="N2818" t="s">
        <v>10185</v>
      </c>
      <c r="O2818" t="s">
        <v>10185</v>
      </c>
      <c r="P2818" t="str">
        <f>VLOOKUP(C2818,'09.05'!A:B,2,0)</f>
        <v>Выходной</v>
      </c>
      <c r="Q2818" t="str">
        <f>VLOOKUP(C2818,'10.05'!A:B,2,0)</f>
        <v>Выходной</v>
      </c>
      <c r="R2818" t="s">
        <v>10185</v>
      </c>
    </row>
    <row r="2819" spans="1:18" x14ac:dyDescent="0.25">
      <c r="A2819" s="2" t="s">
        <v>3967</v>
      </c>
      <c r="B2819" s="2" t="s">
        <v>8938</v>
      </c>
      <c r="C2819" s="2" t="s">
        <v>2</v>
      </c>
      <c r="D2819" s="3">
        <v>67051</v>
      </c>
      <c r="E2819" s="2" t="s">
        <v>8939</v>
      </c>
      <c r="F2819" s="2" t="s">
        <v>3914</v>
      </c>
      <c r="G2819" s="2" t="s">
        <v>3908</v>
      </c>
      <c r="H2819" t="str">
        <f>VLOOKUP(C2819,'1.05'!A:B,2,0)</f>
        <v>Выходной</v>
      </c>
      <c r="I2819" t="str">
        <f>VLOOKUP(C2819,'02.05'!A:B,2,0)</f>
        <v>Выходной</v>
      </c>
      <c r="J2819" t="s">
        <v>10185</v>
      </c>
      <c r="K2819" t="s">
        <v>10185</v>
      </c>
      <c r="L2819" t="s">
        <v>10185</v>
      </c>
      <c r="M2819" t="s">
        <v>10185</v>
      </c>
      <c r="N2819" t="s">
        <v>10185</v>
      </c>
      <c r="O2819" t="s">
        <v>10185</v>
      </c>
      <c r="P2819" t="str">
        <f>VLOOKUP(C2819,'09.05'!A:B,2,0)</f>
        <v>Выходной</v>
      </c>
      <c r="Q2819" t="str">
        <f>VLOOKUP(C2819,'10.05'!A:B,2,0)</f>
        <v>Выходной</v>
      </c>
      <c r="R2819" t="s">
        <v>10185</v>
      </c>
    </row>
    <row r="2820" spans="1:18" x14ac:dyDescent="0.25">
      <c r="A2820" s="2" t="s">
        <v>3907</v>
      </c>
      <c r="B2820" s="2" t="s">
        <v>8941</v>
      </c>
      <c r="C2820" s="2" t="s">
        <v>8940</v>
      </c>
      <c r="D2820" s="3">
        <v>19183</v>
      </c>
      <c r="E2820" s="2" t="s">
        <v>8942</v>
      </c>
      <c r="F2820" s="2" t="s">
        <v>3923</v>
      </c>
      <c r="G2820" s="2" t="s">
        <v>3917</v>
      </c>
      <c r="H2820" t="s">
        <v>10185</v>
      </c>
      <c r="I2820" t="s">
        <v>10185</v>
      </c>
      <c r="J2820" t="s">
        <v>10185</v>
      </c>
      <c r="K2820" t="s">
        <v>10185</v>
      </c>
      <c r="L2820" t="s">
        <v>10185</v>
      </c>
      <c r="M2820" t="s">
        <v>10185</v>
      </c>
      <c r="N2820" t="s">
        <v>10185</v>
      </c>
      <c r="O2820" t="s">
        <v>10185</v>
      </c>
      <c r="P2820" t="s">
        <v>10185</v>
      </c>
      <c r="Q2820" t="s">
        <v>10185</v>
      </c>
      <c r="R2820" t="s">
        <v>10185</v>
      </c>
    </row>
    <row r="2821" spans="1:18" x14ac:dyDescent="0.25">
      <c r="A2821" s="2" t="s">
        <v>3907</v>
      </c>
      <c r="B2821" s="2" t="s">
        <v>8941</v>
      </c>
      <c r="C2821" s="2" t="s">
        <v>8943</v>
      </c>
      <c r="D2821" s="3">
        <v>19071</v>
      </c>
      <c r="E2821" s="2" t="s">
        <v>8944</v>
      </c>
      <c r="F2821" s="2" t="s">
        <v>3920</v>
      </c>
      <c r="G2821" s="2" t="s">
        <v>3917</v>
      </c>
      <c r="H2821" t="s">
        <v>10185</v>
      </c>
      <c r="I2821" t="s">
        <v>10185</v>
      </c>
      <c r="J2821" t="s">
        <v>10185</v>
      </c>
      <c r="K2821" t="s">
        <v>10185</v>
      </c>
      <c r="L2821" t="s">
        <v>10185</v>
      </c>
      <c r="M2821" t="s">
        <v>10185</v>
      </c>
      <c r="N2821" t="s">
        <v>10185</v>
      </c>
      <c r="O2821" t="s">
        <v>10185</v>
      </c>
      <c r="P2821" t="s">
        <v>10185</v>
      </c>
      <c r="Q2821" t="s">
        <v>10185</v>
      </c>
      <c r="R2821" t="s">
        <v>10185</v>
      </c>
    </row>
    <row r="2822" spans="1:18" x14ac:dyDescent="0.25">
      <c r="A2822" s="2" t="s">
        <v>4022</v>
      </c>
      <c r="B2822" s="2" t="s">
        <v>8945</v>
      </c>
      <c r="C2822" s="2" t="s">
        <v>1393</v>
      </c>
      <c r="D2822" s="3">
        <v>79957</v>
      </c>
      <c r="E2822" s="2" t="s">
        <v>8946</v>
      </c>
      <c r="F2822" s="2" t="s">
        <v>8947</v>
      </c>
      <c r="G2822" s="2" t="s">
        <v>3908</v>
      </c>
      <c r="H2822" t="str">
        <f>VLOOKUP(C2822,'1.05'!A:B,2,0)</f>
        <v>Выходной</v>
      </c>
      <c r="I2822" t="str">
        <f>VLOOKUP(C2822,'02.05'!A:B,2,0)</f>
        <v>Выходной</v>
      </c>
      <c r="J2822" t="str">
        <f>VLOOKUP(C2822,'03.05'!A:B,2,0)</f>
        <v>Выходной</v>
      </c>
      <c r="K2822" t="s">
        <v>10185</v>
      </c>
      <c r="L2822" t="s">
        <v>10185</v>
      </c>
      <c r="M2822" t="s">
        <v>10185</v>
      </c>
      <c r="N2822" t="s">
        <v>10185</v>
      </c>
      <c r="O2822" t="s">
        <v>10185</v>
      </c>
      <c r="P2822" t="str">
        <f>VLOOKUP(C2822,'09.05'!A:B,2,0)</f>
        <v>Выходной</v>
      </c>
      <c r="Q2822" t="str">
        <f>VLOOKUP(C2822,'10.05'!A:B,2,0)</f>
        <v>Выходной</v>
      </c>
      <c r="R2822" t="s">
        <v>10185</v>
      </c>
    </row>
    <row r="2823" spans="1:18" x14ac:dyDescent="0.25">
      <c r="A2823" s="2" t="s">
        <v>3940</v>
      </c>
      <c r="B2823" s="2" t="s">
        <v>8948</v>
      </c>
      <c r="C2823" s="2" t="s">
        <v>3229</v>
      </c>
      <c r="D2823" s="3">
        <v>12615</v>
      </c>
      <c r="E2823" s="2" t="s">
        <v>8949</v>
      </c>
      <c r="F2823" s="2" t="s">
        <v>8950</v>
      </c>
      <c r="G2823" s="2" t="s">
        <v>3908</v>
      </c>
      <c r="H2823" t="str">
        <f>VLOOKUP(C2823,'1.05'!A:B,2,0)</f>
        <v>Выходной</v>
      </c>
      <c r="I2823" t="str">
        <f>VLOOKUP(C2823,'02.05'!A:B,2,0)</f>
        <v>Выходной</v>
      </c>
      <c r="J2823" t="str">
        <f>VLOOKUP(C2823,'03.05'!A:B,2,0)</f>
        <v>Выходной</v>
      </c>
      <c r="K2823" t="str">
        <f>VLOOKUP(C2823,'04.05'!A:B,2,0)</f>
        <v>Выходной</v>
      </c>
      <c r="L2823" t="str">
        <f>VLOOKUP(C2823,'05.05'!A:B,2,0)</f>
        <v>Выходной</v>
      </c>
      <c r="M2823" t="s">
        <v>10185</v>
      </c>
      <c r="N2823" t="s">
        <v>10185</v>
      </c>
      <c r="O2823" t="s">
        <v>10185</v>
      </c>
      <c r="P2823" t="str">
        <f>VLOOKUP(C2823,'09.05'!A:B,2,0)</f>
        <v>Выходной</v>
      </c>
      <c r="Q2823" t="str">
        <f>VLOOKUP(C2823,'10.05'!A:B,2,0)</f>
        <v>Выходной</v>
      </c>
      <c r="R2823" t="s">
        <v>10185</v>
      </c>
    </row>
    <row r="2824" spans="1:18" x14ac:dyDescent="0.25">
      <c r="A2824" s="2" t="s">
        <v>4388</v>
      </c>
      <c r="B2824" s="2" t="s">
        <v>8951</v>
      </c>
      <c r="C2824" s="2" t="s">
        <v>2903</v>
      </c>
      <c r="D2824" s="4">
        <v>129</v>
      </c>
      <c r="E2824" s="2" t="s">
        <v>8952</v>
      </c>
      <c r="F2824" s="2" t="s">
        <v>3923</v>
      </c>
      <c r="G2824" s="2" t="s">
        <v>3908</v>
      </c>
      <c r="H2824" t="str">
        <f>VLOOKUP(C2824,'1.05'!A:B,2,0)</f>
        <v>Выходной</v>
      </c>
      <c r="I2824" t="s">
        <v>10185</v>
      </c>
      <c r="J2824" t="s">
        <v>10185</v>
      </c>
      <c r="K2824" t="s">
        <v>10185</v>
      </c>
      <c r="L2824" t="s">
        <v>10185</v>
      </c>
      <c r="M2824" t="s">
        <v>10185</v>
      </c>
      <c r="N2824" t="s">
        <v>10185</v>
      </c>
      <c r="O2824" t="s">
        <v>10185</v>
      </c>
      <c r="P2824" t="str">
        <f>VLOOKUP(C2824,'09.05'!A:B,2,0)</f>
        <v>Выходной</v>
      </c>
      <c r="Q2824" t="s">
        <v>10185</v>
      </c>
      <c r="R2824" t="s">
        <v>10185</v>
      </c>
    </row>
    <row r="2825" spans="1:18" x14ac:dyDescent="0.25">
      <c r="A2825" s="2" t="s">
        <v>3907</v>
      </c>
      <c r="B2825" s="2" t="s">
        <v>8953</v>
      </c>
      <c r="C2825" s="2" t="s">
        <v>3622</v>
      </c>
      <c r="D2825" s="3">
        <v>28181</v>
      </c>
      <c r="E2825" s="2" t="s">
        <v>8954</v>
      </c>
      <c r="F2825" s="2" t="s">
        <v>3948</v>
      </c>
      <c r="G2825" s="2" t="s">
        <v>3908</v>
      </c>
      <c r="H2825" t="s">
        <v>10185</v>
      </c>
      <c r="I2825" t="s">
        <v>10185</v>
      </c>
      <c r="J2825" t="s">
        <v>10185</v>
      </c>
      <c r="K2825" t="s">
        <v>10185</v>
      </c>
      <c r="L2825" t="s">
        <v>10185</v>
      </c>
      <c r="M2825" t="s">
        <v>10185</v>
      </c>
      <c r="N2825" t="s">
        <v>10185</v>
      </c>
      <c r="O2825" t="s">
        <v>10185</v>
      </c>
      <c r="P2825" t="str">
        <f>VLOOKUP(C2825,'09.05'!A:B,2,0)</f>
        <v>09.00-16.00</v>
      </c>
      <c r="Q2825" t="s">
        <v>10185</v>
      </c>
      <c r="R2825" t="s">
        <v>10185</v>
      </c>
    </row>
    <row r="2826" spans="1:18" x14ac:dyDescent="0.25">
      <c r="A2826" s="2" t="s">
        <v>3940</v>
      </c>
      <c r="B2826" s="2" t="s">
        <v>8955</v>
      </c>
      <c r="C2826" s="2" t="s">
        <v>2666</v>
      </c>
      <c r="D2826" s="3">
        <v>82531</v>
      </c>
      <c r="E2826" s="2" t="s">
        <v>8956</v>
      </c>
      <c r="F2826" s="2" t="s">
        <v>4135</v>
      </c>
      <c r="G2826" s="2" t="s">
        <v>3908</v>
      </c>
      <c r="H2826" t="str">
        <f>VLOOKUP(C2826,'1.05'!A:B,2,0)</f>
        <v>Выходной</v>
      </c>
      <c r="I2826" t="str">
        <f>VLOOKUP(C2826,'02.05'!A:B,2,0)</f>
        <v>Выходной</v>
      </c>
      <c r="J2826" t="str">
        <f>VLOOKUP(C2826,'03.05'!A:B,2,0)</f>
        <v>Выходной</v>
      </c>
      <c r="K2826" t="s">
        <v>10185</v>
      </c>
      <c r="L2826" t="s">
        <v>10185</v>
      </c>
      <c r="M2826" t="s">
        <v>10185</v>
      </c>
      <c r="N2826" t="s">
        <v>10185</v>
      </c>
      <c r="O2826" t="s">
        <v>10185</v>
      </c>
      <c r="P2826" t="str">
        <f>VLOOKUP(C2826,'09.05'!A:B,2,0)</f>
        <v>Выходной</v>
      </c>
      <c r="Q2826" t="str">
        <f>VLOOKUP(C2826,'10.05'!A:B,2,0)</f>
        <v>Выходной</v>
      </c>
      <c r="R2826" t="s">
        <v>10185</v>
      </c>
    </row>
    <row r="2827" spans="1:18" x14ac:dyDescent="0.25">
      <c r="A2827" s="2" t="s">
        <v>3940</v>
      </c>
      <c r="B2827" s="2" t="s">
        <v>8955</v>
      </c>
      <c r="C2827" s="2" t="s">
        <v>2914</v>
      </c>
      <c r="D2827" s="3">
        <v>82601</v>
      </c>
      <c r="E2827" s="2" t="s">
        <v>8957</v>
      </c>
      <c r="F2827" s="2" t="s">
        <v>4775</v>
      </c>
      <c r="G2827" s="2" t="s">
        <v>3908</v>
      </c>
      <c r="H2827" t="str">
        <f>VLOOKUP(C2827,'1.05'!A:B,2,0)</f>
        <v>Выходной</v>
      </c>
      <c r="I2827" t="str">
        <f>VLOOKUP(C2827,'02.05'!A:B,2,0)</f>
        <v>Выходной</v>
      </c>
      <c r="J2827" t="str">
        <f>VLOOKUP(C2827,'03.05'!A:B,2,0)</f>
        <v>Выходной</v>
      </c>
      <c r="K2827" t="str">
        <f>VLOOKUP(C2827,'04.05'!A:B,2,0)</f>
        <v>Выходной</v>
      </c>
      <c r="L2827" t="str">
        <f>VLOOKUP(C2827,'05.05'!A:B,2,0)</f>
        <v>Выходной</v>
      </c>
      <c r="M2827" t="str">
        <f>VLOOKUP(C2827,'06.05'!A:B,2,0)</f>
        <v>11.00-18.00</v>
      </c>
      <c r="N2827" t="str">
        <f>VLOOKUP(C2827,'07.05'!A:B,2,0)</f>
        <v>11.00-18.00</v>
      </c>
      <c r="O2827" t="str">
        <f>VLOOKUP(C2827,'08.05'!A:B,2,0)</f>
        <v>11.00-18.00</v>
      </c>
      <c r="P2827" t="str">
        <f>VLOOKUP(C2827,'09.05'!A:B,2,0)</f>
        <v>Выходной</v>
      </c>
      <c r="Q2827" t="str">
        <f>VLOOKUP(C2827,'10.05'!A:B,2,0)</f>
        <v>Выходной</v>
      </c>
      <c r="R2827" t="str">
        <f>VLOOKUP(C2827,'11.05'!A:B,2,0)</f>
        <v>Выходной</v>
      </c>
    </row>
    <row r="2828" spans="1:18" x14ac:dyDescent="0.25">
      <c r="A2828" s="2" t="s">
        <v>3940</v>
      </c>
      <c r="B2828" s="2" t="s">
        <v>8955</v>
      </c>
      <c r="C2828" s="2" t="s">
        <v>2448</v>
      </c>
      <c r="D2828" s="3">
        <v>82431</v>
      </c>
      <c r="E2828" s="2" t="s">
        <v>8958</v>
      </c>
      <c r="F2828" s="2" t="s">
        <v>4017</v>
      </c>
      <c r="G2828" s="2" t="s">
        <v>3908</v>
      </c>
      <c r="H2828" t="str">
        <f>VLOOKUP(C2828,'1.05'!A:B,2,0)</f>
        <v>10.00-18.00</v>
      </c>
      <c r="I2828" t="str">
        <f>VLOOKUP(C2828,'02.05'!A:B,2,0)</f>
        <v>10.00-18.00</v>
      </c>
      <c r="J2828" t="str">
        <f>VLOOKUP(C2828,'03.05'!A:B,2,0)</f>
        <v>Выходной</v>
      </c>
      <c r="K2828" t="s">
        <v>10185</v>
      </c>
      <c r="L2828" t="s">
        <v>10185</v>
      </c>
      <c r="M2828" t="s">
        <v>10185</v>
      </c>
      <c r="N2828" t="s">
        <v>10185</v>
      </c>
      <c r="O2828" t="s">
        <v>10185</v>
      </c>
      <c r="P2828" t="str">
        <f>VLOOKUP(C2828,'09.05'!A:B,2,0)</f>
        <v>10.00-18.00</v>
      </c>
      <c r="Q2828" t="str">
        <f>VLOOKUP(C2828,'10.05'!A:B,2,0)</f>
        <v>Выходной</v>
      </c>
      <c r="R2828" t="s">
        <v>10185</v>
      </c>
    </row>
    <row r="2829" spans="1:18" x14ac:dyDescent="0.25">
      <c r="A2829" s="2" t="s">
        <v>3940</v>
      </c>
      <c r="B2829" s="2" t="s">
        <v>8955</v>
      </c>
      <c r="C2829" s="2" t="s">
        <v>2475</v>
      </c>
      <c r="D2829" s="3">
        <v>82471</v>
      </c>
      <c r="E2829" s="2" t="s">
        <v>8959</v>
      </c>
      <c r="F2829" s="2" t="s">
        <v>8960</v>
      </c>
      <c r="G2829" s="2" t="s">
        <v>3908</v>
      </c>
      <c r="H2829" t="str">
        <f>VLOOKUP(C2829,'1.05'!A:B,2,0)</f>
        <v>09.00-13.00</v>
      </c>
      <c r="I2829" t="str">
        <f>VLOOKUP(C2829,'02.05'!A:B,2,0)</f>
        <v>Выходной</v>
      </c>
      <c r="J2829" t="str">
        <f>VLOOKUP(C2829,'03.05'!A:B,2,0)</f>
        <v>Выходной</v>
      </c>
      <c r="K2829" t="str">
        <f>VLOOKUP(C2829,'04.05'!A:B,2,0)</f>
        <v>Выходной</v>
      </c>
      <c r="L2829" t="str">
        <f>VLOOKUP(C2829,'05.05'!A:B,2,0)</f>
        <v>09.00-13.00</v>
      </c>
      <c r="M2829" t="str">
        <f>VLOOKUP(C2829,'06.05'!A:B,2,0)</f>
        <v>09.00-13.00</v>
      </c>
      <c r="N2829" t="str">
        <f>VLOOKUP(C2829,'07.05'!A:B,2,0)</f>
        <v>09.00-13.00</v>
      </c>
      <c r="O2829" t="str">
        <f>VLOOKUP(C2829,'08.05'!A:B,2,0)</f>
        <v>09.00-13.00</v>
      </c>
      <c r="P2829" t="str">
        <f>VLOOKUP(C2829,'09.05'!A:B,2,0)</f>
        <v>Выходной</v>
      </c>
      <c r="Q2829" t="str">
        <f>VLOOKUP(C2829,'10.05'!A:B,2,0)</f>
        <v>Выходной</v>
      </c>
      <c r="R2829" t="str">
        <f>VLOOKUP(C2829,'11.05'!A:B,2,0)</f>
        <v>Выходной</v>
      </c>
    </row>
    <row r="2830" spans="1:18" x14ac:dyDescent="0.25">
      <c r="A2830" s="2" t="s">
        <v>3940</v>
      </c>
      <c r="B2830" s="2" t="s">
        <v>8955</v>
      </c>
      <c r="C2830" s="2" t="s">
        <v>2764</v>
      </c>
      <c r="D2830" s="3">
        <v>82571</v>
      </c>
      <c r="E2830" s="2" t="s">
        <v>8961</v>
      </c>
      <c r="F2830" s="2" t="s">
        <v>4135</v>
      </c>
      <c r="G2830" s="2" t="s">
        <v>3908</v>
      </c>
      <c r="H2830" t="str">
        <f>VLOOKUP(C2830,'1.05'!A:B,2,0)</f>
        <v>Выходной</v>
      </c>
      <c r="I2830" t="str">
        <f>VLOOKUP(C2830,'02.05'!A:B,2,0)</f>
        <v>Выходной</v>
      </c>
      <c r="J2830" t="str">
        <f>VLOOKUP(C2830,'03.05'!A:B,2,0)</f>
        <v>Выходной</v>
      </c>
      <c r="K2830" t="s">
        <v>10185</v>
      </c>
      <c r="L2830" t="s">
        <v>10185</v>
      </c>
      <c r="M2830" t="s">
        <v>10185</v>
      </c>
      <c r="N2830" t="s">
        <v>10185</v>
      </c>
      <c r="O2830" t="s">
        <v>10185</v>
      </c>
      <c r="P2830" t="str">
        <f>VLOOKUP(C2830,'09.05'!A:B,2,0)</f>
        <v>Выходной</v>
      </c>
      <c r="Q2830" t="str">
        <f>VLOOKUP(C2830,'10.05'!A:B,2,0)</f>
        <v>Выходной</v>
      </c>
      <c r="R2830" t="s">
        <v>10185</v>
      </c>
    </row>
    <row r="2831" spans="1:18" x14ac:dyDescent="0.25">
      <c r="A2831" s="2" t="s">
        <v>3940</v>
      </c>
      <c r="B2831" s="2" t="s">
        <v>8955</v>
      </c>
      <c r="C2831" s="2" t="s">
        <v>603</v>
      </c>
      <c r="D2831" s="3">
        <v>82121</v>
      </c>
      <c r="E2831" s="2" t="s">
        <v>8962</v>
      </c>
      <c r="F2831" s="2" t="s">
        <v>4670</v>
      </c>
      <c r="G2831" s="2" t="s">
        <v>3908</v>
      </c>
      <c r="H2831" t="str">
        <f>VLOOKUP(C2831,'1.05'!A:B,2,0)</f>
        <v>Выходной</v>
      </c>
      <c r="I2831" t="str">
        <f>VLOOKUP(C2831,'02.05'!A:B,2,0)</f>
        <v>Выходной</v>
      </c>
      <c r="J2831" t="str">
        <f>VLOOKUP(C2831,'03.05'!A:B,2,0)</f>
        <v>Выходной</v>
      </c>
      <c r="K2831" t="s">
        <v>10185</v>
      </c>
      <c r="L2831" t="s">
        <v>10185</v>
      </c>
      <c r="M2831" t="s">
        <v>10185</v>
      </c>
      <c r="N2831" t="s">
        <v>10185</v>
      </c>
      <c r="O2831" t="s">
        <v>10185</v>
      </c>
      <c r="P2831" t="str">
        <f>VLOOKUP(C2831,'09.05'!A:B,2,0)</f>
        <v>Выходной</v>
      </c>
      <c r="Q2831" t="str">
        <f>VLOOKUP(C2831,'10.05'!A:B,2,0)</f>
        <v>Выходной</v>
      </c>
      <c r="R2831" t="s">
        <v>10185</v>
      </c>
    </row>
    <row r="2832" spans="1:18" x14ac:dyDescent="0.25">
      <c r="A2832" s="2" t="s">
        <v>3940</v>
      </c>
      <c r="B2832" s="2" t="s">
        <v>8955</v>
      </c>
      <c r="C2832" s="2" t="s">
        <v>3161</v>
      </c>
      <c r="D2832" s="3">
        <v>82612</v>
      </c>
      <c r="E2832" s="2" t="s">
        <v>8963</v>
      </c>
      <c r="F2832" s="2" t="s">
        <v>8964</v>
      </c>
      <c r="G2832" s="2" t="s">
        <v>3908</v>
      </c>
      <c r="H2832" t="str">
        <f>VLOOKUP(C2832,'1.05'!A:B,2,0)</f>
        <v>Выходной</v>
      </c>
      <c r="I2832" t="str">
        <f>VLOOKUP(C2832,'02.05'!A:B,2,0)</f>
        <v>Выходной</v>
      </c>
      <c r="J2832" t="str">
        <f>VLOOKUP(C2832,'03.05'!A:B,2,0)</f>
        <v>Выходной</v>
      </c>
      <c r="K2832" t="str">
        <f>VLOOKUP(C2832,'04.05'!A:B,2,0)</f>
        <v>Выходной</v>
      </c>
      <c r="L2832" t="str">
        <f>VLOOKUP(C2832,'05.05'!A:B,2,0)</f>
        <v>Выходной</v>
      </c>
      <c r="M2832" t="str">
        <f>VLOOKUP(C2832,'06.05'!A:B,2,0)</f>
        <v>09.00-18.00</v>
      </c>
      <c r="N2832" t="str">
        <f>VLOOKUP(C2832,'07.05'!A:B,2,0)</f>
        <v>09.00-18.00</v>
      </c>
      <c r="O2832" t="str">
        <f>VLOOKUP(C2832,'08.05'!A:B,2,0)</f>
        <v>09.00-18.00</v>
      </c>
      <c r="P2832" t="str">
        <f>VLOOKUP(C2832,'09.05'!A:B,2,0)</f>
        <v>Выходной</v>
      </c>
      <c r="Q2832" t="s">
        <v>10185</v>
      </c>
      <c r="R2832" t="s">
        <v>10185</v>
      </c>
    </row>
    <row r="2833" spans="1:18" x14ac:dyDescent="0.25">
      <c r="A2833" s="2" t="s">
        <v>3940</v>
      </c>
      <c r="B2833" s="2" t="s">
        <v>8955</v>
      </c>
      <c r="C2833" s="2" t="s">
        <v>13</v>
      </c>
      <c r="D2833" s="3">
        <v>82461</v>
      </c>
      <c r="E2833" s="2" t="s">
        <v>8965</v>
      </c>
      <c r="F2833" s="2" t="s">
        <v>8966</v>
      </c>
      <c r="G2833" s="2" t="s">
        <v>3908</v>
      </c>
      <c r="H2833" t="str">
        <f>VLOOKUP(C2833,'1.05'!A:B,2,0)</f>
        <v>Выходной</v>
      </c>
      <c r="I2833" t="str">
        <f>VLOOKUP(C2833,'02.05'!A:B,2,0)</f>
        <v>Выходной</v>
      </c>
      <c r="J2833" t="str">
        <f>VLOOKUP(C2833,'03.05'!A:B,2,0)</f>
        <v>Выходной</v>
      </c>
      <c r="K2833" t="str">
        <f>VLOOKUP(C2833,'04.05'!A:B,2,0)</f>
        <v>10.00-18.00</v>
      </c>
      <c r="L2833" t="str">
        <f>VLOOKUP(C2833,'05.05'!A:B,2,0)</f>
        <v>10.00-18.00</v>
      </c>
      <c r="M2833" t="str">
        <f>VLOOKUP(C2833,'06.05'!A:B,2,0)</f>
        <v>10.00-18.00</v>
      </c>
      <c r="N2833" t="str">
        <f>VLOOKUP(C2833,'07.05'!A:B,2,0)</f>
        <v>10.00-18.00</v>
      </c>
      <c r="O2833" t="str">
        <f>VLOOKUP(C2833,'08.05'!A:B,2,0)</f>
        <v>10.00-18.00</v>
      </c>
      <c r="P2833" t="str">
        <f>VLOOKUP(C2833,'09.05'!A:B,2,0)</f>
        <v>Выходной</v>
      </c>
      <c r="Q2833" t="str">
        <f>VLOOKUP(C2833,'10.05'!A:B,2,0)</f>
        <v>Выходной</v>
      </c>
      <c r="R2833" t="str">
        <f>VLOOKUP(C2833,'11.05'!A:B,2,0)</f>
        <v>10.00-18.00</v>
      </c>
    </row>
    <row r="2834" spans="1:18" x14ac:dyDescent="0.25">
      <c r="A2834" s="2" t="s">
        <v>3940</v>
      </c>
      <c r="B2834" s="2" t="s">
        <v>8955</v>
      </c>
      <c r="C2834" s="2" t="s">
        <v>2053</v>
      </c>
      <c r="D2834" s="3">
        <v>82081</v>
      </c>
      <c r="E2834" s="2" t="s">
        <v>8967</v>
      </c>
      <c r="F2834" s="2" t="s">
        <v>8968</v>
      </c>
      <c r="G2834" s="2" t="s">
        <v>3908</v>
      </c>
      <c r="H2834" t="str">
        <f>VLOOKUP(C2834,'1.05'!A:B,2,0)</f>
        <v>Выходной</v>
      </c>
      <c r="I2834" t="str">
        <f>VLOOKUP(C2834,'02.05'!A:B,2,0)</f>
        <v>Выходной</v>
      </c>
      <c r="J2834" t="str">
        <f>VLOOKUP(C2834,'03.05'!A:B,2,0)</f>
        <v>Выходной</v>
      </c>
      <c r="K2834" t="str">
        <f>VLOOKUP(C2834,'04.05'!A:B,2,0)</f>
        <v>10.00-17.00</v>
      </c>
      <c r="L2834" t="str">
        <f>VLOOKUP(C2834,'05.05'!A:B,2,0)</f>
        <v>10.00-17.00</v>
      </c>
      <c r="M2834" t="str">
        <f>VLOOKUP(C2834,'06.05'!A:B,2,0)</f>
        <v>10.00-17.00</v>
      </c>
      <c r="N2834" t="str">
        <f>VLOOKUP(C2834,'07.05'!A:B,2,0)</f>
        <v>10.00-17.00</v>
      </c>
      <c r="O2834" t="str">
        <f>VLOOKUP(C2834,'08.05'!A:B,2,0)</f>
        <v>10.00-17.00</v>
      </c>
      <c r="P2834" t="str">
        <f>VLOOKUP(C2834,'09.05'!A:B,2,0)</f>
        <v>Выходной</v>
      </c>
      <c r="Q2834" t="str">
        <f>VLOOKUP(C2834,'10.05'!A:B,2,0)</f>
        <v>Выходной</v>
      </c>
      <c r="R2834" t="str">
        <f>VLOOKUP(C2834,'11.05'!A:B,2,0)</f>
        <v>10.00-19.00, Перерыв - 12.30-13.00</v>
      </c>
    </row>
    <row r="2835" spans="1:18" x14ac:dyDescent="0.25">
      <c r="A2835" s="2" t="s">
        <v>3940</v>
      </c>
      <c r="B2835" s="2" t="s">
        <v>8955</v>
      </c>
      <c r="C2835" s="2" t="s">
        <v>1416</v>
      </c>
      <c r="D2835" s="3">
        <v>82271</v>
      </c>
      <c r="E2835" s="2" t="s">
        <v>8969</v>
      </c>
      <c r="F2835" s="2" t="s">
        <v>4255</v>
      </c>
      <c r="G2835" s="2" t="s">
        <v>3908</v>
      </c>
      <c r="H2835" t="str">
        <f>VLOOKUP(C2835,'1.05'!A:B,2,0)</f>
        <v>Выходной</v>
      </c>
      <c r="I2835" t="str">
        <f>VLOOKUP(C2835,'02.05'!A:B,2,0)</f>
        <v>Выходной</v>
      </c>
      <c r="J2835" t="str">
        <f>VLOOKUP(C2835,'03.05'!A:B,2,0)</f>
        <v>Выходной</v>
      </c>
      <c r="K2835" t="str">
        <f>VLOOKUP(C2835,'04.05'!A:B,2,0)</f>
        <v>11.00-18.00</v>
      </c>
      <c r="L2835" t="str">
        <f>VLOOKUP(C2835,'05.05'!A:B,2,0)</f>
        <v>11.00-18.00</v>
      </c>
      <c r="M2835" t="str">
        <f>VLOOKUP(C2835,'06.05'!A:B,2,0)</f>
        <v>11.00-18.00</v>
      </c>
      <c r="N2835" t="str">
        <f>VLOOKUP(C2835,'07.05'!A:B,2,0)</f>
        <v>11.00-18.00</v>
      </c>
      <c r="O2835" t="str">
        <f>VLOOKUP(C2835,'08.05'!A:B,2,0)</f>
        <v>11.00-18.00</v>
      </c>
      <c r="P2835" t="str">
        <f>VLOOKUP(C2835,'09.05'!A:B,2,0)</f>
        <v>Выходной</v>
      </c>
      <c r="Q2835" t="str">
        <f>VLOOKUP(C2835,'10.05'!A:B,2,0)</f>
        <v>Выходной</v>
      </c>
      <c r="R2835" t="str">
        <f>VLOOKUP(C2835,'11.05'!A:B,2,0)</f>
        <v>11.00-18.00</v>
      </c>
    </row>
    <row r="2836" spans="1:18" x14ac:dyDescent="0.25">
      <c r="A2836" s="2" t="s">
        <v>3967</v>
      </c>
      <c r="B2836" s="2" t="s">
        <v>8970</v>
      </c>
      <c r="C2836" s="2" t="s">
        <v>1536</v>
      </c>
      <c r="D2836" s="3">
        <v>30261</v>
      </c>
      <c r="E2836" s="2" t="s">
        <v>8971</v>
      </c>
      <c r="F2836" s="2" t="s">
        <v>5605</v>
      </c>
      <c r="G2836" s="2" t="s">
        <v>3908</v>
      </c>
      <c r="H2836" t="str">
        <f>VLOOKUP(C2836,'1.05'!A:B,2,0)</f>
        <v>Выходной</v>
      </c>
      <c r="I2836" t="str">
        <f>VLOOKUP(C2836,'02.05'!A:B,2,0)</f>
        <v>Выходной</v>
      </c>
      <c r="J2836" t="str">
        <f>VLOOKUP(C2836,'03.05'!A:B,2,0)</f>
        <v>Выходной</v>
      </c>
      <c r="K2836" t="s">
        <v>10185</v>
      </c>
      <c r="L2836" t="s">
        <v>10185</v>
      </c>
      <c r="M2836" t="s">
        <v>10185</v>
      </c>
      <c r="N2836" t="s">
        <v>10185</v>
      </c>
      <c r="O2836" t="str">
        <f>VLOOKUP(C2836,'08.05'!A:B,2,0)</f>
        <v>Выходной</v>
      </c>
      <c r="P2836" t="str">
        <f>VLOOKUP(C2836,'09.05'!A:B,2,0)</f>
        <v>Выходной</v>
      </c>
      <c r="Q2836" t="str">
        <f>VLOOKUP(C2836,'10.05'!A:B,2,0)</f>
        <v>Выходной</v>
      </c>
      <c r="R2836" t="s">
        <v>10185</v>
      </c>
    </row>
    <row r="2837" spans="1:18" x14ac:dyDescent="0.25">
      <c r="A2837" s="2" t="s">
        <v>3967</v>
      </c>
      <c r="B2837" s="2" t="s">
        <v>8970</v>
      </c>
      <c r="C2837" s="2" t="s">
        <v>1033</v>
      </c>
      <c r="D2837" s="3">
        <v>29021</v>
      </c>
      <c r="E2837" s="2" t="s">
        <v>8972</v>
      </c>
      <c r="F2837" s="2" t="s">
        <v>4596</v>
      </c>
      <c r="G2837" s="2" t="s">
        <v>3908</v>
      </c>
      <c r="H2837" t="str">
        <f>VLOOKUP(C2837,'1.05'!A:B,2,0)</f>
        <v>Выходной</v>
      </c>
      <c r="I2837" t="str">
        <f>VLOOKUP(C2837,'02.05'!A:B,2,0)</f>
        <v>Выходной</v>
      </c>
      <c r="J2837" t="str">
        <f>VLOOKUP(C2837,'03.05'!A:B,2,0)</f>
        <v>Выходной</v>
      </c>
      <c r="K2837" t="str">
        <f>VLOOKUP(C2837,'04.05'!A:B,2,0)</f>
        <v>11.00-18.00</v>
      </c>
      <c r="L2837" t="str">
        <f>VLOOKUP(C2837,'05.05'!A:B,2,0)</f>
        <v>11.00-18.00</v>
      </c>
      <c r="M2837" t="s">
        <v>10185</v>
      </c>
      <c r="N2837" t="s">
        <v>10185</v>
      </c>
      <c r="O2837" t="s">
        <v>10185</v>
      </c>
      <c r="P2837" t="str">
        <f>VLOOKUP(C2837,'09.05'!A:B,2,0)</f>
        <v>Выходной</v>
      </c>
      <c r="Q2837" t="str">
        <f>VLOOKUP(C2837,'10.05'!A:B,2,0)</f>
        <v>Выходной</v>
      </c>
      <c r="R2837" t="str">
        <f>VLOOKUP(C2837,'11.05'!A:B,2,0)</f>
        <v>11.00-18.00</v>
      </c>
    </row>
    <row r="2838" spans="1:18" x14ac:dyDescent="0.25">
      <c r="A2838" s="2" t="s">
        <v>3967</v>
      </c>
      <c r="B2838" s="2" t="s">
        <v>8970</v>
      </c>
      <c r="C2838" s="2" t="s">
        <v>2949</v>
      </c>
      <c r="D2838" s="3">
        <v>29391</v>
      </c>
      <c r="E2838" s="2" t="s">
        <v>8973</v>
      </c>
      <c r="F2838" s="2" t="s">
        <v>3914</v>
      </c>
      <c r="G2838" s="2" t="s">
        <v>3908</v>
      </c>
      <c r="H2838" t="str">
        <f>VLOOKUP(C2838,'1.05'!A:B,2,0)</f>
        <v>Выходной</v>
      </c>
      <c r="I2838" t="str">
        <f>VLOOKUP(C2838,'02.05'!A:B,2,0)</f>
        <v>Выходной</v>
      </c>
      <c r="J2838" t="str">
        <f>VLOOKUP(C2838,'03.05'!A:B,2,0)</f>
        <v>Выходной</v>
      </c>
      <c r="K2838" t="s">
        <v>10185</v>
      </c>
      <c r="L2838" t="s">
        <v>10185</v>
      </c>
      <c r="M2838" t="s">
        <v>10185</v>
      </c>
      <c r="N2838" t="s">
        <v>10185</v>
      </c>
      <c r="O2838" t="str">
        <f>VLOOKUP(C2838,'08.05'!A:B,2,0)</f>
        <v>Выходной</v>
      </c>
      <c r="P2838" t="str">
        <f>VLOOKUP(C2838,'09.05'!A:B,2,0)</f>
        <v>Выходной</v>
      </c>
      <c r="Q2838" t="str">
        <f>VLOOKUP(C2838,'10.05'!A:B,2,0)</f>
        <v>Выходной</v>
      </c>
      <c r="R2838" t="s">
        <v>10185</v>
      </c>
    </row>
    <row r="2839" spans="1:18" x14ac:dyDescent="0.25">
      <c r="A2839" s="2" t="s">
        <v>3967</v>
      </c>
      <c r="B2839" s="2" t="s">
        <v>8970</v>
      </c>
      <c r="C2839" s="2" t="s">
        <v>1329</v>
      </c>
      <c r="D2839" s="3">
        <v>29211</v>
      </c>
      <c r="E2839" s="2" t="s">
        <v>8974</v>
      </c>
      <c r="F2839" s="2" t="s">
        <v>3914</v>
      </c>
      <c r="G2839" s="2" t="s">
        <v>3908</v>
      </c>
      <c r="H2839" t="str">
        <f>VLOOKUP(C2839,'1.05'!A:B,2,0)</f>
        <v>Выходной</v>
      </c>
      <c r="I2839" t="str">
        <f>VLOOKUP(C2839,'02.05'!A:B,2,0)</f>
        <v>Выходной</v>
      </c>
      <c r="J2839" t="str">
        <f>VLOOKUP(C2839,'03.05'!A:B,2,0)</f>
        <v>Выходной</v>
      </c>
      <c r="K2839" t="str">
        <f>VLOOKUP(C2839,'04.05'!A:B,2,0)</f>
        <v>12.00-19.00</v>
      </c>
      <c r="L2839" t="str">
        <f>VLOOKUP(C2839,'05.05'!A:B,2,0)</f>
        <v>12.00-19.00</v>
      </c>
      <c r="M2839" t="str">
        <f>VLOOKUP(C2839,'06.05'!A:B,2,0)</f>
        <v>12.00-19.00</v>
      </c>
      <c r="N2839" t="str">
        <f>VLOOKUP(C2839,'07.05'!A:B,2,0)</f>
        <v>12.00-19.00</v>
      </c>
      <c r="O2839" t="str">
        <f>VLOOKUP(C2839,'08.05'!A:B,2,0)</f>
        <v>Выходной</v>
      </c>
      <c r="P2839" t="str">
        <f>VLOOKUP(C2839,'09.05'!A:B,2,0)</f>
        <v>Выходной</v>
      </c>
      <c r="Q2839" t="str">
        <f>VLOOKUP(C2839,'10.05'!A:B,2,0)</f>
        <v>Выходной</v>
      </c>
      <c r="R2839" t="str">
        <f>VLOOKUP(C2839,'11.05'!A:B,2,0)</f>
        <v>12.00-19.00</v>
      </c>
    </row>
    <row r="2840" spans="1:18" x14ac:dyDescent="0.25">
      <c r="A2840" s="2" t="s">
        <v>3967</v>
      </c>
      <c r="B2840" s="2" t="s">
        <v>8970</v>
      </c>
      <c r="C2840" s="2" t="s">
        <v>2214</v>
      </c>
      <c r="D2840" s="3">
        <v>29271</v>
      </c>
      <c r="E2840" s="2" t="s">
        <v>8975</v>
      </c>
      <c r="F2840" s="2" t="s">
        <v>4067</v>
      </c>
      <c r="G2840" s="2" t="s">
        <v>3908</v>
      </c>
      <c r="H2840" t="str">
        <f>VLOOKUP(C2840,'1.05'!A:B,2,0)</f>
        <v>Выходной</v>
      </c>
      <c r="I2840" t="str">
        <f>VLOOKUP(C2840,'02.05'!A:B,2,0)</f>
        <v>Выходной</v>
      </c>
      <c r="J2840" t="str">
        <f>VLOOKUP(C2840,'03.05'!A:B,2,0)</f>
        <v>Выходной</v>
      </c>
      <c r="K2840" t="str">
        <f>VLOOKUP(C2840,'04.05'!A:B,2,0)</f>
        <v>Выходной</v>
      </c>
      <c r="L2840" t="str">
        <f>VLOOKUP(C2840,'05.05'!A:B,2,0)</f>
        <v>Выходной</v>
      </c>
      <c r="M2840" t="str">
        <f>VLOOKUP(C2840,'06.05'!A:B,2,0)</f>
        <v>Выходной</v>
      </c>
      <c r="N2840" t="str">
        <f>VLOOKUP(C2840,'07.05'!A:B,2,0)</f>
        <v>Выходной</v>
      </c>
      <c r="O2840" t="str">
        <f>VLOOKUP(C2840,'08.05'!A:B,2,0)</f>
        <v>Выходной</v>
      </c>
      <c r="P2840" t="str">
        <f>VLOOKUP(C2840,'09.05'!A:B,2,0)</f>
        <v>Выходной</v>
      </c>
      <c r="Q2840" t="str">
        <f>VLOOKUP(C2840,'10.05'!A:B,2,0)</f>
        <v>Выходной</v>
      </c>
      <c r="R2840" t="str">
        <f>VLOOKUP(C2840,'11.05'!A:B,2,0)</f>
        <v>Выходной</v>
      </c>
    </row>
    <row r="2841" spans="1:18" x14ac:dyDescent="0.25">
      <c r="A2841" s="2" t="s">
        <v>3967</v>
      </c>
      <c r="B2841" s="2" t="s">
        <v>8970</v>
      </c>
      <c r="C2841" s="2" t="s">
        <v>1627</v>
      </c>
      <c r="D2841" s="3">
        <v>29261</v>
      </c>
      <c r="E2841" s="2" t="s">
        <v>8976</v>
      </c>
      <c r="F2841" s="2" t="s">
        <v>4401</v>
      </c>
      <c r="G2841" s="2" t="s">
        <v>3908</v>
      </c>
      <c r="H2841" t="str">
        <f>VLOOKUP(C2841,'1.05'!A:B,2,0)</f>
        <v>Выходной</v>
      </c>
      <c r="I2841" t="str">
        <f>VLOOKUP(C2841,'02.05'!A:B,2,0)</f>
        <v>Выходной</v>
      </c>
      <c r="J2841" t="str">
        <f>VLOOKUP(C2841,'03.05'!A:B,2,0)</f>
        <v>Выходной</v>
      </c>
      <c r="K2841" t="s">
        <v>10185</v>
      </c>
      <c r="L2841" t="s">
        <v>10185</v>
      </c>
      <c r="M2841" t="s">
        <v>10185</v>
      </c>
      <c r="N2841" t="s">
        <v>10185</v>
      </c>
      <c r="O2841" t="str">
        <f>VLOOKUP(C2841,'08.05'!A:B,2,0)</f>
        <v>Выходной</v>
      </c>
      <c r="P2841" t="str">
        <f>VLOOKUP(C2841,'09.05'!A:B,2,0)</f>
        <v>Выходной</v>
      </c>
      <c r="Q2841" t="str">
        <f>VLOOKUP(C2841,'10.05'!A:B,2,0)</f>
        <v>Выходной</v>
      </c>
      <c r="R2841" t="s">
        <v>10185</v>
      </c>
    </row>
    <row r="2842" spans="1:18" x14ac:dyDescent="0.25">
      <c r="A2842" s="2" t="s">
        <v>3967</v>
      </c>
      <c r="B2842" s="2" t="s">
        <v>8977</v>
      </c>
      <c r="C2842" s="2" t="s">
        <v>1561</v>
      </c>
      <c r="D2842" s="3">
        <v>51181</v>
      </c>
      <c r="E2842" s="2" t="s">
        <v>8978</v>
      </c>
      <c r="F2842" s="2" t="s">
        <v>8979</v>
      </c>
      <c r="G2842" s="2" t="s">
        <v>3908</v>
      </c>
      <c r="H2842" t="str">
        <f>VLOOKUP(C2842,'1.05'!A:B,2,0)</f>
        <v>Выходной</v>
      </c>
      <c r="I2842" t="str">
        <f>VLOOKUP(C2842,'02.05'!A:B,2,0)</f>
        <v>Выходной</v>
      </c>
      <c r="J2842" t="str">
        <f>VLOOKUP(C2842,'03.05'!A:B,2,0)</f>
        <v>Выходной</v>
      </c>
      <c r="K2842" t="str">
        <f>VLOOKUP(C2842,'04.05'!A:B,2,0)</f>
        <v>Выходной</v>
      </c>
      <c r="L2842" t="str">
        <f>VLOOKUP(C2842,'05.05'!A:B,2,0)</f>
        <v>Выходной</v>
      </c>
      <c r="M2842" t="s">
        <v>10185</v>
      </c>
      <c r="N2842" t="s">
        <v>10185</v>
      </c>
      <c r="O2842" t="s">
        <v>10185</v>
      </c>
      <c r="P2842" t="str">
        <f>VLOOKUP(C2842,'09.05'!A:B,2,0)</f>
        <v>Выходной</v>
      </c>
      <c r="Q2842" t="str">
        <f>VLOOKUP(C2842,'10.05'!A:B,2,0)</f>
        <v>Выходной</v>
      </c>
      <c r="R2842" t="str">
        <f>VLOOKUP(C2842,'11.05'!A:B,2,0)</f>
        <v>Выходной</v>
      </c>
    </row>
    <row r="2843" spans="1:18" x14ac:dyDescent="0.25">
      <c r="A2843" s="2" t="s">
        <v>3951</v>
      </c>
      <c r="B2843" s="2" t="s">
        <v>8980</v>
      </c>
      <c r="C2843" s="2" t="s">
        <v>355</v>
      </c>
      <c r="D2843" s="3">
        <v>66341</v>
      </c>
      <c r="E2843" s="2" t="s">
        <v>8981</v>
      </c>
      <c r="F2843" s="2" t="s">
        <v>4135</v>
      </c>
      <c r="G2843" s="2" t="s">
        <v>3908</v>
      </c>
      <c r="H2843" t="str">
        <f>VLOOKUP(C2843,'1.05'!A:B,2,0)</f>
        <v>Выходной</v>
      </c>
      <c r="I2843" t="str">
        <f>VLOOKUP(C2843,'02.05'!A:B,2,0)</f>
        <v>Выходной</v>
      </c>
      <c r="J2843" t="str">
        <f>VLOOKUP(C2843,'03.05'!A:B,2,0)</f>
        <v>Выходной</v>
      </c>
      <c r="K2843" t="str">
        <f>VLOOKUP(C2843,'04.05'!A:B,2,0)</f>
        <v>Выходной</v>
      </c>
      <c r="L2843" t="str">
        <f>VLOOKUP(C2843,'05.05'!A:B,2,0)</f>
        <v>Выходной</v>
      </c>
      <c r="M2843" t="s">
        <v>10185</v>
      </c>
      <c r="N2843" t="s">
        <v>10185</v>
      </c>
      <c r="O2843" t="str">
        <f>VLOOKUP(C2843,'08.05'!A:B,2,0)</f>
        <v>09.00-17.00</v>
      </c>
      <c r="P2843" t="str">
        <f>VLOOKUP(C2843,'09.05'!A:B,2,0)</f>
        <v>Выходной</v>
      </c>
      <c r="Q2843" t="str">
        <f>VLOOKUP(C2843,'10.05'!A:B,2,0)</f>
        <v>Выходной</v>
      </c>
      <c r="R2843" t="str">
        <f>VLOOKUP(C2843,'11.05'!A:B,2,0)</f>
        <v>Выходной</v>
      </c>
    </row>
    <row r="2844" spans="1:18" x14ac:dyDescent="0.25">
      <c r="A2844" s="2" t="s">
        <v>3951</v>
      </c>
      <c r="B2844" s="2" t="s">
        <v>8982</v>
      </c>
      <c r="C2844" s="2" t="s">
        <v>1426</v>
      </c>
      <c r="D2844" s="3">
        <v>70321</v>
      </c>
      <c r="E2844" s="2" t="s">
        <v>8983</v>
      </c>
      <c r="F2844" s="2" t="s">
        <v>8984</v>
      </c>
      <c r="G2844" s="2" t="s">
        <v>3908</v>
      </c>
      <c r="H2844" t="str">
        <f>VLOOKUP(C2844,'1.05'!A:B,2,0)</f>
        <v>Выходной</v>
      </c>
      <c r="I2844" t="str">
        <f>VLOOKUP(C2844,'02.05'!A:B,2,0)</f>
        <v>Выходной</v>
      </c>
      <c r="J2844" t="str">
        <f>VLOOKUP(C2844,'03.05'!A:B,2,0)</f>
        <v>Выходной</v>
      </c>
      <c r="K2844" t="s">
        <v>10185</v>
      </c>
      <c r="L2844" t="s">
        <v>10185</v>
      </c>
      <c r="M2844" t="s">
        <v>10185</v>
      </c>
      <c r="N2844" t="s">
        <v>10185</v>
      </c>
      <c r="O2844" t="s">
        <v>10185</v>
      </c>
      <c r="P2844" t="str">
        <f>VLOOKUP(C2844,'09.05'!A:B,2,0)</f>
        <v>Выходной</v>
      </c>
      <c r="Q2844" t="str">
        <f>VLOOKUP(C2844,'10.05'!A:B,2,0)</f>
        <v>Выходной</v>
      </c>
      <c r="R2844" t="s">
        <v>10185</v>
      </c>
    </row>
    <row r="2845" spans="1:18" x14ac:dyDescent="0.25">
      <c r="A2845" s="2" t="s">
        <v>3951</v>
      </c>
      <c r="B2845" s="2" t="s">
        <v>8982</v>
      </c>
      <c r="C2845" s="2" t="s">
        <v>3326</v>
      </c>
      <c r="D2845" s="3">
        <v>70361</v>
      </c>
      <c r="E2845" s="2" t="s">
        <v>8985</v>
      </c>
      <c r="F2845" s="2" t="s">
        <v>8986</v>
      </c>
      <c r="G2845" s="2" t="s">
        <v>3908</v>
      </c>
      <c r="H2845" t="str">
        <f>VLOOKUP(C2845,'1.05'!A:B,2,0)</f>
        <v>Выходной</v>
      </c>
      <c r="I2845" t="str">
        <f>VLOOKUP(C2845,'02.05'!A:B,2,0)</f>
        <v>Выходной</v>
      </c>
      <c r="J2845" t="str">
        <f>VLOOKUP(C2845,'03.05'!A:B,2,0)</f>
        <v>Выходной</v>
      </c>
      <c r="K2845" t="s">
        <v>10185</v>
      </c>
      <c r="L2845" t="s">
        <v>10185</v>
      </c>
      <c r="M2845" t="s">
        <v>10185</v>
      </c>
      <c r="N2845" t="s">
        <v>10185</v>
      </c>
      <c r="O2845" t="s">
        <v>10185</v>
      </c>
      <c r="P2845" t="str">
        <f>VLOOKUP(C2845,'09.05'!A:B,2,0)</f>
        <v>Выходной</v>
      </c>
      <c r="Q2845" t="str">
        <f>VLOOKUP(C2845,'10.05'!A:B,2,0)</f>
        <v>Выходной</v>
      </c>
      <c r="R2845" t="s">
        <v>10185</v>
      </c>
    </row>
    <row r="2846" spans="1:18" x14ac:dyDescent="0.25">
      <c r="A2846" s="2" t="s">
        <v>3951</v>
      </c>
      <c r="B2846" s="2" t="s">
        <v>8982</v>
      </c>
      <c r="C2846" s="2" t="s">
        <v>8987</v>
      </c>
      <c r="D2846" s="3">
        <v>70241</v>
      </c>
      <c r="E2846" s="2" t="s">
        <v>8988</v>
      </c>
      <c r="F2846" s="2" t="s">
        <v>3920</v>
      </c>
      <c r="G2846" s="2" t="s">
        <v>3917</v>
      </c>
      <c r="H2846" t="s">
        <v>10185</v>
      </c>
      <c r="I2846" t="s">
        <v>10185</v>
      </c>
      <c r="J2846" t="s">
        <v>10185</v>
      </c>
      <c r="K2846" t="s">
        <v>10185</v>
      </c>
      <c r="L2846" t="s">
        <v>10185</v>
      </c>
      <c r="M2846" t="s">
        <v>10185</v>
      </c>
      <c r="N2846" t="s">
        <v>10185</v>
      </c>
      <c r="O2846" t="s">
        <v>10185</v>
      </c>
      <c r="P2846" t="s">
        <v>10185</v>
      </c>
      <c r="Q2846" t="s">
        <v>10185</v>
      </c>
      <c r="R2846" t="s">
        <v>10185</v>
      </c>
    </row>
    <row r="2847" spans="1:18" x14ac:dyDescent="0.25">
      <c r="A2847" s="2" t="s">
        <v>3951</v>
      </c>
      <c r="B2847" s="2" t="s">
        <v>8982</v>
      </c>
      <c r="C2847" s="2" t="s">
        <v>8989</v>
      </c>
      <c r="D2847" s="3">
        <v>70141</v>
      </c>
      <c r="E2847" s="2" t="s">
        <v>8990</v>
      </c>
      <c r="F2847" s="2" t="s">
        <v>3910</v>
      </c>
      <c r="G2847" s="2" t="s">
        <v>3917</v>
      </c>
      <c r="H2847" t="s">
        <v>10185</v>
      </c>
      <c r="I2847" t="s">
        <v>10185</v>
      </c>
      <c r="J2847" t="s">
        <v>10185</v>
      </c>
      <c r="K2847" t="s">
        <v>10185</v>
      </c>
      <c r="L2847" t="s">
        <v>10185</v>
      </c>
      <c r="M2847" t="s">
        <v>10185</v>
      </c>
      <c r="N2847" t="s">
        <v>10185</v>
      </c>
      <c r="O2847" t="s">
        <v>10185</v>
      </c>
      <c r="P2847" t="s">
        <v>10185</v>
      </c>
      <c r="Q2847" t="s">
        <v>10185</v>
      </c>
      <c r="R2847" t="s">
        <v>10185</v>
      </c>
    </row>
    <row r="2848" spans="1:18" x14ac:dyDescent="0.25">
      <c r="A2848" s="2" t="s">
        <v>3951</v>
      </c>
      <c r="B2848" s="2" t="s">
        <v>8982</v>
      </c>
      <c r="C2848" s="2" t="s">
        <v>1335</v>
      </c>
      <c r="D2848" s="3">
        <v>70311</v>
      </c>
      <c r="E2848" s="2" t="s">
        <v>8991</v>
      </c>
      <c r="F2848" s="2" t="s">
        <v>4779</v>
      </c>
      <c r="G2848" s="2" t="s">
        <v>3908</v>
      </c>
      <c r="H2848" t="str">
        <f>VLOOKUP(C2848,'1.05'!A:B,2,0)</f>
        <v>Выходной</v>
      </c>
      <c r="I2848" t="str">
        <f>VLOOKUP(C2848,'02.05'!A:B,2,0)</f>
        <v>Выходной</v>
      </c>
      <c r="J2848" t="str">
        <f>VLOOKUP(C2848,'03.05'!A:B,2,0)</f>
        <v>Выходной</v>
      </c>
      <c r="K2848" t="str">
        <f>VLOOKUP(C2848,'04.05'!A:B,2,0)</f>
        <v>Выходной</v>
      </c>
      <c r="L2848" t="s">
        <v>10185</v>
      </c>
      <c r="M2848" t="s">
        <v>10185</v>
      </c>
      <c r="N2848" t="s">
        <v>10185</v>
      </c>
      <c r="O2848" t="s">
        <v>10185</v>
      </c>
      <c r="P2848" t="str">
        <f>VLOOKUP(C2848,'09.05'!A:B,2,0)</f>
        <v>Выходной</v>
      </c>
      <c r="Q2848" t="str">
        <f>VLOOKUP(C2848,'10.05'!A:B,2,0)</f>
        <v>Выходной</v>
      </c>
      <c r="R2848" t="str">
        <f>VLOOKUP(C2848,'11.05'!A:B,2,0)</f>
        <v>Выходной</v>
      </c>
    </row>
    <row r="2849" spans="1:18" x14ac:dyDescent="0.25">
      <c r="A2849" s="2" t="s">
        <v>3940</v>
      </c>
      <c r="B2849" s="2" t="s">
        <v>8993</v>
      </c>
      <c r="C2849" s="2" t="s">
        <v>8992</v>
      </c>
      <c r="D2849" s="3">
        <v>12374</v>
      </c>
      <c r="E2849" s="2" t="s">
        <v>8994</v>
      </c>
      <c r="F2849" s="2" t="s">
        <v>8995</v>
      </c>
      <c r="G2849" s="2" t="s">
        <v>3908</v>
      </c>
      <c r="H2849" t="s">
        <v>10185</v>
      </c>
      <c r="I2849" t="s">
        <v>10185</v>
      </c>
      <c r="J2849" t="s">
        <v>10185</v>
      </c>
      <c r="K2849" t="s">
        <v>10185</v>
      </c>
      <c r="L2849" t="s">
        <v>10185</v>
      </c>
      <c r="M2849" t="s">
        <v>10185</v>
      </c>
      <c r="N2849" t="s">
        <v>10185</v>
      </c>
      <c r="O2849" t="s">
        <v>10185</v>
      </c>
      <c r="P2849" t="s">
        <v>10185</v>
      </c>
      <c r="Q2849" t="s">
        <v>10185</v>
      </c>
      <c r="R2849" t="s">
        <v>10185</v>
      </c>
    </row>
    <row r="2850" spans="1:18" x14ac:dyDescent="0.25">
      <c r="A2850" s="2" t="s">
        <v>4022</v>
      </c>
      <c r="B2850" s="2" t="s">
        <v>8996</v>
      </c>
      <c r="C2850" s="2" t="s">
        <v>3357</v>
      </c>
      <c r="D2850" s="4">
        <v>539</v>
      </c>
      <c r="E2850" s="2" t="s">
        <v>8997</v>
      </c>
      <c r="F2850" s="2" t="s">
        <v>6882</v>
      </c>
      <c r="G2850" s="2" t="s">
        <v>3917</v>
      </c>
      <c r="H2850" t="str">
        <f>VLOOKUP(C2850,'1.05'!A:B,2,0)</f>
        <v>Выходной</v>
      </c>
      <c r="I2850" t="str">
        <f>VLOOKUP(C2850,'02.05'!A:B,2,0)</f>
        <v>Выходной</v>
      </c>
      <c r="J2850" t="str">
        <f>VLOOKUP(C2850,'03.05'!A:B,2,0)</f>
        <v>Выходной</v>
      </c>
      <c r="K2850" t="str">
        <f>VLOOKUP(C2850,'04.05'!A:B,2,0)</f>
        <v>Выходной</v>
      </c>
      <c r="L2850" t="str">
        <f>VLOOKUP(C2850,'05.05'!A:B,2,0)</f>
        <v>Выходной</v>
      </c>
      <c r="M2850" t="str">
        <f>VLOOKUP(C2850,'06.05'!A:B,2,0)</f>
        <v>Выходной</v>
      </c>
      <c r="N2850" t="str">
        <f>VLOOKUP(C2850,'07.05'!A:B,2,0)</f>
        <v>Выходной</v>
      </c>
      <c r="O2850" t="str">
        <f>VLOOKUP(C2850,'08.05'!A:B,2,0)</f>
        <v>Выходной</v>
      </c>
      <c r="P2850" t="str">
        <f>VLOOKUP(C2850,'09.05'!A:B,2,0)</f>
        <v>Выходной</v>
      </c>
      <c r="Q2850" t="str">
        <f>VLOOKUP(C2850,'10.05'!A:B,2,0)</f>
        <v>Выходной</v>
      </c>
      <c r="R2850" t="str">
        <f>VLOOKUP(C2850,'11.05'!A:B,2,0)</f>
        <v>Выходной</v>
      </c>
    </row>
    <row r="2851" spans="1:18" x14ac:dyDescent="0.25">
      <c r="A2851" s="2" t="s">
        <v>4022</v>
      </c>
      <c r="B2851" s="2" t="s">
        <v>8996</v>
      </c>
      <c r="C2851" s="2" t="s">
        <v>2261</v>
      </c>
      <c r="D2851" s="3">
        <v>75072</v>
      </c>
      <c r="E2851" s="2" t="s">
        <v>8998</v>
      </c>
      <c r="F2851" s="2" t="s">
        <v>4017</v>
      </c>
      <c r="G2851" s="2" t="s">
        <v>3908</v>
      </c>
      <c r="H2851" t="str">
        <f>VLOOKUP(C2851,'1.05'!A:B,2,0)</f>
        <v>Выходной</v>
      </c>
      <c r="I2851" t="str">
        <f>VLOOKUP(C2851,'02.05'!A:B,2,0)</f>
        <v>Выходной</v>
      </c>
      <c r="J2851" t="str">
        <f>VLOOKUP(C2851,'03.05'!A:B,2,0)</f>
        <v>Выходной</v>
      </c>
      <c r="K2851" t="str">
        <f>VLOOKUP(C2851,'04.05'!A:B,2,0)</f>
        <v>Выходной</v>
      </c>
      <c r="L2851" t="str">
        <f>VLOOKUP(C2851,'05.05'!A:B,2,0)</f>
        <v>Выходной</v>
      </c>
      <c r="M2851" t="s">
        <v>10185</v>
      </c>
      <c r="N2851" t="s">
        <v>10185</v>
      </c>
      <c r="O2851" t="s">
        <v>10185</v>
      </c>
      <c r="P2851" t="str">
        <f>VLOOKUP(C2851,'09.05'!A:B,2,0)</f>
        <v>Выходной</v>
      </c>
      <c r="Q2851" t="str">
        <f>VLOOKUP(C2851,'10.05'!A:B,2,0)</f>
        <v>Выходной</v>
      </c>
      <c r="R2851" t="str">
        <f>VLOOKUP(C2851,'11.05'!A:B,2,0)</f>
        <v>Выходной</v>
      </c>
    </row>
    <row r="2852" spans="1:18" x14ac:dyDescent="0.25">
      <c r="A2852" s="2" t="s">
        <v>3959</v>
      </c>
      <c r="B2852" s="2" t="s">
        <v>8999</v>
      </c>
      <c r="C2852" s="2" t="s">
        <v>3344</v>
      </c>
      <c r="D2852" s="3">
        <v>15258</v>
      </c>
      <c r="E2852" s="2" t="s">
        <v>9000</v>
      </c>
      <c r="F2852" s="2" t="s">
        <v>4401</v>
      </c>
      <c r="G2852" s="2" t="s">
        <v>3908</v>
      </c>
      <c r="H2852" t="str">
        <f>VLOOKUP(C2852,'1.05'!A:B,2,0)</f>
        <v>10.00-18.00</v>
      </c>
      <c r="I2852" t="str">
        <f>VLOOKUP(C2852,'02.05'!A:B,2,0)</f>
        <v>10.00-17.00</v>
      </c>
      <c r="J2852" t="str">
        <f>VLOOKUP(C2852,'03.05'!A:B,2,0)</f>
        <v>10.00-17.00</v>
      </c>
      <c r="K2852" t="str">
        <f>VLOOKUP(C2852,'04.05'!A:B,2,0)</f>
        <v>10.00-20.00</v>
      </c>
      <c r="L2852" t="str">
        <f>VLOOKUP(C2852,'05.05'!A:B,2,0)</f>
        <v>10.00-20.00</v>
      </c>
      <c r="M2852" t="str">
        <f>VLOOKUP(C2852,'06.05'!A:B,2,0)</f>
        <v>10.00-20.00</v>
      </c>
      <c r="N2852" t="str">
        <f>VLOOKUP(C2852,'07.05'!A:B,2,0)</f>
        <v>10.00-20.00</v>
      </c>
      <c r="O2852" t="str">
        <f>VLOOKUP(C2852,'08.05'!A:B,2,0)</f>
        <v>10.00-20.00</v>
      </c>
      <c r="P2852" t="str">
        <f>VLOOKUP(C2852,'09.05'!A:B,2,0)</f>
        <v>10.00-17.00</v>
      </c>
      <c r="Q2852" t="str">
        <f>VLOOKUP(C2852,'10.05'!A:B,2,0)</f>
        <v>10.00-17.00</v>
      </c>
      <c r="R2852" t="str">
        <f>VLOOKUP(C2852,'11.05'!A:B,2,0)</f>
        <v>10.00-20.00</v>
      </c>
    </row>
    <row r="2853" spans="1:18" x14ac:dyDescent="0.25">
      <c r="A2853" s="2" t="s">
        <v>4022</v>
      </c>
      <c r="B2853" s="2" t="s">
        <v>9001</v>
      </c>
      <c r="C2853" s="2" t="s">
        <v>2429</v>
      </c>
      <c r="D2853" s="3">
        <v>19036</v>
      </c>
      <c r="E2853" s="2" t="s">
        <v>9002</v>
      </c>
      <c r="F2853" s="2" t="s">
        <v>3929</v>
      </c>
      <c r="G2853" s="2" t="s">
        <v>3917</v>
      </c>
      <c r="H2853" t="str">
        <f>VLOOKUP(C2853,'1.05'!A:B,2,0)</f>
        <v>Выходной</v>
      </c>
      <c r="I2853" t="str">
        <f>VLOOKUP(C2853,'02.05'!A:B,2,0)</f>
        <v>Выходной</v>
      </c>
      <c r="J2853" t="str">
        <f>VLOOKUP(C2853,'03.05'!A:B,2,0)</f>
        <v>Выходной</v>
      </c>
      <c r="K2853" t="str">
        <f>VLOOKUP(C2853,'04.05'!A:B,2,0)</f>
        <v>10.00-18.00</v>
      </c>
      <c r="L2853" t="str">
        <f>VLOOKUP(C2853,'05.05'!A:B,2,0)</f>
        <v>10.00-18.00</v>
      </c>
      <c r="M2853" t="str">
        <f>VLOOKUP(C2853,'06.05'!A:B,2,0)</f>
        <v>10.00-18.00</v>
      </c>
      <c r="N2853" t="str">
        <f>VLOOKUP(C2853,'07.05'!A:B,2,0)</f>
        <v>10.00-18.00</v>
      </c>
      <c r="O2853" t="str">
        <f>VLOOKUP(C2853,'08.05'!A:B,2,0)</f>
        <v>Выходной</v>
      </c>
      <c r="P2853" t="str">
        <f>VLOOKUP(C2853,'09.05'!A:B,2,0)</f>
        <v>Выходной</v>
      </c>
      <c r="Q2853" t="str">
        <f>VLOOKUP(C2853,'10.05'!A:B,2,0)</f>
        <v>Выходной</v>
      </c>
      <c r="R2853" t="str">
        <f>VLOOKUP(C2853,'11.05'!A:B,2,0)</f>
        <v>10.00-18.00</v>
      </c>
    </row>
    <row r="2854" spans="1:18" x14ac:dyDescent="0.25">
      <c r="A2854" s="2" t="s">
        <v>4022</v>
      </c>
      <c r="B2854" s="2" t="s">
        <v>9001</v>
      </c>
      <c r="C2854" s="2" t="s">
        <v>9003</v>
      </c>
      <c r="D2854" s="3">
        <v>50611</v>
      </c>
      <c r="E2854" s="2" t="s">
        <v>9004</v>
      </c>
      <c r="F2854" s="2" t="s">
        <v>4067</v>
      </c>
      <c r="G2854" s="2" t="s">
        <v>3908</v>
      </c>
      <c r="H2854" t="s">
        <v>10185</v>
      </c>
      <c r="I2854" t="s">
        <v>10185</v>
      </c>
      <c r="J2854" t="s">
        <v>10185</v>
      </c>
      <c r="K2854" t="s">
        <v>10185</v>
      </c>
      <c r="L2854" t="s">
        <v>10185</v>
      </c>
      <c r="M2854" t="s">
        <v>10185</v>
      </c>
      <c r="N2854" t="s">
        <v>10185</v>
      </c>
      <c r="O2854" t="s">
        <v>10185</v>
      </c>
      <c r="P2854" t="s">
        <v>10185</v>
      </c>
      <c r="Q2854" t="s">
        <v>10185</v>
      </c>
      <c r="R2854" t="s">
        <v>10185</v>
      </c>
    </row>
    <row r="2855" spans="1:18" x14ac:dyDescent="0.25">
      <c r="A2855" s="2" t="s">
        <v>4022</v>
      </c>
      <c r="B2855" s="2" t="s">
        <v>9001</v>
      </c>
      <c r="C2855" s="2" t="s">
        <v>922</v>
      </c>
      <c r="D2855" s="3">
        <v>19780</v>
      </c>
      <c r="E2855" s="2" t="s">
        <v>9005</v>
      </c>
      <c r="F2855" s="2" t="s">
        <v>3920</v>
      </c>
      <c r="G2855" s="2" t="s">
        <v>3908</v>
      </c>
      <c r="H2855" t="str">
        <f>VLOOKUP(C2855,'1.05'!A:B,2,0)</f>
        <v>Выходной</v>
      </c>
      <c r="I2855" t="str">
        <f>VLOOKUP(C2855,'02.05'!A:B,2,0)</f>
        <v>Выходной</v>
      </c>
      <c r="J2855" t="str">
        <f>VLOOKUP(C2855,'03.05'!A:B,2,0)</f>
        <v>10.00-19.00</v>
      </c>
      <c r="K2855" t="str">
        <f>VLOOKUP(C2855,'04.05'!A:B,2,0)</f>
        <v>Выходной</v>
      </c>
      <c r="L2855" t="str">
        <f>VLOOKUP(C2855,'05.05'!A:B,2,0)</f>
        <v>Выходной</v>
      </c>
      <c r="M2855" t="s">
        <v>10185</v>
      </c>
      <c r="N2855" t="s">
        <v>10185</v>
      </c>
      <c r="O2855" t="s">
        <v>10185</v>
      </c>
      <c r="P2855" t="str">
        <f>VLOOKUP(C2855,'09.05'!A:B,2,0)</f>
        <v>Выходной</v>
      </c>
      <c r="Q2855" t="str">
        <f>VLOOKUP(C2855,'10.05'!A:B,2,0)</f>
        <v>Выходной</v>
      </c>
      <c r="R2855" t="s">
        <v>10185</v>
      </c>
    </row>
    <row r="2856" spans="1:18" x14ac:dyDescent="0.25">
      <c r="A2856" s="2" t="s">
        <v>4022</v>
      </c>
      <c r="B2856" s="2" t="s">
        <v>9001</v>
      </c>
      <c r="C2856" s="2" t="s">
        <v>1664</v>
      </c>
      <c r="D2856" s="3">
        <v>17759</v>
      </c>
      <c r="E2856" s="2" t="s">
        <v>9006</v>
      </c>
      <c r="F2856" s="2" t="s">
        <v>3920</v>
      </c>
      <c r="G2856" s="2" t="s">
        <v>3908</v>
      </c>
      <c r="H2856" t="str">
        <f>VLOOKUP(C2856,'1.05'!A:B,2,0)</f>
        <v>Выходной</v>
      </c>
      <c r="I2856" t="str">
        <f>VLOOKUP(C2856,'02.05'!A:B,2,0)</f>
        <v>Выходной</v>
      </c>
      <c r="J2856" t="str">
        <f>VLOOKUP(C2856,'03.05'!A:B,2,0)</f>
        <v>10.00-19.00</v>
      </c>
      <c r="K2856" t="str">
        <f>VLOOKUP(C2856,'04.05'!A:B,2,0)</f>
        <v>Выходной</v>
      </c>
      <c r="L2856" t="str">
        <f>VLOOKUP(C2856,'05.05'!A:B,2,0)</f>
        <v>Выходной</v>
      </c>
      <c r="M2856" t="s">
        <v>10185</v>
      </c>
      <c r="N2856" t="s">
        <v>10185</v>
      </c>
      <c r="O2856" t="s">
        <v>10185</v>
      </c>
      <c r="P2856" t="str">
        <f>VLOOKUP(C2856,'09.05'!A:B,2,0)</f>
        <v>Выходной</v>
      </c>
      <c r="Q2856" t="str">
        <f>VLOOKUP(C2856,'10.05'!A:B,2,0)</f>
        <v>Выходной</v>
      </c>
      <c r="R2856" t="s">
        <v>10185</v>
      </c>
    </row>
    <row r="2857" spans="1:18" x14ac:dyDescent="0.25">
      <c r="A2857" s="2" t="s">
        <v>4022</v>
      </c>
      <c r="B2857" s="2" t="s">
        <v>9001</v>
      </c>
      <c r="C2857" s="2" t="s">
        <v>9007</v>
      </c>
      <c r="D2857" s="4">
        <v>491</v>
      </c>
      <c r="E2857" s="2" t="s">
        <v>9008</v>
      </c>
      <c r="F2857" s="2" t="s">
        <v>4067</v>
      </c>
      <c r="G2857" s="2" t="s">
        <v>3917</v>
      </c>
      <c r="H2857" t="s">
        <v>10185</v>
      </c>
      <c r="I2857" t="s">
        <v>10185</v>
      </c>
      <c r="J2857" t="s">
        <v>10185</v>
      </c>
      <c r="K2857" t="s">
        <v>10185</v>
      </c>
      <c r="L2857" t="s">
        <v>10185</v>
      </c>
      <c r="M2857" t="s">
        <v>10185</v>
      </c>
      <c r="N2857" t="s">
        <v>10185</v>
      </c>
      <c r="O2857" t="s">
        <v>10185</v>
      </c>
      <c r="P2857" t="s">
        <v>10185</v>
      </c>
      <c r="Q2857" t="s">
        <v>10185</v>
      </c>
      <c r="R2857" t="s">
        <v>10185</v>
      </c>
    </row>
    <row r="2858" spans="1:18" x14ac:dyDescent="0.25">
      <c r="A2858" s="2" t="s">
        <v>4022</v>
      </c>
      <c r="B2858" s="2" t="s">
        <v>9001</v>
      </c>
      <c r="C2858" s="2" t="s">
        <v>2965</v>
      </c>
      <c r="D2858" s="4">
        <v>206</v>
      </c>
      <c r="E2858" s="2" t="s">
        <v>9009</v>
      </c>
      <c r="F2858" s="2" t="s">
        <v>3948</v>
      </c>
      <c r="G2858" s="2" t="s">
        <v>3917</v>
      </c>
      <c r="H2858" t="str">
        <f>VLOOKUP(C2858,'1.05'!A:B,2,0)</f>
        <v>Выходной</v>
      </c>
      <c r="I2858" t="str">
        <f>VLOOKUP(C2858,'02.05'!A:B,2,0)</f>
        <v>Выходной</v>
      </c>
      <c r="J2858" t="s">
        <v>10185</v>
      </c>
      <c r="K2858" t="s">
        <v>10185</v>
      </c>
      <c r="L2858" t="s">
        <v>10185</v>
      </c>
      <c r="M2858" t="s">
        <v>10185</v>
      </c>
      <c r="N2858" t="s">
        <v>10185</v>
      </c>
      <c r="O2858" t="s">
        <v>10185</v>
      </c>
      <c r="P2858" t="str">
        <f>VLOOKUP(C2858,'09.05'!A:B,2,0)</f>
        <v>Выходной</v>
      </c>
      <c r="Q2858" t="s">
        <v>10185</v>
      </c>
      <c r="R2858" t="s">
        <v>10185</v>
      </c>
    </row>
    <row r="2859" spans="1:18" x14ac:dyDescent="0.25">
      <c r="A2859" s="2" t="s">
        <v>3959</v>
      </c>
      <c r="B2859" s="2" t="s">
        <v>9011</v>
      </c>
      <c r="C2859" s="2" t="s">
        <v>9010</v>
      </c>
      <c r="D2859" s="3">
        <v>58271</v>
      </c>
      <c r="E2859" s="2" t="s">
        <v>9012</v>
      </c>
      <c r="F2859" s="2" t="s">
        <v>4375</v>
      </c>
      <c r="G2859" s="2" t="s">
        <v>3908</v>
      </c>
      <c r="H2859" t="s">
        <v>10185</v>
      </c>
      <c r="I2859" t="s">
        <v>10185</v>
      </c>
      <c r="J2859" t="s">
        <v>10185</v>
      </c>
      <c r="K2859" t="s">
        <v>10185</v>
      </c>
      <c r="L2859" t="s">
        <v>10185</v>
      </c>
      <c r="M2859" t="s">
        <v>10185</v>
      </c>
      <c r="N2859" t="s">
        <v>10185</v>
      </c>
      <c r="O2859" t="s">
        <v>10185</v>
      </c>
      <c r="P2859" t="s">
        <v>10185</v>
      </c>
      <c r="Q2859" t="s">
        <v>10185</v>
      </c>
      <c r="R2859" t="s">
        <v>10185</v>
      </c>
    </row>
    <row r="2860" spans="1:18" x14ac:dyDescent="0.25">
      <c r="A2860" s="2" t="s">
        <v>3951</v>
      </c>
      <c r="B2860" s="2" t="s">
        <v>9013</v>
      </c>
      <c r="C2860" s="2" t="s">
        <v>352</v>
      </c>
      <c r="D2860" s="3">
        <v>66301</v>
      </c>
      <c r="E2860" s="2" t="s">
        <v>9014</v>
      </c>
      <c r="F2860" s="2" t="s">
        <v>4135</v>
      </c>
      <c r="G2860" s="2" t="s">
        <v>3908</v>
      </c>
      <c r="H2860" t="str">
        <f>VLOOKUP(C2860,'1.05'!A:B,2,0)</f>
        <v>Выходной</v>
      </c>
      <c r="I2860" t="str">
        <f>VLOOKUP(C2860,'02.05'!A:B,2,0)</f>
        <v>Выходной</v>
      </c>
      <c r="J2860" t="str">
        <f>VLOOKUP(C2860,'03.05'!A:B,2,0)</f>
        <v>Выходной</v>
      </c>
      <c r="K2860" t="str">
        <f>VLOOKUP(C2860,'04.05'!A:B,2,0)</f>
        <v>Выходной</v>
      </c>
      <c r="L2860" t="str">
        <f>VLOOKUP(C2860,'05.05'!A:B,2,0)</f>
        <v>Выходной</v>
      </c>
      <c r="M2860" t="s">
        <v>10185</v>
      </c>
      <c r="N2860" t="s">
        <v>10185</v>
      </c>
      <c r="O2860" t="str">
        <f>VLOOKUP(C2860,'08.05'!A:B,2,0)</f>
        <v>09.00-17.00</v>
      </c>
      <c r="P2860" t="str">
        <f>VLOOKUP(C2860,'09.05'!A:B,2,0)</f>
        <v>Выходной</v>
      </c>
      <c r="Q2860" t="str">
        <f>VLOOKUP(C2860,'10.05'!A:B,2,0)</f>
        <v>Выходной</v>
      </c>
      <c r="R2860" t="str">
        <f>VLOOKUP(C2860,'11.05'!A:B,2,0)</f>
        <v>Выходной</v>
      </c>
    </row>
    <row r="2861" spans="1:18" x14ac:dyDescent="0.25">
      <c r="A2861" s="2" t="s">
        <v>3967</v>
      </c>
      <c r="B2861" s="2" t="s">
        <v>9015</v>
      </c>
      <c r="C2861" s="2" t="s">
        <v>1270</v>
      </c>
      <c r="D2861" s="3">
        <v>79903</v>
      </c>
      <c r="E2861" s="2" t="s">
        <v>9016</v>
      </c>
      <c r="F2861" s="2" t="s">
        <v>3920</v>
      </c>
      <c r="G2861" s="2" t="s">
        <v>3917</v>
      </c>
      <c r="H2861" t="str">
        <f>VLOOKUP(C2861,'1.05'!A:B,2,0)</f>
        <v>10.00-18.00</v>
      </c>
      <c r="I2861" t="str">
        <f>VLOOKUP(C2861,'02.05'!A:B,2,0)</f>
        <v>10.00-18.00</v>
      </c>
      <c r="J2861" t="str">
        <f>VLOOKUP(C2861,'03.05'!A:B,2,0)</f>
        <v>10.00-18.00</v>
      </c>
      <c r="K2861" t="str">
        <f>VLOOKUP(C2861,'04.05'!A:B,2,0)</f>
        <v>10.00-18.00</v>
      </c>
      <c r="L2861" t="str">
        <f>VLOOKUP(C2861,'05.05'!A:B,2,0)</f>
        <v>10.00-18.00</v>
      </c>
      <c r="M2861" t="str">
        <f>VLOOKUP(C2861,'06.05'!A:B,2,0)</f>
        <v>10.00-18.00</v>
      </c>
      <c r="N2861" t="str">
        <f>VLOOKUP(C2861,'07.05'!A:B,2,0)</f>
        <v>10.00-18.00</v>
      </c>
      <c r="O2861" t="str">
        <f>VLOOKUP(C2861,'08.05'!A:B,2,0)</f>
        <v>10.00-18.00</v>
      </c>
      <c r="P2861" t="str">
        <f>VLOOKUP(C2861,'09.05'!A:B,2,0)</f>
        <v>10.00-18.00</v>
      </c>
      <c r="Q2861" t="str">
        <f>VLOOKUP(C2861,'10.05'!A:B,2,0)</f>
        <v>10.00-18.00</v>
      </c>
      <c r="R2861" t="str">
        <f>VLOOKUP(C2861,'11.05'!A:B,2,0)</f>
        <v>10.00-18.00</v>
      </c>
    </row>
    <row r="2862" spans="1:18" x14ac:dyDescent="0.25">
      <c r="A2862" s="2" t="s">
        <v>3967</v>
      </c>
      <c r="B2862" s="2" t="s">
        <v>9015</v>
      </c>
      <c r="C2862" s="2" t="s">
        <v>2743</v>
      </c>
      <c r="D2862" s="3">
        <v>71991</v>
      </c>
      <c r="E2862" s="2" t="s">
        <v>9017</v>
      </c>
      <c r="F2862" s="2" t="s">
        <v>3910</v>
      </c>
      <c r="G2862" s="2" t="s">
        <v>3908</v>
      </c>
      <c r="H2862" t="str">
        <f>VLOOKUP(C2862,'1.05'!A:B,2,0)</f>
        <v>10.00-18.00</v>
      </c>
      <c r="I2862" t="str">
        <f>VLOOKUP(C2862,'02.05'!A:B,2,0)</f>
        <v>10.00-18.00</v>
      </c>
      <c r="J2862" t="str">
        <f>VLOOKUP(C2862,'03.05'!A:B,2,0)</f>
        <v>10.00-18.00</v>
      </c>
      <c r="K2862" t="str">
        <f>VLOOKUP(C2862,'04.05'!A:B,2,0)</f>
        <v>10.00-18.00</v>
      </c>
      <c r="L2862" t="str">
        <f>VLOOKUP(C2862,'05.05'!A:B,2,0)</f>
        <v>10.00-18.00</v>
      </c>
      <c r="M2862" t="str">
        <f>VLOOKUP(C2862,'06.05'!A:B,2,0)</f>
        <v>10.00-18.00</v>
      </c>
      <c r="N2862" t="str">
        <f>VLOOKUP(C2862,'07.05'!A:B,2,0)</f>
        <v>10.00-18.00</v>
      </c>
      <c r="O2862" t="str">
        <f>VLOOKUP(C2862,'08.05'!A:B,2,0)</f>
        <v>10.00-18.00</v>
      </c>
      <c r="P2862" t="str">
        <f>VLOOKUP(C2862,'09.05'!A:B,2,0)</f>
        <v>10.00-18.00</v>
      </c>
      <c r="Q2862" t="str">
        <f>VLOOKUP(C2862,'10.05'!A:B,2,0)</f>
        <v>10.00-18.00</v>
      </c>
      <c r="R2862" t="str">
        <f>VLOOKUP(C2862,'11.05'!A:B,2,0)</f>
        <v>10.00-18.00</v>
      </c>
    </row>
    <row r="2863" spans="1:18" x14ac:dyDescent="0.25">
      <c r="A2863" s="2" t="s">
        <v>3967</v>
      </c>
      <c r="B2863" s="2" t="s">
        <v>9015</v>
      </c>
      <c r="C2863" s="2" t="s">
        <v>1407</v>
      </c>
      <c r="D2863" s="3">
        <v>71561</v>
      </c>
      <c r="E2863" s="2" t="s">
        <v>9018</v>
      </c>
      <c r="F2863" s="2" t="s">
        <v>3920</v>
      </c>
      <c r="G2863" s="2" t="s">
        <v>3917</v>
      </c>
      <c r="H2863" t="str">
        <f>VLOOKUP(C2863,'1.05'!A:B,2,0)</f>
        <v>10.00-18.00</v>
      </c>
      <c r="I2863" t="str">
        <f>VLOOKUP(C2863,'02.05'!A:B,2,0)</f>
        <v>10.00-18.00</v>
      </c>
      <c r="J2863" t="str">
        <f>VLOOKUP(C2863,'03.05'!A:B,2,0)</f>
        <v>10.00-18.00</v>
      </c>
      <c r="K2863" t="str">
        <f>VLOOKUP(C2863,'04.05'!A:B,2,0)</f>
        <v>10.00-18.00</v>
      </c>
      <c r="L2863" t="str">
        <f>VLOOKUP(C2863,'05.05'!A:B,2,0)</f>
        <v>10.00-18.00</v>
      </c>
      <c r="M2863" t="str">
        <f>VLOOKUP(C2863,'06.05'!A:B,2,0)</f>
        <v>10.00-18.00</v>
      </c>
      <c r="N2863" t="str">
        <f>VLOOKUP(C2863,'07.05'!A:B,2,0)</f>
        <v>10.00-18.00</v>
      </c>
      <c r="O2863" t="str">
        <f>VLOOKUP(C2863,'08.05'!A:B,2,0)</f>
        <v>10.00-18.00</v>
      </c>
      <c r="P2863" t="str">
        <f>VLOOKUP(C2863,'09.05'!A:B,2,0)</f>
        <v>10.00-18.00</v>
      </c>
      <c r="Q2863" t="str">
        <f>VLOOKUP(C2863,'10.05'!A:B,2,0)</f>
        <v>10.00-18.00</v>
      </c>
      <c r="R2863" t="str">
        <f>VLOOKUP(C2863,'11.05'!A:B,2,0)</f>
        <v>10.00-18.00</v>
      </c>
    </row>
    <row r="2864" spans="1:18" x14ac:dyDescent="0.25">
      <c r="A2864" s="2" t="s">
        <v>4388</v>
      </c>
      <c r="B2864" s="2" t="s">
        <v>9020</v>
      </c>
      <c r="C2864" s="2" t="s">
        <v>9019</v>
      </c>
      <c r="D2864" s="4">
        <v>186</v>
      </c>
      <c r="E2864" s="2" t="s">
        <v>9021</v>
      </c>
      <c r="F2864" s="2" t="s">
        <v>4067</v>
      </c>
      <c r="G2864" s="2" t="s">
        <v>3908</v>
      </c>
      <c r="H2864" t="s">
        <v>10185</v>
      </c>
      <c r="I2864" t="s">
        <v>10185</v>
      </c>
      <c r="J2864" t="s">
        <v>10185</v>
      </c>
      <c r="K2864" t="s">
        <v>10185</v>
      </c>
      <c r="L2864" t="s">
        <v>10185</v>
      </c>
      <c r="M2864" t="s">
        <v>10185</v>
      </c>
      <c r="N2864" t="s">
        <v>10185</v>
      </c>
      <c r="O2864" t="s">
        <v>10185</v>
      </c>
      <c r="P2864" t="s">
        <v>10185</v>
      </c>
      <c r="Q2864" t="s">
        <v>10185</v>
      </c>
      <c r="R2864" t="s">
        <v>10185</v>
      </c>
    </row>
    <row r="2865" spans="1:18" x14ac:dyDescent="0.25">
      <c r="A2865" s="2" t="s">
        <v>4091</v>
      </c>
      <c r="B2865" s="2" t="s">
        <v>9023</v>
      </c>
      <c r="C2865" s="2" t="s">
        <v>9022</v>
      </c>
      <c r="D2865" s="4">
        <v>2351</v>
      </c>
      <c r="E2865" s="2" t="s">
        <v>9024</v>
      </c>
      <c r="F2865" s="2" t="s">
        <v>9025</v>
      </c>
      <c r="G2865" s="2" t="s">
        <v>3908</v>
      </c>
      <c r="H2865" t="s">
        <v>10185</v>
      </c>
      <c r="I2865" t="s">
        <v>10185</v>
      </c>
      <c r="J2865" t="s">
        <v>10185</v>
      </c>
      <c r="K2865" t="s">
        <v>10185</v>
      </c>
      <c r="L2865" t="s">
        <v>10185</v>
      </c>
      <c r="M2865" t="s">
        <v>10185</v>
      </c>
      <c r="N2865" t="s">
        <v>10185</v>
      </c>
      <c r="O2865" t="s">
        <v>10185</v>
      </c>
      <c r="P2865" t="s">
        <v>10185</v>
      </c>
      <c r="Q2865" t="s">
        <v>10185</v>
      </c>
      <c r="R2865" t="s">
        <v>10185</v>
      </c>
    </row>
    <row r="2866" spans="1:18" x14ac:dyDescent="0.25">
      <c r="A2866" s="2" t="s">
        <v>4388</v>
      </c>
      <c r="B2866" s="2" t="s">
        <v>9027</v>
      </c>
      <c r="C2866" s="2" t="s">
        <v>9026</v>
      </c>
      <c r="D2866" s="4">
        <v>345</v>
      </c>
      <c r="E2866" s="2" t="s">
        <v>9028</v>
      </c>
      <c r="F2866" s="2" t="s">
        <v>3936</v>
      </c>
      <c r="G2866" s="2" t="s">
        <v>3908</v>
      </c>
      <c r="H2866" t="s">
        <v>10185</v>
      </c>
      <c r="I2866" t="s">
        <v>10185</v>
      </c>
      <c r="J2866" t="s">
        <v>10185</v>
      </c>
      <c r="K2866" t="s">
        <v>10185</v>
      </c>
      <c r="L2866" t="s">
        <v>10185</v>
      </c>
      <c r="M2866" t="s">
        <v>10185</v>
      </c>
      <c r="N2866" t="s">
        <v>10185</v>
      </c>
      <c r="O2866" t="s">
        <v>10185</v>
      </c>
      <c r="P2866" t="s">
        <v>10185</v>
      </c>
      <c r="Q2866" t="s">
        <v>10185</v>
      </c>
      <c r="R2866" t="s">
        <v>10185</v>
      </c>
    </row>
    <row r="2867" spans="1:18" x14ac:dyDescent="0.25">
      <c r="A2867" s="2" t="s">
        <v>3940</v>
      </c>
      <c r="B2867" s="2" t="s">
        <v>9029</v>
      </c>
      <c r="C2867" s="2" t="s">
        <v>2942</v>
      </c>
      <c r="D2867" s="3">
        <v>82611</v>
      </c>
      <c r="E2867" s="2" t="s">
        <v>9030</v>
      </c>
      <c r="F2867" s="2" t="s">
        <v>9031</v>
      </c>
      <c r="G2867" s="2" t="s">
        <v>3908</v>
      </c>
      <c r="H2867" t="str">
        <f>VLOOKUP(C2867,'1.05'!A:B,2,0)</f>
        <v>Выходной</v>
      </c>
      <c r="I2867" t="str">
        <f>VLOOKUP(C2867,'02.05'!A:B,2,0)</f>
        <v>Выходной</v>
      </c>
      <c r="J2867" t="str">
        <f>VLOOKUP(C2867,'03.05'!A:B,2,0)</f>
        <v>Выходной</v>
      </c>
      <c r="K2867" t="str">
        <f>VLOOKUP(C2867,'04.05'!A:B,2,0)</f>
        <v>10.00-18.00</v>
      </c>
      <c r="L2867" t="str">
        <f>VLOOKUP(C2867,'05.05'!A:B,2,0)</f>
        <v>10.00-18.00</v>
      </c>
      <c r="M2867" t="str">
        <f>VLOOKUP(C2867,'06.05'!A:B,2,0)</f>
        <v>10.00-18.00</v>
      </c>
      <c r="N2867" t="str">
        <f>VLOOKUP(C2867,'07.05'!A:B,2,0)</f>
        <v>10.00-18.00</v>
      </c>
      <c r="O2867" t="str">
        <f>VLOOKUP(C2867,'08.05'!A:B,2,0)</f>
        <v>10.00-18.00</v>
      </c>
      <c r="P2867" t="str">
        <f>VLOOKUP(C2867,'09.05'!A:B,2,0)</f>
        <v>Выходной</v>
      </c>
      <c r="Q2867" t="str">
        <f>VLOOKUP(C2867,'10.05'!A:B,2,0)</f>
        <v>Выходной</v>
      </c>
      <c r="R2867" t="str">
        <f>VLOOKUP(C2867,'11.05'!A:B,2,0)</f>
        <v>10.00-18.00</v>
      </c>
    </row>
    <row r="2868" spans="1:18" x14ac:dyDescent="0.25">
      <c r="A2868" s="2" t="s">
        <v>3940</v>
      </c>
      <c r="B2868" s="2" t="s">
        <v>9029</v>
      </c>
      <c r="C2868" s="2" t="s">
        <v>9032</v>
      </c>
      <c r="D2868" s="3">
        <v>82111</v>
      </c>
      <c r="E2868" s="2" t="s">
        <v>9033</v>
      </c>
      <c r="F2868" s="2" t="s">
        <v>9034</v>
      </c>
      <c r="G2868" s="2" t="s">
        <v>3908</v>
      </c>
      <c r="H2868" t="s">
        <v>10185</v>
      </c>
      <c r="I2868" t="s">
        <v>10185</v>
      </c>
      <c r="J2868" t="s">
        <v>10185</v>
      </c>
      <c r="K2868" t="s">
        <v>10185</v>
      </c>
      <c r="L2868" t="s">
        <v>10185</v>
      </c>
      <c r="M2868" t="s">
        <v>10185</v>
      </c>
      <c r="N2868" t="s">
        <v>10185</v>
      </c>
      <c r="O2868" t="s">
        <v>10185</v>
      </c>
      <c r="P2868" t="s">
        <v>10185</v>
      </c>
      <c r="Q2868" t="s">
        <v>10185</v>
      </c>
      <c r="R2868" t="s">
        <v>10185</v>
      </c>
    </row>
    <row r="2869" spans="1:18" x14ac:dyDescent="0.25">
      <c r="A2869" s="2" t="s">
        <v>3940</v>
      </c>
      <c r="B2869" s="2" t="s">
        <v>9029</v>
      </c>
      <c r="C2869" s="2" t="s">
        <v>2597</v>
      </c>
      <c r="D2869" s="3">
        <v>82521</v>
      </c>
      <c r="E2869" s="2" t="s">
        <v>9035</v>
      </c>
      <c r="F2869" s="2" t="s">
        <v>6152</v>
      </c>
      <c r="G2869" s="2" t="s">
        <v>3908</v>
      </c>
      <c r="H2869" t="str">
        <f>VLOOKUP(C2869,'1.05'!A:B,2,0)</f>
        <v>Выходной</v>
      </c>
      <c r="I2869" t="str">
        <f>VLOOKUP(C2869,'02.05'!A:B,2,0)</f>
        <v>10.00-17.00</v>
      </c>
      <c r="J2869" t="str">
        <f>VLOOKUP(C2869,'03.05'!A:B,2,0)</f>
        <v>10.00-17.00</v>
      </c>
      <c r="K2869" t="str">
        <f>VLOOKUP(C2869,'04.05'!A:B,2,0)</f>
        <v>09.00-17.00</v>
      </c>
      <c r="L2869" t="str">
        <f>VLOOKUP(C2869,'05.05'!A:B,2,0)</f>
        <v>09.00-17.00</v>
      </c>
      <c r="M2869" t="str">
        <f>VLOOKUP(C2869,'06.05'!A:B,2,0)</f>
        <v>09.00-17.00</v>
      </c>
      <c r="N2869" t="str">
        <f>VLOOKUP(C2869,'07.05'!A:B,2,0)</f>
        <v>09.00-17.00</v>
      </c>
      <c r="O2869" t="str">
        <f>VLOOKUP(C2869,'08.05'!A:B,2,0)</f>
        <v>09.00-17.00</v>
      </c>
      <c r="P2869" t="str">
        <f>VLOOKUP(C2869,'09.05'!A:B,2,0)</f>
        <v>Выходной</v>
      </c>
      <c r="Q2869" t="str">
        <f>VLOOKUP(C2869,'10.05'!A:B,2,0)</f>
        <v>10.00-17.00</v>
      </c>
      <c r="R2869" t="str">
        <f>VLOOKUP(C2869,'11.05'!A:B,2,0)</f>
        <v>09.00-17.00</v>
      </c>
    </row>
    <row r="2870" spans="1:18" x14ac:dyDescent="0.25">
      <c r="A2870" s="2" t="s">
        <v>3940</v>
      </c>
      <c r="B2870" s="2" t="s">
        <v>9029</v>
      </c>
      <c r="C2870" s="2" t="s">
        <v>604</v>
      </c>
      <c r="D2870" s="3">
        <v>82131</v>
      </c>
      <c r="E2870" s="2" t="s">
        <v>9036</v>
      </c>
      <c r="F2870" s="2" t="s">
        <v>3912</v>
      </c>
      <c r="G2870" s="2" t="s">
        <v>3908</v>
      </c>
      <c r="H2870" t="str">
        <f>VLOOKUP(C2870,'1.05'!A:B,2,0)</f>
        <v>Выходной</v>
      </c>
      <c r="I2870" t="str">
        <f>VLOOKUP(C2870,'02.05'!A:B,2,0)</f>
        <v>Выходной</v>
      </c>
      <c r="J2870" t="str">
        <f>VLOOKUP(C2870,'03.05'!A:B,2,0)</f>
        <v>Выходной</v>
      </c>
      <c r="K2870" t="s">
        <v>10185</v>
      </c>
      <c r="L2870" t="s">
        <v>10185</v>
      </c>
      <c r="M2870" t="s">
        <v>10185</v>
      </c>
      <c r="N2870" t="s">
        <v>10185</v>
      </c>
      <c r="O2870" t="s">
        <v>10185</v>
      </c>
      <c r="P2870" t="str">
        <f>VLOOKUP(C2870,'09.05'!A:B,2,0)</f>
        <v>Выходной</v>
      </c>
      <c r="Q2870" t="str">
        <f>VLOOKUP(C2870,'10.05'!A:B,2,0)</f>
        <v>Выходной</v>
      </c>
      <c r="R2870" t="s">
        <v>10185</v>
      </c>
    </row>
    <row r="2871" spans="1:18" x14ac:dyDescent="0.25">
      <c r="A2871" s="2" t="s">
        <v>3940</v>
      </c>
      <c r="B2871" s="2" t="s">
        <v>9029</v>
      </c>
      <c r="C2871" s="2" t="s">
        <v>3372</v>
      </c>
      <c r="D2871" s="3">
        <v>8269</v>
      </c>
      <c r="E2871" s="2" t="s">
        <v>9037</v>
      </c>
      <c r="F2871" s="2" t="s">
        <v>4015</v>
      </c>
      <c r="G2871" s="2" t="s">
        <v>3908</v>
      </c>
      <c r="H2871" t="str">
        <f>VLOOKUP(C2871,'1.05'!A:B,2,0)</f>
        <v>Выходной</v>
      </c>
      <c r="I2871" t="str">
        <f>VLOOKUP(C2871,'02.05'!A:B,2,0)</f>
        <v>Выходной</v>
      </c>
      <c r="J2871" t="str">
        <f>VLOOKUP(C2871,'03.05'!A:B,2,0)</f>
        <v>Выходной</v>
      </c>
      <c r="K2871" t="s">
        <v>10185</v>
      </c>
      <c r="L2871" t="s">
        <v>10185</v>
      </c>
      <c r="M2871" t="s">
        <v>10185</v>
      </c>
      <c r="N2871" t="s">
        <v>10185</v>
      </c>
      <c r="O2871" t="s">
        <v>10185</v>
      </c>
      <c r="P2871" t="str">
        <f>VLOOKUP(C2871,'09.05'!A:B,2,0)</f>
        <v>Выходной</v>
      </c>
      <c r="Q2871" t="str">
        <f>VLOOKUP(C2871,'10.05'!A:B,2,0)</f>
        <v>Выходной</v>
      </c>
      <c r="R2871" t="s">
        <v>10185</v>
      </c>
    </row>
    <row r="2872" spans="1:18" x14ac:dyDescent="0.25">
      <c r="A2872" s="2" t="s">
        <v>3940</v>
      </c>
      <c r="B2872" s="2" t="s">
        <v>9029</v>
      </c>
      <c r="C2872" s="2" t="s">
        <v>3325</v>
      </c>
      <c r="D2872" s="3">
        <v>82671</v>
      </c>
      <c r="E2872" s="2" t="s">
        <v>9038</v>
      </c>
      <c r="F2872" s="2" t="s">
        <v>4289</v>
      </c>
      <c r="G2872" s="2" t="s">
        <v>3908</v>
      </c>
      <c r="H2872" t="str">
        <f>VLOOKUP(C2872,'1.05'!A:B,2,0)</f>
        <v>Выходной</v>
      </c>
      <c r="I2872" t="str">
        <f>VLOOKUP(C2872,'02.05'!A:B,2,0)</f>
        <v>Выходной</v>
      </c>
      <c r="J2872" t="str">
        <f>VLOOKUP(C2872,'03.05'!A:B,2,0)</f>
        <v>Выходной</v>
      </c>
      <c r="K2872" t="str">
        <f>VLOOKUP(C2872,'04.05'!A:B,2,0)</f>
        <v>Выходной</v>
      </c>
      <c r="L2872" t="s">
        <v>10185</v>
      </c>
      <c r="M2872" t="s">
        <v>10185</v>
      </c>
      <c r="N2872" t="s">
        <v>10185</v>
      </c>
      <c r="O2872" t="s">
        <v>10185</v>
      </c>
      <c r="P2872" t="str">
        <f>VLOOKUP(C2872,'09.05'!A:B,2,0)</f>
        <v>Выходной</v>
      </c>
      <c r="Q2872" t="str">
        <f>VLOOKUP(C2872,'10.05'!A:B,2,0)</f>
        <v>Выходной</v>
      </c>
      <c r="R2872" t="s">
        <v>10185</v>
      </c>
    </row>
    <row r="2873" spans="1:18" x14ac:dyDescent="0.25">
      <c r="A2873" s="2" t="s">
        <v>3940</v>
      </c>
      <c r="B2873" s="2" t="s">
        <v>9029</v>
      </c>
      <c r="C2873" s="2" t="s">
        <v>3327</v>
      </c>
      <c r="D2873" s="3">
        <v>82681</v>
      </c>
      <c r="E2873" s="2" t="s">
        <v>9039</v>
      </c>
      <c r="F2873" s="2" t="s">
        <v>4401</v>
      </c>
      <c r="G2873" s="2" t="s">
        <v>3908</v>
      </c>
      <c r="H2873" t="str">
        <f>VLOOKUP(C2873,'1.05'!A:B,2,0)</f>
        <v>Выходной</v>
      </c>
      <c r="I2873" t="str">
        <f>VLOOKUP(C2873,'02.05'!A:B,2,0)</f>
        <v>Выходной</v>
      </c>
      <c r="J2873" t="str">
        <f>VLOOKUP(C2873,'03.05'!A:B,2,0)</f>
        <v>Выходной</v>
      </c>
      <c r="K2873" t="str">
        <f>VLOOKUP(C2873,'04.05'!A:B,2,0)</f>
        <v>Выходной</v>
      </c>
      <c r="L2873" t="str">
        <f>VLOOKUP(C2873,'05.05'!A:B,2,0)</f>
        <v>Выходной</v>
      </c>
      <c r="M2873" t="str">
        <f>VLOOKUP(C2873,'06.05'!A:B,2,0)</f>
        <v>10.00-18.00</v>
      </c>
      <c r="N2873" t="str">
        <f>VLOOKUP(C2873,'07.05'!A:B,2,0)</f>
        <v>10.00-18.00</v>
      </c>
      <c r="O2873" t="str">
        <f>VLOOKUP(C2873,'08.05'!A:B,2,0)</f>
        <v>10.00-18.00</v>
      </c>
      <c r="P2873" t="str">
        <f>VLOOKUP(C2873,'09.05'!A:B,2,0)</f>
        <v>Выходной</v>
      </c>
      <c r="Q2873" t="str">
        <f>VLOOKUP(C2873,'10.05'!A:B,2,0)</f>
        <v>Выходной</v>
      </c>
      <c r="R2873" t="str">
        <f>VLOOKUP(C2873,'11.05'!A:B,2,0)</f>
        <v>Выходной</v>
      </c>
    </row>
    <row r="2874" spans="1:18" x14ac:dyDescent="0.25">
      <c r="A2874" s="2" t="s">
        <v>3940</v>
      </c>
      <c r="B2874" s="2" t="s">
        <v>9029</v>
      </c>
      <c r="C2874" s="2" t="s">
        <v>2484</v>
      </c>
      <c r="D2874" s="3">
        <v>82411</v>
      </c>
      <c r="E2874" s="2" t="s">
        <v>9040</v>
      </c>
      <c r="F2874" s="2" t="s">
        <v>9041</v>
      </c>
      <c r="G2874" s="2" t="s">
        <v>3908</v>
      </c>
      <c r="H2874" t="str">
        <f>VLOOKUP(C2874,'1.05'!A:B,2,0)</f>
        <v>Выходной</v>
      </c>
      <c r="I2874" t="str">
        <f>VLOOKUP(C2874,'02.05'!A:B,2,0)</f>
        <v>Выходной</v>
      </c>
      <c r="J2874" t="str">
        <f>VLOOKUP(C2874,'03.05'!A:B,2,0)</f>
        <v>09.00-13.00</v>
      </c>
      <c r="K2874" t="str">
        <f>VLOOKUP(C2874,'04.05'!A:B,2,0)</f>
        <v>09.00-17.00</v>
      </c>
      <c r="L2874" t="str">
        <f>VLOOKUP(C2874,'05.05'!A:B,2,0)</f>
        <v>09.00-17.00</v>
      </c>
      <c r="M2874" t="str">
        <f>VLOOKUP(C2874,'06.05'!A:B,2,0)</f>
        <v>09.00-17.00</v>
      </c>
      <c r="N2874" t="str">
        <f>VLOOKUP(C2874,'07.05'!A:B,2,0)</f>
        <v>09.00-17.00</v>
      </c>
      <c r="O2874" t="str">
        <f>VLOOKUP(C2874,'08.05'!A:B,2,0)</f>
        <v>09.00-17.00</v>
      </c>
      <c r="P2874" t="str">
        <f>VLOOKUP(C2874,'09.05'!A:B,2,0)</f>
        <v>Выходной</v>
      </c>
      <c r="Q2874" t="str">
        <f>VLOOKUP(C2874,'10.05'!A:B,2,0)</f>
        <v>Выходной</v>
      </c>
      <c r="R2874" t="str">
        <f>VLOOKUP(C2874,'11.05'!A:B,2,0)</f>
        <v>09.00-17.00</v>
      </c>
    </row>
    <row r="2875" spans="1:18" x14ac:dyDescent="0.25">
      <c r="A2875" s="2" t="s">
        <v>3940</v>
      </c>
      <c r="B2875" s="2" t="s">
        <v>9029</v>
      </c>
      <c r="C2875" s="2" t="s">
        <v>1640</v>
      </c>
      <c r="D2875" s="3">
        <v>82301</v>
      </c>
      <c r="E2875" s="2" t="s">
        <v>9042</v>
      </c>
      <c r="F2875" s="2" t="s">
        <v>4649</v>
      </c>
      <c r="G2875" s="2" t="s">
        <v>3908</v>
      </c>
      <c r="H2875" t="str">
        <f>VLOOKUP(C2875,'1.05'!A:B,2,0)</f>
        <v>Выходной</v>
      </c>
      <c r="I2875" t="str">
        <f>VLOOKUP(C2875,'02.05'!A:B,2,0)</f>
        <v>Выходной</v>
      </c>
      <c r="J2875" t="str">
        <f>VLOOKUP(C2875,'03.05'!A:B,2,0)</f>
        <v>Выходной</v>
      </c>
      <c r="K2875" t="s">
        <v>10185</v>
      </c>
      <c r="L2875" t="s">
        <v>10185</v>
      </c>
      <c r="M2875" t="s">
        <v>10185</v>
      </c>
      <c r="N2875" t="s">
        <v>10185</v>
      </c>
      <c r="O2875" t="s">
        <v>10185</v>
      </c>
      <c r="P2875" t="str">
        <f>VLOOKUP(C2875,'09.05'!A:B,2,0)</f>
        <v>Выходной</v>
      </c>
      <c r="Q2875" t="str">
        <f>VLOOKUP(C2875,'10.05'!A:B,2,0)</f>
        <v>Выходной</v>
      </c>
      <c r="R2875" t="s">
        <v>10185</v>
      </c>
    </row>
    <row r="2876" spans="1:18" x14ac:dyDescent="0.25">
      <c r="A2876" s="2" t="s">
        <v>3940</v>
      </c>
      <c r="B2876" s="2" t="s">
        <v>9029</v>
      </c>
      <c r="C2876" s="2" t="s">
        <v>2573</v>
      </c>
      <c r="D2876" s="3">
        <v>82501</v>
      </c>
      <c r="E2876" s="2" t="s">
        <v>9043</v>
      </c>
      <c r="F2876" s="2" t="s">
        <v>5410</v>
      </c>
      <c r="G2876" s="2" t="s">
        <v>3908</v>
      </c>
      <c r="H2876" t="str">
        <f>VLOOKUP(C2876,'1.05'!A:B,2,0)</f>
        <v>Выходной</v>
      </c>
      <c r="I2876" t="str">
        <f>VLOOKUP(C2876,'02.05'!A:B,2,0)</f>
        <v>Выходной</v>
      </c>
      <c r="J2876" t="str">
        <f>VLOOKUP(C2876,'03.05'!A:B,2,0)</f>
        <v>Выходной</v>
      </c>
      <c r="K2876" t="str">
        <f>VLOOKUP(C2876,'04.05'!A:B,2,0)</f>
        <v>Выходной</v>
      </c>
      <c r="L2876" t="str">
        <f>VLOOKUP(C2876,'05.05'!A:B,2,0)</f>
        <v>Выходной</v>
      </c>
      <c r="M2876" t="s">
        <v>10185</v>
      </c>
      <c r="N2876" t="s">
        <v>10185</v>
      </c>
      <c r="O2876" t="s">
        <v>10185</v>
      </c>
      <c r="P2876" t="str">
        <f>VLOOKUP(C2876,'09.05'!A:B,2,0)</f>
        <v>Выходной</v>
      </c>
      <c r="Q2876" t="str">
        <f>VLOOKUP(C2876,'10.05'!A:B,2,0)</f>
        <v>Выходной</v>
      </c>
      <c r="R2876" t="str">
        <f>VLOOKUP(C2876,'11.05'!A:B,2,0)</f>
        <v>Выходной</v>
      </c>
    </row>
    <row r="2877" spans="1:18" x14ac:dyDescent="0.25">
      <c r="A2877" s="2" t="s">
        <v>3940</v>
      </c>
      <c r="B2877" s="2" t="s">
        <v>9029</v>
      </c>
      <c r="C2877" s="2" t="s">
        <v>3143</v>
      </c>
      <c r="D2877" s="3">
        <v>82621</v>
      </c>
      <c r="E2877" s="2" t="s">
        <v>9044</v>
      </c>
      <c r="F2877" s="2" t="s">
        <v>3910</v>
      </c>
      <c r="G2877" s="2" t="s">
        <v>3908</v>
      </c>
      <c r="H2877" t="str">
        <f>VLOOKUP(C2877,'1.05'!A:B,2,0)</f>
        <v>Выходной</v>
      </c>
      <c r="I2877" t="str">
        <f>VLOOKUP(C2877,'02.05'!A:B,2,0)</f>
        <v>Выходной</v>
      </c>
      <c r="J2877" t="str">
        <f>VLOOKUP(C2877,'03.05'!A:B,2,0)</f>
        <v>Выходной</v>
      </c>
      <c r="K2877" t="s">
        <v>10185</v>
      </c>
      <c r="L2877" t="s">
        <v>10185</v>
      </c>
      <c r="M2877" t="s">
        <v>10185</v>
      </c>
      <c r="N2877" t="s">
        <v>10185</v>
      </c>
      <c r="O2877" t="s">
        <v>10185</v>
      </c>
      <c r="P2877" t="str">
        <f>VLOOKUP(C2877,'09.05'!A:B,2,0)</f>
        <v>Выходной</v>
      </c>
      <c r="Q2877" t="str">
        <f>VLOOKUP(C2877,'10.05'!A:B,2,0)</f>
        <v>Выходной</v>
      </c>
      <c r="R2877" t="str">
        <f>VLOOKUP(C2877,'11.05'!A:B,2,0)</f>
        <v>Выходной</v>
      </c>
    </row>
    <row r="2878" spans="1:18" x14ac:dyDescent="0.25">
      <c r="A2878" s="2" t="s">
        <v>3940</v>
      </c>
      <c r="B2878" s="2" t="s">
        <v>9029</v>
      </c>
      <c r="C2878" s="2" t="s">
        <v>2320</v>
      </c>
      <c r="D2878" s="3">
        <v>82361</v>
      </c>
      <c r="E2878" s="2" t="s">
        <v>9045</v>
      </c>
      <c r="F2878" s="2" t="s">
        <v>4047</v>
      </c>
      <c r="G2878" s="2" t="s">
        <v>3908</v>
      </c>
      <c r="H2878" t="str">
        <f>VLOOKUP(C2878,'1.05'!A:B,2,0)</f>
        <v>Выходной</v>
      </c>
      <c r="I2878" t="str">
        <f>VLOOKUP(C2878,'02.05'!A:B,2,0)</f>
        <v>Выходной</v>
      </c>
      <c r="J2878" t="str">
        <f>VLOOKUP(C2878,'03.05'!A:B,2,0)</f>
        <v>Выходной</v>
      </c>
      <c r="K2878" t="str">
        <f>VLOOKUP(C2878,'04.05'!A:B,2,0)</f>
        <v>Выходной</v>
      </c>
      <c r="L2878" t="str">
        <f>VLOOKUP(C2878,'05.05'!A:B,2,0)</f>
        <v>Выходной</v>
      </c>
      <c r="M2878" t="s">
        <v>10185</v>
      </c>
      <c r="N2878" t="s">
        <v>10185</v>
      </c>
      <c r="O2878" t="s">
        <v>10185</v>
      </c>
      <c r="P2878" t="str">
        <f>VLOOKUP(C2878,'09.05'!A:B,2,0)</f>
        <v>Выходной</v>
      </c>
      <c r="Q2878" t="str">
        <f>VLOOKUP(C2878,'10.05'!A:B,2,0)</f>
        <v>Выходной</v>
      </c>
      <c r="R2878" t="str">
        <f>VLOOKUP(C2878,'11.05'!A:B,2,0)</f>
        <v>Выходной</v>
      </c>
    </row>
    <row r="2879" spans="1:18" x14ac:dyDescent="0.25">
      <c r="A2879" s="2" t="s">
        <v>3940</v>
      </c>
      <c r="B2879" s="2" t="s">
        <v>9029</v>
      </c>
      <c r="C2879" s="2" t="s">
        <v>638</v>
      </c>
      <c r="D2879" s="3">
        <v>82171</v>
      </c>
      <c r="E2879" s="2" t="s">
        <v>9046</v>
      </c>
      <c r="F2879" s="2" t="s">
        <v>4786</v>
      </c>
      <c r="G2879" s="2" t="s">
        <v>3908</v>
      </c>
      <c r="H2879" t="str">
        <f>VLOOKUP(C2879,'1.05'!A:B,2,0)</f>
        <v>Выходной</v>
      </c>
      <c r="I2879" t="str">
        <f>VLOOKUP(C2879,'02.05'!A:B,2,0)</f>
        <v>Выходной</v>
      </c>
      <c r="J2879" t="str">
        <f>VLOOKUP(C2879,'03.05'!A:B,2,0)</f>
        <v>Выходной</v>
      </c>
      <c r="K2879" t="str">
        <f>VLOOKUP(C2879,'04.05'!A:B,2,0)</f>
        <v>10.00-17.00</v>
      </c>
      <c r="L2879" t="str">
        <f>VLOOKUP(C2879,'05.05'!A:B,2,0)</f>
        <v>10.00-17.00</v>
      </c>
      <c r="M2879" t="str">
        <f>VLOOKUP(C2879,'06.05'!A:B,2,0)</f>
        <v>10.00-17.00</v>
      </c>
      <c r="N2879" t="str">
        <f>VLOOKUP(C2879,'07.05'!A:B,2,0)</f>
        <v>10.00-17.00</v>
      </c>
      <c r="O2879" t="str">
        <f>VLOOKUP(C2879,'08.05'!A:B,2,0)</f>
        <v>10.00-17.00</v>
      </c>
      <c r="P2879" t="str">
        <f>VLOOKUP(C2879,'09.05'!A:B,2,0)</f>
        <v>Выходной</v>
      </c>
      <c r="Q2879" t="str">
        <f>VLOOKUP(C2879,'10.05'!A:B,2,0)</f>
        <v>Выходной</v>
      </c>
      <c r="R2879" t="str">
        <f>VLOOKUP(C2879,'11.05'!A:B,2,0)</f>
        <v>10.00-17.00</v>
      </c>
    </row>
    <row r="2880" spans="1:18" x14ac:dyDescent="0.25">
      <c r="A2880" s="2" t="s">
        <v>3940</v>
      </c>
      <c r="B2880" s="2" t="s">
        <v>9029</v>
      </c>
      <c r="C2880" s="2" t="s">
        <v>2562</v>
      </c>
      <c r="D2880" s="3">
        <v>82451</v>
      </c>
      <c r="E2880" s="2" t="s">
        <v>9047</v>
      </c>
      <c r="F2880" s="2" t="s">
        <v>4171</v>
      </c>
      <c r="G2880" s="2" t="s">
        <v>3908</v>
      </c>
      <c r="H2880" t="str">
        <f>VLOOKUP(C2880,'1.05'!A:B,2,0)</f>
        <v>Выходной</v>
      </c>
      <c r="I2880" t="str">
        <f>VLOOKUP(C2880,'02.05'!A:B,2,0)</f>
        <v>Выходной</v>
      </c>
      <c r="J2880" t="str">
        <f>VLOOKUP(C2880,'03.05'!A:B,2,0)</f>
        <v>Выходной</v>
      </c>
      <c r="K2880" t="s">
        <v>10185</v>
      </c>
      <c r="L2880" t="s">
        <v>10185</v>
      </c>
      <c r="M2880" t="s">
        <v>10185</v>
      </c>
      <c r="N2880" t="s">
        <v>10185</v>
      </c>
      <c r="O2880" t="s">
        <v>10185</v>
      </c>
      <c r="P2880" t="str">
        <f>VLOOKUP(C2880,'09.05'!A:B,2,0)</f>
        <v>Выходной</v>
      </c>
      <c r="Q2880" t="str">
        <f>VLOOKUP(C2880,'10.05'!A:B,2,0)</f>
        <v>Выходной</v>
      </c>
      <c r="R2880" t="str">
        <f>VLOOKUP(C2880,'11.05'!A:B,2,0)</f>
        <v>Выходной</v>
      </c>
    </row>
    <row r="2881" spans="1:18" x14ac:dyDescent="0.25">
      <c r="A2881" s="2" t="s">
        <v>3940</v>
      </c>
      <c r="B2881" s="2" t="s">
        <v>9029</v>
      </c>
      <c r="C2881" s="2" t="s">
        <v>435</v>
      </c>
      <c r="D2881" s="3">
        <v>82631</v>
      </c>
      <c r="E2881" s="2" t="s">
        <v>9048</v>
      </c>
      <c r="F2881" s="2" t="s">
        <v>4025</v>
      </c>
      <c r="G2881" s="2" t="s">
        <v>3908</v>
      </c>
      <c r="H2881" t="str">
        <f>VLOOKUP(C2881,'1.05'!A:B,2,0)</f>
        <v>Выходной</v>
      </c>
      <c r="I2881" t="str">
        <f>VLOOKUP(C2881,'02.05'!A:B,2,0)</f>
        <v>Выходной</v>
      </c>
      <c r="J2881" t="str">
        <f>VLOOKUP(C2881,'03.05'!A:B,2,0)</f>
        <v>Выходной</v>
      </c>
      <c r="K2881" t="str">
        <f>VLOOKUP(C2881,'04.05'!A:B,2,0)</f>
        <v>Выходной</v>
      </c>
      <c r="L2881" t="str">
        <f>VLOOKUP(C2881,'05.05'!A:B,2,0)</f>
        <v>10.00-15.00</v>
      </c>
      <c r="M2881" t="str">
        <f>VLOOKUP(C2881,'06.05'!A:B,2,0)</f>
        <v>10.00-15.00</v>
      </c>
      <c r="N2881" t="str">
        <f>VLOOKUP(C2881,'07.05'!A:B,2,0)</f>
        <v>10.00-15.00</v>
      </c>
      <c r="O2881" t="str">
        <f>VLOOKUP(C2881,'08.05'!A:B,2,0)</f>
        <v>10.00-15.00</v>
      </c>
      <c r="P2881" t="str">
        <f>VLOOKUP(C2881,'09.05'!A:B,2,0)</f>
        <v>Выходной</v>
      </c>
      <c r="Q2881" t="str">
        <f>VLOOKUP(C2881,'10.05'!A:B,2,0)</f>
        <v>Выходной</v>
      </c>
      <c r="R2881" t="str">
        <f>VLOOKUP(C2881,'11.05'!A:B,2,0)</f>
        <v>Выходной</v>
      </c>
    </row>
    <row r="2882" spans="1:18" x14ac:dyDescent="0.25">
      <c r="A2882" s="2" t="s">
        <v>3940</v>
      </c>
      <c r="B2882" s="2" t="s">
        <v>9029</v>
      </c>
      <c r="C2882" s="2" t="s">
        <v>3302</v>
      </c>
      <c r="D2882" s="3">
        <v>82661</v>
      </c>
      <c r="E2882" s="2" t="s">
        <v>9049</v>
      </c>
      <c r="F2882" s="2" t="s">
        <v>4021</v>
      </c>
      <c r="G2882" s="2" t="s">
        <v>3908</v>
      </c>
      <c r="H2882" t="str">
        <f>VLOOKUP(C2882,'1.05'!A:B,2,0)</f>
        <v>Выходной</v>
      </c>
      <c r="I2882" t="str">
        <f>VLOOKUP(C2882,'02.05'!A:B,2,0)</f>
        <v>Выходной</v>
      </c>
      <c r="J2882" t="str">
        <f>VLOOKUP(C2882,'03.05'!A:B,2,0)</f>
        <v>Выходной</v>
      </c>
      <c r="K2882" t="str">
        <f>VLOOKUP(C2882,'04.05'!A:B,2,0)</f>
        <v>Выходной</v>
      </c>
      <c r="L2882" t="str">
        <f>VLOOKUP(C2882,'05.05'!A:B,2,0)</f>
        <v>Выходной</v>
      </c>
      <c r="M2882" t="str">
        <f>VLOOKUP(C2882,'06.05'!A:B,2,0)</f>
        <v>10.00-19.30</v>
      </c>
      <c r="N2882" t="str">
        <f>VLOOKUP(C2882,'07.05'!A:B,2,0)</f>
        <v>10.00-19.30</v>
      </c>
      <c r="O2882" t="str">
        <f>VLOOKUP(C2882,'08.05'!A:B,2,0)</f>
        <v>10.00-19.30</v>
      </c>
      <c r="P2882" t="str">
        <f>VLOOKUP(C2882,'09.05'!A:B,2,0)</f>
        <v>Выходной</v>
      </c>
      <c r="Q2882" t="str">
        <f>VLOOKUP(C2882,'10.05'!A:B,2,0)</f>
        <v>Выходной</v>
      </c>
      <c r="R2882" t="str">
        <f>VLOOKUP(C2882,'11.05'!A:B,2,0)</f>
        <v>Выходной</v>
      </c>
    </row>
    <row r="2883" spans="1:18" x14ac:dyDescent="0.25">
      <c r="A2883" s="2" t="s">
        <v>3940</v>
      </c>
      <c r="B2883" s="2" t="s">
        <v>9029</v>
      </c>
      <c r="C2883" s="2" t="s">
        <v>3384</v>
      </c>
      <c r="D2883" s="3">
        <v>8271</v>
      </c>
      <c r="E2883" s="2" t="s">
        <v>9050</v>
      </c>
      <c r="F2883" s="2" t="s">
        <v>4401</v>
      </c>
      <c r="G2883" s="2" t="s">
        <v>3908</v>
      </c>
      <c r="H2883" t="str">
        <f>VLOOKUP(C2883,'1.05'!A:B,2,0)</f>
        <v>10.00-15.00</v>
      </c>
      <c r="I2883" t="str">
        <f>VLOOKUP(C2883,'02.05'!A:B,2,0)</f>
        <v>10.00-15.00</v>
      </c>
      <c r="J2883" t="str">
        <f>VLOOKUP(C2883,'03.05'!A:B,2,0)</f>
        <v>10.00-17.00</v>
      </c>
      <c r="K2883" t="s">
        <v>10185</v>
      </c>
      <c r="L2883" t="s">
        <v>10185</v>
      </c>
      <c r="M2883" t="s">
        <v>10185</v>
      </c>
      <c r="N2883" t="s">
        <v>10185</v>
      </c>
      <c r="O2883" t="s">
        <v>10185</v>
      </c>
      <c r="P2883" t="str">
        <f>VLOOKUP(C2883,'09.05'!A:B,2,0)</f>
        <v>10.00-15.00</v>
      </c>
      <c r="Q2883" t="str">
        <f>VLOOKUP(C2883,'10.05'!A:B,2,0)</f>
        <v>10.00-15.00</v>
      </c>
      <c r="R2883" t="s">
        <v>10185</v>
      </c>
    </row>
    <row r="2884" spans="1:18" x14ac:dyDescent="0.25">
      <c r="A2884" s="2" t="s">
        <v>3951</v>
      </c>
      <c r="B2884" s="2" t="s">
        <v>9051</v>
      </c>
      <c r="C2884" s="2" t="s">
        <v>3002</v>
      </c>
      <c r="D2884" s="3">
        <v>22971</v>
      </c>
      <c r="E2884" s="2" t="s">
        <v>9052</v>
      </c>
      <c r="F2884" s="2" t="s">
        <v>4242</v>
      </c>
      <c r="G2884" s="2" t="s">
        <v>3917</v>
      </c>
      <c r="H2884" t="str">
        <f>VLOOKUP(C2884,'1.05'!A:B,2,0)</f>
        <v>10.00-18.00</v>
      </c>
      <c r="I2884" t="str">
        <f>VLOOKUP(C2884,'02.05'!A:B,2,0)</f>
        <v>10.00-18.00</v>
      </c>
      <c r="J2884" t="str">
        <f>VLOOKUP(C2884,'03.05'!A:B,2,0)</f>
        <v>10.00-18.00</v>
      </c>
      <c r="K2884" t="str">
        <f>VLOOKUP(C2884,'04.05'!A:B,2,0)</f>
        <v>10.00-18.00</v>
      </c>
      <c r="L2884" t="str">
        <f>VLOOKUP(C2884,'05.05'!A:B,2,0)</f>
        <v>10.00-18.00</v>
      </c>
      <c r="M2884" t="str">
        <f>VLOOKUP(C2884,'06.05'!A:B,2,0)</f>
        <v>10.00-18.00</v>
      </c>
      <c r="N2884" t="str">
        <f>VLOOKUP(C2884,'07.05'!A:B,2,0)</f>
        <v>10.00-18.00</v>
      </c>
      <c r="O2884" t="str">
        <f>VLOOKUP(C2884,'08.05'!A:B,2,0)</f>
        <v>10.00-18.00</v>
      </c>
      <c r="P2884" t="str">
        <f>VLOOKUP(C2884,'09.05'!A:B,2,0)</f>
        <v>10.00-18.00</v>
      </c>
      <c r="Q2884" t="str">
        <f>VLOOKUP(C2884,'10.05'!A:B,2,0)</f>
        <v>10.00-18.00</v>
      </c>
      <c r="R2884" t="str">
        <f>VLOOKUP(C2884,'11.05'!A:B,2,0)</f>
        <v>10.00-18.00</v>
      </c>
    </row>
    <row r="2885" spans="1:18" x14ac:dyDescent="0.25">
      <c r="A2885" s="2" t="s">
        <v>3940</v>
      </c>
      <c r="B2885" s="2" t="s">
        <v>9053</v>
      </c>
      <c r="C2885" s="2" t="s">
        <v>438</v>
      </c>
      <c r="D2885" s="3">
        <v>12382</v>
      </c>
      <c r="E2885" s="2" t="s">
        <v>9054</v>
      </c>
      <c r="F2885" s="2" t="s">
        <v>4110</v>
      </c>
      <c r="G2885" s="2" t="s">
        <v>3908</v>
      </c>
      <c r="H2885" t="str">
        <f>VLOOKUP(C2885,'1.05'!A:B,2,0)</f>
        <v>Выходной</v>
      </c>
      <c r="I2885" t="str">
        <f>VLOOKUP(C2885,'02.05'!A:B,2,0)</f>
        <v>Выходной</v>
      </c>
      <c r="J2885" t="str">
        <f>VLOOKUP(C2885,'03.05'!A:B,2,0)</f>
        <v>Выходной</v>
      </c>
      <c r="K2885" t="str">
        <f>VLOOKUP(C2885,'04.05'!A:B,2,0)</f>
        <v>09.00-18.00</v>
      </c>
      <c r="L2885" t="str">
        <f>VLOOKUP(C2885,'05.05'!A:B,2,0)</f>
        <v>09.00-18.00</v>
      </c>
      <c r="M2885" t="str">
        <f>VLOOKUP(C2885,'06.05'!A:B,2,0)</f>
        <v>09.00-18.00</v>
      </c>
      <c r="N2885" t="str">
        <f>VLOOKUP(C2885,'07.05'!A:B,2,0)</f>
        <v>09.00-18.00</v>
      </c>
      <c r="O2885" t="str">
        <f>VLOOKUP(C2885,'08.05'!A:B,2,0)</f>
        <v>Выходной</v>
      </c>
      <c r="P2885" t="str">
        <f>VLOOKUP(C2885,'09.05'!A:B,2,0)</f>
        <v>Выходной</v>
      </c>
      <c r="Q2885" t="str">
        <f>VLOOKUP(C2885,'10.05'!A:B,2,0)</f>
        <v>Выходной</v>
      </c>
      <c r="R2885" t="str">
        <f>VLOOKUP(C2885,'11.05'!A:B,2,0)</f>
        <v>09.00-18.00</v>
      </c>
    </row>
    <row r="2886" spans="1:18" x14ac:dyDescent="0.25">
      <c r="A2886" s="2" t="s">
        <v>3940</v>
      </c>
      <c r="B2886" s="2" t="s">
        <v>9053</v>
      </c>
      <c r="C2886" s="2" t="s">
        <v>2406</v>
      </c>
      <c r="D2886" s="3">
        <v>93821</v>
      </c>
      <c r="E2886" s="2" t="s">
        <v>9055</v>
      </c>
      <c r="F2886" s="2" t="s">
        <v>5258</v>
      </c>
      <c r="G2886" s="2" t="s">
        <v>3908</v>
      </c>
      <c r="H2886" t="str">
        <f>VLOOKUP(C2886,'1.05'!A:B,2,0)</f>
        <v>Выходной</v>
      </c>
      <c r="I2886" t="str">
        <f>VLOOKUP(C2886,'02.05'!A:B,2,0)</f>
        <v>Выходной</v>
      </c>
      <c r="J2886" t="str">
        <f>VLOOKUP(C2886,'03.05'!A:B,2,0)</f>
        <v>Выходной</v>
      </c>
      <c r="K2886" t="str">
        <f>VLOOKUP(C2886,'04.05'!A:B,2,0)</f>
        <v>10.00-14.00</v>
      </c>
      <c r="L2886" t="str">
        <f>VLOOKUP(C2886,'05.05'!A:B,2,0)</f>
        <v>10.00-16.00</v>
      </c>
      <c r="M2886" t="str">
        <f>VLOOKUP(C2886,'06.05'!A:B,2,0)</f>
        <v>10.00-16.00</v>
      </c>
      <c r="N2886" t="str">
        <f>VLOOKUP(C2886,'07.05'!A:B,2,0)</f>
        <v>10.00-16.00</v>
      </c>
      <c r="O2886" t="str">
        <f>VLOOKUP(C2886,'08.05'!A:B,2,0)</f>
        <v>10.00-16.00</v>
      </c>
      <c r="P2886" t="str">
        <f>VLOOKUP(C2886,'09.05'!A:B,2,0)</f>
        <v>Выходной</v>
      </c>
      <c r="Q2886" t="str">
        <f>VLOOKUP(C2886,'10.05'!A:B,2,0)</f>
        <v>Выходной</v>
      </c>
      <c r="R2886" t="s">
        <v>10185</v>
      </c>
    </row>
    <row r="2887" spans="1:18" x14ac:dyDescent="0.25">
      <c r="A2887" s="2" t="s">
        <v>4388</v>
      </c>
      <c r="B2887" s="2" t="s">
        <v>9056</v>
      </c>
      <c r="C2887" s="2" t="s">
        <v>2803</v>
      </c>
      <c r="D2887" s="4">
        <v>60</v>
      </c>
      <c r="E2887" s="2" t="s">
        <v>9057</v>
      </c>
      <c r="F2887" s="2" t="s">
        <v>9058</v>
      </c>
      <c r="G2887" s="2" t="s">
        <v>3908</v>
      </c>
      <c r="H2887" t="str">
        <f>VLOOKUP(C2887,'1.05'!A:B,2,0)</f>
        <v>Выходной</v>
      </c>
      <c r="I2887" t="str">
        <f>VLOOKUP(C2887,'02.05'!A:B,2,0)</f>
        <v>Выходной</v>
      </c>
      <c r="J2887" t="str">
        <f>VLOOKUP(C2887,'03.05'!A:B,2,0)</f>
        <v>Выходной</v>
      </c>
      <c r="K2887" t="str">
        <f>VLOOKUP(C2887,'04.05'!A:B,2,0)</f>
        <v>10.00-17.00</v>
      </c>
      <c r="L2887" t="str">
        <f>VLOOKUP(C2887,'05.05'!A:B,2,0)</f>
        <v>Выходной</v>
      </c>
      <c r="M2887" t="str">
        <f>VLOOKUP(C2887,'06.05'!A:B,2,0)</f>
        <v>10.00-17.00</v>
      </c>
      <c r="N2887" t="str">
        <f>VLOOKUP(C2887,'07.05'!A:B,2,0)</f>
        <v>Выходной</v>
      </c>
      <c r="O2887" t="str">
        <f>VLOOKUP(C2887,'08.05'!A:B,2,0)</f>
        <v>10.00-17.00</v>
      </c>
      <c r="P2887" t="str">
        <f>VLOOKUP(C2887,'09.05'!A:B,2,0)</f>
        <v>Выходной</v>
      </c>
      <c r="Q2887" t="str">
        <f>VLOOKUP(C2887,'10.05'!A:B,2,0)</f>
        <v>Выходной</v>
      </c>
      <c r="R2887" t="str">
        <f>VLOOKUP(C2887,'11.05'!A:B,2,0)</f>
        <v>10.00-17.00</v>
      </c>
    </row>
    <row r="2888" spans="1:18" x14ac:dyDescent="0.25">
      <c r="A2888" s="2" t="s">
        <v>3967</v>
      </c>
      <c r="B2888" s="2" t="s">
        <v>9059</v>
      </c>
      <c r="C2888" s="2" t="s">
        <v>1305</v>
      </c>
      <c r="D2888" s="3">
        <v>67111</v>
      </c>
      <c r="E2888" s="2" t="s">
        <v>9060</v>
      </c>
      <c r="F2888" s="2" t="s">
        <v>4865</v>
      </c>
      <c r="G2888" s="2" t="s">
        <v>3917</v>
      </c>
      <c r="H2888" t="str">
        <f>VLOOKUP(C2888,'1.05'!A:B,2,0)</f>
        <v>Выходной</v>
      </c>
      <c r="I2888" t="str">
        <f>VLOOKUP(C2888,'02.05'!A:B,2,0)</f>
        <v>Выходной</v>
      </c>
      <c r="J2888" t="str">
        <f>VLOOKUP(C2888,'03.05'!A:B,2,0)</f>
        <v>09.00-19.00</v>
      </c>
      <c r="K2888" t="str">
        <f>VLOOKUP(C2888,'04.05'!A:B,2,0)</f>
        <v>10.00-16.00</v>
      </c>
      <c r="L2888" t="str">
        <f>VLOOKUP(C2888,'05.05'!A:B,2,0)</f>
        <v>10.00-16.00</v>
      </c>
      <c r="M2888" t="str">
        <f>VLOOKUP(C2888,'06.05'!A:B,2,0)</f>
        <v>10.00-16.00</v>
      </c>
      <c r="N2888" t="str">
        <f>VLOOKUP(C2888,'07.05'!A:B,2,0)</f>
        <v>10.00-16.00</v>
      </c>
      <c r="O2888" t="str">
        <f>VLOOKUP(C2888,'08.05'!A:B,2,0)</f>
        <v>10.00-16.00</v>
      </c>
      <c r="P2888" t="str">
        <f>VLOOKUP(C2888,'09.05'!A:B,2,0)</f>
        <v>Выходной</v>
      </c>
      <c r="Q2888" t="str">
        <f>VLOOKUP(C2888,'10.05'!A:B,2,0)</f>
        <v>09.00-19.00</v>
      </c>
      <c r="R2888" t="str">
        <f>VLOOKUP(C2888,'11.05'!A:B,2,0)</f>
        <v>10.00-16.00</v>
      </c>
    </row>
    <row r="2889" spans="1:18" x14ac:dyDescent="0.25">
      <c r="A2889" s="2" t="s">
        <v>3967</v>
      </c>
      <c r="B2889" s="2" t="s">
        <v>9059</v>
      </c>
      <c r="C2889" s="2" t="s">
        <v>2813</v>
      </c>
      <c r="D2889" s="3">
        <v>67301</v>
      </c>
      <c r="E2889" s="2" t="s">
        <v>9061</v>
      </c>
      <c r="F2889" s="2" t="s">
        <v>9062</v>
      </c>
      <c r="G2889" s="2" t="s">
        <v>3917</v>
      </c>
      <c r="H2889" t="str">
        <f>VLOOKUP(C2889,'1.05'!A:B,2,0)</f>
        <v>10.00-18.00</v>
      </c>
      <c r="I2889" t="str">
        <f>VLOOKUP(C2889,'02.05'!A:B,2,0)</f>
        <v>10.00-17.00</v>
      </c>
      <c r="J2889" t="str">
        <f>VLOOKUP(C2889,'03.05'!A:B,2,0)</f>
        <v>10.00-17.00</v>
      </c>
      <c r="K2889" t="s">
        <v>10185</v>
      </c>
      <c r="L2889" t="s">
        <v>10185</v>
      </c>
      <c r="M2889" t="s">
        <v>10185</v>
      </c>
      <c r="N2889" t="s">
        <v>10185</v>
      </c>
      <c r="O2889" t="s">
        <v>10185</v>
      </c>
      <c r="P2889" t="str">
        <f>VLOOKUP(C2889,'09.05'!A:B,2,0)</f>
        <v>10.00-15.00</v>
      </c>
      <c r="Q2889" t="str">
        <f>VLOOKUP(C2889,'10.05'!A:B,2,0)</f>
        <v>10.00-17.00</v>
      </c>
      <c r="R2889" t="s">
        <v>10185</v>
      </c>
    </row>
    <row r="2890" spans="1:18" x14ac:dyDescent="0.25">
      <c r="A2890" s="2" t="s">
        <v>3967</v>
      </c>
      <c r="B2890" s="2" t="s">
        <v>9059</v>
      </c>
      <c r="C2890" s="2" t="s">
        <v>3201</v>
      </c>
      <c r="D2890" s="3">
        <v>67421</v>
      </c>
      <c r="E2890" s="2" t="s">
        <v>9063</v>
      </c>
      <c r="F2890" s="2" t="s">
        <v>4067</v>
      </c>
      <c r="G2890" s="2" t="s">
        <v>3917</v>
      </c>
      <c r="H2890" t="str">
        <f>VLOOKUP(C2890,'1.05'!A:B,2,0)</f>
        <v>11.00-17.00</v>
      </c>
      <c r="I2890" t="str">
        <f>VLOOKUP(C2890,'02.05'!A:B,2,0)</f>
        <v>11.00-17.00</v>
      </c>
      <c r="J2890" t="str">
        <f>VLOOKUP(C2890,'03.05'!A:B,2,0)</f>
        <v>11.00-17.00</v>
      </c>
      <c r="K2890" t="str">
        <f>VLOOKUP(C2890,'04.05'!A:B,2,0)</f>
        <v>11.00-17.00</v>
      </c>
      <c r="L2890" t="str">
        <f>VLOOKUP(C2890,'05.05'!A:B,2,0)</f>
        <v>11.00-17.00</v>
      </c>
      <c r="M2890" t="str">
        <f>VLOOKUP(C2890,'06.05'!A:B,2,0)</f>
        <v>11.00-17.00</v>
      </c>
      <c r="N2890" t="str">
        <f>VLOOKUP(C2890,'07.05'!A:B,2,0)</f>
        <v>11.00-17.00</v>
      </c>
      <c r="O2890" t="str">
        <f>VLOOKUP(C2890,'08.05'!A:B,2,0)</f>
        <v>11.00-17.00</v>
      </c>
      <c r="P2890" t="str">
        <f>VLOOKUP(C2890,'09.05'!A:B,2,0)</f>
        <v>Выходной</v>
      </c>
      <c r="Q2890" t="str">
        <f>VLOOKUP(C2890,'10.05'!A:B,2,0)</f>
        <v>11.00-17.00</v>
      </c>
      <c r="R2890" t="str">
        <f>VLOOKUP(C2890,'11.05'!A:B,2,0)</f>
        <v>11.00-17.00</v>
      </c>
    </row>
    <row r="2891" spans="1:18" x14ac:dyDescent="0.25">
      <c r="A2891" s="2" t="s">
        <v>3967</v>
      </c>
      <c r="B2891" s="2" t="s">
        <v>9059</v>
      </c>
      <c r="C2891" s="2" t="s">
        <v>1492</v>
      </c>
      <c r="D2891" s="3">
        <v>67181</v>
      </c>
      <c r="E2891" s="2" t="s">
        <v>9064</v>
      </c>
      <c r="F2891" s="2" t="s">
        <v>9065</v>
      </c>
      <c r="G2891" s="2" t="s">
        <v>3908</v>
      </c>
      <c r="H2891" t="str">
        <f>VLOOKUP(C2891,'1.05'!A:B,2,0)</f>
        <v>Выходной</v>
      </c>
      <c r="I2891" t="str">
        <f>VLOOKUP(C2891,'02.05'!A:B,2,0)</f>
        <v>Выходной</v>
      </c>
      <c r="J2891" t="str">
        <f>VLOOKUP(C2891,'03.05'!A:B,2,0)</f>
        <v>10.00-19.00</v>
      </c>
      <c r="K2891" t="str">
        <f>VLOOKUP(C2891,'04.05'!A:B,2,0)</f>
        <v>Выходной</v>
      </c>
      <c r="L2891" t="str">
        <f>VLOOKUP(C2891,'05.05'!A:B,2,0)</f>
        <v>Выходной</v>
      </c>
      <c r="M2891" t="str">
        <f>VLOOKUP(C2891,'06.05'!A:B,2,0)</f>
        <v>10.00-17.00</v>
      </c>
      <c r="N2891" t="str">
        <f>VLOOKUP(C2891,'07.05'!A:B,2,0)</f>
        <v>10.00-17.00</v>
      </c>
      <c r="O2891" t="str">
        <f>VLOOKUP(C2891,'08.05'!A:B,2,0)</f>
        <v>10.00-17.00</v>
      </c>
      <c r="P2891" t="str">
        <f>VLOOKUP(C2891,'09.05'!A:B,2,0)</f>
        <v>Выходной</v>
      </c>
      <c r="Q2891" t="str">
        <f>VLOOKUP(C2891,'10.05'!A:B,2,0)</f>
        <v>10.00-19.00</v>
      </c>
      <c r="R2891" t="s">
        <v>10185</v>
      </c>
    </row>
    <row r="2892" spans="1:18" x14ac:dyDescent="0.25">
      <c r="A2892" s="2" t="s">
        <v>3967</v>
      </c>
      <c r="B2892" s="2" t="s">
        <v>9059</v>
      </c>
      <c r="C2892" s="2" t="s">
        <v>2982</v>
      </c>
      <c r="D2892" s="3">
        <v>67381</v>
      </c>
      <c r="E2892" s="2" t="s">
        <v>9066</v>
      </c>
      <c r="F2892" s="2" t="s">
        <v>3923</v>
      </c>
      <c r="G2892" s="2" t="s">
        <v>3917</v>
      </c>
      <c r="H2892" t="str">
        <f>VLOOKUP(C2892,'1.05'!A:B,2,0)</f>
        <v>09.00-20.00</v>
      </c>
      <c r="I2892" t="str">
        <f>VLOOKUP(C2892,'02.05'!A:B,2,0)</f>
        <v>09.00-20.00</v>
      </c>
      <c r="J2892" t="str">
        <f>VLOOKUP(C2892,'03.05'!A:B,2,0)</f>
        <v>09.00-20.00</v>
      </c>
      <c r="K2892" t="str">
        <f>VLOOKUP(C2892,'04.05'!A:B,2,0)</f>
        <v>09.00-20.00</v>
      </c>
      <c r="L2892" t="str">
        <f>VLOOKUP(C2892,'05.05'!A:B,2,0)</f>
        <v>09.00-20.00</v>
      </c>
      <c r="M2892" t="str">
        <f>VLOOKUP(C2892,'06.05'!A:B,2,0)</f>
        <v>09.00-20.00</v>
      </c>
      <c r="N2892" t="str">
        <f>VLOOKUP(C2892,'07.05'!A:B,2,0)</f>
        <v>09.00-20.00</v>
      </c>
      <c r="O2892" t="str">
        <f>VLOOKUP(C2892,'08.05'!A:B,2,0)</f>
        <v>09.00-20.00</v>
      </c>
      <c r="P2892" t="str">
        <f>VLOOKUP(C2892,'09.05'!A:B,2,0)</f>
        <v>09.00-20.00</v>
      </c>
      <c r="Q2892" t="str">
        <f>VLOOKUP(C2892,'10.05'!A:B,2,0)</f>
        <v>09.00-20.00</v>
      </c>
      <c r="R2892" t="str">
        <f>VLOOKUP(C2892,'11.05'!A:B,2,0)</f>
        <v>09.00-20.00</v>
      </c>
    </row>
    <row r="2893" spans="1:18" x14ac:dyDescent="0.25">
      <c r="A2893" s="2" t="s">
        <v>3967</v>
      </c>
      <c r="B2893" s="2" t="s">
        <v>9059</v>
      </c>
      <c r="C2893" s="2" t="s">
        <v>1491</v>
      </c>
      <c r="D2893" s="3">
        <v>67171</v>
      </c>
      <c r="E2893" s="2" t="s">
        <v>9067</v>
      </c>
      <c r="F2893" s="2" t="s">
        <v>9065</v>
      </c>
      <c r="G2893" s="2" t="s">
        <v>3908</v>
      </c>
      <c r="H2893" t="str">
        <f>VLOOKUP(C2893,'1.05'!A:B,2,0)</f>
        <v>Выходной</v>
      </c>
      <c r="I2893" t="str">
        <f>VLOOKUP(C2893,'02.05'!A:B,2,0)</f>
        <v>Выходной</v>
      </c>
      <c r="J2893" t="str">
        <f>VLOOKUP(C2893,'03.05'!A:B,2,0)</f>
        <v>10.00-19.00</v>
      </c>
      <c r="K2893" t="str">
        <f>VLOOKUP(C2893,'04.05'!A:B,2,0)</f>
        <v>Выходной</v>
      </c>
      <c r="L2893" t="str">
        <f>VLOOKUP(C2893,'05.05'!A:B,2,0)</f>
        <v>Выходной</v>
      </c>
      <c r="M2893" t="str">
        <f>VLOOKUP(C2893,'06.05'!A:B,2,0)</f>
        <v>10.00-17.00</v>
      </c>
      <c r="N2893" t="str">
        <f>VLOOKUP(C2893,'07.05'!A:B,2,0)</f>
        <v>10.00-17.00</v>
      </c>
      <c r="O2893" t="str">
        <f>VLOOKUP(C2893,'08.05'!A:B,2,0)</f>
        <v>10.00-17.00</v>
      </c>
      <c r="P2893" t="str">
        <f>VLOOKUP(C2893,'09.05'!A:B,2,0)</f>
        <v>Выходной</v>
      </c>
      <c r="Q2893" t="str">
        <f>VLOOKUP(C2893,'10.05'!A:B,2,0)</f>
        <v>10.00-19.00</v>
      </c>
      <c r="R2893" t="str">
        <f>VLOOKUP(C2893,'11.05'!A:B,2,0)</f>
        <v>Выходной</v>
      </c>
    </row>
    <row r="2894" spans="1:18" x14ac:dyDescent="0.25">
      <c r="A2894" s="2" t="s">
        <v>3967</v>
      </c>
      <c r="B2894" s="2" t="s">
        <v>9059</v>
      </c>
      <c r="C2894" s="2" t="s">
        <v>2159</v>
      </c>
      <c r="D2894" s="3">
        <v>67211</v>
      </c>
      <c r="E2894" s="2" t="s">
        <v>9068</v>
      </c>
      <c r="F2894" s="2" t="s">
        <v>9065</v>
      </c>
      <c r="G2894" s="2" t="s">
        <v>3908</v>
      </c>
      <c r="H2894" t="str">
        <f>VLOOKUP(C2894,'1.05'!A:B,2,0)</f>
        <v>Выходной</v>
      </c>
      <c r="I2894" t="str">
        <f>VLOOKUP(C2894,'02.05'!A:B,2,0)</f>
        <v>Выходной</v>
      </c>
      <c r="J2894" t="str">
        <f>VLOOKUP(C2894,'03.05'!A:B,2,0)</f>
        <v>10.00-19.00</v>
      </c>
      <c r="K2894" t="str">
        <f>VLOOKUP(C2894,'04.05'!A:B,2,0)</f>
        <v>Выходной</v>
      </c>
      <c r="L2894" t="str">
        <f>VLOOKUP(C2894,'05.05'!A:B,2,0)</f>
        <v>Выходной</v>
      </c>
      <c r="M2894" t="str">
        <f>VLOOKUP(C2894,'06.05'!A:B,2,0)</f>
        <v>10.00-17.00</v>
      </c>
      <c r="N2894" t="str">
        <f>VLOOKUP(C2894,'07.05'!A:B,2,0)</f>
        <v>10.00-17.00</v>
      </c>
      <c r="O2894" t="str">
        <f>VLOOKUP(C2894,'08.05'!A:B,2,0)</f>
        <v>10.00-17.00</v>
      </c>
      <c r="P2894" t="str">
        <f>VLOOKUP(C2894,'09.05'!A:B,2,0)</f>
        <v>Выходной</v>
      </c>
      <c r="Q2894" t="str">
        <f>VLOOKUP(C2894,'10.05'!A:B,2,0)</f>
        <v>10.00-19.00</v>
      </c>
      <c r="R2894" t="str">
        <f>VLOOKUP(C2894,'11.05'!A:B,2,0)</f>
        <v>Выходной</v>
      </c>
    </row>
    <row r="2895" spans="1:18" x14ac:dyDescent="0.25">
      <c r="A2895" s="2" t="s">
        <v>3967</v>
      </c>
      <c r="B2895" s="2" t="s">
        <v>9059</v>
      </c>
      <c r="C2895" s="2" t="s">
        <v>3630</v>
      </c>
      <c r="D2895" s="3">
        <v>67311</v>
      </c>
      <c r="E2895" s="2" t="s">
        <v>9069</v>
      </c>
      <c r="F2895" s="2" t="s">
        <v>3946</v>
      </c>
      <c r="G2895" s="2" t="s">
        <v>3917</v>
      </c>
      <c r="H2895" t="s">
        <v>10185</v>
      </c>
      <c r="I2895" t="s">
        <v>10185</v>
      </c>
      <c r="J2895" t="s">
        <v>10185</v>
      </c>
      <c r="K2895" t="s">
        <v>10185</v>
      </c>
      <c r="L2895" t="s">
        <v>10185</v>
      </c>
      <c r="M2895" t="s">
        <v>10185</v>
      </c>
      <c r="N2895" t="s">
        <v>10185</v>
      </c>
      <c r="O2895" t="s">
        <v>10185</v>
      </c>
      <c r="P2895" t="str">
        <f>VLOOKUP(C2895,'09.05'!A:B,2,0)</f>
        <v>Выходной</v>
      </c>
      <c r="Q2895" t="s">
        <v>10185</v>
      </c>
      <c r="R2895" t="s">
        <v>10185</v>
      </c>
    </row>
    <row r="2896" spans="1:18" x14ac:dyDescent="0.25">
      <c r="A2896" s="2" t="s">
        <v>3967</v>
      </c>
      <c r="B2896" s="2" t="s">
        <v>9059</v>
      </c>
      <c r="C2896" s="2" t="s">
        <v>2111</v>
      </c>
      <c r="D2896" s="2" t="s">
        <v>9071</v>
      </c>
      <c r="E2896" s="2" t="s">
        <v>9070</v>
      </c>
      <c r="F2896" s="2" t="s">
        <v>4289</v>
      </c>
      <c r="G2896" s="2" t="s">
        <v>3917</v>
      </c>
      <c r="H2896" t="str">
        <f>VLOOKUP(C2896,'1.05'!A:B,2,0)</f>
        <v>Выходной</v>
      </c>
      <c r="I2896" t="str">
        <f>VLOOKUP(C2896,'02.05'!A:B,2,0)</f>
        <v>Выходной</v>
      </c>
      <c r="J2896" t="s">
        <v>10185</v>
      </c>
      <c r="K2896" t="s">
        <v>10185</v>
      </c>
      <c r="L2896" t="s">
        <v>10185</v>
      </c>
      <c r="M2896" t="s">
        <v>10185</v>
      </c>
      <c r="N2896" t="s">
        <v>10185</v>
      </c>
      <c r="O2896" t="s">
        <v>10185</v>
      </c>
      <c r="P2896" t="str">
        <f>VLOOKUP(C2896,'09.05'!A:B,2,0)</f>
        <v>Выходной</v>
      </c>
      <c r="Q2896" t="s">
        <v>10185</v>
      </c>
      <c r="R2896" t="s">
        <v>10185</v>
      </c>
    </row>
    <row r="2897" spans="1:18" x14ac:dyDescent="0.25">
      <c r="A2897" s="2" t="s">
        <v>3967</v>
      </c>
      <c r="B2897" s="2" t="s">
        <v>9059</v>
      </c>
      <c r="C2897" s="2" t="s">
        <v>2613</v>
      </c>
      <c r="D2897" s="3">
        <v>67291</v>
      </c>
      <c r="E2897" s="2" t="s">
        <v>9072</v>
      </c>
      <c r="F2897" s="2" t="s">
        <v>3936</v>
      </c>
      <c r="G2897" s="2" t="s">
        <v>3917</v>
      </c>
      <c r="H2897" t="str">
        <f>VLOOKUP(C2897,'1.05'!A:B,2,0)</f>
        <v>Выходной</v>
      </c>
      <c r="I2897" t="str">
        <f>VLOOKUP(C2897,'02.05'!A:B,2,0)</f>
        <v>Выходной</v>
      </c>
      <c r="J2897" t="str">
        <f>VLOOKUP(C2897,'03.05'!A:B,2,0)</f>
        <v>Выходной</v>
      </c>
      <c r="K2897" t="str">
        <f>VLOOKUP(C2897,'04.05'!A:B,2,0)</f>
        <v>Выходной</v>
      </c>
      <c r="L2897" t="str">
        <f>VLOOKUP(C2897,'05.05'!A:B,2,0)</f>
        <v>Выходной</v>
      </c>
      <c r="M2897" t="str">
        <f>VLOOKUP(C2897,'06.05'!A:B,2,0)</f>
        <v>Выходной</v>
      </c>
      <c r="N2897" t="str">
        <f>VLOOKUP(C2897,'07.05'!A:B,2,0)</f>
        <v>Выходной</v>
      </c>
      <c r="O2897" t="str">
        <f>VLOOKUP(C2897,'08.05'!A:B,2,0)</f>
        <v>Выходной</v>
      </c>
      <c r="P2897" t="str">
        <f>VLOOKUP(C2897,'09.05'!A:B,2,0)</f>
        <v>Выходной</v>
      </c>
      <c r="Q2897" t="str">
        <f>VLOOKUP(C2897,'10.05'!A:B,2,0)</f>
        <v>Выходной</v>
      </c>
      <c r="R2897" t="str">
        <f>VLOOKUP(C2897,'11.05'!A:B,2,0)</f>
        <v>Выходной</v>
      </c>
    </row>
    <row r="2898" spans="1:18" x14ac:dyDescent="0.25">
      <c r="A2898" s="2" t="s">
        <v>3967</v>
      </c>
      <c r="B2898" s="2" t="s">
        <v>9059</v>
      </c>
      <c r="C2898" s="2" t="s">
        <v>2906</v>
      </c>
      <c r="D2898" s="3">
        <v>67351</v>
      </c>
      <c r="E2898" s="2" t="s">
        <v>9073</v>
      </c>
      <c r="F2898" s="2" t="s">
        <v>4180</v>
      </c>
      <c r="G2898" s="2" t="s">
        <v>3917</v>
      </c>
      <c r="H2898" t="str">
        <f>VLOOKUP(C2898,'1.05'!A:B,2,0)</f>
        <v>Выходной</v>
      </c>
      <c r="I2898" t="str">
        <f>VLOOKUP(C2898,'02.05'!A:B,2,0)</f>
        <v>Выходной</v>
      </c>
      <c r="J2898" t="str">
        <f>VLOOKUP(C2898,'03.05'!A:B,2,0)</f>
        <v>11.00-20.00</v>
      </c>
      <c r="K2898" t="str">
        <f>VLOOKUP(C2898,'04.05'!A:B,2,0)</f>
        <v>11.00-19.00</v>
      </c>
      <c r="L2898" t="str">
        <f>VLOOKUP(C2898,'05.05'!A:B,2,0)</f>
        <v>11.00-19.00</v>
      </c>
      <c r="M2898" t="str">
        <f>VLOOKUP(C2898,'06.05'!A:B,2,0)</f>
        <v>11.00-19.00</v>
      </c>
      <c r="N2898" t="str">
        <f>VLOOKUP(C2898,'07.05'!A:B,2,0)</f>
        <v>11.00-19.00</v>
      </c>
      <c r="O2898" t="str">
        <f>VLOOKUP(C2898,'08.05'!A:B,2,0)</f>
        <v>11.00-19.00</v>
      </c>
      <c r="P2898" t="str">
        <f>VLOOKUP(C2898,'09.05'!A:B,2,0)</f>
        <v>Выходной</v>
      </c>
      <c r="Q2898" t="str">
        <f>VLOOKUP(C2898,'10.05'!A:B,2,0)</f>
        <v>11.00-20.00</v>
      </c>
      <c r="R2898" t="str">
        <f>VLOOKUP(C2898,'11.05'!A:B,2,0)</f>
        <v>11.00-19.00</v>
      </c>
    </row>
    <row r="2899" spans="1:18" x14ac:dyDescent="0.25">
      <c r="A2899" s="2" t="s">
        <v>3967</v>
      </c>
      <c r="B2899" s="2" t="s">
        <v>9059</v>
      </c>
      <c r="C2899" s="2" t="s">
        <v>2612</v>
      </c>
      <c r="D2899" s="3">
        <v>67281</v>
      </c>
      <c r="E2899" s="2" t="s">
        <v>9074</v>
      </c>
      <c r="F2899" s="2" t="s">
        <v>3936</v>
      </c>
      <c r="G2899" s="2" t="s">
        <v>3917</v>
      </c>
      <c r="H2899" t="str">
        <f>VLOOKUP(C2899,'1.05'!A:B,2,0)</f>
        <v>Выходной</v>
      </c>
      <c r="I2899" t="str">
        <f>VLOOKUP(C2899,'02.05'!A:B,2,0)</f>
        <v>Выходной</v>
      </c>
      <c r="J2899" t="str">
        <f>VLOOKUP(C2899,'03.05'!A:B,2,0)</f>
        <v>Выходной</v>
      </c>
      <c r="K2899" t="str">
        <f>VLOOKUP(C2899,'04.05'!A:B,2,0)</f>
        <v>Выходной</v>
      </c>
      <c r="L2899" t="str">
        <f>VLOOKUP(C2899,'05.05'!A:B,2,0)</f>
        <v>Выходной</v>
      </c>
      <c r="M2899" t="str">
        <f>VLOOKUP(C2899,'06.05'!A:B,2,0)</f>
        <v>Выходной</v>
      </c>
      <c r="N2899" t="str">
        <f>VLOOKUP(C2899,'07.05'!A:B,2,0)</f>
        <v>Выходной</v>
      </c>
      <c r="O2899" t="str">
        <f>VLOOKUP(C2899,'08.05'!A:B,2,0)</f>
        <v>Выходной</v>
      </c>
      <c r="P2899" t="str">
        <f>VLOOKUP(C2899,'09.05'!A:B,2,0)</f>
        <v>Выходной</v>
      </c>
      <c r="Q2899" t="str">
        <f>VLOOKUP(C2899,'10.05'!A:B,2,0)</f>
        <v>Выходной</v>
      </c>
      <c r="R2899" t="str">
        <f>VLOOKUP(C2899,'11.05'!A:B,2,0)</f>
        <v>Выходной</v>
      </c>
    </row>
    <row r="2900" spans="1:18" x14ac:dyDescent="0.25">
      <c r="A2900" s="2" t="s">
        <v>3967</v>
      </c>
      <c r="B2900" s="2" t="s">
        <v>9059</v>
      </c>
      <c r="C2900" s="2" t="s">
        <v>9075</v>
      </c>
      <c r="D2900" s="3">
        <v>67261</v>
      </c>
      <c r="E2900" s="2" t="s">
        <v>9076</v>
      </c>
      <c r="F2900" s="2" t="s">
        <v>9077</v>
      </c>
      <c r="G2900" s="2" t="s">
        <v>3917</v>
      </c>
      <c r="H2900" t="s">
        <v>10185</v>
      </c>
      <c r="I2900" t="s">
        <v>10185</v>
      </c>
      <c r="J2900" t="s">
        <v>10185</v>
      </c>
      <c r="K2900" t="s">
        <v>10185</v>
      </c>
      <c r="L2900" t="s">
        <v>10185</v>
      </c>
      <c r="M2900" t="s">
        <v>10185</v>
      </c>
      <c r="N2900" t="s">
        <v>10185</v>
      </c>
      <c r="O2900" t="s">
        <v>10185</v>
      </c>
      <c r="P2900" t="s">
        <v>10185</v>
      </c>
      <c r="Q2900" t="s">
        <v>10185</v>
      </c>
      <c r="R2900" t="s">
        <v>10185</v>
      </c>
    </row>
    <row r="2901" spans="1:18" x14ac:dyDescent="0.25">
      <c r="A2901" s="2" t="s">
        <v>3967</v>
      </c>
      <c r="B2901" s="2" t="s">
        <v>9059</v>
      </c>
      <c r="C2901" s="2" t="s">
        <v>36</v>
      </c>
      <c r="D2901" s="3">
        <v>67041</v>
      </c>
      <c r="E2901" s="2" t="s">
        <v>9078</v>
      </c>
      <c r="F2901" s="2" t="s">
        <v>4067</v>
      </c>
      <c r="G2901" s="2" t="s">
        <v>3917</v>
      </c>
      <c r="H2901" t="str">
        <f>VLOOKUP(C2901,'1.05'!A:B,2,0)</f>
        <v>11.00-17.00</v>
      </c>
      <c r="I2901" t="str">
        <f>VLOOKUP(C2901,'02.05'!A:B,2,0)</f>
        <v>11.00-17.00</v>
      </c>
      <c r="J2901" t="str">
        <f>VLOOKUP(C2901,'03.05'!A:B,2,0)</f>
        <v>11.00-17.00</v>
      </c>
      <c r="K2901" t="str">
        <f>VLOOKUP(C2901,'04.05'!A:B,2,0)</f>
        <v>11.00-17.00</v>
      </c>
      <c r="L2901" t="str">
        <f>VLOOKUP(C2901,'05.05'!A:B,2,0)</f>
        <v>11.00-17.00</v>
      </c>
      <c r="M2901" t="str">
        <f>VLOOKUP(C2901,'06.05'!A:B,2,0)</f>
        <v>11.00-17.00</v>
      </c>
      <c r="N2901" t="str">
        <f>VLOOKUP(C2901,'07.05'!A:B,2,0)</f>
        <v>11.00-17.00</v>
      </c>
      <c r="O2901" t="str">
        <f>VLOOKUP(C2901,'08.05'!A:B,2,0)</f>
        <v>11.00-17.00</v>
      </c>
      <c r="P2901" t="str">
        <f>VLOOKUP(C2901,'09.05'!A:B,2,0)</f>
        <v>Выходной</v>
      </c>
      <c r="Q2901" t="str">
        <f>VLOOKUP(C2901,'10.05'!A:B,2,0)</f>
        <v>11.00-17.00</v>
      </c>
      <c r="R2901" t="str">
        <f>VLOOKUP(C2901,'11.05'!A:B,2,0)</f>
        <v>11.00-17.00</v>
      </c>
    </row>
    <row r="2902" spans="1:18" x14ac:dyDescent="0.25">
      <c r="A2902" s="2" t="s">
        <v>4091</v>
      </c>
      <c r="B2902" s="2" t="s">
        <v>9079</v>
      </c>
      <c r="C2902" s="2" t="s">
        <v>895</v>
      </c>
      <c r="D2902" s="3">
        <v>74841</v>
      </c>
      <c r="E2902" s="2" t="s">
        <v>9080</v>
      </c>
      <c r="F2902" s="2" t="s">
        <v>3936</v>
      </c>
      <c r="G2902" s="2" t="s">
        <v>3908</v>
      </c>
      <c r="H2902" t="str">
        <f>VLOOKUP(C2902,'1.05'!A:B,2,0)</f>
        <v>10.00-18.00</v>
      </c>
      <c r="I2902" t="s">
        <v>10185</v>
      </c>
      <c r="J2902" t="s">
        <v>10185</v>
      </c>
      <c r="K2902" t="s">
        <v>10185</v>
      </c>
      <c r="L2902" t="s">
        <v>10185</v>
      </c>
      <c r="M2902" t="s">
        <v>10185</v>
      </c>
      <c r="N2902" t="s">
        <v>10185</v>
      </c>
      <c r="O2902" t="s">
        <v>10185</v>
      </c>
      <c r="P2902" t="str">
        <f>VLOOKUP(C2902,'09.05'!A:B,2,0)</f>
        <v>10.00-18.00</v>
      </c>
      <c r="Q2902" t="s">
        <v>10185</v>
      </c>
      <c r="R2902" t="s">
        <v>10185</v>
      </c>
    </row>
    <row r="2903" spans="1:18" x14ac:dyDescent="0.25">
      <c r="A2903" s="2" t="s">
        <v>3967</v>
      </c>
      <c r="B2903" s="2" t="s">
        <v>9082</v>
      </c>
      <c r="C2903" s="2" t="s">
        <v>9081</v>
      </c>
      <c r="D2903" s="3">
        <v>39211</v>
      </c>
      <c r="E2903" s="2" t="s">
        <v>9083</v>
      </c>
      <c r="F2903" s="2" t="s">
        <v>4731</v>
      </c>
      <c r="G2903" s="2" t="s">
        <v>3908</v>
      </c>
      <c r="H2903" t="s">
        <v>10185</v>
      </c>
      <c r="I2903" t="s">
        <v>10185</v>
      </c>
      <c r="J2903" t="s">
        <v>10185</v>
      </c>
      <c r="K2903" t="s">
        <v>10185</v>
      </c>
      <c r="L2903" t="s">
        <v>10185</v>
      </c>
      <c r="M2903" t="s">
        <v>10185</v>
      </c>
      <c r="N2903" t="s">
        <v>10185</v>
      </c>
      <c r="O2903" t="s">
        <v>10185</v>
      </c>
      <c r="P2903" t="s">
        <v>10185</v>
      </c>
      <c r="Q2903" t="s">
        <v>10185</v>
      </c>
      <c r="R2903" t="s">
        <v>10185</v>
      </c>
    </row>
    <row r="2904" spans="1:18" x14ac:dyDescent="0.25">
      <c r="A2904" s="2" t="s">
        <v>3907</v>
      </c>
      <c r="B2904" s="2" t="s">
        <v>9084</v>
      </c>
      <c r="C2904" s="2" t="s">
        <v>918</v>
      </c>
      <c r="D2904" s="3">
        <v>27311</v>
      </c>
      <c r="E2904" s="2" t="s">
        <v>9085</v>
      </c>
      <c r="F2904" s="2" t="s">
        <v>4171</v>
      </c>
      <c r="G2904" s="2" t="s">
        <v>3908</v>
      </c>
      <c r="H2904" t="str">
        <f>VLOOKUP(C2904,'1.05'!A:B,2,0)</f>
        <v>Выходной</v>
      </c>
      <c r="I2904" t="str">
        <f>VLOOKUP(C2904,'02.05'!A:B,2,0)</f>
        <v>Выходной</v>
      </c>
      <c r="J2904" t="str">
        <f>VLOOKUP(C2904,'03.05'!A:B,2,0)</f>
        <v>Выходной</v>
      </c>
      <c r="K2904" t="str">
        <f>VLOOKUP(C2904,'04.05'!A:B,2,0)</f>
        <v>Выходной</v>
      </c>
      <c r="L2904" t="str">
        <f>VLOOKUP(C2904,'05.05'!A:B,2,0)</f>
        <v>Выходной</v>
      </c>
      <c r="M2904" t="s">
        <v>10185</v>
      </c>
      <c r="N2904" t="s">
        <v>10185</v>
      </c>
      <c r="O2904" t="s">
        <v>10185</v>
      </c>
      <c r="P2904" t="str">
        <f>VLOOKUP(C2904,'09.05'!A:B,2,0)</f>
        <v>Выходной</v>
      </c>
      <c r="Q2904" t="str">
        <f>VLOOKUP(C2904,'10.05'!A:B,2,0)</f>
        <v>Выходной</v>
      </c>
      <c r="R2904" t="str">
        <f>VLOOKUP(C2904,'11.05'!A:B,2,0)</f>
        <v>Выходной</v>
      </c>
    </row>
    <row r="2905" spans="1:18" x14ac:dyDescent="0.25">
      <c r="A2905" s="2" t="s">
        <v>3951</v>
      </c>
      <c r="B2905" s="2" t="s">
        <v>9086</v>
      </c>
      <c r="C2905" s="2" t="s">
        <v>1044</v>
      </c>
      <c r="D2905" s="3">
        <v>86321</v>
      </c>
      <c r="E2905" s="2" t="s">
        <v>9087</v>
      </c>
      <c r="F2905" s="2" t="s">
        <v>5674</v>
      </c>
      <c r="G2905" s="2" t="s">
        <v>3917</v>
      </c>
      <c r="H2905" t="str">
        <f>VLOOKUP(C2905,'1.05'!A:B,2,0)</f>
        <v>11.00-17.00, Перерыв - 14.00-15.00</v>
      </c>
      <c r="I2905" t="str">
        <f>VLOOKUP(C2905,'02.05'!A:B,2,0)</f>
        <v>11.00-15.00</v>
      </c>
      <c r="J2905" t="str">
        <f>VLOOKUP(C2905,'03.05'!A:B,2,0)</f>
        <v>Выходной</v>
      </c>
      <c r="K2905" t="str">
        <f>VLOOKUP(C2905,'04.05'!A:B,2,0)</f>
        <v>11.00-17.00, Перерыв - 14.00-15.00</v>
      </c>
      <c r="L2905" t="str">
        <f>VLOOKUP(C2905,'05.05'!A:B,2,0)</f>
        <v>11.00-17.00, Перерыв - 14.00-15.00</v>
      </c>
      <c r="M2905" t="str">
        <f>VLOOKUP(C2905,'06.05'!A:B,2,0)</f>
        <v>11.00-17.00, Перерыв - 14.00-15.00</v>
      </c>
      <c r="N2905" t="str">
        <f>VLOOKUP(C2905,'07.05'!A:B,2,0)</f>
        <v>11.00-17.00, Перерыв - 14.00-15.00</v>
      </c>
      <c r="O2905" t="str">
        <f>VLOOKUP(C2905,'08.05'!A:B,2,0)</f>
        <v>11.00-17.00, Перерыв - 14.00-15.00</v>
      </c>
      <c r="P2905" t="str">
        <f>VLOOKUP(C2905,'09.05'!A:B,2,0)</f>
        <v>11.00-14.00</v>
      </c>
      <c r="Q2905" t="str">
        <f>VLOOKUP(C2905,'10.05'!A:B,2,0)</f>
        <v>Выходной</v>
      </c>
      <c r="R2905" t="str">
        <f>VLOOKUP(C2905,'11.05'!A:B,2,0)</f>
        <v>10.00-17.00, Перерыв - 13.00-14.00</v>
      </c>
    </row>
    <row r="2906" spans="1:18" x14ac:dyDescent="0.25">
      <c r="A2906" s="2" t="s">
        <v>3951</v>
      </c>
      <c r="B2906" s="2" t="s">
        <v>9086</v>
      </c>
      <c r="C2906" s="2" t="s">
        <v>1254</v>
      </c>
      <c r="D2906" s="3">
        <v>86421</v>
      </c>
      <c r="E2906" s="2" t="s">
        <v>9088</v>
      </c>
      <c r="F2906" s="2" t="s">
        <v>5807</v>
      </c>
      <c r="G2906" s="2" t="s">
        <v>3908</v>
      </c>
      <c r="H2906" t="str">
        <f>VLOOKUP(C2906,'1.05'!A:B,2,0)</f>
        <v>Выходной</v>
      </c>
      <c r="I2906" t="str">
        <f>VLOOKUP(C2906,'02.05'!A:B,2,0)</f>
        <v>10.00-17.00</v>
      </c>
      <c r="J2906" t="str">
        <f>VLOOKUP(C2906,'03.05'!A:B,2,0)</f>
        <v>10.00-17.00</v>
      </c>
      <c r="K2906" t="str">
        <f>VLOOKUP(C2906,'04.05'!A:B,2,0)</f>
        <v>10.00-17.00</v>
      </c>
      <c r="L2906" t="str">
        <f>VLOOKUP(C2906,'05.05'!A:B,2,0)</f>
        <v>10.00-17.00</v>
      </c>
      <c r="M2906" t="str">
        <f>VLOOKUP(C2906,'06.05'!A:B,2,0)</f>
        <v>10.00-17.00</v>
      </c>
      <c r="N2906" t="str">
        <f>VLOOKUP(C2906,'07.05'!A:B,2,0)</f>
        <v>10.00-17.00</v>
      </c>
      <c r="O2906" t="str">
        <f>VLOOKUP(C2906,'08.05'!A:B,2,0)</f>
        <v>10.00-17.00</v>
      </c>
      <c r="P2906" t="str">
        <f>VLOOKUP(C2906,'09.05'!A:B,2,0)</f>
        <v>Выходной</v>
      </c>
      <c r="Q2906" t="str">
        <f>VLOOKUP(C2906,'10.05'!A:B,2,0)</f>
        <v>10.00-17.00</v>
      </c>
      <c r="R2906" t="str">
        <f>VLOOKUP(C2906,'11.05'!A:B,2,0)</f>
        <v>10.00-17.00</v>
      </c>
    </row>
    <row r="2907" spans="1:18" x14ac:dyDescent="0.25">
      <c r="A2907" s="2" t="s">
        <v>4022</v>
      </c>
      <c r="B2907" s="2" t="s">
        <v>9090</v>
      </c>
      <c r="C2907" s="2" t="s">
        <v>9089</v>
      </c>
      <c r="D2907" s="4">
        <v>37</v>
      </c>
      <c r="E2907" s="2" t="s">
        <v>9091</v>
      </c>
      <c r="F2907" s="2" t="s">
        <v>3920</v>
      </c>
      <c r="G2907" s="2" t="s">
        <v>3917</v>
      </c>
      <c r="H2907" t="s">
        <v>10185</v>
      </c>
      <c r="I2907" t="s">
        <v>10185</v>
      </c>
      <c r="J2907" t="s">
        <v>10185</v>
      </c>
      <c r="K2907" t="s">
        <v>10185</v>
      </c>
      <c r="L2907" t="s">
        <v>10185</v>
      </c>
      <c r="M2907" t="s">
        <v>10185</v>
      </c>
      <c r="N2907" t="s">
        <v>10185</v>
      </c>
      <c r="O2907" t="s">
        <v>10185</v>
      </c>
      <c r="P2907" t="s">
        <v>10185</v>
      </c>
      <c r="Q2907" t="s">
        <v>10185</v>
      </c>
      <c r="R2907" t="s">
        <v>10185</v>
      </c>
    </row>
    <row r="2908" spans="1:18" x14ac:dyDescent="0.25">
      <c r="A2908" s="2" t="s">
        <v>3967</v>
      </c>
      <c r="B2908" s="2" t="s">
        <v>9092</v>
      </c>
      <c r="C2908" s="2" t="s">
        <v>639</v>
      </c>
      <c r="D2908" s="3">
        <v>35151</v>
      </c>
      <c r="E2908" s="2" t="s">
        <v>9093</v>
      </c>
      <c r="F2908" s="2" t="s">
        <v>9094</v>
      </c>
      <c r="G2908" s="2" t="s">
        <v>3908</v>
      </c>
      <c r="H2908" t="str">
        <f>VLOOKUP(C2908,'1.05'!A:B,2,0)</f>
        <v>Выходной</v>
      </c>
      <c r="I2908" t="str">
        <f>VLOOKUP(C2908,'02.05'!A:B,2,0)</f>
        <v>Выходной</v>
      </c>
      <c r="J2908" t="str">
        <f>VLOOKUP(C2908,'03.05'!A:B,2,0)</f>
        <v>Выходной</v>
      </c>
      <c r="K2908" t="str">
        <f>VLOOKUP(C2908,'04.05'!A:B,2,0)</f>
        <v>11.00-15.00</v>
      </c>
      <c r="L2908" t="str">
        <f>VLOOKUP(C2908,'05.05'!A:B,2,0)</f>
        <v>11.00-15.00</v>
      </c>
      <c r="M2908" t="str">
        <f>VLOOKUP(C2908,'06.05'!A:B,2,0)</f>
        <v>09.00-18.00</v>
      </c>
      <c r="N2908" t="str">
        <f>VLOOKUP(C2908,'07.05'!A:B,2,0)</f>
        <v>09.00-18.00</v>
      </c>
      <c r="O2908" t="str">
        <f>VLOOKUP(C2908,'08.05'!A:B,2,0)</f>
        <v>09.00-18.00</v>
      </c>
      <c r="P2908" t="str">
        <f>VLOOKUP(C2908,'09.05'!A:B,2,0)</f>
        <v>Выходной</v>
      </c>
      <c r="Q2908" t="str">
        <f>VLOOKUP(C2908,'10.05'!A:B,2,0)</f>
        <v>Выходной</v>
      </c>
      <c r="R2908" t="str">
        <f>VLOOKUP(C2908,'11.05'!A:B,2,0)</f>
        <v>Выходной</v>
      </c>
    </row>
    <row r="2909" spans="1:18" x14ac:dyDescent="0.25">
      <c r="A2909" s="2" t="s">
        <v>4091</v>
      </c>
      <c r="B2909" s="2" t="s">
        <v>9096</v>
      </c>
      <c r="C2909" s="2" t="s">
        <v>9095</v>
      </c>
      <c r="D2909" s="3">
        <v>59771</v>
      </c>
      <c r="E2909" s="2" t="s">
        <v>9097</v>
      </c>
      <c r="F2909" s="2" t="s">
        <v>4067</v>
      </c>
      <c r="G2909" s="2" t="s">
        <v>3917</v>
      </c>
      <c r="H2909" t="s">
        <v>10185</v>
      </c>
      <c r="I2909" t="s">
        <v>10185</v>
      </c>
      <c r="J2909" t="s">
        <v>10185</v>
      </c>
      <c r="K2909" t="s">
        <v>10185</v>
      </c>
      <c r="L2909" t="s">
        <v>10185</v>
      </c>
      <c r="M2909" t="s">
        <v>10185</v>
      </c>
      <c r="N2909" t="s">
        <v>10185</v>
      </c>
      <c r="O2909" t="s">
        <v>10185</v>
      </c>
      <c r="P2909" t="s">
        <v>10185</v>
      </c>
      <c r="Q2909" t="s">
        <v>10185</v>
      </c>
      <c r="R2909" t="s">
        <v>10185</v>
      </c>
    </row>
    <row r="2910" spans="1:18" x14ac:dyDescent="0.25">
      <c r="A2910" s="2" t="s">
        <v>4022</v>
      </c>
      <c r="B2910" s="2" t="s">
        <v>9099</v>
      </c>
      <c r="C2910" s="2" t="s">
        <v>9098</v>
      </c>
      <c r="D2910" s="3">
        <v>50181</v>
      </c>
      <c r="E2910" s="2" t="s">
        <v>9100</v>
      </c>
      <c r="F2910" s="2" t="s">
        <v>5124</v>
      </c>
      <c r="G2910" s="2" t="s">
        <v>3908</v>
      </c>
      <c r="H2910" t="s">
        <v>10185</v>
      </c>
      <c r="I2910" t="s">
        <v>10185</v>
      </c>
      <c r="J2910" t="s">
        <v>10185</v>
      </c>
      <c r="K2910" t="s">
        <v>10185</v>
      </c>
      <c r="L2910" t="s">
        <v>10185</v>
      </c>
      <c r="M2910" t="s">
        <v>10185</v>
      </c>
      <c r="N2910" t="s">
        <v>10185</v>
      </c>
      <c r="O2910" t="s">
        <v>10185</v>
      </c>
      <c r="P2910" t="s">
        <v>10185</v>
      </c>
      <c r="Q2910" t="s">
        <v>10185</v>
      </c>
      <c r="R2910" t="s">
        <v>10185</v>
      </c>
    </row>
    <row r="2911" spans="1:18" x14ac:dyDescent="0.25">
      <c r="A2911" s="2" t="s">
        <v>4022</v>
      </c>
      <c r="B2911" s="2" t="s">
        <v>9099</v>
      </c>
      <c r="C2911" s="2" t="s">
        <v>2480</v>
      </c>
      <c r="D2911" s="3">
        <v>19067</v>
      </c>
      <c r="E2911" s="2" t="s">
        <v>9101</v>
      </c>
      <c r="F2911" s="2" t="s">
        <v>4227</v>
      </c>
      <c r="G2911" s="2" t="s">
        <v>3908</v>
      </c>
      <c r="H2911" t="str">
        <f>VLOOKUP(C2911,'1.05'!A:B,2,0)</f>
        <v>Выходной</v>
      </c>
      <c r="I2911" t="str">
        <f>VLOOKUP(C2911,'02.05'!A:B,2,0)</f>
        <v>Выходной</v>
      </c>
      <c r="J2911" t="str">
        <f>VLOOKUP(C2911,'03.05'!A:B,2,0)</f>
        <v>Выходной</v>
      </c>
      <c r="K2911" t="s">
        <v>10185</v>
      </c>
      <c r="L2911" t="s">
        <v>10185</v>
      </c>
      <c r="M2911" t="s">
        <v>10185</v>
      </c>
      <c r="N2911" t="s">
        <v>10185</v>
      </c>
      <c r="O2911" t="s">
        <v>10185</v>
      </c>
      <c r="P2911" t="str">
        <f>VLOOKUP(C2911,'09.05'!A:B,2,0)</f>
        <v>Выходной</v>
      </c>
      <c r="Q2911" t="str">
        <f>VLOOKUP(C2911,'10.05'!A:B,2,0)</f>
        <v>Выходной</v>
      </c>
      <c r="R2911" t="str">
        <f>VLOOKUP(C2911,'11.05'!A:B,2,0)</f>
        <v>11.00-18.00</v>
      </c>
    </row>
    <row r="2912" spans="1:18" x14ac:dyDescent="0.25">
      <c r="A2912" s="2" t="s">
        <v>3959</v>
      </c>
      <c r="B2912" s="2" t="s">
        <v>9102</v>
      </c>
      <c r="C2912" s="2" t="s">
        <v>956</v>
      </c>
      <c r="D2912" s="3">
        <v>56251</v>
      </c>
      <c r="E2912" s="2" t="s">
        <v>9103</v>
      </c>
      <c r="F2912" s="2" t="s">
        <v>9104</v>
      </c>
      <c r="G2912" s="2" t="s">
        <v>3908</v>
      </c>
      <c r="H2912" t="str">
        <f>VLOOKUP(C2912,'1.05'!A:B,2,0)</f>
        <v>09.00-18.00</v>
      </c>
      <c r="I2912" t="str">
        <f>VLOOKUP(C2912,'02.05'!A:B,2,0)</f>
        <v>09.00-15.00</v>
      </c>
      <c r="J2912" t="str">
        <f>VLOOKUP(C2912,'03.05'!A:B,2,0)</f>
        <v>09.00-15.00</v>
      </c>
      <c r="K2912" t="str">
        <f>VLOOKUP(C2912,'04.05'!A:B,2,0)</f>
        <v>09.00-18.00</v>
      </c>
      <c r="L2912" t="str">
        <f>VLOOKUP(C2912,'05.05'!A:B,2,0)</f>
        <v>09.00-18.00</v>
      </c>
      <c r="M2912" t="str">
        <f>VLOOKUP(C2912,'06.05'!A:B,2,0)</f>
        <v>09.00-18.00</v>
      </c>
      <c r="N2912" t="str">
        <f>VLOOKUP(C2912,'07.05'!A:B,2,0)</f>
        <v>09.00-18.00</v>
      </c>
      <c r="O2912" t="str">
        <f>VLOOKUP(C2912,'08.05'!A:B,2,0)</f>
        <v>09.00-18.00</v>
      </c>
      <c r="P2912" t="str">
        <f>VLOOKUP(C2912,'09.05'!A:B,2,0)</f>
        <v>09.00-15.00</v>
      </c>
      <c r="Q2912" t="str">
        <f>VLOOKUP(C2912,'10.05'!A:B,2,0)</f>
        <v>09.00-15.00</v>
      </c>
      <c r="R2912" t="str">
        <f>VLOOKUP(C2912,'11.05'!A:B,2,0)</f>
        <v>09.00-15.00</v>
      </c>
    </row>
    <row r="2913" spans="1:18" x14ac:dyDescent="0.25">
      <c r="A2913" s="2" t="s">
        <v>4022</v>
      </c>
      <c r="B2913" s="2" t="s">
        <v>9105</v>
      </c>
      <c r="C2913" s="2" t="s">
        <v>2142</v>
      </c>
      <c r="D2913" s="4">
        <v>280</v>
      </c>
      <c r="E2913" s="2" t="s">
        <v>9106</v>
      </c>
      <c r="F2913" s="2" t="s">
        <v>5853</v>
      </c>
      <c r="G2913" s="2" t="s">
        <v>3917</v>
      </c>
      <c r="H2913" t="str">
        <f>VLOOKUP(C2913,'1.05'!A:B,2,0)</f>
        <v>Выходной</v>
      </c>
      <c r="I2913" t="str">
        <f>VLOOKUP(C2913,'02.05'!A:B,2,0)</f>
        <v>Выходной</v>
      </c>
      <c r="J2913" t="str">
        <f>VLOOKUP(C2913,'03.05'!A:B,2,0)</f>
        <v>Выходной</v>
      </c>
      <c r="K2913" t="str">
        <f>VLOOKUP(C2913,'04.05'!A:B,2,0)</f>
        <v>Выходной</v>
      </c>
      <c r="L2913" t="str">
        <f>VLOOKUP(C2913,'05.05'!A:B,2,0)</f>
        <v>Выходной</v>
      </c>
      <c r="M2913" t="str">
        <f>VLOOKUP(C2913,'06.05'!A:B,2,0)</f>
        <v>Выходной</v>
      </c>
      <c r="N2913" t="str">
        <f>VLOOKUP(C2913,'07.05'!A:B,2,0)</f>
        <v>Выходной</v>
      </c>
      <c r="O2913" t="str">
        <f>VLOOKUP(C2913,'08.05'!A:B,2,0)</f>
        <v>Выходной</v>
      </c>
      <c r="P2913" t="str">
        <f>VLOOKUP(C2913,'09.05'!A:B,2,0)</f>
        <v>Выходной</v>
      </c>
      <c r="Q2913" t="str">
        <f>VLOOKUP(C2913,'10.05'!A:B,2,0)</f>
        <v>Выходной</v>
      </c>
      <c r="R2913" t="str">
        <f>VLOOKUP(C2913,'11.05'!A:B,2,0)</f>
        <v>Выходной</v>
      </c>
    </row>
    <row r="2914" spans="1:18" x14ac:dyDescent="0.25">
      <c r="A2914" s="2" t="s">
        <v>3907</v>
      </c>
      <c r="B2914" s="2" t="s">
        <v>9107</v>
      </c>
      <c r="C2914" s="2" t="s">
        <v>2639</v>
      </c>
      <c r="D2914" s="3">
        <v>84161</v>
      </c>
      <c r="E2914" s="2" t="s">
        <v>9108</v>
      </c>
      <c r="F2914" s="2" t="s">
        <v>3920</v>
      </c>
      <c r="G2914" s="2" t="s">
        <v>3908</v>
      </c>
      <c r="H2914" t="str">
        <f>VLOOKUP(C2914,'1.05'!A:B,2,0)</f>
        <v>10.00-19.00</v>
      </c>
      <c r="I2914" t="str">
        <f>VLOOKUP(C2914,'02.05'!A:B,2,0)</f>
        <v>10.00-19.00</v>
      </c>
      <c r="J2914" t="str">
        <f>VLOOKUP(C2914,'03.05'!A:B,2,0)</f>
        <v>10.00-19.00</v>
      </c>
      <c r="K2914" t="str">
        <f>VLOOKUP(C2914,'04.05'!A:B,2,0)</f>
        <v>10.00-19.00</v>
      </c>
      <c r="L2914" t="str">
        <f>VLOOKUP(C2914,'05.05'!A:B,2,0)</f>
        <v>10.00-19.00</v>
      </c>
      <c r="M2914" t="str">
        <f>VLOOKUP(C2914,'06.05'!A:B,2,0)</f>
        <v>10.00-19.00</v>
      </c>
      <c r="N2914" t="str">
        <f>VLOOKUP(C2914,'07.05'!A:B,2,0)</f>
        <v>10.00-19.00</v>
      </c>
      <c r="O2914" t="str">
        <f>VLOOKUP(C2914,'08.05'!A:B,2,0)</f>
        <v>10.00-19.00</v>
      </c>
      <c r="P2914" t="str">
        <f>VLOOKUP(C2914,'09.05'!A:B,2,0)</f>
        <v>10.00-19.00</v>
      </c>
      <c r="Q2914" t="str">
        <f>VLOOKUP(C2914,'10.05'!A:B,2,0)</f>
        <v>10.00-19.00</v>
      </c>
      <c r="R2914" t="str">
        <f>VLOOKUP(C2914,'11.05'!A:B,2,0)</f>
        <v>10.00-19.00</v>
      </c>
    </row>
    <row r="2915" spans="1:18" x14ac:dyDescent="0.25">
      <c r="A2915" s="2" t="s">
        <v>3907</v>
      </c>
      <c r="B2915" s="2" t="s">
        <v>9107</v>
      </c>
      <c r="C2915" s="2" t="s">
        <v>1568</v>
      </c>
      <c r="D2915" s="3">
        <v>24771</v>
      </c>
      <c r="E2915" s="2" t="s">
        <v>9109</v>
      </c>
      <c r="F2915" s="2" t="s">
        <v>9110</v>
      </c>
      <c r="G2915" s="2" t="s">
        <v>3908</v>
      </c>
      <c r="H2915" t="str">
        <f>VLOOKUP(C2915,'1.05'!A:B,2,0)</f>
        <v>Выходной</v>
      </c>
      <c r="I2915" t="str">
        <f>VLOOKUP(C2915,'02.05'!A:B,2,0)</f>
        <v>Выходной</v>
      </c>
      <c r="J2915" t="str">
        <f>VLOOKUP(C2915,'03.05'!A:B,2,0)</f>
        <v>Выходной</v>
      </c>
      <c r="K2915" t="str">
        <f>VLOOKUP(C2915,'04.05'!A:B,2,0)</f>
        <v>09.00-17.00, Перерыв - 13.00-14.00</v>
      </c>
      <c r="L2915" t="str">
        <f>VLOOKUP(C2915,'05.05'!A:B,2,0)</f>
        <v>09.00-17.00, Перерыв - 13.00-14.00</v>
      </c>
      <c r="M2915" t="str">
        <f>VLOOKUP(C2915,'06.05'!A:B,2,0)</f>
        <v>09.00-18.00, Перерыв - 13.00-14.00</v>
      </c>
      <c r="N2915" t="str">
        <f>VLOOKUP(C2915,'07.05'!A:B,2,0)</f>
        <v>09.00-18.00, Перерыв - 13.00-14.00</v>
      </c>
      <c r="O2915" t="str">
        <f>VLOOKUP(C2915,'08.05'!A:B,2,0)</f>
        <v>09.00-18.00, Перерыв - 13.00-14.00</v>
      </c>
      <c r="P2915" t="str">
        <f>VLOOKUP(C2915,'09.05'!A:B,2,0)</f>
        <v>Выходной</v>
      </c>
      <c r="Q2915" t="str">
        <f>VLOOKUP(C2915,'10.05'!A:B,2,0)</f>
        <v>Выходной</v>
      </c>
      <c r="R2915" t="str">
        <f>VLOOKUP(C2915,'11.05'!A:B,2,0)</f>
        <v>09.00-17.00, Перерыв - 13.00-14.00</v>
      </c>
    </row>
    <row r="2916" spans="1:18" x14ac:dyDescent="0.25">
      <c r="A2916" s="2" t="s">
        <v>4388</v>
      </c>
      <c r="B2916" s="2" t="s">
        <v>9112</v>
      </c>
      <c r="C2916" s="2" t="s">
        <v>9111</v>
      </c>
      <c r="D2916" s="3">
        <v>78981</v>
      </c>
      <c r="E2916" s="2" t="s">
        <v>9113</v>
      </c>
      <c r="F2916" s="2" t="s">
        <v>6149</v>
      </c>
      <c r="G2916" s="2" t="s">
        <v>3908</v>
      </c>
      <c r="H2916" t="s">
        <v>10185</v>
      </c>
      <c r="I2916" t="s">
        <v>10185</v>
      </c>
      <c r="J2916" t="s">
        <v>10185</v>
      </c>
      <c r="K2916" t="s">
        <v>10185</v>
      </c>
      <c r="L2916" t="s">
        <v>10185</v>
      </c>
      <c r="M2916" t="s">
        <v>10185</v>
      </c>
      <c r="N2916" t="s">
        <v>10185</v>
      </c>
      <c r="O2916" t="s">
        <v>10185</v>
      </c>
      <c r="P2916" t="s">
        <v>10185</v>
      </c>
      <c r="Q2916" t="s">
        <v>10185</v>
      </c>
      <c r="R2916" t="s">
        <v>10185</v>
      </c>
    </row>
    <row r="2917" spans="1:18" x14ac:dyDescent="0.25">
      <c r="A2917" s="2" t="s">
        <v>4388</v>
      </c>
      <c r="B2917" s="2" t="s">
        <v>9112</v>
      </c>
      <c r="C2917" s="2" t="s">
        <v>913</v>
      </c>
      <c r="D2917" s="3">
        <v>98251</v>
      </c>
      <c r="E2917" s="2" t="s">
        <v>9114</v>
      </c>
      <c r="F2917" s="2" t="s">
        <v>4167</v>
      </c>
      <c r="G2917" s="2" t="s">
        <v>3908</v>
      </c>
      <c r="H2917" t="str">
        <f>VLOOKUP(C2917,'1.05'!A:B,2,0)</f>
        <v>10.00-18.00</v>
      </c>
      <c r="I2917" t="str">
        <f>VLOOKUP(C2917,'02.05'!A:B,2,0)</f>
        <v>10.00-18.00</v>
      </c>
      <c r="J2917" t="str">
        <f>VLOOKUP(C2917,'03.05'!A:B,2,0)</f>
        <v>10.00-18.00</v>
      </c>
      <c r="K2917" t="s">
        <v>10185</v>
      </c>
      <c r="L2917" t="s">
        <v>10185</v>
      </c>
      <c r="M2917" t="s">
        <v>10185</v>
      </c>
      <c r="N2917" t="s">
        <v>10185</v>
      </c>
      <c r="O2917" t="s">
        <v>10185</v>
      </c>
      <c r="P2917" t="str">
        <f>VLOOKUP(C2917,'09.05'!A:B,2,0)</f>
        <v>Выходной</v>
      </c>
      <c r="Q2917" t="str">
        <f>VLOOKUP(C2917,'10.05'!A:B,2,0)</f>
        <v>10.00-18.00</v>
      </c>
      <c r="R2917" t="s">
        <v>10185</v>
      </c>
    </row>
    <row r="2918" spans="1:18" x14ac:dyDescent="0.25">
      <c r="A2918" s="2" t="s">
        <v>4388</v>
      </c>
      <c r="B2918" s="2" t="s">
        <v>9112</v>
      </c>
      <c r="C2918" s="2" t="s">
        <v>2987</v>
      </c>
      <c r="D2918" s="4">
        <v>312</v>
      </c>
      <c r="E2918" s="2" t="s">
        <v>9115</v>
      </c>
      <c r="F2918" s="2" t="s">
        <v>6431</v>
      </c>
      <c r="G2918" s="2" t="s">
        <v>3908</v>
      </c>
      <c r="H2918" t="str">
        <f>VLOOKUP(C2918,'1.05'!A:B,2,0)</f>
        <v>Выходной</v>
      </c>
      <c r="I2918" t="str">
        <f>VLOOKUP(C2918,'02.05'!A:B,2,0)</f>
        <v>Выходной</v>
      </c>
      <c r="J2918" t="str">
        <f>VLOOKUP(C2918,'03.05'!A:B,2,0)</f>
        <v>Выходной</v>
      </c>
      <c r="K2918" t="s">
        <v>10185</v>
      </c>
      <c r="L2918" t="s">
        <v>10185</v>
      </c>
      <c r="M2918" t="s">
        <v>10185</v>
      </c>
      <c r="N2918" t="s">
        <v>10185</v>
      </c>
      <c r="O2918" t="s">
        <v>10185</v>
      </c>
      <c r="P2918" t="s">
        <v>10185</v>
      </c>
      <c r="Q2918" t="s">
        <v>10185</v>
      </c>
      <c r="R2918" t="s">
        <v>10185</v>
      </c>
    </row>
    <row r="2919" spans="1:18" x14ac:dyDescent="0.25">
      <c r="A2919" s="2" t="s">
        <v>3940</v>
      </c>
      <c r="B2919" s="2" t="s">
        <v>9116</v>
      </c>
      <c r="C2919" s="2" t="s">
        <v>1361</v>
      </c>
      <c r="D2919" s="3">
        <v>93121</v>
      </c>
      <c r="E2919" s="2" t="s">
        <v>9117</v>
      </c>
      <c r="F2919" s="2" t="s">
        <v>7308</v>
      </c>
      <c r="G2919" s="2" t="s">
        <v>3908</v>
      </c>
      <c r="H2919" t="str">
        <f>VLOOKUP(C2919,'1.05'!A:B,2,0)</f>
        <v>Выходной</v>
      </c>
      <c r="I2919" t="str">
        <f>VLOOKUP(C2919,'02.05'!A:B,2,0)</f>
        <v>Выходной</v>
      </c>
      <c r="J2919" t="str">
        <f>VLOOKUP(C2919,'03.05'!A:B,2,0)</f>
        <v>Выходной</v>
      </c>
      <c r="K2919" t="str">
        <f>VLOOKUP(C2919,'04.05'!A:B,2,0)</f>
        <v>Выходной</v>
      </c>
      <c r="L2919" t="s">
        <v>10185</v>
      </c>
      <c r="M2919" t="s">
        <v>10185</v>
      </c>
      <c r="N2919" t="s">
        <v>10185</v>
      </c>
      <c r="O2919" t="s">
        <v>10185</v>
      </c>
      <c r="P2919" t="str">
        <f>VLOOKUP(C2919,'09.05'!A:B,2,0)</f>
        <v>10.00-18.00</v>
      </c>
      <c r="Q2919" t="s">
        <v>10185</v>
      </c>
      <c r="R2919" t="s">
        <v>10185</v>
      </c>
    </row>
    <row r="2920" spans="1:18" x14ac:dyDescent="0.25">
      <c r="A2920" s="2" t="s">
        <v>3940</v>
      </c>
      <c r="B2920" s="2" t="s">
        <v>9116</v>
      </c>
      <c r="C2920" s="2" t="s">
        <v>1704</v>
      </c>
      <c r="D2920" s="3">
        <v>93361</v>
      </c>
      <c r="E2920" s="2" t="s">
        <v>9118</v>
      </c>
      <c r="F2920" s="2" t="s">
        <v>4271</v>
      </c>
      <c r="G2920" s="2" t="s">
        <v>3908</v>
      </c>
      <c r="H2920" t="str">
        <f>VLOOKUP(C2920,'1.05'!A:B,2,0)</f>
        <v>09.00-19.00</v>
      </c>
      <c r="I2920" t="str">
        <f>VLOOKUP(C2920,'02.05'!A:B,2,0)</f>
        <v>09.00-19.00</v>
      </c>
      <c r="J2920" t="str">
        <f>VLOOKUP(C2920,'03.05'!A:B,2,0)</f>
        <v>Выходной</v>
      </c>
      <c r="K2920" t="str">
        <f>VLOOKUP(C2920,'04.05'!A:B,2,0)</f>
        <v>09.00-19.00</v>
      </c>
      <c r="L2920" t="str">
        <f>VLOOKUP(C2920,'05.05'!A:B,2,0)</f>
        <v>09.00-19.00</v>
      </c>
      <c r="M2920" t="str">
        <f>VLOOKUP(C2920,'06.05'!A:B,2,0)</f>
        <v>09.00-19.00</v>
      </c>
      <c r="N2920" t="str">
        <f>VLOOKUP(C2920,'07.05'!A:B,2,0)</f>
        <v>09.00-19.00</v>
      </c>
      <c r="O2920" t="str">
        <f>VLOOKUP(C2920,'08.05'!A:B,2,0)</f>
        <v>09.00-19.00</v>
      </c>
      <c r="P2920" t="str">
        <f>VLOOKUP(C2920,'09.05'!A:B,2,0)</f>
        <v>09.00-19.00</v>
      </c>
      <c r="Q2920" t="str">
        <f>VLOOKUP(C2920,'10.05'!A:B,2,0)</f>
        <v>Выходной</v>
      </c>
      <c r="R2920" t="str">
        <f>VLOOKUP(C2920,'11.05'!A:B,2,0)</f>
        <v>09.00-19.00</v>
      </c>
    </row>
    <row r="2921" spans="1:18" x14ac:dyDescent="0.25">
      <c r="A2921" s="2" t="s">
        <v>3940</v>
      </c>
      <c r="B2921" s="2" t="s">
        <v>9116</v>
      </c>
      <c r="C2921" s="2" t="s">
        <v>2524</v>
      </c>
      <c r="D2921" s="3">
        <v>93931</v>
      </c>
      <c r="E2921" s="2" t="s">
        <v>9119</v>
      </c>
      <c r="F2921" s="2" t="s">
        <v>9120</v>
      </c>
      <c r="G2921" s="2" t="s">
        <v>3908</v>
      </c>
      <c r="H2921" t="str">
        <f>VLOOKUP(C2921,'1.05'!A:B,2,0)</f>
        <v>08.30-20.30</v>
      </c>
      <c r="I2921" t="str">
        <f>VLOOKUP(C2921,'02.05'!A:B,2,0)</f>
        <v>08.30-20.30</v>
      </c>
      <c r="J2921" t="str">
        <f>VLOOKUP(C2921,'03.05'!A:B,2,0)</f>
        <v>08.30-20.30</v>
      </c>
      <c r="K2921" t="str">
        <f>VLOOKUP(C2921,'04.05'!A:B,2,0)</f>
        <v>08.30-20.30</v>
      </c>
      <c r="L2921" t="str">
        <f>VLOOKUP(C2921,'05.05'!A:B,2,0)</f>
        <v>08.30-20.30</v>
      </c>
      <c r="M2921" t="str">
        <f>VLOOKUP(C2921,'06.05'!A:B,2,0)</f>
        <v>08.30-20.30</v>
      </c>
      <c r="N2921" t="str">
        <f>VLOOKUP(C2921,'07.05'!A:B,2,0)</f>
        <v>08.30-20.30</v>
      </c>
      <c r="O2921" t="str">
        <f>VLOOKUP(C2921,'08.05'!A:B,2,0)</f>
        <v>08.30-20.30</v>
      </c>
      <c r="P2921" t="str">
        <f>VLOOKUP(C2921,'09.05'!A:B,2,0)</f>
        <v>08.30-20.30</v>
      </c>
      <c r="Q2921" t="str">
        <f>VLOOKUP(C2921,'10.05'!A:B,2,0)</f>
        <v>08.30-20.30</v>
      </c>
      <c r="R2921" t="str">
        <f>VLOOKUP(C2921,'11.05'!A:B,2,0)</f>
        <v>08.30-20.30</v>
      </c>
    </row>
    <row r="2922" spans="1:18" x14ac:dyDescent="0.25">
      <c r="A2922" s="2" t="s">
        <v>3940</v>
      </c>
      <c r="B2922" s="2" t="s">
        <v>9116</v>
      </c>
      <c r="C2922" s="2" t="s">
        <v>2814</v>
      </c>
      <c r="D2922" s="3">
        <v>12325</v>
      </c>
      <c r="E2922" s="2" t="s">
        <v>9121</v>
      </c>
      <c r="F2922" s="2" t="s">
        <v>3936</v>
      </c>
      <c r="G2922" s="2" t="s">
        <v>3908</v>
      </c>
      <c r="H2922" t="str">
        <f>VLOOKUP(C2922,'1.05'!A:B,2,0)</f>
        <v>09.00-21.00</v>
      </c>
      <c r="I2922" t="str">
        <f>VLOOKUP(C2922,'02.05'!A:B,2,0)</f>
        <v>09.00-21.00</v>
      </c>
      <c r="J2922" t="str">
        <f>VLOOKUP(C2922,'03.05'!A:B,2,0)</f>
        <v>09.00-21.00</v>
      </c>
      <c r="K2922" t="str">
        <f>VLOOKUP(C2922,'04.05'!A:B,2,0)</f>
        <v>09.00-21.00</v>
      </c>
      <c r="L2922" t="str">
        <f>VLOOKUP(C2922,'05.05'!A:B,2,0)</f>
        <v>09.00-21.00</v>
      </c>
      <c r="M2922" t="str">
        <f>VLOOKUP(C2922,'06.05'!A:B,2,0)</f>
        <v>09.00-21.00</v>
      </c>
      <c r="N2922" t="str">
        <f>VLOOKUP(C2922,'07.05'!A:B,2,0)</f>
        <v>09.00-21.00</v>
      </c>
      <c r="O2922" t="str">
        <f>VLOOKUP(C2922,'08.05'!A:B,2,0)</f>
        <v>09.00-21.00</v>
      </c>
      <c r="P2922" t="str">
        <f>VLOOKUP(C2922,'09.05'!A:B,2,0)</f>
        <v>09.00-21.00</v>
      </c>
      <c r="Q2922" t="str">
        <f>VLOOKUP(C2922,'10.05'!A:B,2,0)</f>
        <v>09.00-21.00</v>
      </c>
      <c r="R2922" t="str">
        <f>VLOOKUP(C2922,'11.05'!A:B,2,0)</f>
        <v>09.00-21.00</v>
      </c>
    </row>
    <row r="2923" spans="1:18" x14ac:dyDescent="0.25">
      <c r="A2923" s="2" t="s">
        <v>3940</v>
      </c>
      <c r="B2923" s="2" t="s">
        <v>9116</v>
      </c>
      <c r="C2923" s="2" t="s">
        <v>9122</v>
      </c>
      <c r="D2923" s="3">
        <v>12366</v>
      </c>
      <c r="E2923" s="2" t="s">
        <v>9123</v>
      </c>
      <c r="F2923" s="2" t="s">
        <v>9124</v>
      </c>
      <c r="G2923" s="2" t="s">
        <v>3908</v>
      </c>
      <c r="H2923" t="s">
        <v>10185</v>
      </c>
      <c r="I2923" t="s">
        <v>10185</v>
      </c>
      <c r="J2923" t="s">
        <v>10185</v>
      </c>
      <c r="K2923" t="s">
        <v>10185</v>
      </c>
      <c r="L2923" t="s">
        <v>10185</v>
      </c>
      <c r="M2923" t="s">
        <v>10185</v>
      </c>
      <c r="N2923" t="s">
        <v>10185</v>
      </c>
      <c r="O2923" t="s">
        <v>10185</v>
      </c>
      <c r="P2923" t="s">
        <v>10185</v>
      </c>
      <c r="Q2923" t="s">
        <v>10185</v>
      </c>
      <c r="R2923" t="s">
        <v>10185</v>
      </c>
    </row>
    <row r="2924" spans="1:18" x14ac:dyDescent="0.25">
      <c r="A2924" s="2" t="s">
        <v>3940</v>
      </c>
      <c r="B2924" s="2" t="s">
        <v>9116</v>
      </c>
      <c r="C2924" s="2" t="s">
        <v>3338</v>
      </c>
      <c r="D2924" s="3">
        <v>12372</v>
      </c>
      <c r="E2924" s="2" t="s">
        <v>9125</v>
      </c>
      <c r="F2924" s="2" t="s">
        <v>4271</v>
      </c>
      <c r="G2924" s="2" t="s">
        <v>3908</v>
      </c>
      <c r="H2924" t="str">
        <f>VLOOKUP(C2924,'1.05'!A:B,2,0)</f>
        <v>09.00-19.00</v>
      </c>
      <c r="I2924" t="str">
        <f>VLOOKUP(C2924,'02.05'!A:B,2,0)</f>
        <v>09.00-19.00</v>
      </c>
      <c r="J2924" t="str">
        <f>VLOOKUP(C2924,'03.05'!A:B,2,0)</f>
        <v>Выходной</v>
      </c>
      <c r="K2924" t="str">
        <f>VLOOKUP(C2924,'04.05'!A:B,2,0)</f>
        <v>09.00-19.00</v>
      </c>
      <c r="L2924" t="str">
        <f>VLOOKUP(C2924,'05.05'!A:B,2,0)</f>
        <v>09.00-19.00</v>
      </c>
      <c r="M2924" t="str">
        <f>VLOOKUP(C2924,'06.05'!A:B,2,0)</f>
        <v>09.00-19.00</v>
      </c>
      <c r="N2924" t="str">
        <f>VLOOKUP(C2924,'07.05'!A:B,2,0)</f>
        <v>09.00-19.00</v>
      </c>
      <c r="O2924" t="str">
        <f>VLOOKUP(C2924,'08.05'!A:B,2,0)</f>
        <v>09.00-19.00</v>
      </c>
      <c r="P2924" t="str">
        <f>VLOOKUP(C2924,'09.05'!A:B,2,0)</f>
        <v>09.00-19.00</v>
      </c>
      <c r="Q2924" t="str">
        <f>VLOOKUP(C2924,'10.05'!A:B,2,0)</f>
        <v>Выходной</v>
      </c>
      <c r="R2924" t="str">
        <f>VLOOKUP(C2924,'11.05'!A:B,2,0)</f>
        <v>09.00-19.00</v>
      </c>
    </row>
    <row r="2925" spans="1:18" x14ac:dyDescent="0.25">
      <c r="A2925" s="2" t="s">
        <v>3940</v>
      </c>
      <c r="B2925" s="2" t="s">
        <v>9116</v>
      </c>
      <c r="C2925" s="2" t="s">
        <v>9126</v>
      </c>
      <c r="D2925" s="3">
        <v>23421</v>
      </c>
      <c r="E2925" s="2" t="s">
        <v>9127</v>
      </c>
      <c r="F2925" s="2" t="s">
        <v>3920</v>
      </c>
      <c r="G2925" s="2" t="s">
        <v>3917</v>
      </c>
      <c r="H2925" t="s">
        <v>10185</v>
      </c>
      <c r="I2925" t="s">
        <v>10185</v>
      </c>
      <c r="J2925" t="s">
        <v>10185</v>
      </c>
      <c r="K2925" t="s">
        <v>10185</v>
      </c>
      <c r="L2925" t="s">
        <v>10185</v>
      </c>
      <c r="M2925" t="s">
        <v>10185</v>
      </c>
      <c r="N2925" t="s">
        <v>10185</v>
      </c>
      <c r="O2925" t="s">
        <v>10185</v>
      </c>
      <c r="P2925" t="s">
        <v>10185</v>
      </c>
      <c r="Q2925" t="s">
        <v>10185</v>
      </c>
      <c r="R2925" t="s">
        <v>10185</v>
      </c>
    </row>
    <row r="2926" spans="1:18" x14ac:dyDescent="0.25">
      <c r="A2926" s="2" t="s">
        <v>3940</v>
      </c>
      <c r="B2926" s="2" t="s">
        <v>9116</v>
      </c>
      <c r="C2926" s="2" t="s">
        <v>2403</v>
      </c>
      <c r="D2926" s="3">
        <v>93811</v>
      </c>
      <c r="E2926" s="2" t="s">
        <v>9128</v>
      </c>
      <c r="F2926" s="2" t="s">
        <v>3912</v>
      </c>
      <c r="G2926" s="2" t="s">
        <v>3908</v>
      </c>
      <c r="H2926" t="str">
        <f>VLOOKUP(C2926,'1.05'!A:B,2,0)</f>
        <v>Выходной</v>
      </c>
      <c r="I2926" t="str">
        <f>VLOOKUP(C2926,'02.05'!A:B,2,0)</f>
        <v>10.00-15.00</v>
      </c>
      <c r="J2926" t="str">
        <f>VLOOKUP(C2926,'03.05'!A:B,2,0)</f>
        <v>Выходной</v>
      </c>
      <c r="K2926" t="str">
        <f>VLOOKUP(C2926,'04.05'!A:B,2,0)</f>
        <v>09.00-18.00</v>
      </c>
      <c r="L2926" t="str">
        <f>VLOOKUP(C2926,'05.05'!A:B,2,0)</f>
        <v>09.00-18.00</v>
      </c>
      <c r="M2926" t="str">
        <f>VLOOKUP(C2926,'06.05'!A:B,2,0)</f>
        <v>09.00-18.00</v>
      </c>
      <c r="N2926" t="str">
        <f>VLOOKUP(C2926,'07.05'!A:B,2,0)</f>
        <v>09.00-18.00</v>
      </c>
      <c r="O2926" t="str">
        <f>VLOOKUP(C2926,'08.05'!A:B,2,0)</f>
        <v>09.00-18.00</v>
      </c>
      <c r="P2926" t="str">
        <f>VLOOKUP(C2926,'09.05'!A:B,2,0)</f>
        <v>09.00-18.00</v>
      </c>
      <c r="Q2926" t="str">
        <f>VLOOKUP(C2926,'10.05'!A:B,2,0)</f>
        <v>09.00-18.00</v>
      </c>
      <c r="R2926" t="str">
        <f>VLOOKUP(C2926,'11.05'!A:B,2,0)</f>
        <v>09.00-18.00</v>
      </c>
    </row>
    <row r="2927" spans="1:18" x14ac:dyDescent="0.25">
      <c r="A2927" s="2" t="s">
        <v>3940</v>
      </c>
      <c r="B2927" s="2" t="s">
        <v>9116</v>
      </c>
      <c r="C2927" s="2" t="s">
        <v>9129</v>
      </c>
      <c r="D2927" s="3">
        <v>23731</v>
      </c>
      <c r="E2927" s="2" t="s">
        <v>9130</v>
      </c>
      <c r="F2927" s="2" t="s">
        <v>9131</v>
      </c>
      <c r="G2927" s="2" t="s">
        <v>3908</v>
      </c>
      <c r="H2927" t="s">
        <v>10185</v>
      </c>
      <c r="I2927" t="s">
        <v>10185</v>
      </c>
      <c r="J2927" t="s">
        <v>10185</v>
      </c>
      <c r="K2927" t="s">
        <v>10185</v>
      </c>
      <c r="L2927" t="s">
        <v>10185</v>
      </c>
      <c r="M2927" t="s">
        <v>10185</v>
      </c>
      <c r="N2927" t="s">
        <v>10185</v>
      </c>
      <c r="O2927" t="s">
        <v>10185</v>
      </c>
      <c r="P2927" t="s">
        <v>10185</v>
      </c>
      <c r="Q2927" t="s">
        <v>10185</v>
      </c>
      <c r="R2927" t="s">
        <v>10185</v>
      </c>
    </row>
    <row r="2928" spans="1:18" x14ac:dyDescent="0.25">
      <c r="A2928" s="2" t="s">
        <v>3940</v>
      </c>
      <c r="B2928" s="2" t="s">
        <v>9116</v>
      </c>
      <c r="C2928" s="2" t="s">
        <v>2513</v>
      </c>
      <c r="D2928" s="3">
        <v>93941</v>
      </c>
      <c r="E2928" s="2" t="s">
        <v>9132</v>
      </c>
      <c r="F2928" s="2" t="s">
        <v>9133</v>
      </c>
      <c r="G2928" s="2" t="s">
        <v>3908</v>
      </c>
      <c r="H2928" t="str">
        <f>VLOOKUP(C2928,'1.05'!A:B,2,0)</f>
        <v>Выходной</v>
      </c>
      <c r="I2928" t="str">
        <f>VLOOKUP(C2928,'02.05'!A:B,2,0)</f>
        <v>08.30-18.30</v>
      </c>
      <c r="J2928" t="str">
        <f>VLOOKUP(C2928,'03.05'!A:B,2,0)</f>
        <v>08.30-18.30</v>
      </c>
      <c r="K2928" t="str">
        <f>VLOOKUP(C2928,'04.05'!A:B,2,0)</f>
        <v>08.30-18.30</v>
      </c>
      <c r="L2928" t="str">
        <f>VLOOKUP(C2928,'05.05'!A:B,2,0)</f>
        <v>08.30-18.30</v>
      </c>
      <c r="M2928" t="str">
        <f>VLOOKUP(C2928,'06.05'!A:B,2,0)</f>
        <v>08.30-18.30</v>
      </c>
      <c r="N2928" t="str">
        <f>VLOOKUP(C2928,'07.05'!A:B,2,0)</f>
        <v>08.30-18.30</v>
      </c>
      <c r="O2928" t="str">
        <f>VLOOKUP(C2928,'08.05'!A:B,2,0)</f>
        <v>08.30-18.30</v>
      </c>
      <c r="P2928" t="str">
        <f>VLOOKUP(C2928,'09.05'!A:B,2,0)</f>
        <v>08.30-18.30</v>
      </c>
      <c r="Q2928" t="str">
        <f>VLOOKUP(C2928,'10.05'!A:B,2,0)</f>
        <v>08.30-18.30</v>
      </c>
      <c r="R2928" t="str">
        <f>VLOOKUP(C2928,'11.05'!A:B,2,0)</f>
        <v>08.30-18.30</v>
      </c>
    </row>
    <row r="2929" spans="1:18" x14ac:dyDescent="0.25">
      <c r="A2929" s="2" t="s">
        <v>3940</v>
      </c>
      <c r="B2929" s="2" t="s">
        <v>9116</v>
      </c>
      <c r="C2929" s="2" t="s">
        <v>1810</v>
      </c>
      <c r="D2929" s="3">
        <v>23201</v>
      </c>
      <c r="E2929" s="2" t="s">
        <v>9134</v>
      </c>
      <c r="F2929" s="2" t="s">
        <v>9135</v>
      </c>
      <c r="G2929" s="2" t="s">
        <v>3908</v>
      </c>
      <c r="H2929" t="str">
        <f>VLOOKUP(C2929,'1.05'!A:B,2,0)</f>
        <v>Выходной</v>
      </c>
      <c r="I2929" t="str">
        <f>VLOOKUP(C2929,'02.05'!A:B,2,0)</f>
        <v>Выходной</v>
      </c>
      <c r="J2929" t="str">
        <f>VLOOKUP(C2929,'03.05'!A:B,2,0)</f>
        <v>Выходной</v>
      </c>
      <c r="K2929" t="str">
        <f>VLOOKUP(C2929,'04.05'!A:B,2,0)</f>
        <v>10.00-18.00</v>
      </c>
      <c r="L2929" t="str">
        <f>VLOOKUP(C2929,'05.05'!A:B,2,0)</f>
        <v>10.00-18.00</v>
      </c>
      <c r="M2929" t="str">
        <f>VLOOKUP(C2929,'06.05'!A:B,2,0)</f>
        <v>10.00-18.00</v>
      </c>
      <c r="N2929" t="str">
        <f>VLOOKUP(C2929,'07.05'!A:B,2,0)</f>
        <v>10.00-18.00</v>
      </c>
      <c r="O2929" t="str">
        <f>VLOOKUP(C2929,'08.05'!A:B,2,0)</f>
        <v>10.00-18.00</v>
      </c>
      <c r="P2929" t="str">
        <f>VLOOKUP(C2929,'09.05'!A:B,2,0)</f>
        <v>10.00-18.00</v>
      </c>
      <c r="Q2929" t="str">
        <f>VLOOKUP(C2929,'10.05'!A:B,2,0)</f>
        <v>Выходной</v>
      </c>
      <c r="R2929" t="str">
        <f>VLOOKUP(C2929,'11.05'!A:B,2,0)</f>
        <v>10.00-18.00</v>
      </c>
    </row>
    <row r="2930" spans="1:18" x14ac:dyDescent="0.25">
      <c r="A2930" s="2" t="s">
        <v>3940</v>
      </c>
      <c r="B2930" s="2" t="s">
        <v>9116</v>
      </c>
      <c r="C2930" s="2" t="s">
        <v>3100</v>
      </c>
      <c r="D2930" s="3">
        <v>12354</v>
      </c>
      <c r="E2930" s="2" t="s">
        <v>9136</v>
      </c>
      <c r="F2930" s="2" t="s">
        <v>4050</v>
      </c>
      <c r="G2930" s="2" t="s">
        <v>3908</v>
      </c>
      <c r="H2930" t="str">
        <f>VLOOKUP(C2930,'1.05'!A:B,2,0)</f>
        <v>Выходной</v>
      </c>
      <c r="I2930" t="str">
        <f>VLOOKUP(C2930,'02.05'!A:B,2,0)</f>
        <v>Выходной</v>
      </c>
      <c r="J2930" t="str">
        <f>VLOOKUP(C2930,'03.05'!A:B,2,0)</f>
        <v>Выходной</v>
      </c>
      <c r="K2930" t="str">
        <f>VLOOKUP(C2930,'04.05'!A:B,2,0)</f>
        <v>Выходной</v>
      </c>
      <c r="L2930" t="str">
        <f>VLOOKUP(C2930,'05.05'!A:B,2,0)</f>
        <v>Выходной</v>
      </c>
      <c r="M2930" t="str">
        <f>VLOOKUP(C2930,'06.05'!A:B,2,0)</f>
        <v>09.00-17.00</v>
      </c>
      <c r="N2930" t="str">
        <f>VLOOKUP(C2930,'07.05'!A:B,2,0)</f>
        <v>09.00-17.00</v>
      </c>
      <c r="O2930" t="str">
        <f>VLOOKUP(C2930,'08.05'!A:B,2,0)</f>
        <v>09.00-17.00</v>
      </c>
      <c r="P2930" t="str">
        <f>VLOOKUP(C2930,'09.05'!A:B,2,0)</f>
        <v>09.00-17.00</v>
      </c>
      <c r="Q2930" t="str">
        <f>VLOOKUP(C2930,'10.05'!A:B,2,0)</f>
        <v>Выходной</v>
      </c>
      <c r="R2930" t="str">
        <f>VLOOKUP(C2930,'11.05'!A:B,2,0)</f>
        <v>Выходной</v>
      </c>
    </row>
    <row r="2931" spans="1:18" x14ac:dyDescent="0.25">
      <c r="A2931" s="2" t="s">
        <v>3940</v>
      </c>
      <c r="B2931" s="2" t="s">
        <v>9116</v>
      </c>
      <c r="C2931" s="2" t="s">
        <v>3450</v>
      </c>
      <c r="D2931" s="3">
        <v>61631</v>
      </c>
      <c r="E2931" s="2" t="s">
        <v>9137</v>
      </c>
      <c r="F2931" s="2" t="s">
        <v>3925</v>
      </c>
      <c r="G2931" s="2" t="s">
        <v>3908</v>
      </c>
      <c r="H2931" t="s">
        <v>10185</v>
      </c>
      <c r="I2931" t="str">
        <f>VLOOKUP(C2931,'02.05'!A:B,2,0)</f>
        <v>Выходной</v>
      </c>
      <c r="J2931" t="str">
        <f>VLOOKUP(C2931,'03.05'!A:B,2,0)</f>
        <v>Выходной</v>
      </c>
      <c r="K2931" t="str">
        <f>VLOOKUP(C2931,'04.05'!A:B,2,0)</f>
        <v>Выходной</v>
      </c>
      <c r="L2931" t="str">
        <f>VLOOKUP(C2931,'05.05'!A:B,2,0)</f>
        <v>Выходной</v>
      </c>
      <c r="M2931" t="str">
        <f>VLOOKUP(C2931,'06.05'!A:B,2,0)</f>
        <v>Выходной</v>
      </c>
      <c r="N2931" t="str">
        <f>VLOOKUP(C2931,'07.05'!A:B,2,0)</f>
        <v>Выходной</v>
      </c>
      <c r="O2931" t="str">
        <f>VLOOKUP(C2931,'08.05'!A:B,2,0)</f>
        <v>Выходной</v>
      </c>
      <c r="P2931" t="str">
        <f>VLOOKUP(C2931,'09.05'!A:B,2,0)</f>
        <v>Выходной</v>
      </c>
      <c r="Q2931" t="str">
        <f>VLOOKUP(C2931,'10.05'!A:B,2,0)</f>
        <v>Выходной</v>
      </c>
      <c r="R2931" t="str">
        <f>VLOOKUP(C2931,'11.05'!A:B,2,0)</f>
        <v>Выходной</v>
      </c>
    </row>
    <row r="2932" spans="1:18" x14ac:dyDescent="0.25">
      <c r="A2932" s="2" t="s">
        <v>3940</v>
      </c>
      <c r="B2932" s="2" t="s">
        <v>9116</v>
      </c>
      <c r="C2932" s="2" t="s">
        <v>3458</v>
      </c>
      <c r="D2932" s="3">
        <v>93841</v>
      </c>
      <c r="E2932" s="2" t="s">
        <v>9138</v>
      </c>
      <c r="F2932" s="2" t="s">
        <v>4015</v>
      </c>
      <c r="G2932" s="2" t="s">
        <v>3908</v>
      </c>
      <c r="H2932" t="s">
        <v>10185</v>
      </c>
      <c r="I2932" t="str">
        <f>VLOOKUP(C2932,'02.05'!A:B,2,0)</f>
        <v>Выходной</v>
      </c>
      <c r="J2932" t="str">
        <f>VLOOKUP(C2932,'03.05'!A:B,2,0)</f>
        <v>Выходной</v>
      </c>
      <c r="K2932" t="str">
        <f>VLOOKUP(C2932,'04.05'!A:B,2,0)</f>
        <v>Выходной</v>
      </c>
      <c r="L2932" t="str">
        <f>VLOOKUP(C2932,'05.05'!A:B,2,0)</f>
        <v>Выходной</v>
      </c>
      <c r="M2932" t="str">
        <f>VLOOKUP(C2932,'06.05'!A:B,2,0)</f>
        <v>Выходной</v>
      </c>
      <c r="N2932" t="str">
        <f>VLOOKUP(C2932,'07.05'!A:B,2,0)</f>
        <v>Выходной</v>
      </c>
      <c r="O2932" t="str">
        <f>VLOOKUP(C2932,'08.05'!A:B,2,0)</f>
        <v>Выходной</v>
      </c>
      <c r="P2932" t="str">
        <f>VLOOKUP(C2932,'09.05'!A:B,2,0)</f>
        <v>Выходной</v>
      </c>
      <c r="Q2932" t="str">
        <f>VLOOKUP(C2932,'10.05'!A:B,2,0)</f>
        <v>Выходной</v>
      </c>
      <c r="R2932" t="str">
        <f>VLOOKUP(C2932,'11.05'!A:B,2,0)</f>
        <v>Выходной</v>
      </c>
    </row>
    <row r="2933" spans="1:18" x14ac:dyDescent="0.25">
      <c r="A2933" s="2" t="s">
        <v>3940</v>
      </c>
      <c r="B2933" s="2" t="s">
        <v>9116</v>
      </c>
      <c r="C2933" s="2" t="s">
        <v>2039</v>
      </c>
      <c r="D2933" s="3">
        <v>23351</v>
      </c>
      <c r="E2933" s="2" t="s">
        <v>9139</v>
      </c>
      <c r="F2933" s="2" t="s">
        <v>9140</v>
      </c>
      <c r="G2933" s="2" t="s">
        <v>3908</v>
      </c>
      <c r="H2933" t="str">
        <f>VLOOKUP(C2933,'1.05'!A:B,2,0)</f>
        <v>Выходной</v>
      </c>
      <c r="I2933" t="str">
        <f>VLOOKUP(C2933,'02.05'!A:B,2,0)</f>
        <v>09.30-15.00</v>
      </c>
      <c r="J2933" t="str">
        <f>VLOOKUP(C2933,'03.05'!A:B,2,0)</f>
        <v>09.30-15.00</v>
      </c>
      <c r="K2933" t="str">
        <f>VLOOKUP(C2933,'04.05'!A:B,2,0)</f>
        <v>09.30-15.00</v>
      </c>
      <c r="L2933" t="str">
        <f>VLOOKUP(C2933,'05.05'!A:B,2,0)</f>
        <v>09.30-15.00</v>
      </c>
      <c r="M2933" t="str">
        <f>VLOOKUP(C2933,'06.05'!A:B,2,0)</f>
        <v>09.30-15.00</v>
      </c>
      <c r="N2933" t="str">
        <f>VLOOKUP(C2933,'07.05'!A:B,2,0)</f>
        <v>09.30-15.00</v>
      </c>
      <c r="O2933" t="str">
        <f>VLOOKUP(C2933,'08.05'!A:B,2,0)</f>
        <v>09.30-15.00</v>
      </c>
      <c r="P2933" t="str">
        <f>VLOOKUP(C2933,'09.05'!A:B,2,0)</f>
        <v>09.30-15.00</v>
      </c>
      <c r="Q2933" t="str">
        <f>VLOOKUP(C2933,'10.05'!A:B,2,0)</f>
        <v>09.30-15.00</v>
      </c>
      <c r="R2933" t="str">
        <f>VLOOKUP(C2933,'11.05'!A:B,2,0)</f>
        <v>09.30-15.00</v>
      </c>
    </row>
    <row r="2934" spans="1:18" x14ac:dyDescent="0.25">
      <c r="A2934" s="2" t="s">
        <v>3940</v>
      </c>
      <c r="B2934" s="2" t="s">
        <v>9116</v>
      </c>
      <c r="C2934" s="2" t="s">
        <v>2143</v>
      </c>
      <c r="D2934" s="3">
        <v>12343</v>
      </c>
      <c r="E2934" s="2" t="s">
        <v>9141</v>
      </c>
      <c r="F2934" s="2" t="s">
        <v>4316</v>
      </c>
      <c r="G2934" s="2" t="s">
        <v>3908</v>
      </c>
      <c r="H2934" t="str">
        <f>VLOOKUP(C2934,'1.05'!A:B,2,0)</f>
        <v>Выходной</v>
      </c>
      <c r="I2934" t="str">
        <f>VLOOKUP(C2934,'02.05'!A:B,2,0)</f>
        <v>Выходной</v>
      </c>
      <c r="J2934" t="str">
        <f>VLOOKUP(C2934,'03.05'!A:B,2,0)</f>
        <v>Выходной</v>
      </c>
      <c r="K2934" t="str">
        <f>VLOOKUP(C2934,'04.05'!A:B,2,0)</f>
        <v>09.00-18.00</v>
      </c>
      <c r="L2934" t="str">
        <f>VLOOKUP(C2934,'05.05'!A:B,2,0)</f>
        <v>09.00-18.00</v>
      </c>
      <c r="M2934" t="str">
        <f>VLOOKUP(C2934,'06.05'!A:B,2,0)</f>
        <v>09.00-18.00</v>
      </c>
      <c r="N2934" t="str">
        <f>VLOOKUP(C2934,'07.05'!A:B,2,0)</f>
        <v>09.00-18.00</v>
      </c>
      <c r="O2934" t="str">
        <f>VLOOKUP(C2934,'08.05'!A:B,2,0)</f>
        <v>09.00-18.00</v>
      </c>
      <c r="P2934" t="str">
        <f>VLOOKUP(C2934,'09.05'!A:B,2,0)</f>
        <v>09.00-18.00</v>
      </c>
      <c r="Q2934" t="str">
        <f>VLOOKUP(C2934,'10.05'!A:B,2,0)</f>
        <v>Выходной</v>
      </c>
      <c r="R2934" t="str">
        <f>VLOOKUP(C2934,'11.05'!A:B,2,0)</f>
        <v>09.00-18.00</v>
      </c>
    </row>
    <row r="2935" spans="1:18" x14ac:dyDescent="0.25">
      <c r="A2935" s="2" t="s">
        <v>3940</v>
      </c>
      <c r="B2935" s="2" t="s">
        <v>9116</v>
      </c>
      <c r="C2935" s="2" t="s">
        <v>3615</v>
      </c>
      <c r="D2935" s="3">
        <v>93501</v>
      </c>
      <c r="E2935" s="2" t="s">
        <v>9142</v>
      </c>
      <c r="F2935" s="2" t="s">
        <v>3981</v>
      </c>
      <c r="G2935" s="2" t="s">
        <v>3908</v>
      </c>
      <c r="H2935" t="s">
        <v>10185</v>
      </c>
      <c r="I2935" t="s">
        <v>10185</v>
      </c>
      <c r="J2935" t="s">
        <v>10185</v>
      </c>
      <c r="K2935" t="s">
        <v>10185</v>
      </c>
      <c r="L2935" t="s">
        <v>10185</v>
      </c>
      <c r="M2935" t="s">
        <v>10185</v>
      </c>
      <c r="N2935" t="s">
        <v>10185</v>
      </c>
      <c r="O2935" t="s">
        <v>10185</v>
      </c>
      <c r="P2935" t="str">
        <f>VLOOKUP(C2935,'09.05'!A:B,2,0)</f>
        <v>Выходной</v>
      </c>
      <c r="Q2935" t="s">
        <v>10185</v>
      </c>
      <c r="R2935" t="s">
        <v>10185</v>
      </c>
    </row>
    <row r="2936" spans="1:18" x14ac:dyDescent="0.25">
      <c r="A2936" s="2" t="s">
        <v>3907</v>
      </c>
      <c r="B2936" s="2" t="s">
        <v>9144</v>
      </c>
      <c r="C2936" s="2" t="s">
        <v>9143</v>
      </c>
      <c r="D2936" s="3">
        <v>25691</v>
      </c>
      <c r="E2936" s="2" t="s">
        <v>9145</v>
      </c>
      <c r="F2936" s="2" t="s">
        <v>4141</v>
      </c>
      <c r="G2936" s="2" t="s">
        <v>3917</v>
      </c>
      <c r="H2936" t="s">
        <v>10185</v>
      </c>
      <c r="I2936" t="s">
        <v>10185</v>
      </c>
      <c r="J2936" t="s">
        <v>10185</v>
      </c>
      <c r="K2936" t="s">
        <v>10185</v>
      </c>
      <c r="L2936" t="s">
        <v>10185</v>
      </c>
      <c r="M2936" t="s">
        <v>10185</v>
      </c>
      <c r="N2936" t="s">
        <v>10185</v>
      </c>
      <c r="O2936" t="s">
        <v>10185</v>
      </c>
      <c r="P2936" t="s">
        <v>10185</v>
      </c>
      <c r="Q2936" t="s">
        <v>10185</v>
      </c>
      <c r="R2936" t="s">
        <v>10185</v>
      </c>
    </row>
    <row r="2937" spans="1:18" x14ac:dyDescent="0.25">
      <c r="A2937" s="2" t="s">
        <v>3940</v>
      </c>
      <c r="B2937" s="2" t="s">
        <v>9146</v>
      </c>
      <c r="C2937" s="2" t="s">
        <v>644</v>
      </c>
      <c r="D2937" s="3">
        <v>26191</v>
      </c>
      <c r="E2937" s="2" t="s">
        <v>9147</v>
      </c>
      <c r="F2937" s="2" t="s">
        <v>9148</v>
      </c>
      <c r="G2937" s="2" t="s">
        <v>3908</v>
      </c>
      <c r="H2937" t="str">
        <f>VLOOKUP(C2937,'1.05'!A:B,2,0)</f>
        <v>Выходной</v>
      </c>
      <c r="I2937" t="str">
        <f>VLOOKUP(C2937,'02.05'!A:B,2,0)</f>
        <v>Выходной</v>
      </c>
      <c r="J2937" t="str">
        <f>VLOOKUP(C2937,'03.05'!A:B,2,0)</f>
        <v>Выходной</v>
      </c>
      <c r="K2937" t="str">
        <f>VLOOKUP(C2937,'04.05'!A:B,2,0)</f>
        <v>09.00-14.00</v>
      </c>
      <c r="L2937" t="str">
        <f>VLOOKUP(C2937,'05.05'!A:B,2,0)</f>
        <v>09.00-14.00</v>
      </c>
      <c r="M2937" t="str">
        <f>VLOOKUP(C2937,'06.05'!A:B,2,0)</f>
        <v>09.00-14.00</v>
      </c>
      <c r="N2937" t="str">
        <f>VLOOKUP(C2937,'07.05'!A:B,2,0)</f>
        <v>09.00-14.00</v>
      </c>
      <c r="O2937" t="str">
        <f>VLOOKUP(C2937,'08.05'!A:B,2,0)</f>
        <v>09.00-14.00</v>
      </c>
      <c r="P2937" t="str">
        <f>VLOOKUP(C2937,'09.05'!A:B,2,0)</f>
        <v>Выходной</v>
      </c>
      <c r="Q2937" t="str">
        <f>VLOOKUP(C2937,'10.05'!A:B,2,0)</f>
        <v>Выходной</v>
      </c>
      <c r="R2937" t="str">
        <f>VLOOKUP(C2937,'11.05'!A:B,2,0)</f>
        <v>09.00-14.00</v>
      </c>
    </row>
    <row r="2938" spans="1:18" x14ac:dyDescent="0.25">
      <c r="A2938" s="2" t="s">
        <v>3940</v>
      </c>
      <c r="B2938" s="2" t="s">
        <v>9146</v>
      </c>
      <c r="C2938" s="2" t="s">
        <v>491</v>
      </c>
      <c r="D2938" s="3">
        <v>26151</v>
      </c>
      <c r="E2938" s="2" t="s">
        <v>9149</v>
      </c>
      <c r="F2938" s="2" t="s">
        <v>3958</v>
      </c>
      <c r="G2938" s="2" t="s">
        <v>3908</v>
      </c>
      <c r="H2938" t="str">
        <f>VLOOKUP(C2938,'1.05'!A:B,2,0)</f>
        <v>Выходной</v>
      </c>
      <c r="I2938" t="str">
        <f>VLOOKUP(C2938,'02.05'!A:B,2,0)</f>
        <v>Выходной</v>
      </c>
      <c r="J2938" t="str">
        <f>VLOOKUP(C2938,'03.05'!A:B,2,0)</f>
        <v>Выходной</v>
      </c>
      <c r="K2938" t="str">
        <f>VLOOKUP(C2938,'04.05'!A:B,2,0)</f>
        <v>09.00-13.00</v>
      </c>
      <c r="L2938" t="str">
        <f>VLOOKUP(C2938,'05.05'!A:B,2,0)</f>
        <v>09.00-13.00</v>
      </c>
      <c r="M2938" t="str">
        <f>VLOOKUP(C2938,'06.05'!A:B,2,0)</f>
        <v>09.00-18.00</v>
      </c>
      <c r="N2938" t="str">
        <f>VLOOKUP(C2938,'07.05'!A:B,2,0)</f>
        <v>09.00-18.00</v>
      </c>
      <c r="O2938" t="str">
        <f>VLOOKUP(C2938,'08.05'!A:B,2,0)</f>
        <v>09.00-18.00</v>
      </c>
      <c r="P2938" t="str">
        <f>VLOOKUP(C2938,'09.05'!A:B,2,0)</f>
        <v>Выходной</v>
      </c>
      <c r="Q2938" t="str">
        <f>VLOOKUP(C2938,'10.05'!A:B,2,0)</f>
        <v>Выходной</v>
      </c>
      <c r="R2938" t="str">
        <f>VLOOKUP(C2938,'11.05'!A:B,2,0)</f>
        <v>09.00-13.00</v>
      </c>
    </row>
    <row r="2939" spans="1:18" x14ac:dyDescent="0.25">
      <c r="A2939" s="2" t="s">
        <v>3940</v>
      </c>
      <c r="B2939" s="2" t="s">
        <v>9146</v>
      </c>
      <c r="C2939" s="2" t="s">
        <v>2503</v>
      </c>
      <c r="D2939" s="3">
        <v>26791</v>
      </c>
      <c r="E2939" s="2" t="s">
        <v>9150</v>
      </c>
      <c r="F2939" s="2" t="s">
        <v>5410</v>
      </c>
      <c r="G2939" s="2" t="s">
        <v>3908</v>
      </c>
      <c r="H2939" t="str">
        <f>VLOOKUP(C2939,'1.05'!A:B,2,0)</f>
        <v>Выходной</v>
      </c>
      <c r="I2939" t="str">
        <f>VLOOKUP(C2939,'02.05'!A:B,2,0)</f>
        <v>Выходной</v>
      </c>
      <c r="J2939" t="str">
        <f>VLOOKUP(C2939,'03.05'!A:B,2,0)</f>
        <v>Выходной</v>
      </c>
      <c r="K2939" t="str">
        <f>VLOOKUP(C2939,'04.05'!A:B,2,0)</f>
        <v>09.00-19.00</v>
      </c>
      <c r="L2939" t="str">
        <f>VLOOKUP(C2939,'05.05'!A:B,2,0)</f>
        <v>09.00-19.00</v>
      </c>
      <c r="M2939" t="str">
        <f>VLOOKUP(C2939,'06.05'!A:B,2,0)</f>
        <v>09.00-19.00</v>
      </c>
      <c r="N2939" t="str">
        <f>VLOOKUP(C2939,'07.05'!A:B,2,0)</f>
        <v>09.00-19.00</v>
      </c>
      <c r="O2939" t="str">
        <f>VLOOKUP(C2939,'08.05'!A:B,2,0)</f>
        <v>09.00-19.00</v>
      </c>
      <c r="P2939" t="str">
        <f>VLOOKUP(C2939,'09.05'!A:B,2,0)</f>
        <v>Выходной</v>
      </c>
      <c r="Q2939" t="str">
        <f>VLOOKUP(C2939,'10.05'!A:B,2,0)</f>
        <v>Выходной</v>
      </c>
      <c r="R2939" t="str">
        <f>VLOOKUP(C2939,'11.05'!A:B,2,0)</f>
        <v>09.00-19.00</v>
      </c>
    </row>
    <row r="2940" spans="1:18" x14ac:dyDescent="0.25">
      <c r="A2940" s="2" t="s">
        <v>3940</v>
      </c>
      <c r="B2940" s="2" t="s">
        <v>9146</v>
      </c>
      <c r="C2940" s="2" t="s">
        <v>1433</v>
      </c>
      <c r="D2940" s="3">
        <v>26531</v>
      </c>
      <c r="E2940" s="2" t="s">
        <v>9151</v>
      </c>
      <c r="F2940" s="2" t="s">
        <v>3946</v>
      </c>
      <c r="G2940" s="2" t="s">
        <v>3908</v>
      </c>
      <c r="H2940" t="str">
        <f>VLOOKUP(C2940,'1.05'!A:B,2,0)</f>
        <v>10.00-17.00</v>
      </c>
      <c r="I2940" t="str">
        <f>VLOOKUP(C2940,'02.05'!A:B,2,0)</f>
        <v>10.00-17.00</v>
      </c>
      <c r="J2940" t="str">
        <f>VLOOKUP(C2940,'03.05'!A:B,2,0)</f>
        <v>10.00-17.00</v>
      </c>
      <c r="K2940" t="str">
        <f>VLOOKUP(C2940,'04.05'!A:B,2,0)</f>
        <v>10.00-17.00</v>
      </c>
      <c r="L2940" t="str">
        <f>VLOOKUP(C2940,'05.05'!A:B,2,0)</f>
        <v>09.00-19.00</v>
      </c>
      <c r="M2940" t="str">
        <f>VLOOKUP(C2940,'06.05'!A:B,2,0)</f>
        <v>09.00-19.00</v>
      </c>
      <c r="N2940" t="str">
        <f>VLOOKUP(C2940,'07.05'!A:B,2,0)</f>
        <v>09.00-19.00</v>
      </c>
      <c r="O2940" t="str">
        <f>VLOOKUP(C2940,'08.05'!A:B,2,0)</f>
        <v>09.00-19.00</v>
      </c>
      <c r="P2940" t="str">
        <f>VLOOKUP(C2940,'09.05'!A:B,2,0)</f>
        <v>Выходной</v>
      </c>
      <c r="Q2940" t="str">
        <f>VLOOKUP(C2940,'10.05'!A:B,2,0)</f>
        <v>10.00-17.00</v>
      </c>
      <c r="R2940" t="str">
        <f>VLOOKUP(C2940,'11.05'!A:B,2,0)</f>
        <v>10.00-17.00</v>
      </c>
    </row>
    <row r="2941" spans="1:18" x14ac:dyDescent="0.25">
      <c r="A2941" s="2" t="s">
        <v>3940</v>
      </c>
      <c r="B2941" s="2" t="s">
        <v>9146</v>
      </c>
      <c r="C2941" s="2" t="s">
        <v>2427</v>
      </c>
      <c r="D2941" s="3">
        <v>26761</v>
      </c>
      <c r="E2941" s="2" t="s">
        <v>9152</v>
      </c>
      <c r="F2941" s="2" t="s">
        <v>4624</v>
      </c>
      <c r="G2941" s="2" t="s">
        <v>3908</v>
      </c>
      <c r="H2941" t="str">
        <f>VLOOKUP(C2941,'1.05'!A:B,2,0)</f>
        <v>Выходной</v>
      </c>
      <c r="I2941" t="str">
        <f>VLOOKUP(C2941,'02.05'!A:B,2,0)</f>
        <v>Выходной</v>
      </c>
      <c r="J2941" t="str">
        <f>VLOOKUP(C2941,'03.05'!A:B,2,0)</f>
        <v>Выходной</v>
      </c>
      <c r="K2941" t="str">
        <f>VLOOKUP(C2941,'04.05'!A:B,2,0)</f>
        <v>09.00-17.00</v>
      </c>
      <c r="L2941" t="str">
        <f>VLOOKUP(C2941,'05.05'!A:B,2,0)</f>
        <v>09.00-17.00</v>
      </c>
      <c r="M2941" t="str">
        <f>VLOOKUP(C2941,'06.05'!A:B,2,0)</f>
        <v>09.00-17.00</v>
      </c>
      <c r="N2941" t="str">
        <f>VLOOKUP(C2941,'07.05'!A:B,2,0)</f>
        <v>09.00-17.00</v>
      </c>
      <c r="O2941" t="str">
        <f>VLOOKUP(C2941,'08.05'!A:B,2,0)</f>
        <v>09.00-17.00</v>
      </c>
      <c r="P2941" t="str">
        <f>VLOOKUP(C2941,'09.05'!A:B,2,0)</f>
        <v>Выходной</v>
      </c>
      <c r="Q2941" t="str">
        <f>VLOOKUP(C2941,'10.05'!A:B,2,0)</f>
        <v>Выходной</v>
      </c>
      <c r="R2941" t="str">
        <f>VLOOKUP(C2941,'11.05'!A:B,2,0)</f>
        <v>09.00-17.00</v>
      </c>
    </row>
    <row r="2942" spans="1:18" x14ac:dyDescent="0.25">
      <c r="A2942" s="2" t="s">
        <v>3940</v>
      </c>
      <c r="B2942" s="2" t="s">
        <v>9146</v>
      </c>
      <c r="C2942" s="2" t="s">
        <v>1019</v>
      </c>
      <c r="D2942" s="3">
        <v>26331</v>
      </c>
      <c r="E2942" s="2" t="s">
        <v>9153</v>
      </c>
      <c r="F2942" s="2" t="s">
        <v>4289</v>
      </c>
      <c r="G2942" s="2" t="s">
        <v>3908</v>
      </c>
      <c r="H2942" t="str">
        <f>VLOOKUP(C2942,'1.05'!A:B,2,0)</f>
        <v>Выходной</v>
      </c>
      <c r="I2942" t="str">
        <f>VLOOKUP(C2942,'02.05'!A:B,2,0)</f>
        <v>Выходной</v>
      </c>
      <c r="J2942" t="str">
        <f>VLOOKUP(C2942,'03.05'!A:B,2,0)</f>
        <v>Выходной</v>
      </c>
      <c r="K2942" t="str">
        <f>VLOOKUP(C2942,'04.05'!A:B,2,0)</f>
        <v>10.00-19.00</v>
      </c>
      <c r="L2942" t="str">
        <f>VLOOKUP(C2942,'05.05'!A:B,2,0)</f>
        <v>10.00-19.00</v>
      </c>
      <c r="M2942" t="str">
        <f>VLOOKUP(C2942,'06.05'!A:B,2,0)</f>
        <v>10.00-19.00</v>
      </c>
      <c r="N2942" t="str">
        <f>VLOOKUP(C2942,'07.05'!A:B,2,0)</f>
        <v>10.00-19.00</v>
      </c>
      <c r="O2942" t="str">
        <f>VLOOKUP(C2942,'08.05'!A:B,2,0)</f>
        <v>10.00-19.00</v>
      </c>
      <c r="P2942" t="str">
        <f>VLOOKUP(C2942,'09.05'!A:B,2,0)</f>
        <v>Выходной</v>
      </c>
      <c r="Q2942" t="str">
        <f>VLOOKUP(C2942,'10.05'!A:B,2,0)</f>
        <v>Выходной</v>
      </c>
      <c r="R2942" t="str">
        <f>VLOOKUP(C2942,'11.05'!A:B,2,0)</f>
        <v>10.00-19.00</v>
      </c>
    </row>
    <row r="2943" spans="1:18" x14ac:dyDescent="0.25">
      <c r="A2943" s="2" t="s">
        <v>3940</v>
      </c>
      <c r="B2943" s="2" t="s">
        <v>9146</v>
      </c>
      <c r="C2943" s="2" t="s">
        <v>1505</v>
      </c>
      <c r="D2943" s="3">
        <v>26601</v>
      </c>
      <c r="E2943" s="2" t="s">
        <v>9154</v>
      </c>
      <c r="F2943" s="2" t="s">
        <v>4397</v>
      </c>
      <c r="G2943" s="2" t="s">
        <v>3908</v>
      </c>
      <c r="H2943" t="str">
        <f>VLOOKUP(C2943,'1.05'!A:B,2,0)</f>
        <v>Выходной</v>
      </c>
      <c r="I2943" t="str">
        <f>VLOOKUP(C2943,'02.05'!A:B,2,0)</f>
        <v>Выходной</v>
      </c>
      <c r="J2943" t="str">
        <f>VLOOKUP(C2943,'03.05'!A:B,2,0)</f>
        <v>Выходной</v>
      </c>
      <c r="K2943" t="str">
        <f>VLOOKUP(C2943,'04.05'!A:B,2,0)</f>
        <v>09.00-18.00</v>
      </c>
      <c r="L2943" t="str">
        <f>VLOOKUP(C2943,'05.05'!A:B,2,0)</f>
        <v>09.00-18.00</v>
      </c>
      <c r="M2943" t="str">
        <f>VLOOKUP(C2943,'06.05'!A:B,2,0)</f>
        <v>09.00-18.00</v>
      </c>
      <c r="N2943" t="str">
        <f>VLOOKUP(C2943,'07.05'!A:B,2,0)</f>
        <v>09.00-18.00</v>
      </c>
      <c r="O2943" t="str">
        <f>VLOOKUP(C2943,'08.05'!A:B,2,0)</f>
        <v>09.00-18.00</v>
      </c>
      <c r="P2943" t="str">
        <f>VLOOKUP(C2943,'09.05'!A:B,2,0)</f>
        <v>Выходной</v>
      </c>
      <c r="Q2943" t="str">
        <f>VLOOKUP(C2943,'10.05'!A:B,2,0)</f>
        <v>09.00-15.00</v>
      </c>
      <c r="R2943" t="str">
        <f>VLOOKUP(C2943,'11.05'!A:B,2,0)</f>
        <v>09.00-18.00</v>
      </c>
    </row>
    <row r="2944" spans="1:18" x14ac:dyDescent="0.25">
      <c r="A2944" s="2" t="s">
        <v>3940</v>
      </c>
      <c r="B2944" s="2" t="s">
        <v>9146</v>
      </c>
      <c r="C2944" s="2" t="s">
        <v>3306</v>
      </c>
      <c r="D2944" s="3">
        <v>12618</v>
      </c>
      <c r="E2944" s="2" t="s">
        <v>9155</v>
      </c>
      <c r="F2944" s="2" t="s">
        <v>4394</v>
      </c>
      <c r="G2944" s="2" t="s">
        <v>3908</v>
      </c>
      <c r="H2944" t="str">
        <f>VLOOKUP(C2944,'1.05'!A:B,2,0)</f>
        <v>Выходной</v>
      </c>
      <c r="I2944" t="str">
        <f>VLOOKUP(C2944,'02.05'!A:B,2,0)</f>
        <v>09.00-18.00</v>
      </c>
      <c r="J2944" t="str">
        <f>VLOOKUP(C2944,'03.05'!A:B,2,0)</f>
        <v>09.00-18.00</v>
      </c>
      <c r="K2944" t="str">
        <f>VLOOKUP(C2944,'04.05'!A:B,2,0)</f>
        <v>09.00-19.00</v>
      </c>
      <c r="L2944" t="str">
        <f>VLOOKUP(C2944,'05.05'!A:B,2,0)</f>
        <v>09.00-19.00</v>
      </c>
      <c r="M2944" t="str">
        <f>VLOOKUP(C2944,'06.05'!A:B,2,0)</f>
        <v>09.00-19.00</v>
      </c>
      <c r="N2944" t="str">
        <f>VLOOKUP(C2944,'07.05'!A:B,2,0)</f>
        <v>09.00-19.00</v>
      </c>
      <c r="O2944" t="str">
        <f>VLOOKUP(C2944,'08.05'!A:B,2,0)</f>
        <v>09.00-19.00</v>
      </c>
      <c r="P2944" t="str">
        <f>VLOOKUP(C2944,'09.05'!A:B,2,0)</f>
        <v>Выходной</v>
      </c>
      <c r="Q2944" t="str">
        <f>VLOOKUP(C2944,'10.05'!A:B,2,0)</f>
        <v>09.00-18.00</v>
      </c>
      <c r="R2944" t="str">
        <f>VLOOKUP(C2944,'11.05'!A:B,2,0)</f>
        <v>09.00-19.00</v>
      </c>
    </row>
    <row r="2945" spans="1:18" x14ac:dyDescent="0.25">
      <c r="A2945" s="2" t="s">
        <v>3940</v>
      </c>
      <c r="B2945" s="2" t="s">
        <v>9146</v>
      </c>
      <c r="C2945" s="2" t="s">
        <v>1453</v>
      </c>
      <c r="D2945" s="3">
        <v>26561</v>
      </c>
      <c r="E2945" s="2" t="s">
        <v>9156</v>
      </c>
      <c r="F2945" s="2" t="s">
        <v>4578</v>
      </c>
      <c r="G2945" s="2" t="s">
        <v>3908</v>
      </c>
      <c r="H2945" t="str">
        <f>VLOOKUP(C2945,'1.05'!A:B,2,0)</f>
        <v>Выходной</v>
      </c>
      <c r="I2945" t="str">
        <f>VLOOKUP(C2945,'02.05'!A:B,2,0)</f>
        <v>Выходной</v>
      </c>
      <c r="J2945" t="str">
        <f>VLOOKUP(C2945,'03.05'!A:B,2,0)</f>
        <v>Выходной</v>
      </c>
      <c r="K2945" t="str">
        <f>VLOOKUP(C2945,'04.05'!A:B,2,0)</f>
        <v>10.00-17.00</v>
      </c>
      <c r="L2945" t="str">
        <f>VLOOKUP(C2945,'05.05'!A:B,2,0)</f>
        <v>10.00-17.00</v>
      </c>
      <c r="M2945" t="str">
        <f>VLOOKUP(C2945,'06.05'!A:B,2,0)</f>
        <v>10.00-17.00</v>
      </c>
      <c r="N2945" t="str">
        <f>VLOOKUP(C2945,'07.05'!A:B,2,0)</f>
        <v>10.00-17.00</v>
      </c>
      <c r="O2945" t="str">
        <f>VLOOKUP(C2945,'08.05'!A:B,2,0)</f>
        <v>10.00-17.00</v>
      </c>
      <c r="P2945" t="str">
        <f>VLOOKUP(C2945,'09.05'!A:B,2,0)</f>
        <v>Выходной</v>
      </c>
      <c r="Q2945" t="str">
        <f>VLOOKUP(C2945,'10.05'!A:B,2,0)</f>
        <v>Выходной</v>
      </c>
      <c r="R2945" t="str">
        <f>VLOOKUP(C2945,'11.05'!A:B,2,0)</f>
        <v>10.00-17.00</v>
      </c>
    </row>
    <row r="2946" spans="1:18" x14ac:dyDescent="0.25">
      <c r="A2946" s="2" t="s">
        <v>3940</v>
      </c>
      <c r="B2946" s="2" t="s">
        <v>9146</v>
      </c>
      <c r="C2946" s="2" t="s">
        <v>2160</v>
      </c>
      <c r="D2946" s="3">
        <v>26621</v>
      </c>
      <c r="E2946" s="2" t="s">
        <v>9157</v>
      </c>
      <c r="F2946" s="2" t="s">
        <v>4227</v>
      </c>
      <c r="G2946" s="2" t="s">
        <v>3908</v>
      </c>
      <c r="H2946" t="str">
        <f>VLOOKUP(C2946,'1.05'!A:B,2,0)</f>
        <v>Выходной</v>
      </c>
      <c r="I2946" t="str">
        <f>VLOOKUP(C2946,'02.05'!A:B,2,0)</f>
        <v>Выходной</v>
      </c>
      <c r="J2946" t="str">
        <f>VLOOKUP(C2946,'03.05'!A:B,2,0)</f>
        <v>13.00-18.00</v>
      </c>
      <c r="K2946" t="str">
        <f>VLOOKUP(C2946,'04.05'!A:B,2,0)</f>
        <v>13.00-18.00</v>
      </c>
      <c r="L2946" t="str">
        <f>VLOOKUP(C2946,'05.05'!A:B,2,0)</f>
        <v>13.00-18.00</v>
      </c>
      <c r="M2946" t="str">
        <f>VLOOKUP(C2946,'06.05'!A:B,2,0)</f>
        <v>13.00-18.00</v>
      </c>
      <c r="N2946" t="str">
        <f>VLOOKUP(C2946,'07.05'!A:B,2,0)</f>
        <v>13.00-18.00</v>
      </c>
      <c r="O2946" t="str">
        <f>VLOOKUP(C2946,'08.05'!A:B,2,0)</f>
        <v>13.00-18.00</v>
      </c>
      <c r="P2946" t="str">
        <f>VLOOKUP(C2946,'09.05'!A:B,2,0)</f>
        <v>Выходной</v>
      </c>
      <c r="Q2946" t="str">
        <f>VLOOKUP(C2946,'10.05'!A:B,2,0)</f>
        <v>13.00-18.00</v>
      </c>
      <c r="R2946" t="str">
        <f>VLOOKUP(C2946,'11.05'!A:B,2,0)</f>
        <v>13.00-18.00</v>
      </c>
    </row>
    <row r="2947" spans="1:18" x14ac:dyDescent="0.25">
      <c r="A2947" s="2" t="s">
        <v>3940</v>
      </c>
      <c r="B2947" s="2" t="s">
        <v>9146</v>
      </c>
      <c r="C2947" s="2" t="s">
        <v>2454</v>
      </c>
      <c r="D2947" s="3">
        <v>26811</v>
      </c>
      <c r="E2947" s="2" t="s">
        <v>9158</v>
      </c>
      <c r="F2947" s="2" t="s">
        <v>4232</v>
      </c>
      <c r="G2947" s="2" t="s">
        <v>3908</v>
      </c>
      <c r="H2947" t="str">
        <f>VLOOKUP(C2947,'1.05'!A:B,2,0)</f>
        <v>Выходной</v>
      </c>
      <c r="I2947" t="str">
        <f>VLOOKUP(C2947,'02.05'!A:B,2,0)</f>
        <v>Выходной</v>
      </c>
      <c r="J2947" t="str">
        <f>VLOOKUP(C2947,'03.05'!A:B,2,0)</f>
        <v>Выходной</v>
      </c>
      <c r="K2947" t="str">
        <f>VLOOKUP(C2947,'04.05'!A:B,2,0)</f>
        <v>10.00-17.00</v>
      </c>
      <c r="L2947" t="str">
        <f>VLOOKUP(C2947,'05.05'!A:B,2,0)</f>
        <v>10.00-17.00</v>
      </c>
      <c r="M2947" t="str">
        <f>VLOOKUP(C2947,'06.05'!A:B,2,0)</f>
        <v>10.00-17.00</v>
      </c>
      <c r="N2947" t="str">
        <f>VLOOKUP(C2947,'07.05'!A:B,2,0)</f>
        <v>10.00-17.00</v>
      </c>
      <c r="O2947" t="str">
        <f>VLOOKUP(C2947,'08.05'!A:B,2,0)</f>
        <v>10.00-17.00</v>
      </c>
      <c r="P2947" t="str">
        <f>VLOOKUP(C2947,'09.05'!A:B,2,0)</f>
        <v>Выходной</v>
      </c>
      <c r="Q2947" t="str">
        <f>VLOOKUP(C2947,'10.05'!A:B,2,0)</f>
        <v>Выходной</v>
      </c>
      <c r="R2947" t="str">
        <f>VLOOKUP(C2947,'11.05'!A:B,2,0)</f>
        <v>10.00-17.00</v>
      </c>
    </row>
    <row r="2948" spans="1:18" x14ac:dyDescent="0.25">
      <c r="A2948" s="2" t="s">
        <v>3940</v>
      </c>
      <c r="B2948" s="2" t="s">
        <v>9146</v>
      </c>
      <c r="C2948" s="2" t="s">
        <v>9159</v>
      </c>
      <c r="D2948" s="3">
        <v>12601</v>
      </c>
      <c r="E2948" s="2" t="s">
        <v>9160</v>
      </c>
      <c r="F2948" s="2" t="s">
        <v>4067</v>
      </c>
      <c r="G2948" s="2" t="s">
        <v>3917</v>
      </c>
      <c r="H2948" t="s">
        <v>10185</v>
      </c>
      <c r="I2948" t="s">
        <v>10185</v>
      </c>
      <c r="J2948" t="s">
        <v>10185</v>
      </c>
      <c r="K2948" t="s">
        <v>10185</v>
      </c>
      <c r="L2948" t="s">
        <v>10185</v>
      </c>
      <c r="M2948" t="s">
        <v>10185</v>
      </c>
      <c r="N2948" t="s">
        <v>10185</v>
      </c>
      <c r="O2948" t="s">
        <v>10185</v>
      </c>
      <c r="P2948" t="s">
        <v>10185</v>
      </c>
      <c r="Q2948" t="s">
        <v>10185</v>
      </c>
      <c r="R2948" t="s">
        <v>10185</v>
      </c>
    </row>
    <row r="2949" spans="1:18" x14ac:dyDescent="0.25">
      <c r="A2949" s="2" t="s">
        <v>3940</v>
      </c>
      <c r="B2949" s="2" t="s">
        <v>9146</v>
      </c>
      <c r="C2949" s="2" t="s">
        <v>9161</v>
      </c>
      <c r="D2949" s="3">
        <v>26981</v>
      </c>
      <c r="E2949" s="2" t="s">
        <v>9162</v>
      </c>
      <c r="F2949" s="2" t="s">
        <v>4110</v>
      </c>
      <c r="G2949" s="2" t="s">
        <v>3917</v>
      </c>
      <c r="H2949" t="s">
        <v>10185</v>
      </c>
      <c r="I2949" t="s">
        <v>10185</v>
      </c>
      <c r="J2949" t="s">
        <v>10185</v>
      </c>
      <c r="K2949" t="s">
        <v>10185</v>
      </c>
      <c r="L2949" t="s">
        <v>10185</v>
      </c>
      <c r="M2949" t="s">
        <v>10185</v>
      </c>
      <c r="N2949" t="s">
        <v>10185</v>
      </c>
      <c r="O2949" t="s">
        <v>10185</v>
      </c>
      <c r="P2949" t="s">
        <v>10185</v>
      </c>
      <c r="Q2949" t="s">
        <v>10185</v>
      </c>
      <c r="R2949" t="s">
        <v>10185</v>
      </c>
    </row>
    <row r="2950" spans="1:18" x14ac:dyDescent="0.25">
      <c r="A2950" s="2" t="s">
        <v>3940</v>
      </c>
      <c r="B2950" s="2" t="s">
        <v>9146</v>
      </c>
      <c r="C2950" s="2" t="s">
        <v>2440</v>
      </c>
      <c r="D2950" s="3">
        <v>26801</v>
      </c>
      <c r="E2950" s="2" t="s">
        <v>9163</v>
      </c>
      <c r="F2950" s="2" t="s">
        <v>4578</v>
      </c>
      <c r="G2950" s="2" t="s">
        <v>3908</v>
      </c>
      <c r="H2950" t="str">
        <f>VLOOKUP(C2950,'1.05'!A:B,2,0)</f>
        <v>Выходной</v>
      </c>
      <c r="I2950" t="str">
        <f>VLOOKUP(C2950,'02.05'!A:B,2,0)</f>
        <v>Выходной</v>
      </c>
      <c r="J2950" t="str">
        <f>VLOOKUP(C2950,'03.05'!A:B,2,0)</f>
        <v>Выходной</v>
      </c>
      <c r="K2950" t="str">
        <f>VLOOKUP(C2950,'04.05'!A:B,2,0)</f>
        <v>Выходной</v>
      </c>
      <c r="L2950" t="str">
        <f>VLOOKUP(C2950,'05.05'!A:B,2,0)</f>
        <v>10.00-15.00</v>
      </c>
      <c r="M2950" t="str">
        <f>VLOOKUP(C2950,'06.05'!A:B,2,0)</f>
        <v>10.00-17.00</v>
      </c>
      <c r="N2950" t="str">
        <f>VLOOKUP(C2950,'07.05'!A:B,2,0)</f>
        <v>10.00-17.00</v>
      </c>
      <c r="O2950" t="str">
        <f>VLOOKUP(C2950,'08.05'!A:B,2,0)</f>
        <v>10.00-17.00</v>
      </c>
      <c r="P2950" t="str">
        <f>VLOOKUP(C2950,'09.05'!A:B,2,0)</f>
        <v>Выходной</v>
      </c>
      <c r="Q2950" t="str">
        <f>VLOOKUP(C2950,'10.05'!A:B,2,0)</f>
        <v>Выходной</v>
      </c>
      <c r="R2950" t="str">
        <f>VLOOKUP(C2950,'11.05'!A:B,2,0)</f>
        <v>Выходной</v>
      </c>
    </row>
    <row r="2951" spans="1:18" x14ac:dyDescent="0.25">
      <c r="A2951" s="2" t="s">
        <v>3940</v>
      </c>
      <c r="B2951" s="2" t="s">
        <v>9146</v>
      </c>
      <c r="C2951" s="2" t="s">
        <v>2123</v>
      </c>
      <c r="D2951" s="3">
        <v>121</v>
      </c>
      <c r="E2951" s="2" t="s">
        <v>9164</v>
      </c>
      <c r="F2951" s="2" t="s">
        <v>4578</v>
      </c>
      <c r="G2951" s="2" t="s">
        <v>3917</v>
      </c>
      <c r="H2951" t="str">
        <f>VLOOKUP(C2951,'1.05'!A:B,2,0)</f>
        <v>Выходной</v>
      </c>
      <c r="I2951" t="str">
        <f>VLOOKUP(C2951,'02.05'!A:B,2,0)</f>
        <v>Выходной</v>
      </c>
      <c r="J2951" t="str">
        <f>VLOOKUP(C2951,'03.05'!A:B,2,0)</f>
        <v>Выходной</v>
      </c>
      <c r="K2951" t="str">
        <f>VLOOKUP(C2951,'04.05'!A:B,2,0)</f>
        <v>10.00-15.00</v>
      </c>
      <c r="L2951" t="str">
        <f>VLOOKUP(C2951,'05.05'!A:B,2,0)</f>
        <v>Выходной</v>
      </c>
      <c r="M2951" t="str">
        <f>VLOOKUP(C2951,'06.05'!A:B,2,0)</f>
        <v>10.00-17.00</v>
      </c>
      <c r="N2951" t="str">
        <f>VLOOKUP(C2951,'07.05'!A:B,2,0)</f>
        <v>10.00-17.00</v>
      </c>
      <c r="O2951" t="str">
        <f>VLOOKUP(C2951,'08.05'!A:B,2,0)</f>
        <v>10.00-17.00</v>
      </c>
      <c r="P2951" t="str">
        <f>VLOOKUP(C2951,'09.05'!A:B,2,0)</f>
        <v>Выходной</v>
      </c>
      <c r="Q2951" t="str">
        <f>VLOOKUP(C2951,'10.05'!A:B,2,0)</f>
        <v>Выходной</v>
      </c>
      <c r="R2951" t="str">
        <f>VLOOKUP(C2951,'11.05'!A:B,2,0)</f>
        <v>10.00-15.00</v>
      </c>
    </row>
    <row r="2952" spans="1:18" x14ac:dyDescent="0.25">
      <c r="A2952" s="2" t="s">
        <v>3940</v>
      </c>
      <c r="B2952" s="2" t="s">
        <v>9146</v>
      </c>
      <c r="C2952" s="2" t="s">
        <v>302</v>
      </c>
      <c r="D2952" s="3">
        <v>26501</v>
      </c>
      <c r="E2952" s="2" t="s">
        <v>9165</v>
      </c>
      <c r="F2952" s="2" t="s">
        <v>9166</v>
      </c>
      <c r="G2952" s="2" t="s">
        <v>3908</v>
      </c>
      <c r="H2952" t="str">
        <f>VLOOKUP(C2952,'1.05'!A:B,2,0)</f>
        <v>Выходной</v>
      </c>
      <c r="I2952" t="str">
        <f>VLOOKUP(C2952,'02.05'!A:B,2,0)</f>
        <v>Выходной</v>
      </c>
      <c r="J2952" t="str">
        <f>VLOOKUP(C2952,'03.05'!A:B,2,0)</f>
        <v>Выходной</v>
      </c>
      <c r="K2952" t="str">
        <f>VLOOKUP(C2952,'04.05'!A:B,2,0)</f>
        <v>Выходной</v>
      </c>
      <c r="L2952" t="str">
        <f>VLOOKUP(C2952,'05.05'!A:B,2,0)</f>
        <v>Выходной</v>
      </c>
      <c r="M2952" t="str">
        <f>VLOOKUP(C2952,'06.05'!A:B,2,0)</f>
        <v>09.00-18.00</v>
      </c>
      <c r="N2952" t="str">
        <f>VLOOKUP(C2952,'07.05'!A:B,2,0)</f>
        <v>09.00-18.00</v>
      </c>
      <c r="O2952" t="str">
        <f>VLOOKUP(C2952,'08.05'!A:B,2,0)</f>
        <v>09.00-18.00</v>
      </c>
      <c r="P2952" t="str">
        <f>VLOOKUP(C2952,'09.05'!A:B,2,0)</f>
        <v>Выходной</v>
      </c>
      <c r="Q2952" t="str">
        <f>VLOOKUP(C2952,'10.05'!A:B,2,0)</f>
        <v>Выходной</v>
      </c>
      <c r="R2952" t="str">
        <f>VLOOKUP(C2952,'11.05'!A:B,2,0)</f>
        <v>Выходной</v>
      </c>
    </row>
    <row r="2953" spans="1:18" x14ac:dyDescent="0.25">
      <c r="A2953" s="2" t="s">
        <v>3940</v>
      </c>
      <c r="B2953" s="2" t="s">
        <v>9146</v>
      </c>
      <c r="C2953" s="2" t="s">
        <v>3460</v>
      </c>
      <c r="D2953" s="3">
        <v>26901</v>
      </c>
      <c r="E2953" s="2" t="s">
        <v>9167</v>
      </c>
      <c r="F2953" s="2" t="s">
        <v>3929</v>
      </c>
      <c r="G2953" s="2" t="s">
        <v>3908</v>
      </c>
      <c r="H2953" t="s">
        <v>10185</v>
      </c>
      <c r="I2953" t="str">
        <f>VLOOKUP(C2953,'02.05'!A:B,2,0)</f>
        <v>10.00-15.00</v>
      </c>
      <c r="J2953" t="str">
        <f>VLOOKUP(C2953,'03.05'!A:B,2,0)</f>
        <v>Выходной</v>
      </c>
      <c r="K2953" t="str">
        <f>VLOOKUP(C2953,'04.05'!A:B,2,0)</f>
        <v>10.00-19.00</v>
      </c>
      <c r="L2953" t="str">
        <f>VLOOKUP(C2953,'05.05'!A:B,2,0)</f>
        <v>10.00-19.00</v>
      </c>
      <c r="M2953" t="str">
        <f>VLOOKUP(C2953,'06.05'!A:B,2,0)</f>
        <v>10.00-19.00</v>
      </c>
      <c r="N2953" t="str">
        <f>VLOOKUP(C2953,'07.05'!A:B,2,0)</f>
        <v>10.00-19.00</v>
      </c>
      <c r="O2953" t="str">
        <f>VLOOKUP(C2953,'08.05'!A:B,2,0)</f>
        <v>10.00-19.00</v>
      </c>
      <c r="P2953" t="str">
        <f>VLOOKUP(C2953,'09.05'!A:B,2,0)</f>
        <v>Выходной</v>
      </c>
      <c r="Q2953" t="str">
        <f>VLOOKUP(C2953,'10.05'!A:B,2,0)</f>
        <v>Выходной</v>
      </c>
      <c r="R2953" t="str">
        <f>VLOOKUP(C2953,'11.05'!A:B,2,0)</f>
        <v>10.00-19.00</v>
      </c>
    </row>
    <row r="2954" spans="1:18" x14ac:dyDescent="0.25">
      <c r="A2954" s="2" t="s">
        <v>3940</v>
      </c>
      <c r="B2954" s="2" t="s">
        <v>9146</v>
      </c>
      <c r="C2954" s="2" t="s">
        <v>3045</v>
      </c>
      <c r="D2954" s="3">
        <v>12612</v>
      </c>
      <c r="E2954" s="2" t="s">
        <v>9168</v>
      </c>
      <c r="F2954" s="2" t="s">
        <v>4830</v>
      </c>
      <c r="G2954" s="2" t="s">
        <v>3908</v>
      </c>
      <c r="H2954" t="str">
        <f>VLOOKUP(C2954,'1.05'!A:B,2,0)</f>
        <v>Выходной</v>
      </c>
      <c r="I2954" t="str">
        <f>VLOOKUP(C2954,'02.05'!A:B,2,0)</f>
        <v>10.00-15.00</v>
      </c>
      <c r="J2954" t="str">
        <f>VLOOKUP(C2954,'03.05'!A:B,2,0)</f>
        <v>Выходной</v>
      </c>
      <c r="K2954" t="str">
        <f>VLOOKUP(C2954,'04.05'!A:B,2,0)</f>
        <v>10.00-19.00</v>
      </c>
      <c r="L2954" t="str">
        <f>VLOOKUP(C2954,'05.05'!A:B,2,0)</f>
        <v>10.00-19.00</v>
      </c>
      <c r="M2954" t="str">
        <f>VLOOKUP(C2954,'06.05'!A:B,2,0)</f>
        <v>10.00-19.00</v>
      </c>
      <c r="N2954" t="str">
        <f>VLOOKUP(C2954,'07.05'!A:B,2,0)</f>
        <v>10.00-19.00</v>
      </c>
      <c r="O2954" t="str">
        <f>VLOOKUP(C2954,'08.05'!A:B,2,0)</f>
        <v>10.00-19.00</v>
      </c>
      <c r="P2954" t="str">
        <f>VLOOKUP(C2954,'09.05'!A:B,2,0)</f>
        <v>Выходной</v>
      </c>
      <c r="Q2954" t="str">
        <f>VLOOKUP(C2954,'10.05'!A:B,2,0)</f>
        <v>10.00-15.00</v>
      </c>
      <c r="R2954" t="str">
        <f>VLOOKUP(C2954,'11.05'!A:B,2,0)</f>
        <v>10.00-19.00</v>
      </c>
    </row>
    <row r="2955" spans="1:18" x14ac:dyDescent="0.25">
      <c r="A2955" s="2" t="s">
        <v>3940</v>
      </c>
      <c r="B2955" s="2" t="s">
        <v>9146</v>
      </c>
      <c r="C2955" s="2" t="s">
        <v>2952</v>
      </c>
      <c r="D2955" s="3">
        <v>12607</v>
      </c>
      <c r="E2955" s="2" t="s">
        <v>9169</v>
      </c>
      <c r="F2955" s="2" t="s">
        <v>4015</v>
      </c>
      <c r="G2955" s="2" t="s">
        <v>3908</v>
      </c>
      <c r="H2955" t="str">
        <f>VLOOKUP(C2955,'1.05'!A:B,2,0)</f>
        <v>Выходной</v>
      </c>
      <c r="I2955" t="str">
        <f>VLOOKUP(C2955,'02.05'!A:B,2,0)</f>
        <v>Выходной</v>
      </c>
      <c r="J2955" t="str">
        <f>VLOOKUP(C2955,'03.05'!A:B,2,0)</f>
        <v>Выходной</v>
      </c>
      <c r="K2955" t="str">
        <f>VLOOKUP(C2955,'04.05'!A:B,2,0)</f>
        <v>Выходной</v>
      </c>
      <c r="L2955" t="str">
        <f>VLOOKUP(C2955,'05.05'!A:B,2,0)</f>
        <v>Выходной</v>
      </c>
      <c r="M2955" t="str">
        <f>VLOOKUP(C2955,'06.05'!A:B,2,0)</f>
        <v>Выходной</v>
      </c>
      <c r="N2955" t="str">
        <f>VLOOKUP(C2955,'07.05'!A:B,2,0)</f>
        <v>Выходной</v>
      </c>
      <c r="O2955" t="str">
        <f>VLOOKUP(C2955,'08.05'!A:B,2,0)</f>
        <v>Выходной</v>
      </c>
      <c r="P2955" t="str">
        <f>VLOOKUP(C2955,'09.05'!A:B,2,0)</f>
        <v>Выходной</v>
      </c>
      <c r="Q2955" t="str">
        <f>VLOOKUP(C2955,'10.05'!A:B,2,0)</f>
        <v>Выходной</v>
      </c>
      <c r="R2955" t="str">
        <f>VLOOKUP(C2955,'11.05'!A:B,2,0)</f>
        <v>Выходной</v>
      </c>
    </row>
    <row r="2956" spans="1:18" x14ac:dyDescent="0.25">
      <c r="A2956" s="2" t="s">
        <v>3940</v>
      </c>
      <c r="B2956" s="2" t="s">
        <v>9146</v>
      </c>
      <c r="C2956" s="2" t="s">
        <v>9170</v>
      </c>
      <c r="D2956" s="3">
        <v>26961</v>
      </c>
      <c r="E2956" s="2" t="s">
        <v>9171</v>
      </c>
      <c r="F2956" s="2" t="s">
        <v>3936</v>
      </c>
      <c r="G2956" s="2" t="s">
        <v>3917</v>
      </c>
      <c r="H2956" t="s">
        <v>10185</v>
      </c>
      <c r="I2956" t="s">
        <v>10185</v>
      </c>
      <c r="J2956" t="s">
        <v>10185</v>
      </c>
      <c r="K2956" t="s">
        <v>10185</v>
      </c>
      <c r="L2956" t="s">
        <v>10185</v>
      </c>
      <c r="M2956" t="s">
        <v>10185</v>
      </c>
      <c r="N2956" t="s">
        <v>10185</v>
      </c>
      <c r="O2956" t="s">
        <v>10185</v>
      </c>
      <c r="P2956" t="s">
        <v>10185</v>
      </c>
      <c r="Q2956" t="s">
        <v>10185</v>
      </c>
      <c r="R2956" t="s">
        <v>10185</v>
      </c>
    </row>
    <row r="2957" spans="1:18" x14ac:dyDescent="0.25">
      <c r="A2957" s="2" t="s">
        <v>3940</v>
      </c>
      <c r="B2957" s="2" t="s">
        <v>9146</v>
      </c>
      <c r="C2957" s="2" t="s">
        <v>676</v>
      </c>
      <c r="D2957" s="3">
        <v>26201</v>
      </c>
      <c r="E2957" s="2" t="s">
        <v>9172</v>
      </c>
      <c r="F2957" s="2" t="s">
        <v>3933</v>
      </c>
      <c r="G2957" s="2" t="s">
        <v>3908</v>
      </c>
      <c r="H2957" t="str">
        <f>VLOOKUP(C2957,'1.05'!A:B,2,0)</f>
        <v>Выходной</v>
      </c>
      <c r="I2957" t="str">
        <f>VLOOKUP(C2957,'02.05'!A:B,2,0)</f>
        <v>09.00-17.00</v>
      </c>
      <c r="J2957" t="str">
        <f>VLOOKUP(C2957,'03.05'!A:B,2,0)</f>
        <v>Выходной</v>
      </c>
      <c r="K2957" t="str">
        <f>VLOOKUP(C2957,'04.05'!A:B,2,0)</f>
        <v>09.00-19.00</v>
      </c>
      <c r="L2957" t="str">
        <f>VLOOKUP(C2957,'05.05'!A:B,2,0)</f>
        <v>09.00-19.00</v>
      </c>
      <c r="M2957" t="str">
        <f>VLOOKUP(C2957,'06.05'!A:B,2,0)</f>
        <v>09.00-19.00</v>
      </c>
      <c r="N2957" t="str">
        <f>VLOOKUP(C2957,'07.05'!A:B,2,0)</f>
        <v>09.00-19.00</v>
      </c>
      <c r="O2957" t="str">
        <f>VLOOKUP(C2957,'08.05'!A:B,2,0)</f>
        <v>09.00-19.00</v>
      </c>
      <c r="P2957" t="str">
        <f>VLOOKUP(C2957,'09.05'!A:B,2,0)</f>
        <v>Выходной</v>
      </c>
      <c r="Q2957" t="str">
        <f>VLOOKUP(C2957,'10.05'!A:B,2,0)</f>
        <v>Выходной</v>
      </c>
      <c r="R2957" t="str">
        <f>VLOOKUP(C2957,'11.05'!A:B,2,0)</f>
        <v>09.00-19.00</v>
      </c>
    </row>
    <row r="2958" spans="1:18" x14ac:dyDescent="0.25">
      <c r="A2958" s="2" t="s">
        <v>3940</v>
      </c>
      <c r="B2958" s="2" t="s">
        <v>9146</v>
      </c>
      <c r="C2958" s="2" t="s">
        <v>953</v>
      </c>
      <c r="D2958" s="3">
        <v>26281</v>
      </c>
      <c r="E2958" s="2" t="s">
        <v>9173</v>
      </c>
      <c r="F2958" s="2" t="s">
        <v>9174</v>
      </c>
      <c r="G2958" s="2" t="s">
        <v>3908</v>
      </c>
      <c r="H2958" t="str">
        <f>VLOOKUP(C2958,'1.05'!A:B,2,0)</f>
        <v>09.00-17.00</v>
      </c>
      <c r="I2958" t="str">
        <f>VLOOKUP(C2958,'02.05'!A:B,2,0)</f>
        <v>09.00-17.00</v>
      </c>
      <c r="J2958" t="str">
        <f>VLOOKUP(C2958,'03.05'!A:B,2,0)</f>
        <v>09.00-17.00</v>
      </c>
      <c r="K2958" t="str">
        <f>VLOOKUP(C2958,'04.05'!A:B,2,0)</f>
        <v>09.00-17.00</v>
      </c>
      <c r="L2958" t="str">
        <f>VLOOKUP(C2958,'05.05'!A:B,2,0)</f>
        <v>09.00-17.00</v>
      </c>
      <c r="M2958" t="str">
        <f>VLOOKUP(C2958,'06.05'!A:B,2,0)</f>
        <v>09.00-19.00</v>
      </c>
      <c r="N2958" t="str">
        <f>VLOOKUP(C2958,'07.05'!A:B,2,0)</f>
        <v>09.00-19.00</v>
      </c>
      <c r="O2958" t="str">
        <f>VLOOKUP(C2958,'08.05'!A:B,2,0)</f>
        <v>09.00-19.00</v>
      </c>
      <c r="P2958" t="str">
        <f>VLOOKUP(C2958,'09.05'!A:B,2,0)</f>
        <v>Выходной</v>
      </c>
      <c r="Q2958" t="str">
        <f>VLOOKUP(C2958,'10.05'!A:B,2,0)</f>
        <v>09.00-17.00</v>
      </c>
      <c r="R2958" t="str">
        <f>VLOOKUP(C2958,'11.05'!A:B,2,0)</f>
        <v>09.00-17.00</v>
      </c>
    </row>
    <row r="2959" spans="1:18" x14ac:dyDescent="0.25">
      <c r="A2959" s="2" t="s">
        <v>3940</v>
      </c>
      <c r="B2959" s="2" t="s">
        <v>9146</v>
      </c>
      <c r="C2959" s="2" t="s">
        <v>2683</v>
      </c>
      <c r="D2959" s="3">
        <v>26931</v>
      </c>
      <c r="E2959" s="2" t="s">
        <v>9175</v>
      </c>
      <c r="F2959" s="2" t="s">
        <v>4015</v>
      </c>
      <c r="G2959" s="2" t="s">
        <v>3908</v>
      </c>
      <c r="H2959" t="str">
        <f>VLOOKUP(C2959,'1.05'!A:B,2,0)</f>
        <v>10.00-15.00</v>
      </c>
      <c r="I2959" t="str">
        <f>VLOOKUP(C2959,'02.05'!A:B,2,0)</f>
        <v>Выходной</v>
      </c>
      <c r="J2959" t="str">
        <f>VLOOKUP(C2959,'03.05'!A:B,2,0)</f>
        <v>Выходной</v>
      </c>
      <c r="K2959" t="str">
        <f>VLOOKUP(C2959,'04.05'!A:B,2,0)</f>
        <v>10.00-15.00</v>
      </c>
      <c r="L2959" t="str">
        <f>VLOOKUP(C2959,'05.05'!A:B,2,0)</f>
        <v>10.00-15.00</v>
      </c>
      <c r="M2959" t="str">
        <f>VLOOKUP(C2959,'06.05'!A:B,2,0)</f>
        <v>10.00-20.00</v>
      </c>
      <c r="N2959" t="str">
        <f>VLOOKUP(C2959,'07.05'!A:B,2,0)</f>
        <v>10.00-20.00</v>
      </c>
      <c r="O2959" t="str">
        <f>VLOOKUP(C2959,'08.05'!A:B,2,0)</f>
        <v>10.00-20.00</v>
      </c>
      <c r="P2959" t="str">
        <f>VLOOKUP(C2959,'09.05'!A:B,2,0)</f>
        <v>Выходной</v>
      </c>
      <c r="Q2959" t="str">
        <f>VLOOKUP(C2959,'10.05'!A:B,2,0)</f>
        <v>Выходной</v>
      </c>
      <c r="R2959" t="str">
        <f>VLOOKUP(C2959,'11.05'!A:B,2,0)</f>
        <v>10.00-15.00</v>
      </c>
    </row>
    <row r="2960" spans="1:18" x14ac:dyDescent="0.25">
      <c r="A2960" s="2" t="s">
        <v>4388</v>
      </c>
      <c r="B2960" s="2" t="s">
        <v>9177</v>
      </c>
      <c r="C2960" s="2" t="s">
        <v>9176</v>
      </c>
      <c r="D2960" s="3">
        <v>19897</v>
      </c>
      <c r="E2960" s="2" t="s">
        <v>9178</v>
      </c>
      <c r="F2960" s="2" t="s">
        <v>9179</v>
      </c>
      <c r="G2960" s="2" t="s">
        <v>3908</v>
      </c>
      <c r="H2960" t="s">
        <v>10185</v>
      </c>
      <c r="I2960" t="s">
        <v>10185</v>
      </c>
      <c r="J2960" t="s">
        <v>10185</v>
      </c>
      <c r="K2960" t="s">
        <v>10185</v>
      </c>
      <c r="L2960" t="s">
        <v>10185</v>
      </c>
      <c r="M2960" t="s">
        <v>10185</v>
      </c>
      <c r="N2960" t="s">
        <v>10185</v>
      </c>
      <c r="O2960" t="s">
        <v>10185</v>
      </c>
      <c r="P2960" t="s">
        <v>10185</v>
      </c>
      <c r="Q2960" t="s">
        <v>10185</v>
      </c>
      <c r="R2960" t="s">
        <v>10185</v>
      </c>
    </row>
    <row r="2961" spans="1:18" x14ac:dyDescent="0.25">
      <c r="A2961" s="2" t="s">
        <v>4022</v>
      </c>
      <c r="B2961" s="2" t="s">
        <v>9180</v>
      </c>
      <c r="C2961" s="2" t="s">
        <v>2975</v>
      </c>
      <c r="D2961" s="4">
        <v>228</v>
      </c>
      <c r="E2961" s="2" t="s">
        <v>9181</v>
      </c>
      <c r="F2961" s="2" t="s">
        <v>3920</v>
      </c>
      <c r="G2961" s="2" t="s">
        <v>3917</v>
      </c>
      <c r="H2961" t="str">
        <f>VLOOKUP(C2961,'1.05'!A:B,2,0)</f>
        <v>10.00-17.00</v>
      </c>
      <c r="I2961" t="s">
        <v>10185</v>
      </c>
      <c r="J2961" t="s">
        <v>10185</v>
      </c>
      <c r="K2961" t="s">
        <v>10185</v>
      </c>
      <c r="L2961" t="s">
        <v>10185</v>
      </c>
      <c r="M2961" t="s">
        <v>10185</v>
      </c>
      <c r="N2961" t="s">
        <v>10185</v>
      </c>
      <c r="O2961" t="s">
        <v>10185</v>
      </c>
      <c r="P2961" t="str">
        <f>VLOOKUP(C2961,'09.05'!A:B,2,0)</f>
        <v>10.00-17.00</v>
      </c>
      <c r="Q2961" t="s">
        <v>10185</v>
      </c>
      <c r="R2961" t="s">
        <v>10185</v>
      </c>
    </row>
    <row r="2962" spans="1:18" x14ac:dyDescent="0.25">
      <c r="A2962" s="2" t="s">
        <v>3967</v>
      </c>
      <c r="B2962" s="2" t="s">
        <v>9182</v>
      </c>
      <c r="C2962" s="2" t="s">
        <v>762</v>
      </c>
      <c r="D2962" s="3">
        <v>53111</v>
      </c>
      <c r="E2962" s="2" t="s">
        <v>9183</v>
      </c>
      <c r="F2962" s="2" t="s">
        <v>8101</v>
      </c>
      <c r="G2962" s="2" t="s">
        <v>3908</v>
      </c>
      <c r="H2962" t="str">
        <f>VLOOKUP(C2962,'1.05'!A:B,2,0)</f>
        <v>12.00-16.00</v>
      </c>
      <c r="I2962" t="str">
        <f>VLOOKUP(C2962,'02.05'!A:B,2,0)</f>
        <v>Выходной</v>
      </c>
      <c r="J2962" t="str">
        <f>VLOOKUP(C2962,'03.05'!A:B,2,0)</f>
        <v>Выходной</v>
      </c>
      <c r="K2962" t="str">
        <f>VLOOKUP(C2962,'04.05'!A:B,2,0)</f>
        <v>12.00-16.00</v>
      </c>
      <c r="L2962" t="str">
        <f>VLOOKUP(C2962,'05.05'!A:B,2,0)</f>
        <v>12.00-16.00</v>
      </c>
      <c r="M2962" t="str">
        <f>VLOOKUP(C2962,'06.05'!A:B,2,0)</f>
        <v>12.00-16.00</v>
      </c>
      <c r="N2962" t="str">
        <f>VLOOKUP(C2962,'07.05'!A:B,2,0)</f>
        <v>12.00-16.00</v>
      </c>
      <c r="O2962" t="str">
        <f>VLOOKUP(C2962,'08.05'!A:B,2,0)</f>
        <v>12.00-16.00</v>
      </c>
      <c r="P2962" t="str">
        <f>VLOOKUP(C2962,'09.05'!A:B,2,0)</f>
        <v>Выходной</v>
      </c>
      <c r="Q2962" t="str">
        <f>VLOOKUP(C2962,'10.05'!A:B,2,0)</f>
        <v>Выходной</v>
      </c>
      <c r="R2962" t="str">
        <f>VLOOKUP(C2962,'11.05'!A:B,2,0)</f>
        <v>12.00-16.00</v>
      </c>
    </row>
    <row r="2963" spans="1:18" x14ac:dyDescent="0.25">
      <c r="A2963" s="2" t="s">
        <v>3967</v>
      </c>
      <c r="B2963" s="2" t="s">
        <v>9184</v>
      </c>
      <c r="C2963" s="2" t="s">
        <v>1334</v>
      </c>
      <c r="D2963" s="3">
        <v>31221</v>
      </c>
      <c r="E2963" s="2" t="s">
        <v>9185</v>
      </c>
      <c r="F2963" s="2" t="s">
        <v>3923</v>
      </c>
      <c r="G2963" s="2" t="s">
        <v>3908</v>
      </c>
      <c r="H2963" t="str">
        <f>VLOOKUP(C2963,'1.05'!A:B,2,0)</f>
        <v>Выходной</v>
      </c>
      <c r="I2963" t="s">
        <v>10185</v>
      </c>
      <c r="J2963" t="s">
        <v>10185</v>
      </c>
      <c r="K2963" t="s">
        <v>10185</v>
      </c>
      <c r="L2963" t="s">
        <v>10185</v>
      </c>
      <c r="M2963" t="s">
        <v>10185</v>
      </c>
      <c r="N2963" t="s">
        <v>10185</v>
      </c>
      <c r="O2963" t="s">
        <v>10185</v>
      </c>
      <c r="P2963" t="str">
        <f>VLOOKUP(C2963,'09.05'!A:B,2,0)</f>
        <v>Выходной</v>
      </c>
      <c r="Q2963" t="s">
        <v>10185</v>
      </c>
      <c r="R2963" t="s">
        <v>10185</v>
      </c>
    </row>
    <row r="2964" spans="1:18" x14ac:dyDescent="0.25">
      <c r="A2964" s="2" t="s">
        <v>3967</v>
      </c>
      <c r="B2964" s="2" t="s">
        <v>9184</v>
      </c>
      <c r="C2964" s="2" t="s">
        <v>1694</v>
      </c>
      <c r="D2964" s="3">
        <v>36651</v>
      </c>
      <c r="E2964" s="2" t="s">
        <v>9186</v>
      </c>
      <c r="F2964" s="2" t="s">
        <v>4242</v>
      </c>
      <c r="G2964" s="2" t="s">
        <v>3908</v>
      </c>
      <c r="H2964" t="str">
        <f>VLOOKUP(C2964,'1.05'!A:B,2,0)</f>
        <v>Выходной</v>
      </c>
      <c r="I2964" t="str">
        <f>VLOOKUP(C2964,'02.05'!A:B,2,0)</f>
        <v>Выходной</v>
      </c>
      <c r="J2964" t="str">
        <f>VLOOKUP(C2964,'03.05'!A:B,2,0)</f>
        <v>10.00-20.00</v>
      </c>
      <c r="K2964" t="str">
        <f>VLOOKUP(C2964,'04.05'!A:B,2,0)</f>
        <v>10.00-20.00</v>
      </c>
      <c r="L2964" t="str">
        <f>VLOOKUP(C2964,'05.05'!A:B,2,0)</f>
        <v>10.00-20.00</v>
      </c>
      <c r="M2964" t="str">
        <f>VLOOKUP(C2964,'06.05'!A:B,2,0)</f>
        <v>10.00-20.00</v>
      </c>
      <c r="N2964" t="str">
        <f>VLOOKUP(C2964,'07.05'!A:B,2,0)</f>
        <v>10.00-20.00</v>
      </c>
      <c r="O2964" t="str">
        <f>VLOOKUP(C2964,'08.05'!A:B,2,0)</f>
        <v>10.00-20.00</v>
      </c>
      <c r="P2964" t="str">
        <f>VLOOKUP(C2964,'09.05'!A:B,2,0)</f>
        <v>Выходной</v>
      </c>
      <c r="Q2964" t="str">
        <f>VLOOKUP(C2964,'10.05'!A:B,2,0)</f>
        <v>Выходной</v>
      </c>
      <c r="R2964" t="str">
        <f>VLOOKUP(C2964,'11.05'!A:B,2,0)</f>
        <v>10.00-20.00</v>
      </c>
    </row>
    <row r="2965" spans="1:18" x14ac:dyDescent="0.25">
      <c r="A2965" s="2" t="s">
        <v>3967</v>
      </c>
      <c r="B2965" s="2" t="s">
        <v>9184</v>
      </c>
      <c r="C2965" s="2" t="s">
        <v>1758</v>
      </c>
      <c r="D2965" s="3">
        <v>31051</v>
      </c>
      <c r="E2965" s="2" t="s">
        <v>9187</v>
      </c>
      <c r="F2965" s="2" t="s">
        <v>9188</v>
      </c>
      <c r="G2965" s="2" t="s">
        <v>3908</v>
      </c>
      <c r="H2965" t="str">
        <f>VLOOKUP(C2965,'1.05'!A:B,2,0)</f>
        <v>Выходной</v>
      </c>
      <c r="I2965" t="str">
        <f>VLOOKUP(C2965,'02.05'!A:B,2,0)</f>
        <v>Выходной</v>
      </c>
      <c r="J2965" t="str">
        <f>VLOOKUP(C2965,'03.05'!A:B,2,0)</f>
        <v>Выходной</v>
      </c>
      <c r="K2965" t="str">
        <f>VLOOKUP(C2965,'04.05'!A:B,2,0)</f>
        <v>10.00-18.00, Перерыв - 13.00-14.00</v>
      </c>
      <c r="L2965" t="str">
        <f>VLOOKUP(C2965,'05.05'!A:B,2,0)</f>
        <v>Выходной</v>
      </c>
      <c r="M2965" t="str">
        <f>VLOOKUP(C2965,'06.05'!A:B,2,0)</f>
        <v>10.00-18.00, Перерыв - 13.00-14.00</v>
      </c>
      <c r="N2965" t="str">
        <f>VLOOKUP(C2965,'07.05'!A:B,2,0)</f>
        <v>10.00-18.00, Перерыв - 13.00-14.00</v>
      </c>
      <c r="O2965" t="str">
        <f>VLOOKUP(C2965,'08.05'!A:B,2,0)</f>
        <v>10.00-18.00, Перерыв - 13.00-14.00</v>
      </c>
      <c r="P2965" t="str">
        <f>VLOOKUP(C2965,'09.05'!A:B,2,0)</f>
        <v>Выходной</v>
      </c>
      <c r="Q2965" t="str">
        <f>VLOOKUP(C2965,'10.05'!A:B,2,0)</f>
        <v>Выходной</v>
      </c>
      <c r="R2965" t="str">
        <f>VLOOKUP(C2965,'11.05'!A:B,2,0)</f>
        <v>Выходной</v>
      </c>
    </row>
    <row r="2966" spans="1:18" x14ac:dyDescent="0.25">
      <c r="A2966" s="2" t="s">
        <v>3967</v>
      </c>
      <c r="B2966" s="2" t="s">
        <v>9184</v>
      </c>
      <c r="C2966" s="2" t="s">
        <v>2877</v>
      </c>
      <c r="D2966" s="3">
        <v>31551</v>
      </c>
      <c r="E2966" s="2" t="s">
        <v>9189</v>
      </c>
      <c r="F2966" s="2" t="s">
        <v>5432</v>
      </c>
      <c r="G2966" s="2" t="s">
        <v>3908</v>
      </c>
      <c r="H2966" t="str">
        <f>VLOOKUP(C2966,'1.05'!A:B,2,0)</f>
        <v>Выходной</v>
      </c>
      <c r="I2966" t="str">
        <f>VLOOKUP(C2966,'02.05'!A:B,2,0)</f>
        <v>Выходной</v>
      </c>
      <c r="J2966" t="str">
        <f>VLOOKUP(C2966,'03.05'!A:B,2,0)</f>
        <v>Выходной</v>
      </c>
      <c r="K2966" t="str">
        <f>VLOOKUP(C2966,'04.05'!A:B,2,0)</f>
        <v>10.00-16.00</v>
      </c>
      <c r="L2966" t="str">
        <f>VLOOKUP(C2966,'05.05'!A:B,2,0)</f>
        <v>10.00-16.00</v>
      </c>
      <c r="M2966" t="str">
        <f>VLOOKUP(C2966,'06.05'!A:B,2,0)</f>
        <v>10.00-17.00</v>
      </c>
      <c r="N2966" t="str">
        <f>VLOOKUP(C2966,'07.05'!A:B,2,0)</f>
        <v>10.00-17.00</v>
      </c>
      <c r="O2966" t="str">
        <f>VLOOKUP(C2966,'08.05'!A:B,2,0)</f>
        <v>10.00-17.00</v>
      </c>
      <c r="P2966" t="str">
        <f>VLOOKUP(C2966,'09.05'!A:B,2,0)</f>
        <v>10.00-15.00</v>
      </c>
      <c r="Q2966" t="str">
        <f>VLOOKUP(C2966,'10.05'!A:B,2,0)</f>
        <v>Выходной</v>
      </c>
      <c r="R2966" t="str">
        <f>VLOOKUP(C2966,'11.05'!A:B,2,0)</f>
        <v>10.00-17.00</v>
      </c>
    </row>
    <row r="2967" spans="1:18" x14ac:dyDescent="0.25">
      <c r="A2967" s="2" t="s">
        <v>3967</v>
      </c>
      <c r="B2967" s="2" t="s">
        <v>9184</v>
      </c>
      <c r="C2967" s="2" t="s">
        <v>850</v>
      </c>
      <c r="D2967" s="3">
        <v>31021</v>
      </c>
      <c r="E2967" s="2" t="s">
        <v>9190</v>
      </c>
      <c r="F2967" s="2" t="s">
        <v>9191</v>
      </c>
      <c r="G2967" s="2" t="s">
        <v>3908</v>
      </c>
      <c r="H2967" t="str">
        <f>VLOOKUP(C2967,'1.05'!A:B,2,0)</f>
        <v>Выходной</v>
      </c>
      <c r="I2967" t="str">
        <f>VLOOKUP(C2967,'02.05'!A:B,2,0)</f>
        <v>10.00-15.00</v>
      </c>
      <c r="J2967" t="s">
        <v>10185</v>
      </c>
      <c r="K2967" t="s">
        <v>10185</v>
      </c>
      <c r="L2967" t="s">
        <v>10185</v>
      </c>
      <c r="M2967" t="s">
        <v>10185</v>
      </c>
      <c r="N2967" t="s">
        <v>10185</v>
      </c>
      <c r="O2967" t="s">
        <v>10185</v>
      </c>
      <c r="P2967" t="str">
        <f>VLOOKUP(C2967,'09.05'!A:B,2,0)</f>
        <v>Выходной</v>
      </c>
      <c r="Q2967" t="str">
        <f>VLOOKUP(C2967,'10.05'!A:B,2,0)</f>
        <v>Выходной</v>
      </c>
      <c r="R2967" t="str">
        <f>VLOOKUP(C2967,'11.05'!A:B,2,0)</f>
        <v>Выходной</v>
      </c>
    </row>
    <row r="2968" spans="1:18" x14ac:dyDescent="0.25">
      <c r="A2968" s="2" t="s">
        <v>3967</v>
      </c>
      <c r="B2968" s="2" t="s">
        <v>9184</v>
      </c>
      <c r="C2968" s="2" t="s">
        <v>1956</v>
      </c>
      <c r="D2968" s="3">
        <v>31081</v>
      </c>
      <c r="E2968" s="2" t="s">
        <v>9192</v>
      </c>
      <c r="F2968" s="2" t="s">
        <v>4291</v>
      </c>
      <c r="G2968" s="2" t="s">
        <v>3908</v>
      </c>
      <c r="H2968" t="str">
        <f>VLOOKUP(C2968,'1.05'!A:B,2,0)</f>
        <v>Выходной</v>
      </c>
      <c r="I2968" t="str">
        <f>VLOOKUP(C2968,'02.05'!A:B,2,0)</f>
        <v>Выходной</v>
      </c>
      <c r="J2968" t="str">
        <f>VLOOKUP(C2968,'03.05'!A:B,2,0)</f>
        <v>Выходной</v>
      </c>
      <c r="K2968" t="str">
        <f>VLOOKUP(C2968,'04.05'!A:B,2,0)</f>
        <v>10.00-14.00</v>
      </c>
      <c r="L2968" t="str">
        <f>VLOOKUP(C2968,'05.05'!A:B,2,0)</f>
        <v>10.00-14.00</v>
      </c>
      <c r="M2968" t="str">
        <f>VLOOKUP(C2968,'06.05'!A:B,2,0)</f>
        <v>08.00-18.00</v>
      </c>
      <c r="N2968" t="str">
        <f>VLOOKUP(C2968,'07.05'!A:B,2,0)</f>
        <v>08.00-18.00</v>
      </c>
      <c r="O2968" t="str">
        <f>VLOOKUP(C2968,'08.05'!A:B,2,0)</f>
        <v>08.00-18.00</v>
      </c>
      <c r="P2968" t="str">
        <f>VLOOKUP(C2968,'09.05'!A:B,2,0)</f>
        <v>Выходной</v>
      </c>
      <c r="Q2968" t="str">
        <f>VLOOKUP(C2968,'10.05'!A:B,2,0)</f>
        <v>Выходной</v>
      </c>
      <c r="R2968" t="str">
        <f>VLOOKUP(C2968,'11.05'!A:B,2,0)</f>
        <v>10.00-14.00</v>
      </c>
    </row>
    <row r="2969" spans="1:18" x14ac:dyDescent="0.25">
      <c r="A2969" s="2" t="s">
        <v>3967</v>
      </c>
      <c r="B2969" s="2" t="s">
        <v>9184</v>
      </c>
      <c r="C2969" s="2" t="s">
        <v>3158</v>
      </c>
      <c r="D2969" s="3">
        <v>31641</v>
      </c>
      <c r="E2969" s="2" t="s">
        <v>9193</v>
      </c>
      <c r="F2969" s="2" t="s">
        <v>5771</v>
      </c>
      <c r="G2969" s="2" t="s">
        <v>3908</v>
      </c>
      <c r="H2969" t="str">
        <f>VLOOKUP(C2969,'1.05'!A:B,2,0)</f>
        <v>Выходной</v>
      </c>
      <c r="I2969" t="str">
        <f>VLOOKUP(C2969,'02.05'!A:B,2,0)</f>
        <v>Выходной</v>
      </c>
      <c r="J2969" t="str">
        <f>VLOOKUP(C2969,'03.05'!A:B,2,0)</f>
        <v>Выходной</v>
      </c>
      <c r="K2969" t="str">
        <f>VLOOKUP(C2969,'04.05'!A:B,2,0)</f>
        <v>10.00-16.00</v>
      </c>
      <c r="L2969" t="str">
        <f>VLOOKUP(C2969,'05.05'!A:B,2,0)</f>
        <v>Выходной</v>
      </c>
      <c r="M2969" t="s">
        <v>10185</v>
      </c>
      <c r="N2969" t="s">
        <v>10185</v>
      </c>
      <c r="O2969" t="s">
        <v>10185</v>
      </c>
      <c r="P2969" t="str">
        <f>VLOOKUP(C2969,'09.05'!A:B,2,0)</f>
        <v>Выходной</v>
      </c>
      <c r="Q2969" t="str">
        <f>VLOOKUP(C2969,'10.05'!A:B,2,0)</f>
        <v>Выходной</v>
      </c>
      <c r="R2969" t="str">
        <f>VLOOKUP(C2969,'11.05'!A:B,2,0)</f>
        <v>Выходной</v>
      </c>
    </row>
    <row r="2970" spans="1:18" x14ac:dyDescent="0.25">
      <c r="A2970" s="2" t="s">
        <v>4091</v>
      </c>
      <c r="B2970" s="2" t="s">
        <v>9195</v>
      </c>
      <c r="C2970" s="2" t="s">
        <v>9194</v>
      </c>
      <c r="D2970" s="4">
        <v>2481</v>
      </c>
      <c r="E2970" s="2" t="s">
        <v>9196</v>
      </c>
      <c r="F2970" s="2" t="s">
        <v>9197</v>
      </c>
      <c r="G2970" s="2" t="s">
        <v>3917</v>
      </c>
      <c r="H2970" t="s">
        <v>10185</v>
      </c>
      <c r="I2970" t="s">
        <v>10185</v>
      </c>
      <c r="J2970" t="s">
        <v>10185</v>
      </c>
      <c r="K2970" t="s">
        <v>10185</v>
      </c>
      <c r="L2970" t="s">
        <v>10185</v>
      </c>
      <c r="M2970" t="s">
        <v>10185</v>
      </c>
      <c r="N2970" t="s">
        <v>10185</v>
      </c>
      <c r="O2970" t="s">
        <v>10185</v>
      </c>
      <c r="P2970" t="s">
        <v>10185</v>
      </c>
      <c r="Q2970" t="s">
        <v>10185</v>
      </c>
      <c r="R2970" t="s">
        <v>10185</v>
      </c>
    </row>
    <row r="2971" spans="1:18" x14ac:dyDescent="0.25">
      <c r="A2971" s="2" t="s">
        <v>4091</v>
      </c>
      <c r="B2971" s="2" t="s">
        <v>9195</v>
      </c>
      <c r="C2971" s="2" t="s">
        <v>9198</v>
      </c>
      <c r="D2971" s="4">
        <v>2641</v>
      </c>
      <c r="E2971" s="2" t="s">
        <v>9199</v>
      </c>
      <c r="F2971" s="2" t="s">
        <v>9200</v>
      </c>
      <c r="G2971" s="2" t="s">
        <v>3908</v>
      </c>
      <c r="H2971" t="s">
        <v>10185</v>
      </c>
      <c r="I2971" t="s">
        <v>10185</v>
      </c>
      <c r="J2971" t="s">
        <v>10185</v>
      </c>
      <c r="K2971" t="s">
        <v>10185</v>
      </c>
      <c r="L2971" t="s">
        <v>10185</v>
      </c>
      <c r="M2971" t="s">
        <v>10185</v>
      </c>
      <c r="N2971" t="s">
        <v>10185</v>
      </c>
      <c r="O2971" t="s">
        <v>10185</v>
      </c>
      <c r="P2971" t="s">
        <v>10185</v>
      </c>
      <c r="Q2971" t="s">
        <v>10185</v>
      </c>
      <c r="R2971" t="s">
        <v>10185</v>
      </c>
    </row>
    <row r="2972" spans="1:18" x14ac:dyDescent="0.25">
      <c r="A2972" s="2" t="s">
        <v>4091</v>
      </c>
      <c r="B2972" s="2" t="s">
        <v>9195</v>
      </c>
      <c r="C2972" s="2" t="s">
        <v>9201</v>
      </c>
      <c r="D2972" s="3">
        <v>10216</v>
      </c>
      <c r="E2972" s="2" t="s">
        <v>9202</v>
      </c>
      <c r="F2972" s="2" t="s">
        <v>3989</v>
      </c>
      <c r="G2972" s="2" t="s">
        <v>3917</v>
      </c>
      <c r="H2972" t="s">
        <v>10185</v>
      </c>
      <c r="I2972" t="s">
        <v>10185</v>
      </c>
      <c r="J2972" t="s">
        <v>10185</v>
      </c>
      <c r="K2972" t="s">
        <v>10185</v>
      </c>
      <c r="L2972" t="s">
        <v>10185</v>
      </c>
      <c r="M2972" t="s">
        <v>10185</v>
      </c>
      <c r="N2972" t="s">
        <v>10185</v>
      </c>
      <c r="O2972" t="s">
        <v>10185</v>
      </c>
      <c r="P2972" t="s">
        <v>10185</v>
      </c>
      <c r="Q2972" t="s">
        <v>10185</v>
      </c>
      <c r="R2972" t="s">
        <v>10185</v>
      </c>
    </row>
    <row r="2973" spans="1:18" x14ac:dyDescent="0.25">
      <c r="A2973" s="2" t="s">
        <v>4091</v>
      </c>
      <c r="B2973" s="2" t="s">
        <v>9195</v>
      </c>
      <c r="C2973" s="2" t="s">
        <v>9203</v>
      </c>
      <c r="D2973" s="3">
        <v>10251</v>
      </c>
      <c r="E2973" s="2" t="s">
        <v>9204</v>
      </c>
      <c r="F2973" s="2" t="s">
        <v>4337</v>
      </c>
      <c r="G2973" s="2" t="s">
        <v>3908</v>
      </c>
      <c r="H2973" t="s">
        <v>10185</v>
      </c>
      <c r="I2973" t="s">
        <v>10185</v>
      </c>
      <c r="J2973" t="s">
        <v>10185</v>
      </c>
      <c r="K2973" t="s">
        <v>10185</v>
      </c>
      <c r="L2973" t="s">
        <v>10185</v>
      </c>
      <c r="M2973" t="s">
        <v>10185</v>
      </c>
      <c r="N2973" t="s">
        <v>10185</v>
      </c>
      <c r="O2973" t="s">
        <v>10185</v>
      </c>
      <c r="P2973" t="s">
        <v>10185</v>
      </c>
      <c r="Q2973" t="s">
        <v>10185</v>
      </c>
      <c r="R2973" t="s">
        <v>10185</v>
      </c>
    </row>
    <row r="2974" spans="1:18" x14ac:dyDescent="0.25">
      <c r="A2974" s="2" t="s">
        <v>4091</v>
      </c>
      <c r="B2974" s="2" t="s">
        <v>9195</v>
      </c>
      <c r="C2974" s="2" t="s">
        <v>9205</v>
      </c>
      <c r="D2974" s="4">
        <v>2631</v>
      </c>
      <c r="E2974" s="2" t="s">
        <v>9206</v>
      </c>
      <c r="F2974" s="2" t="s">
        <v>9207</v>
      </c>
      <c r="G2974" s="2" t="s">
        <v>3908</v>
      </c>
      <c r="H2974" t="s">
        <v>10185</v>
      </c>
      <c r="I2974" t="s">
        <v>10185</v>
      </c>
      <c r="J2974" t="s">
        <v>10185</v>
      </c>
      <c r="K2974" t="s">
        <v>10185</v>
      </c>
      <c r="L2974" t="s">
        <v>10185</v>
      </c>
      <c r="M2974" t="s">
        <v>10185</v>
      </c>
      <c r="N2974" t="s">
        <v>10185</v>
      </c>
      <c r="O2974" t="s">
        <v>10185</v>
      </c>
      <c r="P2974" t="s">
        <v>10185</v>
      </c>
      <c r="Q2974" t="s">
        <v>10185</v>
      </c>
      <c r="R2974" t="s">
        <v>10185</v>
      </c>
    </row>
    <row r="2975" spans="1:18" x14ac:dyDescent="0.25">
      <c r="A2975" s="2" t="s">
        <v>4091</v>
      </c>
      <c r="B2975" s="2" t="s">
        <v>9195</v>
      </c>
      <c r="C2975" s="2" t="s">
        <v>9208</v>
      </c>
      <c r="D2975" s="4">
        <v>2911</v>
      </c>
      <c r="E2975" s="2" t="s">
        <v>9209</v>
      </c>
      <c r="F2975" s="2" t="s">
        <v>9210</v>
      </c>
      <c r="G2975" s="2" t="s">
        <v>3908</v>
      </c>
      <c r="H2975" t="s">
        <v>10185</v>
      </c>
      <c r="I2975" t="s">
        <v>10185</v>
      </c>
      <c r="J2975" t="s">
        <v>10185</v>
      </c>
      <c r="K2975" t="s">
        <v>10185</v>
      </c>
      <c r="L2975" t="s">
        <v>10185</v>
      </c>
      <c r="M2975" t="s">
        <v>10185</v>
      </c>
      <c r="N2975" t="s">
        <v>10185</v>
      </c>
      <c r="O2975" t="s">
        <v>10185</v>
      </c>
      <c r="P2975" t="s">
        <v>10185</v>
      </c>
      <c r="Q2975" t="s">
        <v>10185</v>
      </c>
      <c r="R2975" t="s">
        <v>10185</v>
      </c>
    </row>
    <row r="2976" spans="1:18" x14ac:dyDescent="0.25">
      <c r="A2976" s="2" t="s">
        <v>4091</v>
      </c>
      <c r="B2976" s="2" t="s">
        <v>9195</v>
      </c>
      <c r="C2976" s="2" t="s">
        <v>9211</v>
      </c>
      <c r="D2976" s="4">
        <v>2341</v>
      </c>
      <c r="E2976" s="2" t="s">
        <v>9212</v>
      </c>
      <c r="F2976" s="2" t="s">
        <v>3916</v>
      </c>
      <c r="G2976" s="2" t="s">
        <v>3917</v>
      </c>
      <c r="H2976" t="s">
        <v>10185</v>
      </c>
      <c r="I2976" t="s">
        <v>10185</v>
      </c>
      <c r="J2976" t="s">
        <v>10185</v>
      </c>
      <c r="K2976" t="s">
        <v>10185</v>
      </c>
      <c r="L2976" t="s">
        <v>10185</v>
      </c>
      <c r="M2976" t="s">
        <v>10185</v>
      </c>
      <c r="N2976" t="s">
        <v>10185</v>
      </c>
      <c r="O2976" t="s">
        <v>10185</v>
      </c>
      <c r="P2976" t="s">
        <v>10185</v>
      </c>
      <c r="Q2976" t="s">
        <v>10185</v>
      </c>
      <c r="R2976" t="s">
        <v>10185</v>
      </c>
    </row>
    <row r="2977" spans="1:18" x14ac:dyDescent="0.25">
      <c r="A2977" s="2" t="s">
        <v>4091</v>
      </c>
      <c r="B2977" s="2" t="s">
        <v>9195</v>
      </c>
      <c r="C2977" s="2" t="s">
        <v>9213</v>
      </c>
      <c r="D2977" s="3">
        <v>10215</v>
      </c>
      <c r="E2977" s="2" t="s">
        <v>9214</v>
      </c>
      <c r="F2977" s="2" t="s">
        <v>6744</v>
      </c>
      <c r="G2977" s="2" t="s">
        <v>3917</v>
      </c>
      <c r="H2977" t="s">
        <v>10185</v>
      </c>
      <c r="I2977" t="s">
        <v>10185</v>
      </c>
      <c r="J2977" t="s">
        <v>10185</v>
      </c>
      <c r="K2977" t="s">
        <v>10185</v>
      </c>
      <c r="L2977" t="s">
        <v>10185</v>
      </c>
      <c r="M2977" t="s">
        <v>10185</v>
      </c>
      <c r="N2977" t="s">
        <v>10185</v>
      </c>
      <c r="O2977" t="s">
        <v>10185</v>
      </c>
      <c r="P2977" t="s">
        <v>10185</v>
      </c>
      <c r="Q2977" t="s">
        <v>10185</v>
      </c>
      <c r="R2977" t="s">
        <v>10185</v>
      </c>
    </row>
    <row r="2978" spans="1:18" x14ac:dyDescent="0.25">
      <c r="A2978" s="2" t="s">
        <v>3951</v>
      </c>
      <c r="B2978" s="2" t="s">
        <v>9215</v>
      </c>
      <c r="C2978" s="2" t="s">
        <v>1253</v>
      </c>
      <c r="D2978" s="3">
        <v>86411</v>
      </c>
      <c r="E2978" s="2" t="s">
        <v>9216</v>
      </c>
      <c r="F2978" s="2" t="s">
        <v>4141</v>
      </c>
      <c r="G2978" s="2" t="s">
        <v>3908</v>
      </c>
      <c r="H2978" t="str">
        <f>VLOOKUP(C2978,'1.05'!A:B,2,0)</f>
        <v>Выходной</v>
      </c>
      <c r="I2978" t="str">
        <f>VLOOKUP(C2978,'02.05'!A:B,2,0)</f>
        <v>10.00-17.00</v>
      </c>
      <c r="J2978" t="str">
        <f>VLOOKUP(C2978,'03.05'!A:B,2,0)</f>
        <v>10.00-17.00</v>
      </c>
      <c r="K2978" t="str">
        <f>VLOOKUP(C2978,'04.05'!A:B,2,0)</f>
        <v>10.00-17.00</v>
      </c>
      <c r="L2978" t="str">
        <f>VLOOKUP(C2978,'05.05'!A:B,2,0)</f>
        <v>10.00-17.00</v>
      </c>
      <c r="M2978" t="str">
        <f>VLOOKUP(C2978,'06.05'!A:B,2,0)</f>
        <v>10.00-17.00</v>
      </c>
      <c r="N2978" t="str">
        <f>VLOOKUP(C2978,'07.05'!A:B,2,0)</f>
        <v>10.00-17.00</v>
      </c>
      <c r="O2978" t="str">
        <f>VLOOKUP(C2978,'08.05'!A:B,2,0)</f>
        <v>10.00-17.00</v>
      </c>
      <c r="P2978" t="str">
        <f>VLOOKUP(C2978,'09.05'!A:B,2,0)</f>
        <v>Выходной</v>
      </c>
      <c r="Q2978" t="str">
        <f>VLOOKUP(C2978,'10.05'!A:B,2,0)</f>
        <v>10.00-17.00</v>
      </c>
      <c r="R2978" t="str">
        <f>VLOOKUP(C2978,'11.05'!A:B,2,0)</f>
        <v>10.00-17.00</v>
      </c>
    </row>
    <row r="2979" spans="1:18" x14ac:dyDescent="0.25">
      <c r="A2979" s="2" t="s">
        <v>4388</v>
      </c>
      <c r="B2979" s="2" t="s">
        <v>9217</v>
      </c>
      <c r="C2979" s="2" t="s">
        <v>2761</v>
      </c>
      <c r="D2979" s="4">
        <v>15</v>
      </c>
      <c r="E2979" s="2" t="s">
        <v>9218</v>
      </c>
      <c r="F2979" s="2" t="s">
        <v>8637</v>
      </c>
      <c r="G2979" s="2" t="s">
        <v>3908</v>
      </c>
      <c r="H2979" t="str">
        <f>VLOOKUP(C2979,'1.05'!A:B,2,0)</f>
        <v>Выходной</v>
      </c>
      <c r="I2979" t="str">
        <f>VLOOKUP(C2979,'02.05'!A:B,2,0)</f>
        <v>Выходной</v>
      </c>
      <c r="J2979" t="str">
        <f>VLOOKUP(C2979,'03.05'!A:B,2,0)</f>
        <v>Выходной</v>
      </c>
      <c r="K2979" t="str">
        <f>VLOOKUP(C2979,'04.05'!A:B,2,0)</f>
        <v>11.00-18.00</v>
      </c>
      <c r="L2979" t="str">
        <f>VLOOKUP(C2979,'05.05'!A:B,2,0)</f>
        <v>11.00-18.00</v>
      </c>
      <c r="M2979" t="str">
        <f>VLOOKUP(C2979,'06.05'!A:B,2,0)</f>
        <v>11.00-19.00</v>
      </c>
      <c r="N2979" t="str">
        <f>VLOOKUP(C2979,'07.05'!A:B,2,0)</f>
        <v>11.00-19.00</v>
      </c>
      <c r="O2979" t="str">
        <f>VLOOKUP(C2979,'08.05'!A:B,2,0)</f>
        <v>11.00-19.00</v>
      </c>
      <c r="P2979" t="str">
        <f>VLOOKUP(C2979,'09.05'!A:B,2,0)</f>
        <v>Выходной</v>
      </c>
      <c r="Q2979" t="str">
        <f>VLOOKUP(C2979,'10.05'!A:B,2,0)</f>
        <v>Выходной</v>
      </c>
      <c r="R2979" t="str">
        <f>VLOOKUP(C2979,'11.05'!A:B,2,0)</f>
        <v>11.00-18.00</v>
      </c>
    </row>
    <row r="2980" spans="1:18" x14ac:dyDescent="0.25">
      <c r="A2980" s="2" t="s">
        <v>4022</v>
      </c>
      <c r="B2980" s="2" t="s">
        <v>9219</v>
      </c>
      <c r="C2980" s="2" t="s">
        <v>1721</v>
      </c>
      <c r="D2980" s="3">
        <v>17761</v>
      </c>
      <c r="E2980" s="2" t="s">
        <v>9220</v>
      </c>
      <c r="F2980" s="2" t="s">
        <v>6467</v>
      </c>
      <c r="G2980" s="2" t="s">
        <v>3917</v>
      </c>
      <c r="H2980" t="str">
        <f>VLOOKUP(C2980,'1.05'!A:B,2,0)</f>
        <v>Выходной</v>
      </c>
      <c r="I2980" t="str">
        <f>VLOOKUP(C2980,'02.05'!A:B,2,0)</f>
        <v>10.00-18.00</v>
      </c>
      <c r="J2980" t="str">
        <f>VLOOKUP(C2980,'03.05'!A:B,2,0)</f>
        <v>10.00-18.00</v>
      </c>
      <c r="K2980" t="str">
        <f>VLOOKUP(C2980,'04.05'!A:B,2,0)</f>
        <v>10.00-18.00</v>
      </c>
      <c r="L2980" t="str">
        <f>VLOOKUP(C2980,'05.05'!A:B,2,0)</f>
        <v>10.00-18.00</v>
      </c>
      <c r="M2980" t="str">
        <f>VLOOKUP(C2980,'06.05'!A:B,2,0)</f>
        <v>10.00-18.00</v>
      </c>
      <c r="N2980" t="str">
        <f>VLOOKUP(C2980,'07.05'!A:B,2,0)</f>
        <v>10.00-18.00</v>
      </c>
      <c r="O2980" t="str">
        <f>VLOOKUP(C2980,'08.05'!A:B,2,0)</f>
        <v>10.00-18.00</v>
      </c>
      <c r="P2980" t="str">
        <f>VLOOKUP(C2980,'09.05'!A:B,2,0)</f>
        <v>Выходной</v>
      </c>
      <c r="Q2980" t="str">
        <f>VLOOKUP(C2980,'10.05'!A:B,2,0)</f>
        <v>10.00-18.00</v>
      </c>
      <c r="R2980" t="str">
        <f>VLOOKUP(C2980,'11.05'!A:B,2,0)</f>
        <v>10.00-18.00</v>
      </c>
    </row>
    <row r="2981" spans="1:18" x14ac:dyDescent="0.25">
      <c r="A2981" s="2" t="s">
        <v>4022</v>
      </c>
      <c r="B2981" s="2" t="s">
        <v>9219</v>
      </c>
      <c r="C2981" s="2" t="s">
        <v>9221</v>
      </c>
      <c r="D2981" s="3">
        <v>99191</v>
      </c>
      <c r="E2981" s="2" t="s">
        <v>9222</v>
      </c>
      <c r="F2981" s="2" t="s">
        <v>4015</v>
      </c>
      <c r="G2981" s="2" t="s">
        <v>3917</v>
      </c>
      <c r="H2981" t="s">
        <v>10185</v>
      </c>
      <c r="I2981" t="s">
        <v>10185</v>
      </c>
      <c r="J2981" t="s">
        <v>10185</v>
      </c>
      <c r="K2981" t="s">
        <v>10185</v>
      </c>
      <c r="L2981" t="s">
        <v>10185</v>
      </c>
      <c r="M2981" t="s">
        <v>10185</v>
      </c>
      <c r="N2981" t="s">
        <v>10185</v>
      </c>
      <c r="O2981" t="s">
        <v>10185</v>
      </c>
      <c r="P2981" t="s">
        <v>10185</v>
      </c>
      <c r="Q2981" t="s">
        <v>10185</v>
      </c>
      <c r="R2981" t="s">
        <v>10185</v>
      </c>
    </row>
    <row r="2982" spans="1:18" x14ac:dyDescent="0.25">
      <c r="A2982" s="2" t="s">
        <v>3959</v>
      </c>
      <c r="B2982" s="2" t="s">
        <v>9224</v>
      </c>
      <c r="C2982" s="2" t="s">
        <v>9223</v>
      </c>
      <c r="D2982" s="3">
        <v>33161</v>
      </c>
      <c r="E2982" s="2" t="s">
        <v>9225</v>
      </c>
      <c r="F2982" s="2" t="s">
        <v>9226</v>
      </c>
      <c r="G2982" s="2" t="s">
        <v>3908</v>
      </c>
      <c r="H2982" t="s">
        <v>10185</v>
      </c>
      <c r="I2982" t="s">
        <v>10185</v>
      </c>
      <c r="J2982" t="s">
        <v>10185</v>
      </c>
      <c r="K2982" t="s">
        <v>10185</v>
      </c>
      <c r="L2982" t="s">
        <v>10185</v>
      </c>
      <c r="M2982" t="s">
        <v>10185</v>
      </c>
      <c r="N2982" t="s">
        <v>10185</v>
      </c>
      <c r="O2982" t="s">
        <v>10185</v>
      </c>
      <c r="P2982" t="s">
        <v>10185</v>
      </c>
      <c r="Q2982" t="s">
        <v>10185</v>
      </c>
      <c r="R2982" t="s">
        <v>10185</v>
      </c>
    </row>
    <row r="2983" spans="1:18" x14ac:dyDescent="0.25">
      <c r="A2983" s="2" t="s">
        <v>3951</v>
      </c>
      <c r="B2983" s="2" t="s">
        <v>9227</v>
      </c>
      <c r="C2983" s="2" t="s">
        <v>3140</v>
      </c>
      <c r="D2983" s="3">
        <v>86871</v>
      </c>
      <c r="E2983" s="2" t="s">
        <v>9228</v>
      </c>
      <c r="F2983" s="2" t="s">
        <v>7269</v>
      </c>
      <c r="G2983" s="2" t="s">
        <v>3908</v>
      </c>
      <c r="H2983" t="str">
        <f>VLOOKUP(C2983,'1.05'!A:B,2,0)</f>
        <v>Выходной</v>
      </c>
      <c r="I2983" t="str">
        <f>VLOOKUP(C2983,'02.05'!A:B,2,0)</f>
        <v>Выходной</v>
      </c>
      <c r="J2983" t="str">
        <f>VLOOKUP(C2983,'03.05'!A:B,2,0)</f>
        <v>Выходной</v>
      </c>
      <c r="K2983" t="str">
        <f>VLOOKUP(C2983,'04.05'!A:B,2,0)</f>
        <v>11.00-20.00</v>
      </c>
      <c r="L2983" t="str">
        <f>VLOOKUP(C2983,'05.05'!A:B,2,0)</f>
        <v>11.00-20.00</v>
      </c>
      <c r="M2983" t="str">
        <f>VLOOKUP(C2983,'06.05'!A:B,2,0)</f>
        <v>11.00-20.00</v>
      </c>
      <c r="N2983" t="str">
        <f>VLOOKUP(C2983,'07.05'!A:B,2,0)</f>
        <v>11.00-20.00</v>
      </c>
      <c r="O2983" t="str">
        <f>VLOOKUP(C2983,'08.05'!A:B,2,0)</f>
        <v>11.00-20.00</v>
      </c>
      <c r="P2983" t="str">
        <f>VLOOKUP(C2983,'09.05'!A:B,2,0)</f>
        <v>Выходной</v>
      </c>
      <c r="Q2983" t="str">
        <f>VLOOKUP(C2983,'10.05'!A:B,2,0)</f>
        <v>Выходной</v>
      </c>
      <c r="R2983" t="str">
        <f>VLOOKUP(C2983,'11.05'!A:B,2,0)</f>
        <v>11.00-20.00</v>
      </c>
    </row>
    <row r="2984" spans="1:18" x14ac:dyDescent="0.25">
      <c r="A2984" s="2" t="s">
        <v>3951</v>
      </c>
      <c r="B2984" s="2" t="s">
        <v>9227</v>
      </c>
      <c r="C2984" s="2" t="s">
        <v>1520</v>
      </c>
      <c r="D2984" s="3">
        <v>86491</v>
      </c>
      <c r="E2984" s="2" t="s">
        <v>9229</v>
      </c>
      <c r="F2984" s="2" t="s">
        <v>3923</v>
      </c>
      <c r="G2984" s="2" t="s">
        <v>3917</v>
      </c>
      <c r="H2984" t="str">
        <f>VLOOKUP(C2984,'1.05'!A:B,2,0)</f>
        <v>09.00-20.00</v>
      </c>
      <c r="I2984" t="str">
        <f>VLOOKUP(C2984,'02.05'!A:B,2,0)</f>
        <v>09.00-20.00</v>
      </c>
      <c r="J2984" t="str">
        <f>VLOOKUP(C2984,'03.05'!A:B,2,0)</f>
        <v>09.00-20.00</v>
      </c>
      <c r="K2984" t="str">
        <f>VLOOKUP(C2984,'04.05'!A:B,2,0)</f>
        <v>09.00-20.00</v>
      </c>
      <c r="L2984" t="str">
        <f>VLOOKUP(C2984,'05.05'!A:B,2,0)</f>
        <v>09.00-20.00</v>
      </c>
      <c r="M2984" t="str">
        <f>VLOOKUP(C2984,'06.05'!A:B,2,0)</f>
        <v>09.00-20.00</v>
      </c>
      <c r="N2984" t="str">
        <f>VLOOKUP(C2984,'07.05'!A:B,2,0)</f>
        <v>09.00-20.00</v>
      </c>
      <c r="O2984" t="str">
        <f>VLOOKUP(C2984,'08.05'!A:B,2,0)</f>
        <v>09.00-20.00</v>
      </c>
      <c r="P2984" t="str">
        <f>VLOOKUP(C2984,'09.05'!A:B,2,0)</f>
        <v>09.00-20.00</v>
      </c>
      <c r="Q2984" t="str">
        <f>VLOOKUP(C2984,'10.05'!A:B,2,0)</f>
        <v>09.00-20.00</v>
      </c>
      <c r="R2984" t="str">
        <f>VLOOKUP(C2984,'11.05'!A:B,2,0)</f>
        <v>09.00-20.00</v>
      </c>
    </row>
    <row r="2985" spans="1:18" x14ac:dyDescent="0.25">
      <c r="A2985" s="2" t="s">
        <v>3951</v>
      </c>
      <c r="B2985" s="2" t="s">
        <v>9227</v>
      </c>
      <c r="C2985" s="2" t="s">
        <v>1803</v>
      </c>
      <c r="D2985" s="3">
        <v>86071</v>
      </c>
      <c r="E2985" s="2" t="s">
        <v>9230</v>
      </c>
      <c r="F2985" s="2" t="s">
        <v>9231</v>
      </c>
      <c r="G2985" s="2" t="s">
        <v>3917</v>
      </c>
      <c r="H2985" t="str">
        <f>VLOOKUP(C2985,'1.05'!A:B,2,0)</f>
        <v>Выходной</v>
      </c>
      <c r="I2985" t="s">
        <v>10185</v>
      </c>
      <c r="J2985" t="s">
        <v>10185</v>
      </c>
      <c r="K2985" t="s">
        <v>10185</v>
      </c>
      <c r="L2985" t="s">
        <v>10185</v>
      </c>
      <c r="M2985" t="s">
        <v>10185</v>
      </c>
      <c r="N2985" t="s">
        <v>10185</v>
      </c>
      <c r="O2985" t="s">
        <v>10185</v>
      </c>
      <c r="P2985" t="str">
        <f>VLOOKUP(C2985,'09.05'!A:B,2,0)</f>
        <v>Выходной</v>
      </c>
      <c r="Q2985" t="s">
        <v>10185</v>
      </c>
      <c r="R2985" t="s">
        <v>10185</v>
      </c>
    </row>
    <row r="2986" spans="1:18" x14ac:dyDescent="0.25">
      <c r="A2986" s="2" t="s">
        <v>3951</v>
      </c>
      <c r="B2986" s="2" t="s">
        <v>9227</v>
      </c>
      <c r="C2986" s="2" t="s">
        <v>3256</v>
      </c>
      <c r="D2986" s="3">
        <v>86881</v>
      </c>
      <c r="E2986" s="2" t="s">
        <v>9232</v>
      </c>
      <c r="F2986" s="2" t="s">
        <v>9233</v>
      </c>
      <c r="G2986" s="2" t="s">
        <v>3908</v>
      </c>
      <c r="H2986" t="str">
        <f>VLOOKUP(C2986,'1.05'!A:B,2,0)</f>
        <v>Выходной</v>
      </c>
      <c r="I2986" t="str">
        <f>VLOOKUP(C2986,'02.05'!A:B,2,0)</f>
        <v>Выходной</v>
      </c>
      <c r="J2986" t="str">
        <f>VLOOKUP(C2986,'03.05'!A:B,2,0)</f>
        <v>Выходной</v>
      </c>
      <c r="K2986" t="str">
        <f>VLOOKUP(C2986,'04.05'!A:B,2,0)</f>
        <v>11.00-16.00</v>
      </c>
      <c r="L2986" t="str">
        <f>VLOOKUP(C2986,'05.05'!A:B,2,0)</f>
        <v>11.00-16.00</v>
      </c>
      <c r="M2986" t="str">
        <f>VLOOKUP(C2986,'06.05'!A:B,2,0)</f>
        <v>09.30-18.00</v>
      </c>
      <c r="N2986" t="str">
        <f>VLOOKUP(C2986,'07.05'!A:B,2,0)</f>
        <v>09.30-18.00</v>
      </c>
      <c r="O2986" t="str">
        <f>VLOOKUP(C2986,'08.05'!A:B,2,0)</f>
        <v>09.30-18.00</v>
      </c>
      <c r="P2986" t="str">
        <f>VLOOKUP(C2986,'09.05'!A:B,2,0)</f>
        <v>Выходной</v>
      </c>
      <c r="Q2986" t="str">
        <f>VLOOKUP(C2986,'10.05'!A:B,2,0)</f>
        <v>Выходной</v>
      </c>
      <c r="R2986" t="str">
        <f>VLOOKUP(C2986,'11.05'!A:B,2,0)</f>
        <v>11.00-16.00</v>
      </c>
    </row>
    <row r="2987" spans="1:18" x14ac:dyDescent="0.25">
      <c r="A2987" s="2" t="s">
        <v>3951</v>
      </c>
      <c r="B2987" s="2" t="s">
        <v>9227</v>
      </c>
      <c r="C2987" s="2" t="s">
        <v>848</v>
      </c>
      <c r="D2987" s="3">
        <v>86271</v>
      </c>
      <c r="E2987" s="2" t="s">
        <v>9234</v>
      </c>
      <c r="F2987" s="2" t="s">
        <v>4242</v>
      </c>
      <c r="G2987" s="2" t="s">
        <v>3917</v>
      </c>
      <c r="H2987" t="str">
        <f>VLOOKUP(C2987,'1.05'!A:B,2,0)</f>
        <v>10.00-18.00</v>
      </c>
      <c r="I2987" t="str">
        <f>VLOOKUP(C2987,'02.05'!A:B,2,0)</f>
        <v>10.00-18.00</v>
      </c>
      <c r="J2987" t="str">
        <f>VLOOKUP(C2987,'03.05'!A:B,2,0)</f>
        <v>10.00-18.00</v>
      </c>
      <c r="K2987" t="str">
        <f>VLOOKUP(C2987,'04.05'!A:B,2,0)</f>
        <v>10.00-18.00</v>
      </c>
      <c r="L2987" t="str">
        <f>VLOOKUP(C2987,'05.05'!A:B,2,0)</f>
        <v>10.00-18.00</v>
      </c>
      <c r="M2987" t="str">
        <f>VLOOKUP(C2987,'06.05'!A:B,2,0)</f>
        <v>10.00-18.00</v>
      </c>
      <c r="N2987" t="str">
        <f>VLOOKUP(C2987,'07.05'!A:B,2,0)</f>
        <v>10.00-18.00</v>
      </c>
      <c r="O2987" t="str">
        <f>VLOOKUP(C2987,'08.05'!A:B,2,0)</f>
        <v>10.00-18.00</v>
      </c>
      <c r="P2987" t="str">
        <f>VLOOKUP(C2987,'09.05'!A:B,2,0)</f>
        <v>10.00-18.00</v>
      </c>
      <c r="Q2987" t="str">
        <f>VLOOKUP(C2987,'10.05'!A:B,2,0)</f>
        <v>10.00-18.00</v>
      </c>
      <c r="R2987" t="str">
        <f>VLOOKUP(C2987,'11.05'!A:B,2,0)</f>
        <v>10.00-18.00</v>
      </c>
    </row>
    <row r="2988" spans="1:18" x14ac:dyDescent="0.25">
      <c r="A2988" s="2" t="s">
        <v>3951</v>
      </c>
      <c r="B2988" s="2" t="s">
        <v>9227</v>
      </c>
      <c r="C2988" s="2" t="s">
        <v>1485</v>
      </c>
      <c r="D2988" s="3">
        <v>86501</v>
      </c>
      <c r="E2988" s="2" t="s">
        <v>9235</v>
      </c>
      <c r="F2988" s="2" t="s">
        <v>4015</v>
      </c>
      <c r="G2988" s="2" t="s">
        <v>3917</v>
      </c>
      <c r="H2988" t="str">
        <f>VLOOKUP(C2988,'1.05'!A:B,2,0)</f>
        <v>Выходной</v>
      </c>
      <c r="I2988" t="s">
        <v>10185</v>
      </c>
      <c r="J2988" t="s">
        <v>10185</v>
      </c>
      <c r="K2988" t="s">
        <v>10185</v>
      </c>
      <c r="L2988" t="s">
        <v>10185</v>
      </c>
      <c r="M2988" t="s">
        <v>10185</v>
      </c>
      <c r="N2988" t="s">
        <v>10185</v>
      </c>
      <c r="O2988" t="s">
        <v>10185</v>
      </c>
      <c r="P2988" t="str">
        <f>VLOOKUP(C2988,'09.05'!A:B,2,0)</f>
        <v>Выходной</v>
      </c>
      <c r="Q2988" t="s">
        <v>10185</v>
      </c>
      <c r="R2988" t="s">
        <v>10185</v>
      </c>
    </row>
    <row r="2989" spans="1:18" x14ac:dyDescent="0.25">
      <c r="A2989" s="2" t="s">
        <v>3951</v>
      </c>
      <c r="B2989" s="2" t="s">
        <v>9227</v>
      </c>
      <c r="C2989" s="2" t="s">
        <v>455</v>
      </c>
      <c r="D2989" s="3">
        <v>86171</v>
      </c>
      <c r="E2989" s="2" t="s">
        <v>9236</v>
      </c>
      <c r="F2989" s="2" t="s">
        <v>9237</v>
      </c>
      <c r="G2989" s="2" t="s">
        <v>3908</v>
      </c>
      <c r="H2989" t="str">
        <f>VLOOKUP(C2989,'1.05'!A:B,2,0)</f>
        <v>Выходной</v>
      </c>
      <c r="I2989" t="str">
        <f>VLOOKUP(C2989,'02.05'!A:B,2,0)</f>
        <v>Выходной</v>
      </c>
      <c r="J2989" t="str">
        <f>VLOOKUP(C2989,'03.05'!A:B,2,0)</f>
        <v>Выходной</v>
      </c>
      <c r="K2989" t="str">
        <f>VLOOKUP(C2989,'04.05'!A:B,2,0)</f>
        <v>Выходной</v>
      </c>
      <c r="L2989" t="str">
        <f>VLOOKUP(C2989,'05.05'!A:B,2,0)</f>
        <v>Выходной</v>
      </c>
      <c r="M2989" t="str">
        <f>VLOOKUP(C2989,'06.05'!A:B,2,0)</f>
        <v>10.00-17.00</v>
      </c>
      <c r="N2989" t="str">
        <f>VLOOKUP(C2989,'07.05'!A:B,2,0)</f>
        <v>10.00-17.00</v>
      </c>
      <c r="O2989" t="str">
        <f>VLOOKUP(C2989,'08.05'!A:B,2,0)</f>
        <v>10.00-17.00</v>
      </c>
      <c r="P2989" t="str">
        <f>VLOOKUP(C2989,'09.05'!A:B,2,0)</f>
        <v>Выходной</v>
      </c>
      <c r="Q2989" t="str">
        <f>VLOOKUP(C2989,'10.05'!A:B,2,0)</f>
        <v>Выходной</v>
      </c>
      <c r="R2989" t="str">
        <f>VLOOKUP(C2989,'11.05'!A:B,2,0)</f>
        <v>Выходной</v>
      </c>
    </row>
    <row r="2990" spans="1:18" x14ac:dyDescent="0.25">
      <c r="A2990" s="2" t="s">
        <v>3951</v>
      </c>
      <c r="B2990" s="2" t="s">
        <v>9227</v>
      </c>
      <c r="C2990" s="2" t="s">
        <v>3439</v>
      </c>
      <c r="D2990" s="3">
        <v>86291</v>
      </c>
      <c r="E2990" s="2" t="s">
        <v>9238</v>
      </c>
      <c r="F2990" s="2" t="s">
        <v>9239</v>
      </c>
      <c r="G2990" s="2" t="s">
        <v>3908</v>
      </c>
      <c r="H2990" t="s">
        <v>10185</v>
      </c>
      <c r="I2990" t="str">
        <f>VLOOKUP(C2990,'02.05'!A:B,2,0)</f>
        <v>Выходной</v>
      </c>
      <c r="J2990" t="str">
        <f>VLOOKUP(C2990,'03.05'!A:B,2,0)</f>
        <v>Выходной</v>
      </c>
      <c r="K2990" t="str">
        <f>VLOOKUP(C2990,'04.05'!A:B,2,0)</f>
        <v>Выходной</v>
      </c>
      <c r="L2990" t="str">
        <f>VLOOKUP(C2990,'05.05'!A:B,2,0)</f>
        <v>Выходной</v>
      </c>
      <c r="M2990" t="str">
        <f>VLOOKUP(C2990,'06.05'!A:B,2,0)</f>
        <v>Выходной</v>
      </c>
      <c r="N2990" t="str">
        <f>VLOOKUP(C2990,'07.05'!A:B,2,0)</f>
        <v>Выходной</v>
      </c>
      <c r="O2990" t="str">
        <f>VLOOKUP(C2990,'08.05'!A:B,2,0)</f>
        <v>Выходной</v>
      </c>
      <c r="P2990" t="str">
        <f>VLOOKUP(C2990,'09.05'!A:B,2,0)</f>
        <v>Выходной</v>
      </c>
      <c r="Q2990" t="str">
        <f>VLOOKUP(C2990,'10.05'!A:B,2,0)</f>
        <v>Выходной</v>
      </c>
      <c r="R2990" t="str">
        <f>VLOOKUP(C2990,'11.05'!A:B,2,0)</f>
        <v>Выходной</v>
      </c>
    </row>
    <row r="2991" spans="1:18" x14ac:dyDescent="0.25">
      <c r="A2991" s="2" t="s">
        <v>3951</v>
      </c>
      <c r="B2991" s="2" t="s">
        <v>9227</v>
      </c>
      <c r="C2991" s="2" t="s">
        <v>3438</v>
      </c>
      <c r="D2991" s="3">
        <v>86181</v>
      </c>
      <c r="E2991" s="2" t="s">
        <v>9240</v>
      </c>
      <c r="F2991" s="2" t="s">
        <v>9241</v>
      </c>
      <c r="G2991" s="2" t="s">
        <v>3908</v>
      </c>
      <c r="H2991" t="s">
        <v>10185</v>
      </c>
      <c r="I2991" t="str">
        <f>VLOOKUP(C2991,'02.05'!A:B,2,0)</f>
        <v>Выходной</v>
      </c>
      <c r="J2991" t="str">
        <f>VLOOKUP(C2991,'03.05'!A:B,2,0)</f>
        <v>Выходной</v>
      </c>
      <c r="K2991" t="str">
        <f>VLOOKUP(C2991,'04.05'!A:B,2,0)</f>
        <v>Выходной</v>
      </c>
      <c r="L2991" t="str">
        <f>VLOOKUP(C2991,'05.05'!A:B,2,0)</f>
        <v>Выходной</v>
      </c>
      <c r="M2991" t="str">
        <f>VLOOKUP(C2991,'06.05'!A:B,2,0)</f>
        <v>Выходной</v>
      </c>
      <c r="N2991" t="str">
        <f>VLOOKUP(C2991,'07.05'!A:B,2,0)</f>
        <v>Выходной</v>
      </c>
      <c r="O2991" t="str">
        <f>VLOOKUP(C2991,'08.05'!A:B,2,0)</f>
        <v>Выходной</v>
      </c>
      <c r="P2991" t="str">
        <f>VLOOKUP(C2991,'09.05'!A:B,2,0)</f>
        <v>Выходной</v>
      </c>
      <c r="Q2991" t="str">
        <f>VLOOKUP(C2991,'10.05'!A:B,2,0)</f>
        <v>Выходной</v>
      </c>
      <c r="R2991" t="str">
        <f>VLOOKUP(C2991,'11.05'!A:B,2,0)</f>
        <v>Выходной</v>
      </c>
    </row>
    <row r="2992" spans="1:18" x14ac:dyDescent="0.25">
      <c r="A2992" s="2" t="s">
        <v>3951</v>
      </c>
      <c r="B2992" s="2" t="s">
        <v>9227</v>
      </c>
      <c r="C2992" s="2" t="s">
        <v>2862</v>
      </c>
      <c r="D2992" s="3">
        <v>86751</v>
      </c>
      <c r="E2992" s="2" t="s">
        <v>9242</v>
      </c>
      <c r="F2992" s="2" t="s">
        <v>4245</v>
      </c>
      <c r="G2992" s="2" t="s">
        <v>3917</v>
      </c>
      <c r="H2992" t="str">
        <f>VLOOKUP(C2992,'1.05'!A:B,2,0)</f>
        <v>Выходной</v>
      </c>
      <c r="I2992" t="str">
        <f>VLOOKUP(C2992,'02.05'!A:B,2,0)</f>
        <v>10.00-20.00</v>
      </c>
      <c r="J2992" t="str">
        <f>VLOOKUP(C2992,'03.05'!A:B,2,0)</f>
        <v>Выходной</v>
      </c>
      <c r="K2992" t="str">
        <f>VLOOKUP(C2992,'04.05'!A:B,2,0)</f>
        <v>10.00-20.00</v>
      </c>
      <c r="L2992" t="str">
        <f>VLOOKUP(C2992,'05.05'!A:B,2,0)</f>
        <v>10.00-20.00</v>
      </c>
      <c r="M2992" t="str">
        <f>VLOOKUP(C2992,'06.05'!A:B,2,0)</f>
        <v>10.00-20.00</v>
      </c>
      <c r="N2992" t="str">
        <f>VLOOKUP(C2992,'07.05'!A:B,2,0)</f>
        <v>10.00-20.00</v>
      </c>
      <c r="O2992" t="str">
        <f>VLOOKUP(C2992,'08.05'!A:B,2,0)</f>
        <v>10.00-20.00</v>
      </c>
      <c r="P2992" t="str">
        <f>VLOOKUP(C2992,'09.05'!A:B,2,0)</f>
        <v>Выходной</v>
      </c>
      <c r="Q2992" t="str">
        <f>VLOOKUP(C2992,'10.05'!A:B,2,0)</f>
        <v>Выходной</v>
      </c>
      <c r="R2992" t="str">
        <f>VLOOKUP(C2992,'11.05'!A:B,2,0)</f>
        <v>10.00-20.00</v>
      </c>
    </row>
    <row r="2993" spans="1:18" x14ac:dyDescent="0.25">
      <c r="A2993" s="2" t="s">
        <v>3951</v>
      </c>
      <c r="B2993" s="2" t="s">
        <v>9227</v>
      </c>
      <c r="C2993" s="2" t="s">
        <v>2135</v>
      </c>
      <c r="D2993" s="2" t="s">
        <v>9244</v>
      </c>
      <c r="E2993" s="2" t="s">
        <v>9243</v>
      </c>
      <c r="F2993" s="2" t="s">
        <v>4135</v>
      </c>
      <c r="G2993" s="2" t="s">
        <v>3917</v>
      </c>
      <c r="H2993" t="str">
        <f>VLOOKUP(C2993,'1.05'!A:B,2,0)</f>
        <v>09.00-17.00</v>
      </c>
      <c r="I2993" t="str">
        <f>VLOOKUP(C2993,'02.05'!A:B,2,0)</f>
        <v>Выходной</v>
      </c>
      <c r="J2993" t="str">
        <f>VLOOKUP(C2993,'03.05'!A:B,2,0)</f>
        <v>Выходной</v>
      </c>
      <c r="K2993" t="str">
        <f>VLOOKUP(C2993,'04.05'!A:B,2,0)</f>
        <v>09.00-17.00</v>
      </c>
      <c r="L2993" t="str">
        <f>VLOOKUP(C2993,'05.05'!A:B,2,0)</f>
        <v>09.00-17.00</v>
      </c>
      <c r="M2993" t="str">
        <f>VLOOKUP(C2993,'06.05'!A:B,2,0)</f>
        <v>09.00-18.00</v>
      </c>
      <c r="N2993" t="str">
        <f>VLOOKUP(C2993,'07.05'!A:B,2,0)</f>
        <v>09.00-18.00</v>
      </c>
      <c r="O2993" t="str">
        <f>VLOOKUP(C2993,'08.05'!A:B,2,0)</f>
        <v>09.00-18.00</v>
      </c>
      <c r="P2993" t="str">
        <f>VLOOKUP(C2993,'09.05'!A:B,2,0)</f>
        <v>Выходной</v>
      </c>
      <c r="Q2993" t="str">
        <f>VLOOKUP(C2993,'10.05'!A:B,2,0)</f>
        <v>Выходной</v>
      </c>
      <c r="R2993" t="str">
        <f>VLOOKUP(C2993,'11.05'!A:B,2,0)</f>
        <v>09.00-17.00</v>
      </c>
    </row>
    <row r="2994" spans="1:18" x14ac:dyDescent="0.25">
      <c r="A2994" s="2" t="s">
        <v>3951</v>
      </c>
      <c r="B2994" s="2" t="s">
        <v>9227</v>
      </c>
      <c r="C2994" s="2" t="s">
        <v>3275</v>
      </c>
      <c r="D2994" s="3">
        <v>86891</v>
      </c>
      <c r="E2994" s="2" t="s">
        <v>9245</v>
      </c>
      <c r="F2994" s="2" t="s">
        <v>4836</v>
      </c>
      <c r="G2994" s="2" t="s">
        <v>3917</v>
      </c>
      <c r="H2994" t="str">
        <f>VLOOKUP(C2994,'1.05'!A:B,2,0)</f>
        <v>Выходной</v>
      </c>
      <c r="I2994" t="str">
        <f>VLOOKUP(C2994,'02.05'!A:B,2,0)</f>
        <v>Выходной</v>
      </c>
      <c r="J2994" t="str">
        <f>VLOOKUP(C2994,'03.05'!A:B,2,0)</f>
        <v>11.00-17.00</v>
      </c>
      <c r="K2994" t="str">
        <f>VLOOKUP(C2994,'04.05'!A:B,2,0)</f>
        <v>11.00-17.00</v>
      </c>
      <c r="L2994" t="str">
        <f>VLOOKUP(C2994,'05.05'!A:B,2,0)</f>
        <v>11.00-17.00</v>
      </c>
      <c r="M2994" t="str">
        <f>VLOOKUP(C2994,'06.05'!A:B,2,0)</f>
        <v>11.00-17.00</v>
      </c>
      <c r="N2994" t="str">
        <f>VLOOKUP(C2994,'07.05'!A:B,2,0)</f>
        <v>11.00-17.00</v>
      </c>
      <c r="O2994" t="str">
        <f>VLOOKUP(C2994,'08.05'!A:B,2,0)</f>
        <v>11.00-17.00</v>
      </c>
      <c r="P2994" t="str">
        <f>VLOOKUP(C2994,'09.05'!A:B,2,0)</f>
        <v>Выходной</v>
      </c>
      <c r="Q2994" t="str">
        <f>VLOOKUP(C2994,'10.05'!A:B,2,0)</f>
        <v>11.00-17.00</v>
      </c>
      <c r="R2994" t="str">
        <f>VLOOKUP(C2994,'11.05'!A:B,2,0)</f>
        <v>11.00-17.00</v>
      </c>
    </row>
    <row r="2995" spans="1:18" x14ac:dyDescent="0.25">
      <c r="A2995" s="2" t="s">
        <v>3951</v>
      </c>
      <c r="B2995" s="2" t="s">
        <v>9227</v>
      </c>
      <c r="C2995" s="2" t="s">
        <v>3330</v>
      </c>
      <c r="D2995" s="3">
        <v>86901</v>
      </c>
      <c r="E2995" s="2" t="s">
        <v>9246</v>
      </c>
      <c r="F2995" s="2" t="s">
        <v>4171</v>
      </c>
      <c r="G2995" s="2" t="s">
        <v>3917</v>
      </c>
      <c r="H2995" t="str">
        <f>VLOOKUP(C2995,'1.05'!A:B,2,0)</f>
        <v>Выходной</v>
      </c>
      <c r="I2995" t="str">
        <f>VLOOKUP(C2995,'02.05'!A:B,2,0)</f>
        <v>Выходной</v>
      </c>
      <c r="J2995" t="str">
        <f>VLOOKUP(C2995,'03.05'!A:B,2,0)</f>
        <v>Выходной</v>
      </c>
      <c r="K2995" t="str">
        <f>VLOOKUP(C2995,'04.05'!A:B,2,0)</f>
        <v>10.00-17.00, Перерыв - 12.00-13.00</v>
      </c>
      <c r="L2995" t="str">
        <f>VLOOKUP(C2995,'05.05'!A:B,2,0)</f>
        <v>10.00-17.00, Перерыв - 12.00-13.00</v>
      </c>
      <c r="M2995" t="str">
        <f>VLOOKUP(C2995,'06.05'!A:B,2,0)</f>
        <v>10.00-17.00, Перерыв - 12.00-13.00</v>
      </c>
      <c r="N2995" t="str">
        <f>VLOOKUP(C2995,'07.05'!A:B,2,0)</f>
        <v>10.00-17.00, Перерыв - 12.00-13.00</v>
      </c>
      <c r="O2995" t="str">
        <f>VLOOKUP(C2995,'08.05'!A:B,2,0)</f>
        <v>10.00-17.00, Перерыв - 12.00-13.00</v>
      </c>
      <c r="P2995" t="str">
        <f>VLOOKUP(C2995,'09.05'!A:B,2,0)</f>
        <v>Выходной</v>
      </c>
      <c r="Q2995" t="str">
        <f>VLOOKUP(C2995,'10.05'!A:B,2,0)</f>
        <v>Выходной</v>
      </c>
      <c r="R2995" t="str">
        <f>VLOOKUP(C2995,'11.05'!A:B,2,0)</f>
        <v>10.00-17.00, Перерыв - 12.00-13.00</v>
      </c>
    </row>
    <row r="2996" spans="1:18" x14ac:dyDescent="0.25">
      <c r="A2996" s="2" t="s">
        <v>3951</v>
      </c>
      <c r="B2996" s="2" t="s">
        <v>9227</v>
      </c>
      <c r="C2996" s="2" t="s">
        <v>2496</v>
      </c>
      <c r="D2996" s="3">
        <v>86631</v>
      </c>
      <c r="E2996" s="2" t="s">
        <v>9247</v>
      </c>
      <c r="F2996" s="2" t="s">
        <v>4596</v>
      </c>
      <c r="G2996" s="2" t="s">
        <v>3917</v>
      </c>
      <c r="H2996" t="str">
        <f>VLOOKUP(C2996,'1.05'!A:B,2,0)</f>
        <v>Выходной</v>
      </c>
      <c r="I2996" t="str">
        <f>VLOOKUP(C2996,'02.05'!A:B,2,0)</f>
        <v>11.00-17.00</v>
      </c>
      <c r="J2996" t="str">
        <f>VLOOKUP(C2996,'03.05'!A:B,2,0)</f>
        <v>Выходной</v>
      </c>
      <c r="K2996" t="str">
        <f>VLOOKUP(C2996,'04.05'!A:B,2,0)</f>
        <v>11.00-19.00</v>
      </c>
      <c r="L2996" t="str">
        <f>VLOOKUP(C2996,'05.05'!A:B,2,0)</f>
        <v>11.00-19.00</v>
      </c>
      <c r="M2996" t="str">
        <f>VLOOKUP(C2996,'06.05'!A:B,2,0)</f>
        <v>11.00-19.00</v>
      </c>
      <c r="N2996" t="str">
        <f>VLOOKUP(C2996,'07.05'!A:B,2,0)</f>
        <v>11.00-19.00</v>
      </c>
      <c r="O2996" t="str">
        <f>VLOOKUP(C2996,'08.05'!A:B,2,0)</f>
        <v>11.00-19.00</v>
      </c>
      <c r="P2996" t="str">
        <f>VLOOKUP(C2996,'09.05'!A:B,2,0)</f>
        <v>Выходной</v>
      </c>
      <c r="Q2996" t="str">
        <f>VLOOKUP(C2996,'10.05'!A:B,2,0)</f>
        <v>Выходной</v>
      </c>
      <c r="R2996" t="str">
        <f>VLOOKUP(C2996,'11.05'!A:B,2,0)</f>
        <v>11.00-19.00</v>
      </c>
    </row>
    <row r="2997" spans="1:18" x14ac:dyDescent="0.25">
      <c r="A2997" s="2" t="s">
        <v>4091</v>
      </c>
      <c r="B2997" s="2" t="s">
        <v>9249</v>
      </c>
      <c r="C2997" s="2" t="s">
        <v>9248</v>
      </c>
      <c r="D2997" s="3">
        <v>19607</v>
      </c>
      <c r="E2997" s="2" t="s">
        <v>9250</v>
      </c>
      <c r="F2997" s="2" t="s">
        <v>4015</v>
      </c>
      <c r="G2997" s="2" t="s">
        <v>3917</v>
      </c>
      <c r="H2997" t="s">
        <v>10185</v>
      </c>
      <c r="I2997" t="s">
        <v>10185</v>
      </c>
      <c r="J2997" t="s">
        <v>10185</v>
      </c>
      <c r="K2997" t="s">
        <v>10185</v>
      </c>
      <c r="L2997" t="s">
        <v>10185</v>
      </c>
      <c r="M2997" t="s">
        <v>10185</v>
      </c>
      <c r="N2997" t="s">
        <v>10185</v>
      </c>
      <c r="O2997" t="s">
        <v>10185</v>
      </c>
      <c r="P2997" t="s">
        <v>10185</v>
      </c>
      <c r="Q2997" t="s">
        <v>10185</v>
      </c>
      <c r="R2997" t="s">
        <v>10185</v>
      </c>
    </row>
    <row r="2998" spans="1:18" x14ac:dyDescent="0.25">
      <c r="A2998" s="2" t="s">
        <v>4091</v>
      </c>
      <c r="B2998" s="2" t="s">
        <v>9249</v>
      </c>
      <c r="C2998" s="2" t="s">
        <v>9251</v>
      </c>
      <c r="D2998" s="3">
        <v>96471</v>
      </c>
      <c r="E2998" s="2" t="s">
        <v>9252</v>
      </c>
      <c r="F2998" s="2" t="s">
        <v>4379</v>
      </c>
      <c r="G2998" s="2" t="s">
        <v>3917</v>
      </c>
      <c r="H2998" t="s">
        <v>10185</v>
      </c>
      <c r="I2998" t="s">
        <v>10185</v>
      </c>
      <c r="J2998" t="s">
        <v>10185</v>
      </c>
      <c r="K2998" t="s">
        <v>10185</v>
      </c>
      <c r="L2998" t="s">
        <v>10185</v>
      </c>
      <c r="M2998" t="s">
        <v>10185</v>
      </c>
      <c r="N2998" t="s">
        <v>10185</v>
      </c>
      <c r="O2998" t="s">
        <v>10185</v>
      </c>
      <c r="P2998" t="s">
        <v>10185</v>
      </c>
      <c r="Q2998" t="s">
        <v>10185</v>
      </c>
      <c r="R2998" t="s">
        <v>10185</v>
      </c>
    </row>
    <row r="2999" spans="1:18" x14ac:dyDescent="0.25">
      <c r="A2999" s="2" t="s">
        <v>3959</v>
      </c>
      <c r="B2999" s="2" t="s">
        <v>9253</v>
      </c>
      <c r="C2999" s="2" t="s">
        <v>1146</v>
      </c>
      <c r="D2999" s="3">
        <v>63891</v>
      </c>
      <c r="E2999" s="2" t="s">
        <v>9254</v>
      </c>
      <c r="F2999" s="2" t="s">
        <v>4047</v>
      </c>
      <c r="G2999" s="2" t="s">
        <v>3908</v>
      </c>
      <c r="H2999" t="str">
        <f>VLOOKUP(C2999,'1.05'!A:B,2,0)</f>
        <v>Выходной</v>
      </c>
      <c r="I2999" t="str">
        <f>VLOOKUP(C2999,'02.05'!A:B,2,0)</f>
        <v>Выходной</v>
      </c>
      <c r="J2999" t="str">
        <f>VLOOKUP(C2999,'03.05'!A:B,2,0)</f>
        <v>Выходной</v>
      </c>
      <c r="K2999" t="str">
        <f>VLOOKUP(C2999,'04.05'!A:B,2,0)</f>
        <v>09.00-19.00</v>
      </c>
      <c r="L2999" t="str">
        <f>VLOOKUP(C2999,'05.05'!A:B,2,0)</f>
        <v>09.00-19.00</v>
      </c>
      <c r="M2999" t="str">
        <f>VLOOKUP(C2999,'06.05'!A:B,2,0)</f>
        <v>09.00-19.00</v>
      </c>
      <c r="N2999" t="str">
        <f>VLOOKUP(C2999,'07.05'!A:B,2,0)</f>
        <v>09.00-19.00</v>
      </c>
      <c r="O2999" t="str">
        <f>VLOOKUP(C2999,'08.05'!A:B,2,0)</f>
        <v>09.00-19.00</v>
      </c>
      <c r="P2999" t="str">
        <f>VLOOKUP(C2999,'09.05'!A:B,2,0)</f>
        <v>Выходной</v>
      </c>
      <c r="Q2999" t="str">
        <f>VLOOKUP(C2999,'10.05'!A:B,2,0)</f>
        <v>Выходной</v>
      </c>
      <c r="R2999" t="str">
        <f>VLOOKUP(C2999,'11.05'!A:B,2,0)</f>
        <v>09.00-19.00</v>
      </c>
    </row>
    <row r="3000" spans="1:18" x14ac:dyDescent="0.25">
      <c r="A3000" s="2" t="s">
        <v>3959</v>
      </c>
      <c r="B3000" s="2" t="s">
        <v>9253</v>
      </c>
      <c r="C3000" s="2" t="s">
        <v>9255</v>
      </c>
      <c r="D3000" s="3">
        <v>16334</v>
      </c>
      <c r="E3000" s="2" t="s">
        <v>9256</v>
      </c>
      <c r="F3000" s="2" t="s">
        <v>4600</v>
      </c>
      <c r="G3000" s="2" t="s">
        <v>3917</v>
      </c>
      <c r="H3000" t="s">
        <v>10185</v>
      </c>
      <c r="I3000" t="s">
        <v>10185</v>
      </c>
      <c r="J3000" t="s">
        <v>10185</v>
      </c>
      <c r="K3000" t="s">
        <v>10185</v>
      </c>
      <c r="L3000" t="s">
        <v>10185</v>
      </c>
      <c r="M3000" t="s">
        <v>10185</v>
      </c>
      <c r="N3000" t="s">
        <v>10185</v>
      </c>
      <c r="O3000" t="s">
        <v>10185</v>
      </c>
      <c r="P3000" t="s">
        <v>10185</v>
      </c>
      <c r="Q3000" t="s">
        <v>10185</v>
      </c>
      <c r="R3000" t="s">
        <v>10185</v>
      </c>
    </row>
    <row r="3001" spans="1:18" x14ac:dyDescent="0.25">
      <c r="A3001" s="2" t="s">
        <v>3959</v>
      </c>
      <c r="B3001" s="2" t="s">
        <v>9253</v>
      </c>
      <c r="C3001" s="2" t="s">
        <v>375</v>
      </c>
      <c r="D3001" s="3">
        <v>145</v>
      </c>
      <c r="E3001" s="2" t="s">
        <v>9257</v>
      </c>
      <c r="F3001" s="2" t="s">
        <v>4578</v>
      </c>
      <c r="G3001" s="2" t="s">
        <v>3917</v>
      </c>
      <c r="H3001" t="str">
        <f>VLOOKUP(C3001,'1.05'!A:B,2,0)</f>
        <v>Выходной</v>
      </c>
      <c r="I3001" t="str">
        <f>VLOOKUP(C3001,'02.05'!A:B,2,0)</f>
        <v>Выходной</v>
      </c>
      <c r="J3001" t="s">
        <v>10185</v>
      </c>
      <c r="K3001" t="s">
        <v>10185</v>
      </c>
      <c r="L3001" t="s">
        <v>10185</v>
      </c>
      <c r="M3001" t="s">
        <v>10185</v>
      </c>
      <c r="N3001" t="s">
        <v>10185</v>
      </c>
      <c r="O3001" t="str">
        <f>VLOOKUP(C3001,'08.05'!A:B,2,0)</f>
        <v>10.00-16.00</v>
      </c>
      <c r="P3001" t="str">
        <f>VLOOKUP(C3001,'09.05'!A:B,2,0)</f>
        <v>Выходной</v>
      </c>
      <c r="Q3001" t="s">
        <v>10185</v>
      </c>
      <c r="R3001" t="s">
        <v>10185</v>
      </c>
    </row>
    <row r="3002" spans="1:18" x14ac:dyDescent="0.25">
      <c r="A3002" s="2" t="s">
        <v>3959</v>
      </c>
      <c r="B3002" s="2" t="s">
        <v>9253</v>
      </c>
      <c r="C3002" s="2" t="s">
        <v>9258</v>
      </c>
      <c r="D3002" s="3">
        <v>63921</v>
      </c>
      <c r="E3002" s="2" t="s">
        <v>9259</v>
      </c>
      <c r="F3002" s="2" t="s">
        <v>4600</v>
      </c>
      <c r="G3002" s="2" t="s">
        <v>3908</v>
      </c>
      <c r="H3002" t="s">
        <v>10185</v>
      </c>
      <c r="I3002" t="s">
        <v>10185</v>
      </c>
      <c r="J3002" t="s">
        <v>10185</v>
      </c>
      <c r="K3002" t="s">
        <v>10185</v>
      </c>
      <c r="L3002" t="s">
        <v>10185</v>
      </c>
      <c r="M3002" t="s">
        <v>10185</v>
      </c>
      <c r="N3002" t="s">
        <v>10185</v>
      </c>
      <c r="O3002" t="s">
        <v>10185</v>
      </c>
      <c r="P3002" t="s">
        <v>10185</v>
      </c>
      <c r="Q3002" t="s">
        <v>10185</v>
      </c>
      <c r="R3002" t="s">
        <v>10185</v>
      </c>
    </row>
    <row r="3003" spans="1:18" x14ac:dyDescent="0.25">
      <c r="A3003" s="2" t="s">
        <v>3959</v>
      </c>
      <c r="B3003" s="2" t="s">
        <v>9253</v>
      </c>
      <c r="C3003" s="2" t="s">
        <v>9260</v>
      </c>
      <c r="D3003" s="3">
        <v>63971</v>
      </c>
      <c r="E3003" s="2" t="s">
        <v>9261</v>
      </c>
      <c r="F3003" s="2" t="s">
        <v>4600</v>
      </c>
      <c r="G3003" s="2" t="s">
        <v>3908</v>
      </c>
      <c r="H3003" t="s">
        <v>10185</v>
      </c>
      <c r="I3003" t="s">
        <v>10185</v>
      </c>
      <c r="J3003" t="s">
        <v>10185</v>
      </c>
      <c r="K3003" t="s">
        <v>10185</v>
      </c>
      <c r="L3003" t="s">
        <v>10185</v>
      </c>
      <c r="M3003" t="s">
        <v>10185</v>
      </c>
      <c r="N3003" t="s">
        <v>10185</v>
      </c>
      <c r="O3003" t="s">
        <v>10185</v>
      </c>
      <c r="P3003" t="s">
        <v>10185</v>
      </c>
      <c r="Q3003" t="s">
        <v>10185</v>
      </c>
      <c r="R3003" t="s">
        <v>10185</v>
      </c>
    </row>
    <row r="3004" spans="1:18" x14ac:dyDescent="0.25">
      <c r="A3004" s="2" t="s">
        <v>3959</v>
      </c>
      <c r="B3004" s="2" t="s">
        <v>9253</v>
      </c>
      <c r="C3004" s="2" t="s">
        <v>3007</v>
      </c>
      <c r="D3004" s="3">
        <v>16360</v>
      </c>
      <c r="E3004" s="2" t="s">
        <v>9262</v>
      </c>
      <c r="F3004" s="2" t="s">
        <v>4135</v>
      </c>
      <c r="G3004" s="2" t="s">
        <v>3917</v>
      </c>
      <c r="H3004" t="str">
        <f>VLOOKUP(C3004,'1.05'!A:B,2,0)</f>
        <v>Выходной</v>
      </c>
      <c r="I3004" t="str">
        <f>VLOOKUP(C3004,'02.05'!A:B,2,0)</f>
        <v>Выходной</v>
      </c>
      <c r="J3004" t="str">
        <f>VLOOKUP(C3004,'03.05'!A:B,2,0)</f>
        <v>Выходной</v>
      </c>
      <c r="K3004" t="str">
        <f>VLOOKUP(C3004,'04.05'!A:B,2,0)</f>
        <v>09.00-18.00</v>
      </c>
      <c r="L3004" t="str">
        <f>VLOOKUP(C3004,'05.05'!A:B,2,0)</f>
        <v>09.00-18.00</v>
      </c>
      <c r="M3004" t="str">
        <f>VLOOKUP(C3004,'06.05'!A:B,2,0)</f>
        <v>09.00-18.00</v>
      </c>
      <c r="N3004" t="str">
        <f>VLOOKUP(C3004,'07.05'!A:B,2,0)</f>
        <v>09.00-18.00</v>
      </c>
      <c r="O3004" t="str">
        <f>VLOOKUP(C3004,'08.05'!A:B,2,0)</f>
        <v>09.00-18.00</v>
      </c>
      <c r="P3004" t="str">
        <f>VLOOKUP(C3004,'09.05'!A:B,2,0)</f>
        <v>Выходной</v>
      </c>
      <c r="Q3004" t="str">
        <f>VLOOKUP(C3004,'10.05'!A:B,2,0)</f>
        <v>Выходной</v>
      </c>
      <c r="R3004" t="str">
        <f>VLOOKUP(C3004,'11.05'!A:B,2,0)</f>
        <v>09.00-18.00</v>
      </c>
    </row>
    <row r="3005" spans="1:18" x14ac:dyDescent="0.25">
      <c r="A3005" s="2" t="s">
        <v>3959</v>
      </c>
      <c r="B3005" s="2" t="s">
        <v>9253</v>
      </c>
      <c r="C3005" s="2" t="s">
        <v>1471</v>
      </c>
      <c r="D3005" s="3">
        <v>16305</v>
      </c>
      <c r="E3005" s="2" t="s">
        <v>9263</v>
      </c>
      <c r="F3005" s="2" t="s">
        <v>5392</v>
      </c>
      <c r="G3005" s="2" t="s">
        <v>3908</v>
      </c>
      <c r="H3005" t="str">
        <f>VLOOKUP(C3005,'1.05'!A:B,2,0)</f>
        <v>Выходной</v>
      </c>
      <c r="I3005" t="str">
        <f>VLOOKUP(C3005,'02.05'!A:B,2,0)</f>
        <v>Выходной</v>
      </c>
      <c r="J3005" t="str">
        <f>VLOOKUP(C3005,'03.05'!A:B,2,0)</f>
        <v>Выходной</v>
      </c>
      <c r="K3005" t="str">
        <f>VLOOKUP(C3005,'04.05'!A:B,2,0)</f>
        <v>08.00-17.00</v>
      </c>
      <c r="L3005" t="str">
        <f>VLOOKUP(C3005,'05.05'!A:B,2,0)</f>
        <v>08.00-17.00</v>
      </c>
      <c r="M3005" t="str">
        <f>VLOOKUP(C3005,'06.05'!A:B,2,0)</f>
        <v>08.00-17.00</v>
      </c>
      <c r="N3005" t="str">
        <f>VLOOKUP(C3005,'07.05'!A:B,2,0)</f>
        <v>08.00-17.00</v>
      </c>
      <c r="O3005" t="str">
        <f>VLOOKUP(C3005,'08.05'!A:B,2,0)</f>
        <v>08.00-17.00</v>
      </c>
      <c r="P3005" t="str">
        <f>VLOOKUP(C3005,'09.05'!A:B,2,0)</f>
        <v>Выходной</v>
      </c>
      <c r="Q3005" t="str">
        <f>VLOOKUP(C3005,'10.05'!A:B,2,0)</f>
        <v>Выходной</v>
      </c>
      <c r="R3005" t="str">
        <f>VLOOKUP(C3005,'11.05'!A:B,2,0)</f>
        <v>08.00-17.00</v>
      </c>
    </row>
    <row r="3006" spans="1:18" x14ac:dyDescent="0.25">
      <c r="A3006" s="2" t="s">
        <v>3959</v>
      </c>
      <c r="B3006" s="2" t="s">
        <v>9253</v>
      </c>
      <c r="C3006" s="2" t="s">
        <v>9264</v>
      </c>
      <c r="D3006" s="3">
        <v>63911</v>
      </c>
      <c r="E3006" s="2" t="s">
        <v>9265</v>
      </c>
      <c r="F3006" s="2" t="s">
        <v>4600</v>
      </c>
      <c r="G3006" s="2" t="s">
        <v>3908</v>
      </c>
      <c r="H3006" t="s">
        <v>10185</v>
      </c>
      <c r="I3006" t="s">
        <v>10185</v>
      </c>
      <c r="J3006" t="s">
        <v>10185</v>
      </c>
      <c r="K3006" t="s">
        <v>10185</v>
      </c>
      <c r="L3006" t="s">
        <v>10185</v>
      </c>
      <c r="M3006" t="s">
        <v>10185</v>
      </c>
      <c r="N3006" t="s">
        <v>10185</v>
      </c>
      <c r="O3006" t="s">
        <v>10185</v>
      </c>
      <c r="P3006" t="s">
        <v>10185</v>
      </c>
      <c r="Q3006" t="s">
        <v>10185</v>
      </c>
      <c r="R3006" t="s">
        <v>10185</v>
      </c>
    </row>
    <row r="3007" spans="1:18" x14ac:dyDescent="0.25">
      <c r="A3007" s="2" t="s">
        <v>3959</v>
      </c>
      <c r="B3007" s="2" t="s">
        <v>9253</v>
      </c>
      <c r="C3007" s="2" t="s">
        <v>1529</v>
      </c>
      <c r="D3007" s="3">
        <v>1631</v>
      </c>
      <c r="E3007" s="2" t="s">
        <v>9266</v>
      </c>
      <c r="F3007" s="2" t="s">
        <v>3929</v>
      </c>
      <c r="G3007" s="2" t="s">
        <v>3908</v>
      </c>
      <c r="H3007" t="str">
        <f>VLOOKUP(C3007,'1.05'!A:B,2,0)</f>
        <v>Выходной</v>
      </c>
      <c r="I3007" t="str">
        <f>VLOOKUP(C3007,'02.05'!A:B,2,0)</f>
        <v>Выходной</v>
      </c>
      <c r="J3007" t="str">
        <f>VLOOKUP(C3007,'03.05'!A:B,2,0)</f>
        <v>Выходной</v>
      </c>
      <c r="K3007" t="str">
        <f>VLOOKUP(C3007,'04.05'!A:B,2,0)</f>
        <v>Выходной</v>
      </c>
      <c r="L3007" t="str">
        <f>VLOOKUP(C3007,'05.05'!A:B,2,0)</f>
        <v>Выходной</v>
      </c>
      <c r="M3007" t="str">
        <f>VLOOKUP(C3007,'06.05'!A:B,2,0)</f>
        <v>Выходной</v>
      </c>
      <c r="N3007" t="str">
        <f>VLOOKUP(C3007,'07.05'!A:B,2,0)</f>
        <v>Выходной</v>
      </c>
      <c r="O3007" t="str">
        <f>VLOOKUP(C3007,'08.05'!A:B,2,0)</f>
        <v>Выходной</v>
      </c>
      <c r="P3007" t="str">
        <f>VLOOKUP(C3007,'09.05'!A:B,2,0)</f>
        <v>Выходной</v>
      </c>
      <c r="Q3007" t="str">
        <f>VLOOKUP(C3007,'10.05'!A:B,2,0)</f>
        <v>Выходной</v>
      </c>
      <c r="R3007" t="str">
        <f>VLOOKUP(C3007,'11.05'!A:B,2,0)</f>
        <v>Выходной</v>
      </c>
    </row>
    <row r="3008" spans="1:18" x14ac:dyDescent="0.25">
      <c r="A3008" s="2" t="s">
        <v>3959</v>
      </c>
      <c r="B3008" s="2" t="s">
        <v>9253</v>
      </c>
      <c r="C3008" s="2" t="s">
        <v>1476</v>
      </c>
      <c r="D3008" s="3">
        <v>16306</v>
      </c>
      <c r="E3008" s="2" t="s">
        <v>9267</v>
      </c>
      <c r="F3008" s="2" t="s">
        <v>7259</v>
      </c>
      <c r="G3008" s="2" t="s">
        <v>3908</v>
      </c>
      <c r="H3008" t="str">
        <f>VLOOKUP(C3008,'1.05'!A:B,2,0)</f>
        <v>Выходной</v>
      </c>
      <c r="I3008" t="str">
        <f>VLOOKUP(C3008,'02.05'!A:B,2,0)</f>
        <v>Выходной</v>
      </c>
      <c r="J3008" t="str">
        <f>VLOOKUP(C3008,'03.05'!A:B,2,0)</f>
        <v>Выходной</v>
      </c>
      <c r="K3008" t="str">
        <f>VLOOKUP(C3008,'04.05'!A:B,2,0)</f>
        <v>10.00-20.00</v>
      </c>
      <c r="L3008" t="str">
        <f>VLOOKUP(C3008,'05.05'!A:B,2,0)</f>
        <v>10.00-20.00</v>
      </c>
      <c r="M3008" t="str">
        <f>VLOOKUP(C3008,'06.05'!A:B,2,0)</f>
        <v>10.00-20.00</v>
      </c>
      <c r="N3008" t="str">
        <f>VLOOKUP(C3008,'07.05'!A:B,2,0)</f>
        <v>10.00-20.00</v>
      </c>
      <c r="O3008" t="str">
        <f>VLOOKUP(C3008,'08.05'!A:B,2,0)</f>
        <v>10.00-20.00</v>
      </c>
      <c r="P3008" t="str">
        <f>VLOOKUP(C3008,'09.05'!A:B,2,0)</f>
        <v>Выходной</v>
      </c>
      <c r="Q3008" t="str">
        <f>VLOOKUP(C3008,'10.05'!A:B,2,0)</f>
        <v>Выходной</v>
      </c>
      <c r="R3008" t="str">
        <f>VLOOKUP(C3008,'11.05'!A:B,2,0)</f>
        <v>10.00-20.00</v>
      </c>
    </row>
    <row r="3009" spans="1:18" x14ac:dyDescent="0.25">
      <c r="A3009" s="2" t="s">
        <v>3959</v>
      </c>
      <c r="B3009" s="2" t="s">
        <v>9269</v>
      </c>
      <c r="C3009" s="2" t="s">
        <v>9268</v>
      </c>
      <c r="D3009" s="3">
        <v>11101</v>
      </c>
      <c r="E3009" s="2" t="s">
        <v>9270</v>
      </c>
      <c r="F3009" s="2" t="s">
        <v>4443</v>
      </c>
      <c r="G3009" s="2" t="s">
        <v>3908</v>
      </c>
      <c r="H3009" t="s">
        <v>10185</v>
      </c>
      <c r="I3009" t="s">
        <v>10185</v>
      </c>
      <c r="J3009" t="s">
        <v>10185</v>
      </c>
      <c r="K3009" t="s">
        <v>10185</v>
      </c>
      <c r="L3009" t="s">
        <v>10185</v>
      </c>
      <c r="M3009" t="s">
        <v>10185</v>
      </c>
      <c r="N3009" t="s">
        <v>10185</v>
      </c>
      <c r="O3009" t="s">
        <v>10185</v>
      </c>
      <c r="P3009" t="s">
        <v>10185</v>
      </c>
      <c r="Q3009" t="s">
        <v>10185</v>
      </c>
      <c r="R3009" t="s">
        <v>10185</v>
      </c>
    </row>
    <row r="3010" spans="1:18" x14ac:dyDescent="0.25">
      <c r="A3010" s="2" t="s">
        <v>3959</v>
      </c>
      <c r="B3010" s="2" t="s">
        <v>9269</v>
      </c>
      <c r="C3010" s="2" t="s">
        <v>9271</v>
      </c>
      <c r="D3010" s="3">
        <v>11211</v>
      </c>
      <c r="E3010" s="2" t="s">
        <v>9272</v>
      </c>
      <c r="F3010" s="2" t="s">
        <v>3916</v>
      </c>
      <c r="G3010" s="2" t="s">
        <v>3917</v>
      </c>
      <c r="H3010" t="s">
        <v>10185</v>
      </c>
      <c r="I3010" t="s">
        <v>10185</v>
      </c>
      <c r="J3010" t="s">
        <v>10185</v>
      </c>
      <c r="K3010" t="s">
        <v>10185</v>
      </c>
      <c r="L3010" t="s">
        <v>10185</v>
      </c>
      <c r="M3010" t="s">
        <v>10185</v>
      </c>
      <c r="N3010" t="s">
        <v>10185</v>
      </c>
      <c r="O3010" t="s">
        <v>10185</v>
      </c>
      <c r="P3010" t="s">
        <v>10185</v>
      </c>
      <c r="Q3010" t="s">
        <v>10185</v>
      </c>
      <c r="R3010" t="s">
        <v>10185</v>
      </c>
    </row>
    <row r="3011" spans="1:18" x14ac:dyDescent="0.25">
      <c r="A3011" s="2" t="s">
        <v>3959</v>
      </c>
      <c r="B3011" s="2" t="s">
        <v>9269</v>
      </c>
      <c r="C3011" s="2" t="s">
        <v>2896</v>
      </c>
      <c r="D3011" s="3">
        <v>11230</v>
      </c>
      <c r="E3011" s="2" t="s">
        <v>9273</v>
      </c>
      <c r="F3011" s="2" t="s">
        <v>4135</v>
      </c>
      <c r="G3011" s="2" t="s">
        <v>3908</v>
      </c>
      <c r="H3011" t="str">
        <f>VLOOKUP(C3011,'1.05'!A:B,2,0)</f>
        <v>Выходной</v>
      </c>
      <c r="I3011" t="str">
        <f>VLOOKUP(C3011,'02.05'!A:B,2,0)</f>
        <v>Выходной</v>
      </c>
      <c r="J3011" t="str">
        <f>VLOOKUP(C3011,'03.05'!A:B,2,0)</f>
        <v>09.00-18.00</v>
      </c>
      <c r="K3011" t="str">
        <f>VLOOKUP(C3011,'04.05'!A:B,2,0)</f>
        <v>09.00-18.00</v>
      </c>
      <c r="L3011" t="str">
        <f>VLOOKUP(C3011,'05.05'!A:B,2,0)</f>
        <v>09.00-18.00</v>
      </c>
      <c r="M3011" t="str">
        <f>VLOOKUP(C3011,'06.05'!A:B,2,0)</f>
        <v>09.00-18.00</v>
      </c>
      <c r="N3011" t="str">
        <f>VLOOKUP(C3011,'07.05'!A:B,2,0)</f>
        <v>09.00-18.00</v>
      </c>
      <c r="O3011" t="str">
        <f>VLOOKUP(C3011,'08.05'!A:B,2,0)</f>
        <v>09.00-18.00</v>
      </c>
      <c r="P3011" t="str">
        <f>VLOOKUP(C3011,'09.05'!A:B,2,0)</f>
        <v>Выходной</v>
      </c>
      <c r="Q3011" t="str">
        <f>VLOOKUP(C3011,'10.05'!A:B,2,0)</f>
        <v>Выходной</v>
      </c>
      <c r="R3011" t="str">
        <f>VLOOKUP(C3011,'11.05'!A:B,2,0)</f>
        <v>09.00-18.00</v>
      </c>
    </row>
    <row r="3012" spans="1:18" x14ac:dyDescent="0.25">
      <c r="A3012" s="2" t="s">
        <v>3959</v>
      </c>
      <c r="B3012" s="2" t="s">
        <v>9269</v>
      </c>
      <c r="C3012" s="2" t="s">
        <v>9274</v>
      </c>
      <c r="D3012" s="3">
        <v>11161</v>
      </c>
      <c r="E3012" s="2" t="s">
        <v>9275</v>
      </c>
      <c r="F3012" s="2" t="s">
        <v>5028</v>
      </c>
      <c r="G3012" s="2" t="s">
        <v>3908</v>
      </c>
      <c r="H3012" t="s">
        <v>10185</v>
      </c>
      <c r="I3012" t="s">
        <v>10185</v>
      </c>
      <c r="J3012" t="s">
        <v>10185</v>
      </c>
      <c r="K3012" t="s">
        <v>10185</v>
      </c>
      <c r="L3012" t="s">
        <v>10185</v>
      </c>
      <c r="M3012" t="s">
        <v>10185</v>
      </c>
      <c r="N3012" t="s">
        <v>10185</v>
      </c>
      <c r="O3012" t="s">
        <v>10185</v>
      </c>
      <c r="P3012" t="s">
        <v>10185</v>
      </c>
      <c r="Q3012" t="s">
        <v>10185</v>
      </c>
      <c r="R3012" t="s">
        <v>10185</v>
      </c>
    </row>
    <row r="3013" spans="1:18" x14ac:dyDescent="0.25">
      <c r="A3013" s="2" t="s">
        <v>3959</v>
      </c>
      <c r="B3013" s="2" t="s">
        <v>9269</v>
      </c>
      <c r="C3013" s="2" t="s">
        <v>9276</v>
      </c>
      <c r="D3013" s="2" t="s">
        <v>9278</v>
      </c>
      <c r="E3013" s="2" t="s">
        <v>9275</v>
      </c>
      <c r="F3013" s="2" t="s">
        <v>9277</v>
      </c>
      <c r="G3013" s="2" t="s">
        <v>3917</v>
      </c>
      <c r="H3013" t="s">
        <v>10185</v>
      </c>
      <c r="I3013" t="s">
        <v>10185</v>
      </c>
      <c r="J3013" t="s">
        <v>10185</v>
      </c>
      <c r="K3013" t="s">
        <v>10185</v>
      </c>
      <c r="L3013" t="s">
        <v>10185</v>
      </c>
      <c r="M3013" t="s">
        <v>10185</v>
      </c>
      <c r="N3013" t="s">
        <v>10185</v>
      </c>
      <c r="O3013" t="s">
        <v>10185</v>
      </c>
      <c r="P3013" t="s">
        <v>10185</v>
      </c>
      <c r="Q3013" t="s">
        <v>10185</v>
      </c>
      <c r="R3013" t="s">
        <v>10185</v>
      </c>
    </row>
    <row r="3014" spans="1:18" x14ac:dyDescent="0.25">
      <c r="A3014" s="2" t="s">
        <v>3959</v>
      </c>
      <c r="B3014" s="2" t="s">
        <v>9269</v>
      </c>
      <c r="C3014" s="2" t="s">
        <v>9279</v>
      </c>
      <c r="D3014" s="3">
        <v>11229</v>
      </c>
      <c r="E3014" s="2" t="s">
        <v>9280</v>
      </c>
      <c r="F3014" s="2" t="s">
        <v>3981</v>
      </c>
      <c r="G3014" s="2" t="s">
        <v>3908</v>
      </c>
      <c r="H3014" t="s">
        <v>10185</v>
      </c>
      <c r="I3014" t="s">
        <v>10185</v>
      </c>
      <c r="J3014" t="s">
        <v>10185</v>
      </c>
      <c r="K3014" t="s">
        <v>10185</v>
      </c>
      <c r="L3014" t="s">
        <v>10185</v>
      </c>
      <c r="M3014" t="s">
        <v>10185</v>
      </c>
      <c r="N3014" t="s">
        <v>10185</v>
      </c>
      <c r="O3014" t="s">
        <v>10185</v>
      </c>
      <c r="P3014" t="s">
        <v>10185</v>
      </c>
      <c r="Q3014" t="s">
        <v>10185</v>
      </c>
      <c r="R3014" t="s">
        <v>10185</v>
      </c>
    </row>
    <row r="3015" spans="1:18" x14ac:dyDescent="0.25">
      <c r="A3015" s="2" t="s">
        <v>3959</v>
      </c>
      <c r="B3015" s="2" t="s">
        <v>9269</v>
      </c>
      <c r="C3015" s="2" t="s">
        <v>9281</v>
      </c>
      <c r="D3015" s="3">
        <v>11171</v>
      </c>
      <c r="E3015" s="2" t="s">
        <v>9282</v>
      </c>
      <c r="F3015" s="2" t="s">
        <v>9283</v>
      </c>
      <c r="G3015" s="2" t="s">
        <v>3908</v>
      </c>
      <c r="H3015" t="s">
        <v>10185</v>
      </c>
      <c r="I3015" t="s">
        <v>10185</v>
      </c>
      <c r="J3015" t="s">
        <v>10185</v>
      </c>
      <c r="K3015" t="s">
        <v>10185</v>
      </c>
      <c r="L3015" t="s">
        <v>10185</v>
      </c>
      <c r="M3015" t="s">
        <v>10185</v>
      </c>
      <c r="N3015" t="s">
        <v>10185</v>
      </c>
      <c r="O3015" t="s">
        <v>10185</v>
      </c>
      <c r="P3015" t="s">
        <v>10185</v>
      </c>
      <c r="Q3015" t="s">
        <v>10185</v>
      </c>
      <c r="R3015" t="s">
        <v>10185</v>
      </c>
    </row>
    <row r="3016" spans="1:18" x14ac:dyDescent="0.25">
      <c r="A3016" s="2" t="s">
        <v>4091</v>
      </c>
      <c r="B3016" s="2" t="s">
        <v>9285</v>
      </c>
      <c r="C3016" s="2" t="s">
        <v>9284</v>
      </c>
      <c r="D3016" s="3">
        <v>96351</v>
      </c>
      <c r="E3016" s="2" t="s">
        <v>9286</v>
      </c>
      <c r="F3016" s="2" t="s">
        <v>9287</v>
      </c>
      <c r="G3016" s="2" t="s">
        <v>3917</v>
      </c>
      <c r="H3016" t="s">
        <v>10185</v>
      </c>
      <c r="I3016" t="s">
        <v>10185</v>
      </c>
      <c r="J3016" t="s">
        <v>10185</v>
      </c>
      <c r="K3016" t="s">
        <v>10185</v>
      </c>
      <c r="L3016" t="s">
        <v>10185</v>
      </c>
      <c r="M3016" t="s">
        <v>10185</v>
      </c>
      <c r="N3016" t="s">
        <v>10185</v>
      </c>
      <c r="O3016" t="s">
        <v>10185</v>
      </c>
      <c r="P3016" t="s">
        <v>10185</v>
      </c>
      <c r="Q3016" t="s">
        <v>10185</v>
      </c>
      <c r="R3016" t="s">
        <v>10185</v>
      </c>
    </row>
    <row r="3017" spans="1:18" x14ac:dyDescent="0.25">
      <c r="A3017" s="2" t="s">
        <v>4388</v>
      </c>
      <c r="B3017" s="2" t="s">
        <v>9288</v>
      </c>
      <c r="C3017" s="2" t="s">
        <v>2192</v>
      </c>
      <c r="D3017" s="3">
        <v>17870</v>
      </c>
      <c r="E3017" s="2" t="s">
        <v>9289</v>
      </c>
      <c r="F3017" s="2" t="s">
        <v>4120</v>
      </c>
      <c r="G3017" s="2" t="s">
        <v>3908</v>
      </c>
      <c r="H3017" t="str">
        <f>VLOOKUP(C3017,'1.05'!A:B,2,0)</f>
        <v>Выходной</v>
      </c>
      <c r="I3017" t="str">
        <f>VLOOKUP(C3017,'02.05'!A:B,2,0)</f>
        <v>Выходной</v>
      </c>
      <c r="J3017" t="str">
        <f>VLOOKUP(C3017,'03.05'!A:B,2,0)</f>
        <v>Выходной</v>
      </c>
      <c r="K3017" t="str">
        <f>VLOOKUP(C3017,'04.05'!A:B,2,0)</f>
        <v>Выходной</v>
      </c>
      <c r="L3017" t="str">
        <f>VLOOKUP(C3017,'05.05'!A:B,2,0)</f>
        <v>Выходной</v>
      </c>
      <c r="M3017" t="str">
        <f>VLOOKUP(C3017,'06.05'!A:B,2,0)</f>
        <v>Выходной</v>
      </c>
      <c r="N3017" t="str">
        <f>VLOOKUP(C3017,'07.05'!A:B,2,0)</f>
        <v>Выходной</v>
      </c>
      <c r="O3017" t="str">
        <f>VLOOKUP(C3017,'08.05'!A:B,2,0)</f>
        <v>Выходной</v>
      </c>
      <c r="P3017" t="str">
        <f>VLOOKUP(C3017,'09.05'!A:B,2,0)</f>
        <v>Выходной</v>
      </c>
      <c r="Q3017" t="str">
        <f>VLOOKUP(C3017,'10.05'!A:B,2,0)</f>
        <v>Выходной</v>
      </c>
      <c r="R3017" t="str">
        <f>VLOOKUP(C3017,'11.05'!A:B,2,0)</f>
        <v>Выходной</v>
      </c>
    </row>
    <row r="3018" spans="1:18" x14ac:dyDescent="0.25">
      <c r="A3018" s="2" t="s">
        <v>3940</v>
      </c>
      <c r="B3018" s="2" t="s">
        <v>9290</v>
      </c>
      <c r="C3018" s="2" t="s">
        <v>738</v>
      </c>
      <c r="D3018" s="3">
        <v>61311</v>
      </c>
      <c r="E3018" s="2" t="s">
        <v>9291</v>
      </c>
      <c r="F3018" s="2" t="s">
        <v>3920</v>
      </c>
      <c r="G3018" s="2" t="s">
        <v>3917</v>
      </c>
      <c r="H3018" t="str">
        <f>VLOOKUP(C3018,'1.05'!A:B,2,0)</f>
        <v>Выходной</v>
      </c>
      <c r="I3018" t="str">
        <f>VLOOKUP(C3018,'02.05'!A:B,2,0)</f>
        <v>10.00-19.00</v>
      </c>
      <c r="J3018" t="str">
        <f>VLOOKUP(C3018,'03.05'!A:B,2,0)</f>
        <v>10.00-19.00</v>
      </c>
      <c r="K3018" t="str">
        <f>VLOOKUP(C3018,'04.05'!A:B,2,0)</f>
        <v>10.00-19.00</v>
      </c>
      <c r="L3018" t="str">
        <f>VLOOKUP(C3018,'05.05'!A:B,2,0)</f>
        <v>10.00-19.00</v>
      </c>
      <c r="M3018" t="str">
        <f>VLOOKUP(C3018,'06.05'!A:B,2,0)</f>
        <v>10.00-19.00</v>
      </c>
      <c r="N3018" t="str">
        <f>VLOOKUP(C3018,'07.05'!A:B,2,0)</f>
        <v>10.00-19.00</v>
      </c>
      <c r="O3018" t="str">
        <f>VLOOKUP(C3018,'08.05'!A:B,2,0)</f>
        <v>10.00-19.00</v>
      </c>
      <c r="P3018" t="str">
        <f>VLOOKUP(C3018,'09.05'!A:B,2,0)</f>
        <v>Выходной</v>
      </c>
      <c r="Q3018" t="str">
        <f>VLOOKUP(C3018,'10.05'!A:B,2,0)</f>
        <v>10.00-19.00</v>
      </c>
      <c r="R3018" t="str">
        <f>VLOOKUP(C3018,'11.05'!A:B,2,0)</f>
        <v>10.00-19.00</v>
      </c>
    </row>
    <row r="3019" spans="1:18" x14ac:dyDescent="0.25">
      <c r="A3019" s="2" t="s">
        <v>3940</v>
      </c>
      <c r="B3019" s="2" t="s">
        <v>9290</v>
      </c>
      <c r="C3019" s="2" t="s">
        <v>2290</v>
      </c>
      <c r="D3019" s="3">
        <v>61781</v>
      </c>
      <c r="E3019" s="2" t="s">
        <v>9292</v>
      </c>
      <c r="F3019" s="2" t="s">
        <v>4457</v>
      </c>
      <c r="G3019" s="2" t="s">
        <v>3917</v>
      </c>
      <c r="H3019" t="str">
        <f>VLOOKUP(C3019,'1.05'!A:B,2,0)</f>
        <v>Выходной</v>
      </c>
      <c r="I3019" t="s">
        <v>10185</v>
      </c>
      <c r="J3019" t="s">
        <v>10185</v>
      </c>
      <c r="K3019" t="s">
        <v>10185</v>
      </c>
      <c r="L3019" t="s">
        <v>10185</v>
      </c>
      <c r="M3019" t="s">
        <v>10185</v>
      </c>
      <c r="N3019" t="s">
        <v>10185</v>
      </c>
      <c r="O3019" t="s">
        <v>10185</v>
      </c>
      <c r="P3019" t="str">
        <f>VLOOKUP(C3019,'09.05'!A:B,2,0)</f>
        <v>Выходной</v>
      </c>
      <c r="Q3019" t="s">
        <v>10185</v>
      </c>
      <c r="R3019" t="s">
        <v>10185</v>
      </c>
    </row>
    <row r="3020" spans="1:18" x14ac:dyDescent="0.25">
      <c r="A3020" s="2" t="s">
        <v>3940</v>
      </c>
      <c r="B3020" s="2" t="s">
        <v>9290</v>
      </c>
      <c r="C3020" s="2" t="s">
        <v>2117</v>
      </c>
      <c r="D3020" s="2" t="s">
        <v>9295</v>
      </c>
      <c r="E3020" s="2" t="s">
        <v>9293</v>
      </c>
      <c r="F3020" s="2" t="s">
        <v>9294</v>
      </c>
      <c r="G3020" s="2" t="s">
        <v>3917</v>
      </c>
      <c r="H3020" t="str">
        <f>VLOOKUP(C3020,'1.05'!A:B,2,0)</f>
        <v>Выходной</v>
      </c>
      <c r="I3020" t="str">
        <f>VLOOKUP(C3020,'02.05'!A:B,2,0)</f>
        <v>10.00-14.00</v>
      </c>
      <c r="J3020" t="str">
        <f>VLOOKUP(C3020,'03.05'!A:B,2,0)</f>
        <v>Выходной</v>
      </c>
      <c r="K3020" t="str">
        <f>VLOOKUP(C3020,'04.05'!A:B,2,0)</f>
        <v>10.00-16.00</v>
      </c>
      <c r="L3020" t="str">
        <f>VLOOKUP(C3020,'05.05'!A:B,2,0)</f>
        <v>10.00-16.00</v>
      </c>
      <c r="M3020" t="str">
        <f>VLOOKUP(C3020,'06.05'!A:B,2,0)</f>
        <v>10.00-16.00</v>
      </c>
      <c r="N3020" t="str">
        <f>VLOOKUP(C3020,'07.05'!A:B,2,0)</f>
        <v>10.00-16.00</v>
      </c>
      <c r="O3020" t="str">
        <f>VLOOKUP(C3020,'08.05'!A:B,2,0)</f>
        <v>10.00-16.00</v>
      </c>
      <c r="P3020" t="str">
        <f>VLOOKUP(C3020,'09.05'!A:B,2,0)</f>
        <v>Выходной</v>
      </c>
      <c r="Q3020" t="str">
        <f>VLOOKUP(C3020,'10.05'!A:B,2,0)</f>
        <v>Выходной</v>
      </c>
      <c r="R3020" t="str">
        <f>VLOOKUP(C3020,'11.05'!A:B,2,0)</f>
        <v>10.00-16.00</v>
      </c>
    </row>
    <row r="3021" spans="1:18" x14ac:dyDescent="0.25">
      <c r="A3021" s="2" t="s">
        <v>3940</v>
      </c>
      <c r="B3021" s="2" t="s">
        <v>9290</v>
      </c>
      <c r="C3021" s="2" t="s">
        <v>1377</v>
      </c>
      <c r="D3021" s="3">
        <v>61541</v>
      </c>
      <c r="E3021" s="2" t="s">
        <v>9296</v>
      </c>
      <c r="F3021" s="2" t="s">
        <v>9297</v>
      </c>
      <c r="G3021" s="2" t="s">
        <v>3917</v>
      </c>
      <c r="H3021" t="str">
        <f>VLOOKUP(C3021,'1.05'!A:B,2,0)</f>
        <v>Выходной</v>
      </c>
      <c r="I3021" t="str">
        <f>VLOOKUP(C3021,'02.05'!A:B,2,0)</f>
        <v>Выходной</v>
      </c>
      <c r="J3021" t="str">
        <f>VLOOKUP(C3021,'03.05'!A:B,2,0)</f>
        <v>Выходной</v>
      </c>
      <c r="K3021" t="str">
        <f>VLOOKUP(C3021,'04.05'!A:B,2,0)</f>
        <v>Выходной</v>
      </c>
      <c r="L3021" t="str">
        <f>VLOOKUP(C3021,'05.05'!A:B,2,0)</f>
        <v>Выходной</v>
      </c>
      <c r="M3021" t="str">
        <f>VLOOKUP(C3021,'06.05'!A:B,2,0)</f>
        <v>Выходной</v>
      </c>
      <c r="N3021" t="str">
        <f>VLOOKUP(C3021,'07.05'!A:B,2,0)</f>
        <v>Выходной</v>
      </c>
      <c r="O3021" t="str">
        <f>VLOOKUP(C3021,'08.05'!A:B,2,0)</f>
        <v>Выходной</v>
      </c>
      <c r="P3021" t="str">
        <f>VLOOKUP(C3021,'09.05'!A:B,2,0)</f>
        <v>Выходной</v>
      </c>
      <c r="Q3021" t="str">
        <f>VLOOKUP(C3021,'10.05'!A:B,2,0)</f>
        <v>Выходной</v>
      </c>
      <c r="R3021" t="str">
        <f>VLOOKUP(C3021,'11.05'!A:B,2,0)</f>
        <v>Выходной</v>
      </c>
    </row>
    <row r="3022" spans="1:18" x14ac:dyDescent="0.25">
      <c r="A3022" s="2" t="s">
        <v>3940</v>
      </c>
      <c r="B3022" s="2" t="s">
        <v>9290</v>
      </c>
      <c r="C3022" s="2" t="s">
        <v>1102</v>
      </c>
      <c r="D3022" s="3">
        <v>61481</v>
      </c>
      <c r="E3022" s="2" t="s">
        <v>9298</v>
      </c>
      <c r="F3022" s="2" t="s">
        <v>3943</v>
      </c>
      <c r="G3022" s="2" t="s">
        <v>3908</v>
      </c>
      <c r="H3022" t="str">
        <f>VLOOKUP(C3022,'1.05'!A:B,2,0)</f>
        <v>Выходной</v>
      </c>
      <c r="I3022" t="str">
        <f>VLOOKUP(C3022,'02.05'!A:B,2,0)</f>
        <v>Выходной</v>
      </c>
      <c r="J3022" t="str">
        <f>VLOOKUP(C3022,'03.05'!A:B,2,0)</f>
        <v>Выходной</v>
      </c>
      <c r="K3022" t="str">
        <f>VLOOKUP(C3022,'04.05'!A:B,2,0)</f>
        <v>09.00-18.00</v>
      </c>
      <c r="L3022" t="str">
        <f>VLOOKUP(C3022,'05.05'!A:B,2,0)</f>
        <v>09.00-18.00</v>
      </c>
      <c r="M3022" t="str">
        <f>VLOOKUP(C3022,'06.05'!A:B,2,0)</f>
        <v>09.00-18.00</v>
      </c>
      <c r="N3022" t="str">
        <f>VLOOKUP(C3022,'07.05'!A:B,2,0)</f>
        <v>09.00-18.00</v>
      </c>
      <c r="O3022" t="str">
        <f>VLOOKUP(C3022,'08.05'!A:B,2,0)</f>
        <v>09.00-18.00</v>
      </c>
      <c r="P3022" t="str">
        <f>VLOOKUP(C3022,'09.05'!A:B,2,0)</f>
        <v>Выходной</v>
      </c>
      <c r="Q3022" t="str">
        <f>VLOOKUP(C3022,'10.05'!A:B,2,0)</f>
        <v>Выходной</v>
      </c>
      <c r="R3022" t="str">
        <f>VLOOKUP(C3022,'11.05'!A:B,2,0)</f>
        <v>09.00-18.00</v>
      </c>
    </row>
    <row r="3023" spans="1:18" x14ac:dyDescent="0.25">
      <c r="A3023" s="2" t="s">
        <v>3940</v>
      </c>
      <c r="B3023" s="2" t="s">
        <v>9290</v>
      </c>
      <c r="C3023" s="2" t="s">
        <v>2571</v>
      </c>
      <c r="D3023" s="3">
        <v>61871</v>
      </c>
      <c r="E3023" s="2" t="s">
        <v>9299</v>
      </c>
      <c r="F3023" s="2" t="s">
        <v>4112</v>
      </c>
      <c r="G3023" s="2" t="s">
        <v>3908</v>
      </c>
      <c r="H3023" t="str">
        <f>VLOOKUP(C3023,'1.05'!A:B,2,0)</f>
        <v>09.00-18.00</v>
      </c>
      <c r="I3023" t="str">
        <f>VLOOKUP(C3023,'02.05'!A:B,2,0)</f>
        <v>09.00-18.00</v>
      </c>
      <c r="J3023" t="str">
        <f>VLOOKUP(C3023,'03.05'!A:B,2,0)</f>
        <v>09.00-18.00</v>
      </c>
      <c r="K3023" t="str">
        <f>VLOOKUP(C3023,'04.05'!A:B,2,0)</f>
        <v>09.00-18.00</v>
      </c>
      <c r="L3023" t="str">
        <f>VLOOKUP(C3023,'05.05'!A:B,2,0)</f>
        <v>09.00-18.00</v>
      </c>
      <c r="M3023" t="str">
        <f>VLOOKUP(C3023,'06.05'!A:B,2,0)</f>
        <v>09.00-18.00</v>
      </c>
      <c r="N3023" t="str">
        <f>VLOOKUP(C3023,'07.05'!A:B,2,0)</f>
        <v>09.00-18.00</v>
      </c>
      <c r="O3023" t="str">
        <f>VLOOKUP(C3023,'08.05'!A:B,2,0)</f>
        <v>09.00-18.00</v>
      </c>
      <c r="P3023" t="str">
        <f>VLOOKUP(C3023,'09.05'!A:B,2,0)</f>
        <v>09.00-18.00</v>
      </c>
      <c r="Q3023" t="str">
        <f>VLOOKUP(C3023,'10.05'!A:B,2,0)</f>
        <v>09.00-18.00</v>
      </c>
      <c r="R3023" t="str">
        <f>VLOOKUP(C3023,'11.05'!A:B,2,0)</f>
        <v>09.00-18.00</v>
      </c>
    </row>
    <row r="3024" spans="1:18" x14ac:dyDescent="0.25">
      <c r="A3024" s="2" t="s">
        <v>3940</v>
      </c>
      <c r="B3024" s="2" t="s">
        <v>9290</v>
      </c>
      <c r="C3024" s="2" t="s">
        <v>3050</v>
      </c>
      <c r="D3024" s="3">
        <v>11617</v>
      </c>
      <c r="E3024" s="2" t="s">
        <v>9300</v>
      </c>
      <c r="F3024" s="2" t="s">
        <v>9301</v>
      </c>
      <c r="G3024" s="2" t="s">
        <v>3908</v>
      </c>
      <c r="H3024" t="str">
        <f>VLOOKUP(C3024,'1.05'!A:B,2,0)</f>
        <v>10.00-14.00</v>
      </c>
      <c r="I3024" t="str">
        <f>VLOOKUP(C3024,'02.05'!A:B,2,0)</f>
        <v>10.00-14.00</v>
      </c>
      <c r="J3024" t="str">
        <f>VLOOKUP(C3024,'03.05'!A:B,2,0)</f>
        <v>10.00-14.00</v>
      </c>
      <c r="K3024" t="str">
        <f>VLOOKUP(C3024,'04.05'!A:B,2,0)</f>
        <v>10.00-14.00</v>
      </c>
      <c r="L3024" t="str">
        <f>VLOOKUP(C3024,'05.05'!A:B,2,0)</f>
        <v>10.00-14.00</v>
      </c>
      <c r="M3024" t="str">
        <f>VLOOKUP(C3024,'06.05'!A:B,2,0)</f>
        <v>10.00-14.00</v>
      </c>
      <c r="N3024" t="str">
        <f>VLOOKUP(C3024,'07.05'!A:B,2,0)</f>
        <v>10.00-14.00</v>
      </c>
      <c r="O3024" t="str">
        <f>VLOOKUP(C3024,'08.05'!A:B,2,0)</f>
        <v>10.00-14.00</v>
      </c>
      <c r="P3024" t="str">
        <f>VLOOKUP(C3024,'09.05'!A:B,2,0)</f>
        <v>Выходной</v>
      </c>
      <c r="Q3024" t="str">
        <f>VLOOKUP(C3024,'10.05'!A:B,2,0)</f>
        <v>10.00-14.00</v>
      </c>
      <c r="R3024" t="str">
        <f>VLOOKUP(C3024,'11.05'!A:B,2,0)</f>
        <v>10.00-14.00</v>
      </c>
    </row>
    <row r="3025" spans="1:18" x14ac:dyDescent="0.25">
      <c r="A3025" s="2" t="s">
        <v>3940</v>
      </c>
      <c r="B3025" s="2" t="s">
        <v>9290</v>
      </c>
      <c r="C3025" s="2" t="s">
        <v>2559</v>
      </c>
      <c r="D3025" s="3">
        <v>61901</v>
      </c>
      <c r="E3025" s="2" t="s">
        <v>9302</v>
      </c>
      <c r="F3025" s="2" t="s">
        <v>9303</v>
      </c>
      <c r="G3025" s="2" t="s">
        <v>3917</v>
      </c>
      <c r="H3025" t="str">
        <f>VLOOKUP(C3025,'1.05'!A:B,2,0)</f>
        <v>09.00-18.00</v>
      </c>
      <c r="I3025" t="str">
        <f>VLOOKUP(C3025,'02.05'!A:B,2,0)</f>
        <v>09.00-20.00</v>
      </c>
      <c r="J3025" t="str">
        <f>VLOOKUP(C3025,'03.05'!A:B,2,0)</f>
        <v>09.00-20.00</v>
      </c>
      <c r="K3025" t="str">
        <f>VLOOKUP(C3025,'04.05'!A:B,2,0)</f>
        <v>09.00-20.00</v>
      </c>
      <c r="L3025" t="str">
        <f>VLOOKUP(C3025,'05.05'!A:B,2,0)</f>
        <v>09.00-20.00</v>
      </c>
      <c r="M3025" t="str">
        <f>VLOOKUP(C3025,'06.05'!A:B,2,0)</f>
        <v>09.00-20.00</v>
      </c>
      <c r="N3025" t="str">
        <f>VLOOKUP(C3025,'07.05'!A:B,2,0)</f>
        <v>09.00-20.00</v>
      </c>
      <c r="O3025" t="str">
        <f>VLOOKUP(C3025,'08.05'!A:B,2,0)</f>
        <v>09.00-20.00</v>
      </c>
      <c r="P3025" t="str">
        <f>VLOOKUP(C3025,'09.05'!A:B,2,0)</f>
        <v>09.00-20.00</v>
      </c>
      <c r="Q3025" t="str">
        <f>VLOOKUP(C3025,'10.05'!A:B,2,0)</f>
        <v>09.00-20.00</v>
      </c>
      <c r="R3025" t="str">
        <f>VLOOKUP(C3025,'11.05'!A:B,2,0)</f>
        <v>09.00-20.00</v>
      </c>
    </row>
    <row r="3026" spans="1:18" x14ac:dyDescent="0.25">
      <c r="A3026" s="2" t="s">
        <v>3940</v>
      </c>
      <c r="B3026" s="2" t="s">
        <v>9290</v>
      </c>
      <c r="C3026" s="2" t="s">
        <v>1722</v>
      </c>
      <c r="D3026" s="3">
        <v>61671</v>
      </c>
      <c r="E3026" s="2" t="s">
        <v>9304</v>
      </c>
      <c r="F3026" s="2" t="s">
        <v>3929</v>
      </c>
      <c r="G3026" s="2" t="s">
        <v>3908</v>
      </c>
      <c r="H3026" t="str">
        <f>VLOOKUP(C3026,'1.05'!A:B,2,0)</f>
        <v>Выходной</v>
      </c>
      <c r="I3026" t="str">
        <f>VLOOKUP(C3026,'02.05'!A:B,2,0)</f>
        <v>Выходной</v>
      </c>
      <c r="J3026" t="str">
        <f>VLOOKUP(C3026,'03.05'!A:B,2,0)</f>
        <v>Выходной</v>
      </c>
      <c r="K3026" t="str">
        <f>VLOOKUP(C3026,'04.05'!A:B,2,0)</f>
        <v>10.00-15.00</v>
      </c>
      <c r="L3026" t="str">
        <f>VLOOKUP(C3026,'05.05'!A:B,2,0)</f>
        <v>10.00-15.00</v>
      </c>
      <c r="M3026" t="str">
        <f>VLOOKUP(C3026,'06.05'!A:B,2,0)</f>
        <v>10.00-19.00</v>
      </c>
      <c r="N3026" t="str">
        <f>VLOOKUP(C3026,'07.05'!A:B,2,0)</f>
        <v>10.00-19.00</v>
      </c>
      <c r="O3026" t="str">
        <f>VLOOKUP(C3026,'08.05'!A:B,2,0)</f>
        <v>10.00-19.00</v>
      </c>
      <c r="P3026" t="str">
        <f>VLOOKUP(C3026,'09.05'!A:B,2,0)</f>
        <v>Выходной</v>
      </c>
      <c r="Q3026" t="str">
        <f>VLOOKUP(C3026,'10.05'!A:B,2,0)</f>
        <v>Выходной</v>
      </c>
      <c r="R3026" t="str">
        <f>VLOOKUP(C3026,'11.05'!A:B,2,0)</f>
        <v>10.00-15.00</v>
      </c>
    </row>
    <row r="3027" spans="1:18" x14ac:dyDescent="0.25">
      <c r="A3027" s="2" t="s">
        <v>4022</v>
      </c>
      <c r="B3027" s="2" t="s">
        <v>9305</v>
      </c>
      <c r="C3027" s="2" t="s">
        <v>3067</v>
      </c>
      <c r="D3027" s="4">
        <v>411</v>
      </c>
      <c r="E3027" s="2" t="s">
        <v>9306</v>
      </c>
      <c r="F3027" s="2" t="s">
        <v>9307</v>
      </c>
      <c r="G3027" s="2" t="s">
        <v>3917</v>
      </c>
      <c r="H3027" t="str">
        <f>VLOOKUP(C3027,'1.05'!A:B,2,0)</f>
        <v>11.00-16.00</v>
      </c>
      <c r="I3027" t="str">
        <f>VLOOKUP(C3027,'02.05'!A:B,2,0)</f>
        <v>Выходной</v>
      </c>
      <c r="J3027" t="str">
        <f>VLOOKUP(C3027,'03.05'!A:B,2,0)</f>
        <v>Выходной</v>
      </c>
      <c r="K3027" t="str">
        <f>VLOOKUP(C3027,'04.05'!A:B,2,0)</f>
        <v>11.00-16.00</v>
      </c>
      <c r="L3027" t="str">
        <f>VLOOKUP(C3027,'05.05'!A:B,2,0)</f>
        <v>11.00-16.00</v>
      </c>
      <c r="M3027" t="str">
        <f>VLOOKUP(C3027,'06.05'!A:B,2,0)</f>
        <v>11.00-16.00</v>
      </c>
      <c r="N3027" t="str">
        <f>VLOOKUP(C3027,'07.05'!A:B,2,0)</f>
        <v>11.00-16.00</v>
      </c>
      <c r="O3027" t="str">
        <f>VLOOKUP(C3027,'08.05'!A:B,2,0)</f>
        <v>11.00-16.00</v>
      </c>
      <c r="P3027" t="str">
        <f>VLOOKUP(C3027,'09.05'!A:B,2,0)</f>
        <v>Выходной</v>
      </c>
      <c r="Q3027" t="str">
        <f>VLOOKUP(C3027,'10.05'!A:B,2,0)</f>
        <v>Выходной</v>
      </c>
      <c r="R3027" t="str">
        <f>VLOOKUP(C3027,'11.05'!A:B,2,0)</f>
        <v>11.00-16.00</v>
      </c>
    </row>
    <row r="3028" spans="1:18" x14ac:dyDescent="0.25">
      <c r="A3028" s="2" t="s">
        <v>3967</v>
      </c>
      <c r="B3028" s="2" t="s">
        <v>9309</v>
      </c>
      <c r="C3028" s="2" t="s">
        <v>9308</v>
      </c>
      <c r="D3028" s="3">
        <v>68061</v>
      </c>
      <c r="E3028" s="2" t="s">
        <v>9310</v>
      </c>
      <c r="F3028" s="2" t="s">
        <v>7259</v>
      </c>
      <c r="G3028" s="2" t="s">
        <v>3908</v>
      </c>
      <c r="H3028" t="s">
        <v>10185</v>
      </c>
      <c r="I3028" t="s">
        <v>10185</v>
      </c>
      <c r="J3028" t="s">
        <v>10185</v>
      </c>
      <c r="K3028" t="s">
        <v>10185</v>
      </c>
      <c r="L3028" t="s">
        <v>10185</v>
      </c>
      <c r="M3028" t="s">
        <v>10185</v>
      </c>
      <c r="N3028" t="s">
        <v>10185</v>
      </c>
      <c r="O3028" t="s">
        <v>10185</v>
      </c>
      <c r="P3028" t="s">
        <v>10185</v>
      </c>
      <c r="Q3028" t="s">
        <v>10185</v>
      </c>
      <c r="R3028" t="s">
        <v>10185</v>
      </c>
    </row>
    <row r="3029" spans="1:18" x14ac:dyDescent="0.25">
      <c r="A3029" s="2" t="s">
        <v>3967</v>
      </c>
      <c r="B3029" s="2" t="s">
        <v>9309</v>
      </c>
      <c r="C3029" s="2" t="s">
        <v>2177</v>
      </c>
      <c r="D3029" s="3">
        <v>68241</v>
      </c>
      <c r="E3029" s="2" t="s">
        <v>9311</v>
      </c>
      <c r="F3029" s="2" t="s">
        <v>7044</v>
      </c>
      <c r="G3029" s="2" t="s">
        <v>3917</v>
      </c>
      <c r="H3029" t="str">
        <f>VLOOKUP(C3029,'1.05'!A:B,2,0)</f>
        <v>Выходной</v>
      </c>
      <c r="I3029" t="str">
        <f>VLOOKUP(C3029,'02.05'!A:B,2,0)</f>
        <v>Выходной</v>
      </c>
      <c r="J3029" t="str">
        <f>VLOOKUP(C3029,'03.05'!A:B,2,0)</f>
        <v>Выходной</v>
      </c>
      <c r="K3029" t="str">
        <f>VLOOKUP(C3029,'04.05'!A:B,2,0)</f>
        <v>Выходной</v>
      </c>
      <c r="L3029" t="str">
        <f>VLOOKUP(C3029,'05.05'!A:B,2,0)</f>
        <v>Выходной</v>
      </c>
      <c r="M3029" t="str">
        <f>VLOOKUP(C3029,'06.05'!A:B,2,0)</f>
        <v>Выходной</v>
      </c>
      <c r="N3029" t="str">
        <f>VLOOKUP(C3029,'07.05'!A:B,2,0)</f>
        <v>Выходной</v>
      </c>
      <c r="O3029" t="str">
        <f>VLOOKUP(C3029,'08.05'!A:B,2,0)</f>
        <v>Выходной</v>
      </c>
      <c r="P3029" t="str">
        <f>VLOOKUP(C3029,'09.05'!A:B,2,0)</f>
        <v>Выходной</v>
      </c>
      <c r="Q3029" t="str">
        <f>VLOOKUP(C3029,'10.05'!A:B,2,0)</f>
        <v>Выходной</v>
      </c>
      <c r="R3029" t="str">
        <f>VLOOKUP(C3029,'11.05'!A:B,2,0)</f>
        <v>Выходной</v>
      </c>
    </row>
    <row r="3030" spans="1:18" x14ac:dyDescent="0.25">
      <c r="A3030" s="2" t="s">
        <v>3967</v>
      </c>
      <c r="B3030" s="2" t="s">
        <v>9309</v>
      </c>
      <c r="C3030" s="2" t="s">
        <v>2344</v>
      </c>
      <c r="D3030" s="3">
        <v>68281</v>
      </c>
      <c r="E3030" s="2" t="s">
        <v>9312</v>
      </c>
      <c r="F3030" s="2" t="s">
        <v>4047</v>
      </c>
      <c r="G3030" s="2" t="s">
        <v>3908</v>
      </c>
      <c r="H3030" t="str">
        <f>VLOOKUP(C3030,'1.05'!A:B,2,0)</f>
        <v>Выходной</v>
      </c>
      <c r="I3030" t="str">
        <f>VLOOKUP(C3030,'02.05'!A:B,2,0)</f>
        <v>Выходной</v>
      </c>
      <c r="J3030" t="str">
        <f>VLOOKUP(C3030,'03.05'!A:B,2,0)</f>
        <v>Выходной</v>
      </c>
      <c r="K3030" t="str">
        <f>VLOOKUP(C3030,'04.05'!A:B,2,0)</f>
        <v>Выходной</v>
      </c>
      <c r="L3030" t="str">
        <f>VLOOKUP(C3030,'05.05'!A:B,2,0)</f>
        <v>Выходной</v>
      </c>
      <c r="M3030" t="str">
        <f>VLOOKUP(C3030,'06.05'!A:B,2,0)</f>
        <v>09.00-19.00</v>
      </c>
      <c r="N3030" t="str">
        <f>VLOOKUP(C3030,'07.05'!A:B,2,0)</f>
        <v>09.00-19.00</v>
      </c>
      <c r="O3030" t="str">
        <f>VLOOKUP(C3030,'08.05'!A:B,2,0)</f>
        <v>09.00-19.00</v>
      </c>
      <c r="P3030" t="str">
        <f>VLOOKUP(C3030,'09.05'!A:B,2,0)</f>
        <v>Выходной</v>
      </c>
      <c r="Q3030" t="str">
        <f>VLOOKUP(C3030,'10.05'!A:B,2,0)</f>
        <v>Выходной</v>
      </c>
      <c r="R3030" t="str">
        <f>VLOOKUP(C3030,'11.05'!A:B,2,0)</f>
        <v>Выходной</v>
      </c>
    </row>
    <row r="3031" spans="1:18" x14ac:dyDescent="0.25">
      <c r="A3031" s="2" t="s">
        <v>3967</v>
      </c>
      <c r="B3031" s="2" t="s">
        <v>9309</v>
      </c>
      <c r="C3031" s="2" t="s">
        <v>3017</v>
      </c>
      <c r="D3031" s="3">
        <v>68371</v>
      </c>
      <c r="E3031" s="2" t="s">
        <v>9313</v>
      </c>
      <c r="F3031" s="2" t="s">
        <v>4015</v>
      </c>
      <c r="G3031" s="2" t="s">
        <v>3917</v>
      </c>
      <c r="H3031" t="str">
        <f>VLOOKUP(C3031,'1.05'!A:B,2,0)</f>
        <v>Выходной</v>
      </c>
      <c r="I3031" t="str">
        <f>VLOOKUP(C3031,'02.05'!A:B,2,0)</f>
        <v>Выходной</v>
      </c>
      <c r="J3031" t="str">
        <f>VLOOKUP(C3031,'03.05'!A:B,2,0)</f>
        <v>Выходной</v>
      </c>
      <c r="K3031" t="str">
        <f>VLOOKUP(C3031,'04.05'!A:B,2,0)</f>
        <v>Выходной</v>
      </c>
      <c r="L3031" t="str">
        <f>VLOOKUP(C3031,'05.05'!A:B,2,0)</f>
        <v>Выходной</v>
      </c>
      <c r="M3031" t="str">
        <f>VLOOKUP(C3031,'06.05'!A:B,2,0)</f>
        <v>Выходной</v>
      </c>
      <c r="N3031" t="str">
        <f>VLOOKUP(C3031,'07.05'!A:B,2,0)</f>
        <v>Выходной</v>
      </c>
      <c r="O3031" t="str">
        <f>VLOOKUP(C3031,'08.05'!A:B,2,0)</f>
        <v>Выходной</v>
      </c>
      <c r="P3031" t="str">
        <f>VLOOKUP(C3031,'09.05'!A:B,2,0)</f>
        <v>Выходной</v>
      </c>
      <c r="Q3031" t="str">
        <f>VLOOKUP(C3031,'10.05'!A:B,2,0)</f>
        <v>Выходной</v>
      </c>
      <c r="R3031" t="str">
        <f>VLOOKUP(C3031,'11.05'!A:B,2,0)</f>
        <v>Выходной</v>
      </c>
    </row>
    <row r="3032" spans="1:18" x14ac:dyDescent="0.25">
      <c r="A3032" s="2" t="s">
        <v>3967</v>
      </c>
      <c r="B3032" s="2" t="s">
        <v>9309</v>
      </c>
      <c r="C3032" s="2" t="s">
        <v>9314</v>
      </c>
      <c r="D3032" s="3">
        <v>6835</v>
      </c>
      <c r="E3032" s="2" t="s">
        <v>9315</v>
      </c>
      <c r="F3032" s="2" t="s">
        <v>3994</v>
      </c>
      <c r="G3032" s="2" t="s">
        <v>3917</v>
      </c>
      <c r="H3032" t="s">
        <v>10185</v>
      </c>
      <c r="I3032" t="s">
        <v>10185</v>
      </c>
      <c r="J3032" t="s">
        <v>10185</v>
      </c>
      <c r="K3032" t="s">
        <v>10185</v>
      </c>
      <c r="L3032" t="s">
        <v>10185</v>
      </c>
      <c r="M3032" t="s">
        <v>10185</v>
      </c>
      <c r="N3032" t="s">
        <v>10185</v>
      </c>
      <c r="O3032" t="s">
        <v>10185</v>
      </c>
      <c r="P3032" t="s">
        <v>10185</v>
      </c>
      <c r="Q3032" t="s">
        <v>10185</v>
      </c>
      <c r="R3032" t="s">
        <v>10185</v>
      </c>
    </row>
    <row r="3033" spans="1:18" x14ac:dyDescent="0.25">
      <c r="A3033" s="2" t="s">
        <v>3967</v>
      </c>
      <c r="B3033" s="2" t="s">
        <v>9309</v>
      </c>
      <c r="C3033" s="2" t="s">
        <v>9316</v>
      </c>
      <c r="D3033" s="3">
        <v>6834</v>
      </c>
      <c r="E3033" s="2" t="s">
        <v>9317</v>
      </c>
      <c r="F3033" s="2" t="s">
        <v>3994</v>
      </c>
      <c r="G3033" s="2" t="s">
        <v>3917</v>
      </c>
      <c r="H3033" t="s">
        <v>10185</v>
      </c>
      <c r="I3033" t="s">
        <v>10185</v>
      </c>
      <c r="J3033" t="s">
        <v>10185</v>
      </c>
      <c r="K3033" t="s">
        <v>10185</v>
      </c>
      <c r="L3033" t="s">
        <v>10185</v>
      </c>
      <c r="M3033" t="s">
        <v>10185</v>
      </c>
      <c r="N3033" t="s">
        <v>10185</v>
      </c>
      <c r="O3033" t="s">
        <v>10185</v>
      </c>
      <c r="P3033" t="s">
        <v>10185</v>
      </c>
      <c r="Q3033" t="s">
        <v>10185</v>
      </c>
      <c r="R3033" t="s">
        <v>10185</v>
      </c>
    </row>
    <row r="3034" spans="1:18" x14ac:dyDescent="0.25">
      <c r="A3034" s="2" t="s">
        <v>3967</v>
      </c>
      <c r="B3034" s="2" t="s">
        <v>9309</v>
      </c>
      <c r="C3034" s="2" t="s">
        <v>2201</v>
      </c>
      <c r="D3034" s="3">
        <v>68251</v>
      </c>
      <c r="E3034" s="2" t="s">
        <v>9318</v>
      </c>
      <c r="F3034" s="2" t="s">
        <v>9319</v>
      </c>
      <c r="G3034" s="2" t="s">
        <v>3908</v>
      </c>
      <c r="H3034" t="str">
        <f>VLOOKUP(C3034,'1.05'!A:B,2,0)</f>
        <v>Выходной</v>
      </c>
      <c r="I3034" t="str">
        <f>VLOOKUP(C3034,'02.05'!A:B,2,0)</f>
        <v>Выходной</v>
      </c>
      <c r="J3034" t="str">
        <f>VLOOKUP(C3034,'03.05'!A:B,2,0)</f>
        <v>Выходной</v>
      </c>
      <c r="K3034" t="str">
        <f>VLOOKUP(C3034,'04.05'!A:B,2,0)</f>
        <v>Выходной</v>
      </c>
      <c r="L3034" t="str">
        <f>VLOOKUP(C3034,'05.05'!A:B,2,0)</f>
        <v>Выходной</v>
      </c>
      <c r="M3034" t="str">
        <f>VLOOKUP(C3034,'06.05'!A:B,2,0)</f>
        <v>11.00-16.00</v>
      </c>
      <c r="N3034" t="str">
        <f>VLOOKUP(C3034,'07.05'!A:B,2,0)</f>
        <v>11.00-16.00</v>
      </c>
      <c r="O3034" t="str">
        <f>VLOOKUP(C3034,'08.05'!A:B,2,0)</f>
        <v>11.00-16.00</v>
      </c>
      <c r="P3034" t="str">
        <f>VLOOKUP(C3034,'09.05'!A:B,2,0)</f>
        <v>Выходной</v>
      </c>
      <c r="Q3034" t="str">
        <f>VLOOKUP(C3034,'10.05'!A:B,2,0)</f>
        <v>Выходной</v>
      </c>
      <c r="R3034" t="str">
        <f>VLOOKUP(C3034,'11.05'!A:B,2,0)</f>
        <v>Выходной</v>
      </c>
    </row>
    <row r="3035" spans="1:18" x14ac:dyDescent="0.25">
      <c r="A3035" s="2" t="s">
        <v>3967</v>
      </c>
      <c r="B3035" s="2" t="s">
        <v>9309</v>
      </c>
      <c r="C3035" s="2" t="s">
        <v>9320</v>
      </c>
      <c r="D3035" s="3">
        <v>68031</v>
      </c>
      <c r="E3035" s="2" t="s">
        <v>9321</v>
      </c>
      <c r="F3035" s="2" t="s">
        <v>6060</v>
      </c>
      <c r="G3035" s="2" t="s">
        <v>3908</v>
      </c>
      <c r="H3035" t="s">
        <v>10185</v>
      </c>
      <c r="I3035" t="s">
        <v>10185</v>
      </c>
      <c r="J3035" t="s">
        <v>10185</v>
      </c>
      <c r="K3035" t="s">
        <v>10185</v>
      </c>
      <c r="L3035" t="s">
        <v>10185</v>
      </c>
      <c r="M3035" t="s">
        <v>10185</v>
      </c>
      <c r="N3035" t="s">
        <v>10185</v>
      </c>
      <c r="O3035" t="s">
        <v>10185</v>
      </c>
      <c r="P3035" t="s">
        <v>10185</v>
      </c>
      <c r="Q3035" t="s">
        <v>10185</v>
      </c>
      <c r="R3035" t="s">
        <v>10185</v>
      </c>
    </row>
    <row r="3036" spans="1:18" x14ac:dyDescent="0.25">
      <c r="A3036" s="2" t="s">
        <v>3967</v>
      </c>
      <c r="B3036" s="2" t="s">
        <v>9309</v>
      </c>
      <c r="C3036" s="2" t="s">
        <v>1668</v>
      </c>
      <c r="D3036" s="3">
        <v>68231</v>
      </c>
      <c r="E3036" s="2" t="s">
        <v>9322</v>
      </c>
      <c r="F3036" s="2" t="s">
        <v>4141</v>
      </c>
      <c r="G3036" s="2" t="s">
        <v>3917</v>
      </c>
      <c r="H3036" t="str">
        <f>VLOOKUP(C3036,'1.05'!A:B,2,0)</f>
        <v>10.00-17.00</v>
      </c>
      <c r="I3036" t="str">
        <f>VLOOKUP(C3036,'02.05'!A:B,2,0)</f>
        <v>10.00-17.00</v>
      </c>
      <c r="J3036" t="str">
        <f>VLOOKUP(C3036,'03.05'!A:B,2,0)</f>
        <v>10.00-17.00</v>
      </c>
      <c r="K3036" t="str">
        <f>VLOOKUP(C3036,'04.05'!A:B,2,0)</f>
        <v>10.00-17.00</v>
      </c>
      <c r="L3036" t="str">
        <f>VLOOKUP(C3036,'05.05'!A:B,2,0)</f>
        <v>10.00-17.00</v>
      </c>
      <c r="M3036" t="str">
        <f>VLOOKUP(C3036,'06.05'!A:B,2,0)</f>
        <v>10.00-17.00</v>
      </c>
      <c r="N3036" t="str">
        <f>VLOOKUP(C3036,'07.05'!A:B,2,0)</f>
        <v>10.00-17.00</v>
      </c>
      <c r="O3036" t="str">
        <f>VLOOKUP(C3036,'08.05'!A:B,2,0)</f>
        <v>10.00-17.00</v>
      </c>
      <c r="P3036" t="str">
        <f>VLOOKUP(C3036,'09.05'!A:B,2,0)</f>
        <v>Выходной</v>
      </c>
      <c r="Q3036" t="str">
        <f>VLOOKUP(C3036,'10.05'!A:B,2,0)</f>
        <v>10.00-17.00</v>
      </c>
      <c r="R3036" t="str">
        <f>VLOOKUP(C3036,'11.05'!A:B,2,0)</f>
        <v>10.00-17.00</v>
      </c>
    </row>
    <row r="3037" spans="1:18" x14ac:dyDescent="0.25">
      <c r="A3037" s="2" t="s">
        <v>3967</v>
      </c>
      <c r="B3037" s="2" t="s">
        <v>9309</v>
      </c>
      <c r="C3037" s="2" t="s">
        <v>1310</v>
      </c>
      <c r="D3037" s="3">
        <v>68191</v>
      </c>
      <c r="E3037" s="2" t="s">
        <v>9323</v>
      </c>
      <c r="F3037" s="2" t="s">
        <v>3948</v>
      </c>
      <c r="G3037" s="2" t="s">
        <v>3917</v>
      </c>
      <c r="H3037" t="str">
        <f>VLOOKUP(C3037,'1.05'!A:B,2,0)</f>
        <v>Выходной</v>
      </c>
      <c r="I3037" t="str">
        <f>VLOOKUP(C3037,'02.05'!A:B,2,0)</f>
        <v>Выходной</v>
      </c>
      <c r="J3037" t="str">
        <f>VLOOKUP(C3037,'03.05'!A:B,2,0)</f>
        <v>Выходной</v>
      </c>
      <c r="K3037" t="str">
        <f>VLOOKUP(C3037,'04.05'!A:B,2,0)</f>
        <v>Выходной</v>
      </c>
      <c r="L3037" t="str">
        <f>VLOOKUP(C3037,'05.05'!A:B,2,0)</f>
        <v>Выходной</v>
      </c>
      <c r="M3037" t="str">
        <f>VLOOKUP(C3037,'06.05'!A:B,2,0)</f>
        <v>Выходной</v>
      </c>
      <c r="N3037" t="str">
        <f>VLOOKUP(C3037,'07.05'!A:B,2,0)</f>
        <v>Выходной</v>
      </c>
      <c r="O3037" t="str">
        <f>VLOOKUP(C3037,'08.05'!A:B,2,0)</f>
        <v>Выходной</v>
      </c>
      <c r="P3037" t="str">
        <f>VLOOKUP(C3037,'09.05'!A:B,2,0)</f>
        <v>Выходной</v>
      </c>
      <c r="Q3037" t="str">
        <f>VLOOKUP(C3037,'10.05'!A:B,2,0)</f>
        <v>Выходной</v>
      </c>
      <c r="R3037" t="str">
        <f>VLOOKUP(C3037,'11.05'!A:B,2,0)</f>
        <v>Выходной</v>
      </c>
    </row>
    <row r="3038" spans="1:18" x14ac:dyDescent="0.25">
      <c r="A3038" s="2" t="s">
        <v>3967</v>
      </c>
      <c r="B3038" s="2" t="s">
        <v>9309</v>
      </c>
      <c r="C3038" s="2" t="s">
        <v>1904</v>
      </c>
      <c r="D3038" s="3">
        <v>68071</v>
      </c>
      <c r="E3038" s="2" t="s">
        <v>9324</v>
      </c>
      <c r="F3038" s="2" t="s">
        <v>3923</v>
      </c>
      <c r="G3038" s="2" t="s">
        <v>3917</v>
      </c>
      <c r="H3038" t="str">
        <f>VLOOKUP(C3038,'1.05'!A:B,2,0)</f>
        <v>Выходной</v>
      </c>
      <c r="I3038" t="str">
        <f>VLOOKUP(C3038,'02.05'!A:B,2,0)</f>
        <v>Выходной</v>
      </c>
      <c r="J3038" t="str">
        <f>VLOOKUP(C3038,'03.05'!A:B,2,0)</f>
        <v>Выходной</v>
      </c>
      <c r="K3038" t="str">
        <f>VLOOKUP(C3038,'04.05'!A:B,2,0)</f>
        <v>Выходной</v>
      </c>
      <c r="L3038" t="str">
        <f>VLOOKUP(C3038,'05.05'!A:B,2,0)</f>
        <v>Выходной</v>
      </c>
      <c r="M3038" t="str">
        <f>VLOOKUP(C3038,'06.05'!A:B,2,0)</f>
        <v>Выходной</v>
      </c>
      <c r="N3038" t="str">
        <f>VLOOKUP(C3038,'07.05'!A:B,2,0)</f>
        <v>Выходной</v>
      </c>
      <c r="O3038" t="str">
        <f>VLOOKUP(C3038,'08.05'!A:B,2,0)</f>
        <v>Выходной</v>
      </c>
      <c r="P3038" t="str">
        <f>VLOOKUP(C3038,'09.05'!A:B,2,0)</f>
        <v>Выходной</v>
      </c>
      <c r="Q3038" t="str">
        <f>VLOOKUP(C3038,'10.05'!A:B,2,0)</f>
        <v>Выходной</v>
      </c>
      <c r="R3038" t="str">
        <f>VLOOKUP(C3038,'11.05'!A:B,2,0)</f>
        <v>Выходной</v>
      </c>
    </row>
    <row r="3039" spans="1:18" x14ac:dyDescent="0.25">
      <c r="A3039" s="2" t="s">
        <v>3967</v>
      </c>
      <c r="B3039" s="2" t="s">
        <v>9309</v>
      </c>
      <c r="C3039" s="2" t="s">
        <v>2588</v>
      </c>
      <c r="D3039" s="3">
        <v>68311</v>
      </c>
      <c r="E3039" s="2" t="s">
        <v>9325</v>
      </c>
      <c r="F3039" s="2" t="s">
        <v>9326</v>
      </c>
      <c r="G3039" s="2" t="s">
        <v>3908</v>
      </c>
      <c r="H3039" t="str">
        <f>VLOOKUP(C3039,'1.05'!A:B,2,0)</f>
        <v>Выходной</v>
      </c>
      <c r="I3039" t="str">
        <f>VLOOKUP(C3039,'02.05'!A:B,2,0)</f>
        <v>10.00-17.00</v>
      </c>
      <c r="J3039" t="str">
        <f>VLOOKUP(C3039,'03.05'!A:B,2,0)</f>
        <v>10.00-15.00</v>
      </c>
      <c r="K3039" t="str">
        <f>VLOOKUP(C3039,'04.05'!A:B,2,0)</f>
        <v>09.00-18.00</v>
      </c>
      <c r="L3039" t="str">
        <f>VLOOKUP(C3039,'05.05'!A:B,2,0)</f>
        <v>09.00-18.00</v>
      </c>
      <c r="M3039" t="str">
        <f>VLOOKUP(C3039,'06.05'!A:B,2,0)</f>
        <v>09.00-18.00</v>
      </c>
      <c r="N3039" t="str">
        <f>VLOOKUP(C3039,'07.05'!A:B,2,0)</f>
        <v>09.00-18.00</v>
      </c>
      <c r="O3039" t="str">
        <f>VLOOKUP(C3039,'08.05'!A:B,2,0)</f>
        <v>09.00-18.00</v>
      </c>
      <c r="P3039" t="str">
        <f>VLOOKUP(C3039,'09.05'!A:B,2,0)</f>
        <v>Выходной</v>
      </c>
      <c r="Q3039" t="str">
        <f>VLOOKUP(C3039,'10.05'!A:B,2,0)</f>
        <v>10.00-15.00</v>
      </c>
      <c r="R3039" t="str">
        <f>VLOOKUP(C3039,'11.05'!A:B,2,0)</f>
        <v>09.00-18.00</v>
      </c>
    </row>
    <row r="3040" spans="1:18" x14ac:dyDescent="0.25">
      <c r="A3040" s="2" t="s">
        <v>3967</v>
      </c>
      <c r="B3040" s="2" t="s">
        <v>9309</v>
      </c>
      <c r="C3040" s="2" t="s">
        <v>2245</v>
      </c>
      <c r="D3040" s="3">
        <v>68261</v>
      </c>
      <c r="E3040" s="2" t="s">
        <v>9327</v>
      </c>
      <c r="F3040" s="2" t="s">
        <v>6600</v>
      </c>
      <c r="G3040" s="2" t="s">
        <v>3917</v>
      </c>
      <c r="H3040" t="str">
        <f>VLOOKUP(C3040,'1.05'!A:B,2,0)</f>
        <v>Выходной</v>
      </c>
      <c r="I3040" t="str">
        <f>VLOOKUP(C3040,'02.05'!A:B,2,0)</f>
        <v>11.00-21.00</v>
      </c>
      <c r="J3040" t="str">
        <f>VLOOKUP(C3040,'03.05'!A:B,2,0)</f>
        <v>11.00-21.00</v>
      </c>
      <c r="K3040" t="str">
        <f>VLOOKUP(C3040,'04.05'!A:B,2,0)</f>
        <v>11.00-21.00</v>
      </c>
      <c r="L3040" t="str">
        <f>VLOOKUP(C3040,'05.05'!A:B,2,0)</f>
        <v>11.00-21.00</v>
      </c>
      <c r="M3040" t="str">
        <f>VLOOKUP(C3040,'06.05'!A:B,2,0)</f>
        <v>11.00-21.00</v>
      </c>
      <c r="N3040" t="str">
        <f>VLOOKUP(C3040,'07.05'!A:B,2,0)</f>
        <v>11.00-21.00</v>
      </c>
      <c r="O3040" t="str">
        <f>VLOOKUP(C3040,'08.05'!A:B,2,0)</f>
        <v>11.00-21.00</v>
      </c>
      <c r="P3040" t="str">
        <f>VLOOKUP(C3040,'09.05'!A:B,2,0)</f>
        <v>Выходной</v>
      </c>
      <c r="Q3040" t="str">
        <f>VLOOKUP(C3040,'10.05'!A:B,2,0)</f>
        <v>11.00-21.00</v>
      </c>
      <c r="R3040" t="str">
        <f>VLOOKUP(C3040,'11.05'!A:B,2,0)</f>
        <v>11.00-21.00</v>
      </c>
    </row>
    <row r="3041" spans="1:18" x14ac:dyDescent="0.25">
      <c r="A3041" s="2" t="s">
        <v>3967</v>
      </c>
      <c r="B3041" s="2" t="s">
        <v>9309</v>
      </c>
      <c r="C3041" s="2" t="s">
        <v>9328</v>
      </c>
      <c r="D3041" s="3">
        <v>68161</v>
      </c>
      <c r="E3041" s="2" t="s">
        <v>9329</v>
      </c>
      <c r="F3041" s="2" t="s">
        <v>7968</v>
      </c>
      <c r="G3041" s="2" t="s">
        <v>3908</v>
      </c>
      <c r="H3041" t="s">
        <v>10185</v>
      </c>
      <c r="I3041" t="s">
        <v>10185</v>
      </c>
      <c r="J3041" t="s">
        <v>10185</v>
      </c>
      <c r="K3041" t="s">
        <v>10185</v>
      </c>
      <c r="L3041" t="s">
        <v>10185</v>
      </c>
      <c r="M3041" t="s">
        <v>10185</v>
      </c>
      <c r="N3041" t="s">
        <v>10185</v>
      </c>
      <c r="O3041" t="s">
        <v>10185</v>
      </c>
      <c r="P3041" t="s">
        <v>10185</v>
      </c>
      <c r="Q3041" t="s">
        <v>10185</v>
      </c>
      <c r="R3041" t="s">
        <v>10185</v>
      </c>
    </row>
    <row r="3042" spans="1:18" x14ac:dyDescent="0.25">
      <c r="A3042" s="2" t="s">
        <v>3967</v>
      </c>
      <c r="B3042" s="2" t="s">
        <v>9309</v>
      </c>
      <c r="C3042" s="2" t="s">
        <v>3493</v>
      </c>
      <c r="D3042" s="3">
        <v>68401</v>
      </c>
      <c r="E3042" s="2" t="s">
        <v>9330</v>
      </c>
      <c r="F3042" s="2" t="s">
        <v>7199</v>
      </c>
      <c r="G3042" s="2" t="s">
        <v>3908</v>
      </c>
      <c r="H3042" t="s">
        <v>10185</v>
      </c>
      <c r="I3042" t="s">
        <v>10185</v>
      </c>
      <c r="J3042" t="str">
        <f>VLOOKUP(C3042,'03.05'!A:B,2,0)</f>
        <v>Выходной</v>
      </c>
      <c r="K3042" t="s">
        <v>10185</v>
      </c>
      <c r="L3042" t="s">
        <v>10185</v>
      </c>
      <c r="M3042" t="s">
        <v>10185</v>
      </c>
      <c r="N3042" t="s">
        <v>10185</v>
      </c>
      <c r="O3042" t="s">
        <v>10185</v>
      </c>
      <c r="P3042" t="str">
        <f>VLOOKUP(C3042,'09.05'!A:B,2,0)</f>
        <v>Выходной</v>
      </c>
      <c r="Q3042" t="str">
        <f>VLOOKUP(C3042,'10.05'!A:B,2,0)</f>
        <v>Выходной</v>
      </c>
      <c r="R3042" t="s">
        <v>10185</v>
      </c>
    </row>
    <row r="3043" spans="1:18" x14ac:dyDescent="0.25">
      <c r="A3043" s="2" t="s">
        <v>3967</v>
      </c>
      <c r="B3043" s="2" t="s">
        <v>9309</v>
      </c>
      <c r="C3043" s="2" t="s">
        <v>3164</v>
      </c>
      <c r="D3043" s="3">
        <v>68381</v>
      </c>
      <c r="E3043" s="2" t="s">
        <v>9331</v>
      </c>
      <c r="F3043" s="2" t="s">
        <v>6600</v>
      </c>
      <c r="G3043" s="2" t="s">
        <v>3908</v>
      </c>
      <c r="H3043" t="str">
        <f>VLOOKUP(C3043,'1.05'!A:B,2,0)</f>
        <v>Выходной</v>
      </c>
      <c r="I3043" t="str">
        <f>VLOOKUP(C3043,'02.05'!A:B,2,0)</f>
        <v>Выходной</v>
      </c>
      <c r="J3043" t="str">
        <f>VLOOKUP(C3043,'03.05'!A:B,2,0)</f>
        <v>Выходной</v>
      </c>
      <c r="K3043" t="str">
        <f>VLOOKUP(C3043,'04.05'!A:B,2,0)</f>
        <v>Выходной</v>
      </c>
      <c r="L3043" t="str">
        <f>VLOOKUP(C3043,'05.05'!A:B,2,0)</f>
        <v>Выходной</v>
      </c>
      <c r="M3043" t="str">
        <f>VLOOKUP(C3043,'06.05'!A:B,2,0)</f>
        <v>Выходной</v>
      </c>
      <c r="N3043" t="str">
        <f>VLOOKUP(C3043,'07.05'!A:B,2,0)</f>
        <v>Выходной</v>
      </c>
      <c r="O3043" t="str">
        <f>VLOOKUP(C3043,'08.05'!A:B,2,0)</f>
        <v>Выходной</v>
      </c>
      <c r="P3043" t="str">
        <f>VLOOKUP(C3043,'09.05'!A:B,2,0)</f>
        <v>Выходной</v>
      </c>
      <c r="Q3043" t="str">
        <f>VLOOKUP(C3043,'10.05'!A:B,2,0)</f>
        <v>Выходной</v>
      </c>
      <c r="R3043" t="str">
        <f>VLOOKUP(C3043,'11.05'!A:B,2,0)</f>
        <v>Выходной</v>
      </c>
    </row>
    <row r="3044" spans="1:18" x14ac:dyDescent="0.25">
      <c r="A3044" s="2" t="s">
        <v>3967</v>
      </c>
      <c r="B3044" s="2" t="s">
        <v>9309</v>
      </c>
      <c r="C3044" s="2" t="s">
        <v>1661</v>
      </c>
      <c r="D3044" s="3">
        <v>68221</v>
      </c>
      <c r="E3044" s="2" t="s">
        <v>9332</v>
      </c>
      <c r="F3044" s="2" t="s">
        <v>3920</v>
      </c>
      <c r="G3044" s="2" t="s">
        <v>3917</v>
      </c>
      <c r="H3044" t="str">
        <f>VLOOKUP(C3044,'1.05'!A:B,2,0)</f>
        <v>Выходной</v>
      </c>
      <c r="I3044" t="str">
        <f>VLOOKUP(C3044,'02.05'!A:B,2,0)</f>
        <v>Выходной</v>
      </c>
      <c r="J3044" t="str">
        <f>VLOOKUP(C3044,'03.05'!A:B,2,0)</f>
        <v>Выходной</v>
      </c>
      <c r="K3044" t="str">
        <f>VLOOKUP(C3044,'04.05'!A:B,2,0)</f>
        <v>Выходной</v>
      </c>
      <c r="L3044" t="str">
        <f>VLOOKUP(C3044,'05.05'!A:B,2,0)</f>
        <v>Выходной</v>
      </c>
      <c r="M3044" t="str">
        <f>VLOOKUP(C3044,'06.05'!A:B,2,0)</f>
        <v>Выходной</v>
      </c>
      <c r="N3044" t="str">
        <f>VLOOKUP(C3044,'07.05'!A:B,2,0)</f>
        <v>Выходной</v>
      </c>
      <c r="O3044" t="str">
        <f>VLOOKUP(C3044,'08.05'!A:B,2,0)</f>
        <v>Выходной</v>
      </c>
      <c r="P3044" t="str">
        <f>VLOOKUP(C3044,'09.05'!A:B,2,0)</f>
        <v>Выходной</v>
      </c>
      <c r="Q3044" t="str">
        <f>VLOOKUP(C3044,'10.05'!A:B,2,0)</f>
        <v>Выходной</v>
      </c>
      <c r="R3044" t="str">
        <f>VLOOKUP(C3044,'11.05'!A:B,2,0)</f>
        <v>Выходной</v>
      </c>
    </row>
    <row r="3045" spans="1:18" x14ac:dyDescent="0.25">
      <c r="A3045" s="2" t="s">
        <v>3967</v>
      </c>
      <c r="B3045" s="2" t="s">
        <v>9309</v>
      </c>
      <c r="C3045" s="2" t="s">
        <v>2271</v>
      </c>
      <c r="D3045" s="3">
        <v>68271</v>
      </c>
      <c r="E3045" s="2" t="s">
        <v>9333</v>
      </c>
      <c r="F3045" s="2" t="s">
        <v>7044</v>
      </c>
      <c r="G3045" s="2" t="s">
        <v>3917</v>
      </c>
      <c r="H3045" t="str">
        <f>VLOOKUP(C3045,'1.05'!A:B,2,0)</f>
        <v>Выходной</v>
      </c>
      <c r="I3045" t="str">
        <f>VLOOKUP(C3045,'02.05'!A:B,2,0)</f>
        <v>Выходной</v>
      </c>
      <c r="J3045" t="str">
        <f>VLOOKUP(C3045,'03.05'!A:B,2,0)</f>
        <v>Выходной</v>
      </c>
      <c r="K3045" t="str">
        <f>VLOOKUP(C3045,'04.05'!A:B,2,0)</f>
        <v>Выходной</v>
      </c>
      <c r="L3045" t="str">
        <f>VLOOKUP(C3045,'05.05'!A:B,2,0)</f>
        <v>Выходной</v>
      </c>
      <c r="M3045" t="str">
        <f>VLOOKUP(C3045,'06.05'!A:B,2,0)</f>
        <v>Выходной</v>
      </c>
      <c r="N3045" t="str">
        <f>VLOOKUP(C3045,'07.05'!A:B,2,0)</f>
        <v>Выходной</v>
      </c>
      <c r="O3045" t="str">
        <f>VLOOKUP(C3045,'08.05'!A:B,2,0)</f>
        <v>Выходной</v>
      </c>
      <c r="P3045" t="str">
        <f>VLOOKUP(C3045,'09.05'!A:B,2,0)</f>
        <v>Выходной</v>
      </c>
      <c r="Q3045" t="str">
        <f>VLOOKUP(C3045,'10.05'!A:B,2,0)</f>
        <v>Выходной</v>
      </c>
      <c r="R3045" t="str">
        <f>VLOOKUP(C3045,'11.05'!A:B,2,0)</f>
        <v>Выходной</v>
      </c>
    </row>
    <row r="3046" spans="1:18" x14ac:dyDescent="0.25">
      <c r="A3046" s="2" t="s">
        <v>3967</v>
      </c>
      <c r="B3046" s="2" t="s">
        <v>9309</v>
      </c>
      <c r="C3046" s="2" t="s">
        <v>1754</v>
      </c>
      <c r="D3046" s="3">
        <v>68041</v>
      </c>
      <c r="E3046" s="2" t="s">
        <v>9334</v>
      </c>
      <c r="F3046" s="2" t="s">
        <v>9174</v>
      </c>
      <c r="G3046" s="2" t="s">
        <v>3917</v>
      </c>
      <c r="H3046" t="str">
        <f>VLOOKUP(C3046,'1.05'!A:B,2,0)</f>
        <v>Выходной</v>
      </c>
      <c r="I3046" t="str">
        <f>VLOOKUP(C3046,'02.05'!A:B,2,0)</f>
        <v>Выходной</v>
      </c>
      <c r="J3046" t="str">
        <f>VLOOKUP(C3046,'03.05'!A:B,2,0)</f>
        <v>Выходной</v>
      </c>
      <c r="K3046" t="str">
        <f>VLOOKUP(C3046,'04.05'!A:B,2,0)</f>
        <v>Выходной</v>
      </c>
      <c r="L3046" t="str">
        <f>VLOOKUP(C3046,'05.05'!A:B,2,0)</f>
        <v>Выходной</v>
      </c>
      <c r="M3046" t="str">
        <f>VLOOKUP(C3046,'06.05'!A:B,2,0)</f>
        <v>Выходной</v>
      </c>
      <c r="N3046" t="str">
        <f>VLOOKUP(C3046,'07.05'!A:B,2,0)</f>
        <v>Выходной</v>
      </c>
      <c r="O3046" t="str">
        <f>VLOOKUP(C3046,'08.05'!A:B,2,0)</f>
        <v>Выходной</v>
      </c>
      <c r="P3046" t="str">
        <f>VLOOKUP(C3046,'09.05'!A:B,2,0)</f>
        <v>Выходной</v>
      </c>
      <c r="Q3046" t="str">
        <f>VLOOKUP(C3046,'10.05'!A:B,2,0)</f>
        <v>Выходной</v>
      </c>
      <c r="R3046" t="str">
        <f>VLOOKUP(C3046,'11.05'!A:B,2,0)</f>
        <v>Выходной</v>
      </c>
    </row>
    <row r="3047" spans="1:18" x14ac:dyDescent="0.25">
      <c r="A3047" s="2" t="s">
        <v>3967</v>
      </c>
      <c r="B3047" s="2" t="s">
        <v>9309</v>
      </c>
      <c r="C3047" s="2" t="s">
        <v>9335</v>
      </c>
      <c r="D3047" s="3">
        <v>6833</v>
      </c>
      <c r="E3047" s="2" t="s">
        <v>9336</v>
      </c>
      <c r="F3047" s="2" t="s">
        <v>3936</v>
      </c>
      <c r="G3047" s="2" t="s">
        <v>3917</v>
      </c>
      <c r="H3047" t="s">
        <v>10185</v>
      </c>
      <c r="I3047" t="s">
        <v>10185</v>
      </c>
      <c r="J3047" t="s">
        <v>10185</v>
      </c>
      <c r="K3047" t="s">
        <v>10185</v>
      </c>
      <c r="L3047" t="s">
        <v>10185</v>
      </c>
      <c r="M3047" t="s">
        <v>10185</v>
      </c>
      <c r="N3047" t="s">
        <v>10185</v>
      </c>
      <c r="O3047" t="s">
        <v>10185</v>
      </c>
      <c r="P3047" t="s">
        <v>10185</v>
      </c>
      <c r="Q3047" t="s">
        <v>10185</v>
      </c>
      <c r="R3047" t="s">
        <v>10185</v>
      </c>
    </row>
    <row r="3048" spans="1:18" x14ac:dyDescent="0.25">
      <c r="A3048" s="2" t="s">
        <v>3959</v>
      </c>
      <c r="B3048" s="2" t="s">
        <v>9337</v>
      </c>
      <c r="C3048" s="2" t="s">
        <v>2327</v>
      </c>
      <c r="D3048" s="3">
        <v>16402</v>
      </c>
      <c r="E3048" s="2" t="s">
        <v>9338</v>
      </c>
      <c r="F3048" s="2" t="s">
        <v>9339</v>
      </c>
      <c r="G3048" s="2" t="s">
        <v>3908</v>
      </c>
      <c r="H3048" t="str">
        <f>VLOOKUP(C3048,'1.05'!A:B,2,0)</f>
        <v>Выходной</v>
      </c>
      <c r="I3048" t="str">
        <f>VLOOKUP(C3048,'02.05'!A:B,2,0)</f>
        <v>Выходной</v>
      </c>
      <c r="J3048" t="str">
        <f>VLOOKUP(C3048,'03.05'!A:B,2,0)</f>
        <v>Выходной</v>
      </c>
      <c r="K3048" t="str">
        <f>VLOOKUP(C3048,'04.05'!A:B,2,0)</f>
        <v>08.30-12.00</v>
      </c>
      <c r="L3048" t="str">
        <f>VLOOKUP(C3048,'05.05'!A:B,2,0)</f>
        <v>Выходной</v>
      </c>
      <c r="M3048" t="str">
        <f>VLOOKUP(C3048,'06.05'!A:B,2,0)</f>
        <v>08.00-17.30</v>
      </c>
      <c r="N3048" t="str">
        <f>VLOOKUP(C3048,'07.05'!A:B,2,0)</f>
        <v>08.00-17.30</v>
      </c>
      <c r="O3048" t="str">
        <f>VLOOKUP(C3048,'08.05'!A:B,2,0)</f>
        <v>08.00-17.30</v>
      </c>
      <c r="P3048" t="str">
        <f>VLOOKUP(C3048,'09.05'!A:B,2,0)</f>
        <v>Выходной</v>
      </c>
      <c r="Q3048" t="str">
        <f>VLOOKUP(C3048,'10.05'!A:B,2,0)</f>
        <v>Выходной</v>
      </c>
      <c r="R3048" t="str">
        <f>VLOOKUP(C3048,'11.05'!A:B,2,0)</f>
        <v>08.30-12.00</v>
      </c>
    </row>
    <row r="3049" spans="1:18" x14ac:dyDescent="0.25">
      <c r="A3049" s="2" t="s">
        <v>3951</v>
      </c>
      <c r="B3049" s="2" t="s">
        <v>9340</v>
      </c>
      <c r="C3049" s="2" t="s">
        <v>1209</v>
      </c>
      <c r="D3049" s="3">
        <v>42711</v>
      </c>
      <c r="E3049" s="2" t="s">
        <v>9341</v>
      </c>
      <c r="F3049" s="2" t="s">
        <v>4232</v>
      </c>
      <c r="G3049" s="2" t="s">
        <v>3908</v>
      </c>
      <c r="H3049" t="str">
        <f>VLOOKUP(C3049,'1.05'!A:B,2,0)</f>
        <v>Выходной</v>
      </c>
      <c r="I3049" t="str">
        <f>VLOOKUP(C3049,'02.05'!A:B,2,0)</f>
        <v>Выходной</v>
      </c>
      <c r="J3049" t="str">
        <f>VLOOKUP(C3049,'03.05'!A:B,2,0)</f>
        <v>Выходной</v>
      </c>
      <c r="K3049" t="str">
        <f>VLOOKUP(C3049,'04.05'!A:B,2,0)</f>
        <v>Выходной</v>
      </c>
      <c r="L3049" t="str">
        <f>VLOOKUP(C3049,'05.05'!A:B,2,0)</f>
        <v>Выходной</v>
      </c>
      <c r="M3049" t="s">
        <v>10185</v>
      </c>
      <c r="N3049" t="s">
        <v>10185</v>
      </c>
      <c r="O3049" t="s">
        <v>10185</v>
      </c>
      <c r="P3049" t="str">
        <f>VLOOKUP(C3049,'09.05'!A:B,2,0)</f>
        <v>Выходной</v>
      </c>
      <c r="Q3049" t="s">
        <v>10185</v>
      </c>
      <c r="R3049" t="s">
        <v>10185</v>
      </c>
    </row>
    <row r="3050" spans="1:18" x14ac:dyDescent="0.25">
      <c r="A3050" s="2" t="s">
        <v>3967</v>
      </c>
      <c r="B3050" s="2" t="s">
        <v>9342</v>
      </c>
      <c r="C3050" s="2" t="s">
        <v>2105</v>
      </c>
      <c r="D3050" s="3">
        <v>112</v>
      </c>
      <c r="E3050" s="2" t="s">
        <v>9343</v>
      </c>
      <c r="F3050" s="2" t="s">
        <v>3981</v>
      </c>
      <c r="G3050" s="2" t="s">
        <v>3917</v>
      </c>
      <c r="H3050" t="str">
        <f>VLOOKUP(C3050,'1.05'!A:B,2,0)</f>
        <v>Выходной</v>
      </c>
      <c r="I3050" t="s">
        <v>10185</v>
      </c>
      <c r="J3050" t="s">
        <v>10185</v>
      </c>
      <c r="K3050" t="s">
        <v>10185</v>
      </c>
      <c r="L3050" t="s">
        <v>10185</v>
      </c>
      <c r="M3050" t="s">
        <v>10185</v>
      </c>
      <c r="N3050" t="s">
        <v>10185</v>
      </c>
      <c r="O3050" t="s">
        <v>10185</v>
      </c>
      <c r="P3050" t="str">
        <f>VLOOKUP(C3050,'09.05'!A:B,2,0)</f>
        <v>Выходной</v>
      </c>
      <c r="Q3050" t="s">
        <v>10185</v>
      </c>
      <c r="R3050" t="s">
        <v>10185</v>
      </c>
    </row>
    <row r="3051" spans="1:18" x14ac:dyDescent="0.25">
      <c r="A3051" s="2" t="s">
        <v>3967</v>
      </c>
      <c r="B3051" s="2" t="s">
        <v>9342</v>
      </c>
      <c r="C3051" s="2" t="s">
        <v>1009</v>
      </c>
      <c r="D3051" s="3">
        <v>69171</v>
      </c>
      <c r="E3051" s="2" t="s">
        <v>9344</v>
      </c>
      <c r="F3051" s="2" t="s">
        <v>4171</v>
      </c>
      <c r="G3051" s="2" t="s">
        <v>3917</v>
      </c>
      <c r="H3051" t="str">
        <f>VLOOKUP(C3051,'1.05'!A:B,2,0)</f>
        <v>Выходной</v>
      </c>
      <c r="I3051" t="s">
        <v>10185</v>
      </c>
      <c r="J3051" t="s">
        <v>10185</v>
      </c>
      <c r="K3051" t="s">
        <v>10185</v>
      </c>
      <c r="L3051" t="s">
        <v>10185</v>
      </c>
      <c r="M3051" t="s">
        <v>10185</v>
      </c>
      <c r="N3051" t="s">
        <v>10185</v>
      </c>
      <c r="O3051" t="s">
        <v>10185</v>
      </c>
      <c r="P3051" t="s">
        <v>10185</v>
      </c>
      <c r="Q3051" t="s">
        <v>10185</v>
      </c>
      <c r="R3051" t="s">
        <v>10185</v>
      </c>
    </row>
    <row r="3052" spans="1:18" x14ac:dyDescent="0.25">
      <c r="A3052" s="2" t="s">
        <v>3967</v>
      </c>
      <c r="B3052" s="2" t="s">
        <v>9342</v>
      </c>
      <c r="C3052" s="2" t="s">
        <v>996</v>
      </c>
      <c r="D3052" s="3">
        <v>69141</v>
      </c>
      <c r="E3052" s="2" t="s">
        <v>9345</v>
      </c>
      <c r="F3052" s="2" t="s">
        <v>3912</v>
      </c>
      <c r="G3052" s="2" t="s">
        <v>3908</v>
      </c>
      <c r="H3052" t="str">
        <f>VLOOKUP(C3052,'1.05'!A:B,2,0)</f>
        <v>Выходной</v>
      </c>
      <c r="I3052" t="str">
        <f>VLOOKUP(C3052,'02.05'!A:B,2,0)</f>
        <v>Выходной</v>
      </c>
      <c r="J3052" t="str">
        <f>VLOOKUP(C3052,'03.05'!A:B,2,0)</f>
        <v>Выходной</v>
      </c>
      <c r="K3052" t="str">
        <f>VLOOKUP(C3052,'04.05'!A:B,2,0)</f>
        <v>Выходной</v>
      </c>
      <c r="L3052" t="str">
        <f>VLOOKUP(C3052,'05.05'!A:B,2,0)</f>
        <v>Выходной</v>
      </c>
      <c r="M3052" t="s">
        <v>10185</v>
      </c>
      <c r="N3052" t="s">
        <v>10185</v>
      </c>
      <c r="O3052" t="str">
        <f>VLOOKUP(C3052,'08.05'!A:B,2,0)</f>
        <v>Выходной</v>
      </c>
      <c r="P3052" t="str">
        <f>VLOOKUP(C3052,'09.05'!A:B,2,0)</f>
        <v>Выходной</v>
      </c>
      <c r="Q3052" t="str">
        <f>VLOOKUP(C3052,'10.05'!A:B,2,0)</f>
        <v>Выходной</v>
      </c>
      <c r="R3052" t="str">
        <f>VLOOKUP(C3052,'11.05'!A:B,2,0)</f>
        <v>Выходной</v>
      </c>
    </row>
    <row r="3053" spans="1:18" x14ac:dyDescent="0.25">
      <c r="A3053" s="2" t="s">
        <v>3967</v>
      </c>
      <c r="B3053" s="2" t="s">
        <v>9342</v>
      </c>
      <c r="C3053" s="2" t="s">
        <v>1767</v>
      </c>
      <c r="D3053" s="3">
        <v>69021</v>
      </c>
      <c r="E3053" s="2" t="s">
        <v>9346</v>
      </c>
      <c r="F3053" s="2" t="s">
        <v>4232</v>
      </c>
      <c r="G3053" s="2" t="s">
        <v>3908</v>
      </c>
      <c r="H3053" t="str">
        <f>VLOOKUP(C3053,'1.05'!A:B,2,0)</f>
        <v>Выходной</v>
      </c>
      <c r="I3053" t="str">
        <f>VLOOKUP(C3053,'02.05'!A:B,2,0)</f>
        <v>Выходной</v>
      </c>
      <c r="J3053" t="str">
        <f>VLOOKUP(C3053,'03.05'!A:B,2,0)</f>
        <v>Выходной</v>
      </c>
      <c r="K3053" t="str">
        <f>VLOOKUP(C3053,'04.05'!A:B,2,0)</f>
        <v>10.00-15.00</v>
      </c>
      <c r="L3053" t="str">
        <f>VLOOKUP(C3053,'05.05'!A:B,2,0)</f>
        <v>Выходной</v>
      </c>
      <c r="M3053" t="str">
        <f>VLOOKUP(C3053,'06.05'!A:B,2,0)</f>
        <v>10.00-17.00</v>
      </c>
      <c r="N3053" t="str">
        <f>VLOOKUP(C3053,'07.05'!A:B,2,0)</f>
        <v>10.00-17.00</v>
      </c>
      <c r="O3053" t="str">
        <f>VLOOKUP(C3053,'08.05'!A:B,2,0)</f>
        <v>10.00-17.00</v>
      </c>
      <c r="P3053" t="str">
        <f>VLOOKUP(C3053,'09.05'!A:B,2,0)</f>
        <v>Выходной</v>
      </c>
      <c r="Q3053" t="str">
        <f>VLOOKUP(C3053,'10.05'!A:B,2,0)</f>
        <v>Выходной</v>
      </c>
      <c r="R3053" t="str">
        <f>VLOOKUP(C3053,'11.05'!A:B,2,0)</f>
        <v>10.00-15.00</v>
      </c>
    </row>
    <row r="3054" spans="1:18" x14ac:dyDescent="0.25">
      <c r="A3054" s="2" t="s">
        <v>3967</v>
      </c>
      <c r="B3054" s="2" t="s">
        <v>9342</v>
      </c>
      <c r="C3054" s="2" t="s">
        <v>1116</v>
      </c>
      <c r="D3054" s="3">
        <v>69201</v>
      </c>
      <c r="E3054" s="2" t="s">
        <v>9347</v>
      </c>
      <c r="F3054" s="2" t="s">
        <v>4280</v>
      </c>
      <c r="G3054" s="2" t="s">
        <v>3908</v>
      </c>
      <c r="H3054" t="str">
        <f>VLOOKUP(C3054,'1.05'!A:B,2,0)</f>
        <v>Выходной</v>
      </c>
      <c r="I3054" t="str">
        <f>VLOOKUP(C3054,'02.05'!A:B,2,0)</f>
        <v>Выходной</v>
      </c>
      <c r="J3054" t="str">
        <f>VLOOKUP(C3054,'03.05'!A:B,2,0)</f>
        <v>10.00-16.00</v>
      </c>
      <c r="K3054" t="str">
        <f>VLOOKUP(C3054,'04.05'!A:B,2,0)</f>
        <v>09.00-18.00</v>
      </c>
      <c r="L3054" t="str">
        <f>VLOOKUP(C3054,'05.05'!A:B,2,0)</f>
        <v>09.00-18.00</v>
      </c>
      <c r="M3054" t="str">
        <f>VLOOKUP(C3054,'06.05'!A:B,2,0)</f>
        <v>09.00-18.00</v>
      </c>
      <c r="N3054" t="str">
        <f>VLOOKUP(C3054,'07.05'!A:B,2,0)</f>
        <v>09.00-18.00</v>
      </c>
      <c r="O3054" t="str">
        <f>VLOOKUP(C3054,'08.05'!A:B,2,0)</f>
        <v>09.00-18.00</v>
      </c>
      <c r="P3054" t="str">
        <f>VLOOKUP(C3054,'09.05'!A:B,2,0)</f>
        <v>Выходной</v>
      </c>
      <c r="Q3054" t="str">
        <f>VLOOKUP(C3054,'10.05'!A:B,2,0)</f>
        <v>Выходной</v>
      </c>
      <c r="R3054" t="str">
        <f>VLOOKUP(C3054,'11.05'!A:B,2,0)</f>
        <v>09.00-18.00</v>
      </c>
    </row>
    <row r="3055" spans="1:18" x14ac:dyDescent="0.25">
      <c r="A3055" s="2" t="s">
        <v>3967</v>
      </c>
      <c r="B3055" s="2" t="s">
        <v>9342</v>
      </c>
      <c r="C3055" s="2" t="s">
        <v>1148</v>
      </c>
      <c r="D3055" s="3">
        <v>69211</v>
      </c>
      <c r="E3055" s="2" t="s">
        <v>9348</v>
      </c>
      <c r="F3055" s="2" t="s">
        <v>3910</v>
      </c>
      <c r="G3055" s="2" t="s">
        <v>3917</v>
      </c>
      <c r="H3055" t="str">
        <f>VLOOKUP(C3055,'1.05'!A:B,2,0)</f>
        <v>10.00-15.00</v>
      </c>
      <c r="I3055" t="str">
        <f>VLOOKUP(C3055,'02.05'!A:B,2,0)</f>
        <v>10.00-15.00</v>
      </c>
      <c r="J3055" t="str">
        <f>VLOOKUP(C3055,'03.05'!A:B,2,0)</f>
        <v>Выходной</v>
      </c>
      <c r="K3055" t="str">
        <f>VLOOKUP(C3055,'04.05'!A:B,2,0)</f>
        <v>10.00-19.00</v>
      </c>
      <c r="L3055" t="str">
        <f>VLOOKUP(C3055,'05.05'!A:B,2,0)</f>
        <v>10.00-19.00</v>
      </c>
      <c r="M3055" t="str">
        <f>VLOOKUP(C3055,'06.05'!A:B,2,0)</f>
        <v>10.00-19.00</v>
      </c>
      <c r="N3055" t="str">
        <f>VLOOKUP(C3055,'07.05'!A:B,2,0)</f>
        <v>10.00-19.00</v>
      </c>
      <c r="O3055" t="str">
        <f>VLOOKUP(C3055,'08.05'!A:B,2,0)</f>
        <v>10.00-19.00</v>
      </c>
      <c r="P3055" t="str">
        <f>VLOOKUP(C3055,'09.05'!A:B,2,0)</f>
        <v>10.00-15.00</v>
      </c>
      <c r="Q3055" t="str">
        <f>VLOOKUP(C3055,'10.05'!A:B,2,0)</f>
        <v>Выходной</v>
      </c>
      <c r="R3055" t="str">
        <f>VLOOKUP(C3055,'11.05'!A:B,2,0)</f>
        <v>10.00-19.00</v>
      </c>
    </row>
    <row r="3056" spans="1:18" x14ac:dyDescent="0.25">
      <c r="A3056" s="2" t="s">
        <v>3967</v>
      </c>
      <c r="B3056" s="2" t="s">
        <v>9342</v>
      </c>
      <c r="C3056" s="2" t="s">
        <v>9349</v>
      </c>
      <c r="D3056" s="3">
        <v>69411</v>
      </c>
      <c r="E3056" s="2" t="s">
        <v>9350</v>
      </c>
      <c r="F3056" s="2" t="s">
        <v>3920</v>
      </c>
      <c r="G3056" s="2" t="s">
        <v>3917</v>
      </c>
      <c r="H3056" t="s">
        <v>10185</v>
      </c>
      <c r="I3056" t="s">
        <v>10185</v>
      </c>
      <c r="J3056" t="s">
        <v>10185</v>
      </c>
      <c r="K3056" t="s">
        <v>10185</v>
      </c>
      <c r="L3056" t="s">
        <v>10185</v>
      </c>
      <c r="M3056" t="s">
        <v>10185</v>
      </c>
      <c r="N3056" t="s">
        <v>10185</v>
      </c>
      <c r="O3056" t="s">
        <v>10185</v>
      </c>
      <c r="P3056" t="s">
        <v>10185</v>
      </c>
      <c r="Q3056" t="s">
        <v>10185</v>
      </c>
      <c r="R3056" t="s">
        <v>10185</v>
      </c>
    </row>
    <row r="3057" spans="1:18" x14ac:dyDescent="0.25">
      <c r="A3057" s="2" t="s">
        <v>3967</v>
      </c>
      <c r="B3057" s="2" t="s">
        <v>9342</v>
      </c>
      <c r="C3057" s="2" t="s">
        <v>2295</v>
      </c>
      <c r="D3057" s="3">
        <v>69271</v>
      </c>
      <c r="E3057" s="2" t="s">
        <v>9351</v>
      </c>
      <c r="F3057" s="2" t="s">
        <v>4334</v>
      </c>
      <c r="G3057" s="2" t="s">
        <v>3908</v>
      </c>
      <c r="H3057" t="str">
        <f>VLOOKUP(C3057,'1.05'!A:B,2,0)</f>
        <v>Выходной</v>
      </c>
      <c r="I3057" t="str">
        <f>VLOOKUP(C3057,'02.05'!A:B,2,0)</f>
        <v>10.00-15.00</v>
      </c>
      <c r="J3057" t="str">
        <f>VLOOKUP(C3057,'03.05'!A:B,2,0)</f>
        <v>Выходной</v>
      </c>
      <c r="K3057" t="str">
        <f>VLOOKUP(C3057,'04.05'!A:B,2,0)</f>
        <v>10.00-17.00</v>
      </c>
      <c r="L3057" t="str">
        <f>VLOOKUP(C3057,'05.05'!A:B,2,0)</f>
        <v>10.00-17.00</v>
      </c>
      <c r="M3057" t="str">
        <f>VLOOKUP(C3057,'06.05'!A:B,2,0)</f>
        <v>10.00-17.00</v>
      </c>
      <c r="N3057" t="str">
        <f>VLOOKUP(C3057,'07.05'!A:B,2,0)</f>
        <v>10.00-17.00</v>
      </c>
      <c r="O3057" t="str">
        <f>VLOOKUP(C3057,'08.05'!A:B,2,0)</f>
        <v>10.00-17.00</v>
      </c>
      <c r="P3057" t="str">
        <f>VLOOKUP(C3057,'09.05'!A:B,2,0)</f>
        <v>Выходной</v>
      </c>
      <c r="Q3057" t="str">
        <f>VLOOKUP(C3057,'10.05'!A:B,2,0)</f>
        <v>Выходной</v>
      </c>
      <c r="R3057" t="str">
        <f>VLOOKUP(C3057,'11.05'!A:B,2,0)</f>
        <v>10.00-17.00</v>
      </c>
    </row>
    <row r="3058" spans="1:18" x14ac:dyDescent="0.25">
      <c r="A3058" s="2" t="s">
        <v>3967</v>
      </c>
      <c r="B3058" s="2" t="s">
        <v>9342</v>
      </c>
      <c r="C3058" s="2" t="s">
        <v>1894</v>
      </c>
      <c r="D3058" s="3">
        <v>69061</v>
      </c>
      <c r="E3058" s="2" t="s">
        <v>9352</v>
      </c>
      <c r="F3058" s="2" t="s">
        <v>3910</v>
      </c>
      <c r="G3058" s="2" t="s">
        <v>3908</v>
      </c>
      <c r="H3058" t="str">
        <f>VLOOKUP(C3058,'1.05'!A:B,2,0)</f>
        <v>Выходной</v>
      </c>
      <c r="I3058" t="str">
        <f>VLOOKUP(C3058,'02.05'!A:B,2,0)</f>
        <v>Выходной</v>
      </c>
      <c r="J3058" t="str">
        <f>VLOOKUP(C3058,'03.05'!A:B,2,0)</f>
        <v>Выходной</v>
      </c>
      <c r="K3058" t="str">
        <f>VLOOKUP(C3058,'04.05'!A:B,2,0)</f>
        <v>Выходной</v>
      </c>
      <c r="L3058" t="str">
        <f>VLOOKUP(C3058,'05.05'!A:B,2,0)</f>
        <v>Выходной</v>
      </c>
      <c r="M3058" t="s">
        <v>10185</v>
      </c>
      <c r="N3058" t="s">
        <v>10185</v>
      </c>
      <c r="O3058" t="s">
        <v>10185</v>
      </c>
      <c r="P3058" t="str">
        <f>VLOOKUP(C3058,'09.05'!A:B,2,0)</f>
        <v>Выходной</v>
      </c>
      <c r="Q3058" t="str">
        <f>VLOOKUP(C3058,'10.05'!A:B,2,0)</f>
        <v>Выходной</v>
      </c>
      <c r="R3058" t="str">
        <f>VLOOKUP(C3058,'11.05'!A:B,2,0)</f>
        <v>Выходной</v>
      </c>
    </row>
    <row r="3059" spans="1:18" x14ac:dyDescent="0.25">
      <c r="A3059" s="2" t="s">
        <v>3967</v>
      </c>
      <c r="B3059" s="2" t="s">
        <v>9342</v>
      </c>
      <c r="C3059" s="2" t="s">
        <v>2274</v>
      </c>
      <c r="D3059" s="3">
        <v>69261</v>
      </c>
      <c r="E3059" s="2" t="s">
        <v>9353</v>
      </c>
      <c r="F3059" s="2" t="s">
        <v>3916</v>
      </c>
      <c r="G3059" s="2" t="s">
        <v>3917</v>
      </c>
      <c r="H3059" t="str">
        <f>VLOOKUP(C3059,'1.05'!A:B,2,0)</f>
        <v>Выходной</v>
      </c>
      <c r="I3059" t="str">
        <f>VLOOKUP(C3059,'02.05'!A:B,2,0)</f>
        <v>Выходной</v>
      </c>
      <c r="J3059" t="str">
        <f>VLOOKUP(C3059,'03.05'!A:B,2,0)</f>
        <v>10.00-17.00</v>
      </c>
      <c r="K3059" t="str">
        <f>VLOOKUP(C3059,'04.05'!A:B,2,0)</f>
        <v>10.00-17.00</v>
      </c>
      <c r="L3059" t="str">
        <f>VLOOKUP(C3059,'05.05'!A:B,2,0)</f>
        <v>10.00-17.00</v>
      </c>
      <c r="M3059" t="str">
        <f>VLOOKUP(C3059,'06.05'!A:B,2,0)</f>
        <v>10.00-17.00</v>
      </c>
      <c r="N3059" t="str">
        <f>VLOOKUP(C3059,'07.05'!A:B,2,0)</f>
        <v>10.00-17.00</v>
      </c>
      <c r="O3059" t="str">
        <f>VLOOKUP(C3059,'08.05'!A:B,2,0)</f>
        <v>10.00-17.00</v>
      </c>
      <c r="P3059" t="str">
        <f>VLOOKUP(C3059,'09.05'!A:B,2,0)</f>
        <v>Выходной</v>
      </c>
      <c r="Q3059" t="str">
        <f>VLOOKUP(C3059,'10.05'!A:B,2,0)</f>
        <v>10.00-18.00</v>
      </c>
      <c r="R3059" t="str">
        <f>VLOOKUP(C3059,'11.05'!A:B,2,0)</f>
        <v>10.00-17.00</v>
      </c>
    </row>
    <row r="3060" spans="1:18" x14ac:dyDescent="0.25">
      <c r="A3060" s="2" t="s">
        <v>3967</v>
      </c>
      <c r="B3060" s="2" t="s">
        <v>9342</v>
      </c>
      <c r="C3060" s="2" t="s">
        <v>3076</v>
      </c>
      <c r="D3060" s="3">
        <v>69421</v>
      </c>
      <c r="E3060" s="2" t="s">
        <v>9354</v>
      </c>
      <c r="F3060" s="2" t="s">
        <v>3910</v>
      </c>
      <c r="G3060" s="2" t="s">
        <v>3908</v>
      </c>
      <c r="H3060" t="str">
        <f>VLOOKUP(C3060,'1.05'!A:B,2,0)</f>
        <v>10.00-16.00</v>
      </c>
      <c r="I3060" t="str">
        <f>VLOOKUP(C3060,'02.05'!A:B,2,0)</f>
        <v>Выходной</v>
      </c>
      <c r="J3060" t="str">
        <f>VLOOKUP(C3060,'03.05'!A:B,2,0)</f>
        <v>Выходной</v>
      </c>
      <c r="K3060" t="str">
        <f>VLOOKUP(C3060,'04.05'!A:B,2,0)</f>
        <v>Выходной</v>
      </c>
      <c r="L3060" t="str">
        <f>VLOOKUP(C3060,'05.05'!A:B,2,0)</f>
        <v>Выходной</v>
      </c>
      <c r="M3060" t="str">
        <f>VLOOKUP(C3060,'06.05'!A:B,2,0)</f>
        <v>10.00-19.00</v>
      </c>
      <c r="N3060" t="str">
        <f>VLOOKUP(C3060,'07.05'!A:B,2,0)</f>
        <v>10.00-19.00</v>
      </c>
      <c r="O3060" t="str">
        <f>VLOOKUP(C3060,'08.05'!A:B,2,0)</f>
        <v>10.00-19.00</v>
      </c>
      <c r="P3060" t="str">
        <f>VLOOKUP(C3060,'09.05'!A:B,2,0)</f>
        <v>Выходной</v>
      </c>
      <c r="Q3060" t="str">
        <f>VLOOKUP(C3060,'10.05'!A:B,2,0)</f>
        <v>Выходной</v>
      </c>
      <c r="R3060" t="str">
        <f>VLOOKUP(C3060,'11.05'!A:B,2,0)</f>
        <v>Выходной</v>
      </c>
    </row>
    <row r="3061" spans="1:18" x14ac:dyDescent="0.25">
      <c r="A3061" s="2" t="s">
        <v>3967</v>
      </c>
      <c r="B3061" s="2" t="s">
        <v>9342</v>
      </c>
      <c r="C3061" s="2" t="s">
        <v>9355</v>
      </c>
      <c r="D3061" s="3">
        <v>69341</v>
      </c>
      <c r="E3061" s="2" t="s">
        <v>9356</v>
      </c>
      <c r="F3061" s="2" t="s">
        <v>3936</v>
      </c>
      <c r="G3061" s="2" t="s">
        <v>3917</v>
      </c>
      <c r="H3061" t="s">
        <v>10185</v>
      </c>
      <c r="I3061" t="s">
        <v>10185</v>
      </c>
      <c r="J3061" t="s">
        <v>10185</v>
      </c>
      <c r="K3061" t="s">
        <v>10185</v>
      </c>
      <c r="L3061" t="s">
        <v>10185</v>
      </c>
      <c r="M3061" t="s">
        <v>10185</v>
      </c>
      <c r="N3061" t="s">
        <v>10185</v>
      </c>
      <c r="O3061" t="s">
        <v>10185</v>
      </c>
      <c r="P3061" t="s">
        <v>10185</v>
      </c>
      <c r="Q3061" t="s">
        <v>10185</v>
      </c>
      <c r="R3061" t="s">
        <v>10185</v>
      </c>
    </row>
    <row r="3062" spans="1:18" x14ac:dyDescent="0.25">
      <c r="A3062" s="2" t="s">
        <v>3967</v>
      </c>
      <c r="B3062" s="2" t="s">
        <v>9342</v>
      </c>
      <c r="C3062" s="2" t="s">
        <v>1129</v>
      </c>
      <c r="D3062" s="3">
        <v>69161</v>
      </c>
      <c r="E3062" s="2" t="s">
        <v>9357</v>
      </c>
      <c r="F3062" s="2" t="s">
        <v>4200</v>
      </c>
      <c r="G3062" s="2" t="s">
        <v>3908</v>
      </c>
      <c r="H3062" t="str">
        <f>VLOOKUP(C3062,'1.05'!A:B,2,0)</f>
        <v>Выходной</v>
      </c>
      <c r="I3062" t="str">
        <f>VLOOKUP(C3062,'02.05'!A:B,2,0)</f>
        <v>Выходной</v>
      </c>
      <c r="J3062" t="str">
        <f>VLOOKUP(C3062,'03.05'!A:B,2,0)</f>
        <v>Выходной</v>
      </c>
      <c r="K3062" t="str">
        <f>VLOOKUP(C3062,'04.05'!A:B,2,0)</f>
        <v>11.00-16.00</v>
      </c>
      <c r="L3062" t="str">
        <f>VLOOKUP(C3062,'05.05'!A:B,2,0)</f>
        <v>11.00-16.00</v>
      </c>
      <c r="M3062" t="str">
        <f>VLOOKUP(C3062,'06.05'!A:B,2,0)</f>
        <v>11.00-16.00</v>
      </c>
      <c r="N3062" t="str">
        <f>VLOOKUP(C3062,'07.05'!A:B,2,0)</f>
        <v>11.00-16.00</v>
      </c>
      <c r="O3062" t="str">
        <f>VLOOKUP(C3062,'08.05'!A:B,2,0)</f>
        <v>11.00-16.00</v>
      </c>
      <c r="P3062" t="str">
        <f>VLOOKUP(C3062,'09.05'!A:B,2,0)</f>
        <v>Выходной</v>
      </c>
      <c r="Q3062" t="str">
        <f>VLOOKUP(C3062,'10.05'!A:B,2,0)</f>
        <v>11.00-16.00</v>
      </c>
      <c r="R3062" t="str">
        <f>VLOOKUP(C3062,'11.05'!A:B,2,0)</f>
        <v>11.00-19.00</v>
      </c>
    </row>
    <row r="3063" spans="1:18" x14ac:dyDescent="0.25">
      <c r="A3063" s="2" t="s">
        <v>3967</v>
      </c>
      <c r="B3063" s="2" t="s">
        <v>9342</v>
      </c>
      <c r="C3063" s="2" t="s">
        <v>780</v>
      </c>
      <c r="D3063" s="3">
        <v>69111</v>
      </c>
      <c r="E3063" s="2" t="s">
        <v>9358</v>
      </c>
      <c r="F3063" s="2" t="s">
        <v>9359</v>
      </c>
      <c r="G3063" s="2" t="s">
        <v>3917</v>
      </c>
      <c r="H3063" t="str">
        <f>VLOOKUP(C3063,'1.05'!A:B,2,0)</f>
        <v>10.00-19.00</v>
      </c>
      <c r="I3063" t="str">
        <f>VLOOKUP(C3063,'02.05'!A:B,2,0)</f>
        <v>10.00-19.00</v>
      </c>
      <c r="J3063" t="str">
        <f>VLOOKUP(C3063,'03.05'!A:B,2,0)</f>
        <v>10.00-19.00</v>
      </c>
      <c r="K3063" t="str">
        <f>VLOOKUP(C3063,'04.05'!A:B,2,0)</f>
        <v>10.00-19.00</v>
      </c>
      <c r="L3063" t="str">
        <f>VLOOKUP(C3063,'05.05'!A:B,2,0)</f>
        <v>10.00-19.00</v>
      </c>
      <c r="M3063" t="str">
        <f>VLOOKUP(C3063,'06.05'!A:B,2,0)</f>
        <v>10.00-19.00</v>
      </c>
      <c r="N3063" t="str">
        <f>VLOOKUP(C3063,'07.05'!A:B,2,0)</f>
        <v>10.00-19.00</v>
      </c>
      <c r="O3063" t="str">
        <f>VLOOKUP(C3063,'08.05'!A:B,2,0)</f>
        <v>10.00-19.00</v>
      </c>
      <c r="P3063" t="str">
        <f>VLOOKUP(C3063,'09.05'!A:B,2,0)</f>
        <v>10.00-19.00</v>
      </c>
      <c r="Q3063" t="str">
        <f>VLOOKUP(C3063,'10.05'!A:B,2,0)</f>
        <v>10.00-19.00</v>
      </c>
      <c r="R3063" t="str">
        <f>VLOOKUP(C3063,'11.05'!A:B,2,0)</f>
        <v>10.00-19.00</v>
      </c>
    </row>
    <row r="3064" spans="1:18" x14ac:dyDescent="0.25">
      <c r="A3064" s="2" t="s">
        <v>3967</v>
      </c>
      <c r="B3064" s="2" t="s">
        <v>9342</v>
      </c>
      <c r="C3064" s="2" t="s">
        <v>9360</v>
      </c>
      <c r="D3064" s="3">
        <v>69231</v>
      </c>
      <c r="E3064" s="2" t="s">
        <v>9361</v>
      </c>
      <c r="F3064" s="2" t="s">
        <v>3920</v>
      </c>
      <c r="G3064" s="2" t="s">
        <v>3917</v>
      </c>
      <c r="H3064" t="s">
        <v>10185</v>
      </c>
      <c r="I3064" t="s">
        <v>10185</v>
      </c>
      <c r="J3064" t="s">
        <v>10185</v>
      </c>
      <c r="K3064" t="s">
        <v>10185</v>
      </c>
      <c r="L3064" t="s">
        <v>10185</v>
      </c>
      <c r="M3064" t="s">
        <v>10185</v>
      </c>
      <c r="N3064" t="s">
        <v>10185</v>
      </c>
      <c r="O3064" t="s">
        <v>10185</v>
      </c>
      <c r="P3064" t="s">
        <v>10185</v>
      </c>
      <c r="Q3064" t="s">
        <v>10185</v>
      </c>
      <c r="R3064" t="s">
        <v>10185</v>
      </c>
    </row>
    <row r="3065" spans="1:18" x14ac:dyDescent="0.25">
      <c r="A3065" s="2" t="s">
        <v>3967</v>
      </c>
      <c r="B3065" s="2" t="s">
        <v>9342</v>
      </c>
      <c r="C3065" s="2" t="s">
        <v>2355</v>
      </c>
      <c r="D3065" s="3">
        <v>69281</v>
      </c>
      <c r="E3065" s="2" t="s">
        <v>9362</v>
      </c>
      <c r="F3065" s="2" t="s">
        <v>3910</v>
      </c>
      <c r="G3065" s="2" t="s">
        <v>3917</v>
      </c>
      <c r="H3065" t="str">
        <f>VLOOKUP(C3065,'1.05'!A:B,2,0)</f>
        <v>10.00-17.00</v>
      </c>
      <c r="I3065" t="str">
        <f>VLOOKUP(C3065,'02.05'!A:B,2,0)</f>
        <v>10.00-15.00</v>
      </c>
      <c r="J3065" t="str">
        <f>VLOOKUP(C3065,'03.05'!A:B,2,0)</f>
        <v>Выходной</v>
      </c>
      <c r="K3065" t="str">
        <f>VLOOKUP(C3065,'04.05'!A:B,2,0)</f>
        <v>10.00-17.00</v>
      </c>
      <c r="L3065" t="str">
        <f>VLOOKUP(C3065,'05.05'!A:B,2,0)</f>
        <v>10.00-17.00</v>
      </c>
      <c r="M3065" t="str">
        <f>VLOOKUP(C3065,'06.05'!A:B,2,0)</f>
        <v>10.00-17.00</v>
      </c>
      <c r="N3065" t="str">
        <f>VLOOKUP(C3065,'07.05'!A:B,2,0)</f>
        <v>10.00-17.00</v>
      </c>
      <c r="O3065" t="str">
        <f>VLOOKUP(C3065,'08.05'!A:B,2,0)</f>
        <v>10.00-17.00</v>
      </c>
      <c r="P3065" t="str">
        <f>VLOOKUP(C3065,'09.05'!A:B,2,0)</f>
        <v>10.00-15.00</v>
      </c>
      <c r="Q3065" t="str">
        <f>VLOOKUP(C3065,'10.05'!A:B,2,0)</f>
        <v>Выходной</v>
      </c>
      <c r="R3065" t="str">
        <f>VLOOKUP(C3065,'11.05'!A:B,2,0)</f>
        <v>10.00-17.00</v>
      </c>
    </row>
    <row r="3066" spans="1:18" x14ac:dyDescent="0.25">
      <c r="A3066" s="2" t="s">
        <v>3967</v>
      </c>
      <c r="B3066" s="2" t="s">
        <v>9342</v>
      </c>
      <c r="C3066" s="2" t="s">
        <v>1868</v>
      </c>
      <c r="D3066" s="3">
        <v>69051</v>
      </c>
      <c r="E3066" s="2" t="s">
        <v>9363</v>
      </c>
      <c r="F3066" s="2" t="s">
        <v>3912</v>
      </c>
      <c r="G3066" s="2" t="s">
        <v>3908</v>
      </c>
      <c r="H3066" t="str">
        <f>VLOOKUP(C3066,'1.05'!A:B,2,0)</f>
        <v>Выходной</v>
      </c>
      <c r="I3066" t="str">
        <f>VLOOKUP(C3066,'02.05'!A:B,2,0)</f>
        <v>Выходной</v>
      </c>
      <c r="J3066" t="str">
        <f>VLOOKUP(C3066,'03.05'!A:B,2,0)</f>
        <v>Выходной</v>
      </c>
      <c r="K3066" t="str">
        <f>VLOOKUP(C3066,'04.05'!A:B,2,0)</f>
        <v>Выходной</v>
      </c>
      <c r="L3066" t="str">
        <f>VLOOKUP(C3066,'05.05'!A:B,2,0)</f>
        <v>Выходной</v>
      </c>
      <c r="M3066" t="str">
        <f>VLOOKUP(C3066,'06.05'!A:B,2,0)</f>
        <v>09.00-18.00</v>
      </c>
      <c r="N3066" t="str">
        <f>VLOOKUP(C3066,'07.05'!A:B,2,0)</f>
        <v>09.00-18.00</v>
      </c>
      <c r="O3066" t="str">
        <f>VLOOKUP(C3066,'08.05'!A:B,2,0)</f>
        <v>09.00-18.00</v>
      </c>
      <c r="P3066" t="str">
        <f>VLOOKUP(C3066,'09.05'!A:B,2,0)</f>
        <v>Выходной</v>
      </c>
      <c r="Q3066" t="str">
        <f>VLOOKUP(C3066,'10.05'!A:B,2,0)</f>
        <v>Выходной</v>
      </c>
      <c r="R3066" t="str">
        <f>VLOOKUP(C3066,'11.05'!A:B,2,0)</f>
        <v>Выходной</v>
      </c>
    </row>
    <row r="3067" spans="1:18" x14ac:dyDescent="0.25">
      <c r="A3067" s="2" t="s">
        <v>3967</v>
      </c>
      <c r="B3067" s="2" t="s">
        <v>9342</v>
      </c>
      <c r="C3067" s="2" t="s">
        <v>9364</v>
      </c>
      <c r="D3067" s="3">
        <v>69331</v>
      </c>
      <c r="E3067" s="2" t="s">
        <v>9365</v>
      </c>
      <c r="F3067" s="2" t="s">
        <v>3936</v>
      </c>
      <c r="G3067" s="2" t="s">
        <v>3917</v>
      </c>
      <c r="H3067" t="s">
        <v>10185</v>
      </c>
      <c r="I3067" t="s">
        <v>10185</v>
      </c>
      <c r="J3067" t="s">
        <v>10185</v>
      </c>
      <c r="K3067" t="s">
        <v>10185</v>
      </c>
      <c r="L3067" t="s">
        <v>10185</v>
      </c>
      <c r="M3067" t="s">
        <v>10185</v>
      </c>
      <c r="N3067" t="s">
        <v>10185</v>
      </c>
      <c r="O3067" t="s">
        <v>10185</v>
      </c>
      <c r="P3067" t="s">
        <v>10185</v>
      </c>
      <c r="Q3067" t="s">
        <v>10185</v>
      </c>
      <c r="R3067" t="s">
        <v>10185</v>
      </c>
    </row>
    <row r="3068" spans="1:18" x14ac:dyDescent="0.25">
      <c r="A3068" s="2" t="s">
        <v>3967</v>
      </c>
      <c r="B3068" s="2" t="s">
        <v>9342</v>
      </c>
      <c r="C3068" s="2" t="s">
        <v>1151</v>
      </c>
      <c r="D3068" s="3">
        <v>69181</v>
      </c>
      <c r="E3068" s="2" t="s">
        <v>9366</v>
      </c>
      <c r="F3068" s="2" t="s">
        <v>4401</v>
      </c>
      <c r="G3068" s="2" t="s">
        <v>3917</v>
      </c>
      <c r="H3068" t="str">
        <f>VLOOKUP(C3068,'1.05'!A:B,2,0)</f>
        <v>10.00-16.00</v>
      </c>
      <c r="I3068" t="str">
        <f>VLOOKUP(C3068,'02.05'!A:B,2,0)</f>
        <v>10.00-16.00</v>
      </c>
      <c r="J3068" t="str">
        <f>VLOOKUP(C3068,'03.05'!A:B,2,0)</f>
        <v>10.00-16.00</v>
      </c>
      <c r="K3068" t="str">
        <f>VLOOKUP(C3068,'04.05'!A:B,2,0)</f>
        <v>10.00-16.00</v>
      </c>
      <c r="L3068" t="str">
        <f>VLOOKUP(C3068,'05.05'!A:B,2,0)</f>
        <v>10.00-16.00</v>
      </c>
      <c r="M3068" t="str">
        <f>VLOOKUP(C3068,'06.05'!A:B,2,0)</f>
        <v>10.00-16.00</v>
      </c>
      <c r="N3068" t="str">
        <f>VLOOKUP(C3068,'07.05'!A:B,2,0)</f>
        <v>10.00-16.00</v>
      </c>
      <c r="O3068" t="str">
        <f>VLOOKUP(C3068,'08.05'!A:B,2,0)</f>
        <v>10.00-16.00</v>
      </c>
      <c r="P3068" t="str">
        <f>VLOOKUP(C3068,'09.05'!A:B,2,0)</f>
        <v>10.00-16.00</v>
      </c>
      <c r="Q3068" t="str">
        <f>VLOOKUP(C3068,'10.05'!A:B,2,0)</f>
        <v>10.00-16.00</v>
      </c>
      <c r="R3068" t="str">
        <f>VLOOKUP(C3068,'11.05'!A:B,2,0)</f>
        <v>10.00-16.00</v>
      </c>
    </row>
    <row r="3069" spans="1:18" x14ac:dyDescent="0.25">
      <c r="A3069" s="2" t="s">
        <v>3967</v>
      </c>
      <c r="B3069" s="2" t="s">
        <v>9342</v>
      </c>
      <c r="C3069" s="2" t="s">
        <v>2917</v>
      </c>
      <c r="D3069" s="3">
        <v>69401</v>
      </c>
      <c r="E3069" s="2" t="s">
        <v>9367</v>
      </c>
      <c r="F3069" s="2" t="s">
        <v>9368</v>
      </c>
      <c r="G3069" s="2" t="s">
        <v>3908</v>
      </c>
      <c r="H3069" t="str">
        <f>VLOOKUP(C3069,'1.05'!A:B,2,0)</f>
        <v>Выходной</v>
      </c>
      <c r="I3069" t="str">
        <f>VLOOKUP(C3069,'02.05'!A:B,2,0)</f>
        <v>10.00-16.00</v>
      </c>
      <c r="J3069" t="str">
        <f>VLOOKUP(C3069,'03.05'!A:B,2,0)</f>
        <v>10.00-16.00</v>
      </c>
      <c r="K3069" t="str">
        <f>VLOOKUP(C3069,'04.05'!A:B,2,0)</f>
        <v>10.30-19.00</v>
      </c>
      <c r="L3069" t="str">
        <f>VLOOKUP(C3069,'05.05'!A:B,2,0)</f>
        <v>10.30-19.00</v>
      </c>
      <c r="M3069" t="str">
        <f>VLOOKUP(C3069,'06.05'!A:B,2,0)</f>
        <v>10.30-19.00</v>
      </c>
      <c r="N3069" t="str">
        <f>VLOOKUP(C3069,'07.05'!A:B,2,0)</f>
        <v>10.30-19.00</v>
      </c>
      <c r="O3069" t="str">
        <f>VLOOKUP(C3069,'08.05'!A:B,2,0)</f>
        <v>10.30-19.00</v>
      </c>
      <c r="P3069" t="str">
        <f>VLOOKUP(C3069,'09.05'!A:B,2,0)</f>
        <v>Выходной</v>
      </c>
      <c r="Q3069" t="str">
        <f>VLOOKUP(C3069,'10.05'!A:B,2,0)</f>
        <v>10.00-16.00</v>
      </c>
      <c r="R3069" t="str">
        <f>VLOOKUP(C3069,'11.05'!A:B,2,0)</f>
        <v>10.30-19.00</v>
      </c>
    </row>
    <row r="3070" spans="1:18" x14ac:dyDescent="0.25">
      <c r="A3070" s="2" t="s">
        <v>3967</v>
      </c>
      <c r="B3070" s="2" t="s">
        <v>9342</v>
      </c>
      <c r="C3070" s="2" t="s">
        <v>2611</v>
      </c>
      <c r="D3070" s="3">
        <v>69351</v>
      </c>
      <c r="E3070" s="2" t="s">
        <v>9369</v>
      </c>
      <c r="F3070" s="2" t="s">
        <v>3981</v>
      </c>
      <c r="G3070" s="2" t="s">
        <v>3908</v>
      </c>
      <c r="H3070" t="str">
        <f>VLOOKUP(C3070,'1.05'!A:B,2,0)</f>
        <v>Выходной</v>
      </c>
      <c r="I3070" t="str">
        <f>VLOOKUP(C3070,'02.05'!A:B,2,0)</f>
        <v>Выходной</v>
      </c>
      <c r="J3070" t="str">
        <f>VLOOKUP(C3070,'03.05'!A:B,2,0)</f>
        <v>Выходной</v>
      </c>
      <c r="K3070" t="str">
        <f>VLOOKUP(C3070,'04.05'!A:B,2,0)</f>
        <v>Выходной</v>
      </c>
      <c r="L3070" t="str">
        <f>VLOOKUP(C3070,'05.05'!A:B,2,0)</f>
        <v>10.00-14.00</v>
      </c>
      <c r="M3070" t="str">
        <f>VLOOKUP(C3070,'06.05'!A:B,2,0)</f>
        <v>10.00-19.00</v>
      </c>
      <c r="N3070" t="str">
        <f>VLOOKUP(C3070,'07.05'!A:B,2,0)</f>
        <v>10.00-19.00</v>
      </c>
      <c r="O3070" t="str">
        <f>VLOOKUP(C3070,'08.05'!A:B,2,0)</f>
        <v>10.00-19.00</v>
      </c>
      <c r="P3070" t="str">
        <f>VLOOKUP(C3070,'09.05'!A:B,2,0)</f>
        <v>Выходной</v>
      </c>
      <c r="Q3070" t="str">
        <f>VLOOKUP(C3070,'10.05'!A:B,2,0)</f>
        <v>Выходной</v>
      </c>
      <c r="R3070" t="str">
        <f>VLOOKUP(C3070,'11.05'!A:B,2,0)</f>
        <v>Выходной</v>
      </c>
    </row>
    <row r="3071" spans="1:18" x14ac:dyDescent="0.25">
      <c r="A3071" s="2" t="s">
        <v>3967</v>
      </c>
      <c r="B3071" s="2" t="s">
        <v>9342</v>
      </c>
      <c r="C3071" s="2" t="s">
        <v>9370</v>
      </c>
      <c r="D3071" s="3">
        <v>69361</v>
      </c>
      <c r="E3071" s="2" t="s">
        <v>9371</v>
      </c>
      <c r="F3071" s="2" t="s">
        <v>3936</v>
      </c>
      <c r="G3071" s="2" t="s">
        <v>3917</v>
      </c>
      <c r="H3071" t="s">
        <v>10185</v>
      </c>
      <c r="I3071" t="s">
        <v>10185</v>
      </c>
      <c r="J3071" t="s">
        <v>10185</v>
      </c>
      <c r="K3071" t="s">
        <v>10185</v>
      </c>
      <c r="L3071" t="s">
        <v>10185</v>
      </c>
      <c r="M3071" t="s">
        <v>10185</v>
      </c>
      <c r="N3071" t="s">
        <v>10185</v>
      </c>
      <c r="O3071" t="s">
        <v>10185</v>
      </c>
      <c r="P3071" t="s">
        <v>10185</v>
      </c>
      <c r="Q3071" t="s">
        <v>10185</v>
      </c>
      <c r="R3071" t="s">
        <v>10185</v>
      </c>
    </row>
    <row r="3072" spans="1:18" x14ac:dyDescent="0.25">
      <c r="A3072" s="2" t="s">
        <v>3967</v>
      </c>
      <c r="B3072" s="2" t="s">
        <v>9373</v>
      </c>
      <c r="C3072" s="2" t="s">
        <v>9372</v>
      </c>
      <c r="D3072" s="3">
        <v>37201</v>
      </c>
      <c r="E3072" s="2" t="s">
        <v>9374</v>
      </c>
      <c r="F3072" s="2" t="s">
        <v>4751</v>
      </c>
      <c r="G3072" s="2" t="s">
        <v>3908</v>
      </c>
      <c r="H3072" t="s">
        <v>10185</v>
      </c>
      <c r="I3072" t="s">
        <v>10185</v>
      </c>
      <c r="J3072" t="s">
        <v>10185</v>
      </c>
      <c r="K3072" t="s">
        <v>10185</v>
      </c>
      <c r="L3072" t="s">
        <v>10185</v>
      </c>
      <c r="M3072" t="s">
        <v>10185</v>
      </c>
      <c r="N3072" t="s">
        <v>10185</v>
      </c>
      <c r="O3072" t="s">
        <v>10185</v>
      </c>
      <c r="P3072" t="s">
        <v>10185</v>
      </c>
      <c r="Q3072" t="s">
        <v>10185</v>
      </c>
      <c r="R3072" t="s">
        <v>10185</v>
      </c>
    </row>
    <row r="3073" spans="1:18" x14ac:dyDescent="0.25">
      <c r="A3073" s="2" t="s">
        <v>3940</v>
      </c>
      <c r="B3073" s="2" t="s">
        <v>9376</v>
      </c>
      <c r="C3073" s="2" t="s">
        <v>9375</v>
      </c>
      <c r="D3073" s="3">
        <v>12376</v>
      </c>
      <c r="E3073" s="2" t="s">
        <v>9377</v>
      </c>
      <c r="F3073" s="2" t="s">
        <v>4112</v>
      </c>
      <c r="G3073" s="2" t="s">
        <v>3908</v>
      </c>
      <c r="H3073" t="s">
        <v>10185</v>
      </c>
      <c r="I3073" t="s">
        <v>10185</v>
      </c>
      <c r="J3073" t="s">
        <v>10185</v>
      </c>
      <c r="K3073" t="s">
        <v>10185</v>
      </c>
      <c r="L3073" t="s">
        <v>10185</v>
      </c>
      <c r="M3073" t="s">
        <v>10185</v>
      </c>
      <c r="N3073" t="s">
        <v>10185</v>
      </c>
      <c r="O3073" t="s">
        <v>10185</v>
      </c>
      <c r="P3073" t="s">
        <v>10185</v>
      </c>
      <c r="Q3073" t="s">
        <v>10185</v>
      </c>
      <c r="R3073" t="s">
        <v>10185</v>
      </c>
    </row>
    <row r="3074" spans="1:18" x14ac:dyDescent="0.25">
      <c r="A3074" s="2" t="s">
        <v>3940</v>
      </c>
      <c r="B3074" s="2" t="s">
        <v>9376</v>
      </c>
      <c r="C3074" s="2" t="s">
        <v>1005</v>
      </c>
      <c r="D3074" s="3">
        <v>23761</v>
      </c>
      <c r="E3074" s="2" t="s">
        <v>9378</v>
      </c>
      <c r="F3074" s="2" t="s">
        <v>8295</v>
      </c>
      <c r="G3074" s="2" t="s">
        <v>3908</v>
      </c>
      <c r="H3074" t="str">
        <f>VLOOKUP(C3074,'1.05'!A:B,2,0)</f>
        <v>Выходной</v>
      </c>
      <c r="I3074" t="str">
        <f>VLOOKUP(C3074,'02.05'!A:B,2,0)</f>
        <v>10.00-16.00</v>
      </c>
      <c r="J3074" t="str">
        <f>VLOOKUP(C3074,'03.05'!A:B,2,0)</f>
        <v>10.00-16.00</v>
      </c>
      <c r="K3074" t="str">
        <f>VLOOKUP(C3074,'04.05'!A:B,2,0)</f>
        <v>10.00-16.00</v>
      </c>
      <c r="L3074" t="str">
        <f>VLOOKUP(C3074,'05.05'!A:B,2,0)</f>
        <v>10.00-16.00</v>
      </c>
      <c r="M3074" t="str">
        <f>VLOOKUP(C3074,'06.05'!A:B,2,0)</f>
        <v>10.00-16.00</v>
      </c>
      <c r="N3074" t="str">
        <f>VLOOKUP(C3074,'07.05'!A:B,2,0)</f>
        <v>10.00-16.00</v>
      </c>
      <c r="O3074" t="str">
        <f>VLOOKUP(C3074,'08.05'!A:B,2,0)</f>
        <v>10.00-16.00</v>
      </c>
      <c r="P3074" t="str">
        <f>VLOOKUP(C3074,'09.05'!A:B,2,0)</f>
        <v>Выходной</v>
      </c>
      <c r="Q3074" t="str">
        <f>VLOOKUP(C3074,'10.05'!A:B,2,0)</f>
        <v>Выходной</v>
      </c>
      <c r="R3074" t="str">
        <f>VLOOKUP(C3074,'11.05'!A:B,2,0)</f>
        <v>10.00-16.00</v>
      </c>
    </row>
    <row r="3075" spans="1:18" x14ac:dyDescent="0.25">
      <c r="A3075" s="2" t="s">
        <v>3940</v>
      </c>
      <c r="B3075" s="2" t="s">
        <v>9379</v>
      </c>
      <c r="C3075" s="2" t="s">
        <v>2447</v>
      </c>
      <c r="D3075" s="3">
        <v>93871</v>
      </c>
      <c r="E3075" s="2" t="s">
        <v>9380</v>
      </c>
      <c r="F3075" s="2" t="s">
        <v>4013</v>
      </c>
      <c r="G3075" s="2" t="s">
        <v>3908</v>
      </c>
      <c r="H3075" t="str">
        <f>VLOOKUP(C3075,'1.05'!A:B,2,0)</f>
        <v>Выходной</v>
      </c>
      <c r="I3075" t="str">
        <f>VLOOKUP(C3075,'02.05'!A:B,2,0)</f>
        <v>Выходной</v>
      </c>
      <c r="J3075" t="s">
        <v>10185</v>
      </c>
      <c r="K3075" t="s">
        <v>10185</v>
      </c>
      <c r="L3075" t="s">
        <v>10185</v>
      </c>
      <c r="M3075" t="s">
        <v>10185</v>
      </c>
      <c r="N3075" t="s">
        <v>10185</v>
      </c>
      <c r="O3075" t="s">
        <v>10185</v>
      </c>
      <c r="P3075" t="str">
        <f>VLOOKUP(C3075,'09.05'!A:B,2,0)</f>
        <v>Выходной</v>
      </c>
      <c r="Q3075" t="s">
        <v>10185</v>
      </c>
      <c r="R3075" t="s">
        <v>10185</v>
      </c>
    </row>
    <row r="3076" spans="1:18" x14ac:dyDescent="0.25">
      <c r="A3076" s="2" t="s">
        <v>3940</v>
      </c>
      <c r="B3076" s="2" t="s">
        <v>9379</v>
      </c>
      <c r="C3076" s="2" t="s">
        <v>9381</v>
      </c>
      <c r="D3076" s="3">
        <v>12378</v>
      </c>
      <c r="E3076" s="2" t="s">
        <v>9382</v>
      </c>
      <c r="F3076" s="2" t="s">
        <v>4271</v>
      </c>
      <c r="G3076" s="2" t="s">
        <v>3908</v>
      </c>
      <c r="H3076" t="s">
        <v>10185</v>
      </c>
      <c r="I3076" t="s">
        <v>10185</v>
      </c>
      <c r="J3076" t="s">
        <v>10185</v>
      </c>
      <c r="K3076" t="s">
        <v>10185</v>
      </c>
      <c r="L3076" t="s">
        <v>10185</v>
      </c>
      <c r="M3076" t="s">
        <v>10185</v>
      </c>
      <c r="N3076" t="s">
        <v>10185</v>
      </c>
      <c r="O3076" t="s">
        <v>10185</v>
      </c>
      <c r="P3076" t="s">
        <v>10185</v>
      </c>
      <c r="Q3076" t="s">
        <v>10185</v>
      </c>
      <c r="R3076" t="s">
        <v>10185</v>
      </c>
    </row>
    <row r="3077" spans="1:18" x14ac:dyDescent="0.25">
      <c r="A3077" s="2" t="s">
        <v>3959</v>
      </c>
      <c r="B3077" s="2" t="s">
        <v>9383</v>
      </c>
      <c r="C3077" s="2" t="s">
        <v>1269</v>
      </c>
      <c r="D3077" s="3">
        <v>63931</v>
      </c>
      <c r="E3077" s="2" t="s">
        <v>9384</v>
      </c>
      <c r="F3077" s="2" t="s">
        <v>9385</v>
      </c>
      <c r="G3077" s="2" t="s">
        <v>3908</v>
      </c>
      <c r="H3077" t="str">
        <f>VLOOKUP(C3077,'1.05'!A:B,2,0)</f>
        <v>Выходной</v>
      </c>
      <c r="I3077" t="s">
        <v>10185</v>
      </c>
      <c r="J3077" t="s">
        <v>10185</v>
      </c>
      <c r="K3077" t="s">
        <v>10185</v>
      </c>
      <c r="L3077" t="s">
        <v>10185</v>
      </c>
      <c r="M3077" t="s">
        <v>10185</v>
      </c>
      <c r="N3077" t="s">
        <v>10185</v>
      </c>
      <c r="O3077" t="s">
        <v>10185</v>
      </c>
      <c r="P3077" t="str">
        <f>VLOOKUP(C3077,'09.05'!A:B,2,0)</f>
        <v>Выходной</v>
      </c>
      <c r="Q3077" t="s">
        <v>10185</v>
      </c>
      <c r="R3077" t="s">
        <v>10185</v>
      </c>
    </row>
    <row r="3078" spans="1:18" x14ac:dyDescent="0.25">
      <c r="A3078" s="2" t="s">
        <v>4388</v>
      </c>
      <c r="B3078" s="2" t="s">
        <v>9386</v>
      </c>
      <c r="C3078" s="2" t="s">
        <v>3195</v>
      </c>
      <c r="D3078" s="4">
        <v>465</v>
      </c>
      <c r="E3078" s="2" t="s">
        <v>9387</v>
      </c>
      <c r="F3078" s="2" t="s">
        <v>9388</v>
      </c>
      <c r="G3078" s="2" t="s">
        <v>3908</v>
      </c>
      <c r="H3078" t="str">
        <f>VLOOKUP(C3078,'1.05'!A:B,2,0)</f>
        <v>Выходной</v>
      </c>
      <c r="I3078" t="str">
        <f>VLOOKUP(C3078,'02.05'!A:B,2,0)</f>
        <v>Выходной</v>
      </c>
      <c r="J3078" t="str">
        <f>VLOOKUP(C3078,'03.05'!A:B,2,0)</f>
        <v>Выходной</v>
      </c>
      <c r="K3078" t="str">
        <f>VLOOKUP(C3078,'04.05'!A:B,2,0)</f>
        <v>Выходной</v>
      </c>
      <c r="L3078" t="str">
        <f>VLOOKUP(C3078,'05.05'!A:B,2,0)</f>
        <v>Выходной</v>
      </c>
      <c r="M3078" t="str">
        <f>VLOOKUP(C3078,'06.05'!A:B,2,0)</f>
        <v>Выходной</v>
      </c>
      <c r="N3078" t="str">
        <f>VLOOKUP(C3078,'07.05'!A:B,2,0)</f>
        <v>Выходной</v>
      </c>
      <c r="O3078" t="str">
        <f>VLOOKUP(C3078,'08.05'!A:B,2,0)</f>
        <v>Выходной</v>
      </c>
      <c r="P3078" t="str">
        <f>VLOOKUP(C3078,'09.05'!A:B,2,0)</f>
        <v>Выходной</v>
      </c>
      <c r="Q3078" t="str">
        <f>VLOOKUP(C3078,'10.05'!A:B,2,0)</f>
        <v>Выходной</v>
      </c>
      <c r="R3078" t="str">
        <f>VLOOKUP(C3078,'11.05'!A:B,2,0)</f>
        <v>Выходной</v>
      </c>
    </row>
    <row r="3079" spans="1:18" x14ac:dyDescent="0.25">
      <c r="A3079" s="2" t="s">
        <v>4388</v>
      </c>
      <c r="B3079" s="2" t="s">
        <v>9386</v>
      </c>
      <c r="C3079" s="2" t="s">
        <v>914</v>
      </c>
      <c r="D3079" s="3">
        <v>98261</v>
      </c>
      <c r="E3079" s="2" t="s">
        <v>9389</v>
      </c>
      <c r="F3079" s="2" t="s">
        <v>4167</v>
      </c>
      <c r="G3079" s="2" t="s">
        <v>3908</v>
      </c>
      <c r="H3079" t="str">
        <f>VLOOKUP(C3079,'1.05'!A:B,2,0)</f>
        <v>10.00-18.00</v>
      </c>
      <c r="I3079" t="str">
        <f>VLOOKUP(C3079,'02.05'!A:B,2,0)</f>
        <v>10.00-18.00</v>
      </c>
      <c r="J3079" t="str">
        <f>VLOOKUP(C3079,'03.05'!A:B,2,0)</f>
        <v>10.00-18.00</v>
      </c>
      <c r="K3079" t="str">
        <f>VLOOKUP(C3079,'04.05'!A:B,2,0)</f>
        <v>10.00-20.00</v>
      </c>
      <c r="L3079" t="str">
        <f>VLOOKUP(C3079,'05.05'!A:B,2,0)</f>
        <v>10.00-20.00</v>
      </c>
      <c r="M3079" t="str">
        <f>VLOOKUP(C3079,'06.05'!A:B,2,0)</f>
        <v>10.00-20.00</v>
      </c>
      <c r="N3079" t="str">
        <f>VLOOKUP(C3079,'07.05'!A:B,2,0)</f>
        <v>10.00-20.00</v>
      </c>
      <c r="O3079" t="str">
        <f>VLOOKUP(C3079,'08.05'!A:B,2,0)</f>
        <v>10.00-20.00</v>
      </c>
      <c r="P3079" t="str">
        <f>VLOOKUP(C3079,'09.05'!A:B,2,0)</f>
        <v>Выходной</v>
      </c>
      <c r="Q3079" t="str">
        <f>VLOOKUP(C3079,'10.05'!A:B,2,0)</f>
        <v>10.00-18.00</v>
      </c>
      <c r="R3079" t="str">
        <f>VLOOKUP(C3079,'11.05'!A:B,2,0)</f>
        <v>10.00-20.00</v>
      </c>
    </row>
    <row r="3080" spans="1:18" x14ac:dyDescent="0.25">
      <c r="A3080" s="2" t="s">
        <v>3940</v>
      </c>
      <c r="B3080" s="2" t="s">
        <v>9390</v>
      </c>
      <c r="C3080" s="2" t="s">
        <v>1380</v>
      </c>
      <c r="D3080" s="3">
        <v>93131</v>
      </c>
      <c r="E3080" s="2" t="s">
        <v>9391</v>
      </c>
      <c r="F3080" s="2" t="s">
        <v>9392</v>
      </c>
      <c r="G3080" s="2" t="s">
        <v>3917</v>
      </c>
      <c r="H3080" t="str">
        <f>VLOOKUP(C3080,'1.05'!A:B,2,0)</f>
        <v>09.00-13.00</v>
      </c>
      <c r="I3080" t="str">
        <f>VLOOKUP(C3080,'02.05'!A:B,2,0)</f>
        <v>Выходной</v>
      </c>
      <c r="J3080" t="str">
        <f>VLOOKUP(C3080,'03.05'!A:B,2,0)</f>
        <v>Выходной</v>
      </c>
      <c r="K3080" t="str">
        <f>VLOOKUP(C3080,'04.05'!A:B,2,0)</f>
        <v>09.00-15.00</v>
      </c>
      <c r="L3080" t="str">
        <f>VLOOKUP(C3080,'05.05'!A:B,2,0)</f>
        <v>09.00-15.00</v>
      </c>
      <c r="M3080" t="str">
        <f>VLOOKUP(C3080,'06.05'!A:B,2,0)</f>
        <v>09.00-15.00</v>
      </c>
      <c r="N3080" t="str">
        <f>VLOOKUP(C3080,'07.05'!A:B,2,0)</f>
        <v>09.00-15.00</v>
      </c>
      <c r="O3080" t="str">
        <f>VLOOKUP(C3080,'08.05'!A:B,2,0)</f>
        <v>09.00-15.00</v>
      </c>
      <c r="P3080" t="str">
        <f>VLOOKUP(C3080,'09.05'!A:B,2,0)</f>
        <v>Выходной</v>
      </c>
      <c r="Q3080" t="str">
        <f>VLOOKUP(C3080,'10.05'!A:B,2,0)</f>
        <v>Выходной</v>
      </c>
      <c r="R3080" t="str">
        <f>VLOOKUP(C3080,'11.05'!A:B,2,0)</f>
        <v>09.00-15.00</v>
      </c>
    </row>
    <row r="3081" spans="1:18" x14ac:dyDescent="0.25">
      <c r="A3081" s="2" t="s">
        <v>3951</v>
      </c>
      <c r="B3081" s="2" t="s">
        <v>9393</v>
      </c>
      <c r="C3081" s="2" t="s">
        <v>1484</v>
      </c>
      <c r="D3081" s="3">
        <v>72491</v>
      </c>
      <c r="E3081" s="2" t="s">
        <v>9394</v>
      </c>
      <c r="F3081" s="2" t="s">
        <v>9395</v>
      </c>
      <c r="G3081" s="2" t="s">
        <v>3908</v>
      </c>
      <c r="H3081" t="str">
        <f>VLOOKUP(C3081,'1.05'!A:B,2,0)</f>
        <v>Выходной</v>
      </c>
      <c r="I3081" t="s">
        <v>10185</v>
      </c>
      <c r="J3081" t="s">
        <v>10185</v>
      </c>
      <c r="K3081" t="s">
        <v>10185</v>
      </c>
      <c r="L3081" t="s">
        <v>10185</v>
      </c>
      <c r="M3081" t="s">
        <v>10185</v>
      </c>
      <c r="N3081" t="s">
        <v>10185</v>
      </c>
      <c r="O3081" t="s">
        <v>10185</v>
      </c>
      <c r="P3081" t="str">
        <f>VLOOKUP(C3081,'09.05'!A:B,2,0)</f>
        <v>Выходной</v>
      </c>
      <c r="Q3081" t="s">
        <v>10185</v>
      </c>
      <c r="R3081" t="s">
        <v>10185</v>
      </c>
    </row>
    <row r="3082" spans="1:18" x14ac:dyDescent="0.25">
      <c r="A3082" s="2" t="s">
        <v>3959</v>
      </c>
      <c r="B3082" s="2" t="s">
        <v>9396</v>
      </c>
      <c r="C3082" s="2" t="s">
        <v>7</v>
      </c>
      <c r="D3082" s="3">
        <v>63211</v>
      </c>
      <c r="E3082" s="2" t="s">
        <v>9397</v>
      </c>
      <c r="F3082" s="2" t="s">
        <v>3929</v>
      </c>
      <c r="G3082" s="2" t="s">
        <v>3908</v>
      </c>
      <c r="H3082" t="str">
        <f>VLOOKUP(C3082,'1.05'!A:B,2,0)</f>
        <v>Выходной</v>
      </c>
      <c r="I3082" t="str">
        <f>VLOOKUP(C3082,'02.05'!A:B,2,0)</f>
        <v>Выходной</v>
      </c>
      <c r="J3082" t="str">
        <f>VLOOKUP(C3082,'03.05'!A:B,2,0)</f>
        <v>Выходной</v>
      </c>
      <c r="K3082" t="s">
        <v>10185</v>
      </c>
      <c r="L3082" t="s">
        <v>10185</v>
      </c>
      <c r="M3082" t="s">
        <v>10185</v>
      </c>
      <c r="N3082" t="s">
        <v>10185</v>
      </c>
      <c r="O3082" t="s">
        <v>10185</v>
      </c>
      <c r="P3082" t="str">
        <f>VLOOKUP(C3082,'09.05'!A:B,2,0)</f>
        <v>Выходной</v>
      </c>
      <c r="Q3082" t="str">
        <f>VLOOKUP(C3082,'10.05'!A:B,2,0)</f>
        <v>Выходной</v>
      </c>
      <c r="R3082" t="s">
        <v>10185</v>
      </c>
    </row>
    <row r="3083" spans="1:18" x14ac:dyDescent="0.25">
      <c r="A3083" s="2" t="s">
        <v>3959</v>
      </c>
      <c r="B3083" s="2" t="s">
        <v>9396</v>
      </c>
      <c r="C3083" s="2" t="s">
        <v>1838</v>
      </c>
      <c r="D3083" s="3">
        <v>63201</v>
      </c>
      <c r="E3083" s="2" t="s">
        <v>9398</v>
      </c>
      <c r="F3083" s="2" t="s">
        <v>4401</v>
      </c>
      <c r="G3083" s="2" t="s">
        <v>3908</v>
      </c>
      <c r="H3083" t="str">
        <f>VLOOKUP(C3083,'1.05'!A:B,2,0)</f>
        <v>Выходной</v>
      </c>
      <c r="I3083" t="str">
        <f>VLOOKUP(C3083,'02.05'!A:B,2,0)</f>
        <v>Выходной</v>
      </c>
      <c r="J3083" t="str">
        <f>VLOOKUP(C3083,'03.05'!A:B,2,0)</f>
        <v>Выходной</v>
      </c>
      <c r="K3083" t="s">
        <v>10185</v>
      </c>
      <c r="L3083" t="s">
        <v>10185</v>
      </c>
      <c r="M3083" t="s">
        <v>10185</v>
      </c>
      <c r="N3083" t="s">
        <v>10185</v>
      </c>
      <c r="O3083" t="s">
        <v>10185</v>
      </c>
      <c r="P3083" t="str">
        <f>VLOOKUP(C3083,'09.05'!A:B,2,0)</f>
        <v>Выходной</v>
      </c>
      <c r="Q3083" t="str">
        <f>VLOOKUP(C3083,'10.05'!A:B,2,0)</f>
        <v>Выходной</v>
      </c>
      <c r="R3083" t="s">
        <v>10185</v>
      </c>
    </row>
    <row r="3084" spans="1:18" x14ac:dyDescent="0.25">
      <c r="A3084" s="2" t="s">
        <v>3959</v>
      </c>
      <c r="B3084" s="2" t="s">
        <v>9396</v>
      </c>
      <c r="C3084" s="2" t="s">
        <v>3191</v>
      </c>
      <c r="D3084" s="3">
        <v>16364</v>
      </c>
      <c r="E3084" s="2" t="s">
        <v>9399</v>
      </c>
      <c r="F3084" s="2" t="s">
        <v>4316</v>
      </c>
      <c r="G3084" s="2" t="s">
        <v>3917</v>
      </c>
      <c r="H3084" t="str">
        <f>VLOOKUP(C3084,'1.05'!A:B,2,0)</f>
        <v>Выходной</v>
      </c>
      <c r="I3084" t="str">
        <f>VLOOKUP(C3084,'02.05'!A:B,2,0)</f>
        <v>Выходной</v>
      </c>
      <c r="J3084" t="str">
        <f>VLOOKUP(C3084,'03.05'!A:B,2,0)</f>
        <v>Выходной</v>
      </c>
      <c r="K3084" t="str">
        <f>VLOOKUP(C3084,'04.05'!A:B,2,0)</f>
        <v>Выходной</v>
      </c>
      <c r="L3084" t="str">
        <f>VLOOKUP(C3084,'05.05'!A:B,2,0)</f>
        <v>Выходной</v>
      </c>
      <c r="M3084" t="str">
        <f>VLOOKUP(C3084,'06.05'!A:B,2,0)</f>
        <v>Выходной</v>
      </c>
      <c r="N3084" t="str">
        <f>VLOOKUP(C3084,'07.05'!A:B,2,0)</f>
        <v>Выходной</v>
      </c>
      <c r="O3084" t="str">
        <f>VLOOKUP(C3084,'08.05'!A:B,2,0)</f>
        <v>Выходной</v>
      </c>
      <c r="P3084" t="str">
        <f>VLOOKUP(C3084,'09.05'!A:B,2,0)</f>
        <v>Выходной</v>
      </c>
      <c r="Q3084" t="str">
        <f>VLOOKUP(C3084,'10.05'!A:B,2,0)</f>
        <v>Выходной</v>
      </c>
      <c r="R3084" t="str">
        <f>VLOOKUP(C3084,'11.05'!A:B,2,0)</f>
        <v>Выходной</v>
      </c>
    </row>
    <row r="3085" spans="1:18" x14ac:dyDescent="0.25">
      <c r="A3085" s="2" t="s">
        <v>3959</v>
      </c>
      <c r="B3085" s="2" t="s">
        <v>9396</v>
      </c>
      <c r="C3085" s="2" t="s">
        <v>1793</v>
      </c>
      <c r="D3085" s="3">
        <v>63141</v>
      </c>
      <c r="E3085" s="2" t="s">
        <v>9400</v>
      </c>
      <c r="F3085" s="2" t="s">
        <v>3929</v>
      </c>
      <c r="G3085" s="2" t="s">
        <v>3917</v>
      </c>
      <c r="H3085" t="str">
        <f>VLOOKUP(C3085,'1.05'!A:B,2,0)</f>
        <v>11.00-18.00</v>
      </c>
      <c r="I3085" t="str">
        <f>VLOOKUP(C3085,'02.05'!A:B,2,0)</f>
        <v>11.00-14.00</v>
      </c>
      <c r="J3085" t="str">
        <f>VLOOKUP(C3085,'03.05'!A:B,2,0)</f>
        <v>11.00-18.00</v>
      </c>
      <c r="K3085" t="str">
        <f>VLOOKUP(C3085,'04.05'!A:B,2,0)</f>
        <v>11.00-18.00</v>
      </c>
      <c r="L3085" t="str">
        <f>VLOOKUP(C3085,'05.05'!A:B,2,0)</f>
        <v>11.00-18.00</v>
      </c>
      <c r="M3085" t="str">
        <f>VLOOKUP(C3085,'06.05'!A:B,2,0)</f>
        <v>11.00-18.00</v>
      </c>
      <c r="N3085" t="str">
        <f>VLOOKUP(C3085,'07.05'!A:B,2,0)</f>
        <v>11.00-18.00</v>
      </c>
      <c r="O3085" t="str">
        <f>VLOOKUP(C3085,'08.05'!A:B,2,0)</f>
        <v>11.00-18.00</v>
      </c>
      <c r="P3085" t="str">
        <f>VLOOKUP(C3085,'09.05'!A:B,2,0)</f>
        <v>11.00-14.00</v>
      </c>
      <c r="Q3085" t="str">
        <f>VLOOKUP(C3085,'10.05'!A:B,2,0)</f>
        <v>11.00-18.00</v>
      </c>
      <c r="R3085" t="str">
        <f>VLOOKUP(C3085,'11.05'!A:B,2,0)</f>
        <v>11.00-18.00</v>
      </c>
    </row>
    <row r="3086" spans="1:18" x14ac:dyDescent="0.25">
      <c r="A3086" s="2" t="s">
        <v>3959</v>
      </c>
      <c r="B3086" s="2" t="s">
        <v>9396</v>
      </c>
      <c r="C3086" s="2" t="s">
        <v>9401</v>
      </c>
      <c r="D3086" s="3">
        <v>163511</v>
      </c>
      <c r="E3086" s="2" t="s">
        <v>9402</v>
      </c>
      <c r="F3086" s="2" t="s">
        <v>3923</v>
      </c>
      <c r="G3086" s="2" t="s">
        <v>3917</v>
      </c>
      <c r="H3086" t="s">
        <v>10185</v>
      </c>
      <c r="I3086" t="s">
        <v>10185</v>
      </c>
      <c r="J3086" t="s">
        <v>10185</v>
      </c>
      <c r="K3086" t="s">
        <v>10185</v>
      </c>
      <c r="L3086" t="s">
        <v>10185</v>
      </c>
      <c r="M3086" t="s">
        <v>10185</v>
      </c>
      <c r="N3086" t="s">
        <v>10185</v>
      </c>
      <c r="O3086" t="s">
        <v>10185</v>
      </c>
      <c r="P3086" t="s">
        <v>10185</v>
      </c>
      <c r="Q3086" t="s">
        <v>10185</v>
      </c>
      <c r="R3086" t="s">
        <v>10185</v>
      </c>
    </row>
    <row r="3087" spans="1:18" x14ac:dyDescent="0.25">
      <c r="A3087" s="2" t="s">
        <v>3959</v>
      </c>
      <c r="B3087" s="2" t="s">
        <v>9396</v>
      </c>
      <c r="C3087" s="2" t="s">
        <v>1985</v>
      </c>
      <c r="D3087" s="3">
        <v>63341</v>
      </c>
      <c r="E3087" s="2" t="s">
        <v>9403</v>
      </c>
      <c r="F3087" s="2" t="s">
        <v>9404</v>
      </c>
      <c r="G3087" s="2" t="s">
        <v>3917</v>
      </c>
      <c r="H3087" t="str">
        <f>VLOOKUP(C3087,'1.05'!A:B,2,0)</f>
        <v>Выходной</v>
      </c>
      <c r="I3087" t="str">
        <f>VLOOKUP(C3087,'02.05'!A:B,2,0)</f>
        <v>Выходной</v>
      </c>
      <c r="J3087" t="str">
        <f>VLOOKUP(C3087,'03.05'!A:B,2,0)</f>
        <v>Выходной</v>
      </c>
      <c r="K3087" t="s">
        <v>10185</v>
      </c>
      <c r="L3087" t="s">
        <v>10185</v>
      </c>
      <c r="M3087" t="s">
        <v>10185</v>
      </c>
      <c r="N3087" t="s">
        <v>10185</v>
      </c>
      <c r="O3087" t="str">
        <f>VLOOKUP(C3087,'08.05'!A:B,2,0)</f>
        <v>12.00-18.00</v>
      </c>
      <c r="P3087" t="str">
        <f>VLOOKUP(C3087,'09.05'!A:B,2,0)</f>
        <v>Выходной</v>
      </c>
      <c r="Q3087" t="s">
        <v>10185</v>
      </c>
      <c r="R3087" t="s">
        <v>10185</v>
      </c>
    </row>
    <row r="3088" spans="1:18" x14ac:dyDescent="0.25">
      <c r="A3088" s="2" t="s">
        <v>3959</v>
      </c>
      <c r="B3088" s="2" t="s">
        <v>9396</v>
      </c>
      <c r="C3088" s="2" t="s">
        <v>2445</v>
      </c>
      <c r="D3088" s="3">
        <v>16330</v>
      </c>
      <c r="E3088" s="2" t="s">
        <v>9405</v>
      </c>
      <c r="F3088" s="2" t="s">
        <v>3912</v>
      </c>
      <c r="G3088" s="2" t="s">
        <v>3908</v>
      </c>
      <c r="H3088" t="str">
        <f>VLOOKUP(C3088,'1.05'!A:B,2,0)</f>
        <v>10.00-16.00</v>
      </c>
      <c r="I3088" t="s">
        <v>10185</v>
      </c>
      <c r="J3088" t="s">
        <v>10185</v>
      </c>
      <c r="K3088" t="s">
        <v>10185</v>
      </c>
      <c r="L3088" t="s">
        <v>10185</v>
      </c>
      <c r="M3088" t="s">
        <v>10185</v>
      </c>
      <c r="N3088" t="s">
        <v>10185</v>
      </c>
      <c r="O3088" t="str">
        <f>VLOOKUP(C3088,'08.05'!A:B,2,0)</f>
        <v>09.00-17.00</v>
      </c>
      <c r="P3088" t="str">
        <f>VLOOKUP(C3088,'09.05'!A:B,2,0)</f>
        <v>10.00-15.00</v>
      </c>
      <c r="Q3088" t="s">
        <v>10185</v>
      </c>
      <c r="R3088" t="s">
        <v>10185</v>
      </c>
    </row>
    <row r="3089" spans="1:18" x14ac:dyDescent="0.25">
      <c r="A3089" s="2" t="s">
        <v>3959</v>
      </c>
      <c r="B3089" s="2" t="s">
        <v>9396</v>
      </c>
      <c r="C3089" s="2" t="s">
        <v>3619</v>
      </c>
      <c r="D3089" s="3">
        <v>16323</v>
      </c>
      <c r="E3089" s="2" t="s">
        <v>9406</v>
      </c>
      <c r="F3089" s="2" t="s">
        <v>3914</v>
      </c>
      <c r="G3089" s="2" t="s">
        <v>3908</v>
      </c>
      <c r="H3089" t="s">
        <v>10185</v>
      </c>
      <c r="I3089" t="s">
        <v>10185</v>
      </c>
      <c r="J3089" t="s">
        <v>10185</v>
      </c>
      <c r="K3089" t="s">
        <v>10185</v>
      </c>
      <c r="L3089" t="s">
        <v>10185</v>
      </c>
      <c r="M3089" t="s">
        <v>10185</v>
      </c>
      <c r="N3089" t="s">
        <v>10185</v>
      </c>
      <c r="O3089" t="s">
        <v>10185</v>
      </c>
      <c r="P3089" t="str">
        <f>VLOOKUP(C3089,'09.05'!A:B,2,0)</f>
        <v>Выходной</v>
      </c>
      <c r="Q3089" t="s">
        <v>10185</v>
      </c>
      <c r="R3089" t="s">
        <v>10185</v>
      </c>
    </row>
    <row r="3090" spans="1:18" x14ac:dyDescent="0.25">
      <c r="A3090" s="2" t="s">
        <v>3959</v>
      </c>
      <c r="B3090" s="2" t="s">
        <v>9396</v>
      </c>
      <c r="C3090" s="2" t="s">
        <v>3469</v>
      </c>
      <c r="D3090" s="3">
        <v>16373</v>
      </c>
      <c r="E3090" s="2" t="s">
        <v>9407</v>
      </c>
      <c r="F3090" s="2" t="s">
        <v>3914</v>
      </c>
      <c r="G3090" s="2" t="s">
        <v>3908</v>
      </c>
      <c r="H3090" t="s">
        <v>10185</v>
      </c>
      <c r="I3090" t="str">
        <f>VLOOKUP(C3090,'02.05'!A:B,2,0)</f>
        <v>Выходной</v>
      </c>
      <c r="J3090" t="s">
        <v>10185</v>
      </c>
      <c r="K3090" t="s">
        <v>10185</v>
      </c>
      <c r="L3090" t="s">
        <v>10185</v>
      </c>
      <c r="M3090" t="s">
        <v>10185</v>
      </c>
      <c r="N3090" t="s">
        <v>10185</v>
      </c>
      <c r="O3090" t="s">
        <v>10185</v>
      </c>
      <c r="P3090" t="str">
        <f>VLOOKUP(C3090,'09.05'!A:B,2,0)</f>
        <v>Выходной</v>
      </c>
      <c r="Q3090" t="s">
        <v>10185</v>
      </c>
      <c r="R3090" t="s">
        <v>10185</v>
      </c>
    </row>
    <row r="3091" spans="1:18" x14ac:dyDescent="0.25">
      <c r="A3091" s="2" t="s">
        <v>3959</v>
      </c>
      <c r="B3091" s="2" t="s">
        <v>9396</v>
      </c>
      <c r="C3091" s="2" t="s">
        <v>3190</v>
      </c>
      <c r="D3091" s="3">
        <v>16363</v>
      </c>
      <c r="E3091" s="2" t="s">
        <v>9408</v>
      </c>
      <c r="F3091" s="2" t="s">
        <v>3936</v>
      </c>
      <c r="G3091" s="2" t="s">
        <v>3917</v>
      </c>
      <c r="H3091" t="str">
        <f>VLOOKUP(C3091,'1.05'!A:B,2,0)</f>
        <v>Выходной</v>
      </c>
      <c r="I3091" t="s">
        <v>10185</v>
      </c>
      <c r="J3091" t="s">
        <v>10185</v>
      </c>
      <c r="K3091" t="s">
        <v>10185</v>
      </c>
      <c r="L3091" t="s">
        <v>10185</v>
      </c>
      <c r="M3091" t="s">
        <v>10185</v>
      </c>
      <c r="N3091" t="s">
        <v>10185</v>
      </c>
      <c r="O3091" t="s">
        <v>10185</v>
      </c>
      <c r="P3091" t="str">
        <f>VLOOKUP(C3091,'09.05'!A:B,2,0)</f>
        <v>Выходной</v>
      </c>
      <c r="Q3091" t="s">
        <v>10185</v>
      </c>
      <c r="R3091" t="s">
        <v>10185</v>
      </c>
    </row>
    <row r="3092" spans="1:18" x14ac:dyDescent="0.25">
      <c r="A3092" s="2" t="s">
        <v>3959</v>
      </c>
      <c r="B3092" s="2" t="s">
        <v>9396</v>
      </c>
      <c r="C3092" s="2" t="s">
        <v>749</v>
      </c>
      <c r="D3092" s="3">
        <v>63611</v>
      </c>
      <c r="E3092" s="2" t="s">
        <v>9409</v>
      </c>
      <c r="F3092" s="2" t="s">
        <v>4135</v>
      </c>
      <c r="G3092" s="2" t="s">
        <v>3908</v>
      </c>
      <c r="H3092" t="str">
        <f>VLOOKUP(C3092,'1.05'!A:B,2,0)</f>
        <v>Выходной</v>
      </c>
      <c r="I3092" t="str">
        <f>VLOOKUP(C3092,'02.05'!A:B,2,0)</f>
        <v>Выходной</v>
      </c>
      <c r="J3092" t="str">
        <f>VLOOKUP(C3092,'03.05'!A:B,2,0)</f>
        <v>Выходной</v>
      </c>
      <c r="K3092" t="str">
        <f>VLOOKUP(C3092,'04.05'!A:B,2,0)</f>
        <v>Выходной</v>
      </c>
      <c r="L3092" t="str">
        <f>VLOOKUP(C3092,'05.05'!A:B,2,0)</f>
        <v>Выходной</v>
      </c>
      <c r="M3092" t="s">
        <v>10185</v>
      </c>
      <c r="N3092" t="s">
        <v>10185</v>
      </c>
      <c r="O3092" t="str">
        <f>VLOOKUP(C3092,'08.05'!A:B,2,0)</f>
        <v>09.00-17.00</v>
      </c>
      <c r="P3092" t="str">
        <f>VLOOKUP(C3092,'09.05'!A:B,2,0)</f>
        <v>Выходной</v>
      </c>
      <c r="Q3092" t="str">
        <f>VLOOKUP(C3092,'10.05'!A:B,2,0)</f>
        <v>Выходной</v>
      </c>
      <c r="R3092" t="str">
        <f>VLOOKUP(C3092,'11.05'!A:B,2,0)</f>
        <v>Выходной</v>
      </c>
    </row>
    <row r="3093" spans="1:18" x14ac:dyDescent="0.25">
      <c r="A3093" s="2" t="s">
        <v>3959</v>
      </c>
      <c r="B3093" s="2" t="s">
        <v>9396</v>
      </c>
      <c r="C3093" s="2" t="s">
        <v>2500</v>
      </c>
      <c r="D3093" s="3">
        <v>16337</v>
      </c>
      <c r="E3093" s="2" t="s">
        <v>9411</v>
      </c>
      <c r="F3093" s="2" t="s">
        <v>3929</v>
      </c>
      <c r="G3093" s="2" t="s">
        <v>3917</v>
      </c>
      <c r="H3093" t="str">
        <f>VLOOKUP(C3093,'1.05'!A:B,2,0)</f>
        <v>Выходной</v>
      </c>
      <c r="I3093" t="str">
        <f>VLOOKUP(C3093,'02.05'!A:B,2,0)</f>
        <v>Выходной</v>
      </c>
      <c r="J3093" t="str">
        <f>VLOOKUP(C3093,'03.05'!A:B,2,0)</f>
        <v>Выходной</v>
      </c>
      <c r="K3093" t="s">
        <v>10185</v>
      </c>
      <c r="L3093" t="s">
        <v>10185</v>
      </c>
      <c r="M3093" t="s">
        <v>10185</v>
      </c>
      <c r="N3093" t="s">
        <v>10185</v>
      </c>
      <c r="O3093" t="s">
        <v>10185</v>
      </c>
      <c r="P3093" t="str">
        <f>VLOOKUP(C3093,'09.05'!A:B,2,0)</f>
        <v>Выходной</v>
      </c>
      <c r="Q3093" t="str">
        <f>VLOOKUP(C3093,'10.05'!A:B,2,0)</f>
        <v>Выходной</v>
      </c>
      <c r="R3093" t="s">
        <v>10185</v>
      </c>
    </row>
    <row r="3094" spans="1:18" x14ac:dyDescent="0.25">
      <c r="A3094" s="2" t="s">
        <v>3959</v>
      </c>
      <c r="B3094" s="2" t="s">
        <v>9396</v>
      </c>
      <c r="C3094" s="2" t="s">
        <v>1384</v>
      </c>
      <c r="D3094" s="3">
        <v>63951</v>
      </c>
      <c r="E3094" s="2" t="s">
        <v>9412</v>
      </c>
      <c r="F3094" s="2" t="s">
        <v>4443</v>
      </c>
      <c r="G3094" s="2" t="s">
        <v>3917</v>
      </c>
      <c r="H3094" t="str">
        <f>VLOOKUP(C3094,'1.05'!A:B,2,0)</f>
        <v>Выходной</v>
      </c>
      <c r="I3094" t="str">
        <f>VLOOKUP(C3094,'02.05'!A:B,2,0)</f>
        <v>Выходной</v>
      </c>
      <c r="J3094" t="str">
        <f>VLOOKUP(C3094,'03.05'!A:B,2,0)</f>
        <v>Выходной</v>
      </c>
      <c r="K3094" t="s">
        <v>10185</v>
      </c>
      <c r="L3094" t="s">
        <v>10185</v>
      </c>
      <c r="M3094" t="s">
        <v>10185</v>
      </c>
      <c r="N3094" t="s">
        <v>10185</v>
      </c>
      <c r="O3094" t="s">
        <v>10185</v>
      </c>
      <c r="P3094" t="str">
        <f>VLOOKUP(C3094,'09.05'!A:B,2,0)</f>
        <v>Выходной</v>
      </c>
      <c r="Q3094" t="str">
        <f>VLOOKUP(C3094,'10.05'!A:B,2,0)</f>
        <v>Выходной</v>
      </c>
      <c r="R3094" t="s">
        <v>10185</v>
      </c>
    </row>
    <row r="3095" spans="1:18" x14ac:dyDescent="0.25">
      <c r="A3095" s="2" t="s">
        <v>3959</v>
      </c>
      <c r="B3095" s="2" t="s">
        <v>9396</v>
      </c>
      <c r="C3095" s="2" t="s">
        <v>3092</v>
      </c>
      <c r="D3095" s="3">
        <v>16361</v>
      </c>
      <c r="E3095" s="2" t="s">
        <v>9413</v>
      </c>
      <c r="F3095" s="2" t="s">
        <v>3936</v>
      </c>
      <c r="G3095" s="2" t="s">
        <v>3917</v>
      </c>
      <c r="H3095" t="str">
        <f>VLOOKUP(C3095,'1.05'!A:B,2,0)</f>
        <v>Выходной</v>
      </c>
      <c r="I3095" t="str">
        <f>VLOOKUP(C3095,'02.05'!A:B,2,0)</f>
        <v>Выходной</v>
      </c>
      <c r="J3095" t="str">
        <f>VLOOKUP(C3095,'03.05'!A:B,2,0)</f>
        <v>Выходной</v>
      </c>
      <c r="K3095" t="s">
        <v>10185</v>
      </c>
      <c r="L3095" t="s">
        <v>10185</v>
      </c>
      <c r="M3095" t="s">
        <v>10185</v>
      </c>
      <c r="N3095" t="s">
        <v>10185</v>
      </c>
      <c r="O3095" t="s">
        <v>10185</v>
      </c>
      <c r="P3095" t="str">
        <f>VLOOKUP(C3095,'09.05'!A:B,2,0)</f>
        <v>Выходной</v>
      </c>
      <c r="Q3095" t="str">
        <f>VLOOKUP(C3095,'10.05'!A:B,2,0)</f>
        <v>Выходной</v>
      </c>
      <c r="R3095" t="s">
        <v>10185</v>
      </c>
    </row>
    <row r="3096" spans="1:18" x14ac:dyDescent="0.25">
      <c r="A3096" s="2" t="s">
        <v>3959</v>
      </c>
      <c r="B3096" s="2" t="s">
        <v>9396</v>
      </c>
      <c r="C3096" s="2" t="s">
        <v>9414</v>
      </c>
      <c r="D3096" s="3">
        <v>16359</v>
      </c>
      <c r="E3096" s="2" t="s">
        <v>9415</v>
      </c>
      <c r="F3096" s="2" t="s">
        <v>9416</v>
      </c>
      <c r="G3096" s="2" t="s">
        <v>3917</v>
      </c>
      <c r="H3096" t="s">
        <v>10185</v>
      </c>
      <c r="I3096" t="s">
        <v>10185</v>
      </c>
      <c r="J3096" t="s">
        <v>10185</v>
      </c>
      <c r="K3096" t="s">
        <v>10185</v>
      </c>
      <c r="L3096" t="s">
        <v>10185</v>
      </c>
      <c r="M3096" t="s">
        <v>10185</v>
      </c>
      <c r="N3096" t="s">
        <v>10185</v>
      </c>
      <c r="O3096" t="s">
        <v>10185</v>
      </c>
      <c r="P3096" t="s">
        <v>10185</v>
      </c>
      <c r="Q3096" t="s">
        <v>10185</v>
      </c>
      <c r="R3096" t="s">
        <v>10185</v>
      </c>
    </row>
    <row r="3097" spans="1:18" x14ac:dyDescent="0.25">
      <c r="A3097" s="2" t="s">
        <v>3959</v>
      </c>
      <c r="B3097" s="2" t="s">
        <v>9396</v>
      </c>
      <c r="C3097" s="2" t="s">
        <v>1757</v>
      </c>
      <c r="D3097" s="3">
        <v>63111</v>
      </c>
      <c r="E3097" s="2" t="s">
        <v>9417</v>
      </c>
      <c r="F3097" s="2" t="s">
        <v>4135</v>
      </c>
      <c r="G3097" s="2" t="s">
        <v>3908</v>
      </c>
      <c r="H3097" t="str">
        <f>VLOOKUP(C3097,'1.05'!A:B,2,0)</f>
        <v>Выходной</v>
      </c>
      <c r="I3097" t="str">
        <f>VLOOKUP(C3097,'02.05'!A:B,2,0)</f>
        <v>Выходной</v>
      </c>
      <c r="J3097" t="str">
        <f>VLOOKUP(C3097,'03.05'!A:B,2,0)</f>
        <v>Выходной</v>
      </c>
      <c r="K3097" t="str">
        <f>VLOOKUP(C3097,'04.05'!A:B,2,0)</f>
        <v>Выходной</v>
      </c>
      <c r="L3097" t="str">
        <f>VLOOKUP(C3097,'05.05'!A:B,2,0)</f>
        <v>Выходной</v>
      </c>
      <c r="M3097" t="s">
        <v>10185</v>
      </c>
      <c r="N3097" t="s">
        <v>10185</v>
      </c>
      <c r="O3097" t="str">
        <f>VLOOKUP(C3097,'08.05'!A:B,2,0)</f>
        <v>09.00-17.00</v>
      </c>
      <c r="P3097" t="str">
        <f>VLOOKUP(C3097,'09.05'!A:B,2,0)</f>
        <v>Выходной</v>
      </c>
      <c r="Q3097" t="str">
        <f>VLOOKUP(C3097,'10.05'!A:B,2,0)</f>
        <v>Выходной</v>
      </c>
      <c r="R3097" t="str">
        <f>VLOOKUP(C3097,'11.05'!A:B,2,0)</f>
        <v>Выходной</v>
      </c>
    </row>
    <row r="3098" spans="1:18" x14ac:dyDescent="0.25">
      <c r="A3098" s="2" t="s">
        <v>3959</v>
      </c>
      <c r="B3098" s="2" t="s">
        <v>9396</v>
      </c>
      <c r="C3098" s="2" t="s">
        <v>3208</v>
      </c>
      <c r="D3098" s="3">
        <v>16368</v>
      </c>
      <c r="E3098" s="2" t="s">
        <v>9418</v>
      </c>
      <c r="F3098" s="2" t="s">
        <v>5771</v>
      </c>
      <c r="G3098" s="2" t="s">
        <v>3917</v>
      </c>
      <c r="H3098" t="str">
        <f>VLOOKUP(C3098,'1.05'!A:B,2,0)</f>
        <v>Выходной</v>
      </c>
      <c r="I3098" t="str">
        <f>VLOOKUP(C3098,'02.05'!A:B,2,0)</f>
        <v>Выходной</v>
      </c>
      <c r="J3098" t="str">
        <f>VLOOKUP(C3098,'03.05'!A:B,2,0)</f>
        <v>Выходной</v>
      </c>
      <c r="K3098" t="s">
        <v>10185</v>
      </c>
      <c r="L3098" t="s">
        <v>10185</v>
      </c>
      <c r="M3098" t="s">
        <v>10185</v>
      </c>
      <c r="N3098" t="s">
        <v>10185</v>
      </c>
      <c r="O3098" t="s">
        <v>10185</v>
      </c>
      <c r="P3098" t="str">
        <f>VLOOKUP(C3098,'09.05'!A:B,2,0)</f>
        <v>Выходной</v>
      </c>
      <c r="Q3098" t="s">
        <v>10185</v>
      </c>
      <c r="R3098" t="s">
        <v>10185</v>
      </c>
    </row>
    <row r="3099" spans="1:18" x14ac:dyDescent="0.25">
      <c r="A3099" s="2" t="s">
        <v>3959</v>
      </c>
      <c r="B3099" s="2" t="s">
        <v>9396</v>
      </c>
      <c r="C3099" s="2" t="s">
        <v>3196</v>
      </c>
      <c r="D3099" s="3">
        <v>16366</v>
      </c>
      <c r="E3099" s="2" t="s">
        <v>9419</v>
      </c>
      <c r="F3099" s="2" t="s">
        <v>3936</v>
      </c>
      <c r="G3099" s="2" t="s">
        <v>3917</v>
      </c>
      <c r="H3099" t="str">
        <f>VLOOKUP(C3099,'1.05'!A:B,2,0)</f>
        <v>Выходной</v>
      </c>
      <c r="I3099" t="str">
        <f>VLOOKUP(C3099,'02.05'!A:B,2,0)</f>
        <v>Выходной</v>
      </c>
      <c r="J3099" t="str">
        <f>VLOOKUP(C3099,'03.05'!A:B,2,0)</f>
        <v>Выходной</v>
      </c>
      <c r="K3099" t="s">
        <v>10185</v>
      </c>
      <c r="L3099" t="s">
        <v>10185</v>
      </c>
      <c r="M3099" t="s">
        <v>10185</v>
      </c>
      <c r="N3099" t="s">
        <v>10185</v>
      </c>
      <c r="O3099" t="s">
        <v>10185</v>
      </c>
      <c r="P3099" t="str">
        <f>VLOOKUP(C3099,'09.05'!A:B,2,0)</f>
        <v>Выходной</v>
      </c>
      <c r="Q3099" t="str">
        <f>VLOOKUP(C3099,'10.05'!A:B,2,0)</f>
        <v>Выходной</v>
      </c>
      <c r="R3099" t="s">
        <v>10185</v>
      </c>
    </row>
    <row r="3100" spans="1:18" x14ac:dyDescent="0.25">
      <c r="A3100" s="2" t="s">
        <v>3959</v>
      </c>
      <c r="B3100" s="2" t="s">
        <v>9396</v>
      </c>
      <c r="C3100" s="2" t="s">
        <v>888</v>
      </c>
      <c r="D3100" s="3">
        <v>63671</v>
      </c>
      <c r="E3100" s="2" t="s">
        <v>9420</v>
      </c>
      <c r="F3100" s="2" t="s">
        <v>4015</v>
      </c>
      <c r="G3100" s="2" t="s">
        <v>3908</v>
      </c>
      <c r="H3100" t="str">
        <f>VLOOKUP(C3100,'1.05'!A:B,2,0)</f>
        <v>Выходной</v>
      </c>
      <c r="I3100" t="s">
        <v>10185</v>
      </c>
      <c r="J3100" t="s">
        <v>10185</v>
      </c>
      <c r="K3100" t="s">
        <v>10185</v>
      </c>
      <c r="L3100" t="s">
        <v>10185</v>
      </c>
      <c r="M3100" t="s">
        <v>10185</v>
      </c>
      <c r="N3100" t="s">
        <v>10185</v>
      </c>
      <c r="O3100" t="s">
        <v>10185</v>
      </c>
      <c r="P3100" t="str">
        <f>VLOOKUP(C3100,'09.05'!A:B,2,0)</f>
        <v>Выходной</v>
      </c>
      <c r="Q3100" t="s">
        <v>10185</v>
      </c>
      <c r="R3100" t="s">
        <v>10185</v>
      </c>
    </row>
    <row r="3101" spans="1:18" x14ac:dyDescent="0.25">
      <c r="A3101" s="2" t="s">
        <v>3959</v>
      </c>
      <c r="B3101" s="2" t="s">
        <v>9396</v>
      </c>
      <c r="C3101" s="2" t="s">
        <v>3193</v>
      </c>
      <c r="D3101" s="3">
        <v>16365</v>
      </c>
      <c r="E3101" s="2" t="s">
        <v>9421</v>
      </c>
      <c r="F3101" s="2" t="s">
        <v>3936</v>
      </c>
      <c r="G3101" s="2" t="s">
        <v>3917</v>
      </c>
      <c r="H3101" t="str">
        <f>VLOOKUP(C3101,'1.05'!A:B,2,0)</f>
        <v>Выходной</v>
      </c>
      <c r="I3101" t="s">
        <v>10185</v>
      </c>
      <c r="J3101" t="s">
        <v>10185</v>
      </c>
      <c r="K3101" t="s">
        <v>10185</v>
      </c>
      <c r="L3101" t="s">
        <v>10185</v>
      </c>
      <c r="M3101" t="s">
        <v>10185</v>
      </c>
      <c r="N3101" t="s">
        <v>10185</v>
      </c>
      <c r="O3101" t="s">
        <v>10185</v>
      </c>
      <c r="P3101" t="str">
        <f>VLOOKUP(C3101,'09.05'!A:B,2,0)</f>
        <v>Выходной</v>
      </c>
      <c r="Q3101" t="s">
        <v>10185</v>
      </c>
      <c r="R3101" t="s">
        <v>10185</v>
      </c>
    </row>
    <row r="3102" spans="1:18" x14ac:dyDescent="0.25">
      <c r="A3102" s="2" t="s">
        <v>3959</v>
      </c>
      <c r="B3102" s="2" t="s">
        <v>9396</v>
      </c>
      <c r="C3102" s="2" t="s">
        <v>1074</v>
      </c>
      <c r="D3102" s="3">
        <v>63831</v>
      </c>
      <c r="E3102" s="2" t="s">
        <v>9422</v>
      </c>
      <c r="F3102" s="2" t="s">
        <v>3929</v>
      </c>
      <c r="G3102" s="2" t="s">
        <v>3908</v>
      </c>
      <c r="H3102" t="str">
        <f>VLOOKUP(C3102,'1.05'!A:B,2,0)</f>
        <v>Выходной</v>
      </c>
      <c r="I3102" t="str">
        <f>VLOOKUP(C3102,'02.05'!A:B,2,0)</f>
        <v>Выходной</v>
      </c>
      <c r="J3102" t="str">
        <f>VLOOKUP(C3102,'03.05'!A:B,2,0)</f>
        <v>Выходной</v>
      </c>
      <c r="K3102" t="s">
        <v>10185</v>
      </c>
      <c r="L3102" t="s">
        <v>10185</v>
      </c>
      <c r="M3102" t="s">
        <v>10185</v>
      </c>
      <c r="N3102" t="s">
        <v>10185</v>
      </c>
      <c r="O3102" t="s">
        <v>10185</v>
      </c>
      <c r="P3102" t="str">
        <f>VLOOKUP(C3102,'09.05'!A:B,2,0)</f>
        <v>Выходной</v>
      </c>
      <c r="Q3102" t="str">
        <f>VLOOKUP(C3102,'10.05'!A:B,2,0)</f>
        <v>Выходной</v>
      </c>
      <c r="R3102" t="s">
        <v>10185</v>
      </c>
    </row>
    <row r="3103" spans="1:18" x14ac:dyDescent="0.25">
      <c r="A3103" s="2" t="s">
        <v>3959</v>
      </c>
      <c r="B3103" s="2" t="s">
        <v>9396</v>
      </c>
      <c r="C3103" s="2" t="s">
        <v>1958</v>
      </c>
      <c r="D3103" s="3">
        <v>63271</v>
      </c>
      <c r="E3103" s="2" t="s">
        <v>9423</v>
      </c>
      <c r="F3103" s="2" t="s">
        <v>3929</v>
      </c>
      <c r="G3103" s="2" t="s">
        <v>3908</v>
      </c>
      <c r="H3103" t="str">
        <f>VLOOKUP(C3103,'1.05'!A:B,2,0)</f>
        <v>Выходной</v>
      </c>
      <c r="I3103" t="str">
        <f>VLOOKUP(C3103,'02.05'!A:B,2,0)</f>
        <v>Выходной</v>
      </c>
      <c r="J3103" t="str">
        <f>VLOOKUP(C3103,'03.05'!A:B,2,0)</f>
        <v>Выходной</v>
      </c>
      <c r="K3103" t="s">
        <v>10185</v>
      </c>
      <c r="L3103" t="s">
        <v>10185</v>
      </c>
      <c r="M3103" t="s">
        <v>10185</v>
      </c>
      <c r="N3103" t="s">
        <v>10185</v>
      </c>
      <c r="O3103" t="s">
        <v>10185</v>
      </c>
      <c r="P3103" t="str">
        <f>VLOOKUP(C3103,'09.05'!A:B,2,0)</f>
        <v>Выходной</v>
      </c>
      <c r="Q3103" t="str">
        <f>VLOOKUP(C3103,'10.05'!A:B,2,0)</f>
        <v>Выходной</v>
      </c>
      <c r="R3103" t="s">
        <v>10185</v>
      </c>
    </row>
    <row r="3104" spans="1:18" x14ac:dyDescent="0.25">
      <c r="A3104" s="2" t="s">
        <v>4022</v>
      </c>
      <c r="B3104" s="2" t="s">
        <v>9424</v>
      </c>
      <c r="C3104" s="2" t="s">
        <v>819</v>
      </c>
      <c r="D3104" s="3">
        <v>50991</v>
      </c>
      <c r="E3104" s="2" t="s">
        <v>9425</v>
      </c>
      <c r="F3104" s="2" t="s">
        <v>4015</v>
      </c>
      <c r="G3104" s="2" t="s">
        <v>3917</v>
      </c>
      <c r="H3104" t="str">
        <f>VLOOKUP(C3104,'1.05'!A:B,2,0)</f>
        <v>Выходной</v>
      </c>
      <c r="I3104" t="str">
        <f>VLOOKUP(C3104,'02.05'!A:B,2,0)</f>
        <v>Выходной</v>
      </c>
      <c r="J3104" t="str">
        <f>VLOOKUP(C3104,'03.05'!A:B,2,0)</f>
        <v>Выходной</v>
      </c>
      <c r="K3104" t="str">
        <f>VLOOKUP(C3104,'04.05'!A:B,2,0)</f>
        <v>Выходной</v>
      </c>
      <c r="L3104" t="str">
        <f>VLOOKUP(C3104,'05.05'!A:B,2,0)</f>
        <v>Выходной</v>
      </c>
      <c r="M3104" t="str">
        <f>VLOOKUP(C3104,'06.05'!A:B,2,0)</f>
        <v>Выходной</v>
      </c>
      <c r="N3104" t="str">
        <f>VLOOKUP(C3104,'07.05'!A:B,2,0)</f>
        <v>Выходной</v>
      </c>
      <c r="O3104" t="str">
        <f>VLOOKUP(C3104,'08.05'!A:B,2,0)</f>
        <v>Выходной</v>
      </c>
      <c r="P3104" t="str">
        <f>VLOOKUP(C3104,'09.05'!A:B,2,0)</f>
        <v>Выходной</v>
      </c>
      <c r="Q3104" t="str">
        <f>VLOOKUP(C3104,'10.05'!A:B,2,0)</f>
        <v>Выходной</v>
      </c>
      <c r="R3104" t="str">
        <f>VLOOKUP(C3104,'11.05'!A:B,2,0)</f>
        <v>Выходной</v>
      </c>
    </row>
    <row r="3105" spans="1:18" x14ac:dyDescent="0.25">
      <c r="A3105" s="2" t="s">
        <v>3951</v>
      </c>
      <c r="B3105" s="2" t="s">
        <v>9427</v>
      </c>
      <c r="C3105" s="2" t="s">
        <v>9426</v>
      </c>
      <c r="D3105" s="3">
        <v>70631</v>
      </c>
      <c r="E3105" s="2" t="s">
        <v>9428</v>
      </c>
      <c r="F3105" s="2" t="s">
        <v>9429</v>
      </c>
      <c r="G3105" s="2" t="s">
        <v>3917</v>
      </c>
      <c r="H3105" t="s">
        <v>10185</v>
      </c>
      <c r="I3105" t="s">
        <v>10185</v>
      </c>
      <c r="J3105" t="s">
        <v>10185</v>
      </c>
      <c r="K3105" t="s">
        <v>10185</v>
      </c>
      <c r="L3105" t="s">
        <v>10185</v>
      </c>
      <c r="M3105" t="s">
        <v>10185</v>
      </c>
      <c r="N3105" t="s">
        <v>10185</v>
      </c>
      <c r="O3105" t="s">
        <v>10185</v>
      </c>
      <c r="P3105" t="s">
        <v>10185</v>
      </c>
      <c r="Q3105" t="s">
        <v>10185</v>
      </c>
      <c r="R3105" t="s">
        <v>10185</v>
      </c>
    </row>
    <row r="3106" spans="1:18" x14ac:dyDescent="0.25">
      <c r="A3106" s="2" t="s">
        <v>3951</v>
      </c>
      <c r="B3106" s="2" t="s">
        <v>9427</v>
      </c>
      <c r="C3106" s="2" t="s">
        <v>9430</v>
      </c>
      <c r="D3106" s="3">
        <v>70161</v>
      </c>
      <c r="E3106" s="2" t="s">
        <v>9431</v>
      </c>
      <c r="F3106" s="2" t="s">
        <v>4135</v>
      </c>
      <c r="G3106" s="2" t="s">
        <v>3908</v>
      </c>
      <c r="H3106" t="s">
        <v>10185</v>
      </c>
      <c r="I3106" t="s">
        <v>10185</v>
      </c>
      <c r="J3106" t="s">
        <v>10185</v>
      </c>
      <c r="K3106" t="s">
        <v>10185</v>
      </c>
      <c r="L3106" t="s">
        <v>10185</v>
      </c>
      <c r="M3106" t="s">
        <v>10185</v>
      </c>
      <c r="N3106" t="s">
        <v>10185</v>
      </c>
      <c r="O3106" t="s">
        <v>10185</v>
      </c>
      <c r="P3106" t="s">
        <v>10185</v>
      </c>
      <c r="Q3106" t="s">
        <v>10185</v>
      </c>
      <c r="R3106" t="s">
        <v>10185</v>
      </c>
    </row>
    <row r="3107" spans="1:18" x14ac:dyDescent="0.25">
      <c r="A3107" s="2" t="s">
        <v>3951</v>
      </c>
      <c r="B3107" s="2" t="s">
        <v>9427</v>
      </c>
      <c r="C3107" s="2" t="s">
        <v>9432</v>
      </c>
      <c r="D3107" s="3">
        <v>70171</v>
      </c>
      <c r="E3107" s="2" t="s">
        <v>9433</v>
      </c>
      <c r="F3107" s="2" t="s">
        <v>3920</v>
      </c>
      <c r="G3107" s="2" t="s">
        <v>3917</v>
      </c>
      <c r="H3107" t="s">
        <v>10185</v>
      </c>
      <c r="I3107" t="s">
        <v>10185</v>
      </c>
      <c r="J3107" t="s">
        <v>10185</v>
      </c>
      <c r="K3107" t="s">
        <v>10185</v>
      </c>
      <c r="L3107" t="s">
        <v>10185</v>
      </c>
      <c r="M3107" t="s">
        <v>10185</v>
      </c>
      <c r="N3107" t="s">
        <v>10185</v>
      </c>
      <c r="O3107" t="s">
        <v>10185</v>
      </c>
      <c r="P3107" t="s">
        <v>10185</v>
      </c>
      <c r="Q3107" t="s">
        <v>10185</v>
      </c>
      <c r="R3107" t="s">
        <v>10185</v>
      </c>
    </row>
    <row r="3108" spans="1:18" x14ac:dyDescent="0.25">
      <c r="A3108" s="2" t="s">
        <v>3951</v>
      </c>
      <c r="B3108" s="2" t="s">
        <v>9427</v>
      </c>
      <c r="C3108" s="2" t="s">
        <v>753</v>
      </c>
      <c r="D3108" s="3">
        <v>70181</v>
      </c>
      <c r="E3108" s="2" t="s">
        <v>9434</v>
      </c>
      <c r="F3108" s="2" t="s">
        <v>3948</v>
      </c>
      <c r="G3108" s="2" t="s">
        <v>3917</v>
      </c>
      <c r="H3108" t="str">
        <f>VLOOKUP(C3108,'1.05'!A:B,2,0)</f>
        <v>Выходной</v>
      </c>
      <c r="I3108" t="str">
        <f>VLOOKUP(C3108,'02.05'!A:B,2,0)</f>
        <v>Выходной</v>
      </c>
      <c r="J3108" t="str">
        <f>VLOOKUP(C3108,'03.05'!A:B,2,0)</f>
        <v>Выходной</v>
      </c>
      <c r="K3108" t="str">
        <f>VLOOKUP(C3108,'04.05'!A:B,2,0)</f>
        <v>Выходной</v>
      </c>
      <c r="L3108" t="str">
        <f>VLOOKUP(C3108,'05.05'!A:B,2,0)</f>
        <v>Выходной</v>
      </c>
      <c r="M3108" t="s">
        <v>10185</v>
      </c>
      <c r="N3108" t="s">
        <v>10185</v>
      </c>
      <c r="O3108" t="s">
        <v>10185</v>
      </c>
      <c r="P3108" t="str">
        <f>VLOOKUP(C3108,'09.05'!A:B,2,0)</f>
        <v>Выходной</v>
      </c>
      <c r="Q3108" t="str">
        <f>VLOOKUP(C3108,'10.05'!A:B,2,0)</f>
        <v>Выходной</v>
      </c>
      <c r="R3108" t="str">
        <f>VLOOKUP(C3108,'11.05'!A:B,2,0)</f>
        <v>Выходной</v>
      </c>
    </row>
    <row r="3109" spans="1:18" x14ac:dyDescent="0.25">
      <c r="A3109" s="2" t="s">
        <v>3951</v>
      </c>
      <c r="B3109" s="2" t="s">
        <v>9427</v>
      </c>
      <c r="C3109" s="2" t="s">
        <v>9435</v>
      </c>
      <c r="D3109" s="3">
        <v>70621</v>
      </c>
      <c r="E3109" s="2" t="s">
        <v>9436</v>
      </c>
      <c r="F3109" s="2" t="s">
        <v>9429</v>
      </c>
      <c r="G3109" s="2" t="s">
        <v>3917</v>
      </c>
      <c r="H3109" t="s">
        <v>10185</v>
      </c>
      <c r="I3109" t="s">
        <v>10185</v>
      </c>
      <c r="J3109" t="s">
        <v>10185</v>
      </c>
      <c r="K3109" t="s">
        <v>10185</v>
      </c>
      <c r="L3109" t="s">
        <v>10185</v>
      </c>
      <c r="M3109" t="s">
        <v>10185</v>
      </c>
      <c r="N3109" t="s">
        <v>10185</v>
      </c>
      <c r="O3109" t="s">
        <v>10185</v>
      </c>
      <c r="P3109" t="s">
        <v>10185</v>
      </c>
      <c r="Q3109" t="s">
        <v>10185</v>
      </c>
      <c r="R3109" t="s">
        <v>10185</v>
      </c>
    </row>
    <row r="3110" spans="1:18" x14ac:dyDescent="0.25">
      <c r="A3110" s="2" t="s">
        <v>3951</v>
      </c>
      <c r="B3110" s="2" t="s">
        <v>9427</v>
      </c>
      <c r="C3110" s="2" t="s">
        <v>743</v>
      </c>
      <c r="D3110" s="3">
        <v>70131</v>
      </c>
      <c r="E3110" s="2" t="s">
        <v>9437</v>
      </c>
      <c r="F3110" s="2" t="s">
        <v>9438</v>
      </c>
      <c r="G3110" s="2" t="s">
        <v>3908</v>
      </c>
      <c r="H3110" t="str">
        <f>VLOOKUP(C3110,'1.05'!A:B,2,0)</f>
        <v>Выходной</v>
      </c>
      <c r="I3110" t="str">
        <f>VLOOKUP(C3110,'02.05'!A:B,2,0)</f>
        <v>Выходной</v>
      </c>
      <c r="J3110" t="str">
        <f>VLOOKUP(C3110,'03.05'!A:B,2,0)</f>
        <v>Выходной</v>
      </c>
      <c r="K3110" t="str">
        <f>VLOOKUP(C3110,'04.05'!A:B,2,0)</f>
        <v>Выходной</v>
      </c>
      <c r="L3110" t="str">
        <f>VLOOKUP(C3110,'05.05'!A:B,2,0)</f>
        <v>Выходной</v>
      </c>
      <c r="M3110" t="str">
        <f>VLOOKUP(C3110,'06.05'!A:B,2,0)</f>
        <v>Выходной</v>
      </c>
      <c r="N3110" t="str">
        <f>VLOOKUP(C3110,'07.05'!A:B,2,0)</f>
        <v>09.00-19.00</v>
      </c>
      <c r="O3110" t="str">
        <f>VLOOKUP(C3110,'08.05'!A:B,2,0)</f>
        <v>09.00-17.00</v>
      </c>
      <c r="P3110" t="str">
        <f>VLOOKUP(C3110,'09.05'!A:B,2,0)</f>
        <v>Выходной</v>
      </c>
      <c r="Q3110" t="str">
        <f>VLOOKUP(C3110,'10.05'!A:B,2,0)</f>
        <v>Выходной</v>
      </c>
      <c r="R3110" t="str">
        <f>VLOOKUP(C3110,'11.05'!A:B,2,0)</f>
        <v>Выходной</v>
      </c>
    </row>
    <row r="3111" spans="1:18" x14ac:dyDescent="0.25">
      <c r="A3111" s="2" t="s">
        <v>3951</v>
      </c>
      <c r="B3111" s="2" t="s">
        <v>9427</v>
      </c>
      <c r="C3111" s="2" t="s">
        <v>9439</v>
      </c>
      <c r="D3111" s="3">
        <v>70401</v>
      </c>
      <c r="E3111" s="2" t="s">
        <v>9440</v>
      </c>
      <c r="F3111" s="2" t="s">
        <v>4015</v>
      </c>
      <c r="G3111" s="2" t="s">
        <v>3908</v>
      </c>
      <c r="H3111" t="s">
        <v>10185</v>
      </c>
      <c r="I3111" t="s">
        <v>10185</v>
      </c>
      <c r="J3111" t="s">
        <v>10185</v>
      </c>
      <c r="K3111" t="s">
        <v>10185</v>
      </c>
      <c r="L3111" t="s">
        <v>10185</v>
      </c>
      <c r="M3111" t="s">
        <v>10185</v>
      </c>
      <c r="N3111" t="s">
        <v>10185</v>
      </c>
      <c r="O3111" t="s">
        <v>10185</v>
      </c>
      <c r="P3111" t="s">
        <v>10185</v>
      </c>
      <c r="Q3111" t="s">
        <v>10185</v>
      </c>
      <c r="R3111" t="s">
        <v>10185</v>
      </c>
    </row>
    <row r="3112" spans="1:18" x14ac:dyDescent="0.25">
      <c r="A3112" s="2" t="s">
        <v>3951</v>
      </c>
      <c r="B3112" s="2" t="s">
        <v>9427</v>
      </c>
      <c r="C3112" s="2" t="s">
        <v>9441</v>
      </c>
      <c r="D3112" s="3">
        <v>70611</v>
      </c>
      <c r="E3112" s="2" t="s">
        <v>9442</v>
      </c>
      <c r="F3112" s="2" t="s">
        <v>9429</v>
      </c>
      <c r="G3112" s="2" t="s">
        <v>3917</v>
      </c>
      <c r="H3112" t="s">
        <v>10185</v>
      </c>
      <c r="I3112" t="s">
        <v>10185</v>
      </c>
      <c r="J3112" t="s">
        <v>10185</v>
      </c>
      <c r="K3112" t="s">
        <v>10185</v>
      </c>
      <c r="L3112" t="s">
        <v>10185</v>
      </c>
      <c r="M3112" t="s">
        <v>10185</v>
      </c>
      <c r="N3112" t="s">
        <v>10185</v>
      </c>
      <c r="O3112" t="s">
        <v>10185</v>
      </c>
      <c r="P3112" t="s">
        <v>10185</v>
      </c>
      <c r="Q3112" t="s">
        <v>10185</v>
      </c>
      <c r="R3112" t="s">
        <v>10185</v>
      </c>
    </row>
    <row r="3113" spans="1:18" x14ac:dyDescent="0.25">
      <c r="A3113" s="2" t="s">
        <v>3951</v>
      </c>
      <c r="B3113" s="2" t="s">
        <v>9427</v>
      </c>
      <c r="C3113" s="2" t="s">
        <v>3089</v>
      </c>
      <c r="D3113" s="3">
        <v>70651</v>
      </c>
      <c r="E3113" s="2" t="s">
        <v>9443</v>
      </c>
      <c r="F3113" s="2" t="s">
        <v>4624</v>
      </c>
      <c r="G3113" s="2" t="s">
        <v>3908</v>
      </c>
      <c r="H3113" t="str">
        <f>VLOOKUP(C3113,'1.05'!A:B,2,0)</f>
        <v>Выходной</v>
      </c>
      <c r="I3113" t="str">
        <f>VLOOKUP(C3113,'02.05'!A:B,2,0)</f>
        <v>Выходной</v>
      </c>
      <c r="J3113" t="str">
        <f>VLOOKUP(C3113,'03.05'!A:B,2,0)</f>
        <v>Выходной</v>
      </c>
      <c r="K3113" t="str">
        <f>VLOOKUP(C3113,'04.05'!A:B,2,0)</f>
        <v>Выходной</v>
      </c>
      <c r="L3113" t="str">
        <f>VLOOKUP(C3113,'05.05'!A:B,2,0)</f>
        <v>Выходной</v>
      </c>
      <c r="M3113" t="s">
        <v>10185</v>
      </c>
      <c r="N3113" t="s">
        <v>10185</v>
      </c>
      <c r="O3113" t="s">
        <v>10185</v>
      </c>
      <c r="P3113" t="str">
        <f>VLOOKUP(C3113,'09.05'!A:B,2,0)</f>
        <v>Выходной</v>
      </c>
      <c r="Q3113" t="s">
        <v>10185</v>
      </c>
      <c r="R3113" t="s">
        <v>10185</v>
      </c>
    </row>
    <row r="3114" spans="1:18" x14ac:dyDescent="0.25">
      <c r="A3114" s="2" t="s">
        <v>3951</v>
      </c>
      <c r="B3114" s="2" t="s">
        <v>9427</v>
      </c>
      <c r="C3114" s="2" t="s">
        <v>2133</v>
      </c>
      <c r="D3114" s="3">
        <v>5</v>
      </c>
      <c r="E3114" s="2" t="s">
        <v>9444</v>
      </c>
      <c r="F3114" s="2" t="s">
        <v>4289</v>
      </c>
      <c r="G3114" s="2" t="s">
        <v>3917</v>
      </c>
      <c r="H3114" t="str">
        <f>VLOOKUP(C3114,'1.05'!A:B,2,0)</f>
        <v>Выходной</v>
      </c>
      <c r="I3114" t="str">
        <f>VLOOKUP(C3114,'02.05'!A:B,2,0)</f>
        <v>Выходной</v>
      </c>
      <c r="J3114" t="str">
        <f>VLOOKUP(C3114,'03.05'!A:B,2,0)</f>
        <v>Выходной</v>
      </c>
      <c r="K3114" t="s">
        <v>10185</v>
      </c>
      <c r="L3114" t="s">
        <v>10185</v>
      </c>
      <c r="M3114" t="s">
        <v>10185</v>
      </c>
      <c r="N3114" t="s">
        <v>10185</v>
      </c>
      <c r="O3114" t="s">
        <v>10185</v>
      </c>
      <c r="P3114" t="str">
        <f>VLOOKUP(C3114,'09.05'!A:B,2,0)</f>
        <v>Выходной</v>
      </c>
      <c r="Q3114" t="str">
        <f>VLOOKUP(C3114,'10.05'!A:B,2,0)</f>
        <v>Выходной</v>
      </c>
      <c r="R3114" t="str">
        <f>VLOOKUP(C3114,'11.05'!A:B,2,0)</f>
        <v>Выходной</v>
      </c>
    </row>
    <row r="3115" spans="1:18" x14ac:dyDescent="0.25">
      <c r="A3115" s="2" t="s">
        <v>3951</v>
      </c>
      <c r="B3115" s="2" t="s">
        <v>9427</v>
      </c>
      <c r="C3115" s="2" t="s">
        <v>9445</v>
      </c>
      <c r="D3115" s="3">
        <v>70231</v>
      </c>
      <c r="E3115" s="2" t="s">
        <v>9446</v>
      </c>
      <c r="F3115" s="2" t="s">
        <v>9447</v>
      </c>
      <c r="G3115" s="2" t="s">
        <v>3908</v>
      </c>
      <c r="H3115" t="s">
        <v>10185</v>
      </c>
      <c r="I3115" t="s">
        <v>10185</v>
      </c>
      <c r="J3115" t="s">
        <v>10185</v>
      </c>
      <c r="K3115" t="s">
        <v>10185</v>
      </c>
      <c r="L3115" t="s">
        <v>10185</v>
      </c>
      <c r="M3115" t="s">
        <v>10185</v>
      </c>
      <c r="N3115" t="s">
        <v>10185</v>
      </c>
      <c r="O3115" t="s">
        <v>10185</v>
      </c>
      <c r="P3115" t="s">
        <v>10185</v>
      </c>
      <c r="Q3115" t="s">
        <v>10185</v>
      </c>
      <c r="R3115" t="s">
        <v>10185</v>
      </c>
    </row>
    <row r="3116" spans="1:18" x14ac:dyDescent="0.25">
      <c r="A3116" s="2" t="s">
        <v>3951</v>
      </c>
      <c r="B3116" s="2" t="s">
        <v>9427</v>
      </c>
      <c r="C3116" s="2" t="s">
        <v>9448</v>
      </c>
      <c r="D3116" s="3">
        <v>70481</v>
      </c>
      <c r="E3116" s="2" t="s">
        <v>9449</v>
      </c>
      <c r="F3116" s="2" t="s">
        <v>3916</v>
      </c>
      <c r="G3116" s="2" t="s">
        <v>3917</v>
      </c>
      <c r="H3116" t="s">
        <v>10185</v>
      </c>
      <c r="I3116" t="s">
        <v>10185</v>
      </c>
      <c r="J3116" t="s">
        <v>10185</v>
      </c>
      <c r="K3116" t="s">
        <v>10185</v>
      </c>
      <c r="L3116" t="s">
        <v>10185</v>
      </c>
      <c r="M3116" t="s">
        <v>10185</v>
      </c>
      <c r="N3116" t="s">
        <v>10185</v>
      </c>
      <c r="O3116" t="s">
        <v>10185</v>
      </c>
      <c r="P3116" t="s">
        <v>10185</v>
      </c>
      <c r="Q3116" t="s">
        <v>10185</v>
      </c>
      <c r="R3116" t="s">
        <v>10185</v>
      </c>
    </row>
    <row r="3117" spans="1:18" x14ac:dyDescent="0.25">
      <c r="A3117" s="2" t="s">
        <v>3951</v>
      </c>
      <c r="B3117" s="2" t="s">
        <v>9427</v>
      </c>
      <c r="C3117" s="2" t="s">
        <v>9450</v>
      </c>
      <c r="D3117" s="3">
        <v>70561</v>
      </c>
      <c r="E3117" s="2" t="s">
        <v>9451</v>
      </c>
      <c r="F3117" s="2" t="s">
        <v>3920</v>
      </c>
      <c r="G3117" s="2" t="s">
        <v>3917</v>
      </c>
      <c r="H3117" t="s">
        <v>10185</v>
      </c>
      <c r="I3117" t="s">
        <v>10185</v>
      </c>
      <c r="J3117" t="s">
        <v>10185</v>
      </c>
      <c r="K3117" t="s">
        <v>10185</v>
      </c>
      <c r="L3117" t="s">
        <v>10185</v>
      </c>
      <c r="M3117" t="s">
        <v>10185</v>
      </c>
      <c r="N3117" t="s">
        <v>10185</v>
      </c>
      <c r="O3117" t="s">
        <v>10185</v>
      </c>
      <c r="P3117" t="s">
        <v>10185</v>
      </c>
      <c r="Q3117" t="s">
        <v>10185</v>
      </c>
      <c r="R3117" t="s">
        <v>10185</v>
      </c>
    </row>
    <row r="3118" spans="1:18" x14ac:dyDescent="0.25">
      <c r="A3118" s="2" t="s">
        <v>3951</v>
      </c>
      <c r="B3118" s="2" t="s">
        <v>9427</v>
      </c>
      <c r="C3118" s="2" t="s">
        <v>9452</v>
      </c>
      <c r="D3118" s="3">
        <v>70261</v>
      </c>
      <c r="E3118" s="2" t="s">
        <v>9453</v>
      </c>
      <c r="F3118" s="2" t="s">
        <v>9454</v>
      </c>
      <c r="G3118" s="2" t="s">
        <v>3908</v>
      </c>
      <c r="H3118" t="s">
        <v>10185</v>
      </c>
      <c r="I3118" t="s">
        <v>10185</v>
      </c>
      <c r="J3118" t="s">
        <v>10185</v>
      </c>
      <c r="K3118" t="s">
        <v>10185</v>
      </c>
      <c r="L3118" t="s">
        <v>10185</v>
      </c>
      <c r="M3118" t="s">
        <v>10185</v>
      </c>
      <c r="N3118" t="s">
        <v>10185</v>
      </c>
      <c r="O3118" t="s">
        <v>10185</v>
      </c>
      <c r="P3118" t="s">
        <v>10185</v>
      </c>
      <c r="Q3118" t="s">
        <v>10185</v>
      </c>
      <c r="R3118" t="s">
        <v>10185</v>
      </c>
    </row>
    <row r="3119" spans="1:18" x14ac:dyDescent="0.25">
      <c r="A3119" s="2" t="s">
        <v>3951</v>
      </c>
      <c r="B3119" s="2" t="s">
        <v>9427</v>
      </c>
      <c r="C3119" s="2" t="s">
        <v>747</v>
      </c>
      <c r="D3119" s="3">
        <v>70121</v>
      </c>
      <c r="E3119" s="2" t="s">
        <v>9455</v>
      </c>
      <c r="F3119" s="2" t="s">
        <v>4200</v>
      </c>
      <c r="G3119" s="2" t="s">
        <v>3908</v>
      </c>
      <c r="H3119" t="str">
        <f>VLOOKUP(C3119,'1.05'!A:B,2,0)</f>
        <v>Выходной</v>
      </c>
      <c r="I3119" t="str">
        <f>VLOOKUP(C3119,'02.05'!A:B,2,0)</f>
        <v>Выходной</v>
      </c>
      <c r="J3119" t="str">
        <f>VLOOKUP(C3119,'03.05'!A:B,2,0)</f>
        <v>Выходной</v>
      </c>
      <c r="K3119" t="str">
        <f>VLOOKUP(C3119,'04.05'!A:B,2,0)</f>
        <v>Выходной</v>
      </c>
      <c r="L3119" t="str">
        <f>VLOOKUP(C3119,'05.05'!A:B,2,0)</f>
        <v>Выходной</v>
      </c>
      <c r="M3119" t="str">
        <f>VLOOKUP(C3119,'06.05'!A:B,2,0)</f>
        <v>10.00-18.00</v>
      </c>
      <c r="N3119" t="str">
        <f>VLOOKUP(C3119,'07.05'!A:B,2,0)</f>
        <v>10.00-18.00</v>
      </c>
      <c r="O3119" t="str">
        <f>VLOOKUP(C3119,'08.05'!A:B,2,0)</f>
        <v>10.00-18.00</v>
      </c>
      <c r="P3119" t="str">
        <f>VLOOKUP(C3119,'09.05'!A:B,2,0)</f>
        <v>Выходной</v>
      </c>
      <c r="Q3119" t="str">
        <f>VLOOKUP(C3119,'10.05'!A:B,2,0)</f>
        <v>Выходной</v>
      </c>
      <c r="R3119" t="str">
        <f>VLOOKUP(C3119,'11.05'!A:B,2,0)</f>
        <v>Выходной</v>
      </c>
    </row>
    <row r="3120" spans="1:18" x14ac:dyDescent="0.25">
      <c r="A3120" s="2" t="s">
        <v>3951</v>
      </c>
      <c r="B3120" s="2" t="s">
        <v>9427</v>
      </c>
      <c r="C3120" s="2" t="s">
        <v>9456</v>
      </c>
      <c r="D3120" s="3">
        <v>70251</v>
      </c>
      <c r="E3120" s="2" t="s">
        <v>9457</v>
      </c>
      <c r="F3120" s="2" t="s">
        <v>9458</v>
      </c>
      <c r="G3120" s="2" t="s">
        <v>3908</v>
      </c>
      <c r="H3120" t="s">
        <v>10185</v>
      </c>
      <c r="I3120" t="s">
        <v>10185</v>
      </c>
      <c r="J3120" t="s">
        <v>10185</v>
      </c>
      <c r="K3120" t="s">
        <v>10185</v>
      </c>
      <c r="L3120" t="s">
        <v>10185</v>
      </c>
      <c r="M3120" t="s">
        <v>10185</v>
      </c>
      <c r="N3120" t="s">
        <v>10185</v>
      </c>
      <c r="O3120" t="s">
        <v>10185</v>
      </c>
      <c r="P3120" t="s">
        <v>10185</v>
      </c>
      <c r="Q3120" t="s">
        <v>10185</v>
      </c>
      <c r="R3120" t="s">
        <v>10185</v>
      </c>
    </row>
    <row r="3121" spans="1:18" x14ac:dyDescent="0.25">
      <c r="A3121" s="2" t="s">
        <v>3951</v>
      </c>
      <c r="B3121" s="2" t="s">
        <v>9427</v>
      </c>
      <c r="C3121" s="2" t="s">
        <v>9459</v>
      </c>
      <c r="D3121" s="3">
        <v>70221</v>
      </c>
      <c r="E3121" s="2" t="s">
        <v>9460</v>
      </c>
      <c r="F3121" s="2" t="s">
        <v>9461</v>
      </c>
      <c r="G3121" s="2" t="s">
        <v>3908</v>
      </c>
      <c r="H3121" t="s">
        <v>10185</v>
      </c>
      <c r="I3121" t="s">
        <v>10185</v>
      </c>
      <c r="J3121" t="s">
        <v>10185</v>
      </c>
      <c r="K3121" t="s">
        <v>10185</v>
      </c>
      <c r="L3121" t="s">
        <v>10185</v>
      </c>
      <c r="M3121" t="s">
        <v>10185</v>
      </c>
      <c r="N3121" t="s">
        <v>10185</v>
      </c>
      <c r="O3121" t="s">
        <v>10185</v>
      </c>
      <c r="P3121" t="s">
        <v>10185</v>
      </c>
      <c r="Q3121" t="s">
        <v>10185</v>
      </c>
      <c r="R3121" t="s">
        <v>10185</v>
      </c>
    </row>
    <row r="3122" spans="1:18" x14ac:dyDescent="0.25">
      <c r="A3122" s="2" t="s">
        <v>3951</v>
      </c>
      <c r="B3122" s="2" t="s">
        <v>9427</v>
      </c>
      <c r="C3122" s="2" t="s">
        <v>9462</v>
      </c>
      <c r="D3122" s="3">
        <v>70451</v>
      </c>
      <c r="E3122" s="2" t="s">
        <v>9463</v>
      </c>
      <c r="F3122" s="2" t="s">
        <v>4991</v>
      </c>
      <c r="G3122" s="2" t="s">
        <v>3917</v>
      </c>
      <c r="H3122" t="s">
        <v>10185</v>
      </c>
      <c r="I3122" t="s">
        <v>10185</v>
      </c>
      <c r="J3122" t="s">
        <v>10185</v>
      </c>
      <c r="K3122" t="s">
        <v>10185</v>
      </c>
      <c r="L3122" t="s">
        <v>10185</v>
      </c>
      <c r="M3122" t="s">
        <v>10185</v>
      </c>
      <c r="N3122" t="s">
        <v>10185</v>
      </c>
      <c r="O3122" t="s">
        <v>10185</v>
      </c>
      <c r="P3122" t="s">
        <v>10185</v>
      </c>
      <c r="Q3122" t="s">
        <v>10185</v>
      </c>
      <c r="R3122" t="s">
        <v>10185</v>
      </c>
    </row>
    <row r="3123" spans="1:18" x14ac:dyDescent="0.25">
      <c r="A3123" s="2" t="s">
        <v>3951</v>
      </c>
      <c r="B3123" s="2" t="s">
        <v>9427</v>
      </c>
      <c r="C3123" s="2" t="s">
        <v>1984</v>
      </c>
      <c r="D3123" s="3">
        <v>70081</v>
      </c>
      <c r="E3123" s="2" t="s">
        <v>9464</v>
      </c>
      <c r="F3123" s="2" t="s">
        <v>4167</v>
      </c>
      <c r="G3123" s="2" t="s">
        <v>3917</v>
      </c>
      <c r="H3123" t="str">
        <f>VLOOKUP(C3123,'1.05'!A:B,2,0)</f>
        <v>10.00-18.00</v>
      </c>
      <c r="I3123" t="str">
        <f>VLOOKUP(C3123,'02.05'!A:B,2,0)</f>
        <v>10.00-18.00</v>
      </c>
      <c r="J3123" t="str">
        <f>VLOOKUP(C3123,'03.05'!A:B,2,0)</f>
        <v>10.00-18.00</v>
      </c>
      <c r="K3123" t="str">
        <f>VLOOKUP(C3123,'04.05'!A:B,2,0)</f>
        <v>10.00-18.00</v>
      </c>
      <c r="L3123" t="str">
        <f>VLOOKUP(C3123,'05.05'!A:B,2,0)</f>
        <v>10.00-18.00</v>
      </c>
      <c r="M3123" t="s">
        <v>10185</v>
      </c>
      <c r="N3123" t="s">
        <v>10185</v>
      </c>
      <c r="O3123" t="s">
        <v>10185</v>
      </c>
      <c r="P3123" t="str">
        <f>VLOOKUP(C3123,'09.05'!A:B,2,0)</f>
        <v>10.00-18.00</v>
      </c>
      <c r="Q3123" t="str">
        <f>VLOOKUP(C3123,'10.05'!A:B,2,0)</f>
        <v>10.00-18.00</v>
      </c>
      <c r="R3123" t="str">
        <f>VLOOKUP(C3123,'11.05'!A:B,2,0)</f>
        <v>10.00-18.00</v>
      </c>
    </row>
    <row r="3124" spans="1:18" x14ac:dyDescent="0.25">
      <c r="A3124" s="2" t="s">
        <v>3951</v>
      </c>
      <c r="B3124" s="2" t="s">
        <v>9427</v>
      </c>
      <c r="C3124" s="2" t="s">
        <v>2407</v>
      </c>
      <c r="D3124" s="3">
        <v>70501</v>
      </c>
      <c r="E3124" s="2" t="s">
        <v>9465</v>
      </c>
      <c r="F3124" s="2" t="s">
        <v>9466</v>
      </c>
      <c r="G3124" s="2" t="s">
        <v>3908</v>
      </c>
      <c r="H3124" t="str">
        <f>VLOOKUP(C3124,'1.05'!A:B,2,0)</f>
        <v>Выходной</v>
      </c>
      <c r="I3124" t="s">
        <v>10185</v>
      </c>
      <c r="J3124" t="s">
        <v>10185</v>
      </c>
      <c r="K3124" t="s">
        <v>10185</v>
      </c>
      <c r="L3124" t="s">
        <v>10185</v>
      </c>
      <c r="M3124" t="s">
        <v>10185</v>
      </c>
      <c r="N3124" t="s">
        <v>10185</v>
      </c>
      <c r="O3124" t="s">
        <v>10185</v>
      </c>
      <c r="P3124" t="str">
        <f>VLOOKUP(C3124,'09.05'!A:B,2,0)</f>
        <v>Выходной</v>
      </c>
      <c r="Q3124" t="s">
        <v>10185</v>
      </c>
      <c r="R3124" t="s">
        <v>10185</v>
      </c>
    </row>
    <row r="3125" spans="1:18" x14ac:dyDescent="0.25">
      <c r="A3125" s="2" t="s">
        <v>3951</v>
      </c>
      <c r="B3125" s="2" t="s">
        <v>9427</v>
      </c>
      <c r="C3125" s="2" t="s">
        <v>1414</v>
      </c>
      <c r="D3125" s="3">
        <v>70371</v>
      </c>
      <c r="E3125" s="2" t="s">
        <v>9467</v>
      </c>
      <c r="F3125" s="2" t="s">
        <v>9468</v>
      </c>
      <c r="G3125" s="2" t="s">
        <v>3908</v>
      </c>
      <c r="H3125" t="str">
        <f>VLOOKUP(C3125,'1.05'!A:B,2,0)</f>
        <v>Выходной</v>
      </c>
      <c r="I3125" t="str">
        <f>VLOOKUP(C3125,'02.05'!A:B,2,0)</f>
        <v>Выходной</v>
      </c>
      <c r="J3125" t="str">
        <f>VLOOKUP(C3125,'03.05'!A:B,2,0)</f>
        <v>Выходной</v>
      </c>
      <c r="K3125" t="str">
        <f>VLOOKUP(C3125,'04.05'!A:B,2,0)</f>
        <v>Выходной</v>
      </c>
      <c r="L3125" t="str">
        <f>VLOOKUP(C3125,'05.05'!A:B,2,0)</f>
        <v>Выходной</v>
      </c>
      <c r="M3125" t="s">
        <v>10185</v>
      </c>
      <c r="N3125" t="s">
        <v>10185</v>
      </c>
      <c r="O3125" t="s">
        <v>10185</v>
      </c>
      <c r="P3125" t="str">
        <f>VLOOKUP(C3125,'09.05'!A:B,2,0)</f>
        <v>Выходной</v>
      </c>
      <c r="Q3125" t="str">
        <f>VLOOKUP(C3125,'10.05'!A:B,2,0)</f>
        <v>Выходной</v>
      </c>
      <c r="R3125" t="str">
        <f>VLOOKUP(C3125,'11.05'!A:B,2,0)</f>
        <v>Выходной</v>
      </c>
    </row>
    <row r="3126" spans="1:18" x14ac:dyDescent="0.25">
      <c r="A3126" s="2" t="s">
        <v>3951</v>
      </c>
      <c r="B3126" s="2" t="s">
        <v>9427</v>
      </c>
      <c r="C3126" s="2" t="s">
        <v>9469</v>
      </c>
      <c r="D3126" s="3">
        <v>70581</v>
      </c>
      <c r="E3126" s="2" t="s">
        <v>9470</v>
      </c>
      <c r="F3126" s="2" t="s">
        <v>4323</v>
      </c>
      <c r="G3126" s="2" t="s">
        <v>3917</v>
      </c>
      <c r="H3126" t="s">
        <v>10185</v>
      </c>
      <c r="I3126" t="s">
        <v>10185</v>
      </c>
      <c r="J3126" t="s">
        <v>10185</v>
      </c>
      <c r="K3126" t="s">
        <v>10185</v>
      </c>
      <c r="L3126" t="s">
        <v>10185</v>
      </c>
      <c r="M3126" t="s">
        <v>10185</v>
      </c>
      <c r="N3126" t="s">
        <v>10185</v>
      </c>
      <c r="O3126" t="s">
        <v>10185</v>
      </c>
      <c r="P3126" t="s">
        <v>10185</v>
      </c>
      <c r="Q3126" t="s">
        <v>10185</v>
      </c>
      <c r="R3126" t="s">
        <v>10185</v>
      </c>
    </row>
    <row r="3127" spans="1:18" x14ac:dyDescent="0.25">
      <c r="A3127" s="2" t="s">
        <v>3951</v>
      </c>
      <c r="B3127" s="2" t="s">
        <v>9427</v>
      </c>
      <c r="C3127" s="2" t="s">
        <v>9471</v>
      </c>
      <c r="D3127" s="3">
        <v>70671</v>
      </c>
      <c r="E3127" s="2" t="s">
        <v>9472</v>
      </c>
      <c r="F3127" s="2" t="s">
        <v>3914</v>
      </c>
      <c r="G3127" s="2" t="s">
        <v>3917</v>
      </c>
      <c r="H3127" t="s">
        <v>10185</v>
      </c>
      <c r="I3127" t="s">
        <v>10185</v>
      </c>
      <c r="J3127" t="s">
        <v>10185</v>
      </c>
      <c r="K3127" t="s">
        <v>10185</v>
      </c>
      <c r="L3127" t="s">
        <v>10185</v>
      </c>
      <c r="M3127" t="s">
        <v>10185</v>
      </c>
      <c r="N3127" t="s">
        <v>10185</v>
      </c>
      <c r="O3127" t="s">
        <v>10185</v>
      </c>
      <c r="P3127" t="s">
        <v>10185</v>
      </c>
      <c r="Q3127" t="s">
        <v>10185</v>
      </c>
      <c r="R3127" t="s">
        <v>10185</v>
      </c>
    </row>
    <row r="3128" spans="1:18" x14ac:dyDescent="0.25">
      <c r="A3128" s="2" t="s">
        <v>3951</v>
      </c>
      <c r="B3128" s="2" t="s">
        <v>9427</v>
      </c>
      <c r="C3128" s="2" t="s">
        <v>2411</v>
      </c>
      <c r="D3128" s="3">
        <v>70521</v>
      </c>
      <c r="E3128" s="2" t="s">
        <v>9473</v>
      </c>
      <c r="F3128" s="2" t="s">
        <v>9466</v>
      </c>
      <c r="G3128" s="2" t="s">
        <v>3908</v>
      </c>
      <c r="H3128" t="str">
        <f>VLOOKUP(C3128,'1.05'!A:B,2,0)</f>
        <v>Выходной</v>
      </c>
      <c r="I3128" t="s">
        <v>10185</v>
      </c>
      <c r="J3128" t="s">
        <v>10185</v>
      </c>
      <c r="K3128" t="s">
        <v>10185</v>
      </c>
      <c r="L3128" t="s">
        <v>10185</v>
      </c>
      <c r="M3128" t="s">
        <v>10185</v>
      </c>
      <c r="N3128" t="s">
        <v>10185</v>
      </c>
      <c r="O3128" t="s">
        <v>10185</v>
      </c>
      <c r="P3128" t="str">
        <f>VLOOKUP(C3128,'09.05'!A:B,2,0)</f>
        <v>Выходной</v>
      </c>
      <c r="Q3128" t="s">
        <v>10185</v>
      </c>
      <c r="R3128" t="s">
        <v>10185</v>
      </c>
    </row>
    <row r="3129" spans="1:18" x14ac:dyDescent="0.25">
      <c r="A3129" s="2" t="s">
        <v>3951</v>
      </c>
      <c r="B3129" s="2" t="s">
        <v>9427</v>
      </c>
      <c r="C3129" s="2" t="s">
        <v>9474</v>
      </c>
      <c r="D3129" s="3">
        <v>7059</v>
      </c>
      <c r="E3129" s="2" t="s">
        <v>9475</v>
      </c>
      <c r="F3129" s="2" t="s">
        <v>3920</v>
      </c>
      <c r="G3129" s="2" t="s">
        <v>3917</v>
      </c>
      <c r="H3129" t="s">
        <v>10185</v>
      </c>
      <c r="I3129" t="s">
        <v>10185</v>
      </c>
      <c r="J3129" t="s">
        <v>10185</v>
      </c>
      <c r="K3129" t="s">
        <v>10185</v>
      </c>
      <c r="L3129" t="s">
        <v>10185</v>
      </c>
      <c r="M3129" t="s">
        <v>10185</v>
      </c>
      <c r="N3129" t="s">
        <v>10185</v>
      </c>
      <c r="O3129" t="s">
        <v>10185</v>
      </c>
      <c r="P3129" t="s">
        <v>10185</v>
      </c>
      <c r="Q3129" t="s">
        <v>10185</v>
      </c>
      <c r="R3129" t="s">
        <v>10185</v>
      </c>
    </row>
    <row r="3130" spans="1:18" x14ac:dyDescent="0.25">
      <c r="A3130" s="2" t="s">
        <v>3951</v>
      </c>
      <c r="B3130" s="2" t="s">
        <v>9427</v>
      </c>
      <c r="C3130" s="2" t="s">
        <v>9476</v>
      </c>
      <c r="D3130" s="3">
        <v>70281</v>
      </c>
      <c r="E3130" s="2" t="s">
        <v>9477</v>
      </c>
      <c r="F3130" s="2" t="s">
        <v>9458</v>
      </c>
      <c r="G3130" s="2" t="s">
        <v>3908</v>
      </c>
      <c r="H3130" t="s">
        <v>10185</v>
      </c>
      <c r="I3130" t="s">
        <v>10185</v>
      </c>
      <c r="J3130" t="s">
        <v>10185</v>
      </c>
      <c r="K3130" t="s">
        <v>10185</v>
      </c>
      <c r="L3130" t="s">
        <v>10185</v>
      </c>
      <c r="M3130" t="s">
        <v>10185</v>
      </c>
      <c r="N3130" t="s">
        <v>10185</v>
      </c>
      <c r="O3130" t="s">
        <v>10185</v>
      </c>
      <c r="P3130" t="s">
        <v>10185</v>
      </c>
      <c r="Q3130" t="s">
        <v>10185</v>
      </c>
      <c r="R3130" t="s">
        <v>10185</v>
      </c>
    </row>
    <row r="3131" spans="1:18" x14ac:dyDescent="0.25">
      <c r="A3131" s="2" t="s">
        <v>3967</v>
      </c>
      <c r="B3131" s="2" t="s">
        <v>9478</v>
      </c>
      <c r="C3131" s="2" t="s">
        <v>1183</v>
      </c>
      <c r="D3131" s="3">
        <v>69191</v>
      </c>
      <c r="E3131" s="2" t="s">
        <v>9479</v>
      </c>
      <c r="F3131" s="2" t="s">
        <v>3978</v>
      </c>
      <c r="G3131" s="2" t="s">
        <v>3908</v>
      </c>
      <c r="H3131" t="str">
        <f>VLOOKUP(C3131,'1.05'!A:B,2,0)</f>
        <v>Выходной</v>
      </c>
      <c r="I3131" t="str">
        <f>VLOOKUP(C3131,'02.05'!A:B,2,0)</f>
        <v>Выходной</v>
      </c>
      <c r="J3131" t="str">
        <f>VLOOKUP(C3131,'03.05'!A:B,2,0)</f>
        <v>Выходной</v>
      </c>
      <c r="K3131" t="str">
        <f>VLOOKUP(C3131,'04.05'!A:B,2,0)</f>
        <v>Выходной</v>
      </c>
      <c r="L3131" t="str">
        <f>VLOOKUP(C3131,'05.05'!A:B,2,0)</f>
        <v>Выходной</v>
      </c>
      <c r="M3131" t="str">
        <f>VLOOKUP(C3131,'06.05'!A:B,2,0)</f>
        <v>09.00-18.00</v>
      </c>
      <c r="N3131" t="str">
        <f>VLOOKUP(C3131,'07.05'!A:B,2,0)</f>
        <v>09.00-18.00</v>
      </c>
      <c r="O3131" t="str">
        <f>VLOOKUP(C3131,'08.05'!A:B,2,0)</f>
        <v>09.00-18.00</v>
      </c>
      <c r="P3131" t="str">
        <f>VLOOKUP(C3131,'09.05'!A:B,2,0)</f>
        <v>Выходной</v>
      </c>
      <c r="Q3131" t="str">
        <f>VLOOKUP(C3131,'10.05'!A:B,2,0)</f>
        <v>Выходной</v>
      </c>
      <c r="R3131" t="str">
        <f>VLOOKUP(C3131,'11.05'!A:B,2,0)</f>
        <v>Выходной</v>
      </c>
    </row>
    <row r="3132" spans="1:18" x14ac:dyDescent="0.25">
      <c r="A3132" s="2" t="s">
        <v>4091</v>
      </c>
      <c r="B3132" s="2" t="s">
        <v>9480</v>
      </c>
      <c r="C3132" s="2" t="s">
        <v>907</v>
      </c>
      <c r="D3132" s="3">
        <v>74821</v>
      </c>
      <c r="E3132" s="2" t="s">
        <v>9481</v>
      </c>
      <c r="F3132" s="2" t="s">
        <v>5605</v>
      </c>
      <c r="G3132" s="2" t="s">
        <v>3908</v>
      </c>
      <c r="H3132" t="str">
        <f>VLOOKUP(C3132,'1.05'!A:B,2,0)</f>
        <v>Выходной</v>
      </c>
      <c r="I3132" t="str">
        <f>VLOOKUP(C3132,'02.05'!A:B,2,0)</f>
        <v>Выходной</v>
      </c>
      <c r="J3132" t="str">
        <f>VLOOKUP(C3132,'03.05'!A:B,2,0)</f>
        <v>Выходной</v>
      </c>
      <c r="K3132" t="str">
        <f>VLOOKUP(C3132,'04.05'!A:B,2,0)</f>
        <v>Выходной</v>
      </c>
      <c r="L3132" t="str">
        <f>VLOOKUP(C3132,'05.05'!A:B,2,0)</f>
        <v>12.00-18.00</v>
      </c>
      <c r="M3132" t="str">
        <f>VLOOKUP(C3132,'06.05'!A:B,2,0)</f>
        <v>12.00-18.00</v>
      </c>
      <c r="N3132" t="str">
        <f>VLOOKUP(C3132,'07.05'!A:B,2,0)</f>
        <v>12.00-18.00</v>
      </c>
      <c r="O3132" t="str">
        <f>VLOOKUP(C3132,'08.05'!A:B,2,0)</f>
        <v>12.00-16.00</v>
      </c>
      <c r="P3132" t="str">
        <f>VLOOKUP(C3132,'09.05'!A:B,2,0)</f>
        <v>Выходной</v>
      </c>
      <c r="Q3132" t="str">
        <f>VLOOKUP(C3132,'10.05'!A:B,2,0)</f>
        <v>Выходной</v>
      </c>
      <c r="R3132" t="str">
        <f>VLOOKUP(C3132,'11.05'!A:B,2,0)</f>
        <v>12.00-16.00</v>
      </c>
    </row>
    <row r="3133" spans="1:18" x14ac:dyDescent="0.25">
      <c r="A3133" s="2" t="s">
        <v>4091</v>
      </c>
      <c r="B3133" s="2" t="s">
        <v>9483</v>
      </c>
      <c r="C3133" s="2" t="s">
        <v>9482</v>
      </c>
      <c r="D3133" s="3">
        <v>74171</v>
      </c>
      <c r="E3133" s="2" t="s">
        <v>9484</v>
      </c>
      <c r="F3133" s="2" t="s">
        <v>3948</v>
      </c>
      <c r="G3133" s="2" t="s">
        <v>3917</v>
      </c>
      <c r="H3133" t="s">
        <v>10185</v>
      </c>
      <c r="I3133" t="s">
        <v>10185</v>
      </c>
      <c r="J3133" t="s">
        <v>10185</v>
      </c>
      <c r="K3133" t="s">
        <v>10185</v>
      </c>
      <c r="L3133" t="s">
        <v>10185</v>
      </c>
      <c r="M3133" t="s">
        <v>10185</v>
      </c>
      <c r="N3133" t="s">
        <v>10185</v>
      </c>
      <c r="O3133" t="s">
        <v>10185</v>
      </c>
      <c r="P3133" t="s">
        <v>10185</v>
      </c>
      <c r="Q3133" t="s">
        <v>10185</v>
      </c>
      <c r="R3133" t="s">
        <v>10185</v>
      </c>
    </row>
    <row r="3134" spans="1:18" x14ac:dyDescent="0.25">
      <c r="A3134" s="2" t="s">
        <v>4022</v>
      </c>
      <c r="B3134" s="2" t="s">
        <v>9483</v>
      </c>
      <c r="C3134" s="2" t="s">
        <v>2180</v>
      </c>
      <c r="D3134" s="3">
        <v>17799</v>
      </c>
      <c r="E3134" s="2" t="s">
        <v>9485</v>
      </c>
      <c r="F3134" s="2" t="s">
        <v>5006</v>
      </c>
      <c r="G3134" s="2" t="s">
        <v>3908</v>
      </c>
      <c r="H3134" t="str">
        <f>VLOOKUP(C3134,'1.05'!A:B,2,0)</f>
        <v>Выходной</v>
      </c>
      <c r="I3134" t="str">
        <f>VLOOKUP(C3134,'02.05'!A:B,2,0)</f>
        <v>Выходной</v>
      </c>
      <c r="J3134" t="str">
        <f>VLOOKUP(C3134,'03.05'!A:B,2,0)</f>
        <v>10.00-19.30</v>
      </c>
      <c r="K3134" t="str">
        <f>VLOOKUP(C3134,'04.05'!A:B,2,0)</f>
        <v>10.00-19.30</v>
      </c>
      <c r="L3134" t="str">
        <f>VLOOKUP(C3134,'05.05'!A:B,2,0)</f>
        <v>10.00-19.30</v>
      </c>
      <c r="M3134" t="str">
        <f>VLOOKUP(C3134,'06.05'!A:B,2,0)</f>
        <v>10.00-19.30</v>
      </c>
      <c r="N3134" t="str">
        <f>VLOOKUP(C3134,'07.05'!A:B,2,0)</f>
        <v>10.00-19.30</v>
      </c>
      <c r="O3134" t="str">
        <f>VLOOKUP(C3134,'08.05'!A:B,2,0)</f>
        <v>10.00-19.30</v>
      </c>
      <c r="P3134" t="str">
        <f>VLOOKUP(C3134,'09.05'!A:B,2,0)</f>
        <v>10.00-19.30</v>
      </c>
      <c r="Q3134" t="str">
        <f>VLOOKUP(C3134,'10.05'!A:B,2,0)</f>
        <v>10.00-19.30</v>
      </c>
      <c r="R3134" t="str">
        <f>VLOOKUP(C3134,'11.05'!A:B,2,0)</f>
        <v>10.00-19.30</v>
      </c>
    </row>
    <row r="3135" spans="1:18" x14ac:dyDescent="0.25">
      <c r="A3135" s="2" t="s">
        <v>4022</v>
      </c>
      <c r="B3135" s="2" t="s">
        <v>9483</v>
      </c>
      <c r="C3135" s="2" t="s">
        <v>9486</v>
      </c>
      <c r="D3135" s="4">
        <v>276</v>
      </c>
      <c r="E3135" s="2" t="s">
        <v>9487</v>
      </c>
      <c r="F3135" s="2" t="s">
        <v>4013</v>
      </c>
      <c r="G3135" s="2" t="s">
        <v>3908</v>
      </c>
      <c r="H3135" t="s">
        <v>10185</v>
      </c>
      <c r="I3135" t="s">
        <v>10185</v>
      </c>
      <c r="J3135" t="s">
        <v>10185</v>
      </c>
      <c r="K3135" t="s">
        <v>10185</v>
      </c>
      <c r="L3135" t="s">
        <v>10185</v>
      </c>
      <c r="M3135" t="s">
        <v>10185</v>
      </c>
      <c r="N3135" t="s">
        <v>10185</v>
      </c>
      <c r="O3135" t="s">
        <v>10185</v>
      </c>
      <c r="P3135" t="s">
        <v>10185</v>
      </c>
      <c r="Q3135" t="s">
        <v>10185</v>
      </c>
      <c r="R3135" t="s">
        <v>10185</v>
      </c>
    </row>
    <row r="3136" spans="1:18" x14ac:dyDescent="0.25">
      <c r="A3136" s="2" t="s">
        <v>3940</v>
      </c>
      <c r="B3136" s="2" t="s">
        <v>9488</v>
      </c>
      <c r="C3136" s="2" t="s">
        <v>2353</v>
      </c>
      <c r="D3136" s="3">
        <v>93781</v>
      </c>
      <c r="E3136" s="2" t="s">
        <v>9489</v>
      </c>
      <c r="F3136" s="2" t="s">
        <v>9490</v>
      </c>
      <c r="G3136" s="2" t="s">
        <v>3908</v>
      </c>
      <c r="H3136" t="str">
        <f>VLOOKUP(C3136,'1.05'!A:B,2,0)</f>
        <v>Выходной</v>
      </c>
      <c r="I3136" t="str">
        <f>VLOOKUP(C3136,'02.05'!A:B,2,0)</f>
        <v>09.00-16.00</v>
      </c>
      <c r="J3136" t="str">
        <f>VLOOKUP(C3136,'03.05'!A:B,2,0)</f>
        <v>09.00-15.00</v>
      </c>
      <c r="K3136" t="str">
        <f>VLOOKUP(C3136,'04.05'!A:B,2,0)</f>
        <v>09.00-19.00</v>
      </c>
      <c r="L3136" t="str">
        <f>VLOOKUP(C3136,'05.05'!A:B,2,0)</f>
        <v>09.00-19.00</v>
      </c>
      <c r="M3136" t="str">
        <f>VLOOKUP(C3136,'06.05'!A:B,2,0)</f>
        <v>09.00-19.00</v>
      </c>
      <c r="N3136" t="str">
        <f>VLOOKUP(C3136,'07.05'!A:B,2,0)</f>
        <v>09.00-19.00</v>
      </c>
      <c r="O3136" t="str">
        <f>VLOOKUP(C3136,'08.05'!A:B,2,0)</f>
        <v>09.00-19.00</v>
      </c>
      <c r="P3136" t="str">
        <f>VLOOKUP(C3136,'09.05'!A:B,2,0)</f>
        <v>Выходной</v>
      </c>
      <c r="Q3136" t="str">
        <f>VLOOKUP(C3136,'10.05'!A:B,2,0)</f>
        <v>09.00-15.00</v>
      </c>
      <c r="R3136" t="str">
        <f>VLOOKUP(C3136,'11.05'!A:B,2,0)</f>
        <v>09.00-19.00</v>
      </c>
    </row>
    <row r="3137" spans="1:18" x14ac:dyDescent="0.25">
      <c r="A3137" s="2" t="s">
        <v>3940</v>
      </c>
      <c r="B3137" s="2" t="s">
        <v>9488</v>
      </c>
      <c r="C3137" s="2" t="s">
        <v>2894</v>
      </c>
      <c r="D3137" s="3">
        <v>12333</v>
      </c>
      <c r="E3137" s="2" t="s">
        <v>9491</v>
      </c>
      <c r="F3137" s="2" t="s">
        <v>9492</v>
      </c>
      <c r="G3137" s="2" t="s">
        <v>3908</v>
      </c>
      <c r="H3137" t="str">
        <f>VLOOKUP(C3137,'1.05'!A:B,2,0)</f>
        <v>Выходной</v>
      </c>
      <c r="I3137" t="str">
        <f>VLOOKUP(C3137,'02.05'!A:B,2,0)</f>
        <v>Выходной</v>
      </c>
      <c r="J3137" t="str">
        <f>VLOOKUP(C3137,'03.05'!A:B,2,0)</f>
        <v>Выходной</v>
      </c>
      <c r="K3137" t="str">
        <f>VLOOKUP(C3137,'04.05'!A:B,2,0)</f>
        <v>Выходной</v>
      </c>
      <c r="L3137" t="str">
        <f>VLOOKUP(C3137,'05.05'!A:B,2,0)</f>
        <v>Выходной</v>
      </c>
      <c r="M3137" t="str">
        <f>VLOOKUP(C3137,'06.05'!A:B,2,0)</f>
        <v>Выходной</v>
      </c>
      <c r="N3137" t="str">
        <f>VLOOKUP(C3137,'07.05'!A:B,2,0)</f>
        <v>Выходной</v>
      </c>
      <c r="O3137" t="str">
        <f>VLOOKUP(C3137,'08.05'!A:B,2,0)</f>
        <v>Выходной</v>
      </c>
      <c r="P3137" t="str">
        <f>VLOOKUP(C3137,'09.05'!A:B,2,0)</f>
        <v>Выходной</v>
      </c>
      <c r="Q3137" t="str">
        <f>VLOOKUP(C3137,'10.05'!A:B,2,0)</f>
        <v>Выходной</v>
      </c>
      <c r="R3137" t="str">
        <f>VLOOKUP(C3137,'11.05'!A:B,2,0)</f>
        <v>Выходной</v>
      </c>
    </row>
    <row r="3138" spans="1:18" x14ac:dyDescent="0.25">
      <c r="A3138" s="2" t="s">
        <v>4091</v>
      </c>
      <c r="B3138" s="2" t="s">
        <v>9494</v>
      </c>
      <c r="C3138" s="2" t="s">
        <v>9493</v>
      </c>
      <c r="D3138" s="4">
        <v>2081</v>
      </c>
      <c r="E3138" s="2" t="s">
        <v>9495</v>
      </c>
      <c r="F3138" s="2" t="s">
        <v>6278</v>
      </c>
      <c r="G3138" s="2" t="s">
        <v>3908</v>
      </c>
      <c r="H3138" t="s">
        <v>10185</v>
      </c>
      <c r="I3138" t="s">
        <v>10185</v>
      </c>
      <c r="J3138" t="s">
        <v>10185</v>
      </c>
      <c r="K3138" t="s">
        <v>10185</v>
      </c>
      <c r="L3138" t="s">
        <v>10185</v>
      </c>
      <c r="M3138" t="s">
        <v>10185</v>
      </c>
      <c r="N3138" t="s">
        <v>10185</v>
      </c>
      <c r="O3138" t="s">
        <v>10185</v>
      </c>
      <c r="P3138" t="s">
        <v>10185</v>
      </c>
      <c r="Q3138" t="s">
        <v>10185</v>
      </c>
      <c r="R3138" t="s">
        <v>10185</v>
      </c>
    </row>
    <row r="3139" spans="1:18" x14ac:dyDescent="0.25">
      <c r="A3139" s="2" t="s">
        <v>4091</v>
      </c>
      <c r="B3139" s="2" t="s">
        <v>9494</v>
      </c>
      <c r="C3139" s="2" t="s">
        <v>9496</v>
      </c>
      <c r="D3139" s="3">
        <v>10253</v>
      </c>
      <c r="E3139" s="2" t="s">
        <v>9497</v>
      </c>
      <c r="F3139" s="2" t="s">
        <v>7308</v>
      </c>
      <c r="G3139" s="2" t="s">
        <v>3908</v>
      </c>
      <c r="H3139" t="s">
        <v>10185</v>
      </c>
      <c r="I3139" t="s">
        <v>10185</v>
      </c>
      <c r="J3139" t="s">
        <v>10185</v>
      </c>
      <c r="K3139" t="s">
        <v>10185</v>
      </c>
      <c r="L3139" t="s">
        <v>10185</v>
      </c>
      <c r="M3139" t="s">
        <v>10185</v>
      </c>
      <c r="N3139" t="s">
        <v>10185</v>
      </c>
      <c r="O3139" t="s">
        <v>10185</v>
      </c>
      <c r="P3139" t="s">
        <v>10185</v>
      </c>
      <c r="Q3139" t="s">
        <v>10185</v>
      </c>
      <c r="R3139" t="s">
        <v>10185</v>
      </c>
    </row>
    <row r="3140" spans="1:18" x14ac:dyDescent="0.25">
      <c r="A3140" s="2" t="s">
        <v>3967</v>
      </c>
      <c r="B3140" s="2" t="s">
        <v>9498</v>
      </c>
      <c r="C3140" s="2" t="s">
        <v>3293</v>
      </c>
      <c r="D3140" s="4">
        <v>516</v>
      </c>
      <c r="E3140" s="2" t="s">
        <v>9499</v>
      </c>
      <c r="F3140" s="2" t="s">
        <v>4110</v>
      </c>
      <c r="G3140" s="2" t="s">
        <v>3917</v>
      </c>
      <c r="H3140" t="str">
        <f>VLOOKUP(C3140,'1.05'!A:B,2,0)</f>
        <v>10.00-18.00</v>
      </c>
      <c r="I3140" t="str">
        <f>VLOOKUP(C3140,'02.05'!A:B,2,0)</f>
        <v>10.00-18.00</v>
      </c>
      <c r="J3140" t="str">
        <f>VLOOKUP(C3140,'03.05'!A:B,2,0)</f>
        <v>10.00-18.00</v>
      </c>
      <c r="K3140" t="str">
        <f>VLOOKUP(C3140,'04.05'!A:B,2,0)</f>
        <v>10.00-18.00</v>
      </c>
      <c r="L3140" t="str">
        <f>VLOOKUP(C3140,'05.05'!A:B,2,0)</f>
        <v>10.00-18.00</v>
      </c>
      <c r="M3140" t="str">
        <f>VLOOKUP(C3140,'06.05'!A:B,2,0)</f>
        <v>10.00-18.00</v>
      </c>
      <c r="N3140" t="str">
        <f>VLOOKUP(C3140,'07.05'!A:B,2,0)</f>
        <v>10.00-18.00</v>
      </c>
      <c r="O3140" t="str">
        <f>VLOOKUP(C3140,'08.05'!A:B,2,0)</f>
        <v>10.00-18.00</v>
      </c>
      <c r="P3140" t="str">
        <f>VLOOKUP(C3140,'09.05'!A:B,2,0)</f>
        <v>10.00-18.00</v>
      </c>
      <c r="Q3140" t="str">
        <f>VLOOKUP(C3140,'10.05'!A:B,2,0)</f>
        <v>10.00-18.00</v>
      </c>
      <c r="R3140" t="str">
        <f>VLOOKUP(C3140,'11.05'!A:B,2,0)</f>
        <v>10.00-18.00</v>
      </c>
    </row>
    <row r="3141" spans="1:18" x14ac:dyDescent="0.25">
      <c r="A3141" s="2" t="s">
        <v>3967</v>
      </c>
      <c r="B3141" s="2" t="s">
        <v>9498</v>
      </c>
      <c r="C3141" s="2" t="s">
        <v>2972</v>
      </c>
      <c r="D3141" s="4">
        <v>213</v>
      </c>
      <c r="E3141" s="2" t="s">
        <v>9500</v>
      </c>
      <c r="F3141" s="2" t="s">
        <v>4830</v>
      </c>
      <c r="G3141" s="2" t="s">
        <v>3908</v>
      </c>
      <c r="H3141" t="str">
        <f>VLOOKUP(C3141,'1.05'!A:B,2,0)</f>
        <v>Выходной</v>
      </c>
      <c r="I3141" t="str">
        <f>VLOOKUP(C3141,'02.05'!A:B,2,0)</f>
        <v>10.00-15.00</v>
      </c>
      <c r="J3141" t="str">
        <f>VLOOKUP(C3141,'03.05'!A:B,2,0)</f>
        <v>10.00-15.00</v>
      </c>
      <c r="K3141" t="str">
        <f>VLOOKUP(C3141,'04.05'!A:B,2,0)</f>
        <v>10.00-19.00</v>
      </c>
      <c r="L3141" t="str">
        <f>VLOOKUP(C3141,'05.05'!A:B,2,0)</f>
        <v>10.00-19.00</v>
      </c>
      <c r="M3141" t="str">
        <f>VLOOKUP(C3141,'06.05'!A:B,2,0)</f>
        <v>10.00-19.00</v>
      </c>
      <c r="N3141" t="str">
        <f>VLOOKUP(C3141,'07.05'!A:B,2,0)</f>
        <v>10.00-19.00</v>
      </c>
      <c r="O3141" t="str">
        <f>VLOOKUP(C3141,'08.05'!A:B,2,0)</f>
        <v>10.00-19.00</v>
      </c>
      <c r="P3141" t="str">
        <f>VLOOKUP(C3141,'09.05'!A:B,2,0)</f>
        <v>Выходной</v>
      </c>
      <c r="Q3141" t="str">
        <f>VLOOKUP(C3141,'10.05'!A:B,2,0)</f>
        <v>12.00-15.00</v>
      </c>
      <c r="R3141" t="str">
        <f>VLOOKUP(C3141,'11.05'!A:B,2,0)</f>
        <v>10.00-19.00</v>
      </c>
    </row>
    <row r="3142" spans="1:18" x14ac:dyDescent="0.25">
      <c r="A3142" s="2" t="s">
        <v>3967</v>
      </c>
      <c r="B3142" s="2" t="s">
        <v>9498</v>
      </c>
      <c r="C3142" s="2" t="s">
        <v>9501</v>
      </c>
      <c r="D3142" s="3">
        <v>71981</v>
      </c>
      <c r="E3142" s="2" t="s">
        <v>9502</v>
      </c>
      <c r="F3142" s="2" t="s">
        <v>4067</v>
      </c>
      <c r="G3142" s="2" t="s">
        <v>3917</v>
      </c>
      <c r="H3142" t="s">
        <v>10185</v>
      </c>
      <c r="I3142" t="s">
        <v>10185</v>
      </c>
      <c r="J3142" t="s">
        <v>10185</v>
      </c>
      <c r="K3142" t="s">
        <v>10185</v>
      </c>
      <c r="L3142" t="s">
        <v>10185</v>
      </c>
      <c r="M3142" t="s">
        <v>10185</v>
      </c>
      <c r="N3142" t="s">
        <v>10185</v>
      </c>
      <c r="O3142" t="s">
        <v>10185</v>
      </c>
      <c r="P3142" t="s">
        <v>10185</v>
      </c>
      <c r="Q3142" t="s">
        <v>10185</v>
      </c>
      <c r="R3142" t="s">
        <v>10185</v>
      </c>
    </row>
    <row r="3143" spans="1:18" x14ac:dyDescent="0.25">
      <c r="A3143" s="2" t="s">
        <v>3967</v>
      </c>
      <c r="B3143" s="2" t="s">
        <v>9498</v>
      </c>
      <c r="C3143" s="2" t="s">
        <v>9503</v>
      </c>
      <c r="D3143" s="4">
        <v>145</v>
      </c>
      <c r="E3143" s="2" t="s">
        <v>9504</v>
      </c>
      <c r="F3143" s="2" t="s">
        <v>3994</v>
      </c>
      <c r="G3143" s="2" t="s">
        <v>3917</v>
      </c>
      <c r="H3143" t="s">
        <v>10185</v>
      </c>
      <c r="I3143" t="s">
        <v>10185</v>
      </c>
      <c r="J3143" t="s">
        <v>10185</v>
      </c>
      <c r="K3143" t="s">
        <v>10185</v>
      </c>
      <c r="L3143" t="s">
        <v>10185</v>
      </c>
      <c r="M3143" t="s">
        <v>10185</v>
      </c>
      <c r="N3143" t="s">
        <v>10185</v>
      </c>
      <c r="O3143" t="s">
        <v>10185</v>
      </c>
      <c r="P3143" t="s">
        <v>10185</v>
      </c>
      <c r="Q3143" t="s">
        <v>10185</v>
      </c>
      <c r="R3143" t="s">
        <v>10185</v>
      </c>
    </row>
    <row r="3144" spans="1:18" x14ac:dyDescent="0.25">
      <c r="A3144" s="2" t="s">
        <v>3967</v>
      </c>
      <c r="B3144" s="2" t="s">
        <v>9498</v>
      </c>
      <c r="C3144" s="2" t="s">
        <v>169</v>
      </c>
      <c r="D3144" s="4">
        <v>463</v>
      </c>
      <c r="E3144" s="2" t="s">
        <v>9505</v>
      </c>
      <c r="F3144" s="2" t="s">
        <v>4015</v>
      </c>
      <c r="G3144" s="2" t="s">
        <v>3908</v>
      </c>
      <c r="H3144" t="str">
        <f>VLOOKUP(C3144,'1.05'!A:B,2,0)</f>
        <v>10.00-18.00</v>
      </c>
      <c r="I3144" t="str">
        <f>VLOOKUP(C3144,'02.05'!A:B,2,0)</f>
        <v>10.00-18.00</v>
      </c>
      <c r="J3144" t="str">
        <f>VLOOKUP(C3144,'03.05'!A:B,2,0)</f>
        <v>10.00-18.00</v>
      </c>
      <c r="K3144" t="s">
        <v>10185</v>
      </c>
      <c r="L3144" t="s">
        <v>10185</v>
      </c>
      <c r="M3144" t="s">
        <v>10185</v>
      </c>
      <c r="N3144" t="s">
        <v>10185</v>
      </c>
      <c r="O3144" t="s">
        <v>10185</v>
      </c>
      <c r="P3144" t="str">
        <f>VLOOKUP(C3144,'09.05'!A:B,2,0)</f>
        <v>10.00-18.00</v>
      </c>
      <c r="Q3144" t="str">
        <f>VLOOKUP(C3144,'10.05'!A:B,2,0)</f>
        <v>10.00-18.00</v>
      </c>
      <c r="R3144" t="s">
        <v>10185</v>
      </c>
    </row>
    <row r="3145" spans="1:18" x14ac:dyDescent="0.25">
      <c r="A3145" s="2" t="s">
        <v>3967</v>
      </c>
      <c r="B3145" s="2" t="s">
        <v>9498</v>
      </c>
      <c r="C3145" s="2" t="s">
        <v>1456</v>
      </c>
      <c r="D3145" s="3">
        <v>71551</v>
      </c>
      <c r="E3145" s="2" t="s">
        <v>9506</v>
      </c>
      <c r="F3145" s="2" t="s">
        <v>5225</v>
      </c>
      <c r="G3145" s="2" t="s">
        <v>3917</v>
      </c>
      <c r="H3145" t="str">
        <f>VLOOKUP(C3145,'1.05'!A:B,2,0)</f>
        <v>10.00-16.00</v>
      </c>
      <c r="I3145" t="str">
        <f>VLOOKUP(C3145,'02.05'!A:B,2,0)</f>
        <v>10.00-17.00</v>
      </c>
      <c r="J3145" t="str">
        <f>VLOOKUP(C3145,'03.05'!A:B,2,0)</f>
        <v>10.00-17.00</v>
      </c>
      <c r="K3145" t="str">
        <f>VLOOKUP(C3145,'04.05'!A:B,2,0)</f>
        <v>10.00-19.00</v>
      </c>
      <c r="L3145" t="str">
        <f>VLOOKUP(C3145,'05.05'!A:B,2,0)</f>
        <v>10.00-19.00</v>
      </c>
      <c r="M3145" t="str">
        <f>VLOOKUP(C3145,'06.05'!A:B,2,0)</f>
        <v>10.00-20.00</v>
      </c>
      <c r="N3145" t="str">
        <f>VLOOKUP(C3145,'07.05'!A:B,2,0)</f>
        <v>10.00-20.00</v>
      </c>
      <c r="O3145" t="str">
        <f>VLOOKUP(C3145,'08.05'!A:B,2,0)</f>
        <v>10.00-20.00</v>
      </c>
      <c r="P3145" t="str">
        <f>VLOOKUP(C3145,'09.05'!A:B,2,0)</f>
        <v>10.00-16.00</v>
      </c>
      <c r="Q3145" t="str">
        <f>VLOOKUP(C3145,'10.05'!A:B,2,0)</f>
        <v>10.00-17.00</v>
      </c>
      <c r="R3145" t="str">
        <f>VLOOKUP(C3145,'11.05'!A:B,2,0)</f>
        <v>10.00-19.00</v>
      </c>
    </row>
    <row r="3146" spans="1:18" x14ac:dyDescent="0.25">
      <c r="A3146" s="2" t="s">
        <v>3967</v>
      </c>
      <c r="B3146" s="2" t="s">
        <v>9498</v>
      </c>
      <c r="C3146" s="2" t="s">
        <v>9507</v>
      </c>
      <c r="D3146" s="4">
        <v>148</v>
      </c>
      <c r="E3146" s="2" t="s">
        <v>9508</v>
      </c>
      <c r="F3146" s="2" t="s">
        <v>3936</v>
      </c>
      <c r="G3146" s="2" t="s">
        <v>3917</v>
      </c>
      <c r="H3146" t="s">
        <v>10185</v>
      </c>
      <c r="I3146" t="s">
        <v>10185</v>
      </c>
      <c r="J3146" t="s">
        <v>10185</v>
      </c>
      <c r="K3146" t="s">
        <v>10185</v>
      </c>
      <c r="L3146" t="s">
        <v>10185</v>
      </c>
      <c r="M3146" t="s">
        <v>10185</v>
      </c>
      <c r="N3146" t="s">
        <v>10185</v>
      </c>
      <c r="O3146" t="s">
        <v>10185</v>
      </c>
      <c r="P3146" t="s">
        <v>10185</v>
      </c>
      <c r="Q3146" t="s">
        <v>10185</v>
      </c>
      <c r="R3146" t="s">
        <v>10185</v>
      </c>
    </row>
    <row r="3147" spans="1:18" x14ac:dyDescent="0.25">
      <c r="A3147" s="2" t="s">
        <v>3967</v>
      </c>
      <c r="B3147" s="2" t="s">
        <v>9498</v>
      </c>
      <c r="C3147" s="2" t="s">
        <v>71</v>
      </c>
      <c r="D3147" s="3">
        <v>71671</v>
      </c>
      <c r="E3147" s="2" t="s">
        <v>9509</v>
      </c>
      <c r="F3147" s="2" t="s">
        <v>9510</v>
      </c>
      <c r="G3147" s="2" t="s">
        <v>3908</v>
      </c>
      <c r="H3147" t="str">
        <f>VLOOKUP(C3147,'1.05'!A:B,2,0)</f>
        <v>12.00-16.00</v>
      </c>
      <c r="I3147" t="str">
        <f>VLOOKUP(C3147,'02.05'!A:B,2,0)</f>
        <v>12.00-16.00</v>
      </c>
      <c r="J3147" t="str">
        <f>VLOOKUP(C3147,'03.05'!A:B,2,0)</f>
        <v>Выходной</v>
      </c>
      <c r="K3147" t="str">
        <f>VLOOKUP(C3147,'04.05'!A:B,2,0)</f>
        <v>12.00-16.00</v>
      </c>
      <c r="L3147" t="str">
        <f>VLOOKUP(C3147,'05.05'!A:B,2,0)</f>
        <v>12.00-16.00</v>
      </c>
      <c r="M3147" t="str">
        <f>VLOOKUP(C3147,'06.05'!A:B,2,0)</f>
        <v>12.00-16.00</v>
      </c>
      <c r="N3147" t="str">
        <f>VLOOKUP(C3147,'07.05'!A:B,2,0)</f>
        <v>12.00-16.00</v>
      </c>
      <c r="O3147" t="str">
        <f>VLOOKUP(C3147,'08.05'!A:B,2,0)</f>
        <v>12.00-16.00</v>
      </c>
      <c r="P3147" t="str">
        <f>VLOOKUP(C3147,'09.05'!A:B,2,0)</f>
        <v>Выходной</v>
      </c>
      <c r="Q3147" t="str">
        <f>VLOOKUP(C3147,'10.05'!A:B,2,0)</f>
        <v>Выходной</v>
      </c>
      <c r="R3147" t="str">
        <f>VLOOKUP(C3147,'11.05'!A:B,2,0)</f>
        <v>12.00-16.00</v>
      </c>
    </row>
    <row r="3148" spans="1:18" x14ac:dyDescent="0.25">
      <c r="A3148" s="2" t="s">
        <v>3967</v>
      </c>
      <c r="B3148" s="2" t="s">
        <v>9498</v>
      </c>
      <c r="C3148" s="2" t="s">
        <v>2441</v>
      </c>
      <c r="D3148" s="3">
        <v>71851</v>
      </c>
      <c r="E3148" s="2" t="s">
        <v>9511</v>
      </c>
      <c r="F3148" s="2" t="s">
        <v>5771</v>
      </c>
      <c r="G3148" s="2" t="s">
        <v>3917</v>
      </c>
      <c r="H3148" t="str">
        <f>VLOOKUP(C3148,'1.05'!A:B,2,0)</f>
        <v>Выходной</v>
      </c>
      <c r="I3148" t="str">
        <f>VLOOKUP(C3148,'02.05'!A:B,2,0)</f>
        <v>Выходной</v>
      </c>
      <c r="J3148" t="str">
        <f>VLOOKUP(C3148,'03.05'!A:B,2,0)</f>
        <v>Выходной</v>
      </c>
      <c r="K3148" t="str">
        <f>VLOOKUP(C3148,'04.05'!A:B,2,0)</f>
        <v>Выходной</v>
      </c>
      <c r="L3148" t="str">
        <f>VLOOKUP(C3148,'05.05'!A:B,2,0)</f>
        <v>Выходной</v>
      </c>
      <c r="M3148" t="str">
        <f>VLOOKUP(C3148,'06.05'!A:B,2,0)</f>
        <v>Выходной</v>
      </c>
      <c r="N3148" t="str">
        <f>VLOOKUP(C3148,'07.05'!A:B,2,0)</f>
        <v>Выходной</v>
      </c>
      <c r="O3148" t="str">
        <f>VLOOKUP(C3148,'08.05'!A:B,2,0)</f>
        <v>Выходной</v>
      </c>
      <c r="P3148" t="str">
        <f>VLOOKUP(C3148,'09.05'!A:B,2,0)</f>
        <v>Выходной</v>
      </c>
      <c r="Q3148" t="str">
        <f>VLOOKUP(C3148,'10.05'!A:B,2,0)</f>
        <v>Выходной</v>
      </c>
      <c r="R3148" t="str">
        <f>VLOOKUP(C3148,'11.05'!A:B,2,0)</f>
        <v>Выходной</v>
      </c>
    </row>
    <row r="3149" spans="1:18" x14ac:dyDescent="0.25">
      <c r="A3149" s="2" t="s">
        <v>3967</v>
      </c>
      <c r="B3149" s="2" t="s">
        <v>9498</v>
      </c>
      <c r="C3149" s="2" t="s">
        <v>3387</v>
      </c>
      <c r="D3149" s="4">
        <v>569</v>
      </c>
      <c r="E3149" s="2" t="s">
        <v>9512</v>
      </c>
      <c r="F3149" s="2" t="s">
        <v>9513</v>
      </c>
      <c r="G3149" s="2" t="s">
        <v>3917</v>
      </c>
      <c r="H3149" t="str">
        <f>VLOOKUP(C3149,'1.05'!A:B,2,0)</f>
        <v>09.00-19.00</v>
      </c>
      <c r="I3149" t="str">
        <f>VLOOKUP(C3149,'02.05'!A:B,2,0)</f>
        <v>09.00-18.00</v>
      </c>
      <c r="J3149" t="str">
        <f>VLOOKUP(C3149,'03.05'!A:B,2,0)</f>
        <v>09.00-18.00</v>
      </c>
      <c r="K3149" t="str">
        <f>VLOOKUP(C3149,'04.05'!A:B,2,0)</f>
        <v>09.00-19.00</v>
      </c>
      <c r="L3149" t="str">
        <f>VLOOKUP(C3149,'05.05'!A:B,2,0)</f>
        <v>09.00-19.00</v>
      </c>
      <c r="M3149" t="str">
        <f>VLOOKUP(C3149,'06.05'!A:B,2,0)</f>
        <v>09.00-19.00</v>
      </c>
      <c r="N3149" t="str">
        <f>VLOOKUP(C3149,'07.05'!A:B,2,0)</f>
        <v>09.00-19.00</v>
      </c>
      <c r="O3149" t="str">
        <f>VLOOKUP(C3149,'08.05'!A:B,2,0)</f>
        <v>09.00-19.00</v>
      </c>
      <c r="P3149" t="str">
        <f>VLOOKUP(C3149,'09.05'!A:B,2,0)</f>
        <v>09.00-18.00</v>
      </c>
      <c r="Q3149" t="str">
        <f>VLOOKUP(C3149,'10.05'!A:B,2,0)</f>
        <v>10.00-18.00</v>
      </c>
      <c r="R3149" t="str">
        <f>VLOOKUP(C3149,'11.05'!A:B,2,0)</f>
        <v>09.00-19.00</v>
      </c>
    </row>
    <row r="3150" spans="1:18" x14ac:dyDescent="0.25">
      <c r="A3150" s="2" t="s">
        <v>3967</v>
      </c>
      <c r="B3150" s="2" t="s">
        <v>9498</v>
      </c>
      <c r="C3150" s="2" t="s">
        <v>1706</v>
      </c>
      <c r="D3150" s="3">
        <v>71031</v>
      </c>
      <c r="E3150" s="2" t="s">
        <v>9514</v>
      </c>
      <c r="F3150" s="2" t="s">
        <v>3920</v>
      </c>
      <c r="G3150" s="2" t="s">
        <v>3917</v>
      </c>
      <c r="H3150" t="str">
        <f>VLOOKUP(C3150,'1.05'!A:B,2,0)</f>
        <v>Выходной</v>
      </c>
      <c r="I3150" t="str">
        <f>VLOOKUP(C3150,'02.05'!A:B,2,0)</f>
        <v>10.00-19.00</v>
      </c>
      <c r="J3150" t="str">
        <f>VLOOKUP(C3150,'03.05'!A:B,2,0)</f>
        <v>10.00-19.00</v>
      </c>
      <c r="K3150" t="str">
        <f>VLOOKUP(C3150,'04.05'!A:B,2,0)</f>
        <v>10.00-19.00</v>
      </c>
      <c r="L3150" t="str">
        <f>VLOOKUP(C3150,'05.05'!A:B,2,0)</f>
        <v>10.00-19.00</v>
      </c>
      <c r="M3150" t="str">
        <f>VLOOKUP(C3150,'06.05'!A:B,2,0)</f>
        <v>10.00-19.00</v>
      </c>
      <c r="N3150" t="str">
        <f>VLOOKUP(C3150,'07.05'!A:B,2,0)</f>
        <v>10.00-19.00</v>
      </c>
      <c r="O3150" t="str">
        <f>VLOOKUP(C3150,'08.05'!A:B,2,0)</f>
        <v>10.00-19.00</v>
      </c>
      <c r="P3150" t="str">
        <f>VLOOKUP(C3150,'09.05'!A:B,2,0)</f>
        <v>Выходной</v>
      </c>
      <c r="Q3150" t="str">
        <f>VLOOKUP(C3150,'10.05'!A:B,2,0)</f>
        <v>10.00-19.00</v>
      </c>
      <c r="R3150" t="str">
        <f>VLOOKUP(C3150,'11.05'!A:B,2,0)</f>
        <v>10.00-19.00</v>
      </c>
    </row>
    <row r="3151" spans="1:18" x14ac:dyDescent="0.25">
      <c r="A3151" s="2" t="s">
        <v>3967</v>
      </c>
      <c r="B3151" s="2" t="s">
        <v>9498</v>
      </c>
      <c r="C3151" s="2" t="s">
        <v>1752</v>
      </c>
      <c r="D3151" s="3">
        <v>71041</v>
      </c>
      <c r="E3151" s="2" t="s">
        <v>9515</v>
      </c>
      <c r="F3151" s="2" t="s">
        <v>4323</v>
      </c>
      <c r="G3151" s="2" t="s">
        <v>3917</v>
      </c>
      <c r="H3151" t="str">
        <f>VLOOKUP(C3151,'1.05'!A:B,2,0)</f>
        <v>10.00-20.00</v>
      </c>
      <c r="I3151" t="str">
        <f>VLOOKUP(C3151,'02.05'!A:B,2,0)</f>
        <v>10.00-20.00</v>
      </c>
      <c r="J3151" t="str">
        <f>VLOOKUP(C3151,'03.05'!A:B,2,0)</f>
        <v>10.00-19.00</v>
      </c>
      <c r="K3151" t="str">
        <f>VLOOKUP(C3151,'04.05'!A:B,2,0)</f>
        <v>10.00-20.00</v>
      </c>
      <c r="L3151" t="str">
        <f>VLOOKUP(C3151,'05.05'!A:B,2,0)</f>
        <v>10.00-20.00</v>
      </c>
      <c r="M3151" t="str">
        <f>VLOOKUP(C3151,'06.05'!A:B,2,0)</f>
        <v>10.00-20.00</v>
      </c>
      <c r="N3151" t="str">
        <f>VLOOKUP(C3151,'07.05'!A:B,2,0)</f>
        <v>10.00-20.00</v>
      </c>
      <c r="O3151" t="str">
        <f>VLOOKUP(C3151,'08.05'!A:B,2,0)</f>
        <v>10.00-20.00</v>
      </c>
      <c r="P3151" t="str">
        <f>VLOOKUP(C3151,'09.05'!A:B,2,0)</f>
        <v>10.00-19.00</v>
      </c>
      <c r="Q3151" t="str">
        <f>VLOOKUP(C3151,'10.05'!A:B,2,0)</f>
        <v>10.00-19.00</v>
      </c>
      <c r="R3151" t="str">
        <f>VLOOKUP(C3151,'11.05'!A:B,2,0)</f>
        <v>10.00-20.00</v>
      </c>
    </row>
    <row r="3152" spans="1:18" x14ac:dyDescent="0.25">
      <c r="A3152" s="2" t="s">
        <v>3967</v>
      </c>
      <c r="B3152" s="2" t="s">
        <v>9498</v>
      </c>
      <c r="C3152" s="2" t="s">
        <v>3292</v>
      </c>
      <c r="D3152" s="4">
        <v>515</v>
      </c>
      <c r="E3152" s="2" t="s">
        <v>9516</v>
      </c>
      <c r="F3152" s="2" t="s">
        <v>9517</v>
      </c>
      <c r="G3152" s="2" t="s">
        <v>3917</v>
      </c>
      <c r="H3152" t="str">
        <f>VLOOKUP(C3152,'1.05'!A:B,2,0)</f>
        <v>09.00-19.00</v>
      </c>
      <c r="I3152" t="str">
        <f>VLOOKUP(C3152,'02.05'!A:B,2,0)</f>
        <v>09.00-18.00</v>
      </c>
      <c r="J3152" t="str">
        <f>VLOOKUP(C3152,'03.05'!A:B,2,0)</f>
        <v>09.00-18.00</v>
      </c>
      <c r="K3152" t="str">
        <f>VLOOKUP(C3152,'04.05'!A:B,2,0)</f>
        <v>09.00-19.00</v>
      </c>
      <c r="L3152" t="str">
        <f>VLOOKUP(C3152,'05.05'!A:B,2,0)</f>
        <v>09.00-19.00</v>
      </c>
      <c r="M3152" t="str">
        <f>VLOOKUP(C3152,'06.05'!A:B,2,0)</f>
        <v>09.00-19.00</v>
      </c>
      <c r="N3152" t="str">
        <f>VLOOKUP(C3152,'07.05'!A:B,2,0)</f>
        <v>09.00-19.00</v>
      </c>
      <c r="O3152" t="str">
        <f>VLOOKUP(C3152,'08.05'!A:B,2,0)</f>
        <v>09.00-19.00</v>
      </c>
      <c r="P3152" t="str">
        <f>VLOOKUP(C3152,'09.05'!A:B,2,0)</f>
        <v>09.00-18.00</v>
      </c>
      <c r="Q3152" t="str">
        <f>VLOOKUP(C3152,'10.05'!A:B,2,0)</f>
        <v>10.00-18.00</v>
      </c>
      <c r="R3152" t="str">
        <f>VLOOKUP(C3152,'11.05'!A:B,2,0)</f>
        <v>09.00-19.00</v>
      </c>
    </row>
    <row r="3153" spans="1:18" x14ac:dyDescent="0.25">
      <c r="A3153" s="2" t="s">
        <v>3967</v>
      </c>
      <c r="B3153" s="2" t="s">
        <v>9498</v>
      </c>
      <c r="C3153" s="2" t="s">
        <v>2340</v>
      </c>
      <c r="D3153" s="3">
        <v>71821</v>
      </c>
      <c r="E3153" s="2" t="s">
        <v>9518</v>
      </c>
      <c r="F3153" s="2" t="s">
        <v>4754</v>
      </c>
      <c r="G3153" s="2" t="s">
        <v>3917</v>
      </c>
      <c r="H3153" t="str">
        <f>VLOOKUP(C3153,'1.05'!A:B,2,0)</f>
        <v>Выходной</v>
      </c>
      <c r="I3153" t="str">
        <f>VLOOKUP(C3153,'02.05'!A:B,2,0)</f>
        <v>Выходной</v>
      </c>
      <c r="J3153" t="str">
        <f>VLOOKUP(C3153,'03.05'!A:B,2,0)</f>
        <v>Выходной</v>
      </c>
      <c r="K3153" t="str">
        <f>VLOOKUP(C3153,'04.05'!A:B,2,0)</f>
        <v>Выходной</v>
      </c>
      <c r="L3153" t="str">
        <f>VLOOKUP(C3153,'05.05'!A:B,2,0)</f>
        <v>Выходной</v>
      </c>
      <c r="M3153" t="str">
        <f>VLOOKUP(C3153,'06.05'!A:B,2,0)</f>
        <v>Выходной</v>
      </c>
      <c r="N3153" t="str">
        <f>VLOOKUP(C3153,'07.05'!A:B,2,0)</f>
        <v>Выходной</v>
      </c>
      <c r="O3153" t="str">
        <f>VLOOKUP(C3153,'08.05'!A:B,2,0)</f>
        <v>Выходной</v>
      </c>
      <c r="P3153" t="str">
        <f>VLOOKUP(C3153,'09.05'!A:B,2,0)</f>
        <v>Выходной</v>
      </c>
      <c r="Q3153" t="str">
        <f>VLOOKUP(C3153,'10.05'!A:B,2,0)</f>
        <v>Выходной</v>
      </c>
      <c r="R3153" t="str">
        <f>VLOOKUP(C3153,'11.05'!A:B,2,0)</f>
        <v>Выходной</v>
      </c>
    </row>
    <row r="3154" spans="1:18" x14ac:dyDescent="0.25">
      <c r="A3154" s="2" t="s">
        <v>3967</v>
      </c>
      <c r="B3154" s="2" t="s">
        <v>9498</v>
      </c>
      <c r="C3154" s="2" t="s">
        <v>2555</v>
      </c>
      <c r="D3154" s="3">
        <v>71911</v>
      </c>
      <c r="E3154" s="2" t="s">
        <v>9519</v>
      </c>
      <c r="F3154" s="2" t="s">
        <v>4112</v>
      </c>
      <c r="G3154" s="2" t="s">
        <v>3917</v>
      </c>
      <c r="H3154" t="str">
        <f>VLOOKUP(C3154,'1.05'!A:B,2,0)</f>
        <v>Выходной</v>
      </c>
      <c r="I3154" t="str">
        <f>VLOOKUP(C3154,'02.05'!A:B,2,0)</f>
        <v>Выходной</v>
      </c>
      <c r="J3154" t="str">
        <f>VLOOKUP(C3154,'03.05'!A:B,2,0)</f>
        <v>Выходной</v>
      </c>
      <c r="K3154" t="str">
        <f>VLOOKUP(C3154,'04.05'!A:B,2,0)</f>
        <v>Выходной</v>
      </c>
      <c r="L3154" t="str">
        <f>VLOOKUP(C3154,'05.05'!A:B,2,0)</f>
        <v>Выходной</v>
      </c>
      <c r="M3154" t="str">
        <f>VLOOKUP(C3154,'06.05'!A:B,2,0)</f>
        <v>Выходной</v>
      </c>
      <c r="N3154" t="str">
        <f>VLOOKUP(C3154,'07.05'!A:B,2,0)</f>
        <v>Выходной</v>
      </c>
      <c r="O3154" t="str">
        <f>VLOOKUP(C3154,'08.05'!A:B,2,0)</f>
        <v>Выходной</v>
      </c>
      <c r="P3154" t="str">
        <f>VLOOKUP(C3154,'09.05'!A:B,2,0)</f>
        <v>Выходной</v>
      </c>
      <c r="Q3154" t="str">
        <f>VLOOKUP(C3154,'10.05'!A:B,2,0)</f>
        <v>Выходной</v>
      </c>
      <c r="R3154" t="str">
        <f>VLOOKUP(C3154,'11.05'!A:B,2,0)</f>
        <v>Выходной</v>
      </c>
    </row>
    <row r="3155" spans="1:18" x14ac:dyDescent="0.25">
      <c r="A3155" s="2" t="s">
        <v>3967</v>
      </c>
      <c r="B3155" s="2" t="s">
        <v>9498</v>
      </c>
      <c r="C3155" s="2" t="s">
        <v>671</v>
      </c>
      <c r="D3155" s="3">
        <v>71321</v>
      </c>
      <c r="E3155" s="2" t="s">
        <v>9520</v>
      </c>
      <c r="F3155" s="2" t="s">
        <v>9521</v>
      </c>
      <c r="G3155" s="2" t="s">
        <v>3908</v>
      </c>
      <c r="H3155" t="str">
        <f>VLOOKUP(C3155,'1.05'!A:B,2,0)</f>
        <v>10.00-16.00</v>
      </c>
      <c r="I3155" t="str">
        <f>VLOOKUP(C3155,'02.05'!A:B,2,0)</f>
        <v>10.00-17.00</v>
      </c>
      <c r="J3155" t="str">
        <f>VLOOKUP(C3155,'03.05'!A:B,2,0)</f>
        <v>10.00-17.00</v>
      </c>
      <c r="K3155" t="str">
        <f>VLOOKUP(C3155,'04.05'!A:B,2,0)</f>
        <v>10.00-19.00</v>
      </c>
      <c r="L3155" t="str">
        <f>VLOOKUP(C3155,'05.05'!A:B,2,0)</f>
        <v>10.00-19.00</v>
      </c>
      <c r="M3155" t="str">
        <f>VLOOKUP(C3155,'06.05'!A:B,2,0)</f>
        <v>10.00-20.00</v>
      </c>
      <c r="N3155" t="str">
        <f>VLOOKUP(C3155,'07.05'!A:B,2,0)</f>
        <v>10.00-20.00</v>
      </c>
      <c r="O3155" t="str">
        <f>VLOOKUP(C3155,'08.05'!A:B,2,0)</f>
        <v>10.00-20.00</v>
      </c>
      <c r="P3155" t="str">
        <f>VLOOKUP(C3155,'09.05'!A:B,2,0)</f>
        <v>10.00-16.00</v>
      </c>
      <c r="Q3155" t="str">
        <f>VLOOKUP(C3155,'10.05'!A:B,2,0)</f>
        <v>10.00-17.00</v>
      </c>
      <c r="R3155" t="str">
        <f>VLOOKUP(C3155,'11.05'!A:B,2,0)</f>
        <v>10.00-19.00</v>
      </c>
    </row>
    <row r="3156" spans="1:18" x14ac:dyDescent="0.25">
      <c r="A3156" s="2" t="s">
        <v>3967</v>
      </c>
      <c r="B3156" s="2" t="s">
        <v>9498</v>
      </c>
      <c r="C3156" s="2" t="s">
        <v>1707</v>
      </c>
      <c r="D3156" s="3">
        <v>71681</v>
      </c>
      <c r="E3156" s="2" t="s">
        <v>9522</v>
      </c>
      <c r="F3156" s="2" t="s">
        <v>3914</v>
      </c>
      <c r="G3156" s="2" t="s">
        <v>3908</v>
      </c>
      <c r="H3156" t="str">
        <f>VLOOKUP(C3156,'1.05'!A:B,2,0)</f>
        <v>Выходной</v>
      </c>
      <c r="I3156" t="str">
        <f>VLOOKUP(C3156,'02.05'!A:B,2,0)</f>
        <v>Выходной</v>
      </c>
      <c r="J3156" t="str">
        <f>VLOOKUP(C3156,'03.05'!A:B,2,0)</f>
        <v>Выходной</v>
      </c>
      <c r="K3156" t="str">
        <f>VLOOKUP(C3156,'04.05'!A:B,2,0)</f>
        <v>10.00-17.00</v>
      </c>
      <c r="L3156" t="str">
        <f>VLOOKUP(C3156,'05.05'!A:B,2,0)</f>
        <v>10.00-17.00</v>
      </c>
      <c r="M3156" t="str">
        <f>VLOOKUP(C3156,'06.05'!A:B,2,0)</f>
        <v>10.00-20.00</v>
      </c>
      <c r="N3156" t="str">
        <f>VLOOKUP(C3156,'07.05'!A:B,2,0)</f>
        <v>10.00-20.00</v>
      </c>
      <c r="O3156" t="str">
        <f>VLOOKUP(C3156,'08.05'!A:B,2,0)</f>
        <v>10.00-20.00</v>
      </c>
      <c r="P3156" t="str">
        <f>VLOOKUP(C3156,'09.05'!A:B,2,0)</f>
        <v>Выходной</v>
      </c>
      <c r="Q3156" t="str">
        <f>VLOOKUP(C3156,'10.05'!A:B,2,0)</f>
        <v>Выходной</v>
      </c>
      <c r="R3156" t="str">
        <f>VLOOKUP(C3156,'11.05'!A:B,2,0)</f>
        <v>10.00-17.00</v>
      </c>
    </row>
    <row r="3157" spans="1:18" x14ac:dyDescent="0.25">
      <c r="A3157" s="2" t="s">
        <v>3967</v>
      </c>
      <c r="B3157" s="2" t="s">
        <v>9498</v>
      </c>
      <c r="C3157" s="2" t="s">
        <v>2994</v>
      </c>
      <c r="D3157" s="4">
        <v>318</v>
      </c>
      <c r="E3157" s="2" t="s">
        <v>9523</v>
      </c>
      <c r="F3157" s="2" t="s">
        <v>3981</v>
      </c>
      <c r="G3157" s="2" t="s">
        <v>3908</v>
      </c>
      <c r="H3157" t="str">
        <f>VLOOKUP(C3157,'1.05'!A:B,2,0)</f>
        <v>Выходной</v>
      </c>
      <c r="I3157" t="str">
        <f>VLOOKUP(C3157,'02.05'!A:B,2,0)</f>
        <v>Выходной</v>
      </c>
      <c r="J3157" t="str">
        <f>VLOOKUP(C3157,'03.05'!A:B,2,0)</f>
        <v>Выходной</v>
      </c>
      <c r="K3157" t="str">
        <f>VLOOKUP(C3157,'04.05'!A:B,2,0)</f>
        <v>10.00-16.00</v>
      </c>
      <c r="L3157" t="str">
        <f>VLOOKUP(C3157,'05.05'!A:B,2,0)</f>
        <v>10.00-16.00</v>
      </c>
      <c r="M3157" t="str">
        <f>VLOOKUP(C3157,'06.05'!A:B,2,0)</f>
        <v>10.00-16.00</v>
      </c>
      <c r="N3157" t="str">
        <f>VLOOKUP(C3157,'07.05'!A:B,2,0)</f>
        <v>10.00-16.00</v>
      </c>
      <c r="O3157" t="str">
        <f>VLOOKUP(C3157,'08.05'!A:B,2,0)</f>
        <v>10.00-16.00</v>
      </c>
      <c r="P3157" t="str">
        <f>VLOOKUP(C3157,'09.05'!A:B,2,0)</f>
        <v>Выходной</v>
      </c>
      <c r="Q3157" t="str">
        <f>VLOOKUP(C3157,'10.05'!A:B,2,0)</f>
        <v>Выходной</v>
      </c>
      <c r="R3157" t="str">
        <f>VLOOKUP(C3157,'11.05'!A:B,2,0)</f>
        <v>10.00-16.00</v>
      </c>
    </row>
    <row r="3158" spans="1:18" x14ac:dyDescent="0.25">
      <c r="A3158" s="2" t="s">
        <v>3967</v>
      </c>
      <c r="B3158" s="2" t="s">
        <v>9498</v>
      </c>
      <c r="C3158" s="2" t="s">
        <v>1623</v>
      </c>
      <c r="D3158" s="3">
        <v>71611</v>
      </c>
      <c r="E3158" s="2" t="s">
        <v>9524</v>
      </c>
      <c r="F3158" s="2" t="s">
        <v>4146</v>
      </c>
      <c r="G3158" s="2" t="s">
        <v>3908</v>
      </c>
      <c r="H3158" t="str">
        <f>VLOOKUP(C3158,'1.05'!A:B,2,0)</f>
        <v>Выходной</v>
      </c>
      <c r="I3158" t="str">
        <f>VLOOKUP(C3158,'02.05'!A:B,2,0)</f>
        <v>Выходной</v>
      </c>
      <c r="J3158" t="str">
        <f>VLOOKUP(C3158,'03.05'!A:B,2,0)</f>
        <v>Выходной</v>
      </c>
      <c r="K3158" t="str">
        <f>VLOOKUP(C3158,'04.05'!A:B,2,0)</f>
        <v>Выходной</v>
      </c>
      <c r="L3158" t="str">
        <f>VLOOKUP(C3158,'05.05'!A:B,2,0)</f>
        <v>Выходной</v>
      </c>
      <c r="M3158" t="str">
        <f>VLOOKUP(C3158,'06.05'!A:B,2,0)</f>
        <v>Выходной</v>
      </c>
      <c r="N3158" t="str">
        <f>VLOOKUP(C3158,'07.05'!A:B,2,0)</f>
        <v>Выходной</v>
      </c>
      <c r="O3158" t="str">
        <f>VLOOKUP(C3158,'08.05'!A:B,2,0)</f>
        <v>Выходной</v>
      </c>
      <c r="P3158" t="str">
        <f>VLOOKUP(C3158,'09.05'!A:B,2,0)</f>
        <v>Выходной</v>
      </c>
      <c r="Q3158" t="str">
        <f>VLOOKUP(C3158,'10.05'!A:B,2,0)</f>
        <v>Выходной</v>
      </c>
      <c r="R3158" t="str">
        <f>VLOOKUP(C3158,'11.05'!A:B,2,0)</f>
        <v>Выходной</v>
      </c>
    </row>
    <row r="3159" spans="1:18" x14ac:dyDescent="0.25">
      <c r="A3159" s="2" t="s">
        <v>3967</v>
      </c>
      <c r="B3159" s="2" t="s">
        <v>9498</v>
      </c>
      <c r="C3159" s="2" t="s">
        <v>9525</v>
      </c>
      <c r="D3159" s="3">
        <v>71921</v>
      </c>
      <c r="E3159" s="2" t="s">
        <v>9526</v>
      </c>
      <c r="F3159" s="2" t="s">
        <v>3936</v>
      </c>
      <c r="G3159" s="2" t="s">
        <v>3917</v>
      </c>
      <c r="H3159" t="s">
        <v>10185</v>
      </c>
      <c r="I3159" t="s">
        <v>10185</v>
      </c>
      <c r="J3159" t="s">
        <v>10185</v>
      </c>
      <c r="K3159" t="s">
        <v>10185</v>
      </c>
      <c r="L3159" t="s">
        <v>10185</v>
      </c>
      <c r="M3159" t="s">
        <v>10185</v>
      </c>
      <c r="N3159" t="s">
        <v>10185</v>
      </c>
      <c r="O3159" t="s">
        <v>10185</v>
      </c>
      <c r="P3159" t="s">
        <v>10185</v>
      </c>
      <c r="Q3159" t="s">
        <v>10185</v>
      </c>
      <c r="R3159" t="s">
        <v>10185</v>
      </c>
    </row>
    <row r="3160" spans="1:18" x14ac:dyDescent="0.25">
      <c r="A3160" s="2" t="s">
        <v>3967</v>
      </c>
      <c r="B3160" s="2" t="s">
        <v>9498</v>
      </c>
      <c r="C3160" s="2" t="s">
        <v>1533</v>
      </c>
      <c r="D3160" s="3">
        <v>71621</v>
      </c>
      <c r="E3160" s="2" t="s">
        <v>9527</v>
      </c>
      <c r="F3160" s="2" t="s">
        <v>3920</v>
      </c>
      <c r="G3160" s="2" t="s">
        <v>3917</v>
      </c>
      <c r="H3160" t="str">
        <f>VLOOKUP(C3160,'1.05'!A:B,2,0)</f>
        <v>10.00-19.00</v>
      </c>
      <c r="I3160" t="str">
        <f>VLOOKUP(C3160,'02.05'!A:B,2,0)</f>
        <v>10.00-19.00</v>
      </c>
      <c r="J3160" t="str">
        <f>VLOOKUP(C3160,'03.05'!A:B,2,0)</f>
        <v>10.00-19.00</v>
      </c>
      <c r="K3160" t="str">
        <f>VLOOKUP(C3160,'04.05'!A:B,2,0)</f>
        <v>10.00-19.00</v>
      </c>
      <c r="L3160" t="str">
        <f>VLOOKUP(C3160,'05.05'!A:B,2,0)</f>
        <v>10.00-19.00</v>
      </c>
      <c r="M3160" t="str">
        <f>VLOOKUP(C3160,'06.05'!A:B,2,0)</f>
        <v>10.00-19.00</v>
      </c>
      <c r="N3160" t="str">
        <f>VLOOKUP(C3160,'07.05'!A:B,2,0)</f>
        <v>10.00-19.00</v>
      </c>
      <c r="O3160" t="str">
        <f>VLOOKUP(C3160,'08.05'!A:B,2,0)</f>
        <v>10.00-19.00</v>
      </c>
      <c r="P3160" t="str">
        <f>VLOOKUP(C3160,'09.05'!A:B,2,0)</f>
        <v>10.00-19.00</v>
      </c>
      <c r="Q3160" t="str">
        <f>VLOOKUP(C3160,'10.05'!A:B,2,0)</f>
        <v>10.00-19.00</v>
      </c>
      <c r="R3160" t="str">
        <f>VLOOKUP(C3160,'11.05'!A:B,2,0)</f>
        <v>10.00-19.00</v>
      </c>
    </row>
    <row r="3161" spans="1:18" x14ac:dyDescent="0.25">
      <c r="A3161" s="2" t="s">
        <v>3967</v>
      </c>
      <c r="B3161" s="2" t="s">
        <v>9498</v>
      </c>
      <c r="C3161" s="2" t="s">
        <v>1719</v>
      </c>
      <c r="D3161" s="3">
        <v>71701</v>
      </c>
      <c r="E3161" s="2" t="s">
        <v>9528</v>
      </c>
      <c r="F3161" s="2" t="s">
        <v>3929</v>
      </c>
      <c r="G3161" s="2" t="s">
        <v>3908</v>
      </c>
      <c r="H3161" t="str">
        <f>VLOOKUP(C3161,'1.05'!A:B,2,0)</f>
        <v>Выходной</v>
      </c>
      <c r="I3161" t="str">
        <f>VLOOKUP(C3161,'02.05'!A:B,2,0)</f>
        <v>Выходной</v>
      </c>
      <c r="J3161" t="str">
        <f>VLOOKUP(C3161,'03.05'!A:B,2,0)</f>
        <v>Выходной</v>
      </c>
      <c r="K3161" t="str">
        <f>VLOOKUP(C3161,'04.05'!A:B,2,0)</f>
        <v>10.00-19.00</v>
      </c>
      <c r="L3161" t="str">
        <f>VLOOKUP(C3161,'05.05'!A:B,2,0)</f>
        <v>10.00-19.00</v>
      </c>
      <c r="M3161" t="str">
        <f>VLOOKUP(C3161,'06.05'!A:B,2,0)</f>
        <v>10.00-19.00</v>
      </c>
      <c r="N3161" t="str">
        <f>VLOOKUP(C3161,'07.05'!A:B,2,0)</f>
        <v>10.00-19.00</v>
      </c>
      <c r="O3161" t="str">
        <f>VLOOKUP(C3161,'08.05'!A:B,2,0)</f>
        <v>10.00-19.00</v>
      </c>
      <c r="P3161" t="str">
        <f>VLOOKUP(C3161,'09.05'!A:B,2,0)</f>
        <v>Выходной</v>
      </c>
      <c r="Q3161" t="str">
        <f>VLOOKUP(C3161,'10.05'!A:B,2,0)</f>
        <v>Выходной</v>
      </c>
      <c r="R3161" t="str">
        <f>VLOOKUP(C3161,'11.05'!A:B,2,0)</f>
        <v>10.00-19.00</v>
      </c>
    </row>
    <row r="3162" spans="1:18" x14ac:dyDescent="0.25">
      <c r="A3162" s="2" t="s">
        <v>3967</v>
      </c>
      <c r="B3162" s="2" t="s">
        <v>9498</v>
      </c>
      <c r="C3162" s="2" t="s">
        <v>2107</v>
      </c>
      <c r="D3162" s="2" t="s">
        <v>9530</v>
      </c>
      <c r="E3162" s="2" t="s">
        <v>9529</v>
      </c>
      <c r="F3162" s="2" t="s">
        <v>3991</v>
      </c>
      <c r="G3162" s="2" t="s">
        <v>3917</v>
      </c>
      <c r="H3162" t="str">
        <f>VLOOKUP(C3162,'1.05'!A:B,2,0)</f>
        <v>Выходной</v>
      </c>
      <c r="I3162" t="str">
        <f>VLOOKUP(C3162,'02.05'!A:B,2,0)</f>
        <v>10.00-17.00</v>
      </c>
      <c r="J3162" t="str">
        <f>VLOOKUP(C3162,'03.05'!A:B,2,0)</f>
        <v>Выходной</v>
      </c>
      <c r="K3162" t="str">
        <f>VLOOKUP(C3162,'04.05'!A:B,2,0)</f>
        <v>10.00-17.00</v>
      </c>
      <c r="L3162" t="str">
        <f>VLOOKUP(C3162,'05.05'!A:B,2,0)</f>
        <v>10.00-17.00</v>
      </c>
      <c r="M3162" t="str">
        <f>VLOOKUP(C3162,'06.05'!A:B,2,0)</f>
        <v>09.00-20.00</v>
      </c>
      <c r="N3162" t="str">
        <f>VLOOKUP(C3162,'07.05'!A:B,2,0)</f>
        <v>09.00-20.00</v>
      </c>
      <c r="O3162" t="str">
        <f>VLOOKUP(C3162,'08.05'!A:B,2,0)</f>
        <v>09.00-20.00</v>
      </c>
      <c r="P3162" t="str">
        <f>VLOOKUP(C3162,'09.05'!A:B,2,0)</f>
        <v>Выходной</v>
      </c>
      <c r="Q3162" t="str">
        <f>VLOOKUP(C3162,'10.05'!A:B,2,0)</f>
        <v>Выходной</v>
      </c>
      <c r="R3162" t="str">
        <f>VLOOKUP(C3162,'11.05'!A:B,2,0)</f>
        <v>09.00-20.00</v>
      </c>
    </row>
    <row r="3163" spans="1:18" x14ac:dyDescent="0.25">
      <c r="A3163" s="2" t="s">
        <v>3967</v>
      </c>
      <c r="B3163" s="2" t="s">
        <v>9498</v>
      </c>
      <c r="C3163" s="2" t="s">
        <v>2577</v>
      </c>
      <c r="D3163" s="3">
        <v>71951</v>
      </c>
      <c r="E3163" s="2" t="s">
        <v>9531</v>
      </c>
      <c r="F3163" s="2" t="s">
        <v>4245</v>
      </c>
      <c r="G3163" s="2" t="s">
        <v>3908</v>
      </c>
      <c r="H3163" t="str">
        <f>VLOOKUP(C3163,'1.05'!A:B,2,0)</f>
        <v>11.00-18.00</v>
      </c>
      <c r="I3163" t="str">
        <f>VLOOKUP(C3163,'02.05'!A:B,2,0)</f>
        <v>10.00-18.00</v>
      </c>
      <c r="J3163" t="str">
        <f>VLOOKUP(C3163,'03.05'!A:B,2,0)</f>
        <v>Выходной</v>
      </c>
      <c r="K3163" t="str">
        <f>VLOOKUP(C3163,'04.05'!A:B,2,0)</f>
        <v>10.00-19.00</v>
      </c>
      <c r="L3163" t="str">
        <f>VLOOKUP(C3163,'05.05'!A:B,2,0)</f>
        <v>10.00-19.00</v>
      </c>
      <c r="M3163" t="str">
        <f>VLOOKUP(C3163,'06.05'!A:B,2,0)</f>
        <v>10.00-20.00</v>
      </c>
      <c r="N3163" t="str">
        <f>VLOOKUP(C3163,'07.05'!A:B,2,0)</f>
        <v>10.00-20.00</v>
      </c>
      <c r="O3163" t="str">
        <f>VLOOKUP(C3163,'08.05'!A:B,2,0)</f>
        <v>10.00-20.00</v>
      </c>
      <c r="P3163" t="str">
        <f>VLOOKUP(C3163,'09.05'!A:B,2,0)</f>
        <v>11.00-18.00</v>
      </c>
      <c r="Q3163" t="str">
        <f>VLOOKUP(C3163,'10.05'!A:B,2,0)</f>
        <v>Выходной</v>
      </c>
      <c r="R3163" t="str">
        <f>VLOOKUP(C3163,'11.05'!A:B,2,0)</f>
        <v>10.00-20.00</v>
      </c>
    </row>
    <row r="3164" spans="1:18" x14ac:dyDescent="0.25">
      <c r="A3164" s="2" t="s">
        <v>3967</v>
      </c>
      <c r="B3164" s="2" t="s">
        <v>9498</v>
      </c>
      <c r="C3164" s="2" t="s">
        <v>820</v>
      </c>
      <c r="D3164" s="3">
        <v>71401</v>
      </c>
      <c r="E3164" s="2" t="s">
        <v>9532</v>
      </c>
      <c r="F3164" s="2" t="s">
        <v>9533</v>
      </c>
      <c r="G3164" s="2" t="s">
        <v>3908</v>
      </c>
      <c r="H3164" t="str">
        <f>VLOOKUP(C3164,'1.05'!A:B,2,0)</f>
        <v>Выходной</v>
      </c>
      <c r="I3164" t="str">
        <f>VLOOKUP(C3164,'02.05'!A:B,2,0)</f>
        <v>Выходной</v>
      </c>
      <c r="J3164" t="str">
        <f>VLOOKUP(C3164,'03.05'!A:B,2,0)</f>
        <v>Выходной</v>
      </c>
      <c r="K3164" t="str">
        <f>VLOOKUP(C3164,'04.05'!A:B,2,0)</f>
        <v>11.00-17.00</v>
      </c>
      <c r="L3164" t="str">
        <f>VLOOKUP(C3164,'05.05'!A:B,2,0)</f>
        <v>11.00-17.00</v>
      </c>
      <c r="M3164" t="str">
        <f>VLOOKUP(C3164,'06.05'!A:B,2,0)</f>
        <v>11.00-17.00</v>
      </c>
      <c r="N3164" t="str">
        <f>VLOOKUP(C3164,'07.05'!A:B,2,0)</f>
        <v>11.00-17.00</v>
      </c>
      <c r="O3164" t="str">
        <f>VLOOKUP(C3164,'08.05'!A:B,2,0)</f>
        <v>11.00-17.00</v>
      </c>
      <c r="P3164" t="str">
        <f>VLOOKUP(C3164,'09.05'!A:B,2,0)</f>
        <v>Выходной</v>
      </c>
      <c r="Q3164" t="str">
        <f>VLOOKUP(C3164,'10.05'!A:B,2,0)</f>
        <v>Выходной</v>
      </c>
      <c r="R3164" t="str">
        <f>VLOOKUP(C3164,'11.05'!A:B,2,0)</f>
        <v>11.00-17.00</v>
      </c>
    </row>
    <row r="3165" spans="1:18" x14ac:dyDescent="0.25">
      <c r="A3165" s="2" t="s">
        <v>3967</v>
      </c>
      <c r="B3165" s="2" t="s">
        <v>9498</v>
      </c>
      <c r="C3165" s="2" t="s">
        <v>1953</v>
      </c>
      <c r="D3165" s="3">
        <v>71121</v>
      </c>
      <c r="E3165" s="2" t="s">
        <v>9534</v>
      </c>
      <c r="F3165" s="2" t="s">
        <v>4786</v>
      </c>
      <c r="G3165" s="2" t="s">
        <v>3908</v>
      </c>
      <c r="H3165" t="str">
        <f>VLOOKUP(C3165,'1.05'!A:B,2,0)</f>
        <v>Выходной</v>
      </c>
      <c r="I3165" t="str">
        <f>VLOOKUP(C3165,'02.05'!A:B,2,0)</f>
        <v>Выходной</v>
      </c>
      <c r="J3165" t="str">
        <f>VLOOKUP(C3165,'03.05'!A:B,2,0)</f>
        <v>Выходной</v>
      </c>
      <c r="K3165" t="str">
        <f>VLOOKUP(C3165,'04.05'!A:B,2,0)</f>
        <v>10.00-17.00</v>
      </c>
      <c r="L3165" t="str">
        <f>VLOOKUP(C3165,'05.05'!A:B,2,0)</f>
        <v>10.00-17.00</v>
      </c>
      <c r="M3165" t="str">
        <f>VLOOKUP(C3165,'06.05'!A:B,2,0)</f>
        <v>10.00-17.00</v>
      </c>
      <c r="N3165" t="str">
        <f>VLOOKUP(C3165,'07.05'!A:B,2,0)</f>
        <v>10.00-17.00</v>
      </c>
      <c r="O3165" t="str">
        <f>VLOOKUP(C3165,'08.05'!A:B,2,0)</f>
        <v>10.00-17.00</v>
      </c>
      <c r="P3165" t="str">
        <f>VLOOKUP(C3165,'09.05'!A:B,2,0)</f>
        <v>Выходной</v>
      </c>
      <c r="Q3165" t="str">
        <f>VLOOKUP(C3165,'10.05'!A:B,2,0)</f>
        <v>Выходной</v>
      </c>
      <c r="R3165" t="str">
        <f>VLOOKUP(C3165,'11.05'!A:B,2,0)</f>
        <v>10.00-17.00</v>
      </c>
    </row>
    <row r="3166" spans="1:18" x14ac:dyDescent="0.25">
      <c r="A3166" s="2" t="s">
        <v>3967</v>
      </c>
      <c r="B3166" s="2" t="s">
        <v>9498</v>
      </c>
      <c r="C3166" s="2" t="s">
        <v>9535</v>
      </c>
      <c r="D3166" s="3">
        <v>71941</v>
      </c>
      <c r="E3166" s="2" t="s">
        <v>9536</v>
      </c>
      <c r="F3166" s="2" t="s">
        <v>3936</v>
      </c>
      <c r="G3166" s="2" t="s">
        <v>3917</v>
      </c>
      <c r="H3166" t="s">
        <v>10185</v>
      </c>
      <c r="I3166" t="s">
        <v>10185</v>
      </c>
      <c r="J3166" t="s">
        <v>10185</v>
      </c>
      <c r="K3166" t="s">
        <v>10185</v>
      </c>
      <c r="L3166" t="s">
        <v>10185</v>
      </c>
      <c r="M3166" t="s">
        <v>10185</v>
      </c>
      <c r="N3166" t="s">
        <v>10185</v>
      </c>
      <c r="O3166" t="s">
        <v>10185</v>
      </c>
      <c r="P3166" t="s">
        <v>10185</v>
      </c>
      <c r="Q3166" t="s">
        <v>10185</v>
      </c>
      <c r="R3166" t="s">
        <v>10185</v>
      </c>
    </row>
    <row r="3167" spans="1:18" x14ac:dyDescent="0.25">
      <c r="A3167" s="2" t="s">
        <v>3967</v>
      </c>
      <c r="B3167" s="2" t="s">
        <v>9498</v>
      </c>
      <c r="C3167" s="2" t="s">
        <v>3304</v>
      </c>
      <c r="D3167" s="4">
        <v>520</v>
      </c>
      <c r="E3167" s="2" t="s">
        <v>9537</v>
      </c>
      <c r="F3167" s="2" t="s">
        <v>4135</v>
      </c>
      <c r="G3167" s="2" t="s">
        <v>3908</v>
      </c>
      <c r="H3167" t="str">
        <f>VLOOKUP(C3167,'1.05'!A:B,2,0)</f>
        <v>Выходной</v>
      </c>
      <c r="I3167" t="str">
        <f>VLOOKUP(C3167,'02.05'!A:B,2,0)</f>
        <v>Выходной</v>
      </c>
      <c r="J3167" t="str">
        <f>VLOOKUP(C3167,'03.05'!A:B,2,0)</f>
        <v>Выходной</v>
      </c>
      <c r="K3167" t="str">
        <f>VLOOKUP(C3167,'04.05'!A:B,2,0)</f>
        <v>Выходной</v>
      </c>
      <c r="L3167" t="str">
        <f>VLOOKUP(C3167,'05.05'!A:B,2,0)</f>
        <v>Выходной</v>
      </c>
      <c r="M3167" t="str">
        <f>VLOOKUP(C3167,'06.05'!A:B,2,0)</f>
        <v>09.00-18.00</v>
      </c>
      <c r="N3167" t="str">
        <f>VLOOKUP(C3167,'07.05'!A:B,2,0)</f>
        <v>09.00-18.00</v>
      </c>
      <c r="O3167" t="str">
        <f>VLOOKUP(C3167,'08.05'!A:B,2,0)</f>
        <v>09.00-18.00</v>
      </c>
      <c r="P3167" t="str">
        <f>VLOOKUP(C3167,'09.05'!A:B,2,0)</f>
        <v>Выходной</v>
      </c>
      <c r="Q3167" t="str">
        <f>VLOOKUP(C3167,'10.05'!A:B,2,0)</f>
        <v>Выходной</v>
      </c>
      <c r="R3167" t="str">
        <f>VLOOKUP(C3167,'11.05'!A:B,2,0)</f>
        <v>Выходной</v>
      </c>
    </row>
    <row r="3168" spans="1:18" x14ac:dyDescent="0.25">
      <c r="A3168" s="2" t="s">
        <v>3967</v>
      </c>
      <c r="B3168" s="2" t="s">
        <v>9498</v>
      </c>
      <c r="C3168" s="2" t="s">
        <v>2623</v>
      </c>
      <c r="D3168" s="3">
        <v>71971</v>
      </c>
      <c r="E3168" s="2" t="s">
        <v>9538</v>
      </c>
      <c r="F3168" s="2" t="s">
        <v>3923</v>
      </c>
      <c r="G3168" s="2" t="s">
        <v>3908</v>
      </c>
      <c r="H3168" t="str">
        <f>VLOOKUP(C3168,'1.05'!A:B,2,0)</f>
        <v>Выходной</v>
      </c>
      <c r="I3168" t="str">
        <f>VLOOKUP(C3168,'02.05'!A:B,2,0)</f>
        <v>Выходной</v>
      </c>
      <c r="J3168" t="str">
        <f>VLOOKUP(C3168,'03.05'!A:B,2,0)</f>
        <v>Выходной</v>
      </c>
      <c r="K3168" t="str">
        <f>VLOOKUP(C3168,'04.05'!A:B,2,0)</f>
        <v>Выходной</v>
      </c>
      <c r="L3168" t="str">
        <f>VLOOKUP(C3168,'05.05'!A:B,2,0)</f>
        <v>Выходной</v>
      </c>
      <c r="M3168" t="str">
        <f>VLOOKUP(C3168,'06.05'!A:B,2,0)</f>
        <v>Выходной</v>
      </c>
      <c r="N3168" t="str">
        <f>VLOOKUP(C3168,'07.05'!A:B,2,0)</f>
        <v>Выходной</v>
      </c>
      <c r="O3168" t="str">
        <f>VLOOKUP(C3168,'08.05'!A:B,2,0)</f>
        <v>Выходной</v>
      </c>
      <c r="P3168" t="str">
        <f>VLOOKUP(C3168,'09.05'!A:B,2,0)</f>
        <v>Выходной</v>
      </c>
      <c r="Q3168" t="str">
        <f>VLOOKUP(C3168,'10.05'!A:B,2,0)</f>
        <v>Выходной</v>
      </c>
      <c r="R3168" t="str">
        <f>VLOOKUP(C3168,'11.05'!A:B,2,0)</f>
        <v>Выходной</v>
      </c>
    </row>
    <row r="3169" spans="1:18" x14ac:dyDescent="0.25">
      <c r="A3169" s="2" t="s">
        <v>3967</v>
      </c>
      <c r="B3169" s="2" t="s">
        <v>9498</v>
      </c>
      <c r="C3169" s="2" t="s">
        <v>1979</v>
      </c>
      <c r="D3169" s="3">
        <v>71141</v>
      </c>
      <c r="E3169" s="2" t="s">
        <v>9539</v>
      </c>
      <c r="F3169" s="2" t="s">
        <v>4242</v>
      </c>
      <c r="G3169" s="2" t="s">
        <v>3917</v>
      </c>
      <c r="H3169" t="str">
        <f>VLOOKUP(C3169,'1.05'!A:B,2,0)</f>
        <v>10.00-18.00</v>
      </c>
      <c r="I3169" t="str">
        <f>VLOOKUP(C3169,'02.05'!A:B,2,0)</f>
        <v>10.00-18.00</v>
      </c>
      <c r="J3169" t="str">
        <f>VLOOKUP(C3169,'03.05'!A:B,2,0)</f>
        <v>10.00-18.00</v>
      </c>
      <c r="K3169" t="str">
        <f>VLOOKUP(C3169,'04.05'!A:B,2,0)</f>
        <v>10.00-18.00</v>
      </c>
      <c r="L3169" t="str">
        <f>VLOOKUP(C3169,'05.05'!A:B,2,0)</f>
        <v>10.00-18.00</v>
      </c>
      <c r="M3169" t="str">
        <f>VLOOKUP(C3169,'06.05'!A:B,2,0)</f>
        <v>10.00-18.00</v>
      </c>
      <c r="N3169" t="str">
        <f>VLOOKUP(C3169,'07.05'!A:B,2,0)</f>
        <v>10.00-18.00</v>
      </c>
      <c r="O3169" t="str">
        <f>VLOOKUP(C3169,'08.05'!A:B,2,0)</f>
        <v>10.00-18.00</v>
      </c>
      <c r="P3169" t="str">
        <f>VLOOKUP(C3169,'09.05'!A:B,2,0)</f>
        <v>10.00-17.00</v>
      </c>
      <c r="Q3169" t="str">
        <f>VLOOKUP(C3169,'10.05'!A:B,2,0)</f>
        <v>10.00-18.00</v>
      </c>
      <c r="R3169" t="str">
        <f>VLOOKUP(C3169,'11.05'!A:B,2,0)</f>
        <v>10.00-18.00</v>
      </c>
    </row>
    <row r="3170" spans="1:18" x14ac:dyDescent="0.25">
      <c r="A3170" s="2" t="s">
        <v>3967</v>
      </c>
      <c r="B3170" s="2" t="s">
        <v>9498</v>
      </c>
      <c r="C3170" s="2" t="s">
        <v>9540</v>
      </c>
      <c r="D3170" s="4">
        <v>138</v>
      </c>
      <c r="E3170" s="2" t="s">
        <v>9541</v>
      </c>
      <c r="F3170" s="2" t="s">
        <v>3994</v>
      </c>
      <c r="G3170" s="2" t="s">
        <v>3917</v>
      </c>
      <c r="H3170" t="s">
        <v>10185</v>
      </c>
      <c r="I3170" t="s">
        <v>10185</v>
      </c>
      <c r="J3170" t="s">
        <v>10185</v>
      </c>
      <c r="K3170" t="s">
        <v>10185</v>
      </c>
      <c r="L3170" t="s">
        <v>10185</v>
      </c>
      <c r="M3170" t="s">
        <v>10185</v>
      </c>
      <c r="N3170" t="s">
        <v>10185</v>
      </c>
      <c r="O3170" t="s">
        <v>10185</v>
      </c>
      <c r="P3170" t="s">
        <v>10185</v>
      </c>
      <c r="Q3170" t="s">
        <v>10185</v>
      </c>
      <c r="R3170" t="s">
        <v>10185</v>
      </c>
    </row>
    <row r="3171" spans="1:18" x14ac:dyDescent="0.25">
      <c r="A3171" s="2" t="s">
        <v>3967</v>
      </c>
      <c r="B3171" s="2" t="s">
        <v>9498</v>
      </c>
      <c r="C3171" s="2" t="s">
        <v>483</v>
      </c>
      <c r="D3171" s="3">
        <v>71261</v>
      </c>
      <c r="E3171" s="2" t="s">
        <v>9542</v>
      </c>
      <c r="F3171" s="2" t="s">
        <v>9543</v>
      </c>
      <c r="G3171" s="2" t="s">
        <v>3908</v>
      </c>
      <c r="H3171" t="str">
        <f>VLOOKUP(C3171,'1.05'!A:B,2,0)</f>
        <v>Выходной</v>
      </c>
      <c r="I3171" t="str">
        <f>VLOOKUP(C3171,'02.05'!A:B,2,0)</f>
        <v>Выходной</v>
      </c>
      <c r="J3171" t="str">
        <f>VLOOKUP(C3171,'03.05'!A:B,2,0)</f>
        <v>Выходной</v>
      </c>
      <c r="K3171" t="str">
        <f>VLOOKUP(C3171,'04.05'!A:B,2,0)</f>
        <v>Выходной</v>
      </c>
      <c r="L3171" t="str">
        <f>VLOOKUP(C3171,'05.05'!A:B,2,0)</f>
        <v>Выходной</v>
      </c>
      <c r="M3171" t="str">
        <f>VLOOKUP(C3171,'06.05'!A:B,2,0)</f>
        <v>12.00-19.00</v>
      </c>
      <c r="N3171" t="str">
        <f>VLOOKUP(C3171,'07.05'!A:B,2,0)</f>
        <v>12.00-19.00</v>
      </c>
      <c r="O3171" t="str">
        <f>VLOOKUP(C3171,'08.05'!A:B,2,0)</f>
        <v>12.00-19.00</v>
      </c>
      <c r="P3171" t="str">
        <f>VLOOKUP(C3171,'09.05'!A:B,2,0)</f>
        <v>Выходной</v>
      </c>
      <c r="Q3171" t="str">
        <f>VLOOKUP(C3171,'10.05'!A:B,2,0)</f>
        <v>Выходной</v>
      </c>
      <c r="R3171" t="str">
        <f>VLOOKUP(C3171,'11.05'!A:B,2,0)</f>
        <v>Выходной</v>
      </c>
    </row>
    <row r="3172" spans="1:18" x14ac:dyDescent="0.25">
      <c r="A3172" s="2" t="s">
        <v>3967</v>
      </c>
      <c r="B3172" s="2" t="s">
        <v>9498</v>
      </c>
      <c r="C3172" s="2" t="s">
        <v>9544</v>
      </c>
      <c r="D3172" s="3">
        <v>71931</v>
      </c>
      <c r="E3172" s="2" t="s">
        <v>9545</v>
      </c>
      <c r="F3172" s="2" t="s">
        <v>3936</v>
      </c>
      <c r="G3172" s="2" t="s">
        <v>3917</v>
      </c>
      <c r="H3172" t="s">
        <v>10185</v>
      </c>
      <c r="I3172" t="s">
        <v>10185</v>
      </c>
      <c r="J3172" t="s">
        <v>10185</v>
      </c>
      <c r="K3172" t="s">
        <v>10185</v>
      </c>
      <c r="L3172" t="s">
        <v>10185</v>
      </c>
      <c r="M3172" t="s">
        <v>10185</v>
      </c>
      <c r="N3172" t="s">
        <v>10185</v>
      </c>
      <c r="O3172" t="s">
        <v>10185</v>
      </c>
      <c r="P3172" t="s">
        <v>10185</v>
      </c>
      <c r="Q3172" t="s">
        <v>10185</v>
      </c>
      <c r="R3172" t="s">
        <v>10185</v>
      </c>
    </row>
    <row r="3173" spans="1:18" x14ac:dyDescent="0.25">
      <c r="A3173" s="2" t="s">
        <v>3967</v>
      </c>
      <c r="B3173" s="2" t="s">
        <v>9546</v>
      </c>
      <c r="C3173" s="2" t="s">
        <v>1276</v>
      </c>
      <c r="D3173" s="3">
        <v>76261</v>
      </c>
      <c r="E3173" s="2" t="s">
        <v>9547</v>
      </c>
      <c r="F3173" s="2" t="s">
        <v>3981</v>
      </c>
      <c r="G3173" s="2" t="s">
        <v>3908</v>
      </c>
      <c r="H3173" t="str">
        <f>VLOOKUP(C3173,'1.05'!A:B,2,0)</f>
        <v>10.00-18.00</v>
      </c>
      <c r="I3173" t="str">
        <f>VLOOKUP(C3173,'02.05'!A:B,2,0)</f>
        <v>Выходной</v>
      </c>
      <c r="J3173" t="str">
        <f>VLOOKUP(C3173,'03.05'!A:B,2,0)</f>
        <v>Выходной</v>
      </c>
      <c r="K3173" t="str">
        <f>VLOOKUP(C3173,'04.05'!A:B,2,0)</f>
        <v>10.00-18.00</v>
      </c>
      <c r="L3173" t="str">
        <f>VLOOKUP(C3173,'05.05'!A:B,2,0)</f>
        <v>10.00-18.00</v>
      </c>
      <c r="M3173" t="str">
        <f>VLOOKUP(C3173,'06.05'!A:B,2,0)</f>
        <v>10.00-18.00</v>
      </c>
      <c r="N3173" t="str">
        <f>VLOOKUP(C3173,'07.05'!A:B,2,0)</f>
        <v>10.00-18.00</v>
      </c>
      <c r="O3173" t="str">
        <f>VLOOKUP(C3173,'08.05'!A:B,2,0)</f>
        <v>10.00-18.00</v>
      </c>
      <c r="P3173" t="str">
        <f>VLOOKUP(C3173,'09.05'!A:B,2,0)</f>
        <v>Выходной</v>
      </c>
      <c r="Q3173" t="str">
        <f>VLOOKUP(C3173,'10.05'!A:B,2,0)</f>
        <v>Выходной</v>
      </c>
      <c r="R3173" t="str">
        <f>VLOOKUP(C3173,'11.05'!A:B,2,0)</f>
        <v>Выходной</v>
      </c>
    </row>
    <row r="3174" spans="1:18" x14ac:dyDescent="0.25">
      <c r="A3174" s="2" t="s">
        <v>4022</v>
      </c>
      <c r="B3174" s="2" t="s">
        <v>9548</v>
      </c>
      <c r="C3174" s="2" t="s">
        <v>3189</v>
      </c>
      <c r="D3174" s="4">
        <v>464</v>
      </c>
      <c r="E3174" s="2" t="s">
        <v>9549</v>
      </c>
      <c r="F3174" s="2" t="s">
        <v>9550</v>
      </c>
      <c r="G3174" s="2" t="s">
        <v>3917</v>
      </c>
      <c r="H3174" t="str">
        <f>VLOOKUP(C3174,'1.05'!A:B,2,0)</f>
        <v>Выходной</v>
      </c>
      <c r="I3174" t="str">
        <f>VLOOKUP(C3174,'02.05'!A:B,2,0)</f>
        <v>Выходной</v>
      </c>
      <c r="J3174" t="s">
        <v>10185</v>
      </c>
      <c r="K3174" t="s">
        <v>10185</v>
      </c>
      <c r="L3174" t="s">
        <v>10185</v>
      </c>
      <c r="M3174" t="s">
        <v>10185</v>
      </c>
      <c r="N3174" t="s">
        <v>10185</v>
      </c>
      <c r="O3174" t="s">
        <v>10185</v>
      </c>
      <c r="P3174" t="s">
        <v>10185</v>
      </c>
      <c r="Q3174" t="s">
        <v>10185</v>
      </c>
      <c r="R3174" t="s">
        <v>10185</v>
      </c>
    </row>
    <row r="3175" spans="1:18" x14ac:dyDescent="0.25">
      <c r="A3175" s="2" t="s">
        <v>3907</v>
      </c>
      <c r="B3175" s="2" t="s">
        <v>9551</v>
      </c>
      <c r="C3175" s="2" t="s">
        <v>2767</v>
      </c>
      <c r="D3175" s="3">
        <v>28231</v>
      </c>
      <c r="E3175" s="2" t="s">
        <v>9552</v>
      </c>
      <c r="F3175" s="2" t="s">
        <v>9553</v>
      </c>
      <c r="G3175" s="2" t="s">
        <v>3908</v>
      </c>
      <c r="H3175" t="str">
        <f>VLOOKUP(C3175,'1.05'!A:B,2,0)</f>
        <v>Выходной</v>
      </c>
      <c r="I3175" t="str">
        <f>VLOOKUP(C3175,'02.05'!A:B,2,0)</f>
        <v>Выходной</v>
      </c>
      <c r="J3175" t="str">
        <f>VLOOKUP(C3175,'03.05'!A:B,2,0)</f>
        <v>Выходной</v>
      </c>
      <c r="K3175" t="str">
        <f>VLOOKUP(C3175,'04.05'!A:B,2,0)</f>
        <v>08.00-18.00</v>
      </c>
      <c r="L3175" t="str">
        <f>VLOOKUP(C3175,'05.05'!A:B,2,0)</f>
        <v>08.00-18.00</v>
      </c>
      <c r="M3175" t="str">
        <f>VLOOKUP(C3175,'06.05'!A:B,2,0)</f>
        <v>08.00-18.00</v>
      </c>
      <c r="N3175" t="str">
        <f>VLOOKUP(C3175,'07.05'!A:B,2,0)</f>
        <v>08.00-18.00</v>
      </c>
      <c r="O3175" t="str">
        <f>VLOOKUP(C3175,'08.05'!A:B,2,0)</f>
        <v>08.00-18.00</v>
      </c>
      <c r="P3175" t="str">
        <f>VLOOKUP(C3175,'09.05'!A:B,2,0)</f>
        <v>Выходной</v>
      </c>
      <c r="Q3175" t="str">
        <f>VLOOKUP(C3175,'10.05'!A:B,2,0)</f>
        <v>Выходной</v>
      </c>
      <c r="R3175" t="str">
        <f>VLOOKUP(C3175,'11.05'!A:B,2,0)</f>
        <v>08.00-18.00</v>
      </c>
    </row>
    <row r="3176" spans="1:18" x14ac:dyDescent="0.25">
      <c r="A3176" s="2" t="s">
        <v>3951</v>
      </c>
      <c r="B3176" s="2" t="s">
        <v>9554</v>
      </c>
      <c r="C3176" s="2" t="s">
        <v>1210</v>
      </c>
      <c r="D3176" s="3">
        <v>72401</v>
      </c>
      <c r="E3176" s="2" t="s">
        <v>9555</v>
      </c>
      <c r="F3176" s="2" t="s">
        <v>4110</v>
      </c>
      <c r="G3176" s="2" t="s">
        <v>3917</v>
      </c>
      <c r="H3176" t="str">
        <f>VLOOKUP(C3176,'1.05'!A:B,2,0)</f>
        <v>Выходной</v>
      </c>
      <c r="I3176" t="str">
        <f>VLOOKUP(C3176,'02.05'!A:B,2,0)</f>
        <v>10.00-17.00, Перерыв - 13.00-14.00</v>
      </c>
      <c r="J3176" t="str">
        <f>VLOOKUP(C3176,'03.05'!A:B,2,0)</f>
        <v>10.00-17.00, Перерыв - 13.00-14.00</v>
      </c>
      <c r="K3176" t="str">
        <f>VLOOKUP(C3176,'04.05'!A:B,2,0)</f>
        <v>10.00-17.00, Перерыв - 13.00-14.00</v>
      </c>
      <c r="L3176" t="str">
        <f>VLOOKUP(C3176,'05.05'!A:B,2,0)</f>
        <v>10.00-17.00, Перерыв - 13.00-14.00</v>
      </c>
      <c r="M3176" t="str">
        <f>VLOOKUP(C3176,'06.05'!A:B,2,0)</f>
        <v>10.00-17.00, Перерыв - 13.00-14.00</v>
      </c>
      <c r="N3176" t="str">
        <f>VLOOKUP(C3176,'07.05'!A:B,2,0)</f>
        <v>10.00-17.00, Перерыв - 13.00-14.00</v>
      </c>
      <c r="O3176" t="str">
        <f>VLOOKUP(C3176,'08.05'!A:B,2,0)</f>
        <v>10.00-17.00, Перерыв - 13.00-14.00</v>
      </c>
      <c r="P3176" t="str">
        <f>VLOOKUP(C3176,'09.05'!A:B,2,0)</f>
        <v>Выходной</v>
      </c>
      <c r="Q3176" t="str">
        <f>VLOOKUP(C3176,'10.05'!A:B,2,0)</f>
        <v>10.00-17.00, Перерыв - 13.00-14.00</v>
      </c>
      <c r="R3176" t="str">
        <f>VLOOKUP(C3176,'11.05'!A:B,2,0)</f>
        <v>10.00-17.00, Перерыв - 13.00-14.00</v>
      </c>
    </row>
    <row r="3177" spans="1:18" x14ac:dyDescent="0.25">
      <c r="A3177" s="2" t="s">
        <v>3951</v>
      </c>
      <c r="B3177" s="2" t="s">
        <v>9554</v>
      </c>
      <c r="C3177" s="2" t="s">
        <v>2093</v>
      </c>
      <c r="D3177" s="3">
        <v>72181</v>
      </c>
      <c r="E3177" s="2" t="s">
        <v>9556</v>
      </c>
      <c r="F3177" s="2" t="s">
        <v>4461</v>
      </c>
      <c r="G3177" s="2" t="s">
        <v>3917</v>
      </c>
      <c r="H3177" t="str">
        <f>VLOOKUP(C3177,'1.05'!A:B,2,0)</f>
        <v>Выходной</v>
      </c>
      <c r="I3177" t="str">
        <f>VLOOKUP(C3177,'02.05'!A:B,2,0)</f>
        <v>10.00-17.00, Перерыв - 13.00-14.00</v>
      </c>
      <c r="J3177" t="str">
        <f>VLOOKUP(C3177,'03.05'!A:B,2,0)</f>
        <v>10.00-17.00, Перерыв - 13.00-14.00</v>
      </c>
      <c r="K3177" t="str">
        <f>VLOOKUP(C3177,'04.05'!A:B,2,0)</f>
        <v>10.00-17.00, Перерыв - 13.00-14.00</v>
      </c>
      <c r="L3177" t="str">
        <f>VLOOKUP(C3177,'05.05'!A:B,2,0)</f>
        <v>10.00-17.00, Перерыв - 13.00-14.00</v>
      </c>
      <c r="M3177" t="str">
        <f>VLOOKUP(C3177,'06.05'!A:B,2,0)</f>
        <v>10.00-17.00, Перерыв - 13.00-14.00</v>
      </c>
      <c r="N3177" t="str">
        <f>VLOOKUP(C3177,'07.05'!A:B,2,0)</f>
        <v>10.00-17.00, Перерыв - 13.00-14.00</v>
      </c>
      <c r="O3177" t="str">
        <f>VLOOKUP(C3177,'08.05'!A:B,2,0)</f>
        <v>10.00-17.00, Перерыв - 13.00-14.00</v>
      </c>
      <c r="P3177" t="str">
        <f>VLOOKUP(C3177,'09.05'!A:B,2,0)</f>
        <v>Выходной</v>
      </c>
      <c r="Q3177" t="str">
        <f>VLOOKUP(C3177,'10.05'!A:B,2,0)</f>
        <v>10.00-17.00, Перерыв - 13.00-14.00</v>
      </c>
      <c r="R3177" t="str">
        <f>VLOOKUP(C3177,'11.05'!A:B,2,0)</f>
        <v>10.00-17.00, Перерыв - 13.00-14.00</v>
      </c>
    </row>
    <row r="3178" spans="1:18" x14ac:dyDescent="0.25">
      <c r="A3178" s="2" t="s">
        <v>3951</v>
      </c>
      <c r="B3178" s="2" t="s">
        <v>9554</v>
      </c>
      <c r="C3178" s="2" t="s">
        <v>2954</v>
      </c>
      <c r="D3178" s="3">
        <v>72661</v>
      </c>
      <c r="E3178" s="2" t="s">
        <v>9557</v>
      </c>
      <c r="F3178" s="2" t="s">
        <v>4015</v>
      </c>
      <c r="G3178" s="2" t="s">
        <v>3917</v>
      </c>
      <c r="H3178" t="str">
        <f>VLOOKUP(C3178,'1.05'!A:B,2,0)</f>
        <v>Выходной</v>
      </c>
      <c r="I3178" t="str">
        <f>VLOOKUP(C3178,'02.05'!A:B,2,0)</f>
        <v>Выходной</v>
      </c>
      <c r="J3178" t="str">
        <f>VLOOKUP(C3178,'03.05'!A:B,2,0)</f>
        <v>Выходной</v>
      </c>
      <c r="K3178" t="str">
        <f>VLOOKUP(C3178,'04.05'!A:B,2,0)</f>
        <v>Выходной</v>
      </c>
      <c r="L3178" t="str">
        <f>VLOOKUP(C3178,'05.05'!A:B,2,0)</f>
        <v>Выходной</v>
      </c>
      <c r="M3178" t="str">
        <f>VLOOKUP(C3178,'06.05'!A:B,2,0)</f>
        <v>Выходной</v>
      </c>
      <c r="N3178" t="str">
        <f>VLOOKUP(C3178,'07.05'!A:B,2,0)</f>
        <v>Выходной</v>
      </c>
      <c r="O3178" t="str">
        <f>VLOOKUP(C3178,'08.05'!A:B,2,0)</f>
        <v>Выходной</v>
      </c>
      <c r="P3178" t="str">
        <f>VLOOKUP(C3178,'09.05'!A:B,2,0)</f>
        <v>Выходной</v>
      </c>
      <c r="Q3178" t="str">
        <f>VLOOKUP(C3178,'10.05'!A:B,2,0)</f>
        <v>Выходной</v>
      </c>
      <c r="R3178" t="str">
        <f>VLOOKUP(C3178,'11.05'!A:B,2,0)</f>
        <v>Выходной</v>
      </c>
    </row>
    <row r="3179" spans="1:18" x14ac:dyDescent="0.25">
      <c r="A3179" s="2" t="s">
        <v>3951</v>
      </c>
      <c r="B3179" s="2" t="s">
        <v>9554</v>
      </c>
      <c r="C3179" s="2" t="s">
        <v>1835</v>
      </c>
      <c r="D3179" s="3">
        <v>72101</v>
      </c>
      <c r="E3179" s="2" t="s">
        <v>9558</v>
      </c>
      <c r="F3179" s="2" t="s">
        <v>9559</v>
      </c>
      <c r="G3179" s="2" t="s">
        <v>3908</v>
      </c>
      <c r="H3179" t="str">
        <f>VLOOKUP(C3179,'1.05'!A:B,2,0)</f>
        <v>10.00-14.00</v>
      </c>
      <c r="I3179" t="str">
        <f>VLOOKUP(C3179,'02.05'!A:B,2,0)</f>
        <v>Выходной</v>
      </c>
      <c r="J3179" t="str">
        <f>VLOOKUP(C3179,'03.05'!A:B,2,0)</f>
        <v>Выходной</v>
      </c>
      <c r="K3179" t="str">
        <f>VLOOKUP(C3179,'04.05'!A:B,2,0)</f>
        <v>Выходной</v>
      </c>
      <c r="L3179" t="str">
        <f>VLOOKUP(C3179,'05.05'!A:B,2,0)</f>
        <v>Выходной</v>
      </c>
      <c r="M3179" t="str">
        <f>VLOOKUP(C3179,'06.05'!A:B,2,0)</f>
        <v>10.00-19.00</v>
      </c>
      <c r="N3179" t="str">
        <f>VLOOKUP(C3179,'07.05'!A:B,2,0)</f>
        <v>10.00-19.00</v>
      </c>
      <c r="O3179" t="str">
        <f>VLOOKUP(C3179,'08.05'!A:B,2,0)</f>
        <v>10.00-19.00</v>
      </c>
      <c r="P3179" t="str">
        <f>VLOOKUP(C3179,'09.05'!A:B,2,0)</f>
        <v>Выходной</v>
      </c>
      <c r="Q3179" t="str">
        <f>VLOOKUP(C3179,'10.05'!A:B,2,0)</f>
        <v>Выходной</v>
      </c>
      <c r="R3179" t="str">
        <f>VLOOKUP(C3179,'11.05'!A:B,2,0)</f>
        <v>10.00-19.00</v>
      </c>
    </row>
    <row r="3180" spans="1:18" x14ac:dyDescent="0.25">
      <c r="A3180" s="2" t="s">
        <v>3951</v>
      </c>
      <c r="B3180" s="2" t="s">
        <v>9554</v>
      </c>
      <c r="C3180" s="2" t="s">
        <v>3102</v>
      </c>
      <c r="D3180" s="3">
        <v>72741</v>
      </c>
      <c r="E3180" s="2" t="s">
        <v>9560</v>
      </c>
      <c r="F3180" s="2" t="s">
        <v>9561</v>
      </c>
      <c r="G3180" s="2" t="s">
        <v>3908</v>
      </c>
      <c r="H3180" t="str">
        <f>VLOOKUP(C3180,'1.05'!A:B,2,0)</f>
        <v>09.00-19.00</v>
      </c>
      <c r="I3180" t="str">
        <f>VLOOKUP(C3180,'02.05'!A:B,2,0)</f>
        <v>09.00-17.00</v>
      </c>
      <c r="J3180" t="str">
        <f>VLOOKUP(C3180,'03.05'!A:B,2,0)</f>
        <v>Выходной</v>
      </c>
      <c r="K3180" t="str">
        <f>VLOOKUP(C3180,'04.05'!A:B,2,0)</f>
        <v>09.00-19.00</v>
      </c>
      <c r="L3180" t="str">
        <f>VLOOKUP(C3180,'05.05'!A:B,2,0)</f>
        <v>09.00-19.00</v>
      </c>
      <c r="M3180" t="str">
        <f>VLOOKUP(C3180,'06.05'!A:B,2,0)</f>
        <v>09.00-19.00</v>
      </c>
      <c r="N3180" t="str">
        <f>VLOOKUP(C3180,'07.05'!A:B,2,0)</f>
        <v>09.00-19.00</v>
      </c>
      <c r="O3180" t="str">
        <f>VLOOKUP(C3180,'08.05'!A:B,2,0)</f>
        <v>09.00-19.00</v>
      </c>
      <c r="P3180" t="str">
        <f>VLOOKUP(C3180,'09.05'!A:B,2,0)</f>
        <v>09.00-17.00</v>
      </c>
      <c r="Q3180" t="str">
        <f>VLOOKUP(C3180,'10.05'!A:B,2,0)</f>
        <v>Выходной</v>
      </c>
      <c r="R3180" t="s">
        <v>10185</v>
      </c>
    </row>
    <row r="3181" spans="1:18" x14ac:dyDescent="0.25">
      <c r="A3181" s="2" t="s">
        <v>3951</v>
      </c>
      <c r="B3181" s="2" t="s">
        <v>9554</v>
      </c>
      <c r="C3181" s="2" t="s">
        <v>3367</v>
      </c>
      <c r="D3181" s="3">
        <v>72781</v>
      </c>
      <c r="E3181" s="2" t="s">
        <v>9562</v>
      </c>
      <c r="F3181" s="2" t="s">
        <v>4242</v>
      </c>
      <c r="G3181" s="2" t="s">
        <v>3917</v>
      </c>
      <c r="H3181" t="str">
        <f>VLOOKUP(C3181,'1.05'!A:B,2,0)</f>
        <v>Выходной</v>
      </c>
      <c r="I3181" t="str">
        <f>VLOOKUP(C3181,'02.05'!A:B,2,0)</f>
        <v>Выходной</v>
      </c>
      <c r="J3181" t="str">
        <f>VLOOKUP(C3181,'03.05'!A:B,2,0)</f>
        <v>Выходной</v>
      </c>
      <c r="K3181" t="s">
        <v>10185</v>
      </c>
      <c r="L3181" t="s">
        <v>10185</v>
      </c>
      <c r="M3181" t="s">
        <v>10185</v>
      </c>
      <c r="N3181" t="s">
        <v>10185</v>
      </c>
      <c r="O3181" t="str">
        <f>VLOOKUP(C3181,'08.05'!A:B,2,0)</f>
        <v>Выходной</v>
      </c>
      <c r="P3181" t="str">
        <f>VLOOKUP(C3181,'09.05'!A:B,2,0)</f>
        <v>Выходной</v>
      </c>
      <c r="Q3181" t="str">
        <f>VLOOKUP(C3181,'10.05'!A:B,2,0)</f>
        <v>Выходной</v>
      </c>
      <c r="R3181" t="s">
        <v>10185</v>
      </c>
    </row>
    <row r="3182" spans="1:18" x14ac:dyDescent="0.25">
      <c r="A3182" s="2" t="s">
        <v>3951</v>
      </c>
      <c r="B3182" s="2" t="s">
        <v>9554</v>
      </c>
      <c r="C3182" s="2" t="s">
        <v>2113</v>
      </c>
      <c r="D3182" s="3">
        <v>160</v>
      </c>
      <c r="E3182" s="2" t="s">
        <v>9563</v>
      </c>
      <c r="F3182" s="2" t="s">
        <v>5945</v>
      </c>
      <c r="G3182" s="2" t="s">
        <v>3917</v>
      </c>
      <c r="H3182" t="str">
        <f>VLOOKUP(C3182,'1.05'!A:B,2,0)</f>
        <v>Выходной</v>
      </c>
      <c r="I3182" t="s">
        <v>10185</v>
      </c>
      <c r="J3182" t="s">
        <v>10185</v>
      </c>
      <c r="K3182" t="s">
        <v>10185</v>
      </c>
      <c r="L3182" t="s">
        <v>10185</v>
      </c>
      <c r="M3182" t="s">
        <v>10185</v>
      </c>
      <c r="N3182" t="s">
        <v>10185</v>
      </c>
      <c r="O3182" t="s">
        <v>10185</v>
      </c>
      <c r="P3182" t="s">
        <v>10185</v>
      </c>
      <c r="Q3182" t="s">
        <v>10185</v>
      </c>
      <c r="R3182" t="s">
        <v>10185</v>
      </c>
    </row>
    <row r="3183" spans="1:18" x14ac:dyDescent="0.25">
      <c r="A3183" s="2" t="s">
        <v>3951</v>
      </c>
      <c r="B3183" s="2" t="s">
        <v>9554</v>
      </c>
      <c r="C3183" s="2" t="s">
        <v>981</v>
      </c>
      <c r="D3183" s="3">
        <v>72361</v>
      </c>
      <c r="E3183" s="2" t="s">
        <v>9564</v>
      </c>
      <c r="F3183" s="2" t="s">
        <v>4110</v>
      </c>
      <c r="G3183" s="2" t="s">
        <v>3917</v>
      </c>
      <c r="H3183" t="str">
        <f>VLOOKUP(C3183,'1.05'!A:B,2,0)</f>
        <v>Выходной</v>
      </c>
      <c r="I3183" t="str">
        <f>VLOOKUP(C3183,'02.05'!A:B,2,0)</f>
        <v>10.00-17.00</v>
      </c>
      <c r="J3183" t="str">
        <f>VLOOKUP(C3183,'03.05'!A:B,2,0)</f>
        <v>10.00-17.00, Перерыв - 13.00-14.00</v>
      </c>
      <c r="K3183" t="str">
        <f>VLOOKUP(C3183,'04.05'!A:B,2,0)</f>
        <v>10.00-17.00, Перерыв - 13.00-14.00</v>
      </c>
      <c r="L3183" t="str">
        <f>VLOOKUP(C3183,'05.05'!A:B,2,0)</f>
        <v>10.00-17.00, Перерыв - 13.00-14.00</v>
      </c>
      <c r="M3183" t="str">
        <f>VLOOKUP(C3183,'06.05'!A:B,2,0)</f>
        <v>10.00-17.00, Перерыв - 13.00-14.00</v>
      </c>
      <c r="N3183" t="str">
        <f>VLOOKUP(C3183,'07.05'!A:B,2,0)</f>
        <v>10.00-17.00, Перерыв - 13.00-14.00</v>
      </c>
      <c r="O3183" t="str">
        <f>VLOOKUP(C3183,'08.05'!A:B,2,0)</f>
        <v>10.00-17.00, Перерыв - 13.00-14.00</v>
      </c>
      <c r="P3183" t="str">
        <f>VLOOKUP(C3183,'09.05'!A:B,2,0)</f>
        <v>Выходной</v>
      </c>
      <c r="Q3183" t="str">
        <f>VLOOKUP(C3183,'10.05'!A:B,2,0)</f>
        <v>10.00-17.00, Перерыв - 13.00-14.00</v>
      </c>
      <c r="R3183" t="str">
        <f>VLOOKUP(C3183,'11.05'!A:B,2,0)</f>
        <v>10.00-17.00, Перерыв - 13.00-14.00</v>
      </c>
    </row>
    <row r="3184" spans="1:18" x14ac:dyDescent="0.25">
      <c r="A3184" s="2" t="s">
        <v>3951</v>
      </c>
      <c r="B3184" s="2" t="s">
        <v>9554</v>
      </c>
      <c r="C3184" s="2" t="s">
        <v>2326</v>
      </c>
      <c r="D3184" s="3">
        <v>72521</v>
      </c>
      <c r="E3184" s="2" t="s">
        <v>9565</v>
      </c>
      <c r="F3184" s="2" t="s">
        <v>4457</v>
      </c>
      <c r="G3184" s="2" t="s">
        <v>3908</v>
      </c>
      <c r="H3184" t="str">
        <f>VLOOKUP(C3184,'1.05'!A:B,2,0)</f>
        <v>Выходной</v>
      </c>
      <c r="I3184" t="s">
        <v>10185</v>
      </c>
      <c r="J3184" t="s">
        <v>10185</v>
      </c>
      <c r="K3184" t="s">
        <v>10185</v>
      </c>
      <c r="L3184" t="s">
        <v>10185</v>
      </c>
      <c r="M3184" t="s">
        <v>10185</v>
      </c>
      <c r="N3184" t="s">
        <v>10185</v>
      </c>
      <c r="O3184" t="s">
        <v>10185</v>
      </c>
      <c r="P3184" t="str">
        <f>VLOOKUP(C3184,'09.05'!A:B,2,0)</f>
        <v>Выходной</v>
      </c>
      <c r="Q3184" t="s">
        <v>10185</v>
      </c>
      <c r="R3184" t="s">
        <v>10185</v>
      </c>
    </row>
    <row r="3185" spans="1:18" x14ac:dyDescent="0.25">
      <c r="A3185" s="2" t="s">
        <v>3951</v>
      </c>
      <c r="B3185" s="2" t="s">
        <v>9554</v>
      </c>
      <c r="C3185" s="2" t="s">
        <v>2652</v>
      </c>
      <c r="D3185" s="3">
        <v>72591</v>
      </c>
      <c r="E3185" s="2" t="s">
        <v>9566</v>
      </c>
      <c r="F3185" s="2" t="s">
        <v>4015</v>
      </c>
      <c r="G3185" s="2" t="s">
        <v>3908</v>
      </c>
      <c r="H3185" t="str">
        <f>VLOOKUP(C3185,'1.05'!A:B,2,0)</f>
        <v>Выходной</v>
      </c>
      <c r="I3185" t="s">
        <v>10185</v>
      </c>
      <c r="J3185" t="s">
        <v>10185</v>
      </c>
      <c r="K3185" t="s">
        <v>10185</v>
      </c>
      <c r="L3185" t="s">
        <v>10185</v>
      </c>
      <c r="M3185" t="s">
        <v>10185</v>
      </c>
      <c r="N3185" t="s">
        <v>10185</v>
      </c>
      <c r="O3185" t="s">
        <v>10185</v>
      </c>
      <c r="P3185" t="str">
        <f>VLOOKUP(C3185,'09.05'!A:B,2,0)</f>
        <v>Выходной</v>
      </c>
      <c r="Q3185" t="s">
        <v>10185</v>
      </c>
      <c r="R3185" t="s">
        <v>10185</v>
      </c>
    </row>
    <row r="3186" spans="1:18" x14ac:dyDescent="0.25">
      <c r="A3186" s="2" t="s">
        <v>3951</v>
      </c>
      <c r="B3186" s="2" t="s">
        <v>9554</v>
      </c>
      <c r="C3186" s="2" t="s">
        <v>1219</v>
      </c>
      <c r="D3186" s="3">
        <v>72421</v>
      </c>
      <c r="E3186" s="2" t="s">
        <v>9567</v>
      </c>
      <c r="F3186" s="2" t="s">
        <v>4110</v>
      </c>
      <c r="G3186" s="2" t="s">
        <v>3917</v>
      </c>
      <c r="H3186" t="str">
        <f>VLOOKUP(C3186,'1.05'!A:B,2,0)</f>
        <v>Выходной</v>
      </c>
      <c r="I3186" t="str">
        <f>VLOOKUP(C3186,'02.05'!A:B,2,0)</f>
        <v>10.00-17.00, Перерыв - 13.00-14.00</v>
      </c>
      <c r="J3186" t="str">
        <f>VLOOKUP(C3186,'03.05'!A:B,2,0)</f>
        <v>10.00-17.00, Перерыв - 13.00-14.00</v>
      </c>
      <c r="K3186" t="str">
        <f>VLOOKUP(C3186,'04.05'!A:B,2,0)</f>
        <v>10.00-17.00, Перерыв - 13.00-14.00</v>
      </c>
      <c r="L3186" t="str">
        <f>VLOOKUP(C3186,'05.05'!A:B,2,0)</f>
        <v>10.00-17.00, Перерыв - 13.00-14.00</v>
      </c>
      <c r="M3186" t="str">
        <f>VLOOKUP(C3186,'06.05'!A:B,2,0)</f>
        <v>10.00-17.00, Перерыв - 13.00-14.00</v>
      </c>
      <c r="N3186" t="str">
        <f>VLOOKUP(C3186,'07.05'!A:B,2,0)</f>
        <v>10.00-17.00, Перерыв - 13.00-14.00</v>
      </c>
      <c r="O3186" t="str">
        <f>VLOOKUP(C3186,'08.05'!A:B,2,0)</f>
        <v>10.00-17.00, Перерыв - 13.00-14.00</v>
      </c>
      <c r="P3186" t="str">
        <f>VLOOKUP(C3186,'09.05'!A:B,2,0)</f>
        <v>Выходной</v>
      </c>
      <c r="Q3186" t="str">
        <f>VLOOKUP(C3186,'10.05'!A:B,2,0)</f>
        <v>10.00-17.00, Перерыв - 13.00-14.00</v>
      </c>
      <c r="R3186" t="str">
        <f>VLOOKUP(C3186,'11.05'!A:B,2,0)</f>
        <v>10.00-17.00, Перерыв - 13.00-14.00</v>
      </c>
    </row>
    <row r="3187" spans="1:18" x14ac:dyDescent="0.25">
      <c r="A3187" s="2" t="s">
        <v>3951</v>
      </c>
      <c r="B3187" s="2" t="s">
        <v>9554</v>
      </c>
      <c r="C3187" s="2" t="s">
        <v>2628</v>
      </c>
      <c r="D3187" s="3">
        <v>72601</v>
      </c>
      <c r="E3187" s="2" t="s">
        <v>9568</v>
      </c>
      <c r="F3187" s="2" t="s">
        <v>5738</v>
      </c>
      <c r="G3187" s="2" t="s">
        <v>3908</v>
      </c>
      <c r="H3187" t="str">
        <f>VLOOKUP(C3187,'1.05'!A:B,2,0)</f>
        <v>Выходной</v>
      </c>
      <c r="I3187" t="str">
        <f>VLOOKUP(C3187,'02.05'!A:B,2,0)</f>
        <v>Выходной</v>
      </c>
      <c r="J3187" t="str">
        <f>VLOOKUP(C3187,'03.05'!A:B,2,0)</f>
        <v>Выходной</v>
      </c>
      <c r="K3187" t="str">
        <f>VLOOKUP(C3187,'04.05'!A:B,2,0)</f>
        <v>Выходной</v>
      </c>
      <c r="L3187" t="str">
        <f>VLOOKUP(C3187,'05.05'!A:B,2,0)</f>
        <v>Выходной</v>
      </c>
      <c r="M3187" t="s">
        <v>10185</v>
      </c>
      <c r="N3187" t="s">
        <v>10185</v>
      </c>
      <c r="O3187" t="s">
        <v>10185</v>
      </c>
      <c r="P3187" t="str">
        <f>VLOOKUP(C3187,'09.05'!A:B,2,0)</f>
        <v>Выходной</v>
      </c>
      <c r="Q3187" t="str">
        <f>VLOOKUP(C3187,'10.05'!A:B,2,0)</f>
        <v>Выходной</v>
      </c>
      <c r="R3187" t="s">
        <v>10185</v>
      </c>
    </row>
    <row r="3188" spans="1:18" x14ac:dyDescent="0.25">
      <c r="A3188" s="2" t="s">
        <v>3951</v>
      </c>
      <c r="B3188" s="2" t="s">
        <v>9554</v>
      </c>
      <c r="C3188" s="2" t="s">
        <v>2727</v>
      </c>
      <c r="D3188" s="3">
        <v>72631</v>
      </c>
      <c r="E3188" s="2" t="s">
        <v>9569</v>
      </c>
      <c r="F3188" s="2" t="s">
        <v>3936</v>
      </c>
      <c r="G3188" s="2" t="s">
        <v>3917</v>
      </c>
      <c r="H3188" t="str">
        <f>VLOOKUP(C3188,'1.05'!A:B,2,0)</f>
        <v>Выходной</v>
      </c>
      <c r="I3188" t="str">
        <f>VLOOKUP(C3188,'02.05'!A:B,2,0)</f>
        <v>Выходной</v>
      </c>
      <c r="J3188" t="str">
        <f>VLOOKUP(C3188,'03.05'!A:B,2,0)</f>
        <v>Выходной</v>
      </c>
      <c r="K3188" t="str">
        <f>VLOOKUP(C3188,'04.05'!A:B,2,0)</f>
        <v>Выходной</v>
      </c>
      <c r="L3188" t="str">
        <f>VLOOKUP(C3188,'05.05'!A:B,2,0)</f>
        <v>Выходной</v>
      </c>
      <c r="M3188" t="str">
        <f>VLOOKUP(C3188,'06.05'!A:B,2,0)</f>
        <v>Выходной</v>
      </c>
      <c r="N3188" t="str">
        <f>VLOOKUP(C3188,'07.05'!A:B,2,0)</f>
        <v>Выходной</v>
      </c>
      <c r="O3188" t="str">
        <f>VLOOKUP(C3188,'08.05'!A:B,2,0)</f>
        <v>Выходной</v>
      </c>
      <c r="P3188" t="str">
        <f>VLOOKUP(C3188,'09.05'!A:B,2,0)</f>
        <v>Выходной</v>
      </c>
      <c r="Q3188" t="str">
        <f>VLOOKUP(C3188,'10.05'!A:B,2,0)</f>
        <v>Выходной</v>
      </c>
      <c r="R3188" t="str">
        <f>VLOOKUP(C3188,'11.05'!A:B,2,0)</f>
        <v>Выходной</v>
      </c>
    </row>
    <row r="3189" spans="1:18" x14ac:dyDescent="0.25">
      <c r="A3189" s="2" t="s">
        <v>3951</v>
      </c>
      <c r="B3189" s="2" t="s">
        <v>9554</v>
      </c>
      <c r="C3189" s="2" t="s">
        <v>745</v>
      </c>
      <c r="D3189" s="3">
        <v>72251</v>
      </c>
      <c r="E3189" s="2" t="s">
        <v>9570</v>
      </c>
      <c r="F3189" s="2" t="s">
        <v>9571</v>
      </c>
      <c r="G3189" s="2" t="s">
        <v>3908</v>
      </c>
      <c r="H3189" t="str">
        <f>VLOOKUP(C3189,'1.05'!A:B,2,0)</f>
        <v>Выходной</v>
      </c>
      <c r="I3189" t="str">
        <f>VLOOKUP(C3189,'02.05'!A:B,2,0)</f>
        <v>Выходной</v>
      </c>
      <c r="J3189" t="str">
        <f>VLOOKUP(C3189,'03.05'!A:B,2,0)</f>
        <v>Выходной</v>
      </c>
      <c r="K3189" t="str">
        <f>VLOOKUP(C3189,'04.05'!A:B,2,0)</f>
        <v>Выходной</v>
      </c>
      <c r="L3189" t="str">
        <f>VLOOKUP(C3189,'05.05'!A:B,2,0)</f>
        <v>Выходной</v>
      </c>
      <c r="M3189" t="str">
        <f>VLOOKUP(C3189,'06.05'!A:B,2,0)</f>
        <v>Выходной</v>
      </c>
      <c r="N3189" t="str">
        <f>VLOOKUP(C3189,'07.05'!A:B,2,0)</f>
        <v>Выходной</v>
      </c>
      <c r="O3189" t="str">
        <f>VLOOKUP(C3189,'08.05'!A:B,2,0)</f>
        <v>Выходной</v>
      </c>
      <c r="P3189" t="str">
        <f>VLOOKUP(C3189,'09.05'!A:B,2,0)</f>
        <v>Выходной</v>
      </c>
      <c r="Q3189" t="str">
        <f>VLOOKUP(C3189,'10.05'!A:B,2,0)</f>
        <v>Выходной</v>
      </c>
      <c r="R3189" t="str">
        <f>VLOOKUP(C3189,'11.05'!A:B,2,0)</f>
        <v>Выходной</v>
      </c>
    </row>
    <row r="3190" spans="1:18" x14ac:dyDescent="0.25">
      <c r="A3190" s="2" t="s">
        <v>3951</v>
      </c>
      <c r="B3190" s="2" t="s">
        <v>9554</v>
      </c>
      <c r="C3190" s="2" t="s">
        <v>1212</v>
      </c>
      <c r="D3190" s="3">
        <v>72411</v>
      </c>
      <c r="E3190" s="2" t="s">
        <v>9572</v>
      </c>
      <c r="F3190" s="2" t="s">
        <v>4141</v>
      </c>
      <c r="G3190" s="2" t="s">
        <v>3917</v>
      </c>
      <c r="H3190" t="str">
        <f>VLOOKUP(C3190,'1.05'!A:B,2,0)</f>
        <v>Выходной</v>
      </c>
      <c r="I3190" t="str">
        <f>VLOOKUP(C3190,'02.05'!A:B,2,0)</f>
        <v>10.00-17.00, Перерыв - 13.00-14.00</v>
      </c>
      <c r="J3190" t="str">
        <f>VLOOKUP(C3190,'03.05'!A:B,2,0)</f>
        <v>10.00-17.00, Перерыв - 13.00-14.00</v>
      </c>
      <c r="K3190" t="str">
        <f>VLOOKUP(C3190,'04.05'!A:B,2,0)</f>
        <v>10.00-17.00, Перерыв - 13.00-14.00</v>
      </c>
      <c r="L3190" t="str">
        <f>VLOOKUP(C3190,'05.05'!A:B,2,0)</f>
        <v>10.00-17.00, Перерыв - 13.00-14.00</v>
      </c>
      <c r="M3190" t="str">
        <f>VLOOKUP(C3190,'06.05'!A:B,2,0)</f>
        <v>10.00-17.00, Перерыв - 13.00-14.00</v>
      </c>
      <c r="N3190" t="str">
        <f>VLOOKUP(C3190,'07.05'!A:B,2,0)</f>
        <v>10.00-17.00, Перерыв - 13.00-14.00</v>
      </c>
      <c r="O3190" t="str">
        <f>VLOOKUP(C3190,'08.05'!A:B,2,0)</f>
        <v>10.00-17.00, Перерыв - 13.00-14.00</v>
      </c>
      <c r="P3190" t="str">
        <f>VLOOKUP(C3190,'09.05'!A:B,2,0)</f>
        <v>Выходной</v>
      </c>
      <c r="Q3190" t="str">
        <f>VLOOKUP(C3190,'10.05'!A:B,2,0)</f>
        <v>10.00-17.00, Перерыв - 13.00-14.00</v>
      </c>
      <c r="R3190" t="str">
        <f>VLOOKUP(C3190,'11.05'!A:B,2,0)</f>
        <v>10.00-17.00, Перерыв - 13.00-14.00</v>
      </c>
    </row>
    <row r="3191" spans="1:18" x14ac:dyDescent="0.25">
      <c r="A3191" s="2" t="s">
        <v>3951</v>
      </c>
      <c r="B3191" s="2" t="s">
        <v>9554</v>
      </c>
      <c r="C3191" s="2" t="s">
        <v>3687</v>
      </c>
      <c r="D3191" s="3">
        <v>72051</v>
      </c>
      <c r="E3191" s="2" t="s">
        <v>9573</v>
      </c>
      <c r="F3191" s="2" t="s">
        <v>9574</v>
      </c>
      <c r="G3191" s="2" t="s">
        <v>3908</v>
      </c>
      <c r="H3191" t="s">
        <v>10185</v>
      </c>
      <c r="I3191" t="s">
        <v>10185</v>
      </c>
      <c r="J3191" t="s">
        <v>10185</v>
      </c>
      <c r="K3191" t="s">
        <v>10185</v>
      </c>
      <c r="L3191" t="s">
        <v>10185</v>
      </c>
      <c r="M3191" t="s">
        <v>10185</v>
      </c>
      <c r="N3191" t="s">
        <v>10185</v>
      </c>
      <c r="O3191" t="s">
        <v>10185</v>
      </c>
      <c r="P3191" t="s">
        <v>10185</v>
      </c>
      <c r="Q3191" t="s">
        <v>10185</v>
      </c>
      <c r="R3191" t="str">
        <f>VLOOKUP(C3191,'11.05'!A:B,2,0)</f>
        <v>Выходной</v>
      </c>
    </row>
    <row r="3192" spans="1:18" x14ac:dyDescent="0.25">
      <c r="A3192" s="2" t="s">
        <v>3951</v>
      </c>
      <c r="B3192" s="2" t="s">
        <v>9554</v>
      </c>
      <c r="C3192" s="2" t="s">
        <v>841</v>
      </c>
      <c r="D3192" s="3">
        <v>72281</v>
      </c>
      <c r="E3192" s="2" t="s">
        <v>9575</v>
      </c>
      <c r="F3192" s="2" t="s">
        <v>4050</v>
      </c>
      <c r="G3192" s="2" t="s">
        <v>3908</v>
      </c>
      <c r="H3192" t="str">
        <f>VLOOKUP(C3192,'1.05'!A:B,2,0)</f>
        <v>Выходной</v>
      </c>
      <c r="I3192" t="str">
        <f>VLOOKUP(C3192,'02.05'!A:B,2,0)</f>
        <v>Выходной</v>
      </c>
      <c r="J3192" t="str">
        <f>VLOOKUP(C3192,'03.05'!A:B,2,0)</f>
        <v>Выходной</v>
      </c>
      <c r="K3192" t="str">
        <f>VLOOKUP(C3192,'04.05'!A:B,2,0)</f>
        <v>10.00-14.00</v>
      </c>
      <c r="L3192" t="str">
        <f>VLOOKUP(C3192,'05.05'!A:B,2,0)</f>
        <v>Выходной</v>
      </c>
      <c r="M3192" t="str">
        <f>VLOOKUP(C3192,'06.05'!A:B,2,0)</f>
        <v>09.00-17.00</v>
      </c>
      <c r="N3192" t="str">
        <f>VLOOKUP(C3192,'07.05'!A:B,2,0)</f>
        <v>09.00-17.00</v>
      </c>
      <c r="O3192" t="str">
        <f>VLOOKUP(C3192,'08.05'!A:B,2,0)</f>
        <v>09.00-16.00</v>
      </c>
      <c r="P3192" t="str">
        <f>VLOOKUP(C3192,'09.05'!A:B,2,0)</f>
        <v>Выходной</v>
      </c>
      <c r="Q3192" t="str">
        <f>VLOOKUP(C3192,'10.05'!A:B,2,0)</f>
        <v>Выходной</v>
      </c>
      <c r="R3192" t="str">
        <f>VLOOKUP(C3192,'11.05'!A:B,2,0)</f>
        <v>Выходной</v>
      </c>
    </row>
    <row r="3193" spans="1:18" x14ac:dyDescent="0.25">
      <c r="A3193" s="2" t="s">
        <v>3951</v>
      </c>
      <c r="B3193" s="2" t="s">
        <v>9554</v>
      </c>
      <c r="C3193" s="2" t="s">
        <v>2958</v>
      </c>
      <c r="D3193" s="3">
        <v>72711</v>
      </c>
      <c r="E3193" s="2" t="s">
        <v>9576</v>
      </c>
      <c r="F3193" s="2" t="s">
        <v>4015</v>
      </c>
      <c r="G3193" s="2" t="s">
        <v>3917</v>
      </c>
      <c r="H3193" t="str">
        <f>VLOOKUP(C3193,'1.05'!A:B,2,0)</f>
        <v>Выходной</v>
      </c>
      <c r="I3193" t="str">
        <f>VLOOKUP(C3193,'02.05'!A:B,2,0)</f>
        <v>Выходной</v>
      </c>
      <c r="J3193" t="str">
        <f>VLOOKUP(C3193,'03.05'!A:B,2,0)</f>
        <v>Выходной</v>
      </c>
      <c r="K3193" t="str">
        <f>VLOOKUP(C3193,'04.05'!A:B,2,0)</f>
        <v>Выходной</v>
      </c>
      <c r="L3193" t="str">
        <f>VLOOKUP(C3193,'05.05'!A:B,2,0)</f>
        <v>Выходной</v>
      </c>
      <c r="M3193" t="str">
        <f>VLOOKUP(C3193,'06.05'!A:B,2,0)</f>
        <v>Выходной</v>
      </c>
      <c r="N3193" t="str">
        <f>VLOOKUP(C3193,'07.05'!A:B,2,0)</f>
        <v>Выходной</v>
      </c>
      <c r="O3193" t="str">
        <f>VLOOKUP(C3193,'08.05'!A:B,2,0)</f>
        <v>Выходной</v>
      </c>
      <c r="P3193" t="str">
        <f>VLOOKUP(C3193,'09.05'!A:B,2,0)</f>
        <v>Выходной</v>
      </c>
      <c r="Q3193" t="str">
        <f>VLOOKUP(C3193,'10.05'!A:B,2,0)</f>
        <v>Выходной</v>
      </c>
      <c r="R3193" t="str">
        <f>VLOOKUP(C3193,'11.05'!A:B,2,0)</f>
        <v>Выходной</v>
      </c>
    </row>
    <row r="3194" spans="1:18" x14ac:dyDescent="0.25">
      <c r="A3194" s="2" t="s">
        <v>3951</v>
      </c>
      <c r="B3194" s="2" t="s">
        <v>9554</v>
      </c>
      <c r="C3194" s="2" t="s">
        <v>2955</v>
      </c>
      <c r="D3194" s="3">
        <v>72681</v>
      </c>
      <c r="E3194" s="2" t="s">
        <v>9577</v>
      </c>
      <c r="F3194" s="2" t="s">
        <v>4015</v>
      </c>
      <c r="G3194" s="2" t="s">
        <v>3917</v>
      </c>
      <c r="H3194" t="str">
        <f>VLOOKUP(C3194,'1.05'!A:B,2,0)</f>
        <v>Выходной</v>
      </c>
      <c r="I3194" t="str">
        <f>VLOOKUP(C3194,'02.05'!A:B,2,0)</f>
        <v>Выходной</v>
      </c>
      <c r="J3194" t="str">
        <f>VLOOKUP(C3194,'03.05'!A:B,2,0)</f>
        <v>Выходной</v>
      </c>
      <c r="K3194" t="str">
        <f>VLOOKUP(C3194,'04.05'!A:B,2,0)</f>
        <v>Выходной</v>
      </c>
      <c r="L3194" t="str">
        <f>VLOOKUP(C3194,'05.05'!A:B,2,0)</f>
        <v>Выходной</v>
      </c>
      <c r="M3194" t="str">
        <f>VLOOKUP(C3194,'06.05'!A:B,2,0)</f>
        <v>Выходной</v>
      </c>
      <c r="N3194" t="str">
        <f>VLOOKUP(C3194,'07.05'!A:B,2,0)</f>
        <v>Выходной</v>
      </c>
      <c r="O3194" t="str">
        <f>VLOOKUP(C3194,'08.05'!A:B,2,0)</f>
        <v>Выходной</v>
      </c>
      <c r="P3194" t="str">
        <f>VLOOKUP(C3194,'09.05'!A:B,2,0)</f>
        <v>Выходной</v>
      </c>
      <c r="Q3194" t="str">
        <f>VLOOKUP(C3194,'10.05'!A:B,2,0)</f>
        <v>Выходной</v>
      </c>
      <c r="R3194" t="str">
        <f>VLOOKUP(C3194,'11.05'!A:B,2,0)</f>
        <v>Выходной</v>
      </c>
    </row>
    <row r="3195" spans="1:18" x14ac:dyDescent="0.25">
      <c r="A3195" s="2" t="s">
        <v>3951</v>
      </c>
      <c r="B3195" s="2" t="s">
        <v>9554</v>
      </c>
      <c r="C3195" s="2" t="s">
        <v>2259</v>
      </c>
      <c r="D3195" s="3">
        <v>72511</v>
      </c>
      <c r="E3195" s="2" t="s">
        <v>9578</v>
      </c>
      <c r="F3195" s="2" t="s">
        <v>3914</v>
      </c>
      <c r="G3195" s="2" t="s">
        <v>3908</v>
      </c>
      <c r="H3195" t="str">
        <f>VLOOKUP(C3195,'1.05'!A:B,2,0)</f>
        <v>Выходной</v>
      </c>
      <c r="I3195" t="str">
        <f>VLOOKUP(C3195,'02.05'!A:B,2,0)</f>
        <v>Выходной</v>
      </c>
      <c r="J3195" t="str">
        <f>VLOOKUP(C3195,'03.05'!A:B,2,0)</f>
        <v>Выходной</v>
      </c>
      <c r="K3195" t="str">
        <f>VLOOKUP(C3195,'04.05'!A:B,2,0)</f>
        <v>Выходной</v>
      </c>
      <c r="L3195" t="str">
        <f>VLOOKUP(C3195,'05.05'!A:B,2,0)</f>
        <v>Выходной</v>
      </c>
      <c r="M3195" t="s">
        <v>10185</v>
      </c>
      <c r="N3195" t="s">
        <v>10185</v>
      </c>
      <c r="O3195" t="s">
        <v>10185</v>
      </c>
      <c r="P3195" t="str">
        <f>VLOOKUP(C3195,'09.05'!A:B,2,0)</f>
        <v>Выходной</v>
      </c>
      <c r="Q3195" t="str">
        <f>VLOOKUP(C3195,'10.05'!A:B,2,0)</f>
        <v>Выходной</v>
      </c>
      <c r="R3195" t="str">
        <f>VLOOKUP(C3195,'11.05'!A:B,2,0)</f>
        <v>Выходной</v>
      </c>
    </row>
    <row r="3196" spans="1:18" x14ac:dyDescent="0.25">
      <c r="A3196" s="2" t="s">
        <v>3951</v>
      </c>
      <c r="B3196" s="2" t="s">
        <v>9554</v>
      </c>
      <c r="C3196" s="2" t="s">
        <v>1226</v>
      </c>
      <c r="D3196" s="3">
        <v>72431</v>
      </c>
      <c r="E3196" s="2" t="s">
        <v>9579</v>
      </c>
      <c r="F3196" s="2" t="s">
        <v>4110</v>
      </c>
      <c r="G3196" s="2" t="s">
        <v>3917</v>
      </c>
      <c r="H3196" t="str">
        <f>VLOOKUP(C3196,'1.05'!A:B,2,0)</f>
        <v>Выходной</v>
      </c>
      <c r="I3196" t="str">
        <f>VLOOKUP(C3196,'02.05'!A:B,2,0)</f>
        <v>Выходной</v>
      </c>
      <c r="J3196" t="str">
        <f>VLOOKUP(C3196,'03.05'!A:B,2,0)</f>
        <v>Выходной</v>
      </c>
      <c r="K3196" t="str">
        <f>VLOOKUP(C3196,'04.05'!A:B,2,0)</f>
        <v>10.00-17.00, Перерыв - 13.00-14.00</v>
      </c>
      <c r="L3196" t="str">
        <f>VLOOKUP(C3196,'05.05'!A:B,2,0)</f>
        <v>10.00-17.00, Перерыв - 13.00-14.00</v>
      </c>
      <c r="M3196" t="str">
        <f>VLOOKUP(C3196,'06.05'!A:B,2,0)</f>
        <v>10.00-17.00, Перерыв - 13.00-14.00</v>
      </c>
      <c r="N3196" t="str">
        <f>VLOOKUP(C3196,'07.05'!A:B,2,0)</f>
        <v>10.00-17.00, Перерыв - 13.00-14.00</v>
      </c>
      <c r="O3196" t="str">
        <f>VLOOKUP(C3196,'08.05'!A:B,2,0)</f>
        <v>10.00-17.00, Перерыв - 13.00-14.00</v>
      </c>
      <c r="P3196" t="str">
        <f>VLOOKUP(C3196,'09.05'!A:B,2,0)</f>
        <v>Выходной</v>
      </c>
      <c r="Q3196" t="str">
        <f>VLOOKUP(C3196,'10.05'!A:B,2,0)</f>
        <v>Выходной</v>
      </c>
      <c r="R3196" t="str">
        <f>VLOOKUP(C3196,'11.05'!A:B,2,0)</f>
        <v>10.00-17.00, Перерыв - 13.00-14.00</v>
      </c>
    </row>
    <row r="3197" spans="1:18" x14ac:dyDescent="0.25">
      <c r="A3197" s="2" t="s">
        <v>3951</v>
      </c>
      <c r="B3197" s="2" t="s">
        <v>9554</v>
      </c>
      <c r="C3197" s="2" t="s">
        <v>2956</v>
      </c>
      <c r="D3197" s="3">
        <v>72691</v>
      </c>
      <c r="E3197" s="2" t="s">
        <v>9580</v>
      </c>
      <c r="F3197" s="2" t="s">
        <v>4015</v>
      </c>
      <c r="G3197" s="2" t="s">
        <v>3917</v>
      </c>
      <c r="H3197" t="str">
        <f>VLOOKUP(C3197,'1.05'!A:B,2,0)</f>
        <v>Выходной</v>
      </c>
      <c r="I3197" t="str">
        <f>VLOOKUP(C3197,'02.05'!A:B,2,0)</f>
        <v>Выходной</v>
      </c>
      <c r="J3197" t="str">
        <f>VLOOKUP(C3197,'03.05'!A:B,2,0)</f>
        <v>Выходной</v>
      </c>
      <c r="K3197" t="str">
        <f>VLOOKUP(C3197,'04.05'!A:B,2,0)</f>
        <v>Выходной</v>
      </c>
      <c r="L3197" t="str">
        <f>VLOOKUP(C3197,'05.05'!A:B,2,0)</f>
        <v>Выходной</v>
      </c>
      <c r="M3197" t="str">
        <f>VLOOKUP(C3197,'06.05'!A:B,2,0)</f>
        <v>Выходной</v>
      </c>
      <c r="N3197" t="str">
        <f>VLOOKUP(C3197,'07.05'!A:B,2,0)</f>
        <v>Выходной</v>
      </c>
      <c r="O3197" t="str">
        <f>VLOOKUP(C3197,'08.05'!A:B,2,0)</f>
        <v>Выходной</v>
      </c>
      <c r="P3197" t="str">
        <f>VLOOKUP(C3197,'09.05'!A:B,2,0)</f>
        <v>Выходной</v>
      </c>
      <c r="Q3197" t="str">
        <f>VLOOKUP(C3197,'10.05'!A:B,2,0)</f>
        <v>Выходной</v>
      </c>
      <c r="R3197" t="str">
        <f>VLOOKUP(C3197,'11.05'!A:B,2,0)</f>
        <v>Выходной</v>
      </c>
    </row>
    <row r="3198" spans="1:18" x14ac:dyDescent="0.25">
      <c r="A3198" s="2" t="s">
        <v>3951</v>
      </c>
      <c r="B3198" s="2" t="s">
        <v>9554</v>
      </c>
      <c r="C3198" s="2" t="s">
        <v>9581</v>
      </c>
      <c r="D3198" s="3">
        <v>72771</v>
      </c>
      <c r="E3198" s="2" t="s">
        <v>9582</v>
      </c>
      <c r="F3198" s="2" t="s">
        <v>3923</v>
      </c>
      <c r="G3198" s="2" t="s">
        <v>3917</v>
      </c>
      <c r="H3198" t="s">
        <v>10185</v>
      </c>
      <c r="I3198" t="s">
        <v>10185</v>
      </c>
      <c r="J3198" t="s">
        <v>10185</v>
      </c>
      <c r="K3198" t="s">
        <v>10185</v>
      </c>
      <c r="L3198" t="s">
        <v>10185</v>
      </c>
      <c r="M3198" t="s">
        <v>10185</v>
      </c>
      <c r="N3198" t="s">
        <v>10185</v>
      </c>
      <c r="O3198" t="s">
        <v>10185</v>
      </c>
      <c r="P3198" t="s">
        <v>10185</v>
      </c>
      <c r="Q3198" t="s">
        <v>10185</v>
      </c>
      <c r="R3198" t="s">
        <v>10185</v>
      </c>
    </row>
    <row r="3199" spans="1:18" x14ac:dyDescent="0.25">
      <c r="A3199" s="2" t="s">
        <v>3951</v>
      </c>
      <c r="B3199" s="2" t="s">
        <v>9554</v>
      </c>
      <c r="C3199" s="2" t="s">
        <v>1841</v>
      </c>
      <c r="D3199" s="3">
        <v>72121</v>
      </c>
      <c r="E3199" s="2" t="s">
        <v>9583</v>
      </c>
      <c r="F3199" s="2" t="s">
        <v>9584</v>
      </c>
      <c r="G3199" s="2" t="s">
        <v>3908</v>
      </c>
      <c r="H3199" t="str">
        <f>VLOOKUP(C3199,'1.05'!A:B,2,0)</f>
        <v>Выходной</v>
      </c>
      <c r="I3199" t="str">
        <f>VLOOKUP(C3199,'02.05'!A:B,2,0)</f>
        <v>10.00-15.00</v>
      </c>
      <c r="J3199" t="str">
        <f>VLOOKUP(C3199,'03.05'!A:B,2,0)</f>
        <v>10.00-15.00</v>
      </c>
      <c r="K3199" t="str">
        <f>VLOOKUP(C3199,'04.05'!A:B,2,0)</f>
        <v>10.00-15.00</v>
      </c>
      <c r="L3199" t="str">
        <f>VLOOKUP(C3199,'05.05'!A:B,2,0)</f>
        <v>10.00-15.00</v>
      </c>
      <c r="M3199" t="s">
        <v>10185</v>
      </c>
      <c r="N3199" t="s">
        <v>10185</v>
      </c>
      <c r="O3199" t="s">
        <v>10185</v>
      </c>
      <c r="P3199" t="str">
        <f>VLOOKUP(C3199,'09.05'!A:B,2,0)</f>
        <v>Выходной</v>
      </c>
      <c r="Q3199" t="str">
        <f>VLOOKUP(C3199,'10.05'!A:B,2,0)</f>
        <v>10.00-15.00</v>
      </c>
      <c r="R3199" t="str">
        <f>VLOOKUP(C3199,'11.05'!A:B,2,0)</f>
        <v>10.00-15.00</v>
      </c>
    </row>
    <row r="3200" spans="1:18" x14ac:dyDescent="0.25">
      <c r="A3200" s="2" t="s">
        <v>3951</v>
      </c>
      <c r="B3200" s="2" t="s">
        <v>9554</v>
      </c>
      <c r="C3200" s="2" t="s">
        <v>2360</v>
      </c>
      <c r="D3200" s="3">
        <v>72531</v>
      </c>
      <c r="E3200" s="2" t="s">
        <v>9585</v>
      </c>
      <c r="F3200" s="2" t="s">
        <v>5265</v>
      </c>
      <c r="G3200" s="2" t="s">
        <v>3908</v>
      </c>
      <c r="H3200" t="str">
        <f>VLOOKUP(C3200,'1.05'!A:B,2,0)</f>
        <v>Выходной</v>
      </c>
      <c r="I3200" t="s">
        <v>10185</v>
      </c>
      <c r="J3200" t="s">
        <v>10185</v>
      </c>
      <c r="K3200" t="s">
        <v>10185</v>
      </c>
      <c r="L3200" t="s">
        <v>10185</v>
      </c>
      <c r="M3200" t="s">
        <v>10185</v>
      </c>
      <c r="N3200" t="s">
        <v>10185</v>
      </c>
      <c r="O3200" t="s">
        <v>10185</v>
      </c>
      <c r="P3200" t="str">
        <f>VLOOKUP(C3200,'09.05'!A:B,2,0)</f>
        <v>Выходной</v>
      </c>
      <c r="Q3200" t="s">
        <v>10185</v>
      </c>
      <c r="R3200" t="s">
        <v>10185</v>
      </c>
    </row>
    <row r="3201" spans="1:18" x14ac:dyDescent="0.25">
      <c r="A3201" s="2" t="s">
        <v>3951</v>
      </c>
      <c r="B3201" s="2" t="s">
        <v>9554</v>
      </c>
      <c r="C3201" s="2" t="s">
        <v>847</v>
      </c>
      <c r="D3201" s="3">
        <v>72271</v>
      </c>
      <c r="E3201" s="2" t="s">
        <v>9586</v>
      </c>
      <c r="F3201" s="2" t="s">
        <v>4135</v>
      </c>
      <c r="G3201" s="2" t="s">
        <v>3908</v>
      </c>
      <c r="H3201" t="str">
        <f>VLOOKUP(C3201,'1.05'!A:B,2,0)</f>
        <v>Выходной</v>
      </c>
      <c r="I3201" t="str">
        <f>VLOOKUP(C3201,'02.05'!A:B,2,0)</f>
        <v>Выходной</v>
      </c>
      <c r="J3201" t="str">
        <f>VLOOKUP(C3201,'03.05'!A:B,2,0)</f>
        <v>Выходной</v>
      </c>
      <c r="K3201" t="str">
        <f>VLOOKUP(C3201,'04.05'!A:B,2,0)</f>
        <v>Выходной</v>
      </c>
      <c r="L3201" t="str">
        <f>VLOOKUP(C3201,'05.05'!A:B,2,0)</f>
        <v>Выходной</v>
      </c>
      <c r="M3201" t="str">
        <f>VLOOKUP(C3201,'06.05'!A:B,2,0)</f>
        <v>Выходной</v>
      </c>
      <c r="N3201" t="str">
        <f>VLOOKUP(C3201,'07.05'!A:B,2,0)</f>
        <v>Выходной</v>
      </c>
      <c r="O3201" t="str">
        <f>VLOOKUP(C3201,'08.05'!A:B,2,0)</f>
        <v>Выходной</v>
      </c>
      <c r="P3201" t="str">
        <f>VLOOKUP(C3201,'09.05'!A:B,2,0)</f>
        <v>Выходной</v>
      </c>
      <c r="Q3201" t="str">
        <f>VLOOKUP(C3201,'10.05'!A:B,2,0)</f>
        <v>Выходной</v>
      </c>
      <c r="R3201" t="str">
        <f>VLOOKUP(C3201,'11.05'!A:B,2,0)</f>
        <v>Выходной</v>
      </c>
    </row>
    <row r="3202" spans="1:18" x14ac:dyDescent="0.25">
      <c r="A3202" s="2" t="s">
        <v>3951</v>
      </c>
      <c r="B3202" s="2" t="s">
        <v>9554</v>
      </c>
      <c r="C3202" s="2" t="s">
        <v>3038</v>
      </c>
      <c r="D3202" s="3">
        <v>72731</v>
      </c>
      <c r="E3202" s="2" t="s">
        <v>9587</v>
      </c>
      <c r="F3202" s="2" t="s">
        <v>4015</v>
      </c>
      <c r="G3202" s="2" t="s">
        <v>3917</v>
      </c>
      <c r="H3202" t="str">
        <f>VLOOKUP(C3202,'1.05'!A:B,2,0)</f>
        <v>Выходной</v>
      </c>
      <c r="I3202" t="str">
        <f>VLOOKUP(C3202,'02.05'!A:B,2,0)</f>
        <v>Выходной</v>
      </c>
      <c r="J3202" t="str">
        <f>VLOOKUP(C3202,'03.05'!A:B,2,0)</f>
        <v>Выходной</v>
      </c>
      <c r="K3202" t="str">
        <f>VLOOKUP(C3202,'04.05'!A:B,2,0)</f>
        <v>Выходной</v>
      </c>
      <c r="L3202" t="str">
        <f>VLOOKUP(C3202,'05.05'!A:B,2,0)</f>
        <v>Выходной</v>
      </c>
      <c r="M3202" t="str">
        <f>VLOOKUP(C3202,'06.05'!A:B,2,0)</f>
        <v>Выходной</v>
      </c>
      <c r="N3202" t="str">
        <f>VLOOKUP(C3202,'07.05'!A:B,2,0)</f>
        <v>Выходной</v>
      </c>
      <c r="O3202" t="str">
        <f>VLOOKUP(C3202,'08.05'!A:B,2,0)</f>
        <v>Выходной</v>
      </c>
      <c r="P3202" t="str">
        <f>VLOOKUP(C3202,'09.05'!A:B,2,0)</f>
        <v>Выходной</v>
      </c>
      <c r="Q3202" t="str">
        <f>VLOOKUP(C3202,'10.05'!A:B,2,0)</f>
        <v>Выходной</v>
      </c>
      <c r="R3202" t="str">
        <f>VLOOKUP(C3202,'11.05'!A:B,2,0)</f>
        <v>Выходной</v>
      </c>
    </row>
    <row r="3203" spans="1:18" x14ac:dyDescent="0.25">
      <c r="A3203" s="2" t="s">
        <v>3951</v>
      </c>
      <c r="B3203" s="2" t="s">
        <v>9554</v>
      </c>
      <c r="C3203" s="2" t="s">
        <v>1431</v>
      </c>
      <c r="D3203" s="3">
        <v>72481</v>
      </c>
      <c r="E3203" s="2" t="s">
        <v>9588</v>
      </c>
      <c r="F3203" s="2" t="s">
        <v>9589</v>
      </c>
      <c r="G3203" s="2" t="s">
        <v>3917</v>
      </c>
      <c r="H3203" t="str">
        <f>VLOOKUP(C3203,'1.05'!A:B,2,0)</f>
        <v>Выходной</v>
      </c>
      <c r="I3203" t="str">
        <f>VLOOKUP(C3203,'02.05'!A:B,2,0)</f>
        <v>10.00-17.00, Перерыв - 13.00-14.00</v>
      </c>
      <c r="J3203" t="str">
        <f>VLOOKUP(C3203,'03.05'!A:B,2,0)</f>
        <v>10.00-17.00, Перерыв - 13.00-14.00</v>
      </c>
      <c r="K3203" t="str">
        <f>VLOOKUP(C3203,'04.05'!A:B,2,0)</f>
        <v>10.00-17.00, Перерыв - 13.00-14.00</v>
      </c>
      <c r="L3203" t="str">
        <f>VLOOKUP(C3203,'05.05'!A:B,2,0)</f>
        <v>10.00-17.00, Перерыв - 13.00-14.00</v>
      </c>
      <c r="M3203" t="str">
        <f>VLOOKUP(C3203,'06.05'!A:B,2,0)</f>
        <v>10.00-17.00, Перерыв - 13.00-14.00</v>
      </c>
      <c r="N3203" t="str">
        <f>VLOOKUP(C3203,'07.05'!A:B,2,0)</f>
        <v>10.00-17.00, Перерыв - 13.00-14.00</v>
      </c>
      <c r="O3203" t="str">
        <f>VLOOKUP(C3203,'08.05'!A:B,2,0)</f>
        <v>10.00-17.00, Перерыв - 13.00-14.00</v>
      </c>
      <c r="P3203" t="str">
        <f>VLOOKUP(C3203,'09.05'!A:B,2,0)</f>
        <v>Выходной</v>
      </c>
      <c r="Q3203" t="str">
        <f>VLOOKUP(C3203,'10.05'!A:B,2,0)</f>
        <v>10.00-17.00, Перерыв - 13.00-14.00</v>
      </c>
      <c r="R3203" t="str">
        <f>VLOOKUP(C3203,'11.05'!A:B,2,0)</f>
        <v>10.00-17.00, Перерыв - 13.00-14.00</v>
      </c>
    </row>
    <row r="3204" spans="1:18" x14ac:dyDescent="0.25">
      <c r="A3204" s="2" t="s">
        <v>3951</v>
      </c>
      <c r="B3204" s="2" t="s">
        <v>9554</v>
      </c>
      <c r="C3204" s="2" t="s">
        <v>3712</v>
      </c>
      <c r="D3204" s="3">
        <v>82581</v>
      </c>
      <c r="E3204" s="2" t="s">
        <v>9590</v>
      </c>
      <c r="F3204" s="2" t="s">
        <v>9591</v>
      </c>
      <c r="G3204" s="2" t="s">
        <v>3917</v>
      </c>
      <c r="H3204" t="s">
        <v>10185</v>
      </c>
      <c r="I3204" t="s">
        <v>10185</v>
      </c>
      <c r="J3204" t="s">
        <v>10185</v>
      </c>
      <c r="K3204" t="s">
        <v>10185</v>
      </c>
      <c r="L3204" t="s">
        <v>10185</v>
      </c>
      <c r="M3204" t="s">
        <v>10185</v>
      </c>
      <c r="N3204" t="s">
        <v>10185</v>
      </c>
      <c r="O3204" t="s">
        <v>10185</v>
      </c>
      <c r="P3204" t="s">
        <v>10185</v>
      </c>
      <c r="Q3204" t="s">
        <v>10185</v>
      </c>
      <c r="R3204" t="s">
        <v>10185</v>
      </c>
    </row>
    <row r="3205" spans="1:18" x14ac:dyDescent="0.25">
      <c r="A3205" s="2" t="s">
        <v>3951</v>
      </c>
      <c r="B3205" s="2" t="s">
        <v>9554</v>
      </c>
      <c r="C3205" s="2" t="s">
        <v>1428</v>
      </c>
      <c r="D3205" s="3">
        <v>72461</v>
      </c>
      <c r="E3205" s="2" t="s">
        <v>9592</v>
      </c>
      <c r="F3205" s="2" t="s">
        <v>7259</v>
      </c>
      <c r="G3205" s="2" t="s">
        <v>3908</v>
      </c>
      <c r="H3205" t="str">
        <f>VLOOKUP(C3205,'1.05'!A:B,2,0)</f>
        <v>Выходной</v>
      </c>
      <c r="I3205" t="s">
        <v>10185</v>
      </c>
      <c r="J3205" t="s">
        <v>10185</v>
      </c>
      <c r="K3205" t="s">
        <v>10185</v>
      </c>
      <c r="L3205" t="s">
        <v>10185</v>
      </c>
      <c r="M3205" t="s">
        <v>10185</v>
      </c>
      <c r="N3205" t="s">
        <v>10185</v>
      </c>
      <c r="O3205" t="s">
        <v>10185</v>
      </c>
      <c r="P3205" t="str">
        <f>VLOOKUP(C3205,'09.05'!A:B,2,0)</f>
        <v>Выходной</v>
      </c>
      <c r="Q3205" t="s">
        <v>10185</v>
      </c>
      <c r="R3205" t="s">
        <v>10185</v>
      </c>
    </row>
    <row r="3206" spans="1:18" x14ac:dyDescent="0.25">
      <c r="A3206" s="2" t="s">
        <v>3951</v>
      </c>
      <c r="B3206" s="2" t="s">
        <v>9554</v>
      </c>
      <c r="C3206" s="2" t="s">
        <v>3300</v>
      </c>
      <c r="D3206" s="3">
        <v>72761</v>
      </c>
      <c r="E3206" s="2" t="s">
        <v>9593</v>
      </c>
      <c r="F3206" s="2" t="s">
        <v>4191</v>
      </c>
      <c r="G3206" s="2" t="s">
        <v>3908</v>
      </c>
      <c r="H3206" t="str">
        <f>VLOOKUP(C3206,'1.05'!A:B,2,0)</f>
        <v>Выходной</v>
      </c>
      <c r="I3206" t="str">
        <f>VLOOKUP(C3206,'02.05'!A:B,2,0)</f>
        <v>Выходной</v>
      </c>
      <c r="J3206" t="str">
        <f>VLOOKUP(C3206,'03.05'!A:B,2,0)</f>
        <v>Выходной</v>
      </c>
      <c r="K3206" t="str">
        <f>VLOOKUP(C3206,'04.05'!A:B,2,0)</f>
        <v>Выходной</v>
      </c>
      <c r="L3206" t="str">
        <f>VLOOKUP(C3206,'05.05'!A:B,2,0)</f>
        <v>Выходной</v>
      </c>
      <c r="M3206" t="str">
        <f>VLOOKUP(C3206,'06.05'!A:B,2,0)</f>
        <v>Выходной</v>
      </c>
      <c r="N3206" t="str">
        <f>VLOOKUP(C3206,'07.05'!A:B,2,0)</f>
        <v>Выходной</v>
      </c>
      <c r="O3206" t="str">
        <f>VLOOKUP(C3206,'08.05'!A:B,2,0)</f>
        <v>Выходной</v>
      </c>
      <c r="P3206" t="str">
        <f>VLOOKUP(C3206,'09.05'!A:B,2,0)</f>
        <v>Выходной</v>
      </c>
      <c r="Q3206" t="str">
        <f>VLOOKUP(C3206,'10.05'!A:B,2,0)</f>
        <v>Выходной</v>
      </c>
      <c r="R3206" t="str">
        <f>VLOOKUP(C3206,'11.05'!A:B,2,0)</f>
        <v>Выходной</v>
      </c>
    </row>
    <row r="3207" spans="1:18" x14ac:dyDescent="0.25">
      <c r="A3207" s="2" t="s">
        <v>3951</v>
      </c>
      <c r="B3207" s="2" t="s">
        <v>9554</v>
      </c>
      <c r="C3207" s="2" t="s">
        <v>2957</v>
      </c>
      <c r="D3207" s="3">
        <v>72701</v>
      </c>
      <c r="E3207" s="2" t="s">
        <v>9594</v>
      </c>
      <c r="F3207" s="2" t="s">
        <v>3994</v>
      </c>
      <c r="G3207" s="2" t="s">
        <v>3917</v>
      </c>
      <c r="H3207" t="str">
        <f>VLOOKUP(C3207,'1.05'!A:B,2,0)</f>
        <v>Выходной</v>
      </c>
      <c r="I3207" t="str">
        <f>VLOOKUP(C3207,'02.05'!A:B,2,0)</f>
        <v>Выходной</v>
      </c>
      <c r="J3207" t="str">
        <f>VLOOKUP(C3207,'03.05'!A:B,2,0)</f>
        <v>Выходной</v>
      </c>
      <c r="K3207" t="str">
        <f>VLOOKUP(C3207,'04.05'!A:B,2,0)</f>
        <v>Выходной</v>
      </c>
      <c r="L3207" t="str">
        <f>VLOOKUP(C3207,'05.05'!A:B,2,0)</f>
        <v>Выходной</v>
      </c>
      <c r="M3207" t="str">
        <f>VLOOKUP(C3207,'06.05'!A:B,2,0)</f>
        <v>Выходной</v>
      </c>
      <c r="N3207" t="str">
        <f>VLOOKUP(C3207,'07.05'!A:B,2,0)</f>
        <v>Выходной</v>
      </c>
      <c r="O3207" t="str">
        <f>VLOOKUP(C3207,'08.05'!A:B,2,0)</f>
        <v>Выходной</v>
      </c>
      <c r="P3207" t="str">
        <f>VLOOKUP(C3207,'09.05'!A:B,2,0)</f>
        <v>Выходной</v>
      </c>
      <c r="Q3207" t="str">
        <f>VLOOKUP(C3207,'10.05'!A:B,2,0)</f>
        <v>Выходной</v>
      </c>
      <c r="R3207" t="str">
        <f>VLOOKUP(C3207,'11.05'!A:B,2,0)</f>
        <v>Выходной</v>
      </c>
    </row>
    <row r="3208" spans="1:18" x14ac:dyDescent="0.25">
      <c r="A3208" s="2" t="s">
        <v>4388</v>
      </c>
      <c r="B3208" s="2" t="s">
        <v>9596</v>
      </c>
      <c r="C3208" s="2" t="s">
        <v>9595</v>
      </c>
      <c r="D3208" s="4">
        <v>192</v>
      </c>
      <c r="E3208" s="2" t="s">
        <v>9597</v>
      </c>
      <c r="F3208" s="2" t="s">
        <v>4015</v>
      </c>
      <c r="G3208" s="2" t="s">
        <v>3908</v>
      </c>
      <c r="H3208" t="s">
        <v>10185</v>
      </c>
      <c r="I3208" t="s">
        <v>10185</v>
      </c>
      <c r="J3208" t="s">
        <v>10185</v>
      </c>
      <c r="K3208" t="s">
        <v>10185</v>
      </c>
      <c r="L3208" t="s">
        <v>10185</v>
      </c>
      <c r="M3208" t="s">
        <v>10185</v>
      </c>
      <c r="N3208" t="s">
        <v>10185</v>
      </c>
      <c r="O3208" t="s">
        <v>10185</v>
      </c>
      <c r="P3208" t="s">
        <v>10185</v>
      </c>
      <c r="Q3208" t="s">
        <v>10185</v>
      </c>
      <c r="R3208" t="s">
        <v>10185</v>
      </c>
    </row>
    <row r="3209" spans="1:18" x14ac:dyDescent="0.25">
      <c r="A3209" s="2" t="s">
        <v>3967</v>
      </c>
      <c r="B3209" s="2" t="s">
        <v>9599</v>
      </c>
      <c r="C3209" s="2" t="s">
        <v>9598</v>
      </c>
      <c r="D3209" s="3">
        <v>68391</v>
      </c>
      <c r="E3209" s="2" t="s">
        <v>9600</v>
      </c>
      <c r="F3209" s="2" t="s">
        <v>4401</v>
      </c>
      <c r="G3209" s="2" t="s">
        <v>3908</v>
      </c>
      <c r="H3209" t="s">
        <v>10185</v>
      </c>
      <c r="I3209" t="s">
        <v>10185</v>
      </c>
      <c r="J3209" t="s">
        <v>10185</v>
      </c>
      <c r="K3209" t="s">
        <v>10185</v>
      </c>
      <c r="L3209" t="s">
        <v>10185</v>
      </c>
      <c r="M3209" t="s">
        <v>10185</v>
      </c>
      <c r="N3209" t="s">
        <v>10185</v>
      </c>
      <c r="O3209" t="s">
        <v>10185</v>
      </c>
      <c r="P3209" t="s">
        <v>10185</v>
      </c>
      <c r="Q3209" t="s">
        <v>10185</v>
      </c>
      <c r="R3209" t="s">
        <v>10185</v>
      </c>
    </row>
    <row r="3210" spans="1:18" x14ac:dyDescent="0.25">
      <c r="A3210" s="2" t="s">
        <v>4022</v>
      </c>
      <c r="B3210" s="2" t="s">
        <v>9601</v>
      </c>
      <c r="C3210" s="2" t="s">
        <v>1695</v>
      </c>
      <c r="D3210" s="3">
        <v>17779</v>
      </c>
      <c r="E3210" s="2" t="s">
        <v>9602</v>
      </c>
      <c r="F3210" s="2" t="s">
        <v>3923</v>
      </c>
      <c r="G3210" s="2" t="s">
        <v>3917</v>
      </c>
      <c r="H3210" t="str">
        <f>VLOOKUP(C3210,'1.05'!A:B,2,0)</f>
        <v>Выходной</v>
      </c>
      <c r="I3210" t="str">
        <f>VLOOKUP(C3210,'02.05'!A:B,2,0)</f>
        <v>Выходной</v>
      </c>
      <c r="J3210" t="str">
        <f>VLOOKUP(C3210,'03.05'!A:B,2,0)</f>
        <v>Выходной</v>
      </c>
      <c r="K3210" t="str">
        <f>VLOOKUP(C3210,'04.05'!A:B,2,0)</f>
        <v>Выходной</v>
      </c>
      <c r="L3210" t="str">
        <f>VLOOKUP(C3210,'05.05'!A:B,2,0)</f>
        <v>Выходной</v>
      </c>
      <c r="M3210" t="str">
        <f>VLOOKUP(C3210,'06.05'!A:B,2,0)</f>
        <v>Выходной</v>
      </c>
      <c r="N3210" t="str">
        <f>VLOOKUP(C3210,'07.05'!A:B,2,0)</f>
        <v>Выходной</v>
      </c>
      <c r="O3210" t="str">
        <f>VLOOKUP(C3210,'08.05'!A:B,2,0)</f>
        <v>Выходной</v>
      </c>
      <c r="P3210" t="str">
        <f>VLOOKUP(C3210,'09.05'!A:B,2,0)</f>
        <v>Выходной</v>
      </c>
      <c r="Q3210" t="str">
        <f>VLOOKUP(C3210,'10.05'!A:B,2,0)</f>
        <v>Выходной</v>
      </c>
      <c r="R3210" t="str">
        <f>VLOOKUP(C3210,'11.05'!A:B,2,0)</f>
        <v>Выходной</v>
      </c>
    </row>
    <row r="3211" spans="1:18" x14ac:dyDescent="0.25">
      <c r="A3211" s="2" t="s">
        <v>3967</v>
      </c>
      <c r="B3211" s="2" t="s">
        <v>9603</v>
      </c>
      <c r="C3211" s="2" t="s">
        <v>998</v>
      </c>
      <c r="D3211" s="3">
        <v>69151</v>
      </c>
      <c r="E3211" s="2" t="s">
        <v>9604</v>
      </c>
      <c r="F3211" s="2" t="s">
        <v>4110</v>
      </c>
      <c r="G3211" s="2" t="s">
        <v>3917</v>
      </c>
      <c r="H3211" t="str">
        <f>VLOOKUP(C3211,'1.05'!A:B,2,0)</f>
        <v>08.00-15.00</v>
      </c>
      <c r="I3211" t="s">
        <v>10185</v>
      </c>
      <c r="J3211" t="s">
        <v>10185</v>
      </c>
      <c r="K3211" t="s">
        <v>10185</v>
      </c>
      <c r="L3211" t="s">
        <v>10185</v>
      </c>
      <c r="M3211" t="s">
        <v>10185</v>
      </c>
      <c r="N3211" t="s">
        <v>10185</v>
      </c>
      <c r="O3211" t="s">
        <v>10185</v>
      </c>
      <c r="P3211" t="str">
        <f>VLOOKUP(C3211,'09.05'!A:B,2,0)</f>
        <v>08.00-15.00</v>
      </c>
      <c r="Q3211" t="s">
        <v>10185</v>
      </c>
      <c r="R3211" t="s">
        <v>10185</v>
      </c>
    </row>
    <row r="3212" spans="1:18" x14ac:dyDescent="0.25">
      <c r="A3212" s="2" t="s">
        <v>3967</v>
      </c>
      <c r="B3212" s="2" t="s">
        <v>9605</v>
      </c>
      <c r="C3212" s="2" t="s">
        <v>2311</v>
      </c>
      <c r="D3212" s="3">
        <v>71801</v>
      </c>
      <c r="E3212" s="2" t="s">
        <v>9606</v>
      </c>
      <c r="F3212" s="2" t="s">
        <v>4234</v>
      </c>
      <c r="G3212" s="2" t="s">
        <v>3917</v>
      </c>
      <c r="H3212" t="str">
        <f>VLOOKUP(C3212,'1.05'!A:B,2,0)</f>
        <v>Выходной</v>
      </c>
      <c r="I3212" t="str">
        <f>VLOOKUP(C3212,'02.05'!A:B,2,0)</f>
        <v>Выходной</v>
      </c>
      <c r="J3212" t="str">
        <f>VLOOKUP(C3212,'03.05'!A:B,2,0)</f>
        <v>Выходной</v>
      </c>
      <c r="K3212" t="str">
        <f>VLOOKUP(C3212,'04.05'!A:B,2,0)</f>
        <v>Выходной</v>
      </c>
      <c r="L3212" t="str">
        <f>VLOOKUP(C3212,'05.05'!A:B,2,0)</f>
        <v>12.00-17.00</v>
      </c>
      <c r="M3212" t="str">
        <f>VLOOKUP(C3212,'06.05'!A:B,2,0)</f>
        <v>12.00-17.00</v>
      </c>
      <c r="N3212" t="str">
        <f>VLOOKUP(C3212,'07.05'!A:B,2,0)</f>
        <v>12.00-17.00</v>
      </c>
      <c r="O3212" t="str">
        <f>VLOOKUP(C3212,'08.05'!A:B,2,0)</f>
        <v>12.00-17.00</v>
      </c>
      <c r="P3212" t="str">
        <f>VLOOKUP(C3212,'09.05'!A:B,2,0)</f>
        <v>Выходной</v>
      </c>
      <c r="Q3212" t="str">
        <f>VLOOKUP(C3212,'10.05'!A:B,2,0)</f>
        <v>Выходной</v>
      </c>
      <c r="R3212" t="str">
        <f>VLOOKUP(C3212,'11.05'!A:B,2,0)</f>
        <v>Выходной</v>
      </c>
    </row>
    <row r="3213" spans="1:18" x14ac:dyDescent="0.25">
      <c r="A3213" s="2" t="s">
        <v>3907</v>
      </c>
      <c r="B3213" s="2" t="s">
        <v>9607</v>
      </c>
      <c r="C3213" s="2" t="s">
        <v>227</v>
      </c>
      <c r="D3213" s="4">
        <v>3111</v>
      </c>
      <c r="E3213" s="2" t="s">
        <v>9608</v>
      </c>
      <c r="F3213" s="2" t="s">
        <v>4173</v>
      </c>
      <c r="G3213" s="2" t="s">
        <v>3908</v>
      </c>
      <c r="H3213" t="str">
        <f>VLOOKUP(C3213,'1.05'!A:B,2,0)</f>
        <v>10.00-19.00</v>
      </c>
      <c r="I3213" t="str">
        <f>VLOOKUP(C3213,'02.05'!A:B,2,0)</f>
        <v>10.00-19.00</v>
      </c>
      <c r="J3213" t="str">
        <f>VLOOKUP(C3213,'03.05'!A:B,2,0)</f>
        <v>10.00-19.00</v>
      </c>
      <c r="K3213" t="str">
        <f>VLOOKUP(C3213,'04.05'!A:B,2,0)</f>
        <v>Выходной</v>
      </c>
      <c r="L3213" t="str">
        <f>VLOOKUP(C3213,'05.05'!A:B,2,0)</f>
        <v>Выходной</v>
      </c>
      <c r="M3213" t="str">
        <f>VLOOKUP(C3213,'06.05'!A:B,2,0)</f>
        <v>10.00-19.00</v>
      </c>
      <c r="N3213" t="str">
        <f>VLOOKUP(C3213,'07.05'!A:B,2,0)</f>
        <v>10.00-19.00</v>
      </c>
      <c r="O3213" t="str">
        <f>VLOOKUP(C3213,'08.05'!A:B,2,0)</f>
        <v>10.00-19.00</v>
      </c>
      <c r="P3213" t="str">
        <f>VLOOKUP(C3213,'09.05'!A:B,2,0)</f>
        <v>Выходной</v>
      </c>
      <c r="Q3213" t="str">
        <f>VLOOKUP(C3213,'10.05'!A:B,2,0)</f>
        <v>10.00-19.00</v>
      </c>
      <c r="R3213" t="str">
        <f>VLOOKUP(C3213,'11.05'!A:B,2,0)</f>
        <v>10.00-19.00</v>
      </c>
    </row>
    <row r="3214" spans="1:18" x14ac:dyDescent="0.25">
      <c r="A3214" s="2" t="s">
        <v>3907</v>
      </c>
      <c r="B3214" s="2" t="s">
        <v>9607</v>
      </c>
      <c r="C3214" s="2" t="s">
        <v>2300</v>
      </c>
      <c r="D3214" s="4">
        <v>3171</v>
      </c>
      <c r="E3214" s="2" t="s">
        <v>9609</v>
      </c>
      <c r="F3214" s="2" t="s">
        <v>4171</v>
      </c>
      <c r="G3214" s="2" t="s">
        <v>3908</v>
      </c>
      <c r="H3214" t="str">
        <f>VLOOKUP(C3214,'1.05'!A:B,2,0)</f>
        <v>Выходной</v>
      </c>
      <c r="I3214" t="str">
        <f>VLOOKUP(C3214,'02.05'!A:B,2,0)</f>
        <v>Выходной</v>
      </c>
      <c r="J3214" t="str">
        <f>VLOOKUP(C3214,'03.05'!A:B,2,0)</f>
        <v>Выходной</v>
      </c>
      <c r="K3214" t="str">
        <f>VLOOKUP(C3214,'04.05'!A:B,2,0)</f>
        <v>Выходной</v>
      </c>
      <c r="L3214" t="str">
        <f>VLOOKUP(C3214,'05.05'!A:B,2,0)</f>
        <v>Выходной</v>
      </c>
      <c r="M3214" t="str">
        <f>VLOOKUP(C3214,'06.05'!A:B,2,0)</f>
        <v>09.00-18.00</v>
      </c>
      <c r="N3214" t="str">
        <f>VLOOKUP(C3214,'07.05'!A:B,2,0)</f>
        <v>09.00-18.00</v>
      </c>
      <c r="O3214" t="str">
        <f>VLOOKUP(C3214,'08.05'!A:B,2,0)</f>
        <v>09.00-17.00</v>
      </c>
      <c r="P3214" t="str">
        <f>VLOOKUP(C3214,'09.05'!A:B,2,0)</f>
        <v>Выходной</v>
      </c>
      <c r="Q3214" t="str">
        <f>VLOOKUP(C3214,'10.05'!A:B,2,0)</f>
        <v>Выходной</v>
      </c>
      <c r="R3214" t="str">
        <f>VLOOKUP(C3214,'11.05'!A:B,2,0)</f>
        <v>Выходной</v>
      </c>
    </row>
    <row r="3215" spans="1:18" x14ac:dyDescent="0.25">
      <c r="A3215" s="2" t="s">
        <v>3907</v>
      </c>
      <c r="B3215" s="2" t="s">
        <v>9607</v>
      </c>
      <c r="C3215" s="2" t="s">
        <v>9610</v>
      </c>
      <c r="D3215" s="4">
        <v>3201</v>
      </c>
      <c r="E3215" s="2" t="s">
        <v>9611</v>
      </c>
      <c r="F3215" s="2" t="s">
        <v>3994</v>
      </c>
      <c r="G3215" s="2" t="s">
        <v>3917</v>
      </c>
      <c r="H3215" t="s">
        <v>10185</v>
      </c>
      <c r="I3215" t="s">
        <v>10185</v>
      </c>
      <c r="J3215" t="s">
        <v>10185</v>
      </c>
      <c r="K3215" t="s">
        <v>10185</v>
      </c>
      <c r="L3215" t="s">
        <v>10185</v>
      </c>
      <c r="M3215" t="s">
        <v>10185</v>
      </c>
      <c r="N3215" t="s">
        <v>10185</v>
      </c>
      <c r="O3215" t="s">
        <v>10185</v>
      </c>
      <c r="P3215" t="s">
        <v>10185</v>
      </c>
      <c r="Q3215" t="s">
        <v>10185</v>
      </c>
      <c r="R3215" t="s">
        <v>10185</v>
      </c>
    </row>
    <row r="3216" spans="1:18" x14ac:dyDescent="0.25">
      <c r="A3216" s="2" t="s">
        <v>3907</v>
      </c>
      <c r="B3216" s="2" t="s">
        <v>9607</v>
      </c>
      <c r="C3216" s="2" t="s">
        <v>3071</v>
      </c>
      <c r="D3216" s="4">
        <v>3231</v>
      </c>
      <c r="E3216" s="2" t="s">
        <v>9612</v>
      </c>
      <c r="F3216" s="2" t="s">
        <v>7670</v>
      </c>
      <c r="G3216" s="2" t="s">
        <v>3917</v>
      </c>
      <c r="H3216" t="str">
        <f>VLOOKUP(C3216,'1.05'!A:B,2,0)</f>
        <v>Выходной</v>
      </c>
      <c r="I3216" t="str">
        <f>VLOOKUP(C3216,'02.05'!A:B,2,0)</f>
        <v>11.00-18.00</v>
      </c>
      <c r="J3216" t="str">
        <f>VLOOKUP(C3216,'03.05'!A:B,2,0)</f>
        <v>11.00-18.00</v>
      </c>
      <c r="K3216" t="str">
        <f>VLOOKUP(C3216,'04.05'!A:B,2,0)</f>
        <v>10.00-19.00</v>
      </c>
      <c r="L3216" t="str">
        <f>VLOOKUP(C3216,'05.05'!A:B,2,0)</f>
        <v>10.00-19.00</v>
      </c>
      <c r="M3216" t="str">
        <f>VLOOKUP(C3216,'06.05'!A:B,2,0)</f>
        <v>10.00-19.00</v>
      </c>
      <c r="N3216" t="str">
        <f>VLOOKUP(C3216,'07.05'!A:B,2,0)</f>
        <v>10.00-19.00</v>
      </c>
      <c r="O3216" t="str">
        <f>VLOOKUP(C3216,'08.05'!A:B,2,0)</f>
        <v>10.00-19.00</v>
      </c>
      <c r="P3216" t="str">
        <f>VLOOKUP(C3216,'09.05'!A:B,2,0)</f>
        <v>Выходной</v>
      </c>
      <c r="Q3216" t="str">
        <f>VLOOKUP(C3216,'10.05'!A:B,2,0)</f>
        <v>11.00-18.00</v>
      </c>
      <c r="R3216" t="str">
        <f>VLOOKUP(C3216,'11.05'!A:B,2,0)</f>
        <v>10.00-19.00</v>
      </c>
    </row>
    <row r="3217" spans="1:18" x14ac:dyDescent="0.25">
      <c r="A3217" s="2" t="s">
        <v>3907</v>
      </c>
      <c r="B3217" s="2" t="s">
        <v>9607</v>
      </c>
      <c r="C3217" s="2" t="s">
        <v>9613</v>
      </c>
      <c r="D3217" s="4">
        <v>3221</v>
      </c>
      <c r="E3217" s="2" t="s">
        <v>9614</v>
      </c>
      <c r="F3217" s="2" t="s">
        <v>3936</v>
      </c>
      <c r="G3217" s="2" t="s">
        <v>3917</v>
      </c>
      <c r="H3217" t="s">
        <v>10185</v>
      </c>
      <c r="I3217" t="s">
        <v>10185</v>
      </c>
      <c r="J3217" t="s">
        <v>10185</v>
      </c>
      <c r="K3217" t="s">
        <v>10185</v>
      </c>
      <c r="L3217" t="s">
        <v>10185</v>
      </c>
      <c r="M3217" t="s">
        <v>10185</v>
      </c>
      <c r="N3217" t="s">
        <v>10185</v>
      </c>
      <c r="O3217" t="s">
        <v>10185</v>
      </c>
      <c r="P3217" t="s">
        <v>10185</v>
      </c>
      <c r="Q3217" t="s">
        <v>10185</v>
      </c>
      <c r="R3217" t="s">
        <v>10185</v>
      </c>
    </row>
    <row r="3218" spans="1:18" x14ac:dyDescent="0.25">
      <c r="A3218" s="2" t="s">
        <v>3907</v>
      </c>
      <c r="B3218" s="2" t="s">
        <v>9607</v>
      </c>
      <c r="C3218" s="2" t="s">
        <v>3311</v>
      </c>
      <c r="D3218" s="4">
        <v>3241</v>
      </c>
      <c r="E3218" s="2" t="s">
        <v>9615</v>
      </c>
      <c r="F3218" s="2" t="s">
        <v>4691</v>
      </c>
      <c r="G3218" s="2" t="s">
        <v>3917</v>
      </c>
      <c r="H3218" t="str">
        <f>VLOOKUP(C3218,'1.05'!A:B,2,0)</f>
        <v>Выходной</v>
      </c>
      <c r="I3218" t="str">
        <f>VLOOKUP(C3218,'02.05'!A:B,2,0)</f>
        <v>Выходной</v>
      </c>
      <c r="J3218" t="str">
        <f>VLOOKUP(C3218,'03.05'!A:B,2,0)</f>
        <v>Выходной</v>
      </c>
      <c r="K3218" t="str">
        <f>VLOOKUP(C3218,'04.05'!A:B,2,0)</f>
        <v>Выходной</v>
      </c>
      <c r="L3218" t="str">
        <f>VLOOKUP(C3218,'05.05'!A:B,2,0)</f>
        <v>Выходной</v>
      </c>
      <c r="M3218" t="str">
        <f>VLOOKUP(C3218,'06.05'!A:B,2,0)</f>
        <v>09.00-18.00</v>
      </c>
      <c r="N3218" t="str">
        <f>VLOOKUP(C3218,'07.05'!A:B,2,0)</f>
        <v>09.00-18.00</v>
      </c>
      <c r="O3218" t="str">
        <f>VLOOKUP(C3218,'08.05'!A:B,2,0)</f>
        <v>09.00-17.00</v>
      </c>
      <c r="P3218" t="str">
        <f>VLOOKUP(C3218,'09.05'!A:B,2,0)</f>
        <v>Выходной</v>
      </c>
      <c r="Q3218" t="str">
        <f>VLOOKUP(C3218,'10.05'!A:B,2,0)</f>
        <v>Выходной</v>
      </c>
      <c r="R3218" t="str">
        <f>VLOOKUP(C3218,'11.05'!A:B,2,0)</f>
        <v>Выходной</v>
      </c>
    </row>
    <row r="3219" spans="1:18" x14ac:dyDescent="0.25">
      <c r="A3219" s="2" t="s">
        <v>3907</v>
      </c>
      <c r="B3219" s="2" t="s">
        <v>9607</v>
      </c>
      <c r="C3219" s="2" t="s">
        <v>2257</v>
      </c>
      <c r="D3219" s="4">
        <v>3151</v>
      </c>
      <c r="E3219" s="2" t="s">
        <v>9616</v>
      </c>
      <c r="F3219" s="2" t="s">
        <v>9617</v>
      </c>
      <c r="G3219" s="2" t="s">
        <v>3908</v>
      </c>
      <c r="H3219" t="str">
        <f>VLOOKUP(C3219,'1.05'!A:B,2,0)</f>
        <v>Выходной</v>
      </c>
      <c r="I3219" t="str">
        <f>VLOOKUP(C3219,'02.05'!A:B,2,0)</f>
        <v>Выходной</v>
      </c>
      <c r="J3219" t="str">
        <f>VLOOKUP(C3219,'03.05'!A:B,2,0)</f>
        <v>Выходной</v>
      </c>
      <c r="K3219" t="str">
        <f>VLOOKUP(C3219,'04.05'!A:B,2,0)</f>
        <v>Выходной</v>
      </c>
      <c r="L3219" t="str">
        <f>VLOOKUP(C3219,'05.05'!A:B,2,0)</f>
        <v>Выходной</v>
      </c>
      <c r="M3219" t="str">
        <f>VLOOKUP(C3219,'06.05'!A:B,2,0)</f>
        <v>Выходной</v>
      </c>
      <c r="N3219" t="str">
        <f>VLOOKUP(C3219,'07.05'!A:B,2,0)</f>
        <v>Выходной</v>
      </c>
      <c r="O3219" t="str">
        <f>VLOOKUP(C3219,'08.05'!A:B,2,0)</f>
        <v>Выходной</v>
      </c>
      <c r="P3219" t="str">
        <f>VLOOKUP(C3219,'09.05'!A:B,2,0)</f>
        <v>Выходной</v>
      </c>
      <c r="Q3219" t="str">
        <f>VLOOKUP(C3219,'10.05'!A:B,2,0)</f>
        <v>Выходной</v>
      </c>
      <c r="R3219" t="str">
        <f>VLOOKUP(C3219,'11.05'!A:B,2,0)</f>
        <v>Выходной</v>
      </c>
    </row>
    <row r="3220" spans="1:18" x14ac:dyDescent="0.25">
      <c r="A3220" s="2" t="s">
        <v>3907</v>
      </c>
      <c r="B3220" s="2" t="s">
        <v>9607</v>
      </c>
      <c r="C3220" s="2" t="s">
        <v>9619</v>
      </c>
      <c r="D3220" s="3">
        <v>141</v>
      </c>
      <c r="E3220" s="2" t="s">
        <v>9618</v>
      </c>
      <c r="F3220" s="2" t="s">
        <v>4337</v>
      </c>
      <c r="G3220" s="2" t="s">
        <v>3917</v>
      </c>
      <c r="H3220" t="s">
        <v>10185</v>
      </c>
      <c r="I3220" t="s">
        <v>10185</v>
      </c>
      <c r="J3220" t="s">
        <v>10185</v>
      </c>
      <c r="K3220" t="s">
        <v>10185</v>
      </c>
      <c r="L3220" t="s">
        <v>10185</v>
      </c>
      <c r="M3220" t="s">
        <v>10185</v>
      </c>
      <c r="N3220" t="s">
        <v>10185</v>
      </c>
      <c r="O3220" t="s">
        <v>10185</v>
      </c>
      <c r="P3220" t="s">
        <v>10185</v>
      </c>
      <c r="Q3220" t="s">
        <v>10185</v>
      </c>
      <c r="R3220" t="s">
        <v>10185</v>
      </c>
    </row>
    <row r="3221" spans="1:18" x14ac:dyDescent="0.25">
      <c r="A3221" s="2" t="s">
        <v>3907</v>
      </c>
      <c r="B3221" s="2" t="s">
        <v>9607</v>
      </c>
      <c r="C3221" s="2" t="s">
        <v>228</v>
      </c>
      <c r="D3221" s="4">
        <v>3121</v>
      </c>
      <c r="E3221" s="2" t="s">
        <v>9620</v>
      </c>
      <c r="F3221" s="2" t="s">
        <v>9621</v>
      </c>
      <c r="G3221" s="2" t="s">
        <v>3908</v>
      </c>
      <c r="H3221" t="str">
        <f>VLOOKUP(C3221,'1.05'!A:B,2,0)</f>
        <v>Выходной</v>
      </c>
      <c r="I3221" t="str">
        <f>VLOOKUP(C3221,'02.05'!A:B,2,0)</f>
        <v>10.00-17.00</v>
      </c>
      <c r="J3221" t="str">
        <f>VLOOKUP(C3221,'03.05'!A:B,2,0)</f>
        <v>Выходной</v>
      </c>
      <c r="K3221" t="str">
        <f>VLOOKUP(C3221,'04.05'!A:B,2,0)</f>
        <v>10.00-19.00</v>
      </c>
      <c r="L3221" t="str">
        <f>VLOOKUP(C3221,'05.05'!A:B,2,0)</f>
        <v>10.00-19.00</v>
      </c>
      <c r="M3221" t="str">
        <f>VLOOKUP(C3221,'06.05'!A:B,2,0)</f>
        <v>10.00-19.00</v>
      </c>
      <c r="N3221" t="str">
        <f>VLOOKUP(C3221,'07.05'!A:B,2,0)</f>
        <v>10.00-19.00</v>
      </c>
      <c r="O3221" t="str">
        <f>VLOOKUP(C3221,'08.05'!A:B,2,0)</f>
        <v>10.00-19.00</v>
      </c>
      <c r="P3221" t="str">
        <f>VLOOKUP(C3221,'09.05'!A:B,2,0)</f>
        <v>Выходной</v>
      </c>
      <c r="Q3221" t="str">
        <f>VLOOKUP(C3221,'10.05'!A:B,2,0)</f>
        <v>Выходной</v>
      </c>
      <c r="R3221" t="str">
        <f>VLOOKUP(C3221,'11.05'!A:B,2,0)</f>
        <v>10.00-19.00</v>
      </c>
    </row>
    <row r="3222" spans="1:18" x14ac:dyDescent="0.25">
      <c r="A3222" s="2" t="s">
        <v>3959</v>
      </c>
      <c r="B3222" s="2" t="s">
        <v>9623</v>
      </c>
      <c r="C3222" s="2" t="s">
        <v>9622</v>
      </c>
      <c r="D3222" s="3">
        <v>73171</v>
      </c>
      <c r="E3222" s="2" t="s">
        <v>9624</v>
      </c>
      <c r="F3222" s="2" t="s">
        <v>3936</v>
      </c>
      <c r="G3222" s="2" t="s">
        <v>3917</v>
      </c>
      <c r="H3222" t="s">
        <v>10185</v>
      </c>
      <c r="I3222" t="s">
        <v>10185</v>
      </c>
      <c r="J3222" t="s">
        <v>10185</v>
      </c>
      <c r="K3222" t="s">
        <v>10185</v>
      </c>
      <c r="L3222" t="s">
        <v>10185</v>
      </c>
      <c r="M3222" t="s">
        <v>10185</v>
      </c>
      <c r="N3222" t="s">
        <v>10185</v>
      </c>
      <c r="O3222" t="s">
        <v>10185</v>
      </c>
      <c r="P3222" t="s">
        <v>10185</v>
      </c>
      <c r="Q3222" t="s">
        <v>10185</v>
      </c>
      <c r="R3222" t="s">
        <v>10185</v>
      </c>
    </row>
    <row r="3223" spans="1:18" x14ac:dyDescent="0.25">
      <c r="A3223" s="2" t="s">
        <v>3959</v>
      </c>
      <c r="B3223" s="2" t="s">
        <v>9623</v>
      </c>
      <c r="C3223" s="2" t="s">
        <v>1853</v>
      </c>
      <c r="D3223" s="3">
        <v>73041</v>
      </c>
      <c r="E3223" s="2" t="s">
        <v>9625</v>
      </c>
      <c r="F3223" s="2" t="s">
        <v>5905</v>
      </c>
      <c r="G3223" s="2" t="s">
        <v>3908</v>
      </c>
      <c r="H3223" t="str">
        <f>VLOOKUP(C3223,'1.05'!A:B,2,0)</f>
        <v>10.00-16.00</v>
      </c>
      <c r="I3223" t="str">
        <f>VLOOKUP(C3223,'02.05'!A:B,2,0)</f>
        <v>10.00-16.00</v>
      </c>
      <c r="J3223" t="str">
        <f>VLOOKUP(C3223,'03.05'!A:B,2,0)</f>
        <v>10.00-16.00</v>
      </c>
      <c r="K3223" t="str">
        <f>VLOOKUP(C3223,'04.05'!A:B,2,0)</f>
        <v>10.00-16.00</v>
      </c>
      <c r="L3223" t="str">
        <f>VLOOKUP(C3223,'05.05'!A:B,2,0)</f>
        <v>10.00-16.00</v>
      </c>
      <c r="M3223" t="str">
        <f>VLOOKUP(C3223,'06.05'!A:B,2,0)</f>
        <v>09.00-19.00</v>
      </c>
      <c r="N3223" t="str">
        <f>VLOOKUP(C3223,'07.05'!A:B,2,0)</f>
        <v>09.00-19.00</v>
      </c>
      <c r="O3223" t="str">
        <f>VLOOKUP(C3223,'08.05'!A:B,2,0)</f>
        <v>09.00-19.00</v>
      </c>
      <c r="P3223" t="str">
        <f>VLOOKUP(C3223,'09.05'!A:B,2,0)</f>
        <v>10.00-16.00</v>
      </c>
      <c r="Q3223" t="str">
        <f>VLOOKUP(C3223,'10.05'!A:B,2,0)</f>
        <v>10.00-16.00</v>
      </c>
      <c r="R3223" t="str">
        <f>VLOOKUP(C3223,'11.05'!A:B,2,0)</f>
        <v>10.00-16.00</v>
      </c>
    </row>
    <row r="3224" spans="1:18" x14ac:dyDescent="0.25">
      <c r="A3224" s="2" t="s">
        <v>3959</v>
      </c>
      <c r="B3224" s="2" t="s">
        <v>9623</v>
      </c>
      <c r="C3224" s="2" t="s">
        <v>1886</v>
      </c>
      <c r="D3224" s="3">
        <v>73051</v>
      </c>
      <c r="E3224" s="2" t="s">
        <v>9626</v>
      </c>
      <c r="F3224" s="2" t="s">
        <v>9627</v>
      </c>
      <c r="G3224" s="2" t="s">
        <v>3908</v>
      </c>
      <c r="H3224" t="str">
        <f>VLOOKUP(C3224,'1.05'!A:B,2,0)</f>
        <v>Выходной</v>
      </c>
      <c r="I3224" t="str">
        <f>VLOOKUP(C3224,'02.05'!A:B,2,0)</f>
        <v>Выходной</v>
      </c>
      <c r="J3224" t="str">
        <f>VLOOKUP(C3224,'03.05'!A:B,2,0)</f>
        <v>Выходной</v>
      </c>
      <c r="K3224" t="str">
        <f>VLOOKUP(C3224,'04.05'!A:B,2,0)</f>
        <v>10.00-17.00</v>
      </c>
      <c r="L3224" t="str">
        <f>VLOOKUP(C3224,'05.05'!A:B,2,0)</f>
        <v>10.00-17.00</v>
      </c>
      <c r="M3224" t="str">
        <f>VLOOKUP(C3224,'06.05'!A:B,2,0)</f>
        <v>10.00-17.00</v>
      </c>
      <c r="N3224" t="str">
        <f>VLOOKUP(C3224,'07.05'!A:B,2,0)</f>
        <v>10.00-17.00</v>
      </c>
      <c r="O3224" t="str">
        <f>VLOOKUP(C3224,'08.05'!A:B,2,0)</f>
        <v>10.00-17.00</v>
      </c>
      <c r="P3224" t="str">
        <f>VLOOKUP(C3224,'09.05'!A:B,2,0)</f>
        <v>Выходной</v>
      </c>
      <c r="Q3224" t="str">
        <f>VLOOKUP(C3224,'10.05'!A:B,2,0)</f>
        <v>Выходной</v>
      </c>
      <c r="R3224" t="str">
        <f>VLOOKUP(C3224,'11.05'!A:B,2,0)</f>
        <v>10.00-18.00</v>
      </c>
    </row>
    <row r="3225" spans="1:18" x14ac:dyDescent="0.25">
      <c r="A3225" s="2" t="s">
        <v>3959</v>
      </c>
      <c r="B3225" s="2" t="s">
        <v>9623</v>
      </c>
      <c r="C3225" s="2" t="s">
        <v>2008</v>
      </c>
      <c r="D3225" s="3">
        <v>73061</v>
      </c>
      <c r="E3225" s="2" t="s">
        <v>9628</v>
      </c>
      <c r="F3225" s="2" t="s">
        <v>9629</v>
      </c>
      <c r="G3225" s="2" t="s">
        <v>3908</v>
      </c>
      <c r="H3225" t="str">
        <f>VLOOKUP(C3225,'1.05'!A:B,2,0)</f>
        <v>Выходной</v>
      </c>
      <c r="I3225" t="str">
        <f>VLOOKUP(C3225,'02.05'!A:B,2,0)</f>
        <v>10.00-18.00</v>
      </c>
      <c r="J3225" t="str">
        <f>VLOOKUP(C3225,'03.05'!A:B,2,0)</f>
        <v>Выходной</v>
      </c>
      <c r="K3225" t="str">
        <f>VLOOKUP(C3225,'04.05'!A:B,2,0)</f>
        <v>10.00-17.00</v>
      </c>
      <c r="L3225" t="str">
        <f>VLOOKUP(C3225,'05.05'!A:B,2,0)</f>
        <v>10.00-17.00</v>
      </c>
      <c r="M3225" t="str">
        <f>VLOOKUP(C3225,'06.05'!A:B,2,0)</f>
        <v>10.00-18.00</v>
      </c>
      <c r="N3225" t="str">
        <f>VLOOKUP(C3225,'07.05'!A:B,2,0)</f>
        <v>10.00-18.00</v>
      </c>
      <c r="O3225" t="str">
        <f>VLOOKUP(C3225,'08.05'!A:B,2,0)</f>
        <v>10.00-18.00</v>
      </c>
      <c r="P3225" t="str">
        <f>VLOOKUP(C3225,'09.05'!A:B,2,0)</f>
        <v>Выходной</v>
      </c>
      <c r="Q3225" t="str">
        <f>VLOOKUP(C3225,'10.05'!A:B,2,0)</f>
        <v>Выходной</v>
      </c>
      <c r="R3225" t="str">
        <f>VLOOKUP(C3225,'11.05'!A:B,2,0)</f>
        <v>10.00-17.00</v>
      </c>
    </row>
    <row r="3226" spans="1:18" x14ac:dyDescent="0.25">
      <c r="A3226" s="2" t="s">
        <v>3959</v>
      </c>
      <c r="B3226" s="2" t="s">
        <v>9623</v>
      </c>
      <c r="C3226" s="2" t="s">
        <v>2849</v>
      </c>
      <c r="D3226" s="3">
        <v>73221</v>
      </c>
      <c r="E3226" s="2" t="s">
        <v>9630</v>
      </c>
      <c r="F3226" s="2" t="s">
        <v>9631</v>
      </c>
      <c r="G3226" s="2" t="s">
        <v>3908</v>
      </c>
      <c r="H3226" t="str">
        <f>VLOOKUP(C3226,'1.05'!A:B,2,0)</f>
        <v>Выходной</v>
      </c>
      <c r="I3226" t="str">
        <f>VLOOKUP(C3226,'02.05'!A:B,2,0)</f>
        <v>Выходной</v>
      </c>
      <c r="J3226" t="str">
        <f>VLOOKUP(C3226,'03.05'!A:B,2,0)</f>
        <v>Выходной</v>
      </c>
      <c r="K3226" t="str">
        <f>VLOOKUP(C3226,'04.05'!A:B,2,0)</f>
        <v>11.00-18.00</v>
      </c>
      <c r="L3226" t="str">
        <f>VLOOKUP(C3226,'05.05'!A:B,2,0)</f>
        <v>11.00-18.00</v>
      </c>
      <c r="M3226" t="str">
        <f>VLOOKUP(C3226,'06.05'!A:B,2,0)</f>
        <v>11.00-18.00</v>
      </c>
      <c r="N3226" t="str">
        <f>VLOOKUP(C3226,'07.05'!A:B,2,0)</f>
        <v>11.00-18.00</v>
      </c>
      <c r="O3226" t="str">
        <f>VLOOKUP(C3226,'08.05'!A:B,2,0)</f>
        <v>11.00-18.00</v>
      </c>
      <c r="P3226" t="str">
        <f>VLOOKUP(C3226,'09.05'!A:B,2,0)</f>
        <v>Выходной</v>
      </c>
      <c r="Q3226" t="str">
        <f>VLOOKUP(C3226,'10.05'!A:B,2,0)</f>
        <v>Выходной</v>
      </c>
      <c r="R3226" t="s">
        <v>10185</v>
      </c>
    </row>
    <row r="3227" spans="1:18" x14ac:dyDescent="0.25">
      <c r="A3227" s="2" t="s">
        <v>3959</v>
      </c>
      <c r="B3227" s="2" t="s">
        <v>9623</v>
      </c>
      <c r="C3227" s="2" t="s">
        <v>424</v>
      </c>
      <c r="D3227" s="3">
        <v>73191</v>
      </c>
      <c r="E3227" s="2" t="s">
        <v>9632</v>
      </c>
      <c r="F3227" s="2" t="s">
        <v>9633</v>
      </c>
      <c r="G3227" s="2" t="s">
        <v>3908</v>
      </c>
      <c r="H3227" t="str">
        <f>VLOOKUP(C3227,'1.05'!A:B,2,0)</f>
        <v>10.00-17.00</v>
      </c>
      <c r="I3227" t="str">
        <f>VLOOKUP(C3227,'02.05'!A:B,2,0)</f>
        <v>10.00-16.00</v>
      </c>
      <c r="J3227" t="str">
        <f>VLOOKUP(C3227,'03.05'!A:B,2,0)</f>
        <v>10.00-16.00</v>
      </c>
      <c r="K3227" t="str">
        <f>VLOOKUP(C3227,'04.05'!A:B,2,0)</f>
        <v>10.00-18.00</v>
      </c>
      <c r="L3227" t="str">
        <f>VLOOKUP(C3227,'05.05'!A:B,2,0)</f>
        <v>10.00-18.00</v>
      </c>
      <c r="M3227" t="str">
        <f>VLOOKUP(C3227,'06.05'!A:B,2,0)</f>
        <v>10.00-18.00</v>
      </c>
      <c r="N3227" t="str">
        <f>VLOOKUP(C3227,'07.05'!A:B,2,0)</f>
        <v>10.00-18.00</v>
      </c>
      <c r="O3227" t="str">
        <f>VLOOKUP(C3227,'08.05'!A:B,2,0)</f>
        <v>10.00-17.00</v>
      </c>
      <c r="P3227" t="str">
        <f>VLOOKUP(C3227,'09.05'!A:B,2,0)</f>
        <v>10.00-15.00</v>
      </c>
      <c r="Q3227" t="str">
        <f>VLOOKUP(C3227,'10.05'!A:B,2,0)</f>
        <v>10.00-16.00</v>
      </c>
      <c r="R3227" t="str">
        <f>VLOOKUP(C3227,'11.05'!A:B,2,0)</f>
        <v>10.00-18.00</v>
      </c>
    </row>
    <row r="3228" spans="1:18" x14ac:dyDescent="0.25">
      <c r="A3228" s="2" t="s">
        <v>3959</v>
      </c>
      <c r="B3228" s="2" t="s">
        <v>9623</v>
      </c>
      <c r="C3228" s="2" t="s">
        <v>9634</v>
      </c>
      <c r="D3228" s="3">
        <v>73241</v>
      </c>
      <c r="E3228" s="2" t="s">
        <v>9635</v>
      </c>
      <c r="F3228" s="2" t="s">
        <v>9636</v>
      </c>
      <c r="G3228" s="2" t="s">
        <v>3908</v>
      </c>
      <c r="H3228" t="s">
        <v>10185</v>
      </c>
      <c r="I3228" t="s">
        <v>10185</v>
      </c>
      <c r="J3228" t="s">
        <v>10185</v>
      </c>
      <c r="K3228" t="s">
        <v>10185</v>
      </c>
      <c r="L3228" t="s">
        <v>10185</v>
      </c>
      <c r="M3228" t="s">
        <v>10185</v>
      </c>
      <c r="N3228" t="s">
        <v>10185</v>
      </c>
      <c r="O3228" t="s">
        <v>10185</v>
      </c>
      <c r="P3228" t="s">
        <v>10185</v>
      </c>
      <c r="Q3228" t="s">
        <v>10185</v>
      </c>
      <c r="R3228" t="s">
        <v>10185</v>
      </c>
    </row>
    <row r="3229" spans="1:18" x14ac:dyDescent="0.25">
      <c r="A3229" s="2" t="s">
        <v>3959</v>
      </c>
      <c r="B3229" s="2" t="s">
        <v>9623</v>
      </c>
      <c r="C3229" s="2" t="s">
        <v>1815</v>
      </c>
      <c r="D3229" s="3">
        <v>73021</v>
      </c>
      <c r="E3229" s="2" t="s">
        <v>9637</v>
      </c>
      <c r="F3229" s="2" t="s">
        <v>9638</v>
      </c>
      <c r="G3229" s="2" t="s">
        <v>3908</v>
      </c>
      <c r="H3229" t="str">
        <f>VLOOKUP(C3229,'1.05'!A:B,2,0)</f>
        <v>Выходной</v>
      </c>
      <c r="I3229" t="str">
        <f>VLOOKUP(C3229,'02.05'!A:B,2,0)</f>
        <v>Выходной</v>
      </c>
      <c r="J3229" t="str">
        <f>VLOOKUP(C3229,'03.05'!A:B,2,0)</f>
        <v>12.00-16.00</v>
      </c>
      <c r="K3229" t="str">
        <f>VLOOKUP(C3229,'04.05'!A:B,2,0)</f>
        <v>12.00-18.30</v>
      </c>
      <c r="L3229" t="str">
        <f>VLOOKUP(C3229,'05.05'!A:B,2,0)</f>
        <v>12.00-18.30</v>
      </c>
      <c r="M3229" t="str">
        <f>VLOOKUP(C3229,'06.05'!A:B,2,0)</f>
        <v>12.00-18.30</v>
      </c>
      <c r="N3229" t="str">
        <f>VLOOKUP(C3229,'07.05'!A:B,2,0)</f>
        <v>12.00-18.30</v>
      </c>
      <c r="O3229" t="str">
        <f>VLOOKUP(C3229,'08.05'!A:B,2,0)</f>
        <v>12.00-18.30</v>
      </c>
      <c r="P3229" t="str">
        <f>VLOOKUP(C3229,'09.05'!A:B,2,0)</f>
        <v>Выходной</v>
      </c>
      <c r="Q3229" t="str">
        <f>VLOOKUP(C3229,'10.05'!A:B,2,0)</f>
        <v>Выходной</v>
      </c>
      <c r="R3229" t="s">
        <v>10185</v>
      </c>
    </row>
    <row r="3230" spans="1:18" x14ac:dyDescent="0.25">
      <c r="A3230" s="2" t="s">
        <v>3959</v>
      </c>
      <c r="B3230" s="2" t="s">
        <v>9623</v>
      </c>
      <c r="C3230" s="2" t="s">
        <v>9639</v>
      </c>
      <c r="D3230" s="3">
        <v>73151</v>
      </c>
      <c r="E3230" s="2" t="s">
        <v>9640</v>
      </c>
      <c r="F3230" s="2" t="s">
        <v>3936</v>
      </c>
      <c r="G3230" s="2" t="s">
        <v>3917</v>
      </c>
      <c r="H3230" t="s">
        <v>10185</v>
      </c>
      <c r="I3230" t="s">
        <v>10185</v>
      </c>
      <c r="J3230" t="s">
        <v>10185</v>
      </c>
      <c r="K3230" t="s">
        <v>10185</v>
      </c>
      <c r="L3230" t="s">
        <v>10185</v>
      </c>
      <c r="M3230" t="s">
        <v>10185</v>
      </c>
      <c r="N3230" t="s">
        <v>10185</v>
      </c>
      <c r="O3230" t="s">
        <v>10185</v>
      </c>
      <c r="P3230" t="s">
        <v>10185</v>
      </c>
      <c r="Q3230" t="s">
        <v>10185</v>
      </c>
      <c r="R3230" t="s">
        <v>10185</v>
      </c>
    </row>
    <row r="3231" spans="1:18" x14ac:dyDescent="0.25">
      <c r="A3231" s="2" t="s">
        <v>3959</v>
      </c>
      <c r="B3231" s="2" t="s">
        <v>9623</v>
      </c>
      <c r="C3231" s="2" t="s">
        <v>2654</v>
      </c>
      <c r="D3231" s="3">
        <v>73131</v>
      </c>
      <c r="E3231" s="2" t="s">
        <v>9641</v>
      </c>
      <c r="F3231" s="2" t="s">
        <v>9642</v>
      </c>
      <c r="G3231" s="2" t="s">
        <v>3908</v>
      </c>
      <c r="H3231" t="str">
        <f>VLOOKUP(C3231,'1.05'!A:B,2,0)</f>
        <v>10.00-17.00</v>
      </c>
      <c r="I3231" t="str">
        <f>VLOOKUP(C3231,'02.05'!A:B,2,0)</f>
        <v>10.00-17.00</v>
      </c>
      <c r="J3231" t="str">
        <f>VLOOKUP(C3231,'03.05'!A:B,2,0)</f>
        <v>10.00-17.00</v>
      </c>
      <c r="K3231" t="str">
        <f>VLOOKUP(C3231,'04.05'!A:B,2,0)</f>
        <v>09.00-19.00</v>
      </c>
      <c r="L3231" t="str">
        <f>VLOOKUP(C3231,'05.05'!A:B,2,0)</f>
        <v>09.00-19.00</v>
      </c>
      <c r="M3231" t="str">
        <f>VLOOKUP(C3231,'06.05'!A:B,2,0)</f>
        <v>09.00-19.00</v>
      </c>
      <c r="N3231" t="str">
        <f>VLOOKUP(C3231,'07.05'!A:B,2,0)</f>
        <v>09.00-19.00</v>
      </c>
      <c r="O3231" t="str">
        <f>VLOOKUP(C3231,'08.05'!A:B,2,0)</f>
        <v>09.00-19.00</v>
      </c>
      <c r="P3231" t="str">
        <f>VLOOKUP(C3231,'09.05'!A:B,2,0)</f>
        <v>10.00-17.00</v>
      </c>
      <c r="Q3231" t="str">
        <f>VLOOKUP(C3231,'10.05'!A:B,2,0)</f>
        <v>09.00-19.00</v>
      </c>
      <c r="R3231" t="str">
        <f>VLOOKUP(C3231,'11.05'!A:B,2,0)</f>
        <v>09.00-19.00</v>
      </c>
    </row>
    <row r="3232" spans="1:18" x14ac:dyDescent="0.25">
      <c r="A3232" s="2" t="s">
        <v>3959</v>
      </c>
      <c r="B3232" s="2" t="s">
        <v>9623</v>
      </c>
      <c r="C3232" s="2" t="s">
        <v>9643</v>
      </c>
      <c r="D3232" s="3">
        <v>73161</v>
      </c>
      <c r="E3232" s="2" t="s">
        <v>9644</v>
      </c>
      <c r="F3232" s="2" t="s">
        <v>3936</v>
      </c>
      <c r="G3232" s="2" t="s">
        <v>3917</v>
      </c>
      <c r="H3232" t="s">
        <v>10185</v>
      </c>
      <c r="I3232" t="s">
        <v>10185</v>
      </c>
      <c r="J3232" t="s">
        <v>10185</v>
      </c>
      <c r="K3232" t="s">
        <v>10185</v>
      </c>
      <c r="L3232" t="s">
        <v>10185</v>
      </c>
      <c r="M3232" t="s">
        <v>10185</v>
      </c>
      <c r="N3232" t="s">
        <v>10185</v>
      </c>
      <c r="O3232" t="s">
        <v>10185</v>
      </c>
      <c r="P3232" t="s">
        <v>10185</v>
      </c>
      <c r="Q3232" t="s">
        <v>10185</v>
      </c>
      <c r="R3232" t="s">
        <v>10185</v>
      </c>
    </row>
    <row r="3233" spans="1:18" x14ac:dyDescent="0.25">
      <c r="A3233" s="2" t="s">
        <v>3959</v>
      </c>
      <c r="B3233" s="2" t="s">
        <v>9623</v>
      </c>
      <c r="C3233" s="2" t="s">
        <v>891</v>
      </c>
      <c r="D3233" s="3">
        <v>73071</v>
      </c>
      <c r="E3233" s="2" t="s">
        <v>9645</v>
      </c>
      <c r="F3233" s="2" t="s">
        <v>4200</v>
      </c>
      <c r="G3233" s="2" t="s">
        <v>3908</v>
      </c>
      <c r="H3233" t="str">
        <f>VLOOKUP(C3233,'1.05'!A:B,2,0)</f>
        <v>Выходной</v>
      </c>
      <c r="I3233" t="str">
        <f>VLOOKUP(C3233,'02.05'!A:B,2,0)</f>
        <v>Выходной</v>
      </c>
      <c r="J3233" t="str">
        <f>VLOOKUP(C3233,'03.05'!A:B,2,0)</f>
        <v>Выходной</v>
      </c>
      <c r="K3233" t="str">
        <f>VLOOKUP(C3233,'04.05'!A:B,2,0)</f>
        <v>Выходной</v>
      </c>
      <c r="L3233" t="str">
        <f>VLOOKUP(C3233,'05.05'!A:B,2,0)</f>
        <v>Выходной</v>
      </c>
      <c r="M3233" t="str">
        <f>VLOOKUP(C3233,'06.05'!A:B,2,0)</f>
        <v>Выходной</v>
      </c>
      <c r="N3233" t="str">
        <f>VLOOKUP(C3233,'07.05'!A:B,2,0)</f>
        <v>Выходной</v>
      </c>
      <c r="O3233" t="str">
        <f>VLOOKUP(C3233,'08.05'!A:B,2,0)</f>
        <v>Выходной</v>
      </c>
      <c r="P3233" t="str">
        <f>VLOOKUP(C3233,'09.05'!A:B,2,0)</f>
        <v>Выходной</v>
      </c>
      <c r="Q3233" t="str">
        <f>VLOOKUP(C3233,'10.05'!A:B,2,0)</f>
        <v>Выходной</v>
      </c>
      <c r="R3233" t="str">
        <f>VLOOKUP(C3233,'11.05'!A:B,2,0)</f>
        <v>Выходной</v>
      </c>
    </row>
    <row r="3234" spans="1:18" x14ac:dyDescent="0.25">
      <c r="A3234" s="2" t="s">
        <v>3959</v>
      </c>
      <c r="B3234" s="2" t="s">
        <v>9623</v>
      </c>
      <c r="C3234" s="2" t="s">
        <v>997</v>
      </c>
      <c r="D3234" s="3">
        <v>73081</v>
      </c>
      <c r="E3234" s="2" t="s">
        <v>9646</v>
      </c>
      <c r="F3234" s="2" t="s">
        <v>5605</v>
      </c>
      <c r="G3234" s="2" t="s">
        <v>3908</v>
      </c>
      <c r="H3234" t="str">
        <f>VLOOKUP(C3234,'1.05'!A:B,2,0)</f>
        <v>Выходной</v>
      </c>
      <c r="I3234" t="str">
        <f>VLOOKUP(C3234,'02.05'!A:B,2,0)</f>
        <v>Выходной</v>
      </c>
      <c r="J3234" t="str">
        <f>VLOOKUP(C3234,'03.05'!A:B,2,0)</f>
        <v>Выходной</v>
      </c>
      <c r="K3234" t="str">
        <f>VLOOKUP(C3234,'04.05'!A:B,2,0)</f>
        <v>Выходной</v>
      </c>
      <c r="L3234" t="str">
        <f>VLOOKUP(C3234,'05.05'!A:B,2,0)</f>
        <v>Выходной</v>
      </c>
      <c r="M3234" t="s">
        <v>10185</v>
      </c>
      <c r="N3234" t="s">
        <v>10185</v>
      </c>
      <c r="O3234" t="s">
        <v>10185</v>
      </c>
      <c r="P3234" t="str">
        <f>VLOOKUP(C3234,'09.05'!A:B,2,0)</f>
        <v>Выходной</v>
      </c>
      <c r="Q3234" t="str">
        <f>VLOOKUP(C3234,'10.05'!A:B,2,0)</f>
        <v>Выходной</v>
      </c>
      <c r="R3234" t="str">
        <f>VLOOKUP(C3234,'11.05'!A:B,2,0)</f>
        <v>Выходной</v>
      </c>
    </row>
    <row r="3235" spans="1:18" x14ac:dyDescent="0.25">
      <c r="A3235" s="2" t="s">
        <v>3959</v>
      </c>
      <c r="B3235" s="2" t="s">
        <v>9623</v>
      </c>
      <c r="C3235" s="2" t="s">
        <v>1023</v>
      </c>
      <c r="D3235" s="3">
        <v>73091</v>
      </c>
      <c r="E3235" s="2" t="s">
        <v>9647</v>
      </c>
      <c r="F3235" s="2" t="s">
        <v>9648</v>
      </c>
      <c r="G3235" s="2" t="s">
        <v>3908</v>
      </c>
      <c r="H3235" t="str">
        <f>VLOOKUP(C3235,'1.05'!A:B,2,0)</f>
        <v>Выходной</v>
      </c>
      <c r="I3235" t="str">
        <f>VLOOKUP(C3235,'02.05'!A:B,2,0)</f>
        <v>Выходной</v>
      </c>
      <c r="J3235" t="str">
        <f>VLOOKUP(C3235,'03.05'!A:B,2,0)</f>
        <v>Выходной</v>
      </c>
      <c r="K3235" t="str">
        <f>VLOOKUP(C3235,'04.05'!A:B,2,0)</f>
        <v>10.30-17.30</v>
      </c>
      <c r="L3235" t="str">
        <f>VLOOKUP(C3235,'05.05'!A:B,2,0)</f>
        <v>10.30-17.30</v>
      </c>
      <c r="M3235" t="str">
        <f>VLOOKUP(C3235,'06.05'!A:B,2,0)</f>
        <v>10.30-17.30</v>
      </c>
      <c r="N3235" t="str">
        <f>VLOOKUP(C3235,'07.05'!A:B,2,0)</f>
        <v>10.30-17.30</v>
      </c>
      <c r="O3235" t="str">
        <f>VLOOKUP(C3235,'08.05'!A:B,2,0)</f>
        <v>10.30-17.30</v>
      </c>
      <c r="P3235" t="str">
        <f>VLOOKUP(C3235,'09.05'!A:B,2,0)</f>
        <v>Выходной</v>
      </c>
      <c r="Q3235" t="str">
        <f>VLOOKUP(C3235,'10.05'!A:B,2,0)</f>
        <v>Выходной</v>
      </c>
      <c r="R3235" t="s">
        <v>10185</v>
      </c>
    </row>
    <row r="3236" spans="1:18" x14ac:dyDescent="0.25">
      <c r="A3236" s="2" t="s">
        <v>3959</v>
      </c>
      <c r="B3236" s="2" t="s">
        <v>9623</v>
      </c>
      <c r="C3236" s="2" t="s">
        <v>2590</v>
      </c>
      <c r="D3236" s="3">
        <v>73111</v>
      </c>
      <c r="E3236" s="2" t="s">
        <v>9649</v>
      </c>
      <c r="F3236" s="2" t="s">
        <v>9650</v>
      </c>
      <c r="G3236" s="2" t="s">
        <v>3908</v>
      </c>
      <c r="H3236" t="str">
        <f>VLOOKUP(C3236,'1.05'!A:B,2,0)</f>
        <v>Выходной</v>
      </c>
      <c r="I3236" t="str">
        <f>VLOOKUP(C3236,'02.05'!A:B,2,0)</f>
        <v>Выходной</v>
      </c>
      <c r="J3236" t="str">
        <f>VLOOKUP(C3236,'03.05'!A:B,2,0)</f>
        <v>Выходной</v>
      </c>
      <c r="K3236" t="str">
        <f>VLOOKUP(C3236,'04.05'!A:B,2,0)</f>
        <v>08.00-17.00</v>
      </c>
      <c r="L3236" t="str">
        <f>VLOOKUP(C3236,'05.05'!A:B,2,0)</f>
        <v>08.00-17.00</v>
      </c>
      <c r="M3236" t="str">
        <f>VLOOKUP(C3236,'06.05'!A:B,2,0)</f>
        <v>08.00-17.00</v>
      </c>
      <c r="N3236" t="str">
        <f>VLOOKUP(C3236,'07.05'!A:B,2,0)</f>
        <v>08.00-17.00</v>
      </c>
      <c r="O3236" t="str">
        <f>VLOOKUP(C3236,'08.05'!A:B,2,0)</f>
        <v>08.00-17.00</v>
      </c>
      <c r="P3236" t="str">
        <f>VLOOKUP(C3236,'09.05'!A:B,2,0)</f>
        <v>Выходной</v>
      </c>
      <c r="Q3236" t="str">
        <f>VLOOKUP(C3236,'10.05'!A:B,2,0)</f>
        <v>Выходной</v>
      </c>
      <c r="R3236" t="str">
        <f>VLOOKUP(C3236,'11.05'!A:B,2,0)</f>
        <v>08.00-17.00</v>
      </c>
    </row>
    <row r="3237" spans="1:18" x14ac:dyDescent="0.25">
      <c r="A3237" s="2" t="s">
        <v>3959</v>
      </c>
      <c r="B3237" s="2" t="s">
        <v>9623</v>
      </c>
      <c r="C3237" s="2" t="s">
        <v>356</v>
      </c>
      <c r="D3237" s="3">
        <v>73031</v>
      </c>
      <c r="E3237" s="2" t="s">
        <v>9651</v>
      </c>
      <c r="F3237" s="2" t="s">
        <v>4135</v>
      </c>
      <c r="G3237" s="2" t="s">
        <v>3908</v>
      </c>
      <c r="H3237" t="str">
        <f>VLOOKUP(C3237,'1.05'!A:B,2,0)</f>
        <v>Выходной</v>
      </c>
      <c r="I3237" t="str">
        <f>VLOOKUP(C3237,'02.05'!A:B,2,0)</f>
        <v>Выходной</v>
      </c>
      <c r="J3237" t="str">
        <f>VLOOKUP(C3237,'03.05'!A:B,2,0)</f>
        <v>Выходной</v>
      </c>
      <c r="K3237" t="str">
        <f>VLOOKUP(C3237,'04.05'!A:B,2,0)</f>
        <v>Выходной</v>
      </c>
      <c r="L3237" t="str">
        <f>VLOOKUP(C3237,'05.05'!A:B,2,0)</f>
        <v>Выходной</v>
      </c>
      <c r="M3237" t="str">
        <f>VLOOKUP(C3237,'06.05'!A:B,2,0)</f>
        <v>09.00-18.00</v>
      </c>
      <c r="N3237" t="str">
        <f>VLOOKUP(C3237,'07.05'!A:B,2,0)</f>
        <v>09.00-18.00</v>
      </c>
      <c r="O3237" t="str">
        <f>VLOOKUP(C3237,'08.05'!A:B,2,0)</f>
        <v>09.00-17.00</v>
      </c>
      <c r="P3237" t="str">
        <f>VLOOKUP(C3237,'09.05'!A:B,2,0)</f>
        <v>Выходной</v>
      </c>
      <c r="Q3237" t="str">
        <f>VLOOKUP(C3237,'10.05'!A:B,2,0)</f>
        <v>Выходной</v>
      </c>
      <c r="R3237" t="str">
        <f>VLOOKUP(C3237,'11.05'!A:B,2,0)</f>
        <v>Выходной</v>
      </c>
    </row>
    <row r="3238" spans="1:18" x14ac:dyDescent="0.25">
      <c r="A3238" s="2" t="s">
        <v>3959</v>
      </c>
      <c r="B3238" s="2" t="s">
        <v>9623</v>
      </c>
      <c r="C3238" s="2" t="s">
        <v>1278</v>
      </c>
      <c r="D3238" s="3">
        <v>73101</v>
      </c>
      <c r="E3238" s="2" t="s">
        <v>9652</v>
      </c>
      <c r="F3238" s="2" t="s">
        <v>9653</v>
      </c>
      <c r="G3238" s="2" t="s">
        <v>3908</v>
      </c>
      <c r="H3238" t="str">
        <f>VLOOKUP(C3238,'1.05'!A:B,2,0)</f>
        <v>Выходной</v>
      </c>
      <c r="I3238" t="str">
        <f>VLOOKUP(C3238,'02.05'!A:B,2,0)</f>
        <v>Выходной</v>
      </c>
      <c r="J3238" t="s">
        <v>10185</v>
      </c>
      <c r="K3238" t="s">
        <v>10185</v>
      </c>
      <c r="L3238" t="s">
        <v>10185</v>
      </c>
      <c r="M3238" t="s">
        <v>10185</v>
      </c>
      <c r="N3238" t="s">
        <v>10185</v>
      </c>
      <c r="O3238" t="s">
        <v>10185</v>
      </c>
      <c r="P3238" t="str">
        <f>VLOOKUP(C3238,'09.05'!A:B,2,0)</f>
        <v>Выходной</v>
      </c>
      <c r="Q3238" t="str">
        <f>VLOOKUP(C3238,'10.05'!A:B,2,0)</f>
        <v>Выходной</v>
      </c>
      <c r="R3238" t="s">
        <v>10185</v>
      </c>
    </row>
    <row r="3239" spans="1:18" x14ac:dyDescent="0.25">
      <c r="A3239" s="2" t="s">
        <v>3951</v>
      </c>
      <c r="B3239" s="2" t="s">
        <v>9654</v>
      </c>
      <c r="C3239" s="2" t="s">
        <v>1299</v>
      </c>
      <c r="D3239" s="3">
        <v>86431</v>
      </c>
      <c r="E3239" s="2" t="s">
        <v>9655</v>
      </c>
      <c r="F3239" s="2" t="s">
        <v>4141</v>
      </c>
      <c r="G3239" s="2" t="s">
        <v>3908</v>
      </c>
      <c r="H3239" t="str">
        <f>VLOOKUP(C3239,'1.05'!A:B,2,0)</f>
        <v>Выходной</v>
      </c>
      <c r="I3239" t="str">
        <f>VLOOKUP(C3239,'02.05'!A:B,2,0)</f>
        <v>10.00-17.00</v>
      </c>
      <c r="J3239" t="str">
        <f>VLOOKUP(C3239,'03.05'!A:B,2,0)</f>
        <v>10.00-17.00</v>
      </c>
      <c r="K3239" t="str">
        <f>VLOOKUP(C3239,'04.05'!A:B,2,0)</f>
        <v>10.00-17.00</v>
      </c>
      <c r="L3239" t="str">
        <f>VLOOKUP(C3239,'05.05'!A:B,2,0)</f>
        <v>10.00-17.00</v>
      </c>
      <c r="M3239" t="str">
        <f>VLOOKUP(C3239,'06.05'!A:B,2,0)</f>
        <v>10.00-17.00</v>
      </c>
      <c r="N3239" t="str">
        <f>VLOOKUP(C3239,'07.05'!A:B,2,0)</f>
        <v>10.00-17.00</v>
      </c>
      <c r="O3239" t="str">
        <f>VLOOKUP(C3239,'08.05'!A:B,2,0)</f>
        <v>10.00-17.00</v>
      </c>
      <c r="P3239" t="str">
        <f>VLOOKUP(C3239,'09.05'!A:B,2,0)</f>
        <v>Выходной</v>
      </c>
      <c r="Q3239" t="str">
        <f>VLOOKUP(C3239,'10.05'!A:B,2,0)</f>
        <v>10.00-17.00</v>
      </c>
      <c r="R3239" t="str">
        <f>VLOOKUP(C3239,'11.05'!A:B,2,0)</f>
        <v>10.00-17.00</v>
      </c>
    </row>
    <row r="3240" spans="1:18" x14ac:dyDescent="0.25">
      <c r="A3240" s="2" t="s">
        <v>3959</v>
      </c>
      <c r="B3240" s="2" t="s">
        <v>9656</v>
      </c>
      <c r="C3240" s="2" t="s">
        <v>2671</v>
      </c>
      <c r="D3240" s="3">
        <v>11127</v>
      </c>
      <c r="E3240" s="2" t="s">
        <v>9657</v>
      </c>
      <c r="F3240" s="2" t="s">
        <v>3912</v>
      </c>
      <c r="G3240" s="2" t="s">
        <v>3908</v>
      </c>
      <c r="H3240" t="str">
        <f>VLOOKUP(C3240,'1.05'!A:B,2,0)</f>
        <v>Выходной</v>
      </c>
      <c r="I3240" t="str">
        <f>VLOOKUP(C3240,'02.05'!A:B,2,0)</f>
        <v>Выходной</v>
      </c>
      <c r="J3240" t="str">
        <f>VLOOKUP(C3240,'03.05'!A:B,2,0)</f>
        <v>Выходной</v>
      </c>
      <c r="K3240" t="str">
        <f>VLOOKUP(C3240,'04.05'!A:B,2,0)</f>
        <v>Выходной</v>
      </c>
      <c r="L3240" t="str">
        <f>VLOOKUP(C3240,'05.05'!A:B,2,0)</f>
        <v>Выходной</v>
      </c>
      <c r="M3240" t="s">
        <v>10185</v>
      </c>
      <c r="N3240" t="s">
        <v>10185</v>
      </c>
      <c r="O3240" t="s">
        <v>10185</v>
      </c>
      <c r="P3240" t="str">
        <f>VLOOKUP(C3240,'09.05'!A:B,2,0)</f>
        <v>Выходной</v>
      </c>
      <c r="Q3240" t="str">
        <f>VLOOKUP(C3240,'10.05'!A:B,2,0)</f>
        <v>Выходной</v>
      </c>
      <c r="R3240" t="str">
        <f>VLOOKUP(C3240,'11.05'!A:B,2,0)</f>
        <v>Выходной</v>
      </c>
    </row>
    <row r="3241" spans="1:18" x14ac:dyDescent="0.25">
      <c r="A3241" s="2" t="s">
        <v>3967</v>
      </c>
      <c r="B3241" s="2" t="s">
        <v>9658</v>
      </c>
      <c r="C3241" s="2" t="s">
        <v>3337</v>
      </c>
      <c r="D3241" s="3">
        <v>48661</v>
      </c>
      <c r="E3241" s="2" t="s">
        <v>9659</v>
      </c>
      <c r="F3241" s="2" t="s">
        <v>3914</v>
      </c>
      <c r="G3241" s="2" t="s">
        <v>3917</v>
      </c>
      <c r="H3241" t="str">
        <f>VLOOKUP(C3241,'1.05'!A:B,2,0)</f>
        <v>Выходной</v>
      </c>
      <c r="I3241" t="str">
        <f>VLOOKUP(C3241,'02.05'!A:B,2,0)</f>
        <v>Выходной</v>
      </c>
      <c r="J3241" t="s">
        <v>10185</v>
      </c>
      <c r="K3241" t="s">
        <v>10185</v>
      </c>
      <c r="L3241" t="s">
        <v>10185</v>
      </c>
      <c r="M3241" t="s">
        <v>10185</v>
      </c>
      <c r="N3241" t="s">
        <v>10185</v>
      </c>
      <c r="O3241" t="s">
        <v>10185</v>
      </c>
      <c r="P3241" t="str">
        <f>VLOOKUP(C3241,'09.05'!A:B,2,0)</f>
        <v>Выходной</v>
      </c>
      <c r="Q3241" t="str">
        <f>VLOOKUP(C3241,'10.05'!A:B,2,0)</f>
        <v>Выходной</v>
      </c>
      <c r="R3241" t="s">
        <v>10185</v>
      </c>
    </row>
    <row r="3242" spans="1:18" x14ac:dyDescent="0.25">
      <c r="A3242" s="2" t="s">
        <v>3907</v>
      </c>
      <c r="B3242" s="2" t="s">
        <v>9660</v>
      </c>
      <c r="C3242" s="2" t="s">
        <v>1503</v>
      </c>
      <c r="D3242" s="3">
        <v>38601</v>
      </c>
      <c r="E3242" s="2" t="s">
        <v>9661</v>
      </c>
      <c r="F3242" s="2" t="s">
        <v>4323</v>
      </c>
      <c r="G3242" s="2" t="s">
        <v>3917</v>
      </c>
      <c r="H3242" t="str">
        <f>VLOOKUP(C3242,'1.05'!A:B,2,0)</f>
        <v>10.00-19.00</v>
      </c>
      <c r="I3242" t="str">
        <f>VLOOKUP(C3242,'02.05'!A:B,2,0)</f>
        <v>10.00-19.00</v>
      </c>
      <c r="J3242" t="str">
        <f>VLOOKUP(C3242,'03.05'!A:B,2,0)</f>
        <v>10.00-19.00</v>
      </c>
      <c r="K3242" t="str">
        <f>VLOOKUP(C3242,'04.05'!A:B,2,0)</f>
        <v>10.00-19.00</v>
      </c>
      <c r="L3242" t="str">
        <f>VLOOKUP(C3242,'05.05'!A:B,2,0)</f>
        <v>10.00-19.00</v>
      </c>
      <c r="M3242" t="str">
        <f>VLOOKUP(C3242,'06.05'!A:B,2,0)</f>
        <v>10.00-19.00</v>
      </c>
      <c r="N3242" t="str">
        <f>VLOOKUP(C3242,'07.05'!A:B,2,0)</f>
        <v>10.00-19.00</v>
      </c>
      <c r="O3242" t="str">
        <f>VLOOKUP(C3242,'08.05'!A:B,2,0)</f>
        <v>10.00-19.00</v>
      </c>
      <c r="P3242" t="str">
        <f>VLOOKUP(C3242,'09.05'!A:B,2,0)</f>
        <v>10.00-19.00</v>
      </c>
      <c r="Q3242" t="str">
        <f>VLOOKUP(C3242,'10.05'!A:B,2,0)</f>
        <v>10.00-19.00</v>
      </c>
      <c r="R3242" t="str">
        <f>VLOOKUP(C3242,'11.05'!A:B,2,0)</f>
        <v>10.00-19.00</v>
      </c>
    </row>
    <row r="3243" spans="1:18" x14ac:dyDescent="0.25">
      <c r="A3243" s="2" t="s">
        <v>3907</v>
      </c>
      <c r="B3243" s="2" t="s">
        <v>9663</v>
      </c>
      <c r="C3243" s="2" t="s">
        <v>9662</v>
      </c>
      <c r="D3243" s="3">
        <v>25021</v>
      </c>
      <c r="E3243" s="2" t="s">
        <v>9664</v>
      </c>
      <c r="F3243" s="2" t="s">
        <v>4015</v>
      </c>
      <c r="G3243" s="2" t="s">
        <v>3917</v>
      </c>
      <c r="H3243" t="s">
        <v>10185</v>
      </c>
      <c r="I3243" t="s">
        <v>10185</v>
      </c>
      <c r="J3243" t="s">
        <v>10185</v>
      </c>
      <c r="K3243" t="s">
        <v>10185</v>
      </c>
      <c r="L3243" t="s">
        <v>10185</v>
      </c>
      <c r="M3243" t="s">
        <v>10185</v>
      </c>
      <c r="N3243" t="s">
        <v>10185</v>
      </c>
      <c r="O3243" t="s">
        <v>10185</v>
      </c>
      <c r="P3243" t="s">
        <v>10185</v>
      </c>
      <c r="Q3243" t="s">
        <v>10185</v>
      </c>
      <c r="R3243" t="s">
        <v>10185</v>
      </c>
    </row>
    <row r="3244" spans="1:18" x14ac:dyDescent="0.25">
      <c r="A3244" s="2" t="s">
        <v>3907</v>
      </c>
      <c r="B3244" s="2" t="s">
        <v>9663</v>
      </c>
      <c r="C3244" s="2" t="s">
        <v>9665</v>
      </c>
      <c r="D3244" s="3">
        <v>25411</v>
      </c>
      <c r="E3244" s="2" t="s">
        <v>9666</v>
      </c>
      <c r="F3244" s="2" t="s">
        <v>3920</v>
      </c>
      <c r="G3244" s="2" t="s">
        <v>3917</v>
      </c>
      <c r="H3244" t="s">
        <v>10185</v>
      </c>
      <c r="I3244" t="s">
        <v>10185</v>
      </c>
      <c r="J3244" t="s">
        <v>10185</v>
      </c>
      <c r="K3244" t="s">
        <v>10185</v>
      </c>
      <c r="L3244" t="s">
        <v>10185</v>
      </c>
      <c r="M3244" t="s">
        <v>10185</v>
      </c>
      <c r="N3244" t="s">
        <v>10185</v>
      </c>
      <c r="O3244" t="s">
        <v>10185</v>
      </c>
      <c r="P3244" t="s">
        <v>10185</v>
      </c>
      <c r="Q3244" t="s">
        <v>10185</v>
      </c>
      <c r="R3244" t="s">
        <v>10185</v>
      </c>
    </row>
    <row r="3245" spans="1:18" x14ac:dyDescent="0.25">
      <c r="A3245" s="2" t="s">
        <v>3907</v>
      </c>
      <c r="B3245" s="2" t="s">
        <v>9663</v>
      </c>
      <c r="C3245" s="2" t="s">
        <v>9667</v>
      </c>
      <c r="D3245" s="3">
        <v>25321</v>
      </c>
      <c r="E3245" s="2" t="s">
        <v>9668</v>
      </c>
      <c r="F3245" s="2" t="s">
        <v>4025</v>
      </c>
      <c r="G3245" s="2" t="s">
        <v>3908</v>
      </c>
      <c r="H3245" t="s">
        <v>10185</v>
      </c>
      <c r="I3245" t="s">
        <v>10185</v>
      </c>
      <c r="J3245" t="s">
        <v>10185</v>
      </c>
      <c r="K3245" t="s">
        <v>10185</v>
      </c>
      <c r="L3245" t="s">
        <v>10185</v>
      </c>
      <c r="M3245" t="s">
        <v>10185</v>
      </c>
      <c r="N3245" t="s">
        <v>10185</v>
      </c>
      <c r="O3245" t="s">
        <v>10185</v>
      </c>
      <c r="P3245" t="s">
        <v>10185</v>
      </c>
      <c r="Q3245" t="s">
        <v>10185</v>
      </c>
      <c r="R3245" t="s">
        <v>10185</v>
      </c>
    </row>
    <row r="3246" spans="1:18" x14ac:dyDescent="0.25">
      <c r="A3246" s="2" t="s">
        <v>3907</v>
      </c>
      <c r="B3246" s="2" t="s">
        <v>9669</v>
      </c>
      <c r="C3246" s="2" t="s">
        <v>1997</v>
      </c>
      <c r="D3246" s="3">
        <v>38141</v>
      </c>
      <c r="E3246" s="2" t="s">
        <v>9670</v>
      </c>
      <c r="F3246" s="2" t="s">
        <v>3910</v>
      </c>
      <c r="G3246" s="2" t="s">
        <v>3908</v>
      </c>
      <c r="H3246" t="str">
        <f>VLOOKUP(C3246,'1.05'!A:B,2,0)</f>
        <v>Выходной</v>
      </c>
      <c r="I3246" t="s">
        <v>10185</v>
      </c>
      <c r="J3246" t="s">
        <v>10185</v>
      </c>
      <c r="K3246" t="str">
        <f>VLOOKUP(C3246,'04.05'!A:B,2,0)</f>
        <v>Выходной</v>
      </c>
      <c r="L3246" t="str">
        <f>VLOOKUP(C3246,'05.05'!A:B,2,0)</f>
        <v>Выходной</v>
      </c>
      <c r="M3246" t="s">
        <v>10185</v>
      </c>
      <c r="N3246" t="s">
        <v>10185</v>
      </c>
      <c r="O3246" t="str">
        <f>VLOOKUP(C3246,'08.05'!A:B,2,0)</f>
        <v>09.00-17.00</v>
      </c>
      <c r="P3246" t="s">
        <v>10185</v>
      </c>
      <c r="Q3246" t="s">
        <v>10185</v>
      </c>
      <c r="R3246" t="str">
        <f>VLOOKUP(C3246,'11.05'!A:B,2,0)</f>
        <v>Выходной</v>
      </c>
    </row>
    <row r="3247" spans="1:18" x14ac:dyDescent="0.25">
      <c r="A3247" s="2" t="s">
        <v>4091</v>
      </c>
      <c r="B3247" s="2" t="s">
        <v>9671</v>
      </c>
      <c r="C3247" s="2" t="s">
        <v>99</v>
      </c>
      <c r="D3247" s="3">
        <v>10212</v>
      </c>
      <c r="E3247" s="2" t="s">
        <v>9672</v>
      </c>
      <c r="F3247" s="2" t="s">
        <v>4007</v>
      </c>
      <c r="G3247" s="2" t="s">
        <v>3908</v>
      </c>
      <c r="H3247" t="str">
        <f>VLOOKUP(C3247,'1.05'!A:B,2,0)</f>
        <v>Выходной</v>
      </c>
      <c r="I3247" t="str">
        <f>VLOOKUP(C3247,'02.05'!A:B,2,0)</f>
        <v>Выходной</v>
      </c>
      <c r="J3247" t="str">
        <f>VLOOKUP(C3247,'03.05'!A:B,2,0)</f>
        <v>Выходной</v>
      </c>
      <c r="K3247" t="str">
        <f>VLOOKUP(C3247,'04.05'!A:B,2,0)</f>
        <v>Выходной</v>
      </c>
      <c r="L3247" t="str">
        <f>VLOOKUP(C3247,'05.05'!A:B,2,0)</f>
        <v>Выходной</v>
      </c>
      <c r="M3247" t="str">
        <f>VLOOKUP(C3247,'06.05'!A:B,2,0)</f>
        <v>11.00-18.00</v>
      </c>
      <c r="N3247" t="str">
        <f>VLOOKUP(C3247,'07.05'!A:B,2,0)</f>
        <v>11.00-18.00</v>
      </c>
      <c r="O3247" t="str">
        <f>VLOOKUP(C3247,'08.05'!A:B,2,0)</f>
        <v>11.00-18.00</v>
      </c>
      <c r="P3247" t="str">
        <f>VLOOKUP(C3247,'09.05'!A:B,2,0)</f>
        <v>Выходной</v>
      </c>
      <c r="Q3247" t="str">
        <f>VLOOKUP(C3247,'10.05'!A:B,2,0)</f>
        <v>Выходной</v>
      </c>
      <c r="R3247" t="str">
        <f>VLOOKUP(C3247,'11.05'!A:B,2,0)</f>
        <v>Выходной</v>
      </c>
    </row>
    <row r="3248" spans="1:18" x14ac:dyDescent="0.25">
      <c r="A3248" s="2" t="s">
        <v>4091</v>
      </c>
      <c r="B3248" s="2" t="s">
        <v>9671</v>
      </c>
      <c r="C3248" s="2" t="s">
        <v>1717</v>
      </c>
      <c r="D3248" s="3">
        <v>10209</v>
      </c>
      <c r="E3248" s="2" t="s">
        <v>9673</v>
      </c>
      <c r="F3248" s="2" t="s">
        <v>5375</v>
      </c>
      <c r="G3248" s="2" t="s">
        <v>3908</v>
      </c>
      <c r="H3248" t="str">
        <f>VLOOKUP(C3248,'1.05'!A:B,2,0)</f>
        <v>Выходной</v>
      </c>
      <c r="I3248" t="str">
        <f>VLOOKUP(C3248,'02.05'!A:B,2,0)</f>
        <v>Выходной</v>
      </c>
      <c r="J3248" t="str">
        <f>VLOOKUP(C3248,'03.05'!A:B,2,0)</f>
        <v>Выходной</v>
      </c>
      <c r="K3248" t="str">
        <f>VLOOKUP(C3248,'04.05'!A:B,2,0)</f>
        <v>Выходной</v>
      </c>
      <c r="L3248" t="str">
        <f>VLOOKUP(C3248,'05.05'!A:B,2,0)</f>
        <v>Выходной</v>
      </c>
      <c r="M3248" t="str">
        <f>VLOOKUP(C3248,'06.05'!A:B,2,0)</f>
        <v>10.00-17.00</v>
      </c>
      <c r="N3248" t="str">
        <f>VLOOKUP(C3248,'07.05'!A:B,2,0)</f>
        <v>10.00-17.00</v>
      </c>
      <c r="O3248" t="str">
        <f>VLOOKUP(C3248,'08.05'!A:B,2,0)</f>
        <v>10.00-17.00</v>
      </c>
      <c r="P3248" t="str">
        <f>VLOOKUP(C3248,'09.05'!A:B,2,0)</f>
        <v>Выходной</v>
      </c>
      <c r="Q3248" t="str">
        <f>VLOOKUP(C3248,'10.05'!A:B,2,0)</f>
        <v>Выходной</v>
      </c>
      <c r="R3248" t="str">
        <f>VLOOKUP(C3248,'11.05'!A:B,2,0)</f>
        <v>10.00-17.00</v>
      </c>
    </row>
    <row r="3249" spans="1:18" x14ac:dyDescent="0.25">
      <c r="A3249" s="2" t="s">
        <v>4091</v>
      </c>
      <c r="B3249" s="2" t="s">
        <v>9671</v>
      </c>
      <c r="C3249" s="2" t="s">
        <v>1856</v>
      </c>
      <c r="D3249" s="4">
        <v>2261</v>
      </c>
      <c r="E3249" s="2" t="s">
        <v>9674</v>
      </c>
      <c r="F3249" s="2" t="s">
        <v>4541</v>
      </c>
      <c r="G3249" s="2" t="s">
        <v>3917</v>
      </c>
      <c r="H3249" t="str">
        <f>VLOOKUP(C3249,'1.05'!A:B,2,0)</f>
        <v>10.00-17.00</v>
      </c>
      <c r="I3249" t="str">
        <f>VLOOKUP(C3249,'02.05'!A:B,2,0)</f>
        <v>10.00-17.00</v>
      </c>
      <c r="J3249" t="str">
        <f>VLOOKUP(C3249,'03.05'!A:B,2,0)</f>
        <v>10.00-17.00</v>
      </c>
      <c r="K3249" t="str">
        <f>VLOOKUP(C3249,'04.05'!A:B,2,0)</f>
        <v>10.00-18.00</v>
      </c>
      <c r="L3249" t="str">
        <f>VLOOKUP(C3249,'05.05'!A:B,2,0)</f>
        <v>10.00-18.00</v>
      </c>
      <c r="M3249" t="str">
        <f>VLOOKUP(C3249,'06.05'!A:B,2,0)</f>
        <v>10.00-19.00</v>
      </c>
      <c r="N3249" t="str">
        <f>VLOOKUP(C3249,'07.05'!A:B,2,0)</f>
        <v>10.00-19.00</v>
      </c>
      <c r="O3249" t="str">
        <f>VLOOKUP(C3249,'08.05'!A:B,2,0)</f>
        <v>10.00-17.00</v>
      </c>
      <c r="P3249" t="str">
        <f>VLOOKUP(C3249,'09.05'!A:B,2,0)</f>
        <v>10.00-17.00</v>
      </c>
      <c r="Q3249" t="str">
        <f>VLOOKUP(C3249,'10.05'!A:B,2,0)</f>
        <v>10.00-17.00</v>
      </c>
      <c r="R3249" t="str">
        <f>VLOOKUP(C3249,'11.05'!A:B,2,0)</f>
        <v>10.00-17.00</v>
      </c>
    </row>
    <row r="3250" spans="1:18" x14ac:dyDescent="0.25">
      <c r="A3250" s="2" t="s">
        <v>4091</v>
      </c>
      <c r="B3250" s="2" t="s">
        <v>9671</v>
      </c>
      <c r="C3250" s="2" t="s">
        <v>1434</v>
      </c>
      <c r="D3250" s="4">
        <v>2881</v>
      </c>
      <c r="E3250" s="2" t="s">
        <v>9675</v>
      </c>
      <c r="F3250" s="2" t="s">
        <v>9571</v>
      </c>
      <c r="G3250" s="2" t="s">
        <v>3908</v>
      </c>
      <c r="H3250" t="str">
        <f>VLOOKUP(C3250,'1.05'!A:B,2,0)</f>
        <v>10.00-19.00</v>
      </c>
      <c r="I3250" t="str">
        <f>VLOOKUP(C3250,'02.05'!A:B,2,0)</f>
        <v>Выходной</v>
      </c>
      <c r="J3250" t="str">
        <f>VLOOKUP(C3250,'03.05'!A:B,2,0)</f>
        <v>Выходной</v>
      </c>
      <c r="K3250" t="str">
        <f>VLOOKUP(C3250,'04.05'!A:B,2,0)</f>
        <v>10.00-19.00</v>
      </c>
      <c r="L3250" t="str">
        <f>VLOOKUP(C3250,'05.05'!A:B,2,0)</f>
        <v>10.00-19.00</v>
      </c>
      <c r="M3250" t="str">
        <f>VLOOKUP(C3250,'06.05'!A:B,2,0)</f>
        <v>10.00-19.00</v>
      </c>
      <c r="N3250" t="str">
        <f>VLOOKUP(C3250,'07.05'!A:B,2,0)</f>
        <v>10.00-19.00</v>
      </c>
      <c r="O3250" t="str">
        <f>VLOOKUP(C3250,'08.05'!A:B,2,0)</f>
        <v>10.00-19.00</v>
      </c>
      <c r="P3250" t="str">
        <f>VLOOKUP(C3250,'09.05'!A:B,2,0)</f>
        <v>Выходной</v>
      </c>
      <c r="Q3250" t="str">
        <f>VLOOKUP(C3250,'10.05'!A:B,2,0)</f>
        <v>Выходной</v>
      </c>
      <c r="R3250" t="str">
        <f>VLOOKUP(C3250,'11.05'!A:B,2,0)</f>
        <v>10.00-19.00</v>
      </c>
    </row>
    <row r="3251" spans="1:18" x14ac:dyDescent="0.25">
      <c r="A3251" s="2" t="s">
        <v>4091</v>
      </c>
      <c r="B3251" s="2" t="s">
        <v>9671</v>
      </c>
      <c r="C3251" s="2" t="s">
        <v>2313</v>
      </c>
      <c r="D3251" s="3">
        <v>10218</v>
      </c>
      <c r="E3251" s="2" t="s">
        <v>9676</v>
      </c>
      <c r="F3251" s="2" t="s">
        <v>4255</v>
      </c>
      <c r="G3251" s="2" t="s">
        <v>3908</v>
      </c>
      <c r="H3251" t="str">
        <f>VLOOKUP(C3251,'1.05'!A:B,2,0)</f>
        <v>Выходной</v>
      </c>
      <c r="I3251" t="str">
        <f>VLOOKUP(C3251,'02.05'!A:B,2,0)</f>
        <v>Выходной</v>
      </c>
      <c r="J3251" t="str">
        <f>VLOOKUP(C3251,'03.05'!A:B,2,0)</f>
        <v>Выходной</v>
      </c>
      <c r="K3251" t="str">
        <f>VLOOKUP(C3251,'04.05'!A:B,2,0)</f>
        <v>Выходной</v>
      </c>
      <c r="L3251" t="str">
        <f>VLOOKUP(C3251,'05.05'!A:B,2,0)</f>
        <v>Выходной</v>
      </c>
      <c r="M3251" t="str">
        <f>VLOOKUP(C3251,'06.05'!A:B,2,0)</f>
        <v>10.00-17.00</v>
      </c>
      <c r="N3251" t="str">
        <f>VLOOKUP(C3251,'07.05'!A:B,2,0)</f>
        <v>10.00-17.00</v>
      </c>
      <c r="O3251" t="str">
        <f>VLOOKUP(C3251,'08.05'!A:B,2,0)</f>
        <v>10.00-17.00</v>
      </c>
      <c r="P3251" t="str">
        <f>VLOOKUP(C3251,'09.05'!A:B,2,0)</f>
        <v>Выходной</v>
      </c>
      <c r="Q3251" t="str">
        <f>VLOOKUP(C3251,'10.05'!A:B,2,0)</f>
        <v>Выходной</v>
      </c>
      <c r="R3251" t="str">
        <f>VLOOKUP(C3251,'11.05'!A:B,2,0)</f>
        <v>Выходной</v>
      </c>
    </row>
    <row r="3252" spans="1:18" x14ac:dyDescent="0.25">
      <c r="A3252" s="2" t="s">
        <v>4091</v>
      </c>
      <c r="B3252" s="2" t="s">
        <v>9671</v>
      </c>
      <c r="C3252" s="2" t="s">
        <v>2364</v>
      </c>
      <c r="D3252" s="3">
        <v>10223</v>
      </c>
      <c r="E3252" s="2" t="s">
        <v>9677</v>
      </c>
      <c r="F3252" s="2" t="s">
        <v>4779</v>
      </c>
      <c r="G3252" s="2" t="s">
        <v>3908</v>
      </c>
      <c r="H3252" t="str">
        <f>VLOOKUP(C3252,'1.05'!A:B,2,0)</f>
        <v>Выходной</v>
      </c>
      <c r="I3252" t="str">
        <f>VLOOKUP(C3252,'02.05'!A:B,2,0)</f>
        <v>Выходной</v>
      </c>
      <c r="J3252" t="str">
        <f>VLOOKUP(C3252,'03.05'!A:B,2,0)</f>
        <v>Выходной</v>
      </c>
      <c r="K3252" t="str">
        <f>VLOOKUP(C3252,'04.05'!A:B,2,0)</f>
        <v>11.00-15.00</v>
      </c>
      <c r="L3252" t="str">
        <f>VLOOKUP(C3252,'05.05'!A:B,2,0)</f>
        <v>11.00-15.00</v>
      </c>
      <c r="M3252" t="str">
        <f>VLOOKUP(C3252,'06.05'!A:B,2,0)</f>
        <v>11.00-19.00</v>
      </c>
      <c r="N3252" t="str">
        <f>VLOOKUP(C3252,'07.05'!A:B,2,0)</f>
        <v>11.00-19.00</v>
      </c>
      <c r="O3252" t="str">
        <f>VLOOKUP(C3252,'08.05'!A:B,2,0)</f>
        <v>11.00-15.00</v>
      </c>
      <c r="P3252" t="str">
        <f>VLOOKUP(C3252,'09.05'!A:B,2,0)</f>
        <v>Выходной</v>
      </c>
      <c r="Q3252" t="str">
        <f>VLOOKUP(C3252,'10.05'!A:B,2,0)</f>
        <v>Выходной</v>
      </c>
      <c r="R3252" t="str">
        <f>VLOOKUP(C3252,'11.05'!A:B,2,0)</f>
        <v>11.00-15.00</v>
      </c>
    </row>
    <row r="3253" spans="1:18" x14ac:dyDescent="0.25">
      <c r="A3253" s="2" t="s">
        <v>4091</v>
      </c>
      <c r="B3253" s="2" t="s">
        <v>9671</v>
      </c>
      <c r="C3253" s="2" t="s">
        <v>9678</v>
      </c>
      <c r="D3253" s="3">
        <v>10260</v>
      </c>
      <c r="E3253" s="2" t="s">
        <v>9679</v>
      </c>
      <c r="F3253" s="2" t="s">
        <v>4326</v>
      </c>
      <c r="G3253" s="2" t="s">
        <v>3917</v>
      </c>
      <c r="H3253" t="s">
        <v>10185</v>
      </c>
      <c r="I3253" t="s">
        <v>10185</v>
      </c>
      <c r="J3253" t="s">
        <v>10185</v>
      </c>
      <c r="K3253" t="s">
        <v>10185</v>
      </c>
      <c r="L3253" t="s">
        <v>10185</v>
      </c>
      <c r="M3253" t="s">
        <v>10185</v>
      </c>
      <c r="N3253" t="s">
        <v>10185</v>
      </c>
      <c r="O3253" t="s">
        <v>10185</v>
      </c>
      <c r="P3253" t="s">
        <v>10185</v>
      </c>
      <c r="Q3253" t="s">
        <v>10185</v>
      </c>
      <c r="R3253" t="s">
        <v>10185</v>
      </c>
    </row>
    <row r="3254" spans="1:18" x14ac:dyDescent="0.25">
      <c r="A3254" s="2" t="s">
        <v>4091</v>
      </c>
      <c r="B3254" s="2" t="s">
        <v>9671</v>
      </c>
      <c r="C3254" s="2" t="s">
        <v>3036</v>
      </c>
      <c r="D3254" s="3">
        <v>10263</v>
      </c>
      <c r="E3254" s="2" t="s">
        <v>9680</v>
      </c>
      <c r="F3254" s="2" t="s">
        <v>5039</v>
      </c>
      <c r="G3254" s="2" t="s">
        <v>3908</v>
      </c>
      <c r="H3254" t="str">
        <f>VLOOKUP(C3254,'1.05'!A:B,2,0)</f>
        <v>Выходной</v>
      </c>
      <c r="I3254" t="str">
        <f>VLOOKUP(C3254,'02.05'!A:B,2,0)</f>
        <v>Выходной</v>
      </c>
      <c r="J3254" t="str">
        <f>VLOOKUP(C3254,'03.05'!A:B,2,0)</f>
        <v>Выходной</v>
      </c>
      <c r="K3254" t="str">
        <f>VLOOKUP(C3254,'04.05'!A:B,2,0)</f>
        <v>Выходной</v>
      </c>
      <c r="L3254" t="str">
        <f>VLOOKUP(C3254,'05.05'!A:B,2,0)</f>
        <v>11.00-15.00</v>
      </c>
      <c r="M3254" t="str">
        <f>VLOOKUP(C3254,'06.05'!A:B,2,0)</f>
        <v>11.00-18.00</v>
      </c>
      <c r="N3254" t="str">
        <f>VLOOKUP(C3254,'07.05'!A:B,2,0)</f>
        <v>11.00-18.00</v>
      </c>
      <c r="O3254" t="str">
        <f>VLOOKUP(C3254,'08.05'!A:B,2,0)</f>
        <v>11.00-18.00</v>
      </c>
      <c r="P3254" t="str">
        <f>VLOOKUP(C3254,'09.05'!A:B,2,0)</f>
        <v>Выходной</v>
      </c>
      <c r="Q3254" t="str">
        <f>VLOOKUP(C3254,'10.05'!A:B,2,0)</f>
        <v>Выходной</v>
      </c>
      <c r="R3254" t="str">
        <f>VLOOKUP(C3254,'11.05'!A:B,2,0)</f>
        <v>11.00-15.00</v>
      </c>
    </row>
    <row r="3255" spans="1:18" x14ac:dyDescent="0.25">
      <c r="A3255" s="2" t="s">
        <v>4091</v>
      </c>
      <c r="B3255" s="2" t="s">
        <v>9671</v>
      </c>
      <c r="C3255" s="2" t="s">
        <v>3021</v>
      </c>
      <c r="D3255" s="3">
        <v>10262</v>
      </c>
      <c r="E3255" s="2" t="s">
        <v>9681</v>
      </c>
      <c r="F3255" s="2" t="s">
        <v>4007</v>
      </c>
      <c r="G3255" s="2" t="s">
        <v>3908</v>
      </c>
      <c r="H3255" t="str">
        <f>VLOOKUP(C3255,'1.05'!A:B,2,0)</f>
        <v>Выходной</v>
      </c>
      <c r="I3255" t="str">
        <f>VLOOKUP(C3255,'02.05'!A:B,2,0)</f>
        <v>Выходной</v>
      </c>
      <c r="J3255" t="str">
        <f>VLOOKUP(C3255,'03.05'!A:B,2,0)</f>
        <v>Выходной</v>
      </c>
      <c r="K3255" t="str">
        <f>VLOOKUP(C3255,'04.05'!A:B,2,0)</f>
        <v>Выходной</v>
      </c>
      <c r="L3255" t="str">
        <f>VLOOKUP(C3255,'05.05'!A:B,2,0)</f>
        <v>Выходной</v>
      </c>
      <c r="M3255" t="str">
        <f>VLOOKUP(C3255,'06.05'!A:B,2,0)</f>
        <v>10.00-19.00</v>
      </c>
      <c r="N3255" t="str">
        <f>VLOOKUP(C3255,'07.05'!A:B,2,0)</f>
        <v>10.00-19.00</v>
      </c>
      <c r="O3255" t="str">
        <f>VLOOKUP(C3255,'08.05'!A:B,2,0)</f>
        <v>10.00-19.00</v>
      </c>
      <c r="P3255" t="str">
        <f>VLOOKUP(C3255,'09.05'!A:B,2,0)</f>
        <v>Выходной</v>
      </c>
      <c r="Q3255" t="str">
        <f>VLOOKUP(C3255,'10.05'!A:B,2,0)</f>
        <v>Выходной</v>
      </c>
      <c r="R3255" t="str">
        <f>VLOOKUP(C3255,'11.05'!A:B,2,0)</f>
        <v>10.00-19.00</v>
      </c>
    </row>
    <row r="3256" spans="1:18" x14ac:dyDescent="0.25">
      <c r="A3256" s="2" t="s">
        <v>4091</v>
      </c>
      <c r="B3256" s="2" t="s">
        <v>9671</v>
      </c>
      <c r="C3256" s="2" t="s">
        <v>9682</v>
      </c>
      <c r="D3256" s="3">
        <v>10248</v>
      </c>
      <c r="E3256" s="2" t="s">
        <v>9683</v>
      </c>
      <c r="F3256" s="2" t="s">
        <v>3936</v>
      </c>
      <c r="G3256" s="2" t="s">
        <v>3917</v>
      </c>
      <c r="H3256" t="s">
        <v>10185</v>
      </c>
      <c r="I3256" t="s">
        <v>10185</v>
      </c>
      <c r="J3256" t="s">
        <v>10185</v>
      </c>
      <c r="K3256" t="s">
        <v>10185</v>
      </c>
      <c r="L3256" t="s">
        <v>10185</v>
      </c>
      <c r="M3256" t="s">
        <v>10185</v>
      </c>
      <c r="N3256" t="s">
        <v>10185</v>
      </c>
      <c r="O3256" t="s">
        <v>10185</v>
      </c>
      <c r="P3256" t="s">
        <v>10185</v>
      </c>
      <c r="Q3256" t="s">
        <v>10185</v>
      </c>
      <c r="R3256" t="s">
        <v>10185</v>
      </c>
    </row>
    <row r="3257" spans="1:18" x14ac:dyDescent="0.25">
      <c r="A3257" s="2" t="s">
        <v>4091</v>
      </c>
      <c r="B3257" s="2" t="s">
        <v>9671</v>
      </c>
      <c r="C3257" s="2" t="s">
        <v>9684</v>
      </c>
      <c r="D3257" s="3">
        <v>10249</v>
      </c>
      <c r="E3257" s="2" t="s">
        <v>9685</v>
      </c>
      <c r="F3257" s="2" t="s">
        <v>3936</v>
      </c>
      <c r="G3257" s="2" t="s">
        <v>3917</v>
      </c>
      <c r="H3257" t="s">
        <v>10185</v>
      </c>
      <c r="I3257" t="s">
        <v>10185</v>
      </c>
      <c r="J3257" t="s">
        <v>10185</v>
      </c>
      <c r="K3257" t="s">
        <v>10185</v>
      </c>
      <c r="L3257" t="s">
        <v>10185</v>
      </c>
      <c r="M3257" t="s">
        <v>10185</v>
      </c>
      <c r="N3257" t="s">
        <v>10185</v>
      </c>
      <c r="O3257" t="s">
        <v>10185</v>
      </c>
      <c r="P3257" t="s">
        <v>10185</v>
      </c>
      <c r="Q3257" t="s">
        <v>10185</v>
      </c>
      <c r="R3257" t="s">
        <v>10185</v>
      </c>
    </row>
    <row r="3258" spans="1:18" x14ac:dyDescent="0.25">
      <c r="A3258" s="2" t="s">
        <v>4091</v>
      </c>
      <c r="B3258" s="2" t="s">
        <v>9671</v>
      </c>
      <c r="C3258" s="2" t="s">
        <v>1224</v>
      </c>
      <c r="D3258" s="4">
        <v>2831</v>
      </c>
      <c r="E3258" s="2" t="s">
        <v>9686</v>
      </c>
      <c r="F3258" s="2" t="s">
        <v>4032</v>
      </c>
      <c r="G3258" s="2" t="s">
        <v>3908</v>
      </c>
      <c r="H3258" t="str">
        <f>VLOOKUP(C3258,'1.05'!A:B,2,0)</f>
        <v>Выходной</v>
      </c>
      <c r="I3258" t="str">
        <f>VLOOKUP(C3258,'02.05'!A:B,2,0)</f>
        <v>Выходной</v>
      </c>
      <c r="J3258" t="str">
        <f>VLOOKUP(C3258,'03.05'!A:B,2,0)</f>
        <v>Выходной</v>
      </c>
      <c r="K3258" t="str">
        <f>VLOOKUP(C3258,'04.05'!A:B,2,0)</f>
        <v>Выходной</v>
      </c>
      <c r="L3258" t="str">
        <f>VLOOKUP(C3258,'05.05'!A:B,2,0)</f>
        <v>10.30-18.00</v>
      </c>
      <c r="M3258" t="str">
        <f>VLOOKUP(C3258,'06.05'!A:B,2,0)</f>
        <v>10.30-19.00</v>
      </c>
      <c r="N3258" t="str">
        <f>VLOOKUP(C3258,'07.05'!A:B,2,0)</f>
        <v>10.30-19.00</v>
      </c>
      <c r="O3258" t="str">
        <f>VLOOKUP(C3258,'08.05'!A:B,2,0)</f>
        <v>10.30-19.00</v>
      </c>
      <c r="P3258" t="str">
        <f>VLOOKUP(C3258,'09.05'!A:B,2,0)</f>
        <v>Выходной</v>
      </c>
      <c r="Q3258" t="str">
        <f>VLOOKUP(C3258,'10.05'!A:B,2,0)</f>
        <v>Выходной</v>
      </c>
      <c r="R3258" t="str">
        <f>VLOOKUP(C3258,'11.05'!A:B,2,0)</f>
        <v>10.30-18.00</v>
      </c>
    </row>
    <row r="3259" spans="1:18" x14ac:dyDescent="0.25">
      <c r="A3259" s="2" t="s">
        <v>4091</v>
      </c>
      <c r="B3259" s="2" t="s">
        <v>9671</v>
      </c>
      <c r="C3259" s="2" t="s">
        <v>9687</v>
      </c>
      <c r="D3259" s="3">
        <v>10242</v>
      </c>
      <c r="E3259" s="2" t="s">
        <v>9688</v>
      </c>
      <c r="F3259" s="2" t="s">
        <v>3936</v>
      </c>
      <c r="G3259" s="2" t="s">
        <v>3917</v>
      </c>
      <c r="H3259" t="s">
        <v>10185</v>
      </c>
      <c r="I3259" t="s">
        <v>10185</v>
      </c>
      <c r="J3259" t="s">
        <v>10185</v>
      </c>
      <c r="K3259" t="s">
        <v>10185</v>
      </c>
      <c r="L3259" t="s">
        <v>10185</v>
      </c>
      <c r="M3259" t="s">
        <v>10185</v>
      </c>
      <c r="N3259" t="s">
        <v>10185</v>
      </c>
      <c r="O3259" t="s">
        <v>10185</v>
      </c>
      <c r="P3259" t="s">
        <v>10185</v>
      </c>
      <c r="Q3259" t="s">
        <v>10185</v>
      </c>
      <c r="R3259" t="s">
        <v>10185</v>
      </c>
    </row>
    <row r="3260" spans="1:18" x14ac:dyDescent="0.25">
      <c r="A3260" s="2" t="s">
        <v>4091</v>
      </c>
      <c r="B3260" s="2" t="s">
        <v>9671</v>
      </c>
      <c r="C3260" s="2" t="s">
        <v>1809</v>
      </c>
      <c r="D3260" s="4">
        <v>2161</v>
      </c>
      <c r="E3260" s="2" t="s">
        <v>9689</v>
      </c>
      <c r="F3260" s="2" t="s">
        <v>9690</v>
      </c>
      <c r="G3260" s="2" t="s">
        <v>3908</v>
      </c>
      <c r="H3260" t="str">
        <f>VLOOKUP(C3260,'1.05'!A:B,2,0)</f>
        <v>Выходной</v>
      </c>
      <c r="I3260" t="str">
        <f>VLOOKUP(C3260,'02.05'!A:B,2,0)</f>
        <v>Выходной</v>
      </c>
      <c r="J3260" t="str">
        <f>VLOOKUP(C3260,'03.05'!A:B,2,0)</f>
        <v>Выходной</v>
      </c>
      <c r="K3260" t="str">
        <f>VLOOKUP(C3260,'04.05'!A:B,2,0)</f>
        <v>11.00-19.00</v>
      </c>
      <c r="L3260" t="str">
        <f>VLOOKUP(C3260,'05.05'!A:B,2,0)</f>
        <v>11.00-19.00</v>
      </c>
      <c r="M3260" t="str">
        <f>VLOOKUP(C3260,'06.05'!A:B,2,0)</f>
        <v>11.00-19.00</v>
      </c>
      <c r="N3260" t="str">
        <f>VLOOKUP(C3260,'07.05'!A:B,2,0)</f>
        <v>11.00-19.00</v>
      </c>
      <c r="O3260" t="str">
        <f>VLOOKUP(C3260,'08.05'!A:B,2,0)</f>
        <v>11.00-18.00</v>
      </c>
      <c r="P3260" t="str">
        <f>VLOOKUP(C3260,'09.05'!A:B,2,0)</f>
        <v>Выходной</v>
      </c>
      <c r="Q3260" t="str">
        <f>VLOOKUP(C3260,'10.05'!A:B,2,0)</f>
        <v>Выходной</v>
      </c>
      <c r="R3260" t="str">
        <f>VLOOKUP(C3260,'11.05'!A:B,2,0)</f>
        <v>11.00-19.00</v>
      </c>
    </row>
    <row r="3261" spans="1:18" x14ac:dyDescent="0.25">
      <c r="A3261" s="2" t="s">
        <v>4091</v>
      </c>
      <c r="B3261" s="2" t="s">
        <v>9671</v>
      </c>
      <c r="C3261" s="2" t="s">
        <v>2670</v>
      </c>
      <c r="D3261" s="3">
        <v>10239</v>
      </c>
      <c r="E3261" s="2" t="s">
        <v>9691</v>
      </c>
      <c r="F3261" s="2" t="s">
        <v>7670</v>
      </c>
      <c r="G3261" s="2" t="s">
        <v>3908</v>
      </c>
      <c r="H3261" t="str">
        <f>VLOOKUP(C3261,'1.05'!A:B,2,0)</f>
        <v>10.00-19.00</v>
      </c>
      <c r="I3261" t="str">
        <f>VLOOKUP(C3261,'02.05'!A:B,2,0)</f>
        <v>11.00-18.00</v>
      </c>
      <c r="J3261" t="str">
        <f>VLOOKUP(C3261,'03.05'!A:B,2,0)</f>
        <v>11.00-18.00</v>
      </c>
      <c r="K3261" t="str">
        <f>VLOOKUP(C3261,'04.05'!A:B,2,0)</f>
        <v>10.00-19.00</v>
      </c>
      <c r="L3261" t="str">
        <f>VLOOKUP(C3261,'05.05'!A:B,2,0)</f>
        <v>10.00-19.00</v>
      </c>
      <c r="M3261" t="str">
        <f>VLOOKUP(C3261,'06.05'!A:B,2,0)</f>
        <v>10.00-19.00</v>
      </c>
      <c r="N3261" t="str">
        <f>VLOOKUP(C3261,'07.05'!A:B,2,0)</f>
        <v>10.00-19.00</v>
      </c>
      <c r="O3261" t="str">
        <f>VLOOKUP(C3261,'08.05'!A:B,2,0)</f>
        <v>10.00-19.00</v>
      </c>
      <c r="P3261" t="str">
        <f>VLOOKUP(C3261,'09.05'!A:B,2,0)</f>
        <v>11.00-18.00</v>
      </c>
      <c r="Q3261" t="str">
        <f>VLOOKUP(C3261,'10.05'!A:B,2,0)</f>
        <v>11.00-18.00</v>
      </c>
      <c r="R3261" t="str">
        <f>VLOOKUP(C3261,'11.05'!A:B,2,0)</f>
        <v>10.00-19.00</v>
      </c>
    </row>
    <row r="3262" spans="1:18" x14ac:dyDescent="0.25">
      <c r="A3262" s="2" t="s">
        <v>4091</v>
      </c>
      <c r="B3262" s="2" t="s">
        <v>9671</v>
      </c>
      <c r="C3262" s="2" t="s">
        <v>9692</v>
      </c>
      <c r="D3262" s="3">
        <v>10247</v>
      </c>
      <c r="E3262" s="2" t="s">
        <v>9693</v>
      </c>
      <c r="F3262" s="2" t="s">
        <v>3936</v>
      </c>
      <c r="G3262" s="2" t="s">
        <v>3917</v>
      </c>
      <c r="H3262" t="s">
        <v>10185</v>
      </c>
      <c r="I3262" t="s">
        <v>10185</v>
      </c>
      <c r="J3262" t="s">
        <v>10185</v>
      </c>
      <c r="K3262" t="s">
        <v>10185</v>
      </c>
      <c r="L3262" t="s">
        <v>10185</v>
      </c>
      <c r="M3262" t="s">
        <v>10185</v>
      </c>
      <c r="N3262" t="s">
        <v>10185</v>
      </c>
      <c r="O3262" t="s">
        <v>10185</v>
      </c>
      <c r="P3262" t="s">
        <v>10185</v>
      </c>
      <c r="Q3262" t="s">
        <v>10185</v>
      </c>
      <c r="R3262" t="s">
        <v>10185</v>
      </c>
    </row>
    <row r="3263" spans="1:18" x14ac:dyDescent="0.25">
      <c r="A3263" s="2" t="s">
        <v>4091</v>
      </c>
      <c r="B3263" s="2" t="s">
        <v>9671</v>
      </c>
      <c r="C3263" s="2" t="s">
        <v>2483</v>
      </c>
      <c r="D3263" s="3">
        <v>10230</v>
      </c>
      <c r="E3263" s="2" t="s">
        <v>9694</v>
      </c>
      <c r="F3263" s="2" t="s">
        <v>4164</v>
      </c>
      <c r="G3263" s="2" t="s">
        <v>3908</v>
      </c>
      <c r="H3263" t="str">
        <f>VLOOKUP(C3263,'1.05'!A:B,2,0)</f>
        <v>Выходной</v>
      </c>
      <c r="I3263" t="str">
        <f>VLOOKUP(C3263,'02.05'!A:B,2,0)</f>
        <v>Выходной</v>
      </c>
      <c r="J3263" t="str">
        <f>VLOOKUP(C3263,'03.05'!A:B,2,0)</f>
        <v>Выходной</v>
      </c>
      <c r="K3263" t="str">
        <f>VLOOKUP(C3263,'04.05'!A:B,2,0)</f>
        <v>Выходной</v>
      </c>
      <c r="L3263" t="str">
        <f>VLOOKUP(C3263,'05.05'!A:B,2,0)</f>
        <v>11.00-16.00</v>
      </c>
      <c r="M3263" t="str">
        <f>VLOOKUP(C3263,'06.05'!A:B,2,0)</f>
        <v>11.00-19.00</v>
      </c>
      <c r="N3263" t="str">
        <f>VLOOKUP(C3263,'07.05'!A:B,2,0)</f>
        <v>11.00-19.00</v>
      </c>
      <c r="O3263" t="str">
        <f>VLOOKUP(C3263,'08.05'!A:B,2,0)</f>
        <v>11.00-19.00</v>
      </c>
      <c r="P3263" t="str">
        <f>VLOOKUP(C3263,'09.05'!A:B,2,0)</f>
        <v>Выходной</v>
      </c>
      <c r="Q3263" t="str">
        <f>VLOOKUP(C3263,'10.05'!A:B,2,0)</f>
        <v>Выходной</v>
      </c>
      <c r="R3263" t="str">
        <f>VLOOKUP(C3263,'11.05'!A:B,2,0)</f>
        <v>Выходной</v>
      </c>
    </row>
    <row r="3264" spans="1:18" x14ac:dyDescent="0.25">
      <c r="A3264" s="2" t="s">
        <v>4091</v>
      </c>
      <c r="B3264" s="2" t="s">
        <v>9671</v>
      </c>
      <c r="C3264" s="2" t="s">
        <v>1188</v>
      </c>
      <c r="D3264" s="4">
        <v>2771</v>
      </c>
      <c r="E3264" s="2" t="s">
        <v>9695</v>
      </c>
      <c r="F3264" s="2" t="s">
        <v>4182</v>
      </c>
      <c r="G3264" s="2" t="s">
        <v>3908</v>
      </c>
      <c r="H3264" t="str">
        <f>VLOOKUP(C3264,'1.05'!A:B,2,0)</f>
        <v>Выходной</v>
      </c>
      <c r="I3264" t="str">
        <f>VLOOKUP(C3264,'02.05'!A:B,2,0)</f>
        <v>Выходной</v>
      </c>
      <c r="J3264" t="str">
        <f>VLOOKUP(C3264,'03.05'!A:B,2,0)</f>
        <v>Выходной</v>
      </c>
      <c r="K3264" t="str">
        <f>VLOOKUP(C3264,'04.05'!A:B,2,0)</f>
        <v>12.00-19.00</v>
      </c>
      <c r="L3264" t="str">
        <f>VLOOKUP(C3264,'05.05'!A:B,2,0)</f>
        <v>12.00-19.00</v>
      </c>
      <c r="M3264" t="str">
        <f>VLOOKUP(C3264,'06.05'!A:B,2,0)</f>
        <v>12.00-19.00</v>
      </c>
      <c r="N3264" t="str">
        <f>VLOOKUP(C3264,'07.05'!A:B,2,0)</f>
        <v>12.00-19.00</v>
      </c>
      <c r="O3264" t="str">
        <f>VLOOKUP(C3264,'08.05'!A:B,2,0)</f>
        <v>12.00-18.00</v>
      </c>
      <c r="P3264" t="str">
        <f>VLOOKUP(C3264,'09.05'!A:B,2,0)</f>
        <v>12.00-18.00</v>
      </c>
      <c r="Q3264" t="str">
        <f>VLOOKUP(C3264,'10.05'!A:B,2,0)</f>
        <v>12.00-18.00</v>
      </c>
      <c r="R3264" t="str">
        <f>VLOOKUP(C3264,'11.05'!A:B,2,0)</f>
        <v>12.00-18.00</v>
      </c>
    </row>
    <row r="3265" spans="1:18" x14ac:dyDescent="0.25">
      <c r="A3265" s="2" t="s">
        <v>4091</v>
      </c>
      <c r="B3265" s="2" t="s">
        <v>9671</v>
      </c>
      <c r="C3265" s="2" t="s">
        <v>2668</v>
      </c>
      <c r="D3265" s="3">
        <v>10240</v>
      </c>
      <c r="E3265" s="2" t="s">
        <v>9696</v>
      </c>
      <c r="F3265" s="2" t="s">
        <v>4904</v>
      </c>
      <c r="G3265" s="2" t="s">
        <v>3908</v>
      </c>
      <c r="H3265" t="str">
        <f>VLOOKUP(C3265,'1.05'!A:B,2,0)</f>
        <v>Выходной</v>
      </c>
      <c r="I3265" t="str">
        <f>VLOOKUP(C3265,'02.05'!A:B,2,0)</f>
        <v>Выходной</v>
      </c>
      <c r="J3265" t="str">
        <f>VLOOKUP(C3265,'03.05'!A:B,2,0)</f>
        <v>Выходной</v>
      </c>
      <c r="K3265" t="str">
        <f>VLOOKUP(C3265,'04.05'!A:B,2,0)</f>
        <v>Выходной</v>
      </c>
      <c r="L3265" t="str">
        <f>VLOOKUP(C3265,'05.05'!A:B,2,0)</f>
        <v>12.00-15.00</v>
      </c>
      <c r="M3265" t="str">
        <f>VLOOKUP(C3265,'06.05'!A:B,2,0)</f>
        <v>12.00-18.00</v>
      </c>
      <c r="N3265" t="str">
        <f>VLOOKUP(C3265,'07.05'!A:B,2,0)</f>
        <v>12.00-18.00</v>
      </c>
      <c r="O3265" t="str">
        <f>VLOOKUP(C3265,'08.05'!A:B,2,0)</f>
        <v>12.00-18.00</v>
      </c>
      <c r="P3265" t="str">
        <f>VLOOKUP(C3265,'09.05'!A:B,2,0)</f>
        <v>Выходной</v>
      </c>
      <c r="Q3265" t="str">
        <f>VLOOKUP(C3265,'10.05'!A:B,2,0)</f>
        <v>Выходной</v>
      </c>
      <c r="R3265" t="str">
        <f>VLOOKUP(C3265,'11.05'!A:B,2,0)</f>
        <v>Выходной</v>
      </c>
    </row>
    <row r="3266" spans="1:18" x14ac:dyDescent="0.25">
      <c r="A3266" s="2" t="s">
        <v>4091</v>
      </c>
      <c r="B3266" s="2" t="s">
        <v>9671</v>
      </c>
      <c r="C3266" s="2" t="s">
        <v>9697</v>
      </c>
      <c r="D3266" s="4">
        <v>2581</v>
      </c>
      <c r="E3266" s="2" t="s">
        <v>9698</v>
      </c>
      <c r="F3266" s="2" t="s">
        <v>3948</v>
      </c>
      <c r="G3266" s="2" t="s">
        <v>3917</v>
      </c>
      <c r="H3266" t="s">
        <v>10185</v>
      </c>
      <c r="I3266" t="s">
        <v>10185</v>
      </c>
      <c r="J3266" t="s">
        <v>10185</v>
      </c>
      <c r="K3266" t="s">
        <v>10185</v>
      </c>
      <c r="L3266" t="s">
        <v>10185</v>
      </c>
      <c r="M3266" t="s">
        <v>10185</v>
      </c>
      <c r="N3266" t="s">
        <v>10185</v>
      </c>
      <c r="O3266" t="s">
        <v>10185</v>
      </c>
      <c r="P3266" t="s">
        <v>10185</v>
      </c>
      <c r="Q3266" t="s">
        <v>10185</v>
      </c>
      <c r="R3266" t="s">
        <v>10185</v>
      </c>
    </row>
    <row r="3267" spans="1:18" x14ac:dyDescent="0.25">
      <c r="A3267" s="2" t="s">
        <v>4091</v>
      </c>
      <c r="B3267" s="2" t="s">
        <v>9671</v>
      </c>
      <c r="C3267" s="2" t="s">
        <v>9699</v>
      </c>
      <c r="D3267" s="3">
        <v>10221</v>
      </c>
      <c r="E3267" s="2" t="s">
        <v>9700</v>
      </c>
      <c r="F3267" s="2" t="s">
        <v>3936</v>
      </c>
      <c r="G3267" s="2" t="s">
        <v>3917</v>
      </c>
      <c r="H3267" t="s">
        <v>10185</v>
      </c>
      <c r="I3267" t="s">
        <v>10185</v>
      </c>
      <c r="J3267" t="s">
        <v>10185</v>
      </c>
      <c r="K3267" t="s">
        <v>10185</v>
      </c>
      <c r="L3267" t="s">
        <v>10185</v>
      </c>
      <c r="M3267" t="s">
        <v>10185</v>
      </c>
      <c r="N3267" t="s">
        <v>10185</v>
      </c>
      <c r="O3267" t="s">
        <v>10185</v>
      </c>
      <c r="P3267" t="s">
        <v>10185</v>
      </c>
      <c r="Q3267" t="s">
        <v>10185</v>
      </c>
      <c r="R3267" t="s">
        <v>10185</v>
      </c>
    </row>
    <row r="3268" spans="1:18" x14ac:dyDescent="0.25">
      <c r="A3268" s="2" t="s">
        <v>4091</v>
      </c>
      <c r="B3268" s="2" t="s">
        <v>9671</v>
      </c>
      <c r="C3268" s="2" t="s">
        <v>9701</v>
      </c>
      <c r="D3268" s="4">
        <v>2311</v>
      </c>
      <c r="E3268" s="2" t="s">
        <v>9702</v>
      </c>
      <c r="F3268" s="2" t="s">
        <v>9703</v>
      </c>
      <c r="G3268" s="2" t="s">
        <v>3908</v>
      </c>
      <c r="H3268" t="s">
        <v>10185</v>
      </c>
      <c r="I3268" t="s">
        <v>10185</v>
      </c>
      <c r="J3268" t="s">
        <v>10185</v>
      </c>
      <c r="K3268" t="s">
        <v>10185</v>
      </c>
      <c r="L3268" t="s">
        <v>10185</v>
      </c>
      <c r="M3268" t="s">
        <v>10185</v>
      </c>
      <c r="N3268" t="s">
        <v>10185</v>
      </c>
      <c r="O3268" t="s">
        <v>10185</v>
      </c>
      <c r="P3268" t="s">
        <v>10185</v>
      </c>
      <c r="Q3268" t="s">
        <v>10185</v>
      </c>
      <c r="R3268" t="s">
        <v>10185</v>
      </c>
    </row>
    <row r="3269" spans="1:18" x14ac:dyDescent="0.25">
      <c r="A3269" s="2" t="s">
        <v>4091</v>
      </c>
      <c r="B3269" s="2" t="s">
        <v>9671</v>
      </c>
      <c r="C3269" s="2" t="s">
        <v>1840</v>
      </c>
      <c r="D3269" s="4">
        <v>2201</v>
      </c>
      <c r="E3269" s="2" t="s">
        <v>9704</v>
      </c>
      <c r="F3269" s="2" t="s">
        <v>4569</v>
      </c>
      <c r="G3269" s="2" t="s">
        <v>3908</v>
      </c>
      <c r="H3269" t="str">
        <f>VLOOKUP(C3269,'1.05'!A:B,2,0)</f>
        <v>Выходной</v>
      </c>
      <c r="I3269" t="str">
        <f>VLOOKUP(C3269,'02.05'!A:B,2,0)</f>
        <v>Выходной</v>
      </c>
      <c r="J3269" t="str">
        <f>VLOOKUP(C3269,'03.05'!A:B,2,0)</f>
        <v>Выходной</v>
      </c>
      <c r="K3269" t="str">
        <f>VLOOKUP(C3269,'04.05'!A:B,2,0)</f>
        <v>11.00-16.00</v>
      </c>
      <c r="L3269" t="str">
        <f>VLOOKUP(C3269,'05.05'!A:B,2,0)</f>
        <v>11.00-16.00</v>
      </c>
      <c r="M3269" t="str">
        <f>VLOOKUP(C3269,'06.05'!A:B,2,0)</f>
        <v>11.00-16.00</v>
      </c>
      <c r="N3269" t="str">
        <f>VLOOKUP(C3269,'07.05'!A:B,2,0)</f>
        <v>11.00-16.00</v>
      </c>
      <c r="O3269" t="str">
        <f>VLOOKUP(C3269,'08.05'!A:B,2,0)</f>
        <v>11.00-16.00</v>
      </c>
      <c r="P3269" t="str">
        <f>VLOOKUP(C3269,'09.05'!A:B,2,0)</f>
        <v>Выходной</v>
      </c>
      <c r="Q3269" t="str">
        <f>VLOOKUP(C3269,'10.05'!A:B,2,0)</f>
        <v>Выходной</v>
      </c>
      <c r="R3269" t="str">
        <f>VLOOKUP(C3269,'11.05'!A:B,2,0)</f>
        <v>11.00-16.00</v>
      </c>
    </row>
    <row r="3270" spans="1:18" x14ac:dyDescent="0.25">
      <c r="A3270" s="2" t="s">
        <v>4091</v>
      </c>
      <c r="B3270" s="2" t="s">
        <v>9671</v>
      </c>
      <c r="C3270" s="2" t="s">
        <v>2428</v>
      </c>
      <c r="D3270" s="3">
        <v>10227</v>
      </c>
      <c r="E3270" s="2" t="s">
        <v>9705</v>
      </c>
      <c r="F3270" s="2" t="s">
        <v>4025</v>
      </c>
      <c r="G3270" s="2" t="s">
        <v>3908</v>
      </c>
      <c r="H3270" t="str">
        <f>VLOOKUP(C3270,'1.05'!A:B,2,0)</f>
        <v>Выходной</v>
      </c>
      <c r="I3270" t="str">
        <f>VLOOKUP(C3270,'02.05'!A:B,2,0)</f>
        <v>Выходной</v>
      </c>
      <c r="J3270" t="str">
        <f>VLOOKUP(C3270,'03.05'!A:B,2,0)</f>
        <v>Выходной</v>
      </c>
      <c r="K3270" t="str">
        <f>VLOOKUP(C3270,'04.05'!A:B,2,0)</f>
        <v>Выходной</v>
      </c>
      <c r="L3270" t="str">
        <f>VLOOKUP(C3270,'05.05'!A:B,2,0)</f>
        <v>Выходной</v>
      </c>
      <c r="M3270" t="str">
        <f>VLOOKUP(C3270,'06.05'!A:B,2,0)</f>
        <v>10.00-18.00</v>
      </c>
      <c r="N3270" t="str">
        <f>VLOOKUP(C3270,'07.05'!A:B,2,0)</f>
        <v>10.00-18.00</v>
      </c>
      <c r="O3270" t="str">
        <f>VLOOKUP(C3270,'08.05'!A:B,2,0)</f>
        <v>10.00-18.00</v>
      </c>
      <c r="P3270" t="str">
        <f>VLOOKUP(C3270,'09.05'!A:B,2,0)</f>
        <v>Выходной</v>
      </c>
      <c r="Q3270" t="str">
        <f>VLOOKUP(C3270,'10.05'!A:B,2,0)</f>
        <v>Выходной</v>
      </c>
      <c r="R3270" t="str">
        <f>VLOOKUP(C3270,'11.05'!A:B,2,0)</f>
        <v>Выходной</v>
      </c>
    </row>
    <row r="3271" spans="1:18" x14ac:dyDescent="0.25">
      <c r="A3271" s="2" t="s">
        <v>4091</v>
      </c>
      <c r="B3271" s="2" t="s">
        <v>9671</v>
      </c>
      <c r="C3271" s="2" t="s">
        <v>9706</v>
      </c>
      <c r="D3271" s="3">
        <v>10238</v>
      </c>
      <c r="E3271" s="2" t="s">
        <v>9707</v>
      </c>
      <c r="F3271" s="2" t="s">
        <v>3920</v>
      </c>
      <c r="G3271" s="2" t="s">
        <v>3908</v>
      </c>
      <c r="H3271" t="s">
        <v>10185</v>
      </c>
      <c r="I3271" t="s">
        <v>10185</v>
      </c>
      <c r="J3271" t="s">
        <v>10185</v>
      </c>
      <c r="K3271" t="s">
        <v>10185</v>
      </c>
      <c r="L3271" t="s">
        <v>10185</v>
      </c>
      <c r="M3271" t="s">
        <v>10185</v>
      </c>
      <c r="N3271" t="s">
        <v>10185</v>
      </c>
      <c r="O3271" t="s">
        <v>10185</v>
      </c>
      <c r="P3271" t="s">
        <v>10185</v>
      </c>
      <c r="Q3271" t="s">
        <v>10185</v>
      </c>
      <c r="R3271" t="s">
        <v>10185</v>
      </c>
    </row>
    <row r="3272" spans="1:18" x14ac:dyDescent="0.25">
      <c r="A3272" s="2" t="s">
        <v>4091</v>
      </c>
      <c r="B3272" s="2" t="s">
        <v>9671</v>
      </c>
      <c r="C3272" s="2" t="s">
        <v>2540</v>
      </c>
      <c r="D3272" s="3">
        <v>10234</v>
      </c>
      <c r="E3272" s="2" t="s">
        <v>9708</v>
      </c>
      <c r="F3272" s="2" t="s">
        <v>4255</v>
      </c>
      <c r="G3272" s="2" t="s">
        <v>3908</v>
      </c>
      <c r="H3272" t="str">
        <f>VLOOKUP(C3272,'1.05'!A:B,2,0)</f>
        <v>Выходной</v>
      </c>
      <c r="I3272" t="str">
        <f>VLOOKUP(C3272,'02.05'!A:B,2,0)</f>
        <v>Выходной</v>
      </c>
      <c r="J3272" t="str">
        <f>VLOOKUP(C3272,'03.05'!A:B,2,0)</f>
        <v>Выходной</v>
      </c>
      <c r="K3272" t="str">
        <f>VLOOKUP(C3272,'04.05'!A:B,2,0)</f>
        <v>Выходной</v>
      </c>
      <c r="L3272" t="str">
        <f>VLOOKUP(C3272,'05.05'!A:B,2,0)</f>
        <v>Выходной</v>
      </c>
      <c r="M3272" t="str">
        <f>VLOOKUP(C3272,'06.05'!A:B,2,0)</f>
        <v>10.00-19.00</v>
      </c>
      <c r="N3272" t="str">
        <f>VLOOKUP(C3272,'07.05'!A:B,2,0)</f>
        <v>10.00-19.00</v>
      </c>
      <c r="O3272" t="str">
        <f>VLOOKUP(C3272,'08.05'!A:B,2,0)</f>
        <v>10.00-19.00</v>
      </c>
      <c r="P3272" t="str">
        <f>VLOOKUP(C3272,'09.05'!A:B,2,0)</f>
        <v>Выходной</v>
      </c>
      <c r="Q3272" t="str">
        <f>VLOOKUP(C3272,'10.05'!A:B,2,0)</f>
        <v>Выходной</v>
      </c>
      <c r="R3272" t="str">
        <f>VLOOKUP(C3272,'11.05'!A:B,2,0)</f>
        <v>Выходной</v>
      </c>
    </row>
    <row r="3273" spans="1:18" x14ac:dyDescent="0.25">
      <c r="A3273" s="2" t="s">
        <v>4091</v>
      </c>
      <c r="B3273" s="2" t="s">
        <v>9671</v>
      </c>
      <c r="C3273" s="2" t="s">
        <v>1207</v>
      </c>
      <c r="D3273" s="4">
        <v>2781</v>
      </c>
      <c r="E3273" s="2" t="s">
        <v>9709</v>
      </c>
      <c r="F3273" s="2" t="s">
        <v>4025</v>
      </c>
      <c r="G3273" s="2" t="s">
        <v>3908</v>
      </c>
      <c r="H3273" t="str">
        <f>VLOOKUP(C3273,'1.05'!A:B,2,0)</f>
        <v>Выходной</v>
      </c>
      <c r="I3273" t="str">
        <f>VLOOKUP(C3273,'02.05'!A:B,2,0)</f>
        <v>Выходной</v>
      </c>
      <c r="J3273" t="str">
        <f>VLOOKUP(C3273,'03.05'!A:B,2,0)</f>
        <v>Выходной</v>
      </c>
      <c r="K3273" t="str">
        <f>VLOOKUP(C3273,'04.05'!A:B,2,0)</f>
        <v>Выходной</v>
      </c>
      <c r="L3273" t="str">
        <f>VLOOKUP(C3273,'05.05'!A:B,2,0)</f>
        <v>Выходной</v>
      </c>
      <c r="M3273" t="str">
        <f>VLOOKUP(C3273,'06.05'!A:B,2,0)</f>
        <v>10.00-18.00</v>
      </c>
      <c r="N3273" t="str">
        <f>VLOOKUP(C3273,'07.05'!A:B,2,0)</f>
        <v>10.00-18.00</v>
      </c>
      <c r="O3273" t="str">
        <f>VLOOKUP(C3273,'08.05'!A:B,2,0)</f>
        <v>10.00-18.00</v>
      </c>
      <c r="P3273" t="str">
        <f>VLOOKUP(C3273,'09.05'!A:B,2,0)</f>
        <v>Выходной</v>
      </c>
      <c r="Q3273" t="str">
        <f>VLOOKUP(C3273,'10.05'!A:B,2,0)</f>
        <v>Выходной</v>
      </c>
      <c r="R3273" t="str">
        <f>VLOOKUP(C3273,'11.05'!A:B,2,0)</f>
        <v>Выходной</v>
      </c>
    </row>
    <row r="3274" spans="1:18" x14ac:dyDescent="0.25">
      <c r="A3274" s="2" t="s">
        <v>4091</v>
      </c>
      <c r="B3274" s="2" t="s">
        <v>9671</v>
      </c>
      <c r="C3274" s="2" t="s">
        <v>2925</v>
      </c>
      <c r="D3274" s="3">
        <v>10254</v>
      </c>
      <c r="E3274" s="2" t="s">
        <v>9710</v>
      </c>
      <c r="F3274" s="2" t="s">
        <v>4457</v>
      </c>
      <c r="G3274" s="2" t="s">
        <v>3908</v>
      </c>
      <c r="H3274" t="str">
        <f>VLOOKUP(C3274,'1.05'!A:B,2,0)</f>
        <v>10.00-17.00</v>
      </c>
      <c r="I3274" t="str">
        <f>VLOOKUP(C3274,'02.05'!A:B,2,0)</f>
        <v>10.00-17.00</v>
      </c>
      <c r="J3274" t="str">
        <f>VLOOKUP(C3274,'03.05'!A:B,2,0)</f>
        <v>10.00-17.00</v>
      </c>
      <c r="K3274" t="str">
        <f>VLOOKUP(C3274,'04.05'!A:B,2,0)</f>
        <v>10.00-19.00</v>
      </c>
      <c r="L3274" t="str">
        <f>VLOOKUP(C3274,'05.05'!A:B,2,0)</f>
        <v>10.00-19.00</v>
      </c>
      <c r="M3274" t="str">
        <f>VLOOKUP(C3274,'06.05'!A:B,2,0)</f>
        <v>10.00-19.00</v>
      </c>
      <c r="N3274" t="str">
        <f>VLOOKUP(C3274,'07.05'!A:B,2,0)</f>
        <v>10.00-19.00</v>
      </c>
      <c r="O3274" t="str">
        <f>VLOOKUP(C3274,'08.05'!A:B,2,0)</f>
        <v>10.00-19.00</v>
      </c>
      <c r="P3274" t="str">
        <f>VLOOKUP(C3274,'09.05'!A:B,2,0)</f>
        <v>10.00-17.00</v>
      </c>
      <c r="Q3274" t="str">
        <f>VLOOKUP(C3274,'10.05'!A:B,2,0)</f>
        <v>10.00-17.00</v>
      </c>
      <c r="R3274" t="str">
        <f>VLOOKUP(C3274,'11.05'!A:B,2,0)</f>
        <v>10.00-19.00</v>
      </c>
    </row>
    <row r="3275" spans="1:18" x14ac:dyDescent="0.25">
      <c r="A3275" s="2" t="s">
        <v>4091</v>
      </c>
      <c r="B3275" s="2" t="s">
        <v>9671</v>
      </c>
      <c r="C3275" s="2" t="s">
        <v>9711</v>
      </c>
      <c r="D3275" s="3">
        <v>10256</v>
      </c>
      <c r="E3275" s="2" t="s">
        <v>9712</v>
      </c>
      <c r="F3275" s="2" t="s">
        <v>4326</v>
      </c>
      <c r="G3275" s="2" t="s">
        <v>3917</v>
      </c>
      <c r="H3275" t="s">
        <v>10185</v>
      </c>
      <c r="I3275" t="s">
        <v>10185</v>
      </c>
      <c r="J3275" t="s">
        <v>10185</v>
      </c>
      <c r="K3275" t="s">
        <v>10185</v>
      </c>
      <c r="L3275" t="s">
        <v>10185</v>
      </c>
      <c r="M3275" t="s">
        <v>10185</v>
      </c>
      <c r="N3275" t="s">
        <v>10185</v>
      </c>
      <c r="O3275" t="s">
        <v>10185</v>
      </c>
      <c r="P3275" t="s">
        <v>10185</v>
      </c>
      <c r="Q3275" t="s">
        <v>10185</v>
      </c>
      <c r="R3275" t="s">
        <v>10185</v>
      </c>
    </row>
    <row r="3276" spans="1:18" x14ac:dyDescent="0.25">
      <c r="A3276" s="2" t="s">
        <v>4091</v>
      </c>
      <c r="B3276" s="2" t="s">
        <v>9671</v>
      </c>
      <c r="C3276" s="2" t="s">
        <v>2460</v>
      </c>
      <c r="D3276" s="3">
        <v>10229</v>
      </c>
      <c r="E3276" s="2" t="s">
        <v>9713</v>
      </c>
      <c r="F3276" s="2" t="s">
        <v>7896</v>
      </c>
      <c r="G3276" s="2" t="s">
        <v>3908</v>
      </c>
      <c r="H3276" t="str">
        <f>VLOOKUP(C3276,'1.05'!A:B,2,0)</f>
        <v>Выходной</v>
      </c>
      <c r="I3276" t="str">
        <f>VLOOKUP(C3276,'02.05'!A:B,2,0)</f>
        <v>Выходной</v>
      </c>
      <c r="J3276" t="str">
        <f>VLOOKUP(C3276,'03.05'!A:B,2,0)</f>
        <v>Выходной</v>
      </c>
      <c r="K3276" t="s">
        <v>10185</v>
      </c>
      <c r="L3276" t="s">
        <v>10185</v>
      </c>
      <c r="M3276" t="s">
        <v>10185</v>
      </c>
      <c r="N3276" t="s">
        <v>10185</v>
      </c>
      <c r="O3276" t="s">
        <v>10185</v>
      </c>
      <c r="P3276" t="str">
        <f>VLOOKUP(C3276,'09.05'!A:B,2,0)</f>
        <v>Выходной</v>
      </c>
      <c r="Q3276" t="str">
        <f>VLOOKUP(C3276,'10.05'!A:B,2,0)</f>
        <v>Выходной</v>
      </c>
      <c r="R3276" t="str">
        <f>VLOOKUP(C3276,'11.05'!A:B,2,0)</f>
        <v>Выходной</v>
      </c>
    </row>
    <row r="3277" spans="1:18" x14ac:dyDescent="0.25">
      <c r="A3277" s="2" t="s">
        <v>4091</v>
      </c>
      <c r="B3277" s="2" t="s">
        <v>9671</v>
      </c>
      <c r="C3277" s="2" t="s">
        <v>9714</v>
      </c>
      <c r="D3277" s="4">
        <v>2571</v>
      </c>
      <c r="E3277" s="2" t="s">
        <v>9715</v>
      </c>
      <c r="F3277" s="2" t="s">
        <v>4326</v>
      </c>
      <c r="G3277" s="2" t="s">
        <v>3917</v>
      </c>
      <c r="H3277" t="s">
        <v>10185</v>
      </c>
      <c r="I3277" t="s">
        <v>10185</v>
      </c>
      <c r="J3277" t="s">
        <v>10185</v>
      </c>
      <c r="K3277" t="s">
        <v>10185</v>
      </c>
      <c r="L3277" t="s">
        <v>10185</v>
      </c>
      <c r="M3277" t="s">
        <v>10185</v>
      </c>
      <c r="N3277" t="s">
        <v>10185</v>
      </c>
      <c r="O3277" t="s">
        <v>10185</v>
      </c>
      <c r="P3277" t="s">
        <v>10185</v>
      </c>
      <c r="Q3277" t="s">
        <v>10185</v>
      </c>
      <c r="R3277" t="s">
        <v>10185</v>
      </c>
    </row>
    <row r="3278" spans="1:18" x14ac:dyDescent="0.25">
      <c r="A3278" s="2" t="s">
        <v>4091</v>
      </c>
      <c r="B3278" s="2" t="s">
        <v>9671</v>
      </c>
      <c r="C3278" s="2" t="s">
        <v>231</v>
      </c>
      <c r="D3278" s="3">
        <v>10211</v>
      </c>
      <c r="E3278" s="2" t="s">
        <v>9716</v>
      </c>
      <c r="F3278" s="2" t="s">
        <v>4347</v>
      </c>
      <c r="G3278" s="2" t="s">
        <v>3908</v>
      </c>
      <c r="H3278" t="str">
        <f>VLOOKUP(C3278,'1.05'!A:B,2,0)</f>
        <v>10.00-17.00</v>
      </c>
      <c r="I3278" t="str">
        <f>VLOOKUP(C3278,'02.05'!A:B,2,0)</f>
        <v>10.00-14.00</v>
      </c>
      <c r="J3278" t="str">
        <f>VLOOKUP(C3278,'03.05'!A:B,2,0)</f>
        <v>Выходной</v>
      </c>
      <c r="K3278" t="str">
        <f>VLOOKUP(C3278,'04.05'!A:B,2,0)</f>
        <v>10.00-17.00</v>
      </c>
      <c r="L3278" t="str">
        <f>VLOOKUP(C3278,'05.05'!A:B,2,0)</f>
        <v>10.00-17.00</v>
      </c>
      <c r="M3278" t="str">
        <f>VLOOKUP(C3278,'06.05'!A:B,2,0)</f>
        <v>10.00-17.00</v>
      </c>
      <c r="N3278" t="str">
        <f>VLOOKUP(C3278,'07.05'!A:B,2,0)</f>
        <v>10.00-17.00</v>
      </c>
      <c r="O3278" t="str">
        <f>VLOOKUP(C3278,'08.05'!A:B,2,0)</f>
        <v>10.00-17.00</v>
      </c>
      <c r="P3278" t="str">
        <f>VLOOKUP(C3278,'09.05'!A:B,2,0)</f>
        <v>10.00-14.00</v>
      </c>
      <c r="Q3278" t="str">
        <f>VLOOKUP(C3278,'10.05'!A:B,2,0)</f>
        <v>Выходной</v>
      </c>
      <c r="R3278" t="str">
        <f>VLOOKUP(C3278,'11.05'!A:B,2,0)</f>
        <v>10.00-17.00</v>
      </c>
    </row>
    <row r="3279" spans="1:18" x14ac:dyDescent="0.25">
      <c r="A3279" s="2" t="s">
        <v>4091</v>
      </c>
      <c r="B3279" s="2" t="s">
        <v>9671</v>
      </c>
      <c r="C3279" s="2" t="s">
        <v>9717</v>
      </c>
      <c r="D3279" s="4">
        <v>2151</v>
      </c>
      <c r="E3279" s="2" t="s">
        <v>9718</v>
      </c>
      <c r="F3279" s="2" t="s">
        <v>4779</v>
      </c>
      <c r="G3279" s="2" t="s">
        <v>3908</v>
      </c>
      <c r="H3279" t="s">
        <v>10185</v>
      </c>
      <c r="I3279" t="s">
        <v>10185</v>
      </c>
      <c r="J3279" t="s">
        <v>10185</v>
      </c>
      <c r="K3279" t="s">
        <v>10185</v>
      </c>
      <c r="L3279" t="s">
        <v>10185</v>
      </c>
      <c r="M3279" t="s">
        <v>10185</v>
      </c>
      <c r="N3279" t="s">
        <v>10185</v>
      </c>
      <c r="O3279" t="s">
        <v>10185</v>
      </c>
      <c r="P3279" t="s">
        <v>10185</v>
      </c>
      <c r="Q3279" t="s">
        <v>10185</v>
      </c>
      <c r="R3279" t="s">
        <v>10185</v>
      </c>
    </row>
    <row r="3280" spans="1:18" x14ac:dyDescent="0.25">
      <c r="A3280" s="2" t="s">
        <v>4091</v>
      </c>
      <c r="B3280" s="2" t="s">
        <v>9671</v>
      </c>
      <c r="C3280" s="2" t="s">
        <v>9719</v>
      </c>
      <c r="D3280" s="4">
        <v>2621</v>
      </c>
      <c r="E3280" s="2" t="s">
        <v>9720</v>
      </c>
      <c r="F3280" s="2" t="s">
        <v>4611</v>
      </c>
      <c r="G3280" s="2" t="s">
        <v>3908</v>
      </c>
      <c r="H3280" t="s">
        <v>10185</v>
      </c>
      <c r="I3280" t="s">
        <v>10185</v>
      </c>
      <c r="J3280" t="s">
        <v>10185</v>
      </c>
      <c r="K3280" t="s">
        <v>10185</v>
      </c>
      <c r="L3280" t="s">
        <v>10185</v>
      </c>
      <c r="M3280" t="s">
        <v>10185</v>
      </c>
      <c r="N3280" t="s">
        <v>10185</v>
      </c>
      <c r="O3280" t="s">
        <v>10185</v>
      </c>
      <c r="P3280" t="s">
        <v>10185</v>
      </c>
      <c r="Q3280" t="s">
        <v>10185</v>
      </c>
      <c r="R3280" t="s">
        <v>10185</v>
      </c>
    </row>
    <row r="3281" spans="1:18" x14ac:dyDescent="0.25">
      <c r="A3281" s="2" t="s">
        <v>4091</v>
      </c>
      <c r="B3281" s="2" t="s">
        <v>9671</v>
      </c>
      <c r="C3281" s="2" t="s">
        <v>3162</v>
      </c>
      <c r="D3281" s="3">
        <v>10264</v>
      </c>
      <c r="E3281" s="2" t="s">
        <v>9721</v>
      </c>
      <c r="F3281" s="2" t="s">
        <v>5605</v>
      </c>
      <c r="G3281" s="2" t="s">
        <v>3908</v>
      </c>
      <c r="H3281" t="str">
        <f>VLOOKUP(C3281,'1.05'!A:B,2,0)</f>
        <v>Выходной</v>
      </c>
      <c r="I3281" t="str">
        <f>VLOOKUP(C3281,'02.05'!A:B,2,0)</f>
        <v>Выходной</v>
      </c>
      <c r="J3281" t="str">
        <f>VLOOKUP(C3281,'03.05'!A:B,2,0)</f>
        <v>Выходной</v>
      </c>
      <c r="K3281" t="str">
        <f>VLOOKUP(C3281,'04.05'!A:B,2,0)</f>
        <v>Выходной</v>
      </c>
      <c r="L3281" t="str">
        <f>VLOOKUP(C3281,'05.05'!A:B,2,0)</f>
        <v>Выходной</v>
      </c>
      <c r="M3281" t="str">
        <f>VLOOKUP(C3281,'06.05'!A:B,2,0)</f>
        <v>10.00-18.00</v>
      </c>
      <c r="N3281" t="str">
        <f>VLOOKUP(C3281,'07.05'!A:B,2,0)</f>
        <v>10.00-18.00</v>
      </c>
      <c r="O3281" t="str">
        <f>VLOOKUP(C3281,'08.05'!A:B,2,0)</f>
        <v>10.00-18.00</v>
      </c>
      <c r="P3281" t="str">
        <f>VLOOKUP(C3281,'09.05'!A:B,2,0)</f>
        <v>Выходной</v>
      </c>
      <c r="Q3281" t="str">
        <f>VLOOKUP(C3281,'10.05'!A:B,2,0)</f>
        <v>Выходной</v>
      </c>
      <c r="R3281" t="str">
        <f>VLOOKUP(C3281,'11.05'!A:B,2,0)</f>
        <v>Выходной</v>
      </c>
    </row>
    <row r="3282" spans="1:18" x14ac:dyDescent="0.25">
      <c r="A3282" s="2" t="s">
        <v>4091</v>
      </c>
      <c r="B3282" s="2" t="s">
        <v>9671</v>
      </c>
      <c r="C3282" s="2" t="s">
        <v>2037</v>
      </c>
      <c r="D3282" s="4">
        <v>2321</v>
      </c>
      <c r="E3282" s="2" t="s">
        <v>9722</v>
      </c>
      <c r="F3282" s="2" t="s">
        <v>4164</v>
      </c>
      <c r="G3282" s="2" t="s">
        <v>3908</v>
      </c>
      <c r="H3282" t="str">
        <f>VLOOKUP(C3282,'1.05'!A:B,2,0)</f>
        <v>Выходной</v>
      </c>
      <c r="I3282" t="str">
        <f>VLOOKUP(C3282,'02.05'!A:B,2,0)</f>
        <v>Выходной</v>
      </c>
      <c r="J3282" t="str">
        <f>VLOOKUP(C3282,'03.05'!A:B,2,0)</f>
        <v>Выходной</v>
      </c>
      <c r="K3282" t="str">
        <f>VLOOKUP(C3282,'04.05'!A:B,2,0)</f>
        <v>11.00-16.00</v>
      </c>
      <c r="L3282" t="str">
        <f>VLOOKUP(C3282,'05.05'!A:B,2,0)</f>
        <v>11.00-16.00</v>
      </c>
      <c r="M3282" t="s">
        <v>10185</v>
      </c>
      <c r="N3282" t="s">
        <v>10185</v>
      </c>
      <c r="O3282" t="s">
        <v>10185</v>
      </c>
      <c r="P3282" t="str">
        <f>VLOOKUP(C3282,'09.05'!A:B,2,0)</f>
        <v>Выходной</v>
      </c>
      <c r="Q3282" t="str">
        <f>VLOOKUP(C3282,'10.05'!A:B,2,0)</f>
        <v>Выходной</v>
      </c>
      <c r="R3282" t="str">
        <f>VLOOKUP(C3282,'11.05'!A:B,2,0)</f>
        <v>11.00-16.00</v>
      </c>
    </row>
    <row r="3283" spans="1:18" x14ac:dyDescent="0.25">
      <c r="A3283" s="2" t="s">
        <v>4091</v>
      </c>
      <c r="B3283" s="2" t="s">
        <v>9671</v>
      </c>
      <c r="C3283" s="2" t="s">
        <v>3453</v>
      </c>
      <c r="D3283" s="4">
        <v>2191</v>
      </c>
      <c r="E3283" s="2" t="s">
        <v>9723</v>
      </c>
      <c r="F3283" s="2" t="s">
        <v>9724</v>
      </c>
      <c r="G3283" s="2" t="s">
        <v>3908</v>
      </c>
      <c r="H3283" t="s">
        <v>10185</v>
      </c>
      <c r="I3283" t="str">
        <f>VLOOKUP(C3283,'02.05'!A:B,2,0)</f>
        <v>Выходной</v>
      </c>
      <c r="J3283" t="str">
        <f>VLOOKUP(C3283,'03.05'!A:B,2,0)</f>
        <v>Выходной</v>
      </c>
      <c r="K3283" t="s">
        <v>10185</v>
      </c>
      <c r="L3283" t="s">
        <v>10185</v>
      </c>
      <c r="M3283" t="s">
        <v>10185</v>
      </c>
      <c r="N3283" t="s">
        <v>10185</v>
      </c>
      <c r="O3283" t="s">
        <v>10185</v>
      </c>
      <c r="P3283" t="str">
        <f>VLOOKUP(C3283,'09.05'!A:B,2,0)</f>
        <v>Выходной</v>
      </c>
      <c r="Q3283" t="str">
        <f>VLOOKUP(C3283,'10.05'!A:B,2,0)</f>
        <v>Выходной</v>
      </c>
      <c r="R3283" t="s">
        <v>10185</v>
      </c>
    </row>
    <row r="3284" spans="1:18" x14ac:dyDescent="0.25">
      <c r="A3284" s="2" t="s">
        <v>3959</v>
      </c>
      <c r="B3284" s="2" t="s">
        <v>9726</v>
      </c>
      <c r="C3284" s="2" t="s">
        <v>9725</v>
      </c>
      <c r="D3284" s="3">
        <v>11226</v>
      </c>
      <c r="E3284" s="2" t="s">
        <v>9727</v>
      </c>
      <c r="F3284" s="2" t="s">
        <v>6112</v>
      </c>
      <c r="G3284" s="2" t="s">
        <v>3908</v>
      </c>
      <c r="H3284" t="s">
        <v>10185</v>
      </c>
      <c r="I3284" t="s">
        <v>10185</v>
      </c>
      <c r="J3284" t="s">
        <v>10185</v>
      </c>
      <c r="K3284" t="s">
        <v>10185</v>
      </c>
      <c r="L3284" t="s">
        <v>10185</v>
      </c>
      <c r="M3284" t="s">
        <v>10185</v>
      </c>
      <c r="N3284" t="s">
        <v>10185</v>
      </c>
      <c r="O3284" t="s">
        <v>10185</v>
      </c>
      <c r="P3284" t="s">
        <v>10185</v>
      </c>
      <c r="Q3284" t="s">
        <v>10185</v>
      </c>
      <c r="R3284" t="s">
        <v>10185</v>
      </c>
    </row>
    <row r="3285" spans="1:18" x14ac:dyDescent="0.25">
      <c r="A3285" s="2" t="s">
        <v>3959</v>
      </c>
      <c r="B3285" s="2" t="s">
        <v>9726</v>
      </c>
      <c r="C3285" s="2" t="s">
        <v>9728</v>
      </c>
      <c r="D3285" s="3">
        <v>11121</v>
      </c>
      <c r="E3285" s="2" t="s">
        <v>9729</v>
      </c>
      <c r="F3285" s="2" t="s">
        <v>4825</v>
      </c>
      <c r="G3285" s="2" t="s">
        <v>3908</v>
      </c>
      <c r="H3285" t="s">
        <v>10185</v>
      </c>
      <c r="I3285" t="s">
        <v>10185</v>
      </c>
      <c r="J3285" t="s">
        <v>10185</v>
      </c>
      <c r="K3285" t="s">
        <v>10185</v>
      </c>
      <c r="L3285" t="s">
        <v>10185</v>
      </c>
      <c r="M3285" t="s">
        <v>10185</v>
      </c>
      <c r="N3285" t="s">
        <v>10185</v>
      </c>
      <c r="O3285" t="s">
        <v>10185</v>
      </c>
      <c r="P3285" t="s">
        <v>10185</v>
      </c>
      <c r="Q3285" t="s">
        <v>10185</v>
      </c>
      <c r="R3285" t="s">
        <v>10185</v>
      </c>
    </row>
    <row r="3286" spans="1:18" x14ac:dyDescent="0.25">
      <c r="A3286" s="2" t="s">
        <v>4388</v>
      </c>
      <c r="B3286" s="2" t="s">
        <v>9730</v>
      </c>
      <c r="C3286" s="2" t="s">
        <v>2910</v>
      </c>
      <c r="D3286" s="4">
        <v>156</v>
      </c>
      <c r="E3286" s="2" t="s">
        <v>9731</v>
      </c>
      <c r="F3286" s="2" t="s">
        <v>4017</v>
      </c>
      <c r="G3286" s="2" t="s">
        <v>3908</v>
      </c>
      <c r="H3286" t="str">
        <f>VLOOKUP(C3286,'1.05'!A:B,2,0)</f>
        <v>Выходной</v>
      </c>
      <c r="I3286" t="str">
        <f>VLOOKUP(C3286,'02.05'!A:B,2,0)</f>
        <v>Выходной</v>
      </c>
      <c r="J3286" t="str">
        <f>VLOOKUP(C3286,'03.05'!A:B,2,0)</f>
        <v>Выходной</v>
      </c>
      <c r="K3286" t="str">
        <f>VLOOKUP(C3286,'04.05'!A:B,2,0)</f>
        <v>12.00-18.00</v>
      </c>
      <c r="L3286" t="str">
        <f>VLOOKUP(C3286,'05.05'!A:B,2,0)</f>
        <v>12.00-18.00</v>
      </c>
      <c r="M3286" t="str">
        <f>VLOOKUP(C3286,'06.05'!A:B,2,0)</f>
        <v>12.00-18.00</v>
      </c>
      <c r="N3286" t="str">
        <f>VLOOKUP(C3286,'07.05'!A:B,2,0)</f>
        <v>12.00-18.00</v>
      </c>
      <c r="O3286" t="str">
        <f>VLOOKUP(C3286,'08.05'!A:B,2,0)</f>
        <v>12.00-18.00</v>
      </c>
      <c r="P3286" t="str">
        <f>VLOOKUP(C3286,'09.05'!A:B,2,0)</f>
        <v>Выходной</v>
      </c>
      <c r="Q3286" t="str">
        <f>VLOOKUP(C3286,'10.05'!A:B,2,0)</f>
        <v>Выходной</v>
      </c>
      <c r="R3286" t="str">
        <f>VLOOKUP(C3286,'11.05'!A:B,2,0)</f>
        <v>Выходной</v>
      </c>
    </row>
    <row r="3287" spans="1:18" x14ac:dyDescent="0.25">
      <c r="A3287" s="2" t="s">
        <v>3940</v>
      </c>
      <c r="B3287" s="2" t="s">
        <v>9732</v>
      </c>
      <c r="C3287" s="2" t="s">
        <v>2433</v>
      </c>
      <c r="D3287" s="3">
        <v>82481</v>
      </c>
      <c r="E3287" s="2" t="s">
        <v>9733</v>
      </c>
      <c r="F3287" s="2" t="s">
        <v>4015</v>
      </c>
      <c r="G3287" s="2" t="s">
        <v>3908</v>
      </c>
      <c r="H3287" t="str">
        <f>VLOOKUP(C3287,'1.05'!A:B,2,0)</f>
        <v>Выходной</v>
      </c>
      <c r="I3287" t="str">
        <f>VLOOKUP(C3287,'02.05'!A:B,2,0)</f>
        <v>Выходной</v>
      </c>
      <c r="J3287" t="str">
        <f>VLOOKUP(C3287,'03.05'!A:B,2,0)</f>
        <v>Выходной</v>
      </c>
      <c r="K3287" t="str">
        <f>VLOOKUP(C3287,'04.05'!A:B,2,0)</f>
        <v>10.20-00.00</v>
      </c>
      <c r="L3287" t="str">
        <f>VLOOKUP(C3287,'05.05'!A:B,2,0)</f>
        <v>10.20-00.00</v>
      </c>
      <c r="M3287" t="str">
        <f>VLOOKUP(C3287,'06.05'!A:B,2,0)</f>
        <v>10.20-00.00</v>
      </c>
      <c r="N3287" t="str">
        <f>VLOOKUP(C3287,'07.05'!A:B,2,0)</f>
        <v>10.20-00.00</v>
      </c>
      <c r="O3287" t="str">
        <f>VLOOKUP(C3287,'08.05'!A:B,2,0)</f>
        <v>10.20-00.00</v>
      </c>
      <c r="P3287" t="str">
        <f>VLOOKUP(C3287,'09.05'!A:B,2,0)</f>
        <v>Выходной</v>
      </c>
      <c r="Q3287" t="str">
        <f>VLOOKUP(C3287,'10.05'!A:B,2,0)</f>
        <v>Выходной</v>
      </c>
      <c r="R3287" t="str">
        <f>VLOOKUP(C3287,'11.05'!A:B,2,0)</f>
        <v>10.20-00.00</v>
      </c>
    </row>
    <row r="3288" spans="1:18" x14ac:dyDescent="0.25">
      <c r="A3288" s="2" t="s">
        <v>4022</v>
      </c>
      <c r="B3288" s="2" t="s">
        <v>9734</v>
      </c>
      <c r="C3288" s="2" t="s">
        <v>510</v>
      </c>
      <c r="D3288" s="3">
        <v>1016</v>
      </c>
      <c r="E3288" s="2" t="s">
        <v>9735</v>
      </c>
      <c r="F3288" s="2" t="s">
        <v>4171</v>
      </c>
      <c r="G3288" s="2" t="s">
        <v>3908</v>
      </c>
      <c r="H3288" t="str">
        <f>VLOOKUP(C3288,'1.05'!A:B,2,0)</f>
        <v>Выходной</v>
      </c>
      <c r="I3288" t="str">
        <f>VLOOKUP(C3288,'02.05'!A:B,2,0)</f>
        <v>Выходной</v>
      </c>
      <c r="J3288" t="str">
        <f>VLOOKUP(C3288,'03.05'!A:B,2,0)</f>
        <v>Выходной</v>
      </c>
      <c r="K3288" t="str">
        <f>VLOOKUP(C3288,'04.05'!A:B,2,0)</f>
        <v>10.00-18.00</v>
      </c>
      <c r="L3288" t="str">
        <f>VLOOKUP(C3288,'05.05'!A:B,2,0)</f>
        <v>10.00-18.00</v>
      </c>
      <c r="M3288" t="str">
        <f>VLOOKUP(C3288,'06.05'!A:B,2,0)</f>
        <v>10.00-18.00</v>
      </c>
      <c r="N3288" t="str">
        <f>VLOOKUP(C3288,'07.05'!A:B,2,0)</f>
        <v>10.00-18.00</v>
      </c>
      <c r="O3288" t="str">
        <f>VLOOKUP(C3288,'08.05'!A:B,2,0)</f>
        <v>10.00-18.00</v>
      </c>
      <c r="P3288" t="str">
        <f>VLOOKUP(C3288,'09.05'!A:B,2,0)</f>
        <v>Выходной</v>
      </c>
      <c r="Q3288" t="str">
        <f>VLOOKUP(C3288,'10.05'!A:B,2,0)</f>
        <v>Выходной</v>
      </c>
      <c r="R3288" t="str">
        <f>VLOOKUP(C3288,'11.05'!A:B,2,0)</f>
        <v>Выходной</v>
      </c>
    </row>
    <row r="3289" spans="1:18" x14ac:dyDescent="0.25">
      <c r="A3289" s="2" t="s">
        <v>4022</v>
      </c>
      <c r="B3289" s="2" t="s">
        <v>9734</v>
      </c>
      <c r="C3289" s="2" t="s">
        <v>9736</v>
      </c>
      <c r="D3289" s="4">
        <v>462</v>
      </c>
      <c r="E3289" s="2" t="s">
        <v>9737</v>
      </c>
      <c r="F3289" s="2" t="s">
        <v>4167</v>
      </c>
      <c r="G3289" s="2" t="s">
        <v>3917</v>
      </c>
      <c r="H3289" t="s">
        <v>10185</v>
      </c>
      <c r="I3289" t="s">
        <v>10185</v>
      </c>
      <c r="J3289" t="s">
        <v>10185</v>
      </c>
      <c r="K3289" t="s">
        <v>10185</v>
      </c>
      <c r="L3289" t="s">
        <v>10185</v>
      </c>
      <c r="M3289" t="s">
        <v>10185</v>
      </c>
      <c r="N3289" t="s">
        <v>10185</v>
      </c>
      <c r="O3289" t="s">
        <v>10185</v>
      </c>
      <c r="P3289" t="s">
        <v>10185</v>
      </c>
      <c r="Q3289" t="s">
        <v>10185</v>
      </c>
      <c r="R3289" t="s">
        <v>10185</v>
      </c>
    </row>
    <row r="3290" spans="1:18" x14ac:dyDescent="0.25">
      <c r="A3290" s="2" t="s">
        <v>4022</v>
      </c>
      <c r="B3290" s="2" t="s">
        <v>9734</v>
      </c>
      <c r="C3290" s="2" t="s">
        <v>652</v>
      </c>
      <c r="D3290" s="3">
        <v>50941</v>
      </c>
      <c r="E3290" s="2" t="s">
        <v>9738</v>
      </c>
      <c r="F3290" s="2" t="s">
        <v>5341</v>
      </c>
      <c r="G3290" s="2" t="s">
        <v>3908</v>
      </c>
      <c r="H3290" t="str">
        <f>VLOOKUP(C3290,'1.05'!A:B,2,0)</f>
        <v>Выходной</v>
      </c>
      <c r="I3290" t="str">
        <f>VLOOKUP(C3290,'02.05'!A:B,2,0)</f>
        <v>10.00-18.00</v>
      </c>
      <c r="J3290" t="str">
        <f>VLOOKUP(C3290,'03.05'!A:B,2,0)</f>
        <v>10.00-18.00</v>
      </c>
      <c r="K3290" t="s">
        <v>10185</v>
      </c>
      <c r="L3290" t="s">
        <v>10185</v>
      </c>
      <c r="M3290" t="s">
        <v>10185</v>
      </c>
      <c r="N3290" t="s">
        <v>10185</v>
      </c>
      <c r="O3290" t="s">
        <v>10185</v>
      </c>
      <c r="P3290" t="str">
        <f>VLOOKUP(C3290,'09.05'!A:B,2,0)</f>
        <v>Выходной</v>
      </c>
      <c r="Q3290" t="str">
        <f>VLOOKUP(C3290,'10.05'!A:B,2,0)</f>
        <v>10.00-18.00</v>
      </c>
      <c r="R3290" t="s">
        <v>10185</v>
      </c>
    </row>
    <row r="3291" spans="1:18" x14ac:dyDescent="0.25">
      <c r="A3291" s="2" t="s">
        <v>3967</v>
      </c>
      <c r="B3291" s="2" t="s">
        <v>9740</v>
      </c>
      <c r="C3291" s="2" t="s">
        <v>9739</v>
      </c>
      <c r="D3291" s="3">
        <v>37211</v>
      </c>
      <c r="E3291" s="2" t="s">
        <v>9741</v>
      </c>
      <c r="F3291" s="2" t="s">
        <v>3948</v>
      </c>
      <c r="G3291" s="2" t="s">
        <v>3908</v>
      </c>
      <c r="H3291" t="s">
        <v>10185</v>
      </c>
      <c r="I3291" t="s">
        <v>10185</v>
      </c>
      <c r="J3291" t="s">
        <v>10185</v>
      </c>
      <c r="K3291" t="s">
        <v>10185</v>
      </c>
      <c r="L3291" t="s">
        <v>10185</v>
      </c>
      <c r="M3291" t="s">
        <v>10185</v>
      </c>
      <c r="N3291" t="s">
        <v>10185</v>
      </c>
      <c r="O3291" t="s">
        <v>10185</v>
      </c>
      <c r="P3291" t="s">
        <v>10185</v>
      </c>
      <c r="Q3291" t="s">
        <v>10185</v>
      </c>
      <c r="R3291" t="s">
        <v>10185</v>
      </c>
    </row>
    <row r="3292" spans="1:18" x14ac:dyDescent="0.25">
      <c r="A3292" s="2" t="s">
        <v>3907</v>
      </c>
      <c r="B3292" s="2" t="s">
        <v>9742</v>
      </c>
      <c r="C3292" s="2" t="s">
        <v>2744</v>
      </c>
      <c r="D3292" s="3">
        <v>27751</v>
      </c>
      <c r="E3292" s="2" t="s">
        <v>9743</v>
      </c>
      <c r="F3292" s="2" t="s">
        <v>4550</v>
      </c>
      <c r="G3292" s="2" t="s">
        <v>3908</v>
      </c>
      <c r="H3292" t="str">
        <f>VLOOKUP(C3292,'1.05'!A:B,2,0)</f>
        <v>10.00-17.00</v>
      </c>
      <c r="I3292" t="str">
        <f>VLOOKUP(C3292,'02.05'!A:B,2,0)</f>
        <v>10.00-17.00</v>
      </c>
      <c r="J3292" t="str">
        <f>VLOOKUP(C3292,'03.05'!A:B,2,0)</f>
        <v>11.00-17.00</v>
      </c>
      <c r="K3292" t="s">
        <v>10185</v>
      </c>
      <c r="L3292" t="s">
        <v>10185</v>
      </c>
      <c r="M3292" t="s">
        <v>10185</v>
      </c>
      <c r="N3292" t="s">
        <v>10185</v>
      </c>
      <c r="O3292" t="s">
        <v>10185</v>
      </c>
      <c r="P3292" t="str">
        <f>VLOOKUP(C3292,'09.05'!A:B,2,0)</f>
        <v>11.00-17.00</v>
      </c>
      <c r="Q3292" t="str">
        <f>VLOOKUP(C3292,'10.05'!A:B,2,0)</f>
        <v>11.00-17.00</v>
      </c>
      <c r="R3292" t="s">
        <v>10185</v>
      </c>
    </row>
    <row r="3293" spans="1:18" x14ac:dyDescent="0.25">
      <c r="A3293" s="2" t="s">
        <v>3907</v>
      </c>
      <c r="B3293" s="2" t="s">
        <v>9742</v>
      </c>
      <c r="C3293" s="2" t="s">
        <v>3640</v>
      </c>
      <c r="D3293" s="3">
        <v>27861</v>
      </c>
      <c r="E3293" s="2" t="s">
        <v>9744</v>
      </c>
      <c r="F3293" s="2" t="s">
        <v>4323</v>
      </c>
      <c r="G3293" s="2" t="s">
        <v>3908</v>
      </c>
      <c r="H3293" t="s">
        <v>10185</v>
      </c>
      <c r="I3293" t="s">
        <v>10185</v>
      </c>
      <c r="J3293" t="s">
        <v>10185</v>
      </c>
      <c r="K3293" t="s">
        <v>10185</v>
      </c>
      <c r="L3293" t="s">
        <v>10185</v>
      </c>
      <c r="M3293" t="s">
        <v>10185</v>
      </c>
      <c r="N3293" t="s">
        <v>10185</v>
      </c>
      <c r="O3293" t="s">
        <v>10185</v>
      </c>
      <c r="P3293" t="str">
        <f>VLOOKUP(C3293,'09.05'!A:B,2,0)</f>
        <v>10.00-17.00</v>
      </c>
      <c r="Q3293" t="s">
        <v>10185</v>
      </c>
      <c r="R3293" t="s">
        <v>10185</v>
      </c>
    </row>
    <row r="3294" spans="1:18" x14ac:dyDescent="0.25">
      <c r="A3294" s="2" t="s">
        <v>3907</v>
      </c>
      <c r="B3294" s="2" t="s">
        <v>9742</v>
      </c>
      <c r="C3294" s="2" t="s">
        <v>1735</v>
      </c>
      <c r="D3294" s="3">
        <v>27051</v>
      </c>
      <c r="E3294" s="2" t="s">
        <v>9745</v>
      </c>
      <c r="F3294" s="2" t="s">
        <v>5258</v>
      </c>
      <c r="G3294" s="2" t="s">
        <v>3917</v>
      </c>
      <c r="H3294" t="str">
        <f>VLOOKUP(C3294,'1.05'!A:B,2,0)</f>
        <v>10.00-16.00</v>
      </c>
      <c r="I3294" t="str">
        <f>VLOOKUP(C3294,'02.05'!A:B,2,0)</f>
        <v>10.00-16.00</v>
      </c>
      <c r="J3294" t="str">
        <f>VLOOKUP(C3294,'03.05'!A:B,2,0)</f>
        <v>10.00-16.00</v>
      </c>
      <c r="K3294" t="str">
        <f>VLOOKUP(C3294,'04.05'!A:B,2,0)</f>
        <v>10.00-16.00</v>
      </c>
      <c r="L3294" t="str">
        <f>VLOOKUP(C3294,'05.05'!A:B,2,0)</f>
        <v>10.00-16.00</v>
      </c>
      <c r="M3294" t="str">
        <f>VLOOKUP(C3294,'06.05'!A:B,2,0)</f>
        <v>10.00-16.00</v>
      </c>
      <c r="N3294" t="str">
        <f>VLOOKUP(C3294,'07.05'!A:B,2,0)</f>
        <v>10.00-16.00</v>
      </c>
      <c r="O3294" t="str">
        <f>VLOOKUP(C3294,'08.05'!A:B,2,0)</f>
        <v>10.00-16.00</v>
      </c>
      <c r="P3294" t="str">
        <f>VLOOKUP(C3294,'09.05'!A:B,2,0)</f>
        <v>10.00-16.00</v>
      </c>
      <c r="Q3294" t="str">
        <f>VLOOKUP(C3294,'10.05'!A:B,2,0)</f>
        <v>10.00-16.00</v>
      </c>
      <c r="R3294" t="str">
        <f>VLOOKUP(C3294,'11.05'!A:B,2,0)</f>
        <v>10.00-16.00</v>
      </c>
    </row>
    <row r="3295" spans="1:18" x14ac:dyDescent="0.25">
      <c r="A3295" s="2" t="s">
        <v>3907</v>
      </c>
      <c r="B3295" s="2" t="s">
        <v>9742</v>
      </c>
      <c r="C3295" s="2" t="s">
        <v>9746</v>
      </c>
      <c r="D3295" s="3">
        <v>27081</v>
      </c>
      <c r="E3295" s="2" t="s">
        <v>9747</v>
      </c>
      <c r="F3295" s="2" t="s">
        <v>9748</v>
      </c>
      <c r="G3295" s="2" t="s">
        <v>3917</v>
      </c>
      <c r="H3295" t="s">
        <v>10185</v>
      </c>
      <c r="I3295" t="s">
        <v>10185</v>
      </c>
      <c r="J3295" t="s">
        <v>10185</v>
      </c>
      <c r="K3295" t="s">
        <v>10185</v>
      </c>
      <c r="L3295" t="s">
        <v>10185</v>
      </c>
      <c r="M3295" t="s">
        <v>10185</v>
      </c>
      <c r="N3295" t="s">
        <v>10185</v>
      </c>
      <c r="O3295" t="s">
        <v>10185</v>
      </c>
      <c r="P3295" t="s">
        <v>10185</v>
      </c>
      <c r="Q3295" t="s">
        <v>10185</v>
      </c>
      <c r="R3295" t="s">
        <v>10185</v>
      </c>
    </row>
    <row r="3296" spans="1:18" x14ac:dyDescent="0.25">
      <c r="A3296" s="2" t="s">
        <v>3907</v>
      </c>
      <c r="B3296" s="2" t="s">
        <v>9742</v>
      </c>
      <c r="C3296" s="2" t="s">
        <v>2689</v>
      </c>
      <c r="D3296" s="3">
        <v>27691</v>
      </c>
      <c r="E3296" s="2" t="s">
        <v>9749</v>
      </c>
      <c r="F3296" s="2" t="s">
        <v>5605</v>
      </c>
      <c r="G3296" s="2" t="s">
        <v>3908</v>
      </c>
      <c r="H3296" t="str">
        <f>VLOOKUP(C3296,'1.05'!A:B,2,0)</f>
        <v>Выходной</v>
      </c>
      <c r="I3296" t="str">
        <f>VLOOKUP(C3296,'02.05'!A:B,2,0)</f>
        <v>Выходной</v>
      </c>
      <c r="J3296" t="str">
        <f>VLOOKUP(C3296,'03.05'!A:B,2,0)</f>
        <v>Выходной</v>
      </c>
      <c r="K3296" t="s">
        <v>10185</v>
      </c>
      <c r="L3296" t="s">
        <v>10185</v>
      </c>
      <c r="M3296" t="s">
        <v>10185</v>
      </c>
      <c r="N3296" t="s">
        <v>10185</v>
      </c>
      <c r="O3296" t="s">
        <v>10185</v>
      </c>
      <c r="P3296" t="str">
        <f>VLOOKUP(C3296,'09.05'!A:B,2,0)</f>
        <v>Выходной</v>
      </c>
      <c r="Q3296" t="str">
        <f>VLOOKUP(C3296,'10.05'!A:B,2,0)</f>
        <v>Выходной</v>
      </c>
      <c r="R3296" t="s">
        <v>10185</v>
      </c>
    </row>
    <row r="3297" spans="1:18" x14ac:dyDescent="0.25">
      <c r="A3297" s="2" t="s">
        <v>3907</v>
      </c>
      <c r="B3297" s="2" t="s">
        <v>9742</v>
      </c>
      <c r="C3297" s="2" t="s">
        <v>1239</v>
      </c>
      <c r="D3297" s="3">
        <v>27401</v>
      </c>
      <c r="E3297" s="2" t="s">
        <v>9750</v>
      </c>
      <c r="F3297" s="2" t="s">
        <v>9751</v>
      </c>
      <c r="G3297" s="2" t="s">
        <v>3908</v>
      </c>
      <c r="H3297" t="str">
        <f>VLOOKUP(C3297,'1.05'!A:B,2,0)</f>
        <v>Выходной</v>
      </c>
      <c r="I3297" t="str">
        <f>VLOOKUP(C3297,'02.05'!A:B,2,0)</f>
        <v>Выходной</v>
      </c>
      <c r="J3297" t="str">
        <f>VLOOKUP(C3297,'03.05'!A:B,2,0)</f>
        <v>Выходной</v>
      </c>
      <c r="K3297" t="str">
        <f>VLOOKUP(C3297,'04.05'!A:B,2,0)</f>
        <v>Выходной</v>
      </c>
      <c r="L3297" t="str">
        <f>VLOOKUP(C3297,'05.05'!A:B,2,0)</f>
        <v>Выходной</v>
      </c>
      <c r="M3297" t="str">
        <f>VLOOKUP(C3297,'06.05'!A:B,2,0)</f>
        <v>09.00-18.30</v>
      </c>
      <c r="N3297" t="str">
        <f>VLOOKUP(C3297,'07.05'!A:B,2,0)</f>
        <v>09.00-18.30</v>
      </c>
      <c r="O3297" t="str">
        <f>VLOOKUP(C3297,'08.05'!A:B,2,0)</f>
        <v>09.00-17.00</v>
      </c>
      <c r="P3297" t="str">
        <f>VLOOKUP(C3297,'09.05'!A:B,2,0)</f>
        <v>Выходной</v>
      </c>
      <c r="Q3297" t="str">
        <f>VLOOKUP(C3297,'10.05'!A:B,2,0)</f>
        <v>Выходной</v>
      </c>
      <c r="R3297" t="str">
        <f>VLOOKUP(C3297,'11.05'!A:B,2,0)</f>
        <v>Выходной</v>
      </c>
    </row>
    <row r="3298" spans="1:18" x14ac:dyDescent="0.25">
      <c r="A3298" s="2" t="s">
        <v>3907</v>
      </c>
      <c r="B3298" s="2" t="s">
        <v>9742</v>
      </c>
      <c r="C3298" s="2" t="s">
        <v>3075</v>
      </c>
      <c r="D3298" s="3">
        <v>27841</v>
      </c>
      <c r="E3298" s="2" t="s">
        <v>9752</v>
      </c>
      <c r="F3298" s="2" t="s">
        <v>4430</v>
      </c>
      <c r="G3298" s="2" t="s">
        <v>3908</v>
      </c>
      <c r="H3298" t="str">
        <f>VLOOKUP(C3298,'1.05'!A:B,2,0)</f>
        <v>Выходной</v>
      </c>
      <c r="I3298" t="str">
        <f>VLOOKUP(C3298,'02.05'!A:B,2,0)</f>
        <v>Выходной</v>
      </c>
      <c r="J3298" t="str">
        <f>VLOOKUP(C3298,'03.05'!A:B,2,0)</f>
        <v>Выходной</v>
      </c>
      <c r="K3298" t="str">
        <f>VLOOKUP(C3298,'04.05'!A:B,2,0)</f>
        <v>Выходной</v>
      </c>
      <c r="L3298" t="str">
        <f>VLOOKUP(C3298,'05.05'!A:B,2,0)</f>
        <v>Выходной</v>
      </c>
      <c r="M3298" t="str">
        <f>VLOOKUP(C3298,'06.05'!A:B,2,0)</f>
        <v>Выходной</v>
      </c>
      <c r="N3298" t="str">
        <f>VLOOKUP(C3298,'07.05'!A:B,2,0)</f>
        <v>Выходной</v>
      </c>
      <c r="O3298" t="str">
        <f>VLOOKUP(C3298,'08.05'!A:B,2,0)</f>
        <v>Выходной</v>
      </c>
      <c r="P3298" t="str">
        <f>VLOOKUP(C3298,'09.05'!A:B,2,0)</f>
        <v>Выходной</v>
      </c>
      <c r="Q3298" t="str">
        <f>VLOOKUP(C3298,'10.05'!A:B,2,0)</f>
        <v>Выходной</v>
      </c>
      <c r="R3298" t="str">
        <f>VLOOKUP(C3298,'11.05'!A:B,2,0)</f>
        <v>Выходной</v>
      </c>
    </row>
    <row r="3299" spans="1:18" x14ac:dyDescent="0.25">
      <c r="A3299" s="2" t="s">
        <v>3907</v>
      </c>
      <c r="B3299" s="2" t="s">
        <v>9742</v>
      </c>
      <c r="C3299" s="2" t="s">
        <v>2396</v>
      </c>
      <c r="D3299" s="3">
        <v>27601</v>
      </c>
      <c r="E3299" s="2" t="s">
        <v>9753</v>
      </c>
      <c r="F3299" s="2" t="s">
        <v>4200</v>
      </c>
      <c r="G3299" s="2" t="s">
        <v>3908</v>
      </c>
      <c r="H3299" t="str">
        <f>VLOOKUP(C3299,'1.05'!A:B,2,0)</f>
        <v>Выходной</v>
      </c>
      <c r="I3299" t="s">
        <v>10185</v>
      </c>
      <c r="J3299" t="s">
        <v>10185</v>
      </c>
      <c r="K3299" t="s">
        <v>10185</v>
      </c>
      <c r="L3299" t="s">
        <v>10185</v>
      </c>
      <c r="M3299" t="s">
        <v>10185</v>
      </c>
      <c r="N3299" t="s">
        <v>10185</v>
      </c>
      <c r="O3299" t="s">
        <v>10185</v>
      </c>
      <c r="P3299" t="str">
        <f>VLOOKUP(C3299,'09.05'!A:B,2,0)</f>
        <v>Выходной</v>
      </c>
      <c r="Q3299" t="str">
        <f>VLOOKUP(C3299,'10.05'!A:B,2,0)</f>
        <v>Выходной</v>
      </c>
      <c r="R3299" t="str">
        <f>VLOOKUP(C3299,'11.05'!A:B,2,0)</f>
        <v>Выходной</v>
      </c>
    </row>
    <row r="3300" spans="1:18" x14ac:dyDescent="0.25">
      <c r="A3300" s="2" t="s">
        <v>3907</v>
      </c>
      <c r="B3300" s="2" t="s">
        <v>9742</v>
      </c>
      <c r="C3300" s="2" t="s">
        <v>1238</v>
      </c>
      <c r="D3300" s="3">
        <v>27391</v>
      </c>
      <c r="E3300" s="2" t="s">
        <v>9754</v>
      </c>
      <c r="F3300" s="2" t="s">
        <v>4135</v>
      </c>
      <c r="G3300" s="2" t="s">
        <v>3908</v>
      </c>
      <c r="H3300" t="str">
        <f>VLOOKUP(C3300,'1.05'!A:B,2,0)</f>
        <v>Выходной</v>
      </c>
      <c r="I3300" t="str">
        <f>VLOOKUP(C3300,'02.05'!A:B,2,0)</f>
        <v>Выходной</v>
      </c>
      <c r="J3300" t="str">
        <f>VLOOKUP(C3300,'03.05'!A:B,2,0)</f>
        <v>Выходной</v>
      </c>
      <c r="K3300" t="str">
        <f>VLOOKUP(C3300,'04.05'!A:B,2,0)</f>
        <v>Выходной</v>
      </c>
      <c r="L3300" t="str">
        <f>VLOOKUP(C3300,'05.05'!A:B,2,0)</f>
        <v>Выходной</v>
      </c>
      <c r="M3300" t="str">
        <f>VLOOKUP(C3300,'06.05'!A:B,2,0)</f>
        <v>09.00-18.00</v>
      </c>
      <c r="N3300" t="str">
        <f>VLOOKUP(C3300,'07.05'!A:B,2,0)</f>
        <v>09.00-18.00</v>
      </c>
      <c r="O3300" t="str">
        <f>VLOOKUP(C3300,'08.05'!A:B,2,0)</f>
        <v>09.00-17.00</v>
      </c>
      <c r="P3300" t="str">
        <f>VLOOKUP(C3300,'09.05'!A:B,2,0)</f>
        <v>Выходной</v>
      </c>
      <c r="Q3300" t="str">
        <f>VLOOKUP(C3300,'10.05'!A:B,2,0)</f>
        <v>Выходной</v>
      </c>
      <c r="R3300" t="str">
        <f>VLOOKUP(C3300,'11.05'!A:B,2,0)</f>
        <v>Выходной</v>
      </c>
    </row>
    <row r="3301" spans="1:18" x14ac:dyDescent="0.25">
      <c r="A3301" s="2" t="s">
        <v>3907</v>
      </c>
      <c r="B3301" s="2" t="s">
        <v>9742</v>
      </c>
      <c r="C3301" s="2" t="s">
        <v>551</v>
      </c>
      <c r="D3301" s="3">
        <v>27171</v>
      </c>
      <c r="E3301" s="2" t="s">
        <v>9755</v>
      </c>
      <c r="F3301" s="2" t="s">
        <v>3925</v>
      </c>
      <c r="G3301" s="2" t="s">
        <v>3917</v>
      </c>
      <c r="H3301" t="str">
        <f>VLOOKUP(C3301,'1.05'!A:B,2,0)</f>
        <v>Выходной</v>
      </c>
      <c r="I3301" t="str">
        <f>VLOOKUP(C3301,'02.05'!A:B,2,0)</f>
        <v>Выходной</v>
      </c>
      <c r="J3301" t="str">
        <f>VLOOKUP(C3301,'03.05'!A:B,2,0)</f>
        <v>Выходной</v>
      </c>
      <c r="K3301" t="str">
        <f>VLOOKUP(C3301,'04.05'!A:B,2,0)</f>
        <v>Выходной</v>
      </c>
      <c r="L3301" t="str">
        <f>VLOOKUP(C3301,'05.05'!A:B,2,0)</f>
        <v>Выходной</v>
      </c>
      <c r="M3301" t="s">
        <v>10185</v>
      </c>
      <c r="N3301" t="s">
        <v>10185</v>
      </c>
      <c r="O3301" t="s">
        <v>10185</v>
      </c>
      <c r="P3301" t="str">
        <f>VLOOKUP(C3301,'09.05'!A:B,2,0)</f>
        <v>Выходной</v>
      </c>
      <c r="Q3301" t="str">
        <f>VLOOKUP(C3301,'10.05'!A:B,2,0)</f>
        <v>Выходной</v>
      </c>
      <c r="R3301" t="str">
        <f>VLOOKUP(C3301,'11.05'!A:B,2,0)</f>
        <v>Выходной</v>
      </c>
    </row>
    <row r="3302" spans="1:18" x14ac:dyDescent="0.25">
      <c r="A3302" s="2" t="s">
        <v>3907</v>
      </c>
      <c r="B3302" s="2" t="s">
        <v>9742</v>
      </c>
      <c r="C3302" s="2" t="s">
        <v>3142</v>
      </c>
      <c r="D3302" s="3">
        <v>2785</v>
      </c>
      <c r="E3302" s="2" t="s">
        <v>9756</v>
      </c>
      <c r="F3302" s="2" t="s">
        <v>3920</v>
      </c>
      <c r="G3302" s="2" t="s">
        <v>3908</v>
      </c>
      <c r="H3302" t="str">
        <f>VLOOKUP(C3302,'1.05'!A:B,2,0)</f>
        <v>Выходной</v>
      </c>
      <c r="I3302" t="str">
        <f>VLOOKUP(C3302,'02.05'!A:B,2,0)</f>
        <v>10.00-16.00</v>
      </c>
      <c r="J3302" t="s">
        <v>10185</v>
      </c>
      <c r="K3302" t="s">
        <v>10185</v>
      </c>
      <c r="L3302" t="s">
        <v>10185</v>
      </c>
      <c r="M3302" t="s">
        <v>10185</v>
      </c>
      <c r="N3302" t="s">
        <v>10185</v>
      </c>
      <c r="O3302" t="s">
        <v>10185</v>
      </c>
      <c r="P3302" t="str">
        <f>VLOOKUP(C3302,'09.05'!A:B,2,0)</f>
        <v>Выходной</v>
      </c>
      <c r="Q3302" t="str">
        <f>VLOOKUP(C3302,'10.05'!A:B,2,0)</f>
        <v>10.00-16.00</v>
      </c>
      <c r="R3302" t="s">
        <v>10185</v>
      </c>
    </row>
    <row r="3303" spans="1:18" x14ac:dyDescent="0.25">
      <c r="A3303" s="2" t="s">
        <v>3907</v>
      </c>
      <c r="B3303" s="2" t="s">
        <v>9742</v>
      </c>
      <c r="C3303" s="2" t="s">
        <v>9757</v>
      </c>
      <c r="D3303" s="3">
        <v>27461</v>
      </c>
      <c r="E3303" s="2" t="s">
        <v>9758</v>
      </c>
      <c r="F3303" s="2" t="s">
        <v>5954</v>
      </c>
      <c r="G3303" s="2" t="s">
        <v>3917</v>
      </c>
      <c r="H3303" t="s">
        <v>10185</v>
      </c>
      <c r="I3303" t="s">
        <v>10185</v>
      </c>
      <c r="J3303" t="s">
        <v>10185</v>
      </c>
      <c r="K3303" t="s">
        <v>10185</v>
      </c>
      <c r="L3303" t="s">
        <v>10185</v>
      </c>
      <c r="M3303" t="s">
        <v>10185</v>
      </c>
      <c r="N3303" t="s">
        <v>10185</v>
      </c>
      <c r="O3303" t="s">
        <v>10185</v>
      </c>
      <c r="P3303" t="s">
        <v>10185</v>
      </c>
      <c r="Q3303" t="s">
        <v>10185</v>
      </c>
      <c r="R3303" t="s">
        <v>10185</v>
      </c>
    </row>
    <row r="3304" spans="1:18" x14ac:dyDescent="0.25">
      <c r="A3304" s="2" t="s">
        <v>3907</v>
      </c>
      <c r="B3304" s="2" t="s">
        <v>9742</v>
      </c>
      <c r="C3304" s="2" t="s">
        <v>1121</v>
      </c>
      <c r="D3304" s="3">
        <v>27371</v>
      </c>
      <c r="E3304" s="2" t="s">
        <v>9759</v>
      </c>
      <c r="F3304" s="2" t="s">
        <v>7502</v>
      </c>
      <c r="G3304" s="2" t="s">
        <v>3908</v>
      </c>
      <c r="H3304" t="str">
        <f>VLOOKUP(C3304,'1.05'!A:B,2,0)</f>
        <v>Выходной</v>
      </c>
      <c r="I3304" t="str">
        <f>VLOOKUP(C3304,'02.05'!A:B,2,0)</f>
        <v>Выходной</v>
      </c>
      <c r="J3304" t="str">
        <f>VLOOKUP(C3304,'03.05'!A:B,2,0)</f>
        <v>Выходной</v>
      </c>
      <c r="K3304" t="str">
        <f>VLOOKUP(C3304,'04.05'!A:B,2,0)</f>
        <v>11.00-17.00</v>
      </c>
      <c r="L3304" t="str">
        <f>VLOOKUP(C3304,'05.05'!A:B,2,0)</f>
        <v>11.00-17.00</v>
      </c>
      <c r="M3304" t="str">
        <f>VLOOKUP(C3304,'06.05'!A:B,2,0)</f>
        <v>11.00-17.00</v>
      </c>
      <c r="N3304" t="str">
        <f>VLOOKUP(C3304,'07.05'!A:B,2,0)</f>
        <v>11.00-17.00</v>
      </c>
      <c r="O3304" t="str">
        <f>VLOOKUP(C3304,'08.05'!A:B,2,0)</f>
        <v>11.00-17.00</v>
      </c>
      <c r="P3304" t="str">
        <f>VLOOKUP(C3304,'09.05'!A:B,2,0)</f>
        <v>Выходной</v>
      </c>
      <c r="Q3304" t="str">
        <f>VLOOKUP(C3304,'10.05'!A:B,2,0)</f>
        <v>Выходной</v>
      </c>
      <c r="R3304" t="str">
        <f>VLOOKUP(C3304,'11.05'!A:B,2,0)</f>
        <v>Выходной</v>
      </c>
    </row>
    <row r="3305" spans="1:18" x14ac:dyDescent="0.25">
      <c r="A3305" s="2" t="s">
        <v>3907</v>
      </c>
      <c r="B3305" s="2" t="s">
        <v>9742</v>
      </c>
      <c r="C3305" s="2" t="s">
        <v>2104</v>
      </c>
      <c r="D3305" s="3">
        <v>180</v>
      </c>
      <c r="E3305" s="2" t="s">
        <v>9760</v>
      </c>
      <c r="F3305" s="2" t="s">
        <v>6060</v>
      </c>
      <c r="G3305" s="2" t="s">
        <v>3917</v>
      </c>
      <c r="H3305" t="str">
        <f>VLOOKUP(C3305,'1.05'!A:B,2,0)</f>
        <v>Выходной</v>
      </c>
      <c r="I3305" t="str">
        <f>VLOOKUP(C3305,'02.05'!A:B,2,0)</f>
        <v>10.00-15.00</v>
      </c>
      <c r="J3305" t="str">
        <f>VLOOKUP(C3305,'03.05'!A:B,2,0)</f>
        <v>Выходной</v>
      </c>
      <c r="K3305" t="str">
        <f>VLOOKUP(C3305,'04.05'!A:B,2,0)</f>
        <v>Выходной</v>
      </c>
      <c r="L3305" t="str">
        <f>VLOOKUP(C3305,'05.05'!A:B,2,0)</f>
        <v>10.00-15.00</v>
      </c>
      <c r="M3305" t="str">
        <f>VLOOKUP(C3305,'06.05'!A:B,2,0)</f>
        <v>10.00-20.00</v>
      </c>
      <c r="N3305" t="str">
        <f>VLOOKUP(C3305,'07.05'!A:B,2,0)</f>
        <v>10.00-20.00</v>
      </c>
      <c r="O3305" t="str">
        <f>VLOOKUP(C3305,'08.05'!A:B,2,0)</f>
        <v>10.00-20.00</v>
      </c>
      <c r="P3305" t="str">
        <f>VLOOKUP(C3305,'09.05'!A:B,2,0)</f>
        <v>Выходной</v>
      </c>
      <c r="Q3305" t="str">
        <f>VLOOKUP(C3305,'10.05'!A:B,2,0)</f>
        <v>Выходной</v>
      </c>
      <c r="R3305" t="str">
        <f>VLOOKUP(C3305,'11.05'!A:B,2,0)</f>
        <v>10.00-15.00</v>
      </c>
    </row>
    <row r="3306" spans="1:18" x14ac:dyDescent="0.25">
      <c r="A3306" s="2" t="s">
        <v>3907</v>
      </c>
      <c r="B3306" s="2" t="s">
        <v>9742</v>
      </c>
      <c r="C3306" s="2" t="s">
        <v>654</v>
      </c>
      <c r="D3306" s="3">
        <v>27211</v>
      </c>
      <c r="E3306" s="2" t="s">
        <v>9761</v>
      </c>
      <c r="F3306" s="2" t="s">
        <v>6060</v>
      </c>
      <c r="G3306" s="2" t="s">
        <v>3908</v>
      </c>
      <c r="H3306" t="str">
        <f>VLOOKUP(C3306,'1.05'!A:B,2,0)</f>
        <v>Выходной</v>
      </c>
      <c r="I3306" t="s">
        <v>10185</v>
      </c>
      <c r="J3306" t="s">
        <v>10185</v>
      </c>
      <c r="K3306" t="s">
        <v>10185</v>
      </c>
      <c r="L3306" t="s">
        <v>10185</v>
      </c>
      <c r="M3306" t="s">
        <v>10185</v>
      </c>
      <c r="N3306" t="s">
        <v>10185</v>
      </c>
      <c r="O3306" t="s">
        <v>10185</v>
      </c>
      <c r="P3306" t="str">
        <f>VLOOKUP(C3306,'09.05'!A:B,2,0)</f>
        <v>Выходной</v>
      </c>
      <c r="Q3306" t="s">
        <v>10185</v>
      </c>
      <c r="R3306" t="s">
        <v>10185</v>
      </c>
    </row>
    <row r="3307" spans="1:18" x14ac:dyDescent="0.25">
      <c r="A3307" s="2" t="s">
        <v>3907</v>
      </c>
      <c r="B3307" s="2" t="s">
        <v>9742</v>
      </c>
      <c r="C3307" s="2" t="s">
        <v>9762</v>
      </c>
      <c r="D3307" s="3">
        <v>27781</v>
      </c>
      <c r="E3307" s="2" t="s">
        <v>9763</v>
      </c>
      <c r="F3307" s="2" t="s">
        <v>3936</v>
      </c>
      <c r="G3307" s="2" t="s">
        <v>3917</v>
      </c>
      <c r="H3307" t="s">
        <v>10185</v>
      </c>
      <c r="I3307" t="s">
        <v>10185</v>
      </c>
      <c r="J3307" t="s">
        <v>10185</v>
      </c>
      <c r="K3307" t="s">
        <v>10185</v>
      </c>
      <c r="L3307" t="s">
        <v>10185</v>
      </c>
      <c r="M3307" t="s">
        <v>10185</v>
      </c>
      <c r="N3307" t="s">
        <v>10185</v>
      </c>
      <c r="O3307" t="s">
        <v>10185</v>
      </c>
      <c r="P3307" t="s">
        <v>10185</v>
      </c>
      <c r="Q3307" t="s">
        <v>10185</v>
      </c>
      <c r="R3307" t="s">
        <v>10185</v>
      </c>
    </row>
    <row r="3308" spans="1:18" x14ac:dyDescent="0.25">
      <c r="A3308" s="2" t="s">
        <v>3907</v>
      </c>
      <c r="B3308" s="2" t="s">
        <v>9742</v>
      </c>
      <c r="C3308" s="2" t="s">
        <v>2742</v>
      </c>
      <c r="D3308" s="3">
        <v>27731</v>
      </c>
      <c r="E3308" s="2" t="s">
        <v>9764</v>
      </c>
      <c r="F3308" s="2" t="s">
        <v>3912</v>
      </c>
      <c r="G3308" s="2" t="s">
        <v>3908</v>
      </c>
      <c r="H3308" t="str">
        <f>VLOOKUP(C3308,'1.05'!A:B,2,0)</f>
        <v>Выходной</v>
      </c>
      <c r="I3308" t="str">
        <f>VLOOKUP(C3308,'02.05'!A:B,2,0)</f>
        <v>10.00-15.00</v>
      </c>
      <c r="J3308" t="str">
        <f>VLOOKUP(C3308,'03.05'!A:B,2,0)</f>
        <v>Выходной</v>
      </c>
      <c r="K3308" t="str">
        <f>VLOOKUP(C3308,'04.05'!A:B,2,0)</f>
        <v>Выходной</v>
      </c>
      <c r="L3308" t="str">
        <f>VLOOKUP(C3308,'05.05'!A:B,2,0)</f>
        <v>10.00-15.00</v>
      </c>
      <c r="M3308" t="str">
        <f>VLOOKUP(C3308,'06.05'!A:B,2,0)</f>
        <v>09.00-18.00</v>
      </c>
      <c r="N3308" t="str">
        <f>VLOOKUP(C3308,'07.05'!A:B,2,0)</f>
        <v>09.00-18.00</v>
      </c>
      <c r="O3308" t="str">
        <f>VLOOKUP(C3308,'08.05'!A:B,2,0)</f>
        <v>09.00-18.00</v>
      </c>
      <c r="P3308" t="str">
        <f>VLOOKUP(C3308,'09.05'!A:B,2,0)</f>
        <v>Выходной</v>
      </c>
      <c r="Q3308" t="str">
        <f>VLOOKUP(C3308,'10.05'!A:B,2,0)</f>
        <v>Выходной</v>
      </c>
      <c r="R3308" t="str">
        <f>VLOOKUP(C3308,'11.05'!A:B,2,0)</f>
        <v>Выходной</v>
      </c>
    </row>
    <row r="3309" spans="1:18" x14ac:dyDescent="0.25">
      <c r="A3309" s="2" t="s">
        <v>3907</v>
      </c>
      <c r="B3309" s="2" t="s">
        <v>9742</v>
      </c>
      <c r="C3309" s="2" t="s">
        <v>1481</v>
      </c>
      <c r="D3309" s="3">
        <v>27471</v>
      </c>
      <c r="E3309" s="2" t="s">
        <v>9765</v>
      </c>
      <c r="F3309" s="2" t="s">
        <v>5382</v>
      </c>
      <c r="G3309" s="2" t="s">
        <v>3908</v>
      </c>
      <c r="H3309" t="str">
        <f>VLOOKUP(C3309,'1.05'!A:B,2,0)</f>
        <v>Выходной</v>
      </c>
      <c r="I3309" t="str">
        <f>VLOOKUP(C3309,'02.05'!A:B,2,0)</f>
        <v>Выходной</v>
      </c>
      <c r="J3309" t="str">
        <f>VLOOKUP(C3309,'03.05'!A:B,2,0)</f>
        <v>Выходной</v>
      </c>
      <c r="K3309" t="str">
        <f>VLOOKUP(C3309,'04.05'!A:B,2,0)</f>
        <v>Выходной</v>
      </c>
      <c r="L3309" t="str">
        <f>VLOOKUP(C3309,'05.05'!A:B,2,0)</f>
        <v>Выходной</v>
      </c>
      <c r="M3309" t="str">
        <f>VLOOKUP(C3309,'06.05'!A:B,2,0)</f>
        <v>09.00-18.30</v>
      </c>
      <c r="N3309" t="str">
        <f>VLOOKUP(C3309,'07.05'!A:B,2,0)</f>
        <v>09.00-18.30</v>
      </c>
      <c r="O3309" t="str">
        <f>VLOOKUP(C3309,'08.05'!A:B,2,0)</f>
        <v>09.00-17.00</v>
      </c>
      <c r="P3309" t="str">
        <f>VLOOKUP(C3309,'09.05'!A:B,2,0)</f>
        <v>Выходной</v>
      </c>
      <c r="Q3309" t="str">
        <f>VLOOKUP(C3309,'10.05'!A:B,2,0)</f>
        <v>Выходной</v>
      </c>
      <c r="R3309" t="str">
        <f>VLOOKUP(C3309,'11.05'!A:B,2,0)</f>
        <v>Выходной</v>
      </c>
    </row>
    <row r="3310" spans="1:18" x14ac:dyDescent="0.25">
      <c r="A3310" s="2" t="s">
        <v>3907</v>
      </c>
      <c r="B3310" s="2" t="s">
        <v>9742</v>
      </c>
      <c r="C3310" s="2" t="s">
        <v>9766</v>
      </c>
      <c r="D3310" s="3">
        <v>27771</v>
      </c>
      <c r="E3310" s="2" t="s">
        <v>9767</v>
      </c>
      <c r="F3310" s="2" t="s">
        <v>3936</v>
      </c>
      <c r="G3310" s="2" t="s">
        <v>3917</v>
      </c>
      <c r="H3310" t="s">
        <v>10185</v>
      </c>
      <c r="I3310" t="s">
        <v>10185</v>
      </c>
      <c r="J3310" t="s">
        <v>10185</v>
      </c>
      <c r="K3310" t="s">
        <v>10185</v>
      </c>
      <c r="L3310" t="s">
        <v>10185</v>
      </c>
      <c r="M3310" t="s">
        <v>10185</v>
      </c>
      <c r="N3310" t="s">
        <v>10185</v>
      </c>
      <c r="O3310" t="s">
        <v>10185</v>
      </c>
      <c r="P3310" t="s">
        <v>10185</v>
      </c>
      <c r="Q3310" t="s">
        <v>10185</v>
      </c>
      <c r="R3310" t="s">
        <v>10185</v>
      </c>
    </row>
    <row r="3311" spans="1:18" x14ac:dyDescent="0.25">
      <c r="A3311" s="2" t="s">
        <v>3907</v>
      </c>
      <c r="B3311" s="2" t="s">
        <v>9742</v>
      </c>
      <c r="C3311" s="2" t="s">
        <v>3034</v>
      </c>
      <c r="D3311" s="3">
        <v>27831</v>
      </c>
      <c r="E3311" s="2" t="s">
        <v>9768</v>
      </c>
      <c r="F3311" s="2" t="s">
        <v>4289</v>
      </c>
      <c r="G3311" s="2" t="s">
        <v>3908</v>
      </c>
      <c r="H3311" t="str">
        <f>VLOOKUP(C3311,'1.05'!A:B,2,0)</f>
        <v>Выходной</v>
      </c>
      <c r="I3311" t="str">
        <f>VLOOKUP(C3311,'02.05'!A:B,2,0)</f>
        <v>Выходной</v>
      </c>
      <c r="J3311" t="str">
        <f>VLOOKUP(C3311,'03.05'!A:B,2,0)</f>
        <v>Выходной</v>
      </c>
      <c r="K3311" t="str">
        <f>VLOOKUP(C3311,'04.05'!A:B,2,0)</f>
        <v>10.00-15.00</v>
      </c>
      <c r="L3311" t="str">
        <f>VLOOKUP(C3311,'05.05'!A:B,2,0)</f>
        <v>10.00-15.00</v>
      </c>
      <c r="M3311" t="s">
        <v>10185</v>
      </c>
      <c r="N3311" t="s">
        <v>10185</v>
      </c>
      <c r="O3311" t="str">
        <f>VLOOKUP(C3311,'08.05'!A:B,2,0)</f>
        <v>10.00-15.00</v>
      </c>
      <c r="P3311" t="str">
        <f>VLOOKUP(C3311,'09.05'!A:B,2,0)</f>
        <v>Выходной</v>
      </c>
      <c r="Q3311" t="str">
        <f>VLOOKUP(C3311,'10.05'!A:B,2,0)</f>
        <v>Выходной</v>
      </c>
      <c r="R3311" t="str">
        <f>VLOOKUP(C3311,'11.05'!A:B,2,0)</f>
        <v>10.00-15.00</v>
      </c>
    </row>
    <row r="3312" spans="1:18" x14ac:dyDescent="0.25">
      <c r="A3312" s="2"/>
      <c r="B3312" s="2" t="s">
        <v>9742</v>
      </c>
      <c r="C3312" s="2" t="s">
        <v>3424</v>
      </c>
      <c r="D3312" s="3">
        <v>2788</v>
      </c>
      <c r="E3312" s="2" t="s">
        <v>9769</v>
      </c>
      <c r="F3312" s="2" t="s">
        <v>4550</v>
      </c>
      <c r="G3312" s="2" t="s">
        <v>3908</v>
      </c>
      <c r="H3312" t="str">
        <f>VLOOKUP(C3312,'1.05'!A:B,2,0)</f>
        <v>10.00-17.00</v>
      </c>
      <c r="I3312" t="str">
        <f>VLOOKUP(C3312,'02.05'!A:B,2,0)</f>
        <v>10.00-17.00</v>
      </c>
      <c r="J3312" t="str">
        <f>VLOOKUP(C3312,'03.05'!A:B,2,0)</f>
        <v>11.00-17.00</v>
      </c>
      <c r="K3312" t="s">
        <v>10185</v>
      </c>
      <c r="L3312" t="s">
        <v>10185</v>
      </c>
      <c r="M3312" t="s">
        <v>10185</v>
      </c>
      <c r="N3312" t="s">
        <v>10185</v>
      </c>
      <c r="O3312" t="s">
        <v>10185</v>
      </c>
      <c r="P3312" t="str">
        <f>VLOOKUP(C3312,'09.05'!A:B,2,0)</f>
        <v>11.00-17.00</v>
      </c>
      <c r="Q3312" t="str">
        <f>VLOOKUP(C3312,'10.05'!A:B,2,0)</f>
        <v>11.00-17.00</v>
      </c>
      <c r="R3312" t="s">
        <v>10185</v>
      </c>
    </row>
    <row r="3313" spans="1:18" x14ac:dyDescent="0.25">
      <c r="A3313" s="2" t="s">
        <v>3951</v>
      </c>
      <c r="B3313" s="2" t="s">
        <v>9770</v>
      </c>
      <c r="C3313" s="2" t="s">
        <v>1105</v>
      </c>
      <c r="D3313" s="3">
        <v>86361</v>
      </c>
      <c r="E3313" s="2" t="s">
        <v>9771</v>
      </c>
      <c r="F3313" s="2" t="s">
        <v>9772</v>
      </c>
      <c r="G3313" s="2" t="s">
        <v>3917</v>
      </c>
      <c r="H3313" t="str">
        <f>VLOOKUP(C3313,'1.05'!A:B,2,0)</f>
        <v>Выходной</v>
      </c>
      <c r="I3313" t="str">
        <f>VLOOKUP(C3313,'02.05'!A:B,2,0)</f>
        <v>Выходной</v>
      </c>
      <c r="J3313" t="str">
        <f>VLOOKUP(C3313,'03.05'!A:B,2,0)</f>
        <v>Выходной</v>
      </c>
      <c r="K3313" t="str">
        <f>VLOOKUP(C3313,'04.05'!A:B,2,0)</f>
        <v>10.00-16.00</v>
      </c>
      <c r="L3313" t="str">
        <f>VLOOKUP(C3313,'05.05'!A:B,2,0)</f>
        <v>10.00-16.00</v>
      </c>
      <c r="M3313" t="str">
        <f>VLOOKUP(C3313,'06.05'!A:B,2,0)</f>
        <v>09.00-19.00</v>
      </c>
      <c r="N3313" t="str">
        <f>VLOOKUP(C3313,'07.05'!A:B,2,0)</f>
        <v>09.00-19.00</v>
      </c>
      <c r="O3313" t="str">
        <f>VLOOKUP(C3313,'08.05'!A:B,2,0)</f>
        <v>09.00-19.00</v>
      </c>
      <c r="P3313" t="str">
        <f>VLOOKUP(C3313,'09.05'!A:B,2,0)</f>
        <v>Выходной</v>
      </c>
      <c r="Q3313" t="str">
        <f>VLOOKUP(C3313,'10.05'!A:B,2,0)</f>
        <v>09.00-19.00</v>
      </c>
      <c r="R3313" t="str">
        <f>VLOOKUP(C3313,'11.05'!A:B,2,0)</f>
        <v>09.00-19.00</v>
      </c>
    </row>
    <row r="3314" spans="1:18" x14ac:dyDescent="0.25">
      <c r="A3314" s="2" t="s">
        <v>3951</v>
      </c>
      <c r="B3314" s="2" t="s">
        <v>9770</v>
      </c>
      <c r="C3314" s="2" t="s">
        <v>1991</v>
      </c>
      <c r="D3314" s="3">
        <v>86131</v>
      </c>
      <c r="E3314" s="2" t="s">
        <v>9773</v>
      </c>
      <c r="F3314" s="2" t="s">
        <v>5807</v>
      </c>
      <c r="G3314" s="2" t="s">
        <v>3908</v>
      </c>
      <c r="H3314" t="str">
        <f>VLOOKUP(C3314,'1.05'!A:B,2,0)</f>
        <v>Выходной</v>
      </c>
      <c r="I3314" t="str">
        <f>VLOOKUP(C3314,'02.05'!A:B,2,0)</f>
        <v>10.00-17.00</v>
      </c>
      <c r="J3314" t="str">
        <f>VLOOKUP(C3314,'03.05'!A:B,2,0)</f>
        <v>10.00-17.00</v>
      </c>
      <c r="K3314" t="str">
        <f>VLOOKUP(C3314,'04.05'!A:B,2,0)</f>
        <v>10.00-17.00</v>
      </c>
      <c r="L3314" t="str">
        <f>VLOOKUP(C3314,'05.05'!A:B,2,0)</f>
        <v>10.00-17.00</v>
      </c>
      <c r="M3314" t="str">
        <f>VLOOKUP(C3314,'06.05'!A:B,2,0)</f>
        <v>10.00-17.00</v>
      </c>
      <c r="N3314" t="str">
        <f>VLOOKUP(C3314,'07.05'!A:B,2,0)</f>
        <v>10.00-17.00</v>
      </c>
      <c r="O3314" t="str">
        <f>VLOOKUP(C3314,'08.05'!A:B,2,0)</f>
        <v>10.00-17.00</v>
      </c>
      <c r="P3314" t="str">
        <f>VLOOKUP(C3314,'09.05'!A:B,2,0)</f>
        <v>Выходной</v>
      </c>
      <c r="Q3314" t="str">
        <f>VLOOKUP(C3314,'10.05'!A:B,2,0)</f>
        <v>10.00-17.00</v>
      </c>
      <c r="R3314" t="str">
        <f>VLOOKUP(C3314,'11.05'!A:B,2,0)</f>
        <v>10.00-17.00</v>
      </c>
    </row>
    <row r="3315" spans="1:18" x14ac:dyDescent="0.25">
      <c r="A3315" s="2" t="s">
        <v>3951</v>
      </c>
      <c r="B3315" s="2" t="s">
        <v>9770</v>
      </c>
      <c r="C3315" s="2" t="s">
        <v>3465</v>
      </c>
      <c r="D3315" s="3">
        <v>86811</v>
      </c>
      <c r="E3315" s="2" t="s">
        <v>9774</v>
      </c>
      <c r="F3315" s="2" t="s">
        <v>3914</v>
      </c>
      <c r="G3315" s="2" t="s">
        <v>3917</v>
      </c>
      <c r="H3315" t="s">
        <v>10185</v>
      </c>
      <c r="I3315" t="str">
        <f>VLOOKUP(C3315,'02.05'!A:B,2,0)</f>
        <v>10.00-17.00</v>
      </c>
      <c r="J3315" t="str">
        <f>VLOOKUP(C3315,'03.05'!A:B,2,0)</f>
        <v>Выходной</v>
      </c>
      <c r="K3315" t="str">
        <f>VLOOKUP(C3315,'04.05'!A:B,2,0)</f>
        <v>10.00-20.00</v>
      </c>
      <c r="L3315" t="str">
        <f>VLOOKUP(C3315,'05.05'!A:B,2,0)</f>
        <v>10.00-20.00</v>
      </c>
      <c r="M3315" t="str">
        <f>VLOOKUP(C3315,'06.05'!A:B,2,0)</f>
        <v>10.00-20.00</v>
      </c>
      <c r="N3315" t="str">
        <f>VLOOKUP(C3315,'07.05'!A:B,2,0)</f>
        <v>10.00-20.00</v>
      </c>
      <c r="O3315" t="str">
        <f>VLOOKUP(C3315,'08.05'!A:B,2,0)</f>
        <v>10.00-20.00</v>
      </c>
      <c r="P3315" t="str">
        <f>VLOOKUP(C3315,'09.05'!A:B,2,0)</f>
        <v>10.00-17.00</v>
      </c>
      <c r="Q3315" t="str">
        <f>VLOOKUP(C3315,'10.05'!A:B,2,0)</f>
        <v>Выходной</v>
      </c>
      <c r="R3315" t="str">
        <f>VLOOKUP(C3315,'11.05'!A:B,2,0)</f>
        <v>10.00-20.00</v>
      </c>
    </row>
    <row r="3316" spans="1:18" x14ac:dyDescent="0.25">
      <c r="A3316" s="2" t="s">
        <v>4022</v>
      </c>
      <c r="B3316" s="2" t="s">
        <v>9776</v>
      </c>
      <c r="C3316" s="2" t="s">
        <v>9775</v>
      </c>
      <c r="D3316" s="4">
        <v>380</v>
      </c>
      <c r="E3316" s="2" t="s">
        <v>9777</v>
      </c>
      <c r="F3316" s="2" t="s">
        <v>5225</v>
      </c>
      <c r="G3316" s="2" t="s">
        <v>3917</v>
      </c>
      <c r="H3316" t="s">
        <v>10185</v>
      </c>
      <c r="I3316" t="s">
        <v>10185</v>
      </c>
      <c r="J3316" t="s">
        <v>10185</v>
      </c>
      <c r="K3316" t="s">
        <v>10185</v>
      </c>
      <c r="L3316" t="s">
        <v>10185</v>
      </c>
      <c r="M3316" t="s">
        <v>10185</v>
      </c>
      <c r="N3316" t="s">
        <v>10185</v>
      </c>
      <c r="O3316" t="s">
        <v>10185</v>
      </c>
      <c r="P3316" t="s">
        <v>10185</v>
      </c>
      <c r="Q3316" t="s">
        <v>10185</v>
      </c>
      <c r="R3316" t="s">
        <v>10185</v>
      </c>
    </row>
    <row r="3317" spans="1:18" x14ac:dyDescent="0.25">
      <c r="A3317" s="2" t="s">
        <v>4022</v>
      </c>
      <c r="B3317" s="2" t="s">
        <v>9776</v>
      </c>
      <c r="C3317" s="2" t="s">
        <v>9778</v>
      </c>
      <c r="D3317" s="3">
        <v>50271</v>
      </c>
      <c r="E3317" s="2" t="s">
        <v>9779</v>
      </c>
      <c r="F3317" s="2" t="s">
        <v>4242</v>
      </c>
      <c r="G3317" s="2" t="s">
        <v>3908</v>
      </c>
      <c r="H3317" t="s">
        <v>10185</v>
      </c>
      <c r="I3317" t="s">
        <v>10185</v>
      </c>
      <c r="J3317" t="s">
        <v>10185</v>
      </c>
      <c r="K3317" t="s">
        <v>10185</v>
      </c>
      <c r="L3317" t="s">
        <v>10185</v>
      </c>
      <c r="M3317" t="s">
        <v>10185</v>
      </c>
      <c r="N3317" t="s">
        <v>10185</v>
      </c>
      <c r="O3317" t="s">
        <v>10185</v>
      </c>
      <c r="P3317" t="s">
        <v>10185</v>
      </c>
      <c r="Q3317" t="s">
        <v>10185</v>
      </c>
      <c r="R3317" t="s">
        <v>10185</v>
      </c>
    </row>
    <row r="3318" spans="1:18" x14ac:dyDescent="0.25">
      <c r="A3318" s="2" t="s">
        <v>4022</v>
      </c>
      <c r="B3318" s="2" t="s">
        <v>9776</v>
      </c>
      <c r="C3318" s="2" t="s">
        <v>9780</v>
      </c>
      <c r="D3318" s="3">
        <v>50241</v>
      </c>
      <c r="E3318" s="2" t="s">
        <v>9781</v>
      </c>
      <c r="F3318" s="2" t="s">
        <v>4242</v>
      </c>
      <c r="G3318" s="2" t="s">
        <v>3908</v>
      </c>
      <c r="H3318" t="s">
        <v>10185</v>
      </c>
      <c r="I3318" t="s">
        <v>10185</v>
      </c>
      <c r="J3318" t="s">
        <v>10185</v>
      </c>
      <c r="K3318" t="s">
        <v>10185</v>
      </c>
      <c r="L3318" t="s">
        <v>10185</v>
      </c>
      <c r="M3318" t="s">
        <v>10185</v>
      </c>
      <c r="N3318" t="s">
        <v>10185</v>
      </c>
      <c r="O3318" t="s">
        <v>10185</v>
      </c>
      <c r="P3318" t="s">
        <v>10185</v>
      </c>
      <c r="Q3318" t="s">
        <v>10185</v>
      </c>
      <c r="R3318" t="s">
        <v>10185</v>
      </c>
    </row>
    <row r="3319" spans="1:18" x14ac:dyDescent="0.25">
      <c r="A3319" s="2" t="s">
        <v>4022</v>
      </c>
      <c r="B3319" s="2" t="s">
        <v>9776</v>
      </c>
      <c r="C3319" s="2" t="s">
        <v>1936</v>
      </c>
      <c r="D3319" s="3">
        <v>50341</v>
      </c>
      <c r="E3319" s="2" t="s">
        <v>9782</v>
      </c>
      <c r="F3319" s="2" t="s">
        <v>4007</v>
      </c>
      <c r="G3319" s="2" t="s">
        <v>3917</v>
      </c>
      <c r="H3319" t="str">
        <f>VLOOKUP(C3319,'1.05'!A:B,2,0)</f>
        <v>Выходной</v>
      </c>
      <c r="I3319" t="str">
        <f>VLOOKUP(C3319,'02.05'!A:B,2,0)</f>
        <v>Выходной</v>
      </c>
      <c r="J3319" t="str">
        <f>VLOOKUP(C3319,'03.05'!A:B,2,0)</f>
        <v>10.00-18.00</v>
      </c>
      <c r="K3319" t="str">
        <f>VLOOKUP(C3319,'04.05'!A:B,2,0)</f>
        <v>10.00-18.00</v>
      </c>
      <c r="L3319" t="str">
        <f>VLOOKUP(C3319,'05.05'!A:B,2,0)</f>
        <v>10.00-18.00</v>
      </c>
      <c r="M3319" t="s">
        <v>10185</v>
      </c>
      <c r="N3319" t="s">
        <v>10185</v>
      </c>
      <c r="O3319" t="s">
        <v>10185</v>
      </c>
      <c r="P3319" t="str">
        <f>VLOOKUP(C3319,'09.05'!A:B,2,0)</f>
        <v>Выходной</v>
      </c>
      <c r="Q3319" t="str">
        <f>VLOOKUP(C3319,'10.05'!A:B,2,0)</f>
        <v>10.00-18.00</v>
      </c>
      <c r="R3319" t="str">
        <f>VLOOKUP(C3319,'11.05'!A:B,2,0)</f>
        <v>10.00-18.00</v>
      </c>
    </row>
    <row r="3320" spans="1:18" x14ac:dyDescent="0.25">
      <c r="A3320" s="2" t="s">
        <v>4022</v>
      </c>
      <c r="B3320" s="2" t="s">
        <v>9776</v>
      </c>
      <c r="C3320" s="2" t="s">
        <v>2479</v>
      </c>
      <c r="D3320" s="3">
        <v>19066</v>
      </c>
      <c r="E3320" s="2" t="s">
        <v>9783</v>
      </c>
      <c r="F3320" s="2" t="s">
        <v>9784</v>
      </c>
      <c r="G3320" s="2" t="s">
        <v>3917</v>
      </c>
      <c r="H3320" t="str">
        <f>VLOOKUP(C3320,'1.05'!A:B,2,0)</f>
        <v>Выходной</v>
      </c>
      <c r="I3320" t="str">
        <f>VLOOKUP(C3320,'02.05'!A:B,2,0)</f>
        <v>Выходной</v>
      </c>
      <c r="J3320" t="str">
        <f>VLOOKUP(C3320,'03.05'!A:B,2,0)</f>
        <v>Выходной</v>
      </c>
      <c r="K3320" t="s">
        <v>10185</v>
      </c>
      <c r="L3320" t="s">
        <v>10185</v>
      </c>
      <c r="M3320" t="s">
        <v>10185</v>
      </c>
      <c r="N3320" t="s">
        <v>10185</v>
      </c>
      <c r="O3320" t="str">
        <f>VLOOKUP(C3320,'08.05'!A:B,2,0)</f>
        <v>10.00-17.00</v>
      </c>
      <c r="P3320" t="str">
        <f>VLOOKUP(C3320,'09.05'!A:B,2,0)</f>
        <v>Выходной</v>
      </c>
      <c r="Q3320" t="str">
        <f>VLOOKUP(C3320,'10.05'!A:B,2,0)</f>
        <v>Выходной</v>
      </c>
      <c r="R3320" t="s">
        <v>10185</v>
      </c>
    </row>
    <row r="3321" spans="1:18" x14ac:dyDescent="0.25">
      <c r="A3321" s="2" t="s">
        <v>4022</v>
      </c>
      <c r="B3321" s="2" t="s">
        <v>9776</v>
      </c>
      <c r="C3321" s="2" t="s">
        <v>3079</v>
      </c>
      <c r="D3321" s="4">
        <v>415</v>
      </c>
      <c r="E3321" s="2" t="s">
        <v>9785</v>
      </c>
      <c r="F3321" s="2" t="s">
        <v>9786</v>
      </c>
      <c r="G3321" s="2" t="s">
        <v>3917</v>
      </c>
      <c r="H3321" t="str">
        <f>VLOOKUP(C3321,'1.05'!A:B,2,0)</f>
        <v>Выходной</v>
      </c>
      <c r="I3321" t="str">
        <f>VLOOKUP(C3321,'02.05'!A:B,2,0)</f>
        <v>Выходной</v>
      </c>
      <c r="J3321" t="str">
        <f>VLOOKUP(C3321,'03.05'!A:B,2,0)</f>
        <v>Выходной</v>
      </c>
      <c r="K3321" t="str">
        <f>VLOOKUP(C3321,'04.05'!A:B,2,0)</f>
        <v>Выходной</v>
      </c>
      <c r="L3321" t="str">
        <f>VLOOKUP(C3321,'05.05'!A:B,2,0)</f>
        <v>Выходной</v>
      </c>
      <c r="M3321" t="s">
        <v>10185</v>
      </c>
      <c r="N3321" t="s">
        <v>10185</v>
      </c>
      <c r="O3321" t="s">
        <v>10185</v>
      </c>
      <c r="P3321" t="str">
        <f>VLOOKUP(C3321,'09.05'!A:B,2,0)</f>
        <v>Выходной</v>
      </c>
      <c r="Q3321" t="str">
        <f>VLOOKUP(C3321,'10.05'!A:B,2,0)</f>
        <v>Выходной</v>
      </c>
      <c r="R3321" t="str">
        <f>VLOOKUP(C3321,'11.05'!A:B,2,0)</f>
        <v>Выходной</v>
      </c>
    </row>
    <row r="3322" spans="1:18" x14ac:dyDescent="0.25">
      <c r="A3322" s="2" t="s">
        <v>4022</v>
      </c>
      <c r="B3322" s="2" t="s">
        <v>9776</v>
      </c>
      <c r="C3322" s="2" t="s">
        <v>2902</v>
      </c>
      <c r="D3322" s="4">
        <v>137</v>
      </c>
      <c r="E3322" s="2" t="s">
        <v>9787</v>
      </c>
      <c r="F3322" s="2" t="s">
        <v>5754</v>
      </c>
      <c r="G3322" s="2" t="s">
        <v>3917</v>
      </c>
      <c r="H3322" t="str">
        <f>VLOOKUP(C3322,'1.05'!A:B,2,0)</f>
        <v>10.00-18.00</v>
      </c>
      <c r="I3322" t="str">
        <f>VLOOKUP(C3322,'02.05'!A:B,2,0)</f>
        <v>10.00-18.00</v>
      </c>
      <c r="J3322" t="str">
        <f>VLOOKUP(C3322,'03.05'!A:B,2,0)</f>
        <v>Выходной</v>
      </c>
      <c r="K3322" t="str">
        <f>VLOOKUP(C3322,'04.05'!A:B,2,0)</f>
        <v>10.00-18.00</v>
      </c>
      <c r="L3322" t="str">
        <f>VLOOKUP(C3322,'05.05'!A:B,2,0)</f>
        <v>10.00-18.00</v>
      </c>
      <c r="M3322" t="str">
        <f>VLOOKUP(C3322,'06.05'!A:B,2,0)</f>
        <v>10.00-18.00</v>
      </c>
      <c r="N3322" t="str">
        <f>VLOOKUP(C3322,'07.05'!A:B,2,0)</f>
        <v>10.00-18.00</v>
      </c>
      <c r="O3322" t="str">
        <f>VLOOKUP(C3322,'08.05'!A:B,2,0)</f>
        <v>10.00-18.00</v>
      </c>
      <c r="P3322" t="str">
        <f>VLOOKUP(C3322,'09.05'!A:B,2,0)</f>
        <v>10.00-18.00</v>
      </c>
      <c r="Q3322" t="str">
        <f>VLOOKUP(C3322,'10.05'!A:B,2,0)</f>
        <v>Выходной</v>
      </c>
      <c r="R3322" t="str">
        <f>VLOOKUP(C3322,'11.05'!A:B,2,0)</f>
        <v>10.00-18.00</v>
      </c>
    </row>
    <row r="3323" spans="1:18" x14ac:dyDescent="0.25">
      <c r="A3323" s="2" t="s">
        <v>4022</v>
      </c>
      <c r="B3323" s="2" t="s">
        <v>9776</v>
      </c>
      <c r="C3323" s="2" t="s">
        <v>9788</v>
      </c>
      <c r="D3323" s="3">
        <v>17777</v>
      </c>
      <c r="E3323" s="2" t="s">
        <v>9789</v>
      </c>
      <c r="F3323" s="2" t="s">
        <v>4311</v>
      </c>
      <c r="G3323" s="2" t="s">
        <v>3908</v>
      </c>
      <c r="H3323" t="s">
        <v>10185</v>
      </c>
      <c r="I3323" t="s">
        <v>10185</v>
      </c>
      <c r="J3323" t="s">
        <v>10185</v>
      </c>
      <c r="K3323" t="s">
        <v>10185</v>
      </c>
      <c r="L3323" t="s">
        <v>10185</v>
      </c>
      <c r="M3323" t="s">
        <v>10185</v>
      </c>
      <c r="N3323" t="s">
        <v>10185</v>
      </c>
      <c r="O3323" t="s">
        <v>10185</v>
      </c>
      <c r="P3323" t="s">
        <v>10185</v>
      </c>
      <c r="Q3323" t="s">
        <v>10185</v>
      </c>
      <c r="R3323" t="s">
        <v>10185</v>
      </c>
    </row>
    <row r="3324" spans="1:18" x14ac:dyDescent="0.25">
      <c r="A3324" s="2" t="s">
        <v>4022</v>
      </c>
      <c r="B3324" s="2" t="s">
        <v>9776</v>
      </c>
      <c r="C3324" s="2" t="s">
        <v>2983</v>
      </c>
      <c r="D3324" s="4">
        <v>297</v>
      </c>
      <c r="E3324" s="2" t="s">
        <v>9790</v>
      </c>
      <c r="F3324" s="2" t="s">
        <v>9791</v>
      </c>
      <c r="G3324" s="2" t="s">
        <v>3917</v>
      </c>
      <c r="H3324" t="str">
        <f>VLOOKUP(C3324,'1.05'!A:B,2,0)</f>
        <v>10.00-19.00</v>
      </c>
      <c r="I3324" t="str">
        <f>VLOOKUP(C3324,'02.05'!A:B,2,0)</f>
        <v>10.00-19.00</v>
      </c>
      <c r="J3324" t="str">
        <f>VLOOKUP(C3324,'03.05'!A:B,2,0)</f>
        <v>10.00-19.00</v>
      </c>
      <c r="K3324" t="str">
        <f>VLOOKUP(C3324,'04.05'!A:B,2,0)</f>
        <v>10.00-19.00</v>
      </c>
      <c r="L3324" t="str">
        <f>VLOOKUP(C3324,'05.05'!A:B,2,0)</f>
        <v>10.00-19.00</v>
      </c>
      <c r="M3324" t="str">
        <f>VLOOKUP(C3324,'06.05'!A:B,2,0)</f>
        <v>10.00-19.00</v>
      </c>
      <c r="N3324" t="str">
        <f>VLOOKUP(C3324,'07.05'!A:B,2,0)</f>
        <v>10.00-19.00</v>
      </c>
      <c r="O3324" t="str">
        <f>VLOOKUP(C3324,'08.05'!A:B,2,0)</f>
        <v>10.00-19.00</v>
      </c>
      <c r="P3324" t="str">
        <f>VLOOKUP(C3324,'09.05'!A:B,2,0)</f>
        <v>10.00-19.00</v>
      </c>
      <c r="Q3324" t="str">
        <f>VLOOKUP(C3324,'10.05'!A:B,2,0)</f>
        <v>10.00-19.00</v>
      </c>
      <c r="R3324" t="str">
        <f>VLOOKUP(C3324,'11.05'!A:B,2,0)</f>
        <v>10.00-19.00</v>
      </c>
    </row>
    <row r="3325" spans="1:18" x14ac:dyDescent="0.25">
      <c r="A3325" s="2" t="s">
        <v>4022</v>
      </c>
      <c r="B3325" s="2" t="s">
        <v>9776</v>
      </c>
      <c r="C3325" s="2" t="s">
        <v>1260</v>
      </c>
      <c r="D3325" s="3">
        <v>19990</v>
      </c>
      <c r="E3325" s="2" t="s">
        <v>9792</v>
      </c>
      <c r="F3325" s="2" t="s">
        <v>9793</v>
      </c>
      <c r="G3325" s="2" t="s">
        <v>3917</v>
      </c>
      <c r="H3325" t="str">
        <f>VLOOKUP(C3325,'1.05'!A:B,2,0)</f>
        <v>Выходной</v>
      </c>
      <c r="I3325" t="str">
        <f>VLOOKUP(C3325,'02.05'!A:B,2,0)</f>
        <v>Выходной</v>
      </c>
      <c r="J3325" t="str">
        <f>VLOOKUP(C3325,'03.05'!A:B,2,0)</f>
        <v>Выходной</v>
      </c>
      <c r="K3325" t="str">
        <f>VLOOKUP(C3325,'04.05'!A:B,2,0)</f>
        <v>Выходной</v>
      </c>
      <c r="L3325" t="str">
        <f>VLOOKUP(C3325,'05.05'!A:B,2,0)</f>
        <v>Выходной</v>
      </c>
      <c r="M3325" t="str">
        <f>VLOOKUP(C3325,'06.05'!A:B,2,0)</f>
        <v>10.00-18.00</v>
      </c>
      <c r="N3325" t="str">
        <f>VLOOKUP(C3325,'07.05'!A:B,2,0)</f>
        <v>10.00-18.00</v>
      </c>
      <c r="O3325" t="str">
        <f>VLOOKUP(C3325,'08.05'!A:B,2,0)</f>
        <v>10.00-18.00</v>
      </c>
      <c r="P3325" t="str">
        <f>VLOOKUP(C3325,'09.05'!A:B,2,0)</f>
        <v>Выходной</v>
      </c>
      <c r="Q3325" t="str">
        <f>VLOOKUP(C3325,'10.05'!A:B,2,0)</f>
        <v>Выходной</v>
      </c>
      <c r="R3325" t="str">
        <f>VLOOKUP(C3325,'11.05'!A:B,2,0)</f>
        <v>Выходной</v>
      </c>
    </row>
    <row r="3326" spans="1:18" x14ac:dyDescent="0.25">
      <c r="A3326" s="2" t="s">
        <v>4022</v>
      </c>
      <c r="B3326" s="2" t="s">
        <v>9776</v>
      </c>
      <c r="C3326" s="2" t="s">
        <v>9794</v>
      </c>
      <c r="D3326" s="3">
        <v>50221</v>
      </c>
      <c r="E3326" s="2" t="s">
        <v>9795</v>
      </c>
      <c r="F3326" s="2" t="s">
        <v>4167</v>
      </c>
      <c r="G3326" s="2" t="s">
        <v>3917</v>
      </c>
      <c r="H3326" t="s">
        <v>10185</v>
      </c>
      <c r="I3326" t="s">
        <v>10185</v>
      </c>
      <c r="J3326" t="s">
        <v>10185</v>
      </c>
      <c r="K3326" t="s">
        <v>10185</v>
      </c>
      <c r="L3326" t="s">
        <v>10185</v>
      </c>
      <c r="M3326" t="s">
        <v>10185</v>
      </c>
      <c r="N3326" t="s">
        <v>10185</v>
      </c>
      <c r="O3326" t="s">
        <v>10185</v>
      </c>
      <c r="P3326" t="s">
        <v>10185</v>
      </c>
      <c r="Q3326" t="s">
        <v>10185</v>
      </c>
      <c r="R3326" t="s">
        <v>10185</v>
      </c>
    </row>
    <row r="3327" spans="1:18" x14ac:dyDescent="0.25">
      <c r="A3327" s="2" t="s">
        <v>4022</v>
      </c>
      <c r="B3327" s="2" t="s">
        <v>9776</v>
      </c>
      <c r="C3327" s="2" t="s">
        <v>1354</v>
      </c>
      <c r="D3327" s="3">
        <v>79905</v>
      </c>
      <c r="E3327" s="2" t="s">
        <v>9796</v>
      </c>
      <c r="F3327" s="2" t="s">
        <v>9797</v>
      </c>
      <c r="G3327" s="2" t="s">
        <v>3908</v>
      </c>
      <c r="H3327" t="str">
        <f>VLOOKUP(C3327,'1.05'!A:B,2,0)</f>
        <v>Выходной</v>
      </c>
      <c r="I3327" t="str">
        <f>VLOOKUP(C3327,'02.05'!A:B,2,0)</f>
        <v>10.30-15.00</v>
      </c>
      <c r="J3327" t="str">
        <f>VLOOKUP(C3327,'03.05'!A:B,2,0)</f>
        <v>Выходной</v>
      </c>
      <c r="K3327" t="str">
        <f>VLOOKUP(C3327,'04.05'!A:B,2,0)</f>
        <v>Выходной</v>
      </c>
      <c r="L3327" t="str">
        <f>VLOOKUP(C3327,'05.05'!A:B,2,0)</f>
        <v>Выходной</v>
      </c>
      <c r="M3327" t="str">
        <f>VLOOKUP(C3327,'06.05'!A:B,2,0)</f>
        <v>10.30-18.00</v>
      </c>
      <c r="N3327" t="str">
        <f>VLOOKUP(C3327,'07.05'!A:B,2,0)</f>
        <v>10.30-18.00</v>
      </c>
      <c r="O3327" t="str">
        <f>VLOOKUP(C3327,'08.05'!A:B,2,0)</f>
        <v>10.30-18.00</v>
      </c>
      <c r="P3327" t="str">
        <f>VLOOKUP(C3327,'09.05'!A:B,2,0)</f>
        <v>10.00-18.00</v>
      </c>
      <c r="Q3327" t="str">
        <f>VLOOKUP(C3327,'10.05'!A:B,2,0)</f>
        <v>Выходной</v>
      </c>
      <c r="R3327" t="str">
        <f>VLOOKUP(C3327,'11.05'!A:B,2,0)</f>
        <v>10.30-15.00</v>
      </c>
    </row>
    <row r="3328" spans="1:18" x14ac:dyDescent="0.25">
      <c r="A3328" s="2" t="s">
        <v>4022</v>
      </c>
      <c r="B3328" s="2" t="s">
        <v>9776</v>
      </c>
      <c r="C3328" s="2" t="s">
        <v>2770</v>
      </c>
      <c r="D3328" s="3">
        <v>77794</v>
      </c>
      <c r="E3328" s="2" t="s">
        <v>9798</v>
      </c>
      <c r="F3328" s="2" t="s">
        <v>3981</v>
      </c>
      <c r="G3328" s="2" t="s">
        <v>3917</v>
      </c>
      <c r="H3328" t="str">
        <f>VLOOKUP(C3328,'1.05'!A:B,2,0)</f>
        <v>Выходной</v>
      </c>
      <c r="I3328" t="str">
        <f>VLOOKUP(C3328,'02.05'!A:B,2,0)</f>
        <v>Выходной</v>
      </c>
      <c r="J3328" t="str">
        <f>VLOOKUP(C3328,'03.05'!A:B,2,0)</f>
        <v>Выходной</v>
      </c>
      <c r="K3328" t="str">
        <f>VLOOKUP(C3328,'04.05'!A:B,2,0)</f>
        <v>Выходной</v>
      </c>
      <c r="L3328" t="str">
        <f>VLOOKUP(C3328,'05.05'!A:B,2,0)</f>
        <v>Выходной</v>
      </c>
      <c r="M3328" t="str">
        <f>VLOOKUP(C3328,'06.05'!A:B,2,0)</f>
        <v>10.00-19.00</v>
      </c>
      <c r="N3328" t="str">
        <f>VLOOKUP(C3328,'07.05'!A:B,2,0)</f>
        <v>10.00-19.00</v>
      </c>
      <c r="O3328" t="str">
        <f>VLOOKUP(C3328,'08.05'!A:B,2,0)</f>
        <v>10.00-19.00</v>
      </c>
      <c r="P3328" t="str">
        <f>VLOOKUP(C3328,'09.05'!A:B,2,0)</f>
        <v>Выходной</v>
      </c>
      <c r="Q3328" t="str">
        <f>VLOOKUP(C3328,'10.05'!A:B,2,0)</f>
        <v>Выходной</v>
      </c>
      <c r="R3328" t="str">
        <f>VLOOKUP(C3328,'11.05'!A:B,2,0)</f>
        <v>Выходной</v>
      </c>
    </row>
    <row r="3329" spans="1:18" x14ac:dyDescent="0.25">
      <c r="A3329" s="2" t="s">
        <v>4022</v>
      </c>
      <c r="B3329" s="2" t="s">
        <v>9776</v>
      </c>
      <c r="C3329" s="2" t="s">
        <v>3303</v>
      </c>
      <c r="D3329" s="4">
        <v>519</v>
      </c>
      <c r="E3329" s="2" t="s">
        <v>9799</v>
      </c>
      <c r="F3329" s="2" t="s">
        <v>3914</v>
      </c>
      <c r="G3329" s="2" t="s">
        <v>3917</v>
      </c>
      <c r="H3329" t="str">
        <f>VLOOKUP(C3329,'1.05'!A:B,2,0)</f>
        <v>Выходной</v>
      </c>
      <c r="I3329" t="str">
        <f>VLOOKUP(C3329,'02.05'!A:B,2,0)</f>
        <v>Выходной</v>
      </c>
      <c r="J3329" t="str">
        <f>VLOOKUP(C3329,'03.05'!A:B,2,0)</f>
        <v>Выходной</v>
      </c>
      <c r="K3329" t="str">
        <f>VLOOKUP(C3329,'04.05'!A:B,2,0)</f>
        <v>10.00-17.00</v>
      </c>
      <c r="L3329" t="str">
        <f>VLOOKUP(C3329,'05.05'!A:B,2,0)</f>
        <v>10.00-17.00</v>
      </c>
      <c r="M3329" t="str">
        <f>VLOOKUP(C3329,'06.05'!A:B,2,0)</f>
        <v>10.00-17.00</v>
      </c>
      <c r="N3329" t="str">
        <f>VLOOKUP(C3329,'07.05'!A:B,2,0)</f>
        <v>10.00-17.00</v>
      </c>
      <c r="O3329" t="str">
        <f>VLOOKUP(C3329,'08.05'!A:B,2,0)</f>
        <v>10.00-17.00</v>
      </c>
      <c r="P3329" t="str">
        <f>VLOOKUP(C3329,'09.05'!A:B,2,0)</f>
        <v>Выходной</v>
      </c>
      <c r="Q3329" t="str">
        <f>VLOOKUP(C3329,'10.05'!A:B,2,0)</f>
        <v>Выходной</v>
      </c>
      <c r="R3329" t="str">
        <f>VLOOKUP(C3329,'11.05'!A:B,2,0)</f>
        <v>10.00-17.00</v>
      </c>
    </row>
    <row r="3330" spans="1:18" x14ac:dyDescent="0.25">
      <c r="A3330" s="2" t="s">
        <v>4022</v>
      </c>
      <c r="B3330" s="2" t="s">
        <v>9776</v>
      </c>
      <c r="C3330" s="2" t="s">
        <v>9800</v>
      </c>
      <c r="D3330" s="4">
        <v>96</v>
      </c>
      <c r="E3330" s="2" t="s">
        <v>9801</v>
      </c>
      <c r="F3330" s="2" t="s">
        <v>7519</v>
      </c>
      <c r="G3330" s="2" t="s">
        <v>3917</v>
      </c>
      <c r="H3330" t="s">
        <v>10185</v>
      </c>
      <c r="I3330" t="s">
        <v>10185</v>
      </c>
      <c r="J3330" t="s">
        <v>10185</v>
      </c>
      <c r="K3330" t="s">
        <v>10185</v>
      </c>
      <c r="L3330" t="s">
        <v>10185</v>
      </c>
      <c r="M3330" t="s">
        <v>10185</v>
      </c>
      <c r="N3330" t="s">
        <v>10185</v>
      </c>
      <c r="O3330" t="s">
        <v>10185</v>
      </c>
      <c r="P3330" t="s">
        <v>10185</v>
      </c>
      <c r="Q3330" t="s">
        <v>10185</v>
      </c>
      <c r="R3330" t="s">
        <v>10185</v>
      </c>
    </row>
    <row r="3331" spans="1:18" x14ac:dyDescent="0.25">
      <c r="A3331" s="2" t="s">
        <v>4022</v>
      </c>
      <c r="B3331" s="2" t="s">
        <v>9803</v>
      </c>
      <c r="C3331" s="2" t="s">
        <v>9802</v>
      </c>
      <c r="D3331" s="4">
        <v>284</v>
      </c>
      <c r="E3331" s="2" t="s">
        <v>9804</v>
      </c>
      <c r="F3331" s="2" t="s">
        <v>9805</v>
      </c>
      <c r="G3331" s="2" t="s">
        <v>3917</v>
      </c>
      <c r="H3331" t="s">
        <v>10185</v>
      </c>
      <c r="I3331" t="s">
        <v>10185</v>
      </c>
      <c r="J3331" t="s">
        <v>10185</v>
      </c>
      <c r="K3331" t="s">
        <v>10185</v>
      </c>
      <c r="L3331" t="s">
        <v>10185</v>
      </c>
      <c r="M3331" t="s">
        <v>10185</v>
      </c>
      <c r="N3331" t="s">
        <v>10185</v>
      </c>
      <c r="O3331" t="s">
        <v>10185</v>
      </c>
      <c r="P3331" t="s">
        <v>10185</v>
      </c>
      <c r="Q3331" t="s">
        <v>10185</v>
      </c>
      <c r="R3331" t="s">
        <v>10185</v>
      </c>
    </row>
    <row r="3332" spans="1:18" x14ac:dyDescent="0.25">
      <c r="A3332" s="2" t="s">
        <v>4022</v>
      </c>
      <c r="B3332" s="2" t="s">
        <v>9803</v>
      </c>
      <c r="C3332" s="2" t="s">
        <v>2469</v>
      </c>
      <c r="D3332" s="3">
        <v>19044</v>
      </c>
      <c r="E3332" s="2" t="s">
        <v>9806</v>
      </c>
      <c r="F3332" s="2" t="s">
        <v>7151</v>
      </c>
      <c r="G3332" s="2" t="s">
        <v>3917</v>
      </c>
      <c r="H3332" t="str">
        <f>VLOOKUP(C3332,'1.05'!A:B,2,0)</f>
        <v>11.00-16.00</v>
      </c>
      <c r="I3332" t="str">
        <f>VLOOKUP(C3332,'02.05'!A:B,2,0)</f>
        <v>11.00-16.00</v>
      </c>
      <c r="J3332" t="str">
        <f>VLOOKUP(C3332,'03.05'!A:B,2,0)</f>
        <v>11.00-16.00</v>
      </c>
      <c r="K3332" t="str">
        <f>VLOOKUP(C3332,'04.05'!A:B,2,0)</f>
        <v>11.00-16.00</v>
      </c>
      <c r="L3332" t="str">
        <f>VLOOKUP(C3332,'05.05'!A:B,2,0)</f>
        <v>11.00-16.00</v>
      </c>
      <c r="M3332" t="str">
        <f>VLOOKUP(C3332,'06.05'!A:B,2,0)</f>
        <v>11.00-16.00</v>
      </c>
      <c r="N3332" t="str">
        <f>VLOOKUP(C3332,'07.05'!A:B,2,0)</f>
        <v>11.00-16.00</v>
      </c>
      <c r="O3332" t="str">
        <f>VLOOKUP(C3332,'08.05'!A:B,2,0)</f>
        <v>11.00-16.00</v>
      </c>
      <c r="P3332" t="str">
        <f>VLOOKUP(C3332,'09.05'!A:B,2,0)</f>
        <v>11.00-16.00</v>
      </c>
      <c r="Q3332" t="str">
        <f>VLOOKUP(C3332,'10.05'!A:B,2,0)</f>
        <v>11.00-16.00</v>
      </c>
      <c r="R3332" t="str">
        <f>VLOOKUP(C3332,'11.05'!A:B,2,0)</f>
        <v>11.00-16.00</v>
      </c>
    </row>
    <row r="3333" spans="1:18" x14ac:dyDescent="0.25">
      <c r="A3333" s="2" t="s">
        <v>3907</v>
      </c>
      <c r="B3333" s="2" t="s">
        <v>9807</v>
      </c>
      <c r="C3333" s="2" t="s">
        <v>1091</v>
      </c>
      <c r="D3333" s="3">
        <v>27361</v>
      </c>
      <c r="E3333" s="2" t="s">
        <v>9808</v>
      </c>
      <c r="F3333" s="2" t="s">
        <v>4200</v>
      </c>
      <c r="G3333" s="2" t="s">
        <v>3917</v>
      </c>
      <c r="H3333" t="str">
        <f>VLOOKUP(C3333,'1.05'!A:B,2,0)</f>
        <v>Выходной</v>
      </c>
      <c r="I3333" t="str">
        <f>VLOOKUP(C3333,'02.05'!A:B,2,0)</f>
        <v>Выходной</v>
      </c>
      <c r="J3333" t="str">
        <f>VLOOKUP(C3333,'03.05'!A:B,2,0)</f>
        <v>Выходной</v>
      </c>
      <c r="K3333" t="str">
        <f>VLOOKUP(C3333,'04.05'!A:B,2,0)</f>
        <v>Выходной</v>
      </c>
      <c r="L3333" t="str">
        <f>VLOOKUP(C3333,'05.05'!A:B,2,0)</f>
        <v>Выходной</v>
      </c>
      <c r="M3333" t="s">
        <v>10185</v>
      </c>
      <c r="N3333" t="s">
        <v>10185</v>
      </c>
      <c r="O3333" t="s">
        <v>10185</v>
      </c>
      <c r="P3333" t="str">
        <f>VLOOKUP(C3333,'09.05'!A:B,2,0)</f>
        <v>Выходной</v>
      </c>
      <c r="Q3333" t="str">
        <f>VLOOKUP(C3333,'10.05'!A:B,2,0)</f>
        <v>Выходной</v>
      </c>
      <c r="R3333" t="str">
        <f>VLOOKUP(C3333,'11.05'!A:B,2,0)</f>
        <v>Выходной</v>
      </c>
    </row>
    <row r="3334" spans="1:18" x14ac:dyDescent="0.25">
      <c r="A3334" s="2" t="s">
        <v>3940</v>
      </c>
      <c r="B3334" s="2" t="s">
        <v>9809</v>
      </c>
      <c r="C3334" s="2" t="s">
        <v>1339</v>
      </c>
      <c r="D3334" s="3">
        <v>61591</v>
      </c>
      <c r="E3334" s="2" t="s">
        <v>9810</v>
      </c>
      <c r="F3334" s="2" t="s">
        <v>9811</v>
      </c>
      <c r="G3334" s="2" t="s">
        <v>3908</v>
      </c>
      <c r="H3334" t="str">
        <f>VLOOKUP(C3334,'1.05'!A:B,2,0)</f>
        <v>09.00-16.00</v>
      </c>
      <c r="I3334" t="str">
        <f>VLOOKUP(C3334,'02.05'!A:B,2,0)</f>
        <v>09.00-16.00</v>
      </c>
      <c r="J3334" t="str">
        <f>VLOOKUP(C3334,'03.05'!A:B,2,0)</f>
        <v>09.00-16.00</v>
      </c>
      <c r="K3334" t="str">
        <f>VLOOKUP(C3334,'04.05'!A:B,2,0)</f>
        <v>09.00-16.00</v>
      </c>
      <c r="L3334" t="str">
        <f>VLOOKUP(C3334,'05.05'!A:B,2,0)</f>
        <v>09.00-16.00</v>
      </c>
      <c r="M3334" t="str">
        <f>VLOOKUP(C3334,'06.05'!A:B,2,0)</f>
        <v>09.00-16.00</v>
      </c>
      <c r="N3334" t="str">
        <f>VLOOKUP(C3334,'07.05'!A:B,2,0)</f>
        <v>09.00-16.00</v>
      </c>
      <c r="O3334" t="str">
        <f>VLOOKUP(C3334,'08.05'!A:B,2,0)</f>
        <v>09.00-16.00</v>
      </c>
      <c r="P3334" t="str">
        <f>VLOOKUP(C3334,'09.05'!A:B,2,0)</f>
        <v>09.00-16.00</v>
      </c>
      <c r="Q3334" t="str">
        <f>VLOOKUP(C3334,'10.05'!A:B,2,0)</f>
        <v>09.00-16.00</v>
      </c>
      <c r="R3334" t="str">
        <f>VLOOKUP(C3334,'11.05'!A:B,2,0)</f>
        <v>09.00-16.00</v>
      </c>
    </row>
    <row r="3335" spans="1:18" x14ac:dyDescent="0.25">
      <c r="A3335" s="2" t="s">
        <v>4091</v>
      </c>
      <c r="B3335" s="2" t="s">
        <v>9812</v>
      </c>
      <c r="C3335" s="2" t="s">
        <v>364</v>
      </c>
      <c r="D3335" s="3">
        <v>59121</v>
      </c>
      <c r="E3335" s="2" t="s">
        <v>9813</v>
      </c>
      <c r="F3335" s="2" t="s">
        <v>4347</v>
      </c>
      <c r="G3335" s="2" t="s">
        <v>3908</v>
      </c>
      <c r="H3335" t="str">
        <f>VLOOKUP(C3335,'1.05'!A:B,2,0)</f>
        <v>Выходной</v>
      </c>
      <c r="I3335" t="str">
        <f>VLOOKUP(C3335,'02.05'!A:B,2,0)</f>
        <v>Выходной</v>
      </c>
      <c r="J3335" t="str">
        <f>VLOOKUP(C3335,'03.05'!A:B,2,0)</f>
        <v>Выходной</v>
      </c>
      <c r="K3335" t="str">
        <f>VLOOKUP(C3335,'04.05'!A:B,2,0)</f>
        <v>10.00-19.00</v>
      </c>
      <c r="L3335" t="str">
        <f>VLOOKUP(C3335,'05.05'!A:B,2,0)</f>
        <v>10.00-19.00</v>
      </c>
      <c r="M3335" t="str">
        <f>VLOOKUP(C3335,'06.05'!A:B,2,0)</f>
        <v>10.00-19.00</v>
      </c>
      <c r="N3335" t="str">
        <f>VLOOKUP(C3335,'07.05'!A:B,2,0)</f>
        <v>10.00-19.00</v>
      </c>
      <c r="O3335" t="str">
        <f>VLOOKUP(C3335,'08.05'!A:B,2,0)</f>
        <v>10.00-19.00</v>
      </c>
      <c r="P3335" t="str">
        <f>VLOOKUP(C3335,'09.05'!A:B,2,0)</f>
        <v>Выходной</v>
      </c>
      <c r="Q3335" t="str">
        <f>VLOOKUP(C3335,'10.05'!A:B,2,0)</f>
        <v>Выходной</v>
      </c>
      <c r="R3335" t="s">
        <v>10185</v>
      </c>
    </row>
    <row r="3336" spans="1:18" x14ac:dyDescent="0.25">
      <c r="A3336" s="2" t="s">
        <v>3959</v>
      </c>
      <c r="B3336" s="2" t="s">
        <v>9815</v>
      </c>
      <c r="C3336" s="2" t="s">
        <v>9814</v>
      </c>
      <c r="D3336" s="3">
        <v>63081</v>
      </c>
      <c r="E3336" s="2" t="s">
        <v>9816</v>
      </c>
      <c r="F3336" s="2" t="s">
        <v>5482</v>
      </c>
      <c r="G3336" s="2" t="s">
        <v>3908</v>
      </c>
      <c r="H3336" t="s">
        <v>10185</v>
      </c>
      <c r="I3336" t="s">
        <v>10185</v>
      </c>
      <c r="J3336" t="s">
        <v>10185</v>
      </c>
      <c r="K3336" t="s">
        <v>10185</v>
      </c>
      <c r="L3336" t="s">
        <v>10185</v>
      </c>
      <c r="M3336" t="s">
        <v>10185</v>
      </c>
      <c r="N3336" t="s">
        <v>10185</v>
      </c>
      <c r="O3336" t="s">
        <v>10185</v>
      </c>
      <c r="P3336" t="s">
        <v>10185</v>
      </c>
      <c r="Q3336" t="s">
        <v>10185</v>
      </c>
      <c r="R3336" t="s">
        <v>10185</v>
      </c>
    </row>
    <row r="3337" spans="1:18" x14ac:dyDescent="0.25">
      <c r="A3337" s="2" t="s">
        <v>3959</v>
      </c>
      <c r="B3337" s="2" t="s">
        <v>9817</v>
      </c>
      <c r="C3337" s="2" t="s">
        <v>2000</v>
      </c>
      <c r="D3337" s="3">
        <v>21051</v>
      </c>
      <c r="E3337" s="2" t="s">
        <v>9818</v>
      </c>
      <c r="F3337" s="2" t="s">
        <v>4280</v>
      </c>
      <c r="G3337" s="2" t="s">
        <v>3908</v>
      </c>
      <c r="H3337" t="str">
        <f>VLOOKUP(C3337,'1.05'!A:B,2,0)</f>
        <v>Выходной</v>
      </c>
      <c r="I3337" t="str">
        <f>VLOOKUP(C3337,'02.05'!A:B,2,0)</f>
        <v>Выходной</v>
      </c>
      <c r="J3337" t="str">
        <f>VLOOKUP(C3337,'03.05'!A:B,2,0)</f>
        <v>Выходной</v>
      </c>
      <c r="K3337" t="str">
        <f>VLOOKUP(C3337,'04.05'!A:B,2,0)</f>
        <v>Выходной</v>
      </c>
      <c r="L3337" t="str">
        <f>VLOOKUP(C3337,'05.05'!A:B,2,0)</f>
        <v>Выходной</v>
      </c>
      <c r="M3337" t="s">
        <v>10185</v>
      </c>
      <c r="N3337" t="s">
        <v>10185</v>
      </c>
      <c r="O3337" t="s">
        <v>10185</v>
      </c>
      <c r="P3337" t="str">
        <f>VLOOKUP(C3337,'09.05'!A:B,2,0)</f>
        <v>Выходной</v>
      </c>
      <c r="Q3337" t="str">
        <f>VLOOKUP(C3337,'10.05'!A:B,2,0)</f>
        <v>Выходной</v>
      </c>
      <c r="R3337" t="str">
        <f>VLOOKUP(C3337,'11.05'!A:B,2,0)</f>
        <v>Выходной</v>
      </c>
    </row>
    <row r="3338" spans="1:18" x14ac:dyDescent="0.25">
      <c r="A3338" s="2" t="s">
        <v>3959</v>
      </c>
      <c r="B3338" s="2" t="s">
        <v>9817</v>
      </c>
      <c r="C3338" s="2" t="s">
        <v>9819</v>
      </c>
      <c r="D3338" s="3">
        <v>21041</v>
      </c>
      <c r="E3338" s="2" t="s">
        <v>9820</v>
      </c>
      <c r="F3338" s="2" t="s">
        <v>5573</v>
      </c>
      <c r="G3338" s="2" t="s">
        <v>3908</v>
      </c>
      <c r="H3338" t="s">
        <v>10185</v>
      </c>
      <c r="I3338" t="s">
        <v>10185</v>
      </c>
      <c r="J3338" t="s">
        <v>10185</v>
      </c>
      <c r="K3338" t="s">
        <v>10185</v>
      </c>
      <c r="L3338" t="s">
        <v>10185</v>
      </c>
      <c r="M3338" t="s">
        <v>10185</v>
      </c>
      <c r="N3338" t="s">
        <v>10185</v>
      </c>
      <c r="O3338" t="s">
        <v>10185</v>
      </c>
      <c r="P3338" t="s">
        <v>10185</v>
      </c>
      <c r="Q3338" t="s">
        <v>10185</v>
      </c>
      <c r="R3338" t="s">
        <v>10185</v>
      </c>
    </row>
    <row r="3339" spans="1:18" x14ac:dyDescent="0.25">
      <c r="A3339" s="2" t="s">
        <v>3959</v>
      </c>
      <c r="B3339" s="2" t="s">
        <v>9817</v>
      </c>
      <c r="C3339" s="2" t="s">
        <v>9821</v>
      </c>
      <c r="D3339" s="3">
        <v>21331</v>
      </c>
      <c r="E3339" s="2" t="s">
        <v>9822</v>
      </c>
      <c r="F3339" s="2" t="s">
        <v>5573</v>
      </c>
      <c r="G3339" s="2" t="s">
        <v>3908</v>
      </c>
      <c r="H3339" t="s">
        <v>10185</v>
      </c>
      <c r="I3339" t="s">
        <v>10185</v>
      </c>
      <c r="J3339" t="s">
        <v>10185</v>
      </c>
      <c r="K3339" t="s">
        <v>10185</v>
      </c>
      <c r="L3339" t="s">
        <v>10185</v>
      </c>
      <c r="M3339" t="s">
        <v>10185</v>
      </c>
      <c r="N3339" t="s">
        <v>10185</v>
      </c>
      <c r="O3339" t="s">
        <v>10185</v>
      </c>
      <c r="P3339" t="s">
        <v>10185</v>
      </c>
      <c r="Q3339" t="s">
        <v>10185</v>
      </c>
      <c r="R3339" t="s">
        <v>10185</v>
      </c>
    </row>
    <row r="3340" spans="1:18" x14ac:dyDescent="0.25">
      <c r="A3340" s="2" t="s">
        <v>3959</v>
      </c>
      <c r="B3340" s="2" t="s">
        <v>9817</v>
      </c>
      <c r="C3340" s="2" t="s">
        <v>958</v>
      </c>
      <c r="D3340" s="3">
        <v>21121</v>
      </c>
      <c r="E3340" s="2" t="s">
        <v>9823</v>
      </c>
      <c r="F3340" s="2" t="s">
        <v>7760</v>
      </c>
      <c r="G3340" s="2" t="s">
        <v>3908</v>
      </c>
      <c r="H3340" t="str">
        <f>VLOOKUP(C3340,'1.05'!A:B,2,0)</f>
        <v>Выходной</v>
      </c>
      <c r="I3340" t="str">
        <f>VLOOKUP(C3340,'02.05'!A:B,2,0)</f>
        <v>Выходной</v>
      </c>
      <c r="J3340" t="str">
        <f>VLOOKUP(C3340,'03.05'!A:B,2,0)</f>
        <v>Выходной</v>
      </c>
      <c r="K3340" t="str">
        <f>VLOOKUP(C3340,'04.05'!A:B,2,0)</f>
        <v>Выходной</v>
      </c>
      <c r="L3340" t="str">
        <f>VLOOKUP(C3340,'05.05'!A:B,2,0)</f>
        <v>Выходной</v>
      </c>
      <c r="M3340" t="str">
        <f>VLOOKUP(C3340,'06.05'!A:B,2,0)</f>
        <v>12.00-19.00</v>
      </c>
      <c r="N3340" t="str">
        <f>VLOOKUP(C3340,'07.05'!A:B,2,0)</f>
        <v>12.00-19.00</v>
      </c>
      <c r="O3340" t="str">
        <f>VLOOKUP(C3340,'08.05'!A:B,2,0)</f>
        <v>12.00-19.00</v>
      </c>
      <c r="P3340" t="str">
        <f>VLOOKUP(C3340,'09.05'!A:B,2,0)</f>
        <v>Выходной</v>
      </c>
      <c r="Q3340" t="str">
        <f>VLOOKUP(C3340,'10.05'!A:B,2,0)</f>
        <v>Выходной</v>
      </c>
      <c r="R3340" t="str">
        <f>VLOOKUP(C3340,'11.05'!A:B,2,0)</f>
        <v>Выходной</v>
      </c>
    </row>
    <row r="3341" spans="1:18" x14ac:dyDescent="0.25">
      <c r="A3341" s="2" t="s">
        <v>3959</v>
      </c>
      <c r="B3341" s="2" t="s">
        <v>9817</v>
      </c>
      <c r="C3341" s="2" t="s">
        <v>3377</v>
      </c>
      <c r="D3341" s="3">
        <v>21381</v>
      </c>
      <c r="E3341" s="2" t="s">
        <v>9824</v>
      </c>
      <c r="F3341" s="2" t="s">
        <v>4341</v>
      </c>
      <c r="G3341" s="2" t="s">
        <v>3908</v>
      </c>
      <c r="H3341" t="str">
        <f>VLOOKUP(C3341,'1.05'!A:B,2,0)</f>
        <v>11.00-19.00</v>
      </c>
      <c r="I3341" t="str">
        <f>VLOOKUP(C3341,'02.05'!A:B,2,0)</f>
        <v>11.00-16.00</v>
      </c>
      <c r="J3341" t="str">
        <f>VLOOKUP(C3341,'03.05'!A:B,2,0)</f>
        <v>Выходной</v>
      </c>
      <c r="K3341" t="str">
        <f>VLOOKUP(C3341,'04.05'!A:B,2,0)</f>
        <v>11.00-19.00</v>
      </c>
      <c r="L3341" t="str">
        <f>VLOOKUP(C3341,'05.05'!A:B,2,0)</f>
        <v>11.00-19.00</v>
      </c>
      <c r="M3341" t="str">
        <f>VLOOKUP(C3341,'06.05'!A:B,2,0)</f>
        <v>11.00-19.00</v>
      </c>
      <c r="N3341" t="str">
        <f>VLOOKUP(C3341,'07.05'!A:B,2,0)</f>
        <v>11.00-19.00</v>
      </c>
      <c r="O3341" t="str">
        <f>VLOOKUP(C3341,'08.05'!A:B,2,0)</f>
        <v>11.00-19.00</v>
      </c>
      <c r="P3341" t="str">
        <f>VLOOKUP(C3341,'09.05'!A:B,2,0)</f>
        <v>11.00-16.00</v>
      </c>
      <c r="Q3341" t="str">
        <f>VLOOKUP(C3341,'10.05'!A:B,2,0)</f>
        <v>Выходной</v>
      </c>
      <c r="R3341" t="str">
        <f>VLOOKUP(C3341,'11.05'!A:B,2,0)</f>
        <v>11.00-19.00</v>
      </c>
    </row>
    <row r="3342" spans="1:18" x14ac:dyDescent="0.25">
      <c r="A3342" s="2" t="s">
        <v>3959</v>
      </c>
      <c r="B3342" s="2" t="s">
        <v>9817</v>
      </c>
      <c r="C3342" s="2" t="s">
        <v>2211</v>
      </c>
      <c r="D3342" s="3">
        <v>21261</v>
      </c>
      <c r="E3342" s="2" t="s">
        <v>9825</v>
      </c>
      <c r="F3342" s="2" t="s">
        <v>9826</v>
      </c>
      <c r="G3342" s="2" t="s">
        <v>3908</v>
      </c>
      <c r="H3342" t="str">
        <f>VLOOKUP(C3342,'1.05'!A:B,2,0)</f>
        <v>Выходной</v>
      </c>
      <c r="I3342" t="str">
        <f>VLOOKUP(C3342,'02.05'!A:B,2,0)</f>
        <v>Выходной</v>
      </c>
      <c r="J3342" t="str">
        <f>VLOOKUP(C3342,'03.05'!A:B,2,0)</f>
        <v>Выходной</v>
      </c>
      <c r="K3342" t="str">
        <f>VLOOKUP(C3342,'04.05'!A:B,2,0)</f>
        <v>Выходной</v>
      </c>
      <c r="L3342" t="str">
        <f>VLOOKUP(C3342,'05.05'!A:B,2,0)</f>
        <v>Выходной</v>
      </c>
      <c r="M3342" t="str">
        <f>VLOOKUP(C3342,'06.05'!A:B,2,0)</f>
        <v>10.00-19.00</v>
      </c>
      <c r="N3342" t="str">
        <f>VLOOKUP(C3342,'07.05'!A:B,2,0)</f>
        <v>10.00-19.00</v>
      </c>
      <c r="O3342" t="str">
        <f>VLOOKUP(C3342,'08.05'!A:B,2,0)</f>
        <v>10.00-17.00</v>
      </c>
      <c r="P3342" t="str">
        <f>VLOOKUP(C3342,'09.05'!A:B,2,0)</f>
        <v>Выходной</v>
      </c>
      <c r="Q3342" t="str">
        <f>VLOOKUP(C3342,'10.05'!A:B,2,0)</f>
        <v>Выходной</v>
      </c>
      <c r="R3342" t="str">
        <f>VLOOKUP(C3342,'11.05'!A:B,2,0)</f>
        <v>Выходной</v>
      </c>
    </row>
    <row r="3343" spans="1:18" x14ac:dyDescent="0.25">
      <c r="A3343" s="2" t="s">
        <v>3959</v>
      </c>
      <c r="B3343" s="2" t="s">
        <v>9817</v>
      </c>
      <c r="C3343" s="2" t="s">
        <v>9827</v>
      </c>
      <c r="D3343" s="3">
        <v>21271</v>
      </c>
      <c r="E3343" s="2" t="s">
        <v>9828</v>
      </c>
      <c r="F3343" s="2" t="s">
        <v>4443</v>
      </c>
      <c r="G3343" s="2" t="s">
        <v>3908</v>
      </c>
      <c r="H3343" t="s">
        <v>10185</v>
      </c>
      <c r="I3343" t="s">
        <v>10185</v>
      </c>
      <c r="J3343" t="s">
        <v>10185</v>
      </c>
      <c r="K3343" t="s">
        <v>10185</v>
      </c>
      <c r="L3343" t="s">
        <v>10185</v>
      </c>
      <c r="M3343" t="s">
        <v>10185</v>
      </c>
      <c r="N3343" t="s">
        <v>10185</v>
      </c>
      <c r="O3343" t="s">
        <v>10185</v>
      </c>
      <c r="P3343" t="s">
        <v>10185</v>
      </c>
      <c r="Q3343" t="s">
        <v>10185</v>
      </c>
      <c r="R3343" t="s">
        <v>10185</v>
      </c>
    </row>
    <row r="3344" spans="1:18" x14ac:dyDescent="0.25">
      <c r="A3344" s="2" t="s">
        <v>3959</v>
      </c>
      <c r="B3344" s="2" t="s">
        <v>9817</v>
      </c>
      <c r="C3344" s="2" t="s">
        <v>9829</v>
      </c>
      <c r="D3344" s="3">
        <v>21211</v>
      </c>
      <c r="E3344" s="2" t="s">
        <v>9830</v>
      </c>
      <c r="F3344" s="2" t="s">
        <v>9831</v>
      </c>
      <c r="G3344" s="2" t="s">
        <v>3908</v>
      </c>
      <c r="H3344" t="s">
        <v>10185</v>
      </c>
      <c r="I3344" t="s">
        <v>10185</v>
      </c>
      <c r="J3344" t="s">
        <v>10185</v>
      </c>
      <c r="K3344" t="s">
        <v>10185</v>
      </c>
      <c r="L3344" t="s">
        <v>10185</v>
      </c>
      <c r="M3344" t="s">
        <v>10185</v>
      </c>
      <c r="N3344" t="s">
        <v>10185</v>
      </c>
      <c r="O3344" t="s">
        <v>10185</v>
      </c>
      <c r="P3344" t="s">
        <v>10185</v>
      </c>
      <c r="Q3344" t="s">
        <v>10185</v>
      </c>
      <c r="R3344" t="s">
        <v>10185</v>
      </c>
    </row>
    <row r="3345" spans="1:18" x14ac:dyDescent="0.25">
      <c r="A3345" s="2" t="s">
        <v>3959</v>
      </c>
      <c r="B3345" s="2" t="s">
        <v>9817</v>
      </c>
      <c r="C3345" s="2" t="s">
        <v>1216</v>
      </c>
      <c r="D3345" s="3">
        <v>21171</v>
      </c>
      <c r="E3345" s="2" t="s">
        <v>9832</v>
      </c>
      <c r="F3345" s="2" t="s">
        <v>3910</v>
      </c>
      <c r="G3345" s="2" t="s">
        <v>3908</v>
      </c>
      <c r="H3345" t="str">
        <f>VLOOKUP(C3345,'1.05'!A:B,2,0)</f>
        <v>10.00-20.00</v>
      </c>
      <c r="I3345" t="str">
        <f>VLOOKUP(C3345,'02.05'!A:B,2,0)</f>
        <v>10.00-17.00</v>
      </c>
      <c r="J3345" t="str">
        <f>VLOOKUP(C3345,'03.05'!A:B,2,0)</f>
        <v>Выходной</v>
      </c>
      <c r="K3345" t="str">
        <f>VLOOKUP(C3345,'04.05'!A:B,2,0)</f>
        <v>10.00-20.00</v>
      </c>
      <c r="L3345" t="str">
        <f>VLOOKUP(C3345,'05.05'!A:B,2,0)</f>
        <v>10.00-20.00</v>
      </c>
      <c r="M3345" t="str">
        <f>VLOOKUP(C3345,'06.05'!A:B,2,0)</f>
        <v>10.00-20.00</v>
      </c>
      <c r="N3345" t="str">
        <f>VLOOKUP(C3345,'07.05'!A:B,2,0)</f>
        <v>10.00-20.00</v>
      </c>
      <c r="O3345" t="str">
        <f>VLOOKUP(C3345,'08.05'!A:B,2,0)</f>
        <v>10.00-20.00</v>
      </c>
      <c r="P3345" t="str">
        <f>VLOOKUP(C3345,'09.05'!A:B,2,0)</f>
        <v>10.00-17.00</v>
      </c>
      <c r="Q3345" t="str">
        <f>VLOOKUP(C3345,'10.05'!A:B,2,0)</f>
        <v>Выходной</v>
      </c>
      <c r="R3345" t="str">
        <f>VLOOKUP(C3345,'11.05'!A:B,2,0)</f>
        <v>10.00-20.00</v>
      </c>
    </row>
    <row r="3346" spans="1:18" x14ac:dyDescent="0.25">
      <c r="A3346" s="2" t="s">
        <v>3959</v>
      </c>
      <c r="B3346" s="2" t="s">
        <v>9817</v>
      </c>
      <c r="C3346" s="2" t="s">
        <v>9833</v>
      </c>
      <c r="D3346" s="3">
        <v>21241</v>
      </c>
      <c r="E3346" s="2" t="s">
        <v>9834</v>
      </c>
      <c r="F3346" s="2" t="s">
        <v>9835</v>
      </c>
      <c r="G3346" s="2" t="s">
        <v>3908</v>
      </c>
      <c r="H3346" t="s">
        <v>10185</v>
      </c>
      <c r="I3346" t="s">
        <v>10185</v>
      </c>
      <c r="J3346" t="s">
        <v>10185</v>
      </c>
      <c r="K3346" t="s">
        <v>10185</v>
      </c>
      <c r="L3346" t="s">
        <v>10185</v>
      </c>
      <c r="M3346" t="s">
        <v>10185</v>
      </c>
      <c r="N3346" t="s">
        <v>10185</v>
      </c>
      <c r="O3346" t="s">
        <v>10185</v>
      </c>
      <c r="P3346" t="s">
        <v>10185</v>
      </c>
      <c r="Q3346" t="s">
        <v>10185</v>
      </c>
      <c r="R3346" t="s">
        <v>10185</v>
      </c>
    </row>
    <row r="3347" spans="1:18" x14ac:dyDescent="0.25">
      <c r="A3347" s="2" t="s">
        <v>3959</v>
      </c>
      <c r="B3347" s="2" t="s">
        <v>9817</v>
      </c>
      <c r="C3347" s="2" t="s">
        <v>1062</v>
      </c>
      <c r="D3347" s="3">
        <v>21151</v>
      </c>
      <c r="E3347" s="2" t="s">
        <v>9836</v>
      </c>
      <c r="F3347" s="2" t="s">
        <v>5482</v>
      </c>
      <c r="G3347" s="2" t="s">
        <v>3908</v>
      </c>
      <c r="H3347" t="str">
        <f>VLOOKUP(C3347,'1.05'!A:B,2,0)</f>
        <v>08.00-20.00</v>
      </c>
      <c r="I3347" t="str">
        <f>VLOOKUP(C3347,'02.05'!A:B,2,0)</f>
        <v>09.00-19.00</v>
      </c>
      <c r="J3347" t="str">
        <f>VLOOKUP(C3347,'03.05'!A:B,2,0)</f>
        <v>09.00-19.00</v>
      </c>
      <c r="K3347" t="str">
        <f>VLOOKUP(C3347,'04.05'!A:B,2,0)</f>
        <v>08.00-20.00</v>
      </c>
      <c r="L3347" t="str">
        <f>VLOOKUP(C3347,'05.05'!A:B,2,0)</f>
        <v>08.00-20.00</v>
      </c>
      <c r="M3347" t="str">
        <f>VLOOKUP(C3347,'06.05'!A:B,2,0)</f>
        <v>08.00-20.00</v>
      </c>
      <c r="N3347" t="str">
        <f>VLOOKUP(C3347,'07.05'!A:B,2,0)</f>
        <v>08.00-20.00</v>
      </c>
      <c r="O3347" t="str">
        <f>VLOOKUP(C3347,'08.05'!A:B,2,0)</f>
        <v>08.00-20.00</v>
      </c>
      <c r="P3347" t="str">
        <f>VLOOKUP(C3347,'09.05'!A:B,2,0)</f>
        <v>09.00-19.00</v>
      </c>
      <c r="Q3347" t="str">
        <f>VLOOKUP(C3347,'10.05'!A:B,2,0)</f>
        <v>09.00-19.00</v>
      </c>
      <c r="R3347" t="str">
        <f>VLOOKUP(C3347,'11.05'!A:B,2,0)</f>
        <v>08.00-20.00</v>
      </c>
    </row>
    <row r="3348" spans="1:18" x14ac:dyDescent="0.25">
      <c r="A3348" s="2" t="s">
        <v>3959</v>
      </c>
      <c r="B3348" s="2" t="s">
        <v>9817</v>
      </c>
      <c r="C3348" s="2" t="s">
        <v>3497</v>
      </c>
      <c r="D3348" s="3">
        <v>21371</v>
      </c>
      <c r="E3348" s="2" t="s">
        <v>9837</v>
      </c>
      <c r="F3348" s="2" t="s">
        <v>4245</v>
      </c>
      <c r="G3348" s="2" t="s">
        <v>3908</v>
      </c>
      <c r="H3348" t="s">
        <v>10185</v>
      </c>
      <c r="I3348" t="s">
        <v>10185</v>
      </c>
      <c r="J3348" t="str">
        <f>VLOOKUP(C3348,'03.05'!A:B,2,0)</f>
        <v>11.00-19.00</v>
      </c>
      <c r="K3348" t="s">
        <v>10185</v>
      </c>
      <c r="L3348" t="s">
        <v>10185</v>
      </c>
      <c r="M3348" t="s">
        <v>10185</v>
      </c>
      <c r="N3348" t="s">
        <v>10185</v>
      </c>
      <c r="O3348" t="s">
        <v>10185</v>
      </c>
      <c r="P3348" t="s">
        <v>10185</v>
      </c>
      <c r="Q3348" t="str">
        <f>VLOOKUP(C3348,'10.05'!A:B,2,0)</f>
        <v>11.00-19.00</v>
      </c>
      <c r="R3348" t="s">
        <v>10185</v>
      </c>
    </row>
    <row r="3349" spans="1:18" x14ac:dyDescent="0.25">
      <c r="A3349" s="2" t="s">
        <v>3959</v>
      </c>
      <c r="B3349" s="2" t="s">
        <v>9817</v>
      </c>
      <c r="C3349" s="2" t="s">
        <v>1831</v>
      </c>
      <c r="D3349" s="3">
        <v>21031</v>
      </c>
      <c r="E3349" s="2" t="s">
        <v>9838</v>
      </c>
      <c r="F3349" s="2" t="s">
        <v>4242</v>
      </c>
      <c r="G3349" s="2" t="s">
        <v>3908</v>
      </c>
      <c r="H3349" t="str">
        <f>VLOOKUP(C3349,'1.05'!A:B,2,0)</f>
        <v>09.00-20.00</v>
      </c>
      <c r="I3349" t="str">
        <f>VLOOKUP(C3349,'02.05'!A:B,2,0)</f>
        <v>10.00-18.00</v>
      </c>
      <c r="J3349" t="str">
        <f>VLOOKUP(C3349,'03.05'!A:B,2,0)</f>
        <v>10.00-18.00</v>
      </c>
      <c r="K3349" t="str">
        <f>VLOOKUP(C3349,'04.05'!A:B,2,0)</f>
        <v>09.00-20.00</v>
      </c>
      <c r="L3349" t="str">
        <f>VLOOKUP(C3349,'05.05'!A:B,2,0)</f>
        <v>09.00-20.00</v>
      </c>
      <c r="M3349" t="str">
        <f>VLOOKUP(C3349,'06.05'!A:B,2,0)</f>
        <v>09.00-20.00</v>
      </c>
      <c r="N3349" t="str">
        <f>VLOOKUP(C3349,'07.05'!A:B,2,0)</f>
        <v>09.00-20.00</v>
      </c>
      <c r="O3349" t="str">
        <f>VLOOKUP(C3349,'08.05'!A:B,2,0)</f>
        <v>09.00-20.00</v>
      </c>
      <c r="P3349" t="str">
        <f>VLOOKUP(C3349,'09.05'!A:B,2,0)</f>
        <v>10.00-18.00</v>
      </c>
      <c r="Q3349" t="str">
        <f>VLOOKUP(C3349,'10.05'!A:B,2,0)</f>
        <v>10.00-18.00</v>
      </c>
      <c r="R3349" t="str">
        <f>VLOOKUP(C3349,'11.05'!A:B,2,0)</f>
        <v>09.00-20.00</v>
      </c>
    </row>
    <row r="3350" spans="1:18" x14ac:dyDescent="0.25">
      <c r="A3350" s="2" t="s">
        <v>3959</v>
      </c>
      <c r="B3350" s="2" t="s">
        <v>9817</v>
      </c>
      <c r="C3350" s="2" t="s">
        <v>2819</v>
      </c>
      <c r="D3350" s="3">
        <v>21301</v>
      </c>
      <c r="E3350" s="2" t="s">
        <v>9839</v>
      </c>
      <c r="F3350" s="2" t="s">
        <v>4015</v>
      </c>
      <c r="G3350" s="2" t="s">
        <v>3908</v>
      </c>
      <c r="H3350" t="str">
        <f>VLOOKUP(C3350,'1.05'!A:B,2,0)</f>
        <v>10.00-20.00</v>
      </c>
      <c r="I3350" t="str">
        <f>VLOOKUP(C3350,'02.05'!A:B,2,0)</f>
        <v>10.00-20.00</v>
      </c>
      <c r="J3350" t="str">
        <f>VLOOKUP(C3350,'03.05'!A:B,2,0)</f>
        <v>10.00-20.00</v>
      </c>
      <c r="K3350" t="str">
        <f>VLOOKUP(C3350,'04.05'!A:B,2,0)</f>
        <v>10.00-20.00</v>
      </c>
      <c r="L3350" t="str">
        <f>VLOOKUP(C3350,'05.05'!A:B,2,0)</f>
        <v>10.00-20.00</v>
      </c>
      <c r="M3350" t="str">
        <f>VLOOKUP(C3350,'06.05'!A:B,2,0)</f>
        <v>10.00-20.00</v>
      </c>
      <c r="N3350" t="str">
        <f>VLOOKUP(C3350,'07.05'!A:B,2,0)</f>
        <v>10.00-20.00</v>
      </c>
      <c r="O3350" t="str">
        <f>VLOOKUP(C3350,'08.05'!A:B,2,0)</f>
        <v>10.00-20.00</v>
      </c>
      <c r="P3350" t="str">
        <f>VLOOKUP(C3350,'09.05'!A:B,2,0)</f>
        <v>10.00-20.00</v>
      </c>
      <c r="Q3350" t="str">
        <f>VLOOKUP(C3350,'10.05'!A:B,2,0)</f>
        <v>10.00-20.00</v>
      </c>
      <c r="R3350" t="str">
        <f>VLOOKUP(C3350,'11.05'!A:B,2,0)</f>
        <v>10.00-20.00</v>
      </c>
    </row>
    <row r="3351" spans="1:18" x14ac:dyDescent="0.25">
      <c r="A3351" s="2" t="s">
        <v>3959</v>
      </c>
      <c r="B3351" s="2" t="s">
        <v>9817</v>
      </c>
      <c r="C3351" s="2" t="s">
        <v>9840</v>
      </c>
      <c r="D3351" s="3">
        <v>21351</v>
      </c>
      <c r="E3351" s="2" t="s">
        <v>9841</v>
      </c>
      <c r="F3351" s="2" t="s">
        <v>9842</v>
      </c>
      <c r="G3351" s="2" t="s">
        <v>3917</v>
      </c>
      <c r="H3351" t="s">
        <v>10185</v>
      </c>
      <c r="I3351" t="s">
        <v>10185</v>
      </c>
      <c r="J3351" t="s">
        <v>10185</v>
      </c>
      <c r="K3351" t="s">
        <v>10185</v>
      </c>
      <c r="L3351" t="s">
        <v>10185</v>
      </c>
      <c r="M3351" t="s">
        <v>10185</v>
      </c>
      <c r="N3351" t="s">
        <v>10185</v>
      </c>
      <c r="O3351" t="s">
        <v>10185</v>
      </c>
      <c r="P3351" t="s">
        <v>10185</v>
      </c>
      <c r="Q3351" t="s">
        <v>10185</v>
      </c>
      <c r="R3351" t="s">
        <v>10185</v>
      </c>
    </row>
    <row r="3352" spans="1:18" x14ac:dyDescent="0.25">
      <c r="A3352" s="2" t="s">
        <v>3959</v>
      </c>
      <c r="B3352" s="2" t="s">
        <v>9817</v>
      </c>
      <c r="C3352" s="2" t="s">
        <v>9843</v>
      </c>
      <c r="D3352" s="3">
        <v>21311</v>
      </c>
      <c r="E3352" s="2" t="s">
        <v>9844</v>
      </c>
      <c r="F3352" s="2" t="s">
        <v>9845</v>
      </c>
      <c r="G3352" s="2" t="s">
        <v>3917</v>
      </c>
      <c r="H3352" t="s">
        <v>10185</v>
      </c>
      <c r="I3352" t="s">
        <v>10185</v>
      </c>
      <c r="J3352" t="s">
        <v>10185</v>
      </c>
      <c r="K3352" t="s">
        <v>10185</v>
      </c>
      <c r="L3352" t="s">
        <v>10185</v>
      </c>
      <c r="M3352" t="s">
        <v>10185</v>
      </c>
      <c r="N3352" t="s">
        <v>10185</v>
      </c>
      <c r="O3352" t="s">
        <v>10185</v>
      </c>
      <c r="P3352" t="s">
        <v>10185</v>
      </c>
      <c r="Q3352" t="s">
        <v>10185</v>
      </c>
      <c r="R3352" t="s">
        <v>10185</v>
      </c>
    </row>
    <row r="3353" spans="1:18" x14ac:dyDescent="0.25">
      <c r="A3353" s="2" t="s">
        <v>3959</v>
      </c>
      <c r="B3353" s="2" t="s">
        <v>9817</v>
      </c>
      <c r="C3353" s="2" t="s">
        <v>959</v>
      </c>
      <c r="D3353" s="3">
        <v>21131</v>
      </c>
      <c r="E3353" s="2" t="s">
        <v>9846</v>
      </c>
      <c r="F3353" s="2" t="s">
        <v>7760</v>
      </c>
      <c r="G3353" s="2" t="s">
        <v>3908</v>
      </c>
      <c r="H3353" t="str">
        <f>VLOOKUP(C3353,'1.05'!A:B,2,0)</f>
        <v>Выходной</v>
      </c>
      <c r="I3353" t="str">
        <f>VLOOKUP(C3353,'02.05'!A:B,2,0)</f>
        <v>Выходной</v>
      </c>
      <c r="J3353" t="str">
        <f>VLOOKUP(C3353,'03.05'!A:B,2,0)</f>
        <v>Выходной</v>
      </c>
      <c r="K3353" t="str">
        <f>VLOOKUP(C3353,'04.05'!A:B,2,0)</f>
        <v>Выходной</v>
      </c>
      <c r="L3353" t="str">
        <f>VLOOKUP(C3353,'05.05'!A:B,2,0)</f>
        <v>Выходной</v>
      </c>
      <c r="M3353" t="str">
        <f>VLOOKUP(C3353,'06.05'!A:B,2,0)</f>
        <v>12.00-19.00</v>
      </c>
      <c r="N3353" t="str">
        <f>VLOOKUP(C3353,'07.05'!A:B,2,0)</f>
        <v>12.00-19.00</v>
      </c>
      <c r="O3353" t="str">
        <f>VLOOKUP(C3353,'08.05'!A:B,2,0)</f>
        <v>12.00-19.00</v>
      </c>
      <c r="P3353" t="str">
        <f>VLOOKUP(C3353,'09.05'!A:B,2,0)</f>
        <v>Выходной</v>
      </c>
      <c r="Q3353" t="str">
        <f>VLOOKUP(C3353,'10.05'!A:B,2,0)</f>
        <v>Выходной</v>
      </c>
      <c r="R3353" t="str">
        <f>VLOOKUP(C3353,'11.05'!A:B,2,0)</f>
        <v>Выходной</v>
      </c>
    </row>
    <row r="3354" spans="1:18" x14ac:dyDescent="0.25">
      <c r="A3354" s="2" t="s">
        <v>4091</v>
      </c>
      <c r="B3354" s="2" t="s">
        <v>9848</v>
      </c>
      <c r="C3354" s="2" t="s">
        <v>9847</v>
      </c>
      <c r="D3354" s="3">
        <v>74231</v>
      </c>
      <c r="E3354" s="2" t="s">
        <v>9849</v>
      </c>
      <c r="F3354" s="2" t="s">
        <v>9850</v>
      </c>
      <c r="G3354" s="2" t="s">
        <v>3917</v>
      </c>
      <c r="H3354" t="s">
        <v>10185</v>
      </c>
      <c r="I3354" t="s">
        <v>10185</v>
      </c>
      <c r="J3354" t="s">
        <v>10185</v>
      </c>
      <c r="K3354" t="s">
        <v>10185</v>
      </c>
      <c r="L3354" t="s">
        <v>10185</v>
      </c>
      <c r="M3354" t="s">
        <v>10185</v>
      </c>
      <c r="N3354" t="s">
        <v>10185</v>
      </c>
      <c r="O3354" t="s">
        <v>10185</v>
      </c>
      <c r="P3354" t="s">
        <v>10185</v>
      </c>
      <c r="Q3354" t="s">
        <v>10185</v>
      </c>
      <c r="R3354" t="s">
        <v>10185</v>
      </c>
    </row>
    <row r="3355" spans="1:18" x14ac:dyDescent="0.25">
      <c r="A3355" s="2" t="s">
        <v>4091</v>
      </c>
      <c r="B3355" s="2" t="s">
        <v>9848</v>
      </c>
      <c r="C3355" s="2" t="s">
        <v>1844</v>
      </c>
      <c r="D3355" s="3">
        <v>74321</v>
      </c>
      <c r="E3355" s="2" t="s">
        <v>9851</v>
      </c>
      <c r="F3355" s="2" t="s">
        <v>9852</v>
      </c>
      <c r="G3355" s="2" t="s">
        <v>3908</v>
      </c>
      <c r="H3355" t="str">
        <f>VLOOKUP(C3355,'1.05'!A:B,2,0)</f>
        <v>Выходной</v>
      </c>
      <c r="I3355" t="str">
        <f>VLOOKUP(C3355,'02.05'!A:B,2,0)</f>
        <v>Выходной</v>
      </c>
      <c r="J3355" t="str">
        <f>VLOOKUP(C3355,'03.05'!A:B,2,0)</f>
        <v>Выходной</v>
      </c>
      <c r="K3355" t="str">
        <f>VLOOKUP(C3355,'04.05'!A:B,2,0)</f>
        <v>Выходной</v>
      </c>
      <c r="L3355" t="str">
        <f>VLOOKUP(C3355,'05.05'!A:B,2,0)</f>
        <v>Выходной</v>
      </c>
      <c r="M3355" t="str">
        <f>VLOOKUP(C3355,'06.05'!A:B,2,0)</f>
        <v>Выходной</v>
      </c>
      <c r="N3355" t="str">
        <f>VLOOKUP(C3355,'07.05'!A:B,2,0)</f>
        <v>Выходной</v>
      </c>
      <c r="O3355" t="str">
        <f>VLOOKUP(C3355,'08.05'!A:B,2,0)</f>
        <v>Выходной</v>
      </c>
      <c r="P3355" t="str">
        <f>VLOOKUP(C3355,'09.05'!A:B,2,0)</f>
        <v>Выходной</v>
      </c>
      <c r="Q3355" t="str">
        <f>VLOOKUP(C3355,'10.05'!A:B,2,0)</f>
        <v>Выходной</v>
      </c>
      <c r="R3355" t="str">
        <f>VLOOKUP(C3355,'11.05'!A:B,2,0)</f>
        <v>Выходной</v>
      </c>
    </row>
    <row r="3356" spans="1:18" x14ac:dyDescent="0.25">
      <c r="A3356" s="2" t="s">
        <v>4091</v>
      </c>
      <c r="B3356" s="2" t="s">
        <v>9848</v>
      </c>
      <c r="C3356" s="2" t="s">
        <v>348</v>
      </c>
      <c r="D3356" s="3">
        <v>17424</v>
      </c>
      <c r="E3356" s="2" t="s">
        <v>9853</v>
      </c>
      <c r="F3356" s="2" t="s">
        <v>4687</v>
      </c>
      <c r="G3356" s="2" t="s">
        <v>3917</v>
      </c>
      <c r="H3356" t="str">
        <f>VLOOKUP(C3356,'1.05'!A:B,2,0)</f>
        <v>Выходной</v>
      </c>
      <c r="I3356" t="str">
        <f>VLOOKUP(C3356,'02.05'!A:B,2,0)</f>
        <v>Выходной</v>
      </c>
      <c r="J3356" t="str">
        <f>VLOOKUP(C3356,'03.05'!A:B,2,0)</f>
        <v>Выходной</v>
      </c>
      <c r="K3356" t="str">
        <f>VLOOKUP(C3356,'04.05'!A:B,2,0)</f>
        <v>Выходной</v>
      </c>
      <c r="L3356" t="str">
        <f>VLOOKUP(C3356,'05.05'!A:B,2,0)</f>
        <v>Выходной</v>
      </c>
      <c r="M3356" t="str">
        <f>VLOOKUP(C3356,'06.05'!A:B,2,0)</f>
        <v>Выходной</v>
      </c>
      <c r="N3356" t="str">
        <f>VLOOKUP(C3356,'07.05'!A:B,2,0)</f>
        <v>Выходной</v>
      </c>
      <c r="O3356" t="str">
        <f>VLOOKUP(C3356,'08.05'!A:B,2,0)</f>
        <v>Выходной</v>
      </c>
      <c r="P3356" t="str">
        <f>VLOOKUP(C3356,'09.05'!A:B,2,0)</f>
        <v>Выходной</v>
      </c>
      <c r="Q3356" t="str">
        <f>VLOOKUP(C3356,'10.05'!A:B,2,0)</f>
        <v>Выходной</v>
      </c>
      <c r="R3356" t="str">
        <f>VLOOKUP(C3356,'11.05'!A:B,2,0)</f>
        <v>Выходной</v>
      </c>
    </row>
    <row r="3357" spans="1:18" x14ac:dyDescent="0.25">
      <c r="A3357" s="2" t="s">
        <v>4091</v>
      </c>
      <c r="B3357" s="2" t="s">
        <v>9848</v>
      </c>
      <c r="C3357" s="2" t="s">
        <v>9854</v>
      </c>
      <c r="D3357" s="3">
        <v>17492</v>
      </c>
      <c r="E3357" s="2" t="s">
        <v>9855</v>
      </c>
      <c r="F3357" s="2" t="s">
        <v>4015</v>
      </c>
      <c r="G3357" s="2" t="s">
        <v>3917</v>
      </c>
      <c r="H3357" t="s">
        <v>10185</v>
      </c>
      <c r="I3357" t="s">
        <v>10185</v>
      </c>
      <c r="J3357" t="s">
        <v>10185</v>
      </c>
      <c r="K3357" t="s">
        <v>10185</v>
      </c>
      <c r="L3357" t="s">
        <v>10185</v>
      </c>
      <c r="M3357" t="s">
        <v>10185</v>
      </c>
      <c r="N3357" t="s">
        <v>10185</v>
      </c>
      <c r="O3357" t="s">
        <v>10185</v>
      </c>
      <c r="P3357" t="s">
        <v>10185</v>
      </c>
      <c r="Q3357" t="s">
        <v>10185</v>
      </c>
      <c r="R3357" t="s">
        <v>10185</v>
      </c>
    </row>
    <row r="3358" spans="1:18" x14ac:dyDescent="0.25">
      <c r="A3358" s="2" t="s">
        <v>4091</v>
      </c>
      <c r="B3358" s="2" t="s">
        <v>9848</v>
      </c>
      <c r="C3358" s="2" t="s">
        <v>9856</v>
      </c>
      <c r="D3358" s="3">
        <v>74101</v>
      </c>
      <c r="E3358" s="2" t="s">
        <v>9857</v>
      </c>
      <c r="F3358" s="2" t="s">
        <v>4844</v>
      </c>
      <c r="G3358" s="2" t="s">
        <v>3917</v>
      </c>
      <c r="H3358" t="s">
        <v>10185</v>
      </c>
      <c r="I3358" t="s">
        <v>10185</v>
      </c>
      <c r="J3358" t="s">
        <v>10185</v>
      </c>
      <c r="K3358" t="s">
        <v>10185</v>
      </c>
      <c r="L3358" t="s">
        <v>10185</v>
      </c>
      <c r="M3358" t="s">
        <v>10185</v>
      </c>
      <c r="N3358" t="s">
        <v>10185</v>
      </c>
      <c r="O3358" t="s">
        <v>10185</v>
      </c>
      <c r="P3358" t="s">
        <v>10185</v>
      </c>
      <c r="Q3358" t="s">
        <v>10185</v>
      </c>
      <c r="R3358" t="s">
        <v>10185</v>
      </c>
    </row>
    <row r="3359" spans="1:18" x14ac:dyDescent="0.25">
      <c r="A3359" s="2" t="s">
        <v>4091</v>
      </c>
      <c r="B3359" s="2" t="s">
        <v>9848</v>
      </c>
      <c r="C3359" s="2" t="s">
        <v>9858</v>
      </c>
      <c r="D3359" s="3">
        <v>74311</v>
      </c>
      <c r="E3359" s="2" t="s">
        <v>9859</v>
      </c>
      <c r="F3359" s="2" t="s">
        <v>3914</v>
      </c>
      <c r="G3359" s="2" t="s">
        <v>3917</v>
      </c>
      <c r="H3359" t="s">
        <v>10185</v>
      </c>
      <c r="I3359" t="s">
        <v>10185</v>
      </c>
      <c r="J3359" t="s">
        <v>10185</v>
      </c>
      <c r="K3359" t="s">
        <v>10185</v>
      </c>
      <c r="L3359" t="s">
        <v>10185</v>
      </c>
      <c r="M3359" t="s">
        <v>10185</v>
      </c>
      <c r="N3359" t="s">
        <v>10185</v>
      </c>
      <c r="O3359" t="s">
        <v>10185</v>
      </c>
      <c r="P3359" t="s">
        <v>10185</v>
      </c>
      <c r="Q3359" t="s">
        <v>10185</v>
      </c>
      <c r="R3359" t="s">
        <v>10185</v>
      </c>
    </row>
    <row r="3360" spans="1:18" x14ac:dyDescent="0.25">
      <c r="A3360" s="2" t="s">
        <v>4091</v>
      </c>
      <c r="B3360" s="2" t="s">
        <v>9848</v>
      </c>
      <c r="C3360" s="2" t="s">
        <v>9860</v>
      </c>
      <c r="D3360" s="3">
        <v>17484</v>
      </c>
      <c r="E3360" s="2" t="s">
        <v>9861</v>
      </c>
      <c r="F3360" s="2" t="s">
        <v>4141</v>
      </c>
      <c r="G3360" s="2" t="s">
        <v>3908</v>
      </c>
      <c r="H3360" t="s">
        <v>10185</v>
      </c>
      <c r="I3360" t="s">
        <v>10185</v>
      </c>
      <c r="J3360" t="s">
        <v>10185</v>
      </c>
      <c r="K3360" t="s">
        <v>10185</v>
      </c>
      <c r="L3360" t="s">
        <v>10185</v>
      </c>
      <c r="M3360" t="s">
        <v>10185</v>
      </c>
      <c r="N3360" t="s">
        <v>10185</v>
      </c>
      <c r="O3360" t="s">
        <v>10185</v>
      </c>
      <c r="P3360" t="s">
        <v>10185</v>
      </c>
      <c r="Q3360" t="s">
        <v>10185</v>
      </c>
      <c r="R3360" t="s">
        <v>10185</v>
      </c>
    </row>
    <row r="3361" spans="1:18" x14ac:dyDescent="0.25">
      <c r="A3361" s="2" t="s">
        <v>4091</v>
      </c>
      <c r="B3361" s="2" t="s">
        <v>9848</v>
      </c>
      <c r="C3361" s="2" t="s">
        <v>9862</v>
      </c>
      <c r="D3361" s="3">
        <v>17478</v>
      </c>
      <c r="E3361" s="2" t="s">
        <v>9863</v>
      </c>
      <c r="F3361" s="2" t="s">
        <v>3923</v>
      </c>
      <c r="G3361" s="2" t="s">
        <v>3917</v>
      </c>
      <c r="H3361" t="s">
        <v>10185</v>
      </c>
      <c r="I3361" t="s">
        <v>10185</v>
      </c>
      <c r="J3361" t="s">
        <v>10185</v>
      </c>
      <c r="K3361" t="s">
        <v>10185</v>
      </c>
      <c r="L3361" t="s">
        <v>10185</v>
      </c>
      <c r="M3361" t="s">
        <v>10185</v>
      </c>
      <c r="N3361" t="s">
        <v>10185</v>
      </c>
      <c r="O3361" t="s">
        <v>10185</v>
      </c>
      <c r="P3361" t="s">
        <v>10185</v>
      </c>
      <c r="Q3361" t="s">
        <v>10185</v>
      </c>
      <c r="R3361" t="s">
        <v>10185</v>
      </c>
    </row>
    <row r="3362" spans="1:18" x14ac:dyDescent="0.25">
      <c r="A3362" s="2" t="s">
        <v>4091</v>
      </c>
      <c r="B3362" s="2" t="s">
        <v>9848</v>
      </c>
      <c r="C3362" s="2" t="s">
        <v>307</v>
      </c>
      <c r="D3362" s="3">
        <v>17493</v>
      </c>
      <c r="E3362" s="2" t="s">
        <v>9864</v>
      </c>
      <c r="F3362" s="2" t="s">
        <v>4015</v>
      </c>
      <c r="G3362" s="2" t="s">
        <v>3917</v>
      </c>
      <c r="H3362" t="s">
        <v>10185</v>
      </c>
      <c r="I3362" t="s">
        <v>10185</v>
      </c>
      <c r="J3362" t="s">
        <v>10185</v>
      </c>
      <c r="K3362" t="s">
        <v>10185</v>
      </c>
      <c r="L3362" t="s">
        <v>10185</v>
      </c>
      <c r="M3362" t="s">
        <v>10185</v>
      </c>
      <c r="N3362" t="s">
        <v>10185</v>
      </c>
      <c r="O3362" t="s">
        <v>10185</v>
      </c>
      <c r="P3362" t="s">
        <v>10185</v>
      </c>
      <c r="Q3362" t="s">
        <v>10185</v>
      </c>
      <c r="R3362" t="s">
        <v>10185</v>
      </c>
    </row>
    <row r="3363" spans="1:18" x14ac:dyDescent="0.25">
      <c r="A3363" s="2" t="s">
        <v>4091</v>
      </c>
      <c r="B3363" s="2" t="s">
        <v>9848</v>
      </c>
      <c r="C3363" s="2" t="s">
        <v>9865</v>
      </c>
      <c r="D3363" s="3">
        <v>17475</v>
      </c>
      <c r="E3363" s="2" t="s">
        <v>9866</v>
      </c>
      <c r="F3363" s="2" t="s">
        <v>4430</v>
      </c>
      <c r="G3363" s="2" t="s">
        <v>3908</v>
      </c>
      <c r="H3363" t="s">
        <v>10185</v>
      </c>
      <c r="I3363" t="s">
        <v>10185</v>
      </c>
      <c r="J3363" t="s">
        <v>10185</v>
      </c>
      <c r="K3363" t="s">
        <v>10185</v>
      </c>
      <c r="L3363" t="s">
        <v>10185</v>
      </c>
      <c r="M3363" t="s">
        <v>10185</v>
      </c>
      <c r="N3363" t="s">
        <v>10185</v>
      </c>
      <c r="O3363" t="s">
        <v>10185</v>
      </c>
      <c r="P3363" t="s">
        <v>10185</v>
      </c>
      <c r="Q3363" t="s">
        <v>10185</v>
      </c>
      <c r="R3363" t="s">
        <v>10185</v>
      </c>
    </row>
    <row r="3364" spans="1:18" x14ac:dyDescent="0.25">
      <c r="A3364" s="2" t="s">
        <v>4091</v>
      </c>
      <c r="B3364" s="2" t="s">
        <v>9848</v>
      </c>
      <c r="C3364" s="2" t="s">
        <v>3475</v>
      </c>
      <c r="D3364" s="3">
        <v>74070</v>
      </c>
      <c r="E3364" s="2" t="s">
        <v>9867</v>
      </c>
      <c r="F3364" s="2" t="s">
        <v>6060</v>
      </c>
      <c r="G3364" s="2" t="s">
        <v>3917</v>
      </c>
      <c r="H3364" t="s">
        <v>10185</v>
      </c>
      <c r="I3364" t="s">
        <v>10185</v>
      </c>
      <c r="J3364" t="str">
        <f>VLOOKUP(C3364,'03.05'!A:B,2,0)</f>
        <v>Выходной</v>
      </c>
      <c r="K3364" t="s">
        <v>10185</v>
      </c>
      <c r="L3364" t="s">
        <v>10185</v>
      </c>
      <c r="M3364" t="s">
        <v>10185</v>
      </c>
      <c r="N3364" t="s">
        <v>10185</v>
      </c>
      <c r="O3364" t="s">
        <v>10185</v>
      </c>
      <c r="P3364" t="str">
        <f>VLOOKUP(C3364,'09.05'!A:B,2,0)</f>
        <v>Выходной</v>
      </c>
      <c r="Q3364" t="str">
        <f>VLOOKUP(C3364,'10.05'!A:B,2,0)</f>
        <v>Выходной</v>
      </c>
      <c r="R3364" t="s">
        <v>10185</v>
      </c>
    </row>
    <row r="3365" spans="1:18" x14ac:dyDescent="0.25">
      <c r="A3365" s="2" t="s">
        <v>4091</v>
      </c>
      <c r="B3365" s="2" t="s">
        <v>9848</v>
      </c>
      <c r="C3365" s="2" t="s">
        <v>1513</v>
      </c>
      <c r="D3365" s="3">
        <v>17416</v>
      </c>
      <c r="E3365" s="2" t="s">
        <v>9868</v>
      </c>
      <c r="F3365" s="2" t="s">
        <v>9653</v>
      </c>
      <c r="G3365" s="2" t="s">
        <v>3908</v>
      </c>
      <c r="H3365" t="str">
        <f>VLOOKUP(C3365,'1.05'!A:B,2,0)</f>
        <v>Выходной</v>
      </c>
      <c r="I3365" t="str">
        <f>VLOOKUP(C3365,'02.05'!A:B,2,0)</f>
        <v>Выходной</v>
      </c>
      <c r="J3365" t="str">
        <f>VLOOKUP(C3365,'03.05'!A:B,2,0)</f>
        <v>Выходной</v>
      </c>
      <c r="K3365" t="str">
        <f>VLOOKUP(C3365,'04.05'!A:B,2,0)</f>
        <v>Выходной</v>
      </c>
      <c r="L3365" t="str">
        <f>VLOOKUP(C3365,'05.05'!A:B,2,0)</f>
        <v>Выходной</v>
      </c>
      <c r="M3365" t="s">
        <v>10185</v>
      </c>
      <c r="N3365" t="s">
        <v>10185</v>
      </c>
      <c r="O3365" t="s">
        <v>10185</v>
      </c>
      <c r="P3365" t="str">
        <f>VLOOKUP(C3365,'09.05'!A:B,2,0)</f>
        <v>Выходной</v>
      </c>
      <c r="Q3365" t="str">
        <f>VLOOKUP(C3365,'10.05'!A:B,2,0)</f>
        <v>Выходной</v>
      </c>
      <c r="R3365" t="str">
        <f>VLOOKUP(C3365,'11.05'!A:B,2,0)</f>
        <v>Выходной</v>
      </c>
    </row>
    <row r="3366" spans="1:18" x14ac:dyDescent="0.25">
      <c r="A3366" s="2" t="s">
        <v>4091</v>
      </c>
      <c r="B3366" s="2" t="s">
        <v>9848</v>
      </c>
      <c r="C3366" s="2" t="s">
        <v>9869</v>
      </c>
      <c r="D3366" s="3">
        <v>17437</v>
      </c>
      <c r="E3366" s="2" t="s">
        <v>9870</v>
      </c>
      <c r="F3366" s="2" t="s">
        <v>3912</v>
      </c>
      <c r="G3366" s="2" t="s">
        <v>3908</v>
      </c>
      <c r="H3366" t="s">
        <v>10185</v>
      </c>
      <c r="I3366" t="s">
        <v>10185</v>
      </c>
      <c r="J3366" t="s">
        <v>10185</v>
      </c>
      <c r="K3366" t="s">
        <v>10185</v>
      </c>
      <c r="L3366" t="s">
        <v>10185</v>
      </c>
      <c r="M3366" t="s">
        <v>10185</v>
      </c>
      <c r="N3366" t="s">
        <v>10185</v>
      </c>
      <c r="O3366" t="s">
        <v>10185</v>
      </c>
      <c r="P3366" t="s">
        <v>10185</v>
      </c>
      <c r="Q3366" t="s">
        <v>10185</v>
      </c>
      <c r="R3366" t="s">
        <v>10185</v>
      </c>
    </row>
    <row r="3367" spans="1:18" x14ac:dyDescent="0.25">
      <c r="A3367" s="2" t="s">
        <v>4091</v>
      </c>
      <c r="B3367" s="2" t="s">
        <v>9848</v>
      </c>
      <c r="C3367" s="2" t="s">
        <v>222</v>
      </c>
      <c r="D3367" s="3">
        <v>74751</v>
      </c>
      <c r="E3367" s="2" t="s">
        <v>9871</v>
      </c>
      <c r="F3367" s="2" t="s">
        <v>4135</v>
      </c>
      <c r="G3367" s="2" t="s">
        <v>3917</v>
      </c>
      <c r="H3367" t="str">
        <f>VLOOKUP(C3367,'1.05'!A:B,2,0)</f>
        <v>Выходной</v>
      </c>
      <c r="I3367" t="str">
        <f>VLOOKUP(C3367,'02.05'!A:B,2,0)</f>
        <v>Выходной</v>
      </c>
      <c r="J3367" t="str">
        <f>VLOOKUP(C3367,'03.05'!A:B,2,0)</f>
        <v>Выходной</v>
      </c>
      <c r="K3367" t="str">
        <f>VLOOKUP(C3367,'04.05'!A:B,2,0)</f>
        <v>Выходной</v>
      </c>
      <c r="L3367" t="str">
        <f>VLOOKUP(C3367,'05.05'!A:B,2,0)</f>
        <v>Выходной</v>
      </c>
      <c r="M3367" t="str">
        <f>VLOOKUP(C3367,'06.05'!A:B,2,0)</f>
        <v>Выходной</v>
      </c>
      <c r="N3367" t="str">
        <f>VLOOKUP(C3367,'07.05'!A:B,2,0)</f>
        <v>Выходной</v>
      </c>
      <c r="O3367" t="str">
        <f>VLOOKUP(C3367,'08.05'!A:B,2,0)</f>
        <v>Выходной</v>
      </c>
      <c r="P3367" t="str">
        <f>VLOOKUP(C3367,'09.05'!A:B,2,0)</f>
        <v>Выходной</v>
      </c>
      <c r="Q3367" t="str">
        <f>VLOOKUP(C3367,'10.05'!A:B,2,0)</f>
        <v>Выходной</v>
      </c>
      <c r="R3367" t="str">
        <f>VLOOKUP(C3367,'11.05'!A:B,2,0)</f>
        <v>Выходной</v>
      </c>
    </row>
    <row r="3368" spans="1:18" x14ac:dyDescent="0.25">
      <c r="A3368" s="2" t="s">
        <v>4091</v>
      </c>
      <c r="B3368" s="2" t="s">
        <v>9848</v>
      </c>
      <c r="C3368" s="2" t="s">
        <v>9872</v>
      </c>
      <c r="D3368" s="3">
        <v>17421</v>
      </c>
      <c r="E3368" s="2" t="s">
        <v>9873</v>
      </c>
      <c r="F3368" s="2" t="s">
        <v>9874</v>
      </c>
      <c r="G3368" s="2" t="s">
        <v>3917</v>
      </c>
      <c r="H3368" t="s">
        <v>10185</v>
      </c>
      <c r="I3368" t="s">
        <v>10185</v>
      </c>
      <c r="J3368" t="s">
        <v>10185</v>
      </c>
      <c r="K3368" t="s">
        <v>10185</v>
      </c>
      <c r="L3368" t="s">
        <v>10185</v>
      </c>
      <c r="M3368" t="s">
        <v>10185</v>
      </c>
      <c r="N3368" t="s">
        <v>10185</v>
      </c>
      <c r="O3368" t="s">
        <v>10185</v>
      </c>
      <c r="P3368" t="s">
        <v>10185</v>
      </c>
      <c r="Q3368" t="s">
        <v>10185</v>
      </c>
      <c r="R3368" t="s">
        <v>10185</v>
      </c>
    </row>
    <row r="3369" spans="1:18" x14ac:dyDescent="0.25">
      <c r="A3369" s="2" t="s">
        <v>4091</v>
      </c>
      <c r="B3369" s="2" t="s">
        <v>9848</v>
      </c>
      <c r="C3369" s="2" t="s">
        <v>9875</v>
      </c>
      <c r="D3369" s="3">
        <v>17476</v>
      </c>
      <c r="E3369" s="2" t="s">
        <v>9876</v>
      </c>
      <c r="F3369" s="2" t="s">
        <v>3994</v>
      </c>
      <c r="G3369" s="2" t="s">
        <v>3917</v>
      </c>
      <c r="H3369" t="s">
        <v>10185</v>
      </c>
      <c r="I3369" t="s">
        <v>10185</v>
      </c>
      <c r="J3369" t="s">
        <v>10185</v>
      </c>
      <c r="K3369" t="s">
        <v>10185</v>
      </c>
      <c r="L3369" t="s">
        <v>10185</v>
      </c>
      <c r="M3369" t="s">
        <v>10185</v>
      </c>
      <c r="N3369" t="s">
        <v>10185</v>
      </c>
      <c r="O3369" t="s">
        <v>10185</v>
      </c>
      <c r="P3369" t="s">
        <v>10185</v>
      </c>
      <c r="Q3369" t="s">
        <v>10185</v>
      </c>
      <c r="R3369" t="s">
        <v>10185</v>
      </c>
    </row>
    <row r="3370" spans="1:18" x14ac:dyDescent="0.25">
      <c r="A3370" s="2" t="s">
        <v>4091</v>
      </c>
      <c r="B3370" s="2" t="s">
        <v>9848</v>
      </c>
      <c r="C3370" s="2" t="s">
        <v>9877</v>
      </c>
      <c r="D3370" s="3">
        <v>74421</v>
      </c>
      <c r="E3370" s="2" t="s">
        <v>9878</v>
      </c>
      <c r="F3370" s="2" t="s">
        <v>4844</v>
      </c>
      <c r="G3370" s="2" t="s">
        <v>3908</v>
      </c>
      <c r="H3370" t="s">
        <v>10185</v>
      </c>
      <c r="I3370" t="s">
        <v>10185</v>
      </c>
      <c r="J3370" t="s">
        <v>10185</v>
      </c>
      <c r="K3370" t="s">
        <v>10185</v>
      </c>
      <c r="L3370" t="s">
        <v>10185</v>
      </c>
      <c r="M3370" t="s">
        <v>10185</v>
      </c>
      <c r="N3370" t="s">
        <v>10185</v>
      </c>
      <c r="O3370" t="s">
        <v>10185</v>
      </c>
      <c r="P3370" t="s">
        <v>10185</v>
      </c>
      <c r="Q3370" t="s">
        <v>10185</v>
      </c>
      <c r="R3370" t="s">
        <v>10185</v>
      </c>
    </row>
    <row r="3371" spans="1:18" x14ac:dyDescent="0.25">
      <c r="A3371" s="2" t="s">
        <v>4091</v>
      </c>
      <c r="B3371" s="2" t="s">
        <v>9848</v>
      </c>
      <c r="C3371" s="2" t="s">
        <v>9879</v>
      </c>
      <c r="D3371" s="3">
        <v>17428</v>
      </c>
      <c r="E3371" s="2" t="s">
        <v>9880</v>
      </c>
      <c r="F3371" s="2" t="s">
        <v>9881</v>
      </c>
      <c r="G3371" s="2" t="s">
        <v>3908</v>
      </c>
      <c r="H3371" t="s">
        <v>10185</v>
      </c>
      <c r="I3371" t="s">
        <v>10185</v>
      </c>
      <c r="J3371" t="s">
        <v>10185</v>
      </c>
      <c r="K3371" t="s">
        <v>10185</v>
      </c>
      <c r="L3371" t="s">
        <v>10185</v>
      </c>
      <c r="M3371" t="s">
        <v>10185</v>
      </c>
      <c r="N3371" t="s">
        <v>10185</v>
      </c>
      <c r="O3371" t="s">
        <v>10185</v>
      </c>
      <c r="P3371" t="s">
        <v>10185</v>
      </c>
      <c r="Q3371" t="s">
        <v>10185</v>
      </c>
      <c r="R3371" t="s">
        <v>10185</v>
      </c>
    </row>
    <row r="3372" spans="1:18" x14ac:dyDescent="0.25">
      <c r="A3372" s="2" t="s">
        <v>4091</v>
      </c>
      <c r="B3372" s="2" t="s">
        <v>9848</v>
      </c>
      <c r="C3372" s="2" t="s">
        <v>9882</v>
      </c>
      <c r="D3372" s="3">
        <v>17480</v>
      </c>
      <c r="E3372" s="2" t="s">
        <v>9883</v>
      </c>
      <c r="F3372" s="2" t="s">
        <v>5020</v>
      </c>
      <c r="G3372" s="2" t="s">
        <v>3908</v>
      </c>
      <c r="H3372" t="s">
        <v>10185</v>
      </c>
      <c r="I3372" t="s">
        <v>10185</v>
      </c>
      <c r="J3372" t="s">
        <v>10185</v>
      </c>
      <c r="K3372" t="s">
        <v>10185</v>
      </c>
      <c r="L3372" t="s">
        <v>10185</v>
      </c>
      <c r="M3372" t="s">
        <v>10185</v>
      </c>
      <c r="N3372" t="s">
        <v>10185</v>
      </c>
      <c r="O3372" t="s">
        <v>10185</v>
      </c>
      <c r="P3372" t="s">
        <v>10185</v>
      </c>
      <c r="Q3372" t="s">
        <v>10185</v>
      </c>
      <c r="R3372" t="s">
        <v>10185</v>
      </c>
    </row>
    <row r="3373" spans="1:18" x14ac:dyDescent="0.25">
      <c r="A3373" s="2" t="s">
        <v>4091</v>
      </c>
      <c r="B3373" s="2" t="s">
        <v>9848</v>
      </c>
      <c r="C3373" s="2" t="s">
        <v>9884</v>
      </c>
      <c r="D3373" s="3">
        <v>74211</v>
      </c>
      <c r="E3373" s="2" t="s">
        <v>9885</v>
      </c>
      <c r="F3373" s="2" t="s">
        <v>4032</v>
      </c>
      <c r="G3373" s="2" t="s">
        <v>3917</v>
      </c>
      <c r="H3373" t="s">
        <v>10185</v>
      </c>
      <c r="I3373" t="s">
        <v>10185</v>
      </c>
      <c r="J3373" t="s">
        <v>10185</v>
      </c>
      <c r="K3373" t="s">
        <v>10185</v>
      </c>
      <c r="L3373" t="s">
        <v>10185</v>
      </c>
      <c r="M3373" t="s">
        <v>10185</v>
      </c>
      <c r="N3373" t="s">
        <v>10185</v>
      </c>
      <c r="O3373" t="s">
        <v>10185</v>
      </c>
      <c r="P3373" t="s">
        <v>10185</v>
      </c>
      <c r="Q3373" t="s">
        <v>10185</v>
      </c>
      <c r="R3373" t="s">
        <v>10185</v>
      </c>
    </row>
    <row r="3374" spans="1:18" x14ac:dyDescent="0.25">
      <c r="A3374" s="2" t="s">
        <v>4091</v>
      </c>
      <c r="B3374" s="2" t="s">
        <v>9848</v>
      </c>
      <c r="C3374" s="2" t="s">
        <v>9886</v>
      </c>
      <c r="D3374" s="3">
        <v>17427</v>
      </c>
      <c r="E3374" s="2" t="s">
        <v>9887</v>
      </c>
      <c r="F3374" s="2" t="s">
        <v>6152</v>
      </c>
      <c r="G3374" s="2" t="s">
        <v>3917</v>
      </c>
      <c r="H3374" t="s">
        <v>10185</v>
      </c>
      <c r="I3374" t="s">
        <v>10185</v>
      </c>
      <c r="J3374" t="s">
        <v>10185</v>
      </c>
      <c r="K3374" t="s">
        <v>10185</v>
      </c>
      <c r="L3374" t="s">
        <v>10185</v>
      </c>
      <c r="M3374" t="s">
        <v>10185</v>
      </c>
      <c r="N3374" t="s">
        <v>10185</v>
      </c>
      <c r="O3374" t="s">
        <v>10185</v>
      </c>
      <c r="P3374" t="s">
        <v>10185</v>
      </c>
      <c r="Q3374" t="s">
        <v>10185</v>
      </c>
      <c r="R3374" t="s">
        <v>10185</v>
      </c>
    </row>
    <row r="3375" spans="1:18" x14ac:dyDescent="0.25">
      <c r="A3375" s="2" t="s">
        <v>4091</v>
      </c>
      <c r="B3375" s="2" t="s">
        <v>9848</v>
      </c>
      <c r="C3375" s="2" t="s">
        <v>3485</v>
      </c>
      <c r="D3375" s="3">
        <v>20</v>
      </c>
      <c r="E3375" s="2" t="s">
        <v>9888</v>
      </c>
      <c r="F3375" s="2" t="s">
        <v>6060</v>
      </c>
      <c r="G3375" s="2" t="s">
        <v>3917</v>
      </c>
      <c r="H3375" t="s">
        <v>10185</v>
      </c>
      <c r="I3375" t="s">
        <v>10185</v>
      </c>
      <c r="J3375" t="str">
        <f>VLOOKUP(C3375,'03.05'!A:B,2,0)</f>
        <v>Выходной</v>
      </c>
      <c r="K3375" t="s">
        <v>10185</v>
      </c>
      <c r="L3375" t="s">
        <v>10185</v>
      </c>
      <c r="M3375" t="s">
        <v>10185</v>
      </c>
      <c r="N3375" t="s">
        <v>10185</v>
      </c>
      <c r="O3375" t="s">
        <v>10185</v>
      </c>
      <c r="P3375" t="str">
        <f>VLOOKUP(C3375,'09.05'!A:B,2,0)</f>
        <v>Выходной</v>
      </c>
      <c r="Q3375" t="str">
        <f>VLOOKUP(C3375,'10.05'!A:B,2,0)</f>
        <v>Выходной</v>
      </c>
      <c r="R3375" t="s">
        <v>10185</v>
      </c>
    </row>
    <row r="3376" spans="1:18" x14ac:dyDescent="0.25">
      <c r="A3376" s="2" t="s">
        <v>4091</v>
      </c>
      <c r="B3376" s="2" t="s">
        <v>9848</v>
      </c>
      <c r="C3376" s="2" t="s">
        <v>121</v>
      </c>
      <c r="D3376" s="3">
        <v>74361</v>
      </c>
      <c r="E3376" s="2" t="s">
        <v>9889</v>
      </c>
      <c r="F3376" s="2" t="s">
        <v>9890</v>
      </c>
      <c r="G3376" s="2" t="s">
        <v>3917</v>
      </c>
      <c r="H3376" t="s">
        <v>10185</v>
      </c>
      <c r="I3376" t="s">
        <v>10185</v>
      </c>
      <c r="J3376" t="s">
        <v>10185</v>
      </c>
      <c r="K3376" t="s">
        <v>10185</v>
      </c>
      <c r="L3376" t="s">
        <v>10185</v>
      </c>
      <c r="M3376" t="s">
        <v>10185</v>
      </c>
      <c r="N3376" t="s">
        <v>10185</v>
      </c>
      <c r="O3376" t="s">
        <v>10185</v>
      </c>
      <c r="P3376" t="s">
        <v>10185</v>
      </c>
      <c r="Q3376" t="s">
        <v>10185</v>
      </c>
      <c r="R3376" t="s">
        <v>10185</v>
      </c>
    </row>
    <row r="3377" spans="1:18" x14ac:dyDescent="0.25">
      <c r="A3377" s="2" t="s">
        <v>4091</v>
      </c>
      <c r="B3377" s="2" t="s">
        <v>9848</v>
      </c>
      <c r="C3377" s="2" t="s">
        <v>9891</v>
      </c>
      <c r="D3377" s="3">
        <v>74951</v>
      </c>
      <c r="E3377" s="2" t="s">
        <v>9892</v>
      </c>
      <c r="F3377" s="2" t="s">
        <v>3920</v>
      </c>
      <c r="G3377" s="2" t="s">
        <v>3908</v>
      </c>
      <c r="H3377" t="s">
        <v>10185</v>
      </c>
      <c r="I3377" t="s">
        <v>10185</v>
      </c>
      <c r="J3377" t="s">
        <v>10185</v>
      </c>
      <c r="K3377" t="s">
        <v>10185</v>
      </c>
      <c r="L3377" t="s">
        <v>10185</v>
      </c>
      <c r="M3377" t="s">
        <v>10185</v>
      </c>
      <c r="N3377" t="s">
        <v>10185</v>
      </c>
      <c r="O3377" t="s">
        <v>10185</v>
      </c>
      <c r="P3377" t="s">
        <v>10185</v>
      </c>
      <c r="Q3377" t="s">
        <v>10185</v>
      </c>
      <c r="R3377" t="s">
        <v>10185</v>
      </c>
    </row>
    <row r="3378" spans="1:18" x14ac:dyDescent="0.25">
      <c r="A3378" s="2" t="s">
        <v>4091</v>
      </c>
      <c r="B3378" s="2" t="s">
        <v>9848</v>
      </c>
      <c r="C3378" s="2" t="s">
        <v>9893</v>
      </c>
      <c r="D3378" s="3">
        <v>17412</v>
      </c>
      <c r="E3378" s="2" t="s">
        <v>9894</v>
      </c>
      <c r="F3378" s="2" t="s">
        <v>6207</v>
      </c>
      <c r="G3378" s="2" t="s">
        <v>3908</v>
      </c>
      <c r="H3378" t="s">
        <v>10185</v>
      </c>
      <c r="I3378" t="s">
        <v>10185</v>
      </c>
      <c r="J3378" t="s">
        <v>10185</v>
      </c>
      <c r="K3378" t="s">
        <v>10185</v>
      </c>
      <c r="L3378" t="s">
        <v>10185</v>
      </c>
      <c r="M3378" t="s">
        <v>10185</v>
      </c>
      <c r="N3378" t="s">
        <v>10185</v>
      </c>
      <c r="O3378" t="s">
        <v>10185</v>
      </c>
      <c r="P3378" t="s">
        <v>10185</v>
      </c>
      <c r="Q3378" t="s">
        <v>10185</v>
      </c>
      <c r="R3378" t="s">
        <v>10185</v>
      </c>
    </row>
    <row r="3379" spans="1:18" x14ac:dyDescent="0.25">
      <c r="A3379" s="2" t="s">
        <v>4091</v>
      </c>
      <c r="B3379" s="2" t="s">
        <v>9848</v>
      </c>
      <c r="C3379" s="2" t="s">
        <v>2657</v>
      </c>
      <c r="D3379" s="3">
        <v>17458</v>
      </c>
      <c r="E3379" s="2" t="s">
        <v>9895</v>
      </c>
      <c r="F3379" s="2" t="s">
        <v>4015</v>
      </c>
      <c r="G3379" s="2" t="s">
        <v>3917</v>
      </c>
      <c r="H3379" t="str">
        <f>VLOOKUP(C3379,'1.05'!A:B,2,0)</f>
        <v>Выходной</v>
      </c>
      <c r="I3379" t="str">
        <f>VLOOKUP(C3379,'02.05'!A:B,2,0)</f>
        <v>Выходной</v>
      </c>
      <c r="J3379" t="str">
        <f>VLOOKUP(C3379,'03.05'!A:B,2,0)</f>
        <v>Выходной</v>
      </c>
      <c r="K3379" t="str">
        <f>VLOOKUP(C3379,'04.05'!A:B,2,0)</f>
        <v>Выходной</v>
      </c>
      <c r="L3379" t="str">
        <f>VLOOKUP(C3379,'05.05'!A:B,2,0)</f>
        <v>Выходной</v>
      </c>
      <c r="M3379" t="str">
        <f>VLOOKUP(C3379,'06.05'!A:B,2,0)</f>
        <v>Выходной</v>
      </c>
      <c r="N3379" t="str">
        <f>VLOOKUP(C3379,'07.05'!A:B,2,0)</f>
        <v>Выходной</v>
      </c>
      <c r="O3379" t="str">
        <f>VLOOKUP(C3379,'08.05'!A:B,2,0)</f>
        <v>Выходной</v>
      </c>
      <c r="P3379" t="str">
        <f>VLOOKUP(C3379,'09.05'!A:B,2,0)</f>
        <v>Выходной</v>
      </c>
      <c r="Q3379" t="str">
        <f>VLOOKUP(C3379,'10.05'!A:B,2,0)</f>
        <v>Выходной</v>
      </c>
      <c r="R3379" t="str">
        <f>VLOOKUP(C3379,'11.05'!A:B,2,0)</f>
        <v>Выходной</v>
      </c>
    </row>
    <row r="3380" spans="1:18" x14ac:dyDescent="0.25">
      <c r="A3380" s="2" t="s">
        <v>4091</v>
      </c>
      <c r="B3380" s="2" t="s">
        <v>9848</v>
      </c>
      <c r="C3380" s="2" t="s">
        <v>9896</v>
      </c>
      <c r="D3380" s="3">
        <v>17471</v>
      </c>
      <c r="E3380" s="2" t="s">
        <v>9897</v>
      </c>
      <c r="F3380" s="2" t="s">
        <v>3923</v>
      </c>
      <c r="G3380" s="2" t="s">
        <v>3917</v>
      </c>
      <c r="H3380" t="s">
        <v>10185</v>
      </c>
      <c r="I3380" t="s">
        <v>10185</v>
      </c>
      <c r="J3380" t="s">
        <v>10185</v>
      </c>
      <c r="K3380" t="s">
        <v>10185</v>
      </c>
      <c r="L3380" t="s">
        <v>10185</v>
      </c>
      <c r="M3380" t="s">
        <v>10185</v>
      </c>
      <c r="N3380" t="s">
        <v>10185</v>
      </c>
      <c r="O3380" t="s">
        <v>10185</v>
      </c>
      <c r="P3380" t="s">
        <v>10185</v>
      </c>
      <c r="Q3380" t="s">
        <v>10185</v>
      </c>
      <c r="R3380" t="s">
        <v>10185</v>
      </c>
    </row>
    <row r="3381" spans="1:18" x14ac:dyDescent="0.25">
      <c r="A3381" s="2" t="s">
        <v>4091</v>
      </c>
      <c r="B3381" s="2" t="s">
        <v>9848</v>
      </c>
      <c r="C3381" s="2" t="s">
        <v>3180</v>
      </c>
      <c r="D3381" s="3">
        <v>17481</v>
      </c>
      <c r="E3381" s="2" t="s">
        <v>9898</v>
      </c>
      <c r="F3381" s="2" t="s">
        <v>3936</v>
      </c>
      <c r="G3381" s="2" t="s">
        <v>3908</v>
      </c>
      <c r="H3381" t="str">
        <f>VLOOKUP(C3381,'1.05'!A:B,2,0)</f>
        <v>Выходной</v>
      </c>
      <c r="I3381" t="str">
        <f>VLOOKUP(C3381,'02.05'!A:B,2,0)</f>
        <v>Выходной</v>
      </c>
      <c r="J3381" t="str">
        <f>VLOOKUP(C3381,'03.05'!A:B,2,0)</f>
        <v>Выходной</v>
      </c>
      <c r="K3381" t="str">
        <f>VLOOKUP(C3381,'04.05'!A:B,2,0)</f>
        <v>Выходной</v>
      </c>
      <c r="L3381" t="str">
        <f>VLOOKUP(C3381,'05.05'!A:B,2,0)</f>
        <v>Выходной</v>
      </c>
      <c r="M3381" t="s">
        <v>10185</v>
      </c>
      <c r="N3381" t="s">
        <v>10185</v>
      </c>
      <c r="O3381" t="s">
        <v>10185</v>
      </c>
      <c r="P3381" t="str">
        <f>VLOOKUP(C3381,'09.05'!A:B,2,0)</f>
        <v>Выходной</v>
      </c>
      <c r="Q3381" t="str">
        <f>VLOOKUP(C3381,'10.05'!A:B,2,0)</f>
        <v>Выходной</v>
      </c>
      <c r="R3381" t="str">
        <f>VLOOKUP(C3381,'11.05'!A:B,2,0)</f>
        <v>Выходной</v>
      </c>
    </row>
    <row r="3382" spans="1:18" x14ac:dyDescent="0.25">
      <c r="A3382" s="2" t="s">
        <v>4091</v>
      </c>
      <c r="B3382" s="2" t="s">
        <v>9848</v>
      </c>
      <c r="C3382" s="2" t="s">
        <v>9899</v>
      </c>
      <c r="D3382" s="3">
        <v>17447</v>
      </c>
      <c r="E3382" s="2" t="s">
        <v>9900</v>
      </c>
      <c r="F3382" s="2" t="s">
        <v>4015</v>
      </c>
      <c r="G3382" s="2" t="s">
        <v>3917</v>
      </c>
      <c r="H3382" t="s">
        <v>10185</v>
      </c>
      <c r="I3382" t="s">
        <v>10185</v>
      </c>
      <c r="J3382" t="s">
        <v>10185</v>
      </c>
      <c r="K3382" t="s">
        <v>10185</v>
      </c>
      <c r="L3382" t="s">
        <v>10185</v>
      </c>
      <c r="M3382" t="s">
        <v>10185</v>
      </c>
      <c r="N3382" t="s">
        <v>10185</v>
      </c>
      <c r="O3382" t="s">
        <v>10185</v>
      </c>
      <c r="P3382" t="s">
        <v>10185</v>
      </c>
      <c r="Q3382" t="s">
        <v>10185</v>
      </c>
      <c r="R3382" t="s">
        <v>10185</v>
      </c>
    </row>
    <row r="3383" spans="1:18" x14ac:dyDescent="0.25">
      <c r="A3383" s="2" t="s">
        <v>4091</v>
      </c>
      <c r="B3383" s="2" t="s">
        <v>9848</v>
      </c>
      <c r="C3383" s="2" t="s">
        <v>9901</v>
      </c>
      <c r="D3383" s="3">
        <v>74601</v>
      </c>
      <c r="E3383" s="2" t="s">
        <v>9902</v>
      </c>
      <c r="F3383" s="2" t="s">
        <v>4047</v>
      </c>
      <c r="G3383" s="2" t="s">
        <v>3917</v>
      </c>
      <c r="H3383" t="s">
        <v>10185</v>
      </c>
      <c r="I3383" t="s">
        <v>10185</v>
      </c>
      <c r="J3383" t="s">
        <v>10185</v>
      </c>
      <c r="K3383" t="s">
        <v>10185</v>
      </c>
      <c r="L3383" t="s">
        <v>10185</v>
      </c>
      <c r="M3383" t="s">
        <v>10185</v>
      </c>
      <c r="N3383" t="s">
        <v>10185</v>
      </c>
      <c r="O3383" t="s">
        <v>10185</v>
      </c>
      <c r="P3383" t="s">
        <v>10185</v>
      </c>
      <c r="Q3383" t="s">
        <v>10185</v>
      </c>
      <c r="R3383" t="s">
        <v>10185</v>
      </c>
    </row>
    <row r="3384" spans="1:18" x14ac:dyDescent="0.25">
      <c r="A3384" s="2" t="s">
        <v>4091</v>
      </c>
      <c r="B3384" s="2" t="s">
        <v>9848</v>
      </c>
      <c r="C3384" s="2" t="s">
        <v>9903</v>
      </c>
      <c r="D3384" s="3">
        <v>17464</v>
      </c>
      <c r="E3384" s="2" t="s">
        <v>9904</v>
      </c>
      <c r="F3384" s="2" t="s">
        <v>4015</v>
      </c>
      <c r="G3384" s="2" t="s">
        <v>3908</v>
      </c>
      <c r="H3384" t="s">
        <v>10185</v>
      </c>
      <c r="I3384" t="s">
        <v>10185</v>
      </c>
      <c r="J3384" t="s">
        <v>10185</v>
      </c>
      <c r="K3384" t="s">
        <v>10185</v>
      </c>
      <c r="L3384" t="s">
        <v>10185</v>
      </c>
      <c r="M3384" t="s">
        <v>10185</v>
      </c>
      <c r="N3384" t="s">
        <v>10185</v>
      </c>
      <c r="O3384" t="s">
        <v>10185</v>
      </c>
      <c r="P3384" t="s">
        <v>10185</v>
      </c>
      <c r="Q3384" t="s">
        <v>10185</v>
      </c>
      <c r="R3384" t="s">
        <v>10185</v>
      </c>
    </row>
    <row r="3385" spans="1:18" x14ac:dyDescent="0.25">
      <c r="A3385" s="2" t="s">
        <v>4091</v>
      </c>
      <c r="B3385" s="2" t="s">
        <v>9848</v>
      </c>
      <c r="C3385" s="2" t="s">
        <v>9905</v>
      </c>
      <c r="D3385" s="3">
        <v>17439</v>
      </c>
      <c r="E3385" s="2" t="s">
        <v>9906</v>
      </c>
      <c r="F3385" s="2" t="s">
        <v>4260</v>
      </c>
      <c r="G3385" s="2" t="s">
        <v>3908</v>
      </c>
      <c r="H3385" t="s">
        <v>10185</v>
      </c>
      <c r="I3385" t="s">
        <v>10185</v>
      </c>
      <c r="J3385" t="s">
        <v>10185</v>
      </c>
      <c r="K3385" t="s">
        <v>10185</v>
      </c>
      <c r="L3385" t="s">
        <v>10185</v>
      </c>
      <c r="M3385" t="s">
        <v>10185</v>
      </c>
      <c r="N3385" t="s">
        <v>10185</v>
      </c>
      <c r="O3385" t="s">
        <v>10185</v>
      </c>
      <c r="P3385" t="s">
        <v>10185</v>
      </c>
      <c r="Q3385" t="s">
        <v>10185</v>
      </c>
      <c r="R3385" t="s">
        <v>10185</v>
      </c>
    </row>
    <row r="3386" spans="1:18" x14ac:dyDescent="0.25">
      <c r="A3386" s="2" t="s">
        <v>4091</v>
      </c>
      <c r="B3386" s="2" t="s">
        <v>9848</v>
      </c>
      <c r="C3386" s="2" t="s">
        <v>2175</v>
      </c>
      <c r="D3386" s="3">
        <v>17429</v>
      </c>
      <c r="E3386" s="2" t="s">
        <v>9907</v>
      </c>
      <c r="F3386" s="2" t="s">
        <v>4757</v>
      </c>
      <c r="G3386" s="2" t="s">
        <v>3917</v>
      </c>
      <c r="H3386" t="str">
        <f>VLOOKUP(C3386,'1.05'!A:B,2,0)</f>
        <v>10.00-19.00</v>
      </c>
      <c r="I3386" t="str">
        <f>VLOOKUP(C3386,'02.05'!A:B,2,0)</f>
        <v>10.00-18.00</v>
      </c>
      <c r="J3386" t="str">
        <f>VLOOKUP(C3386,'03.05'!A:B,2,0)</f>
        <v>Выходной</v>
      </c>
      <c r="K3386" t="str">
        <f>VLOOKUP(C3386,'04.05'!A:B,2,0)</f>
        <v>10.00-16.00</v>
      </c>
      <c r="L3386" t="str">
        <f>VLOOKUP(C3386,'05.05'!A:B,2,0)</f>
        <v>10.00-19.00</v>
      </c>
      <c r="M3386" t="str">
        <f>VLOOKUP(C3386,'06.05'!A:B,2,0)</f>
        <v>10.00-19.00</v>
      </c>
      <c r="N3386" t="str">
        <f>VLOOKUP(C3386,'07.05'!A:B,2,0)</f>
        <v>10.00-19.00</v>
      </c>
      <c r="O3386" t="str">
        <f>VLOOKUP(C3386,'08.05'!A:B,2,0)</f>
        <v>10.00-19.00</v>
      </c>
      <c r="P3386" t="str">
        <f>VLOOKUP(C3386,'09.05'!A:B,2,0)</f>
        <v>10.00-19.00</v>
      </c>
      <c r="Q3386" t="str">
        <f>VLOOKUP(C3386,'10.05'!A:B,2,0)</f>
        <v>10.00-18.00</v>
      </c>
      <c r="R3386" t="str">
        <f>VLOOKUP(C3386,'11.05'!A:B,2,0)</f>
        <v>10.00-16.00</v>
      </c>
    </row>
    <row r="3387" spans="1:18" x14ac:dyDescent="0.25">
      <c r="A3387" s="2" t="s">
        <v>4091</v>
      </c>
      <c r="B3387" s="2" t="s">
        <v>9848</v>
      </c>
      <c r="C3387" s="2" t="s">
        <v>9908</v>
      </c>
      <c r="D3387" s="3">
        <v>17449</v>
      </c>
      <c r="E3387" s="2" t="s">
        <v>9909</v>
      </c>
      <c r="F3387" s="2" t="s">
        <v>9910</v>
      </c>
      <c r="G3387" s="2" t="s">
        <v>3917</v>
      </c>
      <c r="H3387" t="s">
        <v>10185</v>
      </c>
      <c r="I3387" t="s">
        <v>10185</v>
      </c>
      <c r="J3387" t="s">
        <v>10185</v>
      </c>
      <c r="K3387" t="s">
        <v>10185</v>
      </c>
      <c r="L3387" t="s">
        <v>10185</v>
      </c>
      <c r="M3387" t="s">
        <v>10185</v>
      </c>
      <c r="N3387" t="s">
        <v>10185</v>
      </c>
      <c r="O3387" t="s">
        <v>10185</v>
      </c>
      <c r="P3387" t="s">
        <v>10185</v>
      </c>
      <c r="Q3387" t="s">
        <v>10185</v>
      </c>
      <c r="R3387" t="s">
        <v>10185</v>
      </c>
    </row>
    <row r="3388" spans="1:18" x14ac:dyDescent="0.25">
      <c r="A3388" s="2" t="s">
        <v>4091</v>
      </c>
      <c r="B3388" s="2" t="s">
        <v>9848</v>
      </c>
      <c r="C3388" s="2" t="s">
        <v>9911</v>
      </c>
      <c r="D3388" s="3">
        <v>74621</v>
      </c>
      <c r="E3388" s="2" t="s">
        <v>9912</v>
      </c>
      <c r="F3388" s="2" t="s">
        <v>4015</v>
      </c>
      <c r="G3388" s="2" t="s">
        <v>3908</v>
      </c>
      <c r="H3388" t="s">
        <v>10185</v>
      </c>
      <c r="I3388" t="s">
        <v>10185</v>
      </c>
      <c r="J3388" t="s">
        <v>10185</v>
      </c>
      <c r="K3388" t="s">
        <v>10185</v>
      </c>
      <c r="L3388" t="s">
        <v>10185</v>
      </c>
      <c r="M3388" t="s">
        <v>10185</v>
      </c>
      <c r="N3388" t="s">
        <v>10185</v>
      </c>
      <c r="O3388" t="s">
        <v>10185</v>
      </c>
      <c r="P3388" t="s">
        <v>10185</v>
      </c>
      <c r="Q3388" t="s">
        <v>10185</v>
      </c>
      <c r="R3388" t="s">
        <v>10185</v>
      </c>
    </row>
    <row r="3389" spans="1:18" x14ac:dyDescent="0.25">
      <c r="A3389" s="2" t="s">
        <v>4091</v>
      </c>
      <c r="B3389" s="2" t="s">
        <v>9848</v>
      </c>
      <c r="C3389" s="2" t="s">
        <v>9913</v>
      </c>
      <c r="D3389" s="3">
        <v>17446</v>
      </c>
      <c r="E3389" s="2" t="s">
        <v>9914</v>
      </c>
      <c r="F3389" s="2" t="s">
        <v>4180</v>
      </c>
      <c r="G3389" s="2" t="s">
        <v>3917</v>
      </c>
      <c r="H3389" t="s">
        <v>10185</v>
      </c>
      <c r="I3389" t="s">
        <v>10185</v>
      </c>
      <c r="J3389" t="s">
        <v>10185</v>
      </c>
      <c r="K3389" t="s">
        <v>10185</v>
      </c>
      <c r="L3389" t="s">
        <v>10185</v>
      </c>
      <c r="M3389" t="s">
        <v>10185</v>
      </c>
      <c r="N3389" t="s">
        <v>10185</v>
      </c>
      <c r="O3389" t="s">
        <v>10185</v>
      </c>
      <c r="P3389" t="s">
        <v>10185</v>
      </c>
      <c r="Q3389" t="s">
        <v>10185</v>
      </c>
      <c r="R3389" t="s">
        <v>10185</v>
      </c>
    </row>
    <row r="3390" spans="1:18" x14ac:dyDescent="0.25">
      <c r="A3390" s="2" t="s">
        <v>4091</v>
      </c>
      <c r="B3390" s="2" t="s">
        <v>9848</v>
      </c>
      <c r="C3390" s="2" t="s">
        <v>9915</v>
      </c>
      <c r="D3390" s="3">
        <v>17410</v>
      </c>
      <c r="E3390" s="2" t="s">
        <v>9916</v>
      </c>
      <c r="F3390" s="2" t="s">
        <v>6044</v>
      </c>
      <c r="G3390" s="2" t="s">
        <v>3908</v>
      </c>
      <c r="H3390" t="s">
        <v>10185</v>
      </c>
      <c r="I3390" t="s">
        <v>10185</v>
      </c>
      <c r="J3390" t="s">
        <v>10185</v>
      </c>
      <c r="K3390" t="s">
        <v>10185</v>
      </c>
      <c r="L3390" t="s">
        <v>10185</v>
      </c>
      <c r="M3390" t="s">
        <v>10185</v>
      </c>
      <c r="N3390" t="s">
        <v>10185</v>
      </c>
      <c r="O3390" t="s">
        <v>10185</v>
      </c>
      <c r="P3390" t="s">
        <v>10185</v>
      </c>
      <c r="Q3390" t="s">
        <v>10185</v>
      </c>
      <c r="R3390" t="s">
        <v>10185</v>
      </c>
    </row>
    <row r="3391" spans="1:18" x14ac:dyDescent="0.25">
      <c r="A3391" s="2" t="s">
        <v>4091</v>
      </c>
      <c r="B3391" s="2" t="s">
        <v>9848</v>
      </c>
      <c r="C3391" s="2" t="s">
        <v>9917</v>
      </c>
      <c r="D3391" s="3">
        <v>74201</v>
      </c>
      <c r="E3391" s="2" t="s">
        <v>9918</v>
      </c>
      <c r="F3391" s="2" t="s">
        <v>8878</v>
      </c>
      <c r="G3391" s="2" t="s">
        <v>3917</v>
      </c>
      <c r="H3391" t="s">
        <v>10185</v>
      </c>
      <c r="I3391" t="s">
        <v>10185</v>
      </c>
      <c r="J3391" t="s">
        <v>10185</v>
      </c>
      <c r="K3391" t="s">
        <v>10185</v>
      </c>
      <c r="L3391" t="s">
        <v>10185</v>
      </c>
      <c r="M3391" t="s">
        <v>10185</v>
      </c>
      <c r="N3391" t="s">
        <v>10185</v>
      </c>
      <c r="O3391" t="s">
        <v>10185</v>
      </c>
      <c r="P3391" t="s">
        <v>10185</v>
      </c>
      <c r="Q3391" t="s">
        <v>10185</v>
      </c>
      <c r="R3391" t="s">
        <v>10185</v>
      </c>
    </row>
    <row r="3392" spans="1:18" x14ac:dyDescent="0.25">
      <c r="A3392" s="2" t="s">
        <v>4091</v>
      </c>
      <c r="B3392" s="2" t="s">
        <v>9848</v>
      </c>
      <c r="C3392" s="2" t="s">
        <v>9919</v>
      </c>
      <c r="D3392" s="3">
        <v>74401</v>
      </c>
      <c r="E3392" s="2" t="s">
        <v>9920</v>
      </c>
      <c r="F3392" s="2" t="s">
        <v>4141</v>
      </c>
      <c r="G3392" s="2" t="s">
        <v>3917</v>
      </c>
      <c r="H3392" t="s">
        <v>10185</v>
      </c>
      <c r="I3392" t="s">
        <v>10185</v>
      </c>
      <c r="J3392" t="s">
        <v>10185</v>
      </c>
      <c r="K3392" t="s">
        <v>10185</v>
      </c>
      <c r="L3392" t="s">
        <v>10185</v>
      </c>
      <c r="M3392" t="s">
        <v>10185</v>
      </c>
      <c r="N3392" t="s">
        <v>10185</v>
      </c>
      <c r="O3392" t="s">
        <v>10185</v>
      </c>
      <c r="P3392" t="s">
        <v>10185</v>
      </c>
      <c r="Q3392" t="s">
        <v>10185</v>
      </c>
      <c r="R3392" t="s">
        <v>10185</v>
      </c>
    </row>
    <row r="3393" spans="1:18" x14ac:dyDescent="0.25">
      <c r="A3393" s="2" t="s">
        <v>4091</v>
      </c>
      <c r="B3393" s="2" t="s">
        <v>9848</v>
      </c>
      <c r="C3393" s="2" t="s">
        <v>9921</v>
      </c>
      <c r="D3393" s="3">
        <v>17401</v>
      </c>
      <c r="E3393" s="2" t="s">
        <v>9922</v>
      </c>
      <c r="F3393" s="2" t="s">
        <v>9923</v>
      </c>
      <c r="G3393" s="2" t="s">
        <v>3917</v>
      </c>
      <c r="H3393" t="s">
        <v>10185</v>
      </c>
      <c r="I3393" t="s">
        <v>10185</v>
      </c>
      <c r="J3393" t="s">
        <v>10185</v>
      </c>
      <c r="K3393" t="s">
        <v>10185</v>
      </c>
      <c r="L3393" t="s">
        <v>10185</v>
      </c>
      <c r="M3393" t="s">
        <v>10185</v>
      </c>
      <c r="N3393" t="s">
        <v>10185</v>
      </c>
      <c r="O3393" t="s">
        <v>10185</v>
      </c>
      <c r="P3393" t="s">
        <v>10185</v>
      </c>
      <c r="Q3393" t="s">
        <v>10185</v>
      </c>
      <c r="R3393" t="s">
        <v>10185</v>
      </c>
    </row>
    <row r="3394" spans="1:18" x14ac:dyDescent="0.25">
      <c r="A3394" s="2" t="s">
        <v>4091</v>
      </c>
      <c r="B3394" s="2" t="s">
        <v>9848</v>
      </c>
      <c r="C3394" s="2" t="s">
        <v>9924</v>
      </c>
      <c r="D3394" s="3">
        <v>17466</v>
      </c>
      <c r="E3394" s="2" t="s">
        <v>9925</v>
      </c>
      <c r="F3394" s="2" t="s">
        <v>3923</v>
      </c>
      <c r="G3394" s="2" t="s">
        <v>3908</v>
      </c>
      <c r="H3394" t="s">
        <v>10185</v>
      </c>
      <c r="I3394" t="s">
        <v>10185</v>
      </c>
      <c r="J3394" t="s">
        <v>10185</v>
      </c>
      <c r="K3394" t="s">
        <v>10185</v>
      </c>
      <c r="L3394" t="s">
        <v>10185</v>
      </c>
      <c r="M3394" t="s">
        <v>10185</v>
      </c>
      <c r="N3394" t="s">
        <v>10185</v>
      </c>
      <c r="O3394" t="s">
        <v>10185</v>
      </c>
      <c r="P3394" t="s">
        <v>10185</v>
      </c>
      <c r="Q3394" t="s">
        <v>10185</v>
      </c>
      <c r="R3394" t="s">
        <v>10185</v>
      </c>
    </row>
    <row r="3395" spans="1:18" x14ac:dyDescent="0.25">
      <c r="A3395" s="2" t="s">
        <v>4091</v>
      </c>
      <c r="B3395" s="2" t="s">
        <v>9848</v>
      </c>
      <c r="C3395" s="2" t="s">
        <v>9926</v>
      </c>
      <c r="D3395" s="3">
        <v>17423</v>
      </c>
      <c r="E3395" s="2" t="s">
        <v>9927</v>
      </c>
      <c r="F3395" s="2" t="s">
        <v>4171</v>
      </c>
      <c r="G3395" s="2" t="s">
        <v>3908</v>
      </c>
      <c r="H3395" t="s">
        <v>10185</v>
      </c>
      <c r="I3395" t="s">
        <v>10185</v>
      </c>
      <c r="J3395" t="s">
        <v>10185</v>
      </c>
      <c r="K3395" t="s">
        <v>10185</v>
      </c>
      <c r="L3395" t="s">
        <v>10185</v>
      </c>
      <c r="M3395" t="s">
        <v>10185</v>
      </c>
      <c r="N3395" t="s">
        <v>10185</v>
      </c>
      <c r="O3395" t="s">
        <v>10185</v>
      </c>
      <c r="P3395" t="s">
        <v>10185</v>
      </c>
      <c r="Q3395" t="s">
        <v>10185</v>
      </c>
      <c r="R3395" t="s">
        <v>10185</v>
      </c>
    </row>
    <row r="3396" spans="1:18" x14ac:dyDescent="0.25">
      <c r="A3396" s="2" t="s">
        <v>4091</v>
      </c>
      <c r="B3396" s="2" t="s">
        <v>9848</v>
      </c>
      <c r="C3396" s="2" t="s">
        <v>9928</v>
      </c>
      <c r="D3396" s="3">
        <v>74641</v>
      </c>
      <c r="E3396" s="2" t="s">
        <v>9929</v>
      </c>
      <c r="F3396" s="2" t="s">
        <v>9930</v>
      </c>
      <c r="G3396" s="2" t="s">
        <v>3917</v>
      </c>
      <c r="H3396" t="s">
        <v>10185</v>
      </c>
      <c r="I3396" t="s">
        <v>10185</v>
      </c>
      <c r="J3396" t="s">
        <v>10185</v>
      </c>
      <c r="K3396" t="s">
        <v>10185</v>
      </c>
      <c r="L3396" t="s">
        <v>10185</v>
      </c>
      <c r="M3396" t="s">
        <v>10185</v>
      </c>
      <c r="N3396" t="s">
        <v>10185</v>
      </c>
      <c r="O3396" t="s">
        <v>10185</v>
      </c>
      <c r="P3396" t="s">
        <v>10185</v>
      </c>
      <c r="Q3396" t="s">
        <v>10185</v>
      </c>
      <c r="R3396" t="s">
        <v>10185</v>
      </c>
    </row>
    <row r="3397" spans="1:18" x14ac:dyDescent="0.25">
      <c r="A3397" s="2" t="s">
        <v>4091</v>
      </c>
      <c r="B3397" s="2" t="s">
        <v>9848</v>
      </c>
      <c r="C3397" s="2" t="s">
        <v>9931</v>
      </c>
      <c r="D3397" s="3">
        <v>74691</v>
      </c>
      <c r="E3397" s="2" t="s">
        <v>9932</v>
      </c>
      <c r="F3397" s="2" t="s">
        <v>4015</v>
      </c>
      <c r="G3397" s="2" t="s">
        <v>3917</v>
      </c>
      <c r="H3397" t="s">
        <v>10185</v>
      </c>
      <c r="I3397" t="s">
        <v>10185</v>
      </c>
      <c r="J3397" t="s">
        <v>10185</v>
      </c>
      <c r="K3397" t="s">
        <v>10185</v>
      </c>
      <c r="L3397" t="s">
        <v>10185</v>
      </c>
      <c r="M3397" t="s">
        <v>10185</v>
      </c>
      <c r="N3397" t="s">
        <v>10185</v>
      </c>
      <c r="O3397" t="s">
        <v>10185</v>
      </c>
      <c r="P3397" t="s">
        <v>10185</v>
      </c>
      <c r="Q3397" t="s">
        <v>10185</v>
      </c>
      <c r="R3397" t="s">
        <v>10185</v>
      </c>
    </row>
    <row r="3398" spans="1:18" x14ac:dyDescent="0.25">
      <c r="A3398" s="2" t="s">
        <v>4091</v>
      </c>
      <c r="B3398" s="2" t="s">
        <v>9848</v>
      </c>
      <c r="C3398" s="2" t="s">
        <v>9933</v>
      </c>
      <c r="D3398" s="3">
        <v>17494</v>
      </c>
      <c r="E3398" s="2" t="s">
        <v>9934</v>
      </c>
      <c r="F3398" s="2" t="s">
        <v>3936</v>
      </c>
      <c r="G3398" s="2" t="s">
        <v>3917</v>
      </c>
      <c r="H3398" t="s">
        <v>10185</v>
      </c>
      <c r="I3398" t="s">
        <v>10185</v>
      </c>
      <c r="J3398" t="s">
        <v>10185</v>
      </c>
      <c r="K3398" t="s">
        <v>10185</v>
      </c>
      <c r="L3398" t="s">
        <v>10185</v>
      </c>
      <c r="M3398" t="s">
        <v>10185</v>
      </c>
      <c r="N3398" t="s">
        <v>10185</v>
      </c>
      <c r="O3398" t="s">
        <v>10185</v>
      </c>
      <c r="P3398" t="s">
        <v>10185</v>
      </c>
      <c r="Q3398" t="s">
        <v>10185</v>
      </c>
      <c r="R3398" t="s">
        <v>10185</v>
      </c>
    </row>
    <row r="3399" spans="1:18" x14ac:dyDescent="0.25">
      <c r="A3399" s="2" t="s">
        <v>4091</v>
      </c>
      <c r="B3399" s="2" t="s">
        <v>9848</v>
      </c>
      <c r="C3399" s="2" t="s">
        <v>134</v>
      </c>
      <c r="D3399" s="3">
        <v>17433</v>
      </c>
      <c r="E3399" s="2" t="s">
        <v>9935</v>
      </c>
      <c r="F3399" s="2" t="s">
        <v>9936</v>
      </c>
      <c r="G3399" s="2" t="s">
        <v>3917</v>
      </c>
      <c r="H3399" t="str">
        <f>VLOOKUP(C3399,'1.05'!A:B,2,0)</f>
        <v>10.00-14.00</v>
      </c>
      <c r="I3399" t="str">
        <f>VLOOKUP(C3399,'02.05'!A:B,2,0)</f>
        <v>10.00-14.00</v>
      </c>
      <c r="J3399" t="str">
        <f>VLOOKUP(C3399,'03.05'!A:B,2,0)</f>
        <v>10.00-14.00</v>
      </c>
      <c r="K3399" t="str">
        <f>VLOOKUP(C3399,'04.05'!A:B,2,0)</f>
        <v>10.00-14.00</v>
      </c>
      <c r="L3399" t="str">
        <f>VLOOKUP(C3399,'05.05'!A:B,2,0)</f>
        <v>10.00-14.00</v>
      </c>
      <c r="M3399" t="str">
        <f>VLOOKUP(C3399,'06.05'!A:B,2,0)</f>
        <v>10.00-16.00</v>
      </c>
      <c r="N3399" t="str">
        <f>VLOOKUP(C3399,'07.05'!A:B,2,0)</f>
        <v>10.00-16.00</v>
      </c>
      <c r="O3399" t="str">
        <f>VLOOKUP(C3399,'08.05'!A:B,2,0)</f>
        <v>10.00-16.00</v>
      </c>
      <c r="P3399" t="str">
        <f>VLOOKUP(C3399,'09.05'!A:B,2,0)</f>
        <v>Выходной</v>
      </c>
      <c r="Q3399" t="str">
        <f>VLOOKUP(C3399,'10.05'!A:B,2,0)</f>
        <v>10.00-14.00</v>
      </c>
      <c r="R3399" t="str">
        <f>VLOOKUP(C3399,'11.05'!A:B,2,0)</f>
        <v>10.00-16.00</v>
      </c>
    </row>
    <row r="3400" spans="1:18" x14ac:dyDescent="0.25">
      <c r="A3400" s="2" t="s">
        <v>4091</v>
      </c>
      <c r="B3400" s="2" t="s">
        <v>9848</v>
      </c>
      <c r="C3400" s="2" t="s">
        <v>9937</v>
      </c>
      <c r="D3400" s="3">
        <v>74671</v>
      </c>
      <c r="E3400" s="2" t="s">
        <v>9938</v>
      </c>
      <c r="F3400" s="2" t="s">
        <v>9930</v>
      </c>
      <c r="G3400" s="2" t="s">
        <v>3917</v>
      </c>
      <c r="H3400" t="s">
        <v>10185</v>
      </c>
      <c r="I3400" t="s">
        <v>10185</v>
      </c>
      <c r="J3400" t="s">
        <v>10185</v>
      </c>
      <c r="K3400" t="s">
        <v>10185</v>
      </c>
      <c r="L3400" t="s">
        <v>10185</v>
      </c>
      <c r="M3400" t="s">
        <v>10185</v>
      </c>
      <c r="N3400" t="s">
        <v>10185</v>
      </c>
      <c r="O3400" t="s">
        <v>10185</v>
      </c>
      <c r="P3400" t="s">
        <v>10185</v>
      </c>
      <c r="Q3400" t="s">
        <v>10185</v>
      </c>
      <c r="R3400" t="s">
        <v>10185</v>
      </c>
    </row>
    <row r="3401" spans="1:18" x14ac:dyDescent="0.25">
      <c r="A3401" s="2" t="s">
        <v>4091</v>
      </c>
      <c r="B3401" s="2" t="s">
        <v>9848</v>
      </c>
      <c r="C3401" s="2" t="s">
        <v>9939</v>
      </c>
      <c r="D3401" s="3">
        <v>17482</v>
      </c>
      <c r="E3401" s="2" t="s">
        <v>9940</v>
      </c>
      <c r="F3401" s="2" t="s">
        <v>4015</v>
      </c>
      <c r="G3401" s="2" t="s">
        <v>3917</v>
      </c>
      <c r="H3401" t="s">
        <v>10185</v>
      </c>
      <c r="I3401" t="s">
        <v>10185</v>
      </c>
      <c r="J3401" t="s">
        <v>10185</v>
      </c>
      <c r="K3401" t="s">
        <v>10185</v>
      </c>
      <c r="L3401" t="s">
        <v>10185</v>
      </c>
      <c r="M3401" t="s">
        <v>10185</v>
      </c>
      <c r="N3401" t="s">
        <v>10185</v>
      </c>
      <c r="O3401" t="s">
        <v>10185</v>
      </c>
      <c r="P3401" t="s">
        <v>10185</v>
      </c>
      <c r="Q3401" t="s">
        <v>10185</v>
      </c>
      <c r="R3401" t="s">
        <v>10185</v>
      </c>
    </row>
    <row r="3402" spans="1:18" x14ac:dyDescent="0.25">
      <c r="A3402" s="2" t="s">
        <v>4091</v>
      </c>
      <c r="B3402" s="2" t="s">
        <v>9848</v>
      </c>
      <c r="C3402" s="2" t="s">
        <v>9941</v>
      </c>
      <c r="D3402" s="3">
        <v>17459</v>
      </c>
      <c r="E3402" s="2" t="s">
        <v>9942</v>
      </c>
      <c r="F3402" s="2" t="s">
        <v>4015</v>
      </c>
      <c r="G3402" s="2" t="s">
        <v>3917</v>
      </c>
      <c r="H3402" t="s">
        <v>10185</v>
      </c>
      <c r="I3402" t="s">
        <v>10185</v>
      </c>
      <c r="J3402" t="s">
        <v>10185</v>
      </c>
      <c r="K3402" t="s">
        <v>10185</v>
      </c>
      <c r="L3402" t="s">
        <v>10185</v>
      </c>
      <c r="M3402" t="s">
        <v>10185</v>
      </c>
      <c r="N3402" t="s">
        <v>10185</v>
      </c>
      <c r="O3402" t="s">
        <v>10185</v>
      </c>
      <c r="P3402" t="s">
        <v>10185</v>
      </c>
      <c r="Q3402" t="s">
        <v>10185</v>
      </c>
      <c r="R3402" t="s">
        <v>10185</v>
      </c>
    </row>
    <row r="3403" spans="1:18" x14ac:dyDescent="0.25">
      <c r="A3403" s="2" t="s">
        <v>4091</v>
      </c>
      <c r="B3403" s="2" t="s">
        <v>9848</v>
      </c>
      <c r="C3403" s="2" t="s">
        <v>9943</v>
      </c>
      <c r="D3403" s="3">
        <v>74571</v>
      </c>
      <c r="E3403" s="2" t="s">
        <v>9944</v>
      </c>
      <c r="F3403" s="2" t="s">
        <v>3981</v>
      </c>
      <c r="G3403" s="2" t="s">
        <v>3917</v>
      </c>
      <c r="H3403" t="s">
        <v>10185</v>
      </c>
      <c r="I3403" t="s">
        <v>10185</v>
      </c>
      <c r="J3403" t="s">
        <v>10185</v>
      </c>
      <c r="K3403" t="s">
        <v>10185</v>
      </c>
      <c r="L3403" t="s">
        <v>10185</v>
      </c>
      <c r="M3403" t="s">
        <v>10185</v>
      </c>
      <c r="N3403" t="s">
        <v>10185</v>
      </c>
      <c r="O3403" t="s">
        <v>10185</v>
      </c>
      <c r="P3403" t="s">
        <v>10185</v>
      </c>
      <c r="Q3403" t="s">
        <v>10185</v>
      </c>
      <c r="R3403" t="s">
        <v>10185</v>
      </c>
    </row>
    <row r="3404" spans="1:18" x14ac:dyDescent="0.25">
      <c r="A3404" s="2" t="s">
        <v>4091</v>
      </c>
      <c r="B3404" s="2" t="s">
        <v>9848</v>
      </c>
      <c r="C3404" s="2" t="s">
        <v>9945</v>
      </c>
      <c r="D3404" s="3">
        <v>17479</v>
      </c>
      <c r="E3404" s="2" t="s">
        <v>9946</v>
      </c>
      <c r="F3404" s="2" t="s">
        <v>3910</v>
      </c>
      <c r="G3404" s="2" t="s">
        <v>3908</v>
      </c>
      <c r="H3404" t="s">
        <v>10185</v>
      </c>
      <c r="I3404" t="s">
        <v>10185</v>
      </c>
      <c r="J3404" t="s">
        <v>10185</v>
      </c>
      <c r="K3404" t="s">
        <v>10185</v>
      </c>
      <c r="L3404" t="s">
        <v>10185</v>
      </c>
      <c r="M3404" t="s">
        <v>10185</v>
      </c>
      <c r="N3404" t="s">
        <v>10185</v>
      </c>
      <c r="O3404" t="s">
        <v>10185</v>
      </c>
      <c r="P3404" t="s">
        <v>10185</v>
      </c>
      <c r="Q3404" t="s">
        <v>10185</v>
      </c>
      <c r="R3404" t="s">
        <v>10185</v>
      </c>
    </row>
    <row r="3405" spans="1:18" x14ac:dyDescent="0.25">
      <c r="A3405" s="2" t="s">
        <v>4091</v>
      </c>
      <c r="B3405" s="2" t="s">
        <v>9848</v>
      </c>
      <c r="C3405" s="2" t="s">
        <v>41</v>
      </c>
      <c r="D3405" s="3">
        <v>74541</v>
      </c>
      <c r="E3405" s="2" t="s">
        <v>9947</v>
      </c>
      <c r="F3405" s="2" t="s">
        <v>4433</v>
      </c>
      <c r="G3405" s="2" t="s">
        <v>3917</v>
      </c>
      <c r="H3405" t="s">
        <v>10185</v>
      </c>
      <c r="I3405" t="s">
        <v>10185</v>
      </c>
      <c r="J3405" t="s">
        <v>10185</v>
      </c>
      <c r="K3405" t="s">
        <v>10185</v>
      </c>
      <c r="L3405" t="s">
        <v>10185</v>
      </c>
      <c r="M3405" t="s">
        <v>10185</v>
      </c>
      <c r="N3405" t="s">
        <v>10185</v>
      </c>
      <c r="O3405" t="s">
        <v>10185</v>
      </c>
      <c r="P3405" t="s">
        <v>10185</v>
      </c>
      <c r="Q3405" t="s">
        <v>10185</v>
      </c>
      <c r="R3405" t="s">
        <v>10185</v>
      </c>
    </row>
    <row r="3406" spans="1:18" x14ac:dyDescent="0.25">
      <c r="A3406" s="2" t="s">
        <v>3967</v>
      </c>
      <c r="B3406" s="2" t="s">
        <v>9948</v>
      </c>
      <c r="C3406" s="2" t="s">
        <v>3376</v>
      </c>
      <c r="D3406" s="3">
        <v>35511</v>
      </c>
      <c r="E3406" s="2" t="s">
        <v>9949</v>
      </c>
      <c r="F3406" s="2" t="s">
        <v>4047</v>
      </c>
      <c r="G3406" s="2" t="s">
        <v>3908</v>
      </c>
      <c r="H3406" t="str">
        <f>VLOOKUP(C3406,'1.05'!A:B,2,0)</f>
        <v>Выходной</v>
      </c>
      <c r="I3406" t="str">
        <f>VLOOKUP(C3406,'02.05'!A:B,2,0)</f>
        <v>Выходной</v>
      </c>
      <c r="J3406" t="str">
        <f>VLOOKUP(C3406,'03.05'!A:B,2,0)</f>
        <v>Выходной</v>
      </c>
      <c r="K3406" t="str">
        <f>VLOOKUP(C3406,'04.05'!A:B,2,0)</f>
        <v>Выходной</v>
      </c>
      <c r="L3406" t="s">
        <v>10185</v>
      </c>
      <c r="M3406" t="s">
        <v>10185</v>
      </c>
      <c r="N3406" t="s">
        <v>10185</v>
      </c>
      <c r="O3406" t="s">
        <v>10185</v>
      </c>
      <c r="P3406" t="str">
        <f>VLOOKUP(C3406,'09.05'!A:B,2,0)</f>
        <v>Выходной</v>
      </c>
      <c r="Q3406" t="str">
        <f>VLOOKUP(C3406,'10.05'!A:B,2,0)</f>
        <v>Выходной</v>
      </c>
      <c r="R3406" t="str">
        <f>VLOOKUP(C3406,'11.05'!A:B,2,0)</f>
        <v>Выходной</v>
      </c>
    </row>
    <row r="3407" spans="1:18" x14ac:dyDescent="0.25">
      <c r="A3407" s="2" t="s">
        <v>3967</v>
      </c>
      <c r="B3407" s="2" t="s">
        <v>9948</v>
      </c>
      <c r="C3407" s="2" t="s">
        <v>1075</v>
      </c>
      <c r="D3407" s="3">
        <v>35211</v>
      </c>
      <c r="E3407" s="2" t="s">
        <v>9950</v>
      </c>
      <c r="F3407" s="2" t="s">
        <v>4691</v>
      </c>
      <c r="G3407" s="2" t="s">
        <v>3908</v>
      </c>
      <c r="H3407" t="str">
        <f>VLOOKUP(C3407,'1.05'!A:B,2,0)</f>
        <v>10.00-17.00</v>
      </c>
      <c r="I3407" t="str">
        <f>VLOOKUP(C3407,'02.05'!A:B,2,0)</f>
        <v>10.00-17.00</v>
      </c>
      <c r="J3407" t="str">
        <f>VLOOKUP(C3407,'03.05'!A:B,2,0)</f>
        <v>Выходной</v>
      </c>
      <c r="K3407" t="str">
        <f>VLOOKUP(C3407,'04.05'!A:B,2,0)</f>
        <v>10.00-17.00</v>
      </c>
      <c r="L3407" t="str">
        <f>VLOOKUP(C3407,'05.05'!A:B,2,0)</f>
        <v>10.00-17.00</v>
      </c>
      <c r="M3407" t="s">
        <v>10185</v>
      </c>
      <c r="N3407" t="s">
        <v>10185</v>
      </c>
      <c r="O3407" t="s">
        <v>10185</v>
      </c>
      <c r="P3407" t="str">
        <f>VLOOKUP(C3407,'09.05'!A:B,2,0)</f>
        <v>Выходной</v>
      </c>
      <c r="Q3407" t="str">
        <f>VLOOKUP(C3407,'10.05'!A:B,2,0)</f>
        <v>Выходной</v>
      </c>
      <c r="R3407" t="str">
        <f>VLOOKUP(C3407,'11.05'!A:B,2,0)</f>
        <v>10.00-17.00</v>
      </c>
    </row>
    <row r="3408" spans="1:18" x14ac:dyDescent="0.25">
      <c r="A3408" s="2" t="s">
        <v>3967</v>
      </c>
      <c r="B3408" s="2" t="s">
        <v>9948</v>
      </c>
      <c r="C3408" s="2" t="s">
        <v>822</v>
      </c>
      <c r="D3408" s="3">
        <v>35191</v>
      </c>
      <c r="E3408" s="2" t="s">
        <v>9951</v>
      </c>
      <c r="F3408" s="2" t="s">
        <v>3910</v>
      </c>
      <c r="G3408" s="2" t="s">
        <v>3917</v>
      </c>
      <c r="H3408" t="str">
        <f>VLOOKUP(C3408,'1.05'!A:B,2,0)</f>
        <v>Выходной</v>
      </c>
      <c r="I3408" t="str">
        <f>VLOOKUP(C3408,'02.05'!A:B,2,0)</f>
        <v>Выходной</v>
      </c>
      <c r="J3408" t="str">
        <f>VLOOKUP(C3408,'03.05'!A:B,2,0)</f>
        <v>Выходной</v>
      </c>
      <c r="K3408" t="str">
        <f>VLOOKUP(C3408,'04.05'!A:B,2,0)</f>
        <v>Выходной</v>
      </c>
      <c r="L3408" t="str">
        <f>VLOOKUP(C3408,'05.05'!A:B,2,0)</f>
        <v>Выходной</v>
      </c>
      <c r="M3408" t="s">
        <v>10185</v>
      </c>
      <c r="N3408" t="s">
        <v>10185</v>
      </c>
      <c r="O3408" t="s">
        <v>10185</v>
      </c>
      <c r="P3408" t="str">
        <f>VLOOKUP(C3408,'09.05'!A:B,2,0)</f>
        <v>Выходной</v>
      </c>
      <c r="Q3408" t="str">
        <f>VLOOKUP(C3408,'10.05'!A:B,2,0)</f>
        <v>Выходной</v>
      </c>
      <c r="R3408" t="str">
        <f>VLOOKUP(C3408,'11.05'!A:B,2,0)</f>
        <v>Выходной</v>
      </c>
    </row>
    <row r="3409" spans="1:18" x14ac:dyDescent="0.25">
      <c r="A3409" s="2" t="s">
        <v>3967</v>
      </c>
      <c r="B3409" s="2" t="s">
        <v>9948</v>
      </c>
      <c r="C3409" s="2" t="s">
        <v>255</v>
      </c>
      <c r="D3409" s="3">
        <v>35451</v>
      </c>
      <c r="E3409" s="2" t="s">
        <v>9952</v>
      </c>
      <c r="F3409" s="2" t="s">
        <v>9953</v>
      </c>
      <c r="G3409" s="2" t="s">
        <v>3908</v>
      </c>
      <c r="H3409" t="s">
        <v>10185</v>
      </c>
      <c r="I3409" t="str">
        <f>VLOOKUP(C3409,'02.05'!A:B,2,0)</f>
        <v>Выходной</v>
      </c>
      <c r="J3409" t="str">
        <f>VLOOKUP(C3409,'03.05'!A:B,2,0)</f>
        <v>Выходной</v>
      </c>
      <c r="K3409" t="s">
        <v>10185</v>
      </c>
      <c r="L3409" t="s">
        <v>10185</v>
      </c>
      <c r="M3409" t="s">
        <v>10185</v>
      </c>
      <c r="N3409" t="s">
        <v>10185</v>
      </c>
      <c r="O3409" t="s">
        <v>10185</v>
      </c>
      <c r="P3409" t="s">
        <v>10185</v>
      </c>
      <c r="Q3409" t="s">
        <v>10185</v>
      </c>
      <c r="R3409" t="s">
        <v>10185</v>
      </c>
    </row>
    <row r="3410" spans="1:18" x14ac:dyDescent="0.25">
      <c r="A3410" s="2" t="s">
        <v>3967</v>
      </c>
      <c r="B3410" s="2" t="s">
        <v>9948</v>
      </c>
      <c r="C3410" s="2" t="s">
        <v>1628</v>
      </c>
      <c r="D3410" s="3">
        <v>35301</v>
      </c>
      <c r="E3410" s="2" t="s">
        <v>9954</v>
      </c>
      <c r="F3410" s="2" t="s">
        <v>4334</v>
      </c>
      <c r="G3410" s="2" t="s">
        <v>3917</v>
      </c>
      <c r="H3410" t="str">
        <f>VLOOKUP(C3410,'1.05'!A:B,2,0)</f>
        <v>Выходной</v>
      </c>
      <c r="I3410" t="str">
        <f>VLOOKUP(C3410,'02.05'!A:B,2,0)</f>
        <v>Выходной</v>
      </c>
      <c r="J3410" t="str">
        <f>VLOOKUP(C3410,'03.05'!A:B,2,0)</f>
        <v>Выходной</v>
      </c>
      <c r="K3410" t="str">
        <f>VLOOKUP(C3410,'04.05'!A:B,2,0)</f>
        <v>Выходной</v>
      </c>
      <c r="L3410" t="str">
        <f>VLOOKUP(C3410,'05.05'!A:B,2,0)</f>
        <v>Выходной</v>
      </c>
      <c r="M3410" t="s">
        <v>10185</v>
      </c>
      <c r="N3410" t="s">
        <v>10185</v>
      </c>
      <c r="O3410" t="s">
        <v>10185</v>
      </c>
      <c r="P3410" t="str">
        <f>VLOOKUP(C3410,'09.05'!A:B,2,0)</f>
        <v>Выходной</v>
      </c>
      <c r="Q3410" t="str">
        <f>VLOOKUP(C3410,'10.05'!A:B,2,0)</f>
        <v>Выходной</v>
      </c>
      <c r="R3410" t="str">
        <f>VLOOKUP(C3410,'11.05'!A:B,2,0)</f>
        <v>Выходной</v>
      </c>
    </row>
    <row r="3411" spans="1:18" x14ac:dyDescent="0.25">
      <c r="A3411" s="2" t="s">
        <v>3967</v>
      </c>
      <c r="B3411" s="2" t="s">
        <v>9948</v>
      </c>
      <c r="C3411" s="2" t="s">
        <v>2096</v>
      </c>
      <c r="D3411" s="3">
        <v>35121</v>
      </c>
      <c r="E3411" s="2" t="s">
        <v>9955</v>
      </c>
      <c r="F3411" s="2" t="s">
        <v>9956</v>
      </c>
      <c r="G3411" s="2" t="s">
        <v>3908</v>
      </c>
      <c r="H3411" t="str">
        <f>VLOOKUP(C3411,'1.05'!A:B,2,0)</f>
        <v>Выходной</v>
      </c>
      <c r="I3411" t="str">
        <f>VLOOKUP(C3411,'02.05'!A:B,2,0)</f>
        <v>Выходной</v>
      </c>
      <c r="J3411" t="str">
        <f>VLOOKUP(C3411,'03.05'!A:B,2,0)</f>
        <v>Выходной</v>
      </c>
      <c r="K3411" t="s">
        <v>10185</v>
      </c>
      <c r="L3411" t="s">
        <v>10185</v>
      </c>
      <c r="M3411" t="s">
        <v>10185</v>
      </c>
      <c r="N3411" t="s">
        <v>10185</v>
      </c>
      <c r="O3411" t="s">
        <v>10185</v>
      </c>
      <c r="P3411" t="str">
        <f>VLOOKUP(C3411,'09.05'!A:B,2,0)</f>
        <v>Выходной</v>
      </c>
      <c r="Q3411" t="str">
        <f>VLOOKUP(C3411,'10.05'!A:B,2,0)</f>
        <v>Выходной</v>
      </c>
      <c r="R3411" t="s">
        <v>10185</v>
      </c>
    </row>
    <row r="3412" spans="1:18" x14ac:dyDescent="0.25">
      <c r="A3412" s="2" t="s">
        <v>3967</v>
      </c>
      <c r="B3412" s="2" t="s">
        <v>9948</v>
      </c>
      <c r="C3412" s="2" t="s">
        <v>2285</v>
      </c>
      <c r="D3412" s="3">
        <v>35361</v>
      </c>
      <c r="E3412" s="2" t="s">
        <v>9957</v>
      </c>
      <c r="F3412" s="2" t="s">
        <v>7164</v>
      </c>
      <c r="G3412" s="2" t="s">
        <v>3917</v>
      </c>
      <c r="H3412" t="str">
        <f>VLOOKUP(C3412,'1.05'!A:B,2,0)</f>
        <v>Выходной</v>
      </c>
      <c r="I3412" t="str">
        <f>VLOOKUP(C3412,'02.05'!A:B,2,0)</f>
        <v>Выходной</v>
      </c>
      <c r="J3412" t="str">
        <f>VLOOKUP(C3412,'03.05'!A:B,2,0)</f>
        <v>Выходной</v>
      </c>
      <c r="K3412" t="str">
        <f>VLOOKUP(C3412,'04.05'!A:B,2,0)</f>
        <v>Выходной</v>
      </c>
      <c r="L3412" t="str">
        <f>VLOOKUP(C3412,'05.05'!A:B,2,0)</f>
        <v>Выходной</v>
      </c>
      <c r="M3412" t="s">
        <v>10185</v>
      </c>
      <c r="N3412" t="s">
        <v>10185</v>
      </c>
      <c r="O3412" t="s">
        <v>10185</v>
      </c>
      <c r="P3412" t="str">
        <f>VLOOKUP(C3412,'09.05'!A:B,2,0)</f>
        <v>Выходной</v>
      </c>
      <c r="Q3412" t="str">
        <f>VLOOKUP(C3412,'10.05'!A:B,2,0)</f>
        <v>Выходной</v>
      </c>
      <c r="R3412" t="str">
        <f>VLOOKUP(C3412,'11.05'!A:B,2,0)</f>
        <v>Выходной</v>
      </c>
    </row>
    <row r="3413" spans="1:18" x14ac:dyDescent="0.25">
      <c r="A3413" s="2" t="s">
        <v>3967</v>
      </c>
      <c r="B3413" s="2" t="s">
        <v>9948</v>
      </c>
      <c r="C3413" s="2" t="s">
        <v>3175</v>
      </c>
      <c r="D3413" s="3">
        <v>35491</v>
      </c>
      <c r="E3413" s="2" t="s">
        <v>9958</v>
      </c>
      <c r="F3413" s="2" t="s">
        <v>6192</v>
      </c>
      <c r="G3413" s="2" t="s">
        <v>3917</v>
      </c>
      <c r="H3413" t="str">
        <f>VLOOKUP(C3413,'1.05'!A:B,2,0)</f>
        <v>Выходной</v>
      </c>
      <c r="I3413" t="str">
        <f>VLOOKUP(C3413,'02.05'!A:B,2,0)</f>
        <v>Выходной</v>
      </c>
      <c r="J3413" t="str">
        <f>VLOOKUP(C3413,'03.05'!A:B,2,0)</f>
        <v>Выходной</v>
      </c>
      <c r="K3413" t="str">
        <f>VLOOKUP(C3413,'04.05'!A:B,2,0)</f>
        <v>Выходной</v>
      </c>
      <c r="L3413" t="str">
        <f>VLOOKUP(C3413,'05.05'!A:B,2,0)</f>
        <v>Выходной</v>
      </c>
      <c r="M3413" t="s">
        <v>10185</v>
      </c>
      <c r="N3413" t="s">
        <v>10185</v>
      </c>
      <c r="O3413" t="s">
        <v>10185</v>
      </c>
      <c r="P3413" t="str">
        <f>VLOOKUP(C3413,'09.05'!A:B,2,0)</f>
        <v>Выходной</v>
      </c>
      <c r="Q3413" t="str">
        <f>VLOOKUP(C3413,'10.05'!A:B,2,0)</f>
        <v>Выходной</v>
      </c>
      <c r="R3413" t="str">
        <f>VLOOKUP(C3413,'11.05'!A:B,2,0)</f>
        <v>Выходной</v>
      </c>
    </row>
    <row r="3414" spans="1:18" x14ac:dyDescent="0.25">
      <c r="A3414" s="2" t="s">
        <v>3967</v>
      </c>
      <c r="B3414" s="2" t="s">
        <v>9948</v>
      </c>
      <c r="C3414" s="2" t="s">
        <v>1076</v>
      </c>
      <c r="D3414" s="3">
        <v>35231</v>
      </c>
      <c r="E3414" s="2" t="s">
        <v>9959</v>
      </c>
      <c r="F3414" s="2" t="s">
        <v>4135</v>
      </c>
      <c r="G3414" s="2" t="s">
        <v>3908</v>
      </c>
      <c r="H3414" t="str">
        <f>VLOOKUP(C3414,'1.05'!A:B,2,0)</f>
        <v>Выходной</v>
      </c>
      <c r="I3414" t="str">
        <f>VLOOKUP(C3414,'02.05'!A:B,2,0)</f>
        <v>Выходной</v>
      </c>
      <c r="J3414" t="str">
        <f>VLOOKUP(C3414,'03.05'!A:B,2,0)</f>
        <v>Выходной</v>
      </c>
      <c r="K3414" t="str">
        <f>VLOOKUP(C3414,'04.05'!A:B,2,0)</f>
        <v>Выходной</v>
      </c>
      <c r="L3414" t="str">
        <f>VLOOKUP(C3414,'05.05'!A:B,2,0)</f>
        <v>Выходной</v>
      </c>
      <c r="M3414" t="s">
        <v>10185</v>
      </c>
      <c r="N3414" t="s">
        <v>10185</v>
      </c>
      <c r="O3414" t="s">
        <v>10185</v>
      </c>
      <c r="P3414" t="str">
        <f>VLOOKUP(C3414,'09.05'!A:B,2,0)</f>
        <v>Выходной</v>
      </c>
      <c r="Q3414" t="str">
        <f>VLOOKUP(C3414,'10.05'!A:B,2,0)</f>
        <v>Выходной</v>
      </c>
      <c r="R3414" t="str">
        <f>VLOOKUP(C3414,'11.05'!A:B,2,0)</f>
        <v>Выходной</v>
      </c>
    </row>
    <row r="3415" spans="1:18" x14ac:dyDescent="0.25">
      <c r="A3415" s="2" t="s">
        <v>3967</v>
      </c>
      <c r="B3415" s="2" t="s">
        <v>9948</v>
      </c>
      <c r="C3415" s="2" t="s">
        <v>2223</v>
      </c>
      <c r="D3415" s="3">
        <v>35341</v>
      </c>
      <c r="E3415" s="2" t="s">
        <v>9960</v>
      </c>
      <c r="F3415" s="2" t="s">
        <v>3920</v>
      </c>
      <c r="G3415" s="2" t="s">
        <v>3917</v>
      </c>
      <c r="H3415" t="str">
        <f>VLOOKUP(C3415,'1.05'!A:B,2,0)</f>
        <v>Выходной</v>
      </c>
      <c r="I3415" t="str">
        <f>VLOOKUP(C3415,'02.05'!A:B,2,0)</f>
        <v>Выходной</v>
      </c>
      <c r="J3415" t="str">
        <f>VLOOKUP(C3415,'03.05'!A:B,2,0)</f>
        <v>Выходной</v>
      </c>
      <c r="K3415" t="s">
        <v>10185</v>
      </c>
      <c r="L3415" t="s">
        <v>10185</v>
      </c>
      <c r="M3415" t="s">
        <v>10185</v>
      </c>
      <c r="N3415" t="s">
        <v>10185</v>
      </c>
      <c r="O3415" t="s">
        <v>10185</v>
      </c>
      <c r="P3415" t="str">
        <f>VLOOKUP(C3415,'09.05'!A:B,2,0)</f>
        <v>Выходной</v>
      </c>
      <c r="Q3415" t="str">
        <f>VLOOKUP(C3415,'10.05'!A:B,2,0)</f>
        <v>Выходной</v>
      </c>
      <c r="R3415" t="s">
        <v>10185</v>
      </c>
    </row>
    <row r="3416" spans="1:18" x14ac:dyDescent="0.25">
      <c r="A3416" s="2" t="s">
        <v>3967</v>
      </c>
      <c r="B3416" s="2" t="s">
        <v>9948</v>
      </c>
      <c r="C3416" s="2" t="s">
        <v>1283</v>
      </c>
      <c r="D3416" s="3">
        <v>35281</v>
      </c>
      <c r="E3416" s="2" t="s">
        <v>9961</v>
      </c>
      <c r="F3416" s="2" t="s">
        <v>3910</v>
      </c>
      <c r="G3416" s="2" t="s">
        <v>3908</v>
      </c>
      <c r="H3416" t="str">
        <f>VLOOKUP(C3416,'1.05'!A:B,2,0)</f>
        <v>10.00-17.00</v>
      </c>
      <c r="I3416" t="str">
        <f>VLOOKUP(C3416,'02.05'!A:B,2,0)</f>
        <v>10.00-17.00</v>
      </c>
      <c r="J3416" t="str">
        <f>VLOOKUP(C3416,'03.05'!A:B,2,0)</f>
        <v>Выходной</v>
      </c>
      <c r="K3416" t="str">
        <f>VLOOKUP(C3416,'04.05'!A:B,2,0)</f>
        <v>10.00-17.00</v>
      </c>
      <c r="L3416" t="str">
        <f>VLOOKUP(C3416,'05.05'!A:B,2,0)</f>
        <v>10.00-17.00</v>
      </c>
      <c r="M3416" t="s">
        <v>10185</v>
      </c>
      <c r="N3416" t="s">
        <v>10185</v>
      </c>
      <c r="O3416" t="s">
        <v>10185</v>
      </c>
      <c r="P3416" t="str">
        <f>VLOOKUP(C3416,'09.05'!A:B,2,0)</f>
        <v>Выходной</v>
      </c>
      <c r="Q3416" t="str">
        <f>VLOOKUP(C3416,'10.05'!A:B,2,0)</f>
        <v>Выходной</v>
      </c>
      <c r="R3416" t="str">
        <f>VLOOKUP(C3416,'11.05'!A:B,2,0)</f>
        <v>10.00-17.00</v>
      </c>
    </row>
    <row r="3417" spans="1:18" x14ac:dyDescent="0.25">
      <c r="A3417" s="2" t="s">
        <v>3967</v>
      </c>
      <c r="B3417" s="2" t="s">
        <v>9948</v>
      </c>
      <c r="C3417" s="2" t="s">
        <v>2119</v>
      </c>
      <c r="D3417" s="2" t="s">
        <v>9963</v>
      </c>
      <c r="E3417" s="2" t="s">
        <v>9962</v>
      </c>
      <c r="F3417" s="2" t="s">
        <v>4334</v>
      </c>
      <c r="G3417" s="2" t="s">
        <v>3917</v>
      </c>
      <c r="H3417" t="str">
        <f>VLOOKUP(C3417,'1.05'!A:B,2,0)</f>
        <v>Выходной</v>
      </c>
      <c r="I3417" t="str">
        <f>VLOOKUP(C3417,'02.05'!A:B,2,0)</f>
        <v>Выходной</v>
      </c>
      <c r="J3417" t="str">
        <f>VLOOKUP(C3417,'03.05'!A:B,2,0)</f>
        <v>Выходной</v>
      </c>
      <c r="K3417" t="str">
        <f>VLOOKUP(C3417,'04.05'!A:B,2,0)</f>
        <v>Выходной</v>
      </c>
      <c r="L3417" t="str">
        <f>VLOOKUP(C3417,'05.05'!A:B,2,0)</f>
        <v>11.00-16.00</v>
      </c>
      <c r="M3417" t="s">
        <v>10185</v>
      </c>
      <c r="N3417" t="s">
        <v>10185</v>
      </c>
      <c r="O3417" t="s">
        <v>10185</v>
      </c>
      <c r="P3417" t="str">
        <f>VLOOKUP(C3417,'09.05'!A:B,2,0)</f>
        <v>Выходной</v>
      </c>
      <c r="Q3417" t="str">
        <f>VLOOKUP(C3417,'10.05'!A:B,2,0)</f>
        <v>Выходной</v>
      </c>
      <c r="R3417" t="str">
        <f>VLOOKUP(C3417,'11.05'!A:B,2,0)</f>
        <v>11.00-16.00</v>
      </c>
    </row>
    <row r="3418" spans="1:18" x14ac:dyDescent="0.25">
      <c r="A3418" s="2" t="s">
        <v>3967</v>
      </c>
      <c r="B3418" s="2" t="s">
        <v>9948</v>
      </c>
      <c r="C3418" s="2" t="s">
        <v>3490</v>
      </c>
      <c r="D3418" s="3">
        <v>35441</v>
      </c>
      <c r="E3418" s="2" t="s">
        <v>9964</v>
      </c>
      <c r="F3418" s="2" t="s">
        <v>3920</v>
      </c>
      <c r="G3418" s="2" t="s">
        <v>3917</v>
      </c>
      <c r="H3418" t="s">
        <v>10185</v>
      </c>
      <c r="I3418" t="s">
        <v>10185</v>
      </c>
      <c r="J3418" t="str">
        <f>VLOOKUP(C3418,'03.05'!A:B,2,0)</f>
        <v>Выходной</v>
      </c>
      <c r="K3418" t="s">
        <v>10185</v>
      </c>
      <c r="L3418" t="s">
        <v>10185</v>
      </c>
      <c r="M3418" t="s">
        <v>10185</v>
      </c>
      <c r="N3418" t="s">
        <v>10185</v>
      </c>
      <c r="O3418" t="s">
        <v>10185</v>
      </c>
      <c r="P3418" t="str">
        <f>VLOOKUP(C3418,'09.05'!A:B,2,0)</f>
        <v>Выходной</v>
      </c>
      <c r="Q3418" t="str">
        <f>VLOOKUP(C3418,'10.05'!A:B,2,0)</f>
        <v>Выходной</v>
      </c>
      <c r="R3418" t="s">
        <v>10185</v>
      </c>
    </row>
    <row r="3419" spans="1:18" x14ac:dyDescent="0.25">
      <c r="A3419" s="2" t="s">
        <v>3967</v>
      </c>
      <c r="B3419" s="2" t="s">
        <v>9948</v>
      </c>
      <c r="C3419" s="2" t="s">
        <v>1755</v>
      </c>
      <c r="D3419" s="3">
        <v>350411</v>
      </c>
      <c r="E3419" s="2" t="s">
        <v>9965</v>
      </c>
      <c r="F3419" s="2" t="s">
        <v>7670</v>
      </c>
      <c r="G3419" s="2" t="s">
        <v>3917</v>
      </c>
      <c r="H3419" t="str">
        <f>VLOOKUP(C3419,'1.05'!A:B,2,0)</f>
        <v>Выходной</v>
      </c>
      <c r="I3419" t="str">
        <f>VLOOKUP(C3419,'02.05'!A:B,2,0)</f>
        <v>Выходной</v>
      </c>
      <c r="J3419" t="str">
        <f>VLOOKUP(C3419,'03.05'!A:B,2,0)</f>
        <v>Выходной</v>
      </c>
      <c r="K3419" t="str">
        <f>VLOOKUP(C3419,'04.05'!A:B,2,0)</f>
        <v>Выходной</v>
      </c>
      <c r="L3419" t="str">
        <f>VLOOKUP(C3419,'05.05'!A:B,2,0)</f>
        <v>Выходной</v>
      </c>
      <c r="M3419" t="s">
        <v>10185</v>
      </c>
      <c r="N3419" t="s">
        <v>10185</v>
      </c>
      <c r="O3419" t="s">
        <v>10185</v>
      </c>
      <c r="P3419" t="str">
        <f>VLOOKUP(C3419,'09.05'!A:B,2,0)</f>
        <v>Выходной</v>
      </c>
      <c r="Q3419" t="str">
        <f>VLOOKUP(C3419,'10.05'!A:B,2,0)</f>
        <v>Выходной</v>
      </c>
      <c r="R3419" t="str">
        <f>VLOOKUP(C3419,'11.05'!A:B,2,0)</f>
        <v>Выходной</v>
      </c>
    </row>
    <row r="3420" spans="1:18" x14ac:dyDescent="0.25">
      <c r="A3420" s="2" t="s">
        <v>3967</v>
      </c>
      <c r="B3420" s="2" t="s">
        <v>9948</v>
      </c>
      <c r="C3420" s="2" t="s">
        <v>1950</v>
      </c>
      <c r="D3420" s="3">
        <v>350711</v>
      </c>
      <c r="E3420" s="2" t="s">
        <v>9966</v>
      </c>
      <c r="F3420" s="2" t="s">
        <v>4200</v>
      </c>
      <c r="G3420" s="2" t="s">
        <v>3908</v>
      </c>
      <c r="H3420" t="str">
        <f>VLOOKUP(C3420,'1.05'!A:B,2,0)</f>
        <v>Выходной</v>
      </c>
      <c r="I3420" t="str">
        <f>VLOOKUP(C3420,'02.05'!A:B,2,0)</f>
        <v>Выходной</v>
      </c>
      <c r="J3420" t="str">
        <f>VLOOKUP(C3420,'03.05'!A:B,2,0)</f>
        <v>Выходной</v>
      </c>
      <c r="K3420" t="str">
        <f>VLOOKUP(C3420,'04.05'!A:B,2,0)</f>
        <v>Выходной</v>
      </c>
      <c r="L3420" t="str">
        <f>VLOOKUP(C3420,'05.05'!A:B,2,0)</f>
        <v>Выходной</v>
      </c>
      <c r="M3420" t="s">
        <v>10185</v>
      </c>
      <c r="N3420" t="s">
        <v>10185</v>
      </c>
      <c r="O3420" t="s">
        <v>10185</v>
      </c>
      <c r="P3420" t="str">
        <f>VLOOKUP(C3420,'09.05'!A:B,2,0)</f>
        <v>Выходной</v>
      </c>
      <c r="Q3420" t="str">
        <f>VLOOKUP(C3420,'10.05'!A:B,2,0)</f>
        <v>Выходной</v>
      </c>
      <c r="R3420" t="str">
        <f>VLOOKUP(C3420,'11.05'!A:B,2,0)</f>
        <v>Выходной</v>
      </c>
    </row>
    <row r="3421" spans="1:18" x14ac:dyDescent="0.25">
      <c r="A3421" s="2" t="s">
        <v>3940</v>
      </c>
      <c r="B3421" s="2" t="s">
        <v>9968</v>
      </c>
      <c r="C3421" s="2" t="s">
        <v>9967</v>
      </c>
      <c r="D3421" s="4">
        <v>9031</v>
      </c>
      <c r="E3421" s="2" t="s">
        <v>9969</v>
      </c>
      <c r="F3421" s="2" t="s">
        <v>3936</v>
      </c>
      <c r="G3421" s="2" t="s">
        <v>3917</v>
      </c>
      <c r="H3421" t="s">
        <v>10185</v>
      </c>
      <c r="I3421" t="s">
        <v>10185</v>
      </c>
      <c r="J3421" t="s">
        <v>10185</v>
      </c>
      <c r="K3421" t="s">
        <v>10185</v>
      </c>
      <c r="L3421" t="s">
        <v>10185</v>
      </c>
      <c r="M3421" t="s">
        <v>10185</v>
      </c>
      <c r="N3421" t="s">
        <v>10185</v>
      </c>
      <c r="O3421" t="s">
        <v>10185</v>
      </c>
      <c r="P3421" t="s">
        <v>10185</v>
      </c>
      <c r="Q3421" t="s">
        <v>10185</v>
      </c>
      <c r="R3421" t="s">
        <v>10185</v>
      </c>
    </row>
    <row r="3422" spans="1:18" x14ac:dyDescent="0.25">
      <c r="A3422" s="2" t="s">
        <v>3940</v>
      </c>
      <c r="B3422" s="2" t="s">
        <v>9968</v>
      </c>
      <c r="C3422" s="2" t="s">
        <v>9970</v>
      </c>
      <c r="D3422" s="5">
        <v>6129</v>
      </c>
      <c r="E3422" s="2" t="s">
        <v>9971</v>
      </c>
      <c r="F3422" s="2" t="s">
        <v>3994</v>
      </c>
      <c r="G3422" s="2" t="s">
        <v>3917</v>
      </c>
      <c r="H3422" t="s">
        <v>10185</v>
      </c>
      <c r="I3422" t="s">
        <v>10185</v>
      </c>
      <c r="J3422" t="s">
        <v>10185</v>
      </c>
      <c r="K3422" t="s">
        <v>10185</v>
      </c>
      <c r="L3422" t="s">
        <v>10185</v>
      </c>
      <c r="M3422" t="s">
        <v>10185</v>
      </c>
      <c r="N3422" t="s">
        <v>10185</v>
      </c>
      <c r="O3422" t="s">
        <v>10185</v>
      </c>
      <c r="P3422" t="s">
        <v>10185</v>
      </c>
      <c r="Q3422" t="s">
        <v>10185</v>
      </c>
      <c r="R3422" t="s">
        <v>10185</v>
      </c>
    </row>
    <row r="3423" spans="1:18" x14ac:dyDescent="0.25">
      <c r="A3423" s="2" t="s">
        <v>3940</v>
      </c>
      <c r="B3423" s="2" t="s">
        <v>9968</v>
      </c>
      <c r="C3423" s="2" t="s">
        <v>721</v>
      </c>
      <c r="D3423" s="4">
        <v>9011</v>
      </c>
      <c r="E3423" s="2" t="s">
        <v>9972</v>
      </c>
      <c r="F3423" s="2" t="s">
        <v>4025</v>
      </c>
      <c r="G3423" s="2" t="s">
        <v>3917</v>
      </c>
      <c r="H3423" t="str">
        <f>VLOOKUP(C3423,'1.05'!A:B,2,0)</f>
        <v>Выходной</v>
      </c>
      <c r="I3423" t="str">
        <f>VLOOKUP(C3423,'02.05'!A:B,2,0)</f>
        <v>Выходной</v>
      </c>
      <c r="J3423" t="s">
        <v>10185</v>
      </c>
      <c r="K3423" t="s">
        <v>10185</v>
      </c>
      <c r="L3423" t="s">
        <v>10185</v>
      </c>
      <c r="M3423" t="s">
        <v>10185</v>
      </c>
      <c r="N3423" t="s">
        <v>10185</v>
      </c>
      <c r="O3423" t="s">
        <v>10185</v>
      </c>
      <c r="P3423" t="str">
        <f>VLOOKUP(C3423,'09.05'!A:B,2,0)</f>
        <v>Выходной</v>
      </c>
      <c r="Q3423" t="str">
        <f>VLOOKUP(C3423,'10.05'!A:B,2,0)</f>
        <v>Выходной</v>
      </c>
      <c r="R3423" t="s">
        <v>10185</v>
      </c>
    </row>
    <row r="3424" spans="1:18" x14ac:dyDescent="0.25">
      <c r="A3424" s="2" t="s">
        <v>4022</v>
      </c>
      <c r="B3424" s="2" t="s">
        <v>9973</v>
      </c>
      <c r="C3424" s="2" t="s">
        <v>1413</v>
      </c>
      <c r="D3424" s="3">
        <v>79954</v>
      </c>
      <c r="E3424" s="2" t="s">
        <v>9974</v>
      </c>
      <c r="F3424" s="2" t="s">
        <v>3920</v>
      </c>
      <c r="G3424" s="2" t="s">
        <v>3908</v>
      </c>
      <c r="H3424" t="str">
        <f>VLOOKUP(C3424,'1.05'!A:B,2,0)</f>
        <v>10.00-16.00</v>
      </c>
      <c r="I3424" t="s">
        <v>10185</v>
      </c>
      <c r="J3424" t="s">
        <v>10185</v>
      </c>
      <c r="K3424" t="s">
        <v>10185</v>
      </c>
      <c r="L3424" t="s">
        <v>10185</v>
      </c>
      <c r="M3424" t="s">
        <v>10185</v>
      </c>
      <c r="N3424" t="s">
        <v>10185</v>
      </c>
      <c r="O3424" t="s">
        <v>10185</v>
      </c>
      <c r="P3424" t="str">
        <f>VLOOKUP(C3424,'09.05'!A:B,2,0)</f>
        <v>10.00-16.00</v>
      </c>
      <c r="Q3424" t="s">
        <v>10185</v>
      </c>
      <c r="R3424" t="s">
        <v>10185</v>
      </c>
    </row>
    <row r="3425" spans="1:18" x14ac:dyDescent="0.25">
      <c r="A3425" s="2" t="s">
        <v>3907</v>
      </c>
      <c r="B3425" s="2" t="s">
        <v>9975</v>
      </c>
      <c r="C3425" s="2" t="s">
        <v>2963</v>
      </c>
      <c r="D3425" s="3">
        <v>19221</v>
      </c>
      <c r="E3425" s="2" t="s">
        <v>9976</v>
      </c>
      <c r="F3425" s="2" t="s">
        <v>9977</v>
      </c>
      <c r="G3425" s="2" t="s">
        <v>3917</v>
      </c>
      <c r="H3425" t="str">
        <f>VLOOKUP(C3425,'1.05'!A:B,2,0)</f>
        <v>10.00-17.00</v>
      </c>
      <c r="I3425" t="str">
        <f>VLOOKUP(C3425,'02.05'!A:B,2,0)</f>
        <v>10.00-17.00</v>
      </c>
      <c r="J3425" t="str">
        <f>VLOOKUP(C3425,'03.05'!A:B,2,0)</f>
        <v>10.00-17.00</v>
      </c>
      <c r="K3425" t="str">
        <f>VLOOKUP(C3425,'04.05'!A:B,2,0)</f>
        <v>10.00-17.00</v>
      </c>
      <c r="L3425" t="str">
        <f>VLOOKUP(C3425,'05.05'!A:B,2,0)</f>
        <v>10.00-17.00</v>
      </c>
      <c r="M3425" t="str">
        <f>VLOOKUP(C3425,'06.05'!A:B,2,0)</f>
        <v>10.00-19.00</v>
      </c>
      <c r="N3425" t="str">
        <f>VLOOKUP(C3425,'07.05'!A:B,2,0)</f>
        <v>10.00-19.00</v>
      </c>
      <c r="O3425" t="str">
        <f>VLOOKUP(C3425,'08.05'!A:B,2,0)</f>
        <v>10.00-19.00</v>
      </c>
      <c r="P3425" t="str">
        <f>VLOOKUP(C3425,'09.05'!A:B,2,0)</f>
        <v>10.00-17.00</v>
      </c>
      <c r="Q3425" t="str">
        <f>VLOOKUP(C3425,'10.05'!A:B,2,0)</f>
        <v>11.00-17.00</v>
      </c>
      <c r="R3425" t="str">
        <f>VLOOKUP(C3425,'11.05'!A:B,2,0)</f>
        <v>10.00-17.00</v>
      </c>
    </row>
    <row r="3426" spans="1:18" x14ac:dyDescent="0.25">
      <c r="A3426" s="2" t="s">
        <v>3907</v>
      </c>
      <c r="B3426" s="2" t="s">
        <v>9975</v>
      </c>
      <c r="C3426" s="2" t="s">
        <v>9978</v>
      </c>
      <c r="D3426" s="3">
        <v>19031</v>
      </c>
      <c r="E3426" s="2" t="s">
        <v>9979</v>
      </c>
      <c r="F3426" s="2" t="s">
        <v>3920</v>
      </c>
      <c r="G3426" s="2" t="s">
        <v>3917</v>
      </c>
      <c r="H3426" t="s">
        <v>10185</v>
      </c>
      <c r="I3426" t="s">
        <v>10185</v>
      </c>
      <c r="J3426" t="s">
        <v>10185</v>
      </c>
      <c r="K3426" t="s">
        <v>10185</v>
      </c>
      <c r="L3426" t="s">
        <v>10185</v>
      </c>
      <c r="M3426" t="s">
        <v>10185</v>
      </c>
      <c r="N3426" t="s">
        <v>10185</v>
      </c>
      <c r="O3426" t="s">
        <v>10185</v>
      </c>
      <c r="P3426" t="s">
        <v>10185</v>
      </c>
      <c r="Q3426" t="s">
        <v>10185</v>
      </c>
      <c r="R3426" t="s">
        <v>10185</v>
      </c>
    </row>
    <row r="3427" spans="1:18" x14ac:dyDescent="0.25">
      <c r="A3427" s="2" t="s">
        <v>3907</v>
      </c>
      <c r="B3427" s="2" t="s">
        <v>9975</v>
      </c>
      <c r="C3427" s="2" t="s">
        <v>3277</v>
      </c>
      <c r="D3427" s="3">
        <v>19271</v>
      </c>
      <c r="E3427" s="2" t="s">
        <v>9980</v>
      </c>
      <c r="F3427" s="2" t="s">
        <v>4200</v>
      </c>
      <c r="G3427" s="2" t="s">
        <v>3908</v>
      </c>
      <c r="H3427" t="str">
        <f>VLOOKUP(C3427,'1.05'!A:B,2,0)</f>
        <v>10.00-17.00</v>
      </c>
      <c r="I3427" t="str">
        <f>VLOOKUP(C3427,'02.05'!A:B,2,0)</f>
        <v>Выходной</v>
      </c>
      <c r="J3427" t="str">
        <f>VLOOKUP(C3427,'03.05'!A:B,2,0)</f>
        <v>Выходной</v>
      </c>
      <c r="K3427" t="str">
        <f>VLOOKUP(C3427,'04.05'!A:B,2,0)</f>
        <v>10.00-17.00</v>
      </c>
      <c r="L3427" t="str">
        <f>VLOOKUP(C3427,'05.05'!A:B,2,0)</f>
        <v>10.00-17.00</v>
      </c>
      <c r="M3427" t="str">
        <f>VLOOKUP(C3427,'06.05'!A:B,2,0)</f>
        <v>10.00-19.00</v>
      </c>
      <c r="N3427" t="str">
        <f>VLOOKUP(C3427,'07.05'!A:B,2,0)</f>
        <v>10.00-19.00</v>
      </c>
      <c r="O3427" t="str">
        <f>VLOOKUP(C3427,'08.05'!A:B,2,0)</f>
        <v>10.00-19.00</v>
      </c>
      <c r="P3427" t="str">
        <f>VLOOKUP(C3427,'09.05'!A:B,2,0)</f>
        <v>Выходной</v>
      </c>
      <c r="Q3427" t="str">
        <f>VLOOKUP(C3427,'10.05'!A:B,2,0)</f>
        <v>Выходной</v>
      </c>
      <c r="R3427" t="str">
        <f>VLOOKUP(C3427,'11.05'!A:B,2,0)</f>
        <v>10.00-17.00</v>
      </c>
    </row>
    <row r="3428" spans="1:18" x14ac:dyDescent="0.25">
      <c r="A3428" s="2" t="s">
        <v>4022</v>
      </c>
      <c r="B3428" s="2" t="s">
        <v>9982</v>
      </c>
      <c r="C3428" s="2" t="s">
        <v>9981</v>
      </c>
      <c r="D3428" s="4">
        <v>578</v>
      </c>
      <c r="E3428" s="2" t="s">
        <v>9983</v>
      </c>
      <c r="F3428" s="2" t="s">
        <v>3994</v>
      </c>
      <c r="G3428" s="2" t="s">
        <v>3917</v>
      </c>
      <c r="H3428" t="s">
        <v>10185</v>
      </c>
      <c r="I3428" t="s">
        <v>10185</v>
      </c>
      <c r="J3428" t="s">
        <v>10185</v>
      </c>
      <c r="K3428" t="s">
        <v>10185</v>
      </c>
      <c r="L3428" t="s">
        <v>10185</v>
      </c>
      <c r="M3428" t="s">
        <v>10185</v>
      </c>
      <c r="N3428" t="s">
        <v>10185</v>
      </c>
      <c r="O3428" t="s">
        <v>10185</v>
      </c>
      <c r="P3428" t="s">
        <v>10185</v>
      </c>
      <c r="Q3428" t="s">
        <v>10185</v>
      </c>
      <c r="R3428" t="s">
        <v>10185</v>
      </c>
    </row>
    <row r="3429" spans="1:18" x14ac:dyDescent="0.25">
      <c r="A3429" s="2" t="s">
        <v>4022</v>
      </c>
      <c r="B3429" s="2" t="s">
        <v>9982</v>
      </c>
      <c r="C3429" s="2" t="s">
        <v>9984</v>
      </c>
      <c r="D3429" s="3">
        <v>79975</v>
      </c>
      <c r="E3429" s="2" t="s">
        <v>9985</v>
      </c>
      <c r="F3429" s="2" t="s">
        <v>4242</v>
      </c>
      <c r="G3429" s="2" t="s">
        <v>3917</v>
      </c>
      <c r="H3429" t="s">
        <v>10185</v>
      </c>
      <c r="I3429" t="s">
        <v>10185</v>
      </c>
      <c r="J3429" t="s">
        <v>10185</v>
      </c>
      <c r="K3429" t="s">
        <v>10185</v>
      </c>
      <c r="L3429" t="s">
        <v>10185</v>
      </c>
      <c r="M3429" t="s">
        <v>10185</v>
      </c>
      <c r="N3429" t="s">
        <v>10185</v>
      </c>
      <c r="O3429" t="s">
        <v>10185</v>
      </c>
      <c r="P3429" t="s">
        <v>10185</v>
      </c>
      <c r="Q3429" t="s">
        <v>10185</v>
      </c>
      <c r="R3429" t="s">
        <v>10185</v>
      </c>
    </row>
    <row r="3430" spans="1:18" x14ac:dyDescent="0.25">
      <c r="A3430" s="2" t="s">
        <v>3907</v>
      </c>
      <c r="B3430" s="2" t="s">
        <v>9987</v>
      </c>
      <c r="C3430" s="2" t="s">
        <v>9986</v>
      </c>
      <c r="D3430" s="3">
        <v>75251</v>
      </c>
      <c r="E3430" s="2" t="s">
        <v>9988</v>
      </c>
      <c r="F3430" s="2" t="s">
        <v>4112</v>
      </c>
      <c r="G3430" s="2" t="s">
        <v>3917</v>
      </c>
      <c r="H3430" t="s">
        <v>10185</v>
      </c>
      <c r="I3430" t="s">
        <v>10185</v>
      </c>
      <c r="J3430" t="s">
        <v>10185</v>
      </c>
      <c r="K3430" t="s">
        <v>10185</v>
      </c>
      <c r="L3430" t="s">
        <v>10185</v>
      </c>
      <c r="M3430" t="s">
        <v>10185</v>
      </c>
      <c r="N3430" t="s">
        <v>10185</v>
      </c>
      <c r="O3430" t="s">
        <v>10185</v>
      </c>
      <c r="P3430" t="s">
        <v>10185</v>
      </c>
      <c r="Q3430" t="s">
        <v>10185</v>
      </c>
      <c r="R3430" t="s">
        <v>10185</v>
      </c>
    </row>
    <row r="3431" spans="1:18" x14ac:dyDescent="0.25">
      <c r="A3431" s="2" t="s">
        <v>3907</v>
      </c>
      <c r="B3431" s="2" t="s">
        <v>9987</v>
      </c>
      <c r="C3431" s="2" t="s">
        <v>2992</v>
      </c>
      <c r="D3431" s="3">
        <v>75271</v>
      </c>
      <c r="E3431" s="2" t="s">
        <v>9989</v>
      </c>
      <c r="F3431" s="2" t="s">
        <v>3914</v>
      </c>
      <c r="G3431" s="2" t="s">
        <v>3917</v>
      </c>
      <c r="H3431" t="str">
        <f>VLOOKUP(C3431,'1.05'!A:B,2,0)</f>
        <v>Выходной</v>
      </c>
      <c r="I3431" t="str">
        <f>VLOOKUP(C3431,'02.05'!A:B,2,0)</f>
        <v>Выходной</v>
      </c>
      <c r="J3431" t="s">
        <v>10185</v>
      </c>
      <c r="K3431" t="str">
        <f>VLOOKUP(C3431,'04.05'!A:B,2,0)</f>
        <v>10.00-15.00</v>
      </c>
      <c r="L3431" t="str">
        <f>VLOOKUP(C3431,'05.05'!A:B,2,0)</f>
        <v>10.00-15.00</v>
      </c>
      <c r="M3431" t="s">
        <v>10185</v>
      </c>
      <c r="N3431" t="s">
        <v>10185</v>
      </c>
      <c r="O3431" t="s">
        <v>10185</v>
      </c>
      <c r="P3431" t="str">
        <f>VLOOKUP(C3431,'09.05'!A:B,2,0)</f>
        <v>Выходной</v>
      </c>
      <c r="Q3431" t="s">
        <v>10185</v>
      </c>
      <c r="R3431" t="str">
        <f>VLOOKUP(C3431,'11.05'!A:B,2,0)</f>
        <v>10.00-15.00</v>
      </c>
    </row>
    <row r="3432" spans="1:18" x14ac:dyDescent="0.25">
      <c r="A3432" s="2" t="s">
        <v>3907</v>
      </c>
      <c r="B3432" s="2" t="s">
        <v>9987</v>
      </c>
      <c r="C3432" s="2" t="s">
        <v>9990</v>
      </c>
      <c r="D3432" s="3">
        <v>75291</v>
      </c>
      <c r="E3432" s="2" t="s">
        <v>9991</v>
      </c>
      <c r="F3432" s="2" t="s">
        <v>3910</v>
      </c>
      <c r="G3432" s="2" t="s">
        <v>3908</v>
      </c>
      <c r="H3432" t="s">
        <v>10185</v>
      </c>
      <c r="I3432" t="s">
        <v>10185</v>
      </c>
      <c r="J3432" t="s">
        <v>10185</v>
      </c>
      <c r="K3432" t="s">
        <v>10185</v>
      </c>
      <c r="L3432" t="s">
        <v>10185</v>
      </c>
      <c r="M3432" t="s">
        <v>10185</v>
      </c>
      <c r="N3432" t="s">
        <v>10185</v>
      </c>
      <c r="O3432" t="s">
        <v>10185</v>
      </c>
      <c r="P3432" t="s">
        <v>10185</v>
      </c>
      <c r="Q3432" t="s">
        <v>10185</v>
      </c>
      <c r="R3432" t="s">
        <v>10185</v>
      </c>
    </row>
    <row r="3433" spans="1:18" x14ac:dyDescent="0.25">
      <c r="A3433" s="2" t="s">
        <v>3907</v>
      </c>
      <c r="B3433" s="2" t="s">
        <v>9987</v>
      </c>
      <c r="C3433" s="2" t="s">
        <v>624</v>
      </c>
      <c r="D3433" s="3">
        <v>75071</v>
      </c>
      <c r="E3433" s="2" t="s">
        <v>9992</v>
      </c>
      <c r="F3433" s="2" t="s">
        <v>3914</v>
      </c>
      <c r="G3433" s="2" t="s">
        <v>3908</v>
      </c>
      <c r="H3433" t="str">
        <f>VLOOKUP(C3433,'1.05'!A:B,2,0)</f>
        <v>Выходной</v>
      </c>
      <c r="I3433" t="s">
        <v>10185</v>
      </c>
      <c r="J3433" t="s">
        <v>10185</v>
      </c>
      <c r="K3433" t="str">
        <f>VLOOKUP(C3433,'04.05'!A:B,2,0)</f>
        <v>Выходной</v>
      </c>
      <c r="L3433" t="str">
        <f>VLOOKUP(C3433,'05.05'!A:B,2,0)</f>
        <v>Выходной</v>
      </c>
      <c r="M3433" t="s">
        <v>10185</v>
      </c>
      <c r="N3433" t="s">
        <v>10185</v>
      </c>
      <c r="O3433" t="str">
        <f>VLOOKUP(C3433,'08.05'!A:B,2,0)</f>
        <v>09.00-17.00</v>
      </c>
      <c r="P3433" t="s">
        <v>10185</v>
      </c>
      <c r="Q3433" t="s">
        <v>10185</v>
      </c>
      <c r="R3433" t="str">
        <f>VLOOKUP(C3433,'11.05'!A:B,2,0)</f>
        <v>Выходной</v>
      </c>
    </row>
    <row r="3434" spans="1:18" x14ac:dyDescent="0.25">
      <c r="A3434" s="2" t="s">
        <v>3907</v>
      </c>
      <c r="B3434" s="2" t="s">
        <v>9987</v>
      </c>
      <c r="C3434" s="2" t="s">
        <v>3600</v>
      </c>
      <c r="D3434" s="3">
        <v>75161</v>
      </c>
      <c r="E3434" s="2" t="s">
        <v>9993</v>
      </c>
      <c r="F3434" s="2" t="s">
        <v>7011</v>
      </c>
      <c r="G3434" s="2" t="s">
        <v>3908</v>
      </c>
      <c r="H3434" t="s">
        <v>10185</v>
      </c>
      <c r="I3434" t="s">
        <v>10185</v>
      </c>
      <c r="J3434" t="s">
        <v>10185</v>
      </c>
      <c r="K3434" t="s">
        <v>10185</v>
      </c>
      <c r="L3434" t="s">
        <v>10185</v>
      </c>
      <c r="M3434" t="s">
        <v>10185</v>
      </c>
      <c r="N3434" t="s">
        <v>10185</v>
      </c>
      <c r="O3434" t="s">
        <v>10185</v>
      </c>
      <c r="P3434" t="str">
        <f>VLOOKUP(C3434,'09.05'!A:B,2,0)</f>
        <v>Выходной</v>
      </c>
      <c r="Q3434" t="s">
        <v>10185</v>
      </c>
      <c r="R3434" t="s">
        <v>10185</v>
      </c>
    </row>
    <row r="3435" spans="1:18" x14ac:dyDescent="0.25">
      <c r="A3435" s="2" t="s">
        <v>3907</v>
      </c>
      <c r="B3435" s="2" t="s">
        <v>9987</v>
      </c>
      <c r="C3435" s="2" t="s">
        <v>3580</v>
      </c>
      <c r="D3435" s="3">
        <v>75111</v>
      </c>
      <c r="E3435" s="2" t="s">
        <v>9994</v>
      </c>
      <c r="F3435" s="2" t="s">
        <v>7306</v>
      </c>
      <c r="G3435" s="2" t="s">
        <v>3908</v>
      </c>
      <c r="H3435" t="s">
        <v>10185</v>
      </c>
      <c r="I3435" t="s">
        <v>10185</v>
      </c>
      <c r="J3435" t="s">
        <v>10185</v>
      </c>
      <c r="K3435" t="s">
        <v>10185</v>
      </c>
      <c r="L3435" t="s">
        <v>10185</v>
      </c>
      <c r="M3435" t="s">
        <v>10185</v>
      </c>
      <c r="N3435" t="s">
        <v>10185</v>
      </c>
      <c r="O3435" t="str">
        <f>VLOOKUP(C3435,'08.05'!A:B,2,0)</f>
        <v>Выходной</v>
      </c>
      <c r="P3435" t="str">
        <f>VLOOKUP(C3435,'09.05'!A:B,2,0)</f>
        <v>Выходной</v>
      </c>
      <c r="Q3435" t="s">
        <v>10185</v>
      </c>
      <c r="R3435" t="s">
        <v>10185</v>
      </c>
    </row>
    <row r="3436" spans="1:18" x14ac:dyDescent="0.25">
      <c r="A3436" s="2" t="s">
        <v>3907</v>
      </c>
      <c r="B3436" s="2" t="s">
        <v>9987</v>
      </c>
      <c r="C3436" s="2" t="s">
        <v>2118</v>
      </c>
      <c r="D3436" s="2" t="s">
        <v>9996</v>
      </c>
      <c r="E3436" s="2" t="s">
        <v>9995</v>
      </c>
      <c r="F3436" s="2" t="s">
        <v>4289</v>
      </c>
      <c r="G3436" s="2" t="s">
        <v>3917</v>
      </c>
      <c r="H3436" t="str">
        <f>VLOOKUP(C3436,'1.05'!A:B,2,0)</f>
        <v>Выходной</v>
      </c>
      <c r="I3436" t="str">
        <f>VLOOKUP(C3436,'02.05'!A:B,2,0)</f>
        <v>Выходной</v>
      </c>
      <c r="J3436" t="s">
        <v>10185</v>
      </c>
      <c r="K3436" t="str">
        <f>VLOOKUP(C3436,'04.05'!A:B,2,0)</f>
        <v>10.00-15.00</v>
      </c>
      <c r="L3436" t="str">
        <f>VLOOKUP(C3436,'05.05'!A:B,2,0)</f>
        <v>10.00-15.00</v>
      </c>
      <c r="M3436" t="s">
        <v>10185</v>
      </c>
      <c r="N3436" t="s">
        <v>10185</v>
      </c>
      <c r="O3436" t="s">
        <v>10185</v>
      </c>
      <c r="P3436" t="str">
        <f>VLOOKUP(C3436,'09.05'!A:B,2,0)</f>
        <v>Выходной</v>
      </c>
      <c r="Q3436" t="s">
        <v>10185</v>
      </c>
      <c r="R3436" t="str">
        <f>VLOOKUP(C3436,'11.05'!A:B,2,0)</f>
        <v>10.00-15.00</v>
      </c>
    </row>
    <row r="3437" spans="1:18" x14ac:dyDescent="0.25">
      <c r="A3437" s="2" t="s">
        <v>3907</v>
      </c>
      <c r="B3437" s="2" t="s">
        <v>9987</v>
      </c>
      <c r="C3437" s="2" t="s">
        <v>3096</v>
      </c>
      <c r="D3437" s="3">
        <v>75281</v>
      </c>
      <c r="E3437" s="2" t="s">
        <v>9997</v>
      </c>
      <c r="F3437" s="2" t="s">
        <v>3910</v>
      </c>
      <c r="G3437" s="2" t="s">
        <v>3908</v>
      </c>
      <c r="H3437" t="str">
        <f>VLOOKUP(C3437,'1.05'!A:B,2,0)</f>
        <v>Выходной</v>
      </c>
      <c r="I3437" t="str">
        <f>VLOOKUP(C3437,'02.05'!A:B,2,0)</f>
        <v>Выходной</v>
      </c>
      <c r="J3437" t="s">
        <v>10185</v>
      </c>
      <c r="K3437" t="str">
        <f>VLOOKUP(C3437,'04.05'!A:B,2,0)</f>
        <v>10.00-15.00</v>
      </c>
      <c r="L3437" t="str">
        <f>VLOOKUP(C3437,'05.05'!A:B,2,0)</f>
        <v>10.00-15.00</v>
      </c>
      <c r="M3437" t="s">
        <v>10185</v>
      </c>
      <c r="N3437" t="s">
        <v>10185</v>
      </c>
      <c r="O3437" t="str">
        <f>VLOOKUP(C3437,'08.05'!A:B,2,0)</f>
        <v>Выходной</v>
      </c>
      <c r="P3437" t="str">
        <f>VLOOKUP(C3437,'09.05'!A:B,2,0)</f>
        <v>Выходной</v>
      </c>
      <c r="Q3437" t="s">
        <v>10185</v>
      </c>
      <c r="R3437" t="str">
        <f>VLOOKUP(C3437,'11.05'!A:B,2,0)</f>
        <v>10.00-15.00</v>
      </c>
    </row>
    <row r="3438" spans="1:18" x14ac:dyDescent="0.25">
      <c r="A3438" s="2" t="s">
        <v>3907</v>
      </c>
      <c r="B3438" s="2" t="s">
        <v>9987</v>
      </c>
      <c r="C3438" s="2" t="s">
        <v>9998</v>
      </c>
      <c r="D3438" s="3">
        <v>75241</v>
      </c>
      <c r="E3438" s="2" t="s">
        <v>9999</v>
      </c>
      <c r="F3438" s="2" t="s">
        <v>3936</v>
      </c>
      <c r="G3438" s="2" t="s">
        <v>3917</v>
      </c>
      <c r="H3438" t="s">
        <v>10185</v>
      </c>
      <c r="I3438" t="s">
        <v>10185</v>
      </c>
      <c r="J3438" t="s">
        <v>10185</v>
      </c>
      <c r="K3438" t="s">
        <v>10185</v>
      </c>
      <c r="L3438" t="s">
        <v>10185</v>
      </c>
      <c r="M3438" t="s">
        <v>10185</v>
      </c>
      <c r="N3438" t="s">
        <v>10185</v>
      </c>
      <c r="O3438" t="s">
        <v>10185</v>
      </c>
      <c r="P3438" t="s">
        <v>10185</v>
      </c>
      <c r="Q3438" t="s">
        <v>10185</v>
      </c>
      <c r="R3438" t="s">
        <v>10185</v>
      </c>
    </row>
    <row r="3439" spans="1:18" x14ac:dyDescent="0.25">
      <c r="A3439" s="2" t="s">
        <v>3907</v>
      </c>
      <c r="B3439" s="2" t="s">
        <v>9987</v>
      </c>
      <c r="C3439" s="2" t="s">
        <v>10000</v>
      </c>
      <c r="D3439" s="3">
        <v>75221</v>
      </c>
      <c r="E3439" s="2" t="s">
        <v>10001</v>
      </c>
      <c r="F3439" s="2" t="s">
        <v>3936</v>
      </c>
      <c r="G3439" s="2" t="s">
        <v>3917</v>
      </c>
      <c r="H3439" t="s">
        <v>10185</v>
      </c>
      <c r="I3439" t="s">
        <v>10185</v>
      </c>
      <c r="J3439" t="s">
        <v>10185</v>
      </c>
      <c r="K3439" t="s">
        <v>10185</v>
      </c>
      <c r="L3439" t="s">
        <v>10185</v>
      </c>
      <c r="M3439" t="s">
        <v>10185</v>
      </c>
      <c r="N3439" t="s">
        <v>10185</v>
      </c>
      <c r="O3439" t="s">
        <v>10185</v>
      </c>
      <c r="P3439" t="s">
        <v>10185</v>
      </c>
      <c r="Q3439" t="s">
        <v>10185</v>
      </c>
      <c r="R3439" t="s">
        <v>10185</v>
      </c>
    </row>
    <row r="3440" spans="1:18" x14ac:dyDescent="0.25">
      <c r="A3440" s="2" t="s">
        <v>3907</v>
      </c>
      <c r="B3440" s="2" t="s">
        <v>9987</v>
      </c>
      <c r="C3440" s="2" t="s">
        <v>10002</v>
      </c>
      <c r="D3440" s="3">
        <v>75151</v>
      </c>
      <c r="E3440" s="2" t="s">
        <v>10003</v>
      </c>
      <c r="F3440" s="2" t="s">
        <v>10004</v>
      </c>
      <c r="G3440" s="2" t="s">
        <v>3908</v>
      </c>
      <c r="H3440" t="s">
        <v>10185</v>
      </c>
      <c r="I3440" t="s">
        <v>10185</v>
      </c>
      <c r="J3440" t="s">
        <v>10185</v>
      </c>
      <c r="K3440" t="s">
        <v>10185</v>
      </c>
      <c r="L3440" t="s">
        <v>10185</v>
      </c>
      <c r="M3440" t="s">
        <v>10185</v>
      </c>
      <c r="N3440" t="s">
        <v>10185</v>
      </c>
      <c r="O3440" t="s">
        <v>10185</v>
      </c>
      <c r="P3440" t="s">
        <v>10185</v>
      </c>
      <c r="Q3440" t="s">
        <v>10185</v>
      </c>
      <c r="R3440" t="s">
        <v>10185</v>
      </c>
    </row>
    <row r="3441" spans="1:18" x14ac:dyDescent="0.25">
      <c r="A3441" s="2" t="s">
        <v>4091</v>
      </c>
      <c r="B3441" s="2" t="s">
        <v>10006</v>
      </c>
      <c r="C3441" s="2" t="s">
        <v>10005</v>
      </c>
      <c r="D3441" s="3">
        <v>59431</v>
      </c>
      <c r="E3441" s="2" t="s">
        <v>10007</v>
      </c>
      <c r="F3441" s="2" t="s">
        <v>4232</v>
      </c>
      <c r="G3441" s="2" t="s">
        <v>3908</v>
      </c>
      <c r="H3441" t="s">
        <v>10185</v>
      </c>
      <c r="I3441" t="s">
        <v>10185</v>
      </c>
      <c r="J3441" t="s">
        <v>10185</v>
      </c>
      <c r="K3441" t="s">
        <v>10185</v>
      </c>
      <c r="L3441" t="s">
        <v>10185</v>
      </c>
      <c r="M3441" t="s">
        <v>10185</v>
      </c>
      <c r="N3441" t="s">
        <v>10185</v>
      </c>
      <c r="O3441" t="s">
        <v>10185</v>
      </c>
      <c r="P3441" t="s">
        <v>10185</v>
      </c>
      <c r="Q3441" t="s">
        <v>10185</v>
      </c>
      <c r="R3441" t="s">
        <v>10185</v>
      </c>
    </row>
    <row r="3442" spans="1:18" x14ac:dyDescent="0.25">
      <c r="A3442" s="2" t="s">
        <v>4091</v>
      </c>
      <c r="B3442" s="2" t="s">
        <v>10009</v>
      </c>
      <c r="C3442" s="2" t="s">
        <v>10008</v>
      </c>
      <c r="D3442" s="3">
        <v>45131</v>
      </c>
      <c r="E3442" s="2" t="s">
        <v>10010</v>
      </c>
      <c r="F3442" s="2" t="s">
        <v>4110</v>
      </c>
      <c r="G3442" s="2" t="s">
        <v>3917</v>
      </c>
      <c r="H3442" t="s">
        <v>10185</v>
      </c>
      <c r="I3442" t="s">
        <v>10185</v>
      </c>
      <c r="J3442" t="s">
        <v>10185</v>
      </c>
      <c r="K3442" t="s">
        <v>10185</v>
      </c>
      <c r="L3442" t="s">
        <v>10185</v>
      </c>
      <c r="M3442" t="s">
        <v>10185</v>
      </c>
      <c r="N3442" t="s">
        <v>10185</v>
      </c>
      <c r="O3442" t="s">
        <v>10185</v>
      </c>
      <c r="P3442" t="s">
        <v>10185</v>
      </c>
      <c r="Q3442" t="s">
        <v>10185</v>
      </c>
      <c r="R3442" t="s">
        <v>10185</v>
      </c>
    </row>
    <row r="3443" spans="1:18" x14ac:dyDescent="0.25">
      <c r="A3443" s="2" t="s">
        <v>3907</v>
      </c>
      <c r="B3443" s="2" t="s">
        <v>10011</v>
      </c>
      <c r="C3443" s="2" t="s">
        <v>1646</v>
      </c>
      <c r="D3443" s="3">
        <v>24861</v>
      </c>
      <c r="E3443" s="2" t="s">
        <v>10012</v>
      </c>
      <c r="F3443" s="2" t="s">
        <v>3978</v>
      </c>
      <c r="G3443" s="2" t="s">
        <v>3908</v>
      </c>
      <c r="H3443" t="str">
        <f>VLOOKUP(C3443,'1.05'!A:B,2,0)</f>
        <v>Выходной</v>
      </c>
      <c r="I3443" t="str">
        <f>VLOOKUP(C3443,'02.05'!A:B,2,0)</f>
        <v>Выходной</v>
      </c>
      <c r="J3443" t="str">
        <f>VLOOKUP(C3443,'03.05'!A:B,2,0)</f>
        <v>Выходной</v>
      </c>
      <c r="K3443" t="str">
        <f>VLOOKUP(C3443,'04.05'!A:B,2,0)</f>
        <v>Выходной</v>
      </c>
      <c r="L3443" t="str">
        <f>VLOOKUP(C3443,'05.05'!A:B,2,0)</f>
        <v>Выходной</v>
      </c>
      <c r="M3443" t="str">
        <f>VLOOKUP(C3443,'06.05'!A:B,2,0)</f>
        <v>09.00-18.00, Перерыв - 13.00-14.00</v>
      </c>
      <c r="N3443" t="str">
        <f>VLOOKUP(C3443,'07.05'!A:B,2,0)</f>
        <v>09.00-18.00, Перерыв - 13.00-14.00</v>
      </c>
      <c r="O3443" t="str">
        <f>VLOOKUP(C3443,'08.05'!A:B,2,0)</f>
        <v>09.00-18.00, Перерыв - 13.00-14.00</v>
      </c>
      <c r="P3443" t="str">
        <f>VLOOKUP(C3443,'09.05'!A:B,2,0)</f>
        <v>Выходной</v>
      </c>
      <c r="Q3443" t="str">
        <f>VLOOKUP(C3443,'10.05'!A:B,2,0)</f>
        <v>Выходной</v>
      </c>
      <c r="R3443" t="str">
        <f>VLOOKUP(C3443,'11.05'!A:B,2,0)</f>
        <v>Выходной</v>
      </c>
    </row>
    <row r="3444" spans="1:18" x14ac:dyDescent="0.25">
      <c r="A3444" s="2" t="s">
        <v>4022</v>
      </c>
      <c r="B3444" s="2" t="s">
        <v>10014</v>
      </c>
      <c r="C3444" s="2" t="s">
        <v>10013</v>
      </c>
      <c r="D3444" s="3">
        <v>79972</v>
      </c>
      <c r="E3444" s="2" t="s">
        <v>10015</v>
      </c>
      <c r="F3444" s="2" t="s">
        <v>3948</v>
      </c>
      <c r="G3444" s="2" t="s">
        <v>3917</v>
      </c>
      <c r="H3444" t="s">
        <v>10185</v>
      </c>
      <c r="I3444" t="s">
        <v>10185</v>
      </c>
      <c r="J3444" t="s">
        <v>10185</v>
      </c>
      <c r="K3444" t="s">
        <v>10185</v>
      </c>
      <c r="L3444" t="s">
        <v>10185</v>
      </c>
      <c r="M3444" t="s">
        <v>10185</v>
      </c>
      <c r="N3444" t="s">
        <v>10185</v>
      </c>
      <c r="O3444" t="s">
        <v>10185</v>
      </c>
      <c r="P3444" t="s">
        <v>10185</v>
      </c>
      <c r="Q3444" t="s">
        <v>10185</v>
      </c>
      <c r="R3444" t="s">
        <v>10185</v>
      </c>
    </row>
    <row r="3445" spans="1:18" x14ac:dyDescent="0.25">
      <c r="A3445" s="2" t="s">
        <v>4022</v>
      </c>
      <c r="B3445" s="2" t="s">
        <v>10014</v>
      </c>
      <c r="C3445" s="2" t="s">
        <v>10016</v>
      </c>
      <c r="D3445" s="4">
        <v>468</v>
      </c>
      <c r="E3445" s="2" t="s">
        <v>10017</v>
      </c>
      <c r="F3445" s="2" t="s">
        <v>4015</v>
      </c>
      <c r="G3445" s="2" t="s">
        <v>3917</v>
      </c>
      <c r="H3445" t="s">
        <v>10185</v>
      </c>
      <c r="I3445" t="s">
        <v>10185</v>
      </c>
      <c r="J3445" t="s">
        <v>10185</v>
      </c>
      <c r="K3445" t="s">
        <v>10185</v>
      </c>
      <c r="L3445" t="s">
        <v>10185</v>
      </c>
      <c r="M3445" t="s">
        <v>10185</v>
      </c>
      <c r="N3445" t="s">
        <v>10185</v>
      </c>
      <c r="O3445" t="s">
        <v>10185</v>
      </c>
      <c r="P3445" t="s">
        <v>10185</v>
      </c>
      <c r="Q3445" t="s">
        <v>10185</v>
      </c>
      <c r="R3445" t="s">
        <v>10185</v>
      </c>
    </row>
    <row r="3446" spans="1:18" x14ac:dyDescent="0.25">
      <c r="A3446" s="2" t="s">
        <v>3940</v>
      </c>
      <c r="B3446" s="2" t="s">
        <v>10018</v>
      </c>
      <c r="C3446" s="2" t="s">
        <v>1267</v>
      </c>
      <c r="D3446" s="3">
        <v>61061</v>
      </c>
      <c r="E3446" s="2" t="s">
        <v>10019</v>
      </c>
      <c r="F3446" s="2" t="s">
        <v>4289</v>
      </c>
      <c r="G3446" s="2" t="s">
        <v>3908</v>
      </c>
      <c r="H3446" t="str">
        <f>VLOOKUP(C3446,'1.05'!A:B,2,0)</f>
        <v>Выходной</v>
      </c>
      <c r="I3446" t="str">
        <f>VLOOKUP(C3446,'02.05'!A:B,2,0)</f>
        <v>Выходной</v>
      </c>
      <c r="J3446" t="str">
        <f>VLOOKUP(C3446,'03.05'!A:B,2,0)</f>
        <v>Выходной</v>
      </c>
      <c r="K3446" t="str">
        <f>VLOOKUP(C3446,'04.05'!A:B,2,0)</f>
        <v>09.00-19.00</v>
      </c>
      <c r="L3446" t="str">
        <f>VLOOKUP(C3446,'05.05'!A:B,2,0)</f>
        <v>09.00-19.00</v>
      </c>
      <c r="M3446" t="str">
        <f>VLOOKUP(C3446,'06.05'!A:B,2,0)</f>
        <v>09.00-19.00</v>
      </c>
      <c r="N3446" t="str">
        <f>VLOOKUP(C3446,'07.05'!A:B,2,0)</f>
        <v>09.00-19.00</v>
      </c>
      <c r="O3446" t="str">
        <f>VLOOKUP(C3446,'08.05'!A:B,2,0)</f>
        <v>09.00-19.00</v>
      </c>
      <c r="P3446" t="str">
        <f>VLOOKUP(C3446,'09.05'!A:B,2,0)</f>
        <v>Выходной</v>
      </c>
      <c r="Q3446" t="str">
        <f>VLOOKUP(C3446,'10.05'!A:B,2,0)</f>
        <v>Выходной</v>
      </c>
      <c r="R3446" t="str">
        <f>VLOOKUP(C3446,'11.05'!A:B,2,0)</f>
        <v>09.00-19.00</v>
      </c>
    </row>
    <row r="3447" spans="1:18" x14ac:dyDescent="0.25">
      <c r="A3447" s="2" t="s">
        <v>3940</v>
      </c>
      <c r="B3447" s="2" t="s">
        <v>10018</v>
      </c>
      <c r="C3447" s="2" t="s">
        <v>10020</v>
      </c>
      <c r="D3447" s="3">
        <v>61681</v>
      </c>
      <c r="E3447" s="2" t="s">
        <v>10021</v>
      </c>
      <c r="F3447" s="2" t="s">
        <v>3929</v>
      </c>
      <c r="G3447" s="2" t="s">
        <v>3908</v>
      </c>
      <c r="H3447" t="s">
        <v>10185</v>
      </c>
      <c r="I3447" t="s">
        <v>10185</v>
      </c>
      <c r="J3447" t="s">
        <v>10185</v>
      </c>
      <c r="K3447" t="s">
        <v>10185</v>
      </c>
      <c r="L3447" t="s">
        <v>10185</v>
      </c>
      <c r="M3447" t="s">
        <v>10185</v>
      </c>
      <c r="N3447" t="s">
        <v>10185</v>
      </c>
      <c r="O3447" t="s">
        <v>10185</v>
      </c>
      <c r="P3447" t="s">
        <v>10185</v>
      </c>
      <c r="Q3447" t="s">
        <v>10185</v>
      </c>
      <c r="R3447" t="s">
        <v>10185</v>
      </c>
    </row>
    <row r="3448" spans="1:18" x14ac:dyDescent="0.25">
      <c r="A3448" s="2" t="s">
        <v>3967</v>
      </c>
      <c r="B3448" s="2" t="s">
        <v>10022</v>
      </c>
      <c r="C3448" s="2" t="s">
        <v>1569</v>
      </c>
      <c r="D3448" s="3">
        <v>31241</v>
      </c>
      <c r="E3448" s="2" t="s">
        <v>10023</v>
      </c>
      <c r="F3448" s="2" t="s">
        <v>4663</v>
      </c>
      <c r="G3448" s="2" t="s">
        <v>3908</v>
      </c>
      <c r="H3448" t="str">
        <f>VLOOKUP(C3448,'1.05'!A:B,2,0)</f>
        <v>Выходной</v>
      </c>
      <c r="I3448" t="str">
        <f>VLOOKUP(C3448,'02.05'!A:B,2,0)</f>
        <v>Выходной</v>
      </c>
      <c r="J3448" t="str">
        <f>VLOOKUP(C3448,'03.05'!A:B,2,0)</f>
        <v>Выходной</v>
      </c>
      <c r="K3448" t="str">
        <f>VLOOKUP(C3448,'04.05'!A:B,2,0)</f>
        <v>09.00-16.00</v>
      </c>
      <c r="L3448" t="s">
        <v>10185</v>
      </c>
      <c r="M3448" t="s">
        <v>10185</v>
      </c>
      <c r="N3448" t="s">
        <v>10185</v>
      </c>
      <c r="O3448" t="s">
        <v>10185</v>
      </c>
      <c r="P3448" t="str">
        <f>VLOOKUP(C3448,'09.05'!A:B,2,0)</f>
        <v>Выходной</v>
      </c>
      <c r="Q3448" t="str">
        <f>VLOOKUP(C3448,'10.05'!A:B,2,0)</f>
        <v>Выходной</v>
      </c>
      <c r="R3448" t="str">
        <f>VLOOKUP(C3448,'11.05'!A:B,2,0)</f>
        <v>09.00-16.00</v>
      </c>
    </row>
    <row r="3449" spans="1:18" x14ac:dyDescent="0.25">
      <c r="A3449" s="2" t="s">
        <v>4091</v>
      </c>
      <c r="B3449" s="2" t="s">
        <v>10025</v>
      </c>
      <c r="C3449" s="2" t="s">
        <v>10024</v>
      </c>
      <c r="D3449" s="3">
        <v>45271</v>
      </c>
      <c r="E3449" s="2" t="s">
        <v>10026</v>
      </c>
      <c r="F3449" s="2" t="s">
        <v>4110</v>
      </c>
      <c r="G3449" s="2" t="s">
        <v>3917</v>
      </c>
      <c r="H3449" t="s">
        <v>10185</v>
      </c>
      <c r="I3449" t="s">
        <v>10185</v>
      </c>
      <c r="J3449" t="s">
        <v>10185</v>
      </c>
      <c r="K3449" t="s">
        <v>10185</v>
      </c>
      <c r="L3449" t="s">
        <v>10185</v>
      </c>
      <c r="M3449" t="s">
        <v>10185</v>
      </c>
      <c r="N3449" t="s">
        <v>10185</v>
      </c>
      <c r="O3449" t="s">
        <v>10185</v>
      </c>
      <c r="P3449" t="s">
        <v>10185</v>
      </c>
      <c r="Q3449" t="s">
        <v>10185</v>
      </c>
      <c r="R3449" t="s">
        <v>10185</v>
      </c>
    </row>
    <row r="3450" spans="1:18" x14ac:dyDescent="0.25">
      <c r="A3450" s="2" t="s">
        <v>4388</v>
      </c>
      <c r="B3450" s="2" t="s">
        <v>10028</v>
      </c>
      <c r="C3450" s="2" t="s">
        <v>10027</v>
      </c>
      <c r="D3450" s="4">
        <v>459</v>
      </c>
      <c r="E3450" s="2" t="s">
        <v>10029</v>
      </c>
      <c r="F3450" s="2" t="s">
        <v>4067</v>
      </c>
      <c r="G3450" s="2" t="s">
        <v>3908</v>
      </c>
      <c r="H3450" t="s">
        <v>10185</v>
      </c>
      <c r="I3450" t="s">
        <v>10185</v>
      </c>
      <c r="J3450" t="s">
        <v>10185</v>
      </c>
      <c r="K3450" t="s">
        <v>10185</v>
      </c>
      <c r="L3450" t="s">
        <v>10185</v>
      </c>
      <c r="M3450" t="s">
        <v>10185</v>
      </c>
      <c r="N3450" t="s">
        <v>10185</v>
      </c>
      <c r="O3450" t="s">
        <v>10185</v>
      </c>
      <c r="P3450" t="s">
        <v>10185</v>
      </c>
      <c r="Q3450" t="s">
        <v>10185</v>
      </c>
      <c r="R3450" t="s">
        <v>10185</v>
      </c>
    </row>
    <row r="3451" spans="1:18" x14ac:dyDescent="0.25">
      <c r="A3451" s="2" t="s">
        <v>4388</v>
      </c>
      <c r="B3451" s="2" t="s">
        <v>10028</v>
      </c>
      <c r="C3451" s="2" t="s">
        <v>10030</v>
      </c>
      <c r="D3451" s="4">
        <v>45</v>
      </c>
      <c r="E3451" s="2" t="s">
        <v>10031</v>
      </c>
      <c r="F3451" s="2" t="s">
        <v>3994</v>
      </c>
      <c r="G3451" s="2" t="s">
        <v>3917</v>
      </c>
      <c r="H3451" t="s">
        <v>10185</v>
      </c>
      <c r="I3451" t="s">
        <v>10185</v>
      </c>
      <c r="J3451" t="s">
        <v>10185</v>
      </c>
      <c r="K3451" t="s">
        <v>10185</v>
      </c>
      <c r="L3451" t="s">
        <v>10185</v>
      </c>
      <c r="M3451" t="s">
        <v>10185</v>
      </c>
      <c r="N3451" t="s">
        <v>10185</v>
      </c>
      <c r="O3451" t="s">
        <v>10185</v>
      </c>
      <c r="P3451" t="s">
        <v>10185</v>
      </c>
      <c r="Q3451" t="s">
        <v>10185</v>
      </c>
      <c r="R3451" t="s">
        <v>10185</v>
      </c>
    </row>
    <row r="3452" spans="1:18" x14ac:dyDescent="0.25">
      <c r="A3452" s="2" t="s">
        <v>4388</v>
      </c>
      <c r="B3452" s="2" t="s">
        <v>10028</v>
      </c>
      <c r="C3452" s="2" t="s">
        <v>10032</v>
      </c>
      <c r="D3452" s="3">
        <v>17843</v>
      </c>
      <c r="E3452" s="2" t="s">
        <v>10033</v>
      </c>
      <c r="F3452" s="2" t="s">
        <v>3920</v>
      </c>
      <c r="G3452" s="2" t="s">
        <v>3908</v>
      </c>
      <c r="H3452" t="s">
        <v>10185</v>
      </c>
      <c r="I3452" t="s">
        <v>10185</v>
      </c>
      <c r="J3452" t="s">
        <v>10185</v>
      </c>
      <c r="K3452" t="s">
        <v>10185</v>
      </c>
      <c r="L3452" t="s">
        <v>10185</v>
      </c>
      <c r="M3452" t="s">
        <v>10185</v>
      </c>
      <c r="N3452" t="s">
        <v>10185</v>
      </c>
      <c r="O3452" t="s">
        <v>10185</v>
      </c>
      <c r="P3452" t="s">
        <v>10185</v>
      </c>
      <c r="Q3452" t="s">
        <v>10185</v>
      </c>
      <c r="R3452" t="s">
        <v>10185</v>
      </c>
    </row>
    <row r="3453" spans="1:18" x14ac:dyDescent="0.25">
      <c r="A3453" s="2" t="s">
        <v>4388</v>
      </c>
      <c r="B3453" s="2" t="s">
        <v>10028</v>
      </c>
      <c r="C3453" s="2" t="s">
        <v>10034</v>
      </c>
      <c r="D3453" s="4">
        <v>289</v>
      </c>
      <c r="E3453" s="2" t="s">
        <v>10035</v>
      </c>
      <c r="F3453" s="2" t="s">
        <v>4067</v>
      </c>
      <c r="G3453" s="2" t="s">
        <v>3908</v>
      </c>
      <c r="H3453" t="s">
        <v>10185</v>
      </c>
      <c r="I3453" t="s">
        <v>10185</v>
      </c>
      <c r="J3453" t="s">
        <v>10185</v>
      </c>
      <c r="K3453" t="s">
        <v>10185</v>
      </c>
      <c r="L3453" t="s">
        <v>10185</v>
      </c>
      <c r="M3453" t="s">
        <v>10185</v>
      </c>
      <c r="N3453" t="s">
        <v>10185</v>
      </c>
      <c r="O3453" t="s">
        <v>10185</v>
      </c>
      <c r="P3453" t="s">
        <v>10185</v>
      </c>
      <c r="Q3453" t="s">
        <v>10185</v>
      </c>
      <c r="R3453" t="s">
        <v>10185</v>
      </c>
    </row>
    <row r="3454" spans="1:18" x14ac:dyDescent="0.25">
      <c r="A3454" s="2" t="s">
        <v>4388</v>
      </c>
      <c r="B3454" s="2" t="s">
        <v>10028</v>
      </c>
      <c r="C3454" s="2" t="s">
        <v>3636</v>
      </c>
      <c r="D3454" s="4">
        <v>329</v>
      </c>
      <c r="E3454" s="2" t="s">
        <v>10036</v>
      </c>
      <c r="F3454" s="2" t="s">
        <v>4167</v>
      </c>
      <c r="G3454" s="2" t="s">
        <v>3908</v>
      </c>
      <c r="H3454" t="s">
        <v>10185</v>
      </c>
      <c r="I3454" t="s">
        <v>10185</v>
      </c>
      <c r="J3454" t="s">
        <v>10185</v>
      </c>
      <c r="K3454" t="s">
        <v>10185</v>
      </c>
      <c r="L3454" t="s">
        <v>10185</v>
      </c>
      <c r="M3454" t="s">
        <v>10185</v>
      </c>
      <c r="N3454" t="s">
        <v>10185</v>
      </c>
      <c r="O3454" t="s">
        <v>10185</v>
      </c>
      <c r="P3454" t="str">
        <f>VLOOKUP(C3454,'09.05'!A:B,2,0)</f>
        <v>Выходной</v>
      </c>
      <c r="Q3454" t="s">
        <v>10185</v>
      </c>
      <c r="R3454" t="s">
        <v>10185</v>
      </c>
    </row>
    <row r="3455" spans="1:18" x14ac:dyDescent="0.25">
      <c r="A3455" s="2" t="s">
        <v>4388</v>
      </c>
      <c r="B3455" s="2" t="s">
        <v>10028</v>
      </c>
      <c r="C3455" s="2" t="s">
        <v>3594</v>
      </c>
      <c r="D3455" s="3">
        <v>98461</v>
      </c>
      <c r="E3455" s="2" t="s">
        <v>10037</v>
      </c>
      <c r="F3455" s="2" t="s">
        <v>10038</v>
      </c>
      <c r="G3455" s="2" t="s">
        <v>3908</v>
      </c>
      <c r="H3455" t="s">
        <v>10185</v>
      </c>
      <c r="I3455" t="s">
        <v>10185</v>
      </c>
      <c r="J3455" t="s">
        <v>10185</v>
      </c>
      <c r="K3455" t="s">
        <v>10185</v>
      </c>
      <c r="L3455" t="s">
        <v>10185</v>
      </c>
      <c r="M3455" t="s">
        <v>10185</v>
      </c>
      <c r="N3455" t="s">
        <v>10185</v>
      </c>
      <c r="O3455" t="s">
        <v>10185</v>
      </c>
      <c r="P3455" t="str">
        <f>VLOOKUP(C3455,'09.05'!A:B,2,0)</f>
        <v>Выходной</v>
      </c>
      <c r="Q3455" t="s">
        <v>10185</v>
      </c>
      <c r="R3455" t="s">
        <v>10185</v>
      </c>
    </row>
    <row r="3456" spans="1:18" x14ac:dyDescent="0.25">
      <c r="A3456" s="2" t="s">
        <v>3967</v>
      </c>
      <c r="B3456" s="2" t="s">
        <v>10039</v>
      </c>
      <c r="C3456" s="2" t="s">
        <v>1423</v>
      </c>
      <c r="D3456" s="3">
        <v>37022</v>
      </c>
      <c r="E3456" s="2" t="s">
        <v>10040</v>
      </c>
      <c r="F3456" s="2" t="s">
        <v>10041</v>
      </c>
      <c r="G3456" s="2" t="s">
        <v>3908</v>
      </c>
      <c r="H3456" t="str">
        <f>VLOOKUP(C3456,'1.05'!A:B,2,0)</f>
        <v>Выходной</v>
      </c>
      <c r="I3456" t="str">
        <f>VLOOKUP(C3456,'02.05'!A:B,2,0)</f>
        <v>Выходной</v>
      </c>
      <c r="J3456" t="s">
        <v>10185</v>
      </c>
      <c r="K3456" t="s">
        <v>10185</v>
      </c>
      <c r="L3456" t="s">
        <v>10185</v>
      </c>
      <c r="M3456" t="s">
        <v>10185</v>
      </c>
      <c r="N3456" t="s">
        <v>10185</v>
      </c>
      <c r="O3456" t="s">
        <v>10185</v>
      </c>
      <c r="P3456" t="str">
        <f>VLOOKUP(C3456,'09.05'!A:B,2,0)</f>
        <v>Выходной</v>
      </c>
      <c r="Q3456" t="str">
        <f>VLOOKUP(C3456,'10.05'!A:B,2,0)</f>
        <v>Выходной</v>
      </c>
      <c r="R3456" t="s">
        <v>10185</v>
      </c>
    </row>
    <row r="3457" spans="1:18" x14ac:dyDescent="0.25">
      <c r="A3457" s="2" t="s">
        <v>3967</v>
      </c>
      <c r="B3457" s="2" t="s">
        <v>10039</v>
      </c>
      <c r="C3457" s="2" t="s">
        <v>10042</v>
      </c>
      <c r="D3457" s="3">
        <v>37311</v>
      </c>
      <c r="E3457" s="2" t="s">
        <v>10043</v>
      </c>
      <c r="F3457" s="2" t="s">
        <v>3948</v>
      </c>
      <c r="G3457" s="2" t="s">
        <v>3908</v>
      </c>
      <c r="H3457" t="s">
        <v>10185</v>
      </c>
      <c r="I3457" t="s">
        <v>10185</v>
      </c>
      <c r="J3457" t="s">
        <v>10185</v>
      </c>
      <c r="K3457" t="s">
        <v>10185</v>
      </c>
      <c r="L3457" t="s">
        <v>10185</v>
      </c>
      <c r="M3457" t="s">
        <v>10185</v>
      </c>
      <c r="N3457" t="s">
        <v>10185</v>
      </c>
      <c r="O3457" t="s">
        <v>10185</v>
      </c>
      <c r="P3457" t="s">
        <v>10185</v>
      </c>
      <c r="Q3457" t="s">
        <v>10185</v>
      </c>
      <c r="R3457" t="s">
        <v>10185</v>
      </c>
    </row>
    <row r="3458" spans="1:18" x14ac:dyDescent="0.25">
      <c r="A3458" s="2" t="s">
        <v>3967</v>
      </c>
      <c r="B3458" s="2" t="s">
        <v>10044</v>
      </c>
      <c r="C3458" s="2" t="s">
        <v>2178</v>
      </c>
      <c r="D3458" s="3">
        <v>7174</v>
      </c>
      <c r="E3458" s="2" t="s">
        <v>10045</v>
      </c>
      <c r="F3458" s="2" t="s">
        <v>10046</v>
      </c>
      <c r="G3458" s="2" t="s">
        <v>3908</v>
      </c>
      <c r="H3458" t="str">
        <f>VLOOKUP(C3458,'1.05'!A:B,2,0)</f>
        <v>Выходной</v>
      </c>
      <c r="I3458" t="str">
        <f>VLOOKUP(C3458,'02.05'!A:B,2,0)</f>
        <v>11.00-16.00</v>
      </c>
      <c r="J3458" t="str">
        <f>VLOOKUP(C3458,'03.05'!A:B,2,0)</f>
        <v>Выходной</v>
      </c>
      <c r="K3458" t="str">
        <f>VLOOKUP(C3458,'04.05'!A:B,2,0)</f>
        <v>11.00-18.00</v>
      </c>
      <c r="L3458" t="str">
        <f>VLOOKUP(C3458,'05.05'!A:B,2,0)</f>
        <v>11.00-18.00</v>
      </c>
      <c r="M3458" t="str">
        <f>VLOOKUP(C3458,'06.05'!A:B,2,0)</f>
        <v>11.00-18.00</v>
      </c>
      <c r="N3458" t="str">
        <f>VLOOKUP(C3458,'07.05'!A:B,2,0)</f>
        <v>11.00-18.00</v>
      </c>
      <c r="O3458" t="str">
        <f>VLOOKUP(C3458,'08.05'!A:B,2,0)</f>
        <v>11.00-18.00</v>
      </c>
      <c r="P3458" t="str">
        <f>VLOOKUP(C3458,'09.05'!A:B,2,0)</f>
        <v>Выходной</v>
      </c>
      <c r="Q3458" t="str">
        <f>VLOOKUP(C3458,'10.05'!A:B,2,0)</f>
        <v>Выходной</v>
      </c>
      <c r="R3458" t="str">
        <f>VLOOKUP(C3458,'11.05'!A:B,2,0)</f>
        <v>11.00-18.00</v>
      </c>
    </row>
    <row r="3459" spans="1:18" x14ac:dyDescent="0.25">
      <c r="A3459" s="2" t="s">
        <v>3967</v>
      </c>
      <c r="B3459" s="2" t="s">
        <v>10044</v>
      </c>
      <c r="C3459" s="2" t="s">
        <v>3371</v>
      </c>
      <c r="D3459" s="4">
        <v>560</v>
      </c>
      <c r="E3459" s="2" t="s">
        <v>10047</v>
      </c>
      <c r="F3459" s="2" t="s">
        <v>3966</v>
      </c>
      <c r="G3459" s="2" t="s">
        <v>3908</v>
      </c>
      <c r="H3459" t="str">
        <f>VLOOKUP(C3459,'1.05'!A:B,2,0)</f>
        <v>Выходной</v>
      </c>
      <c r="I3459" t="str">
        <f>VLOOKUP(C3459,'02.05'!A:B,2,0)</f>
        <v>09.00-15.00</v>
      </c>
      <c r="J3459" t="str">
        <f>VLOOKUP(C3459,'03.05'!A:B,2,0)</f>
        <v>Выходной</v>
      </c>
      <c r="K3459" t="str">
        <f>VLOOKUP(C3459,'04.05'!A:B,2,0)</f>
        <v>09.00-15.00</v>
      </c>
      <c r="L3459" t="str">
        <f>VLOOKUP(C3459,'05.05'!A:B,2,0)</f>
        <v>09.00-15.00</v>
      </c>
      <c r="M3459" t="str">
        <f>VLOOKUP(C3459,'06.05'!A:B,2,0)</f>
        <v>09.00-15.00</v>
      </c>
      <c r="N3459" t="str">
        <f>VLOOKUP(C3459,'07.05'!A:B,2,0)</f>
        <v>09.00-15.00</v>
      </c>
      <c r="O3459" t="str">
        <f>VLOOKUP(C3459,'08.05'!A:B,2,0)</f>
        <v>09.00-15.00</v>
      </c>
      <c r="P3459" t="str">
        <f>VLOOKUP(C3459,'09.05'!A:B,2,0)</f>
        <v>Выходной</v>
      </c>
      <c r="Q3459" t="str">
        <f>VLOOKUP(C3459,'10.05'!A:B,2,0)</f>
        <v>Выходной</v>
      </c>
      <c r="R3459" t="str">
        <f>VLOOKUP(C3459,'11.05'!A:B,2,0)</f>
        <v>09.00-15.00</v>
      </c>
    </row>
    <row r="3460" spans="1:18" x14ac:dyDescent="0.25">
      <c r="A3460" s="2" t="s">
        <v>4022</v>
      </c>
      <c r="B3460" s="2" t="s">
        <v>10048</v>
      </c>
      <c r="C3460" s="2" t="s">
        <v>1128</v>
      </c>
      <c r="D3460" s="3">
        <v>19944</v>
      </c>
      <c r="E3460" s="2" t="s">
        <v>10049</v>
      </c>
      <c r="F3460" s="2" t="s">
        <v>4825</v>
      </c>
      <c r="G3460" s="2" t="s">
        <v>3917</v>
      </c>
      <c r="H3460" t="str">
        <f>VLOOKUP(C3460,'1.05'!A:B,2,0)</f>
        <v>Выходной</v>
      </c>
      <c r="I3460" t="str">
        <f>VLOOKUP(C3460,'02.05'!A:B,2,0)</f>
        <v>Выходной</v>
      </c>
      <c r="J3460" t="str">
        <f>VLOOKUP(C3460,'03.05'!A:B,2,0)</f>
        <v>Выходной</v>
      </c>
      <c r="K3460" t="str">
        <f>VLOOKUP(C3460,'04.05'!A:B,2,0)</f>
        <v>10.00-18.00</v>
      </c>
      <c r="L3460" t="str">
        <f>VLOOKUP(C3460,'05.05'!A:B,2,0)</f>
        <v>10.00-18.00</v>
      </c>
      <c r="M3460" t="str">
        <f>VLOOKUP(C3460,'06.05'!A:B,2,0)</f>
        <v>10.00-18.00</v>
      </c>
      <c r="N3460" t="str">
        <f>VLOOKUP(C3460,'07.05'!A:B,2,0)</f>
        <v>10.00-18.00</v>
      </c>
      <c r="O3460" t="str">
        <f>VLOOKUP(C3460,'08.05'!A:B,2,0)</f>
        <v>10.00-18.00</v>
      </c>
      <c r="P3460" t="str">
        <f>VLOOKUP(C3460,'09.05'!A:B,2,0)</f>
        <v>Выходной</v>
      </c>
      <c r="Q3460" t="str">
        <f>VLOOKUP(C3460,'10.05'!A:B,2,0)</f>
        <v>Выходной</v>
      </c>
      <c r="R3460" t="str">
        <f>VLOOKUP(C3460,'11.05'!A:B,2,0)</f>
        <v>10.00-18.00</v>
      </c>
    </row>
    <row r="3461" spans="1:18" x14ac:dyDescent="0.25">
      <c r="A3461" s="2" t="s">
        <v>4022</v>
      </c>
      <c r="B3461" s="2" t="s">
        <v>10048</v>
      </c>
      <c r="C3461" s="2" t="s">
        <v>10050</v>
      </c>
      <c r="D3461" s="4">
        <v>364</v>
      </c>
      <c r="E3461" s="2" t="s">
        <v>10051</v>
      </c>
      <c r="F3461" s="2" t="s">
        <v>3994</v>
      </c>
      <c r="G3461" s="2" t="s">
        <v>3917</v>
      </c>
      <c r="H3461" t="s">
        <v>10185</v>
      </c>
      <c r="I3461" t="s">
        <v>10185</v>
      </c>
      <c r="J3461" t="s">
        <v>10185</v>
      </c>
      <c r="K3461" t="s">
        <v>10185</v>
      </c>
      <c r="L3461" t="s">
        <v>10185</v>
      </c>
      <c r="M3461" t="s">
        <v>10185</v>
      </c>
      <c r="N3461" t="s">
        <v>10185</v>
      </c>
      <c r="O3461" t="s">
        <v>10185</v>
      </c>
      <c r="P3461" t="s">
        <v>10185</v>
      </c>
      <c r="Q3461" t="s">
        <v>10185</v>
      </c>
      <c r="R3461" t="s">
        <v>10185</v>
      </c>
    </row>
    <row r="3462" spans="1:18" x14ac:dyDescent="0.25">
      <c r="A3462" s="2" t="s">
        <v>4022</v>
      </c>
      <c r="B3462" s="2" t="s">
        <v>10048</v>
      </c>
      <c r="C3462" s="2" t="s">
        <v>1358</v>
      </c>
      <c r="D3462" s="3">
        <v>79913</v>
      </c>
      <c r="E3462" s="2" t="s">
        <v>10052</v>
      </c>
      <c r="F3462" s="2" t="s">
        <v>8947</v>
      </c>
      <c r="G3462" s="2" t="s">
        <v>3908</v>
      </c>
      <c r="H3462" t="str">
        <f>VLOOKUP(C3462,'1.05'!A:B,2,0)</f>
        <v>10.00-16.00</v>
      </c>
      <c r="I3462" t="str">
        <f>VLOOKUP(C3462,'02.05'!A:B,2,0)</f>
        <v>Выходной</v>
      </c>
      <c r="J3462" t="str">
        <f>VLOOKUP(C3462,'03.05'!A:B,2,0)</f>
        <v>10.00-16.00</v>
      </c>
      <c r="K3462" t="str">
        <f>VLOOKUP(C3462,'04.05'!A:B,2,0)</f>
        <v>10.00-16.00</v>
      </c>
      <c r="L3462" t="str">
        <f>VLOOKUP(C3462,'05.05'!A:B,2,0)</f>
        <v>10.00-16.00</v>
      </c>
      <c r="M3462" t="str">
        <f>VLOOKUP(C3462,'06.05'!A:B,2,0)</f>
        <v>10.00-20.00</v>
      </c>
      <c r="N3462" t="str">
        <f>VLOOKUP(C3462,'07.05'!A:B,2,0)</f>
        <v>10.00-20.00</v>
      </c>
      <c r="O3462" t="str">
        <f>VLOOKUP(C3462,'08.05'!A:B,2,0)</f>
        <v>10.00-19.00</v>
      </c>
      <c r="P3462" t="str">
        <f>VLOOKUP(C3462,'09.05'!A:B,2,0)</f>
        <v>Выходной</v>
      </c>
      <c r="Q3462" t="str">
        <f>VLOOKUP(C3462,'10.05'!A:B,2,0)</f>
        <v>Выходной</v>
      </c>
      <c r="R3462" t="str">
        <f>VLOOKUP(C3462,'11.05'!A:B,2,0)</f>
        <v>10.00-19.00</v>
      </c>
    </row>
    <row r="3463" spans="1:18" x14ac:dyDescent="0.25">
      <c r="A3463" s="2" t="s">
        <v>4022</v>
      </c>
      <c r="B3463" s="2" t="s">
        <v>10048</v>
      </c>
      <c r="C3463" s="2" t="s">
        <v>2309</v>
      </c>
      <c r="D3463" s="3">
        <v>75095</v>
      </c>
      <c r="E3463" s="2" t="s">
        <v>10053</v>
      </c>
      <c r="F3463" s="2" t="s">
        <v>3906</v>
      </c>
      <c r="G3463" s="2" t="s">
        <v>3917</v>
      </c>
      <c r="H3463" t="str">
        <f>VLOOKUP(C3463,'1.05'!A:B,2,0)</f>
        <v>Выходной</v>
      </c>
      <c r="I3463" t="str">
        <f>VLOOKUP(C3463,'02.05'!A:B,2,0)</f>
        <v>Выходной</v>
      </c>
      <c r="J3463" t="str">
        <f>VLOOKUP(C3463,'03.05'!A:B,2,0)</f>
        <v>Выходной</v>
      </c>
      <c r="K3463" t="str">
        <f>VLOOKUP(C3463,'04.05'!A:B,2,0)</f>
        <v>10.00-17.00</v>
      </c>
      <c r="L3463" t="str">
        <f>VLOOKUP(C3463,'05.05'!A:B,2,0)</f>
        <v>10.00-17.00</v>
      </c>
      <c r="M3463" t="str">
        <f>VLOOKUP(C3463,'06.05'!A:B,2,0)</f>
        <v>10.00-17.00</v>
      </c>
      <c r="N3463" t="str">
        <f>VLOOKUP(C3463,'07.05'!A:B,2,0)</f>
        <v>10.00-17.00</v>
      </c>
      <c r="O3463" t="str">
        <f>VLOOKUP(C3463,'08.05'!A:B,2,0)</f>
        <v>10.00-17.00</v>
      </c>
      <c r="P3463" t="str">
        <f>VLOOKUP(C3463,'09.05'!A:B,2,0)</f>
        <v>Выходной</v>
      </c>
      <c r="Q3463" t="str">
        <f>VLOOKUP(C3463,'10.05'!A:B,2,0)</f>
        <v>Выходной</v>
      </c>
      <c r="R3463" t="str">
        <f>VLOOKUP(C3463,'11.05'!A:B,2,0)</f>
        <v>10.00-17.00</v>
      </c>
    </row>
    <row r="3464" spans="1:18" x14ac:dyDescent="0.25">
      <c r="A3464" s="2" t="s">
        <v>4022</v>
      </c>
      <c r="B3464" s="2" t="s">
        <v>10048</v>
      </c>
      <c r="C3464" s="2" t="s">
        <v>2633</v>
      </c>
      <c r="D3464" s="3">
        <v>77716</v>
      </c>
      <c r="E3464" s="2" t="s">
        <v>10054</v>
      </c>
      <c r="F3464" s="2" t="s">
        <v>4015</v>
      </c>
      <c r="G3464" s="2" t="s">
        <v>3917</v>
      </c>
      <c r="H3464" t="str">
        <f>VLOOKUP(C3464,'1.05'!A:B,2,0)</f>
        <v>Выходной</v>
      </c>
      <c r="I3464" t="str">
        <f>VLOOKUP(C3464,'02.05'!A:B,2,0)</f>
        <v>Выходной</v>
      </c>
      <c r="J3464" t="str">
        <f>VLOOKUP(C3464,'03.05'!A:B,2,0)</f>
        <v>Выходной</v>
      </c>
      <c r="K3464" t="str">
        <f>VLOOKUP(C3464,'04.05'!A:B,2,0)</f>
        <v>Выходной</v>
      </c>
      <c r="L3464" t="str">
        <f>VLOOKUP(C3464,'05.05'!A:B,2,0)</f>
        <v>Выходной</v>
      </c>
      <c r="M3464" t="str">
        <f>VLOOKUP(C3464,'06.05'!A:B,2,0)</f>
        <v>Выходной</v>
      </c>
      <c r="N3464" t="str">
        <f>VLOOKUP(C3464,'07.05'!A:B,2,0)</f>
        <v>Выходной</v>
      </c>
      <c r="O3464" t="str">
        <f>VLOOKUP(C3464,'08.05'!A:B,2,0)</f>
        <v>Выходной</v>
      </c>
      <c r="P3464" t="str">
        <f>VLOOKUP(C3464,'09.05'!A:B,2,0)</f>
        <v>Выходной</v>
      </c>
      <c r="Q3464" t="str">
        <f>VLOOKUP(C3464,'10.05'!A:B,2,0)</f>
        <v>Выходной</v>
      </c>
      <c r="R3464" t="str">
        <f>VLOOKUP(C3464,'11.05'!A:B,2,0)</f>
        <v>Выходной</v>
      </c>
    </row>
    <row r="3465" spans="1:18" x14ac:dyDescent="0.25">
      <c r="A3465" s="2" t="s">
        <v>4022</v>
      </c>
      <c r="B3465" s="2" t="s">
        <v>10048</v>
      </c>
      <c r="C3465" s="2" t="s">
        <v>565</v>
      </c>
      <c r="D3465" s="3">
        <v>50871</v>
      </c>
      <c r="E3465" s="2" t="s">
        <v>10055</v>
      </c>
      <c r="F3465" s="2" t="s">
        <v>4182</v>
      </c>
      <c r="G3465" s="2" t="s">
        <v>3908</v>
      </c>
      <c r="H3465" t="str">
        <f>VLOOKUP(C3465,'1.05'!A:B,2,0)</f>
        <v>Выходной</v>
      </c>
      <c r="I3465" t="s">
        <v>10185</v>
      </c>
      <c r="J3465" t="s">
        <v>10185</v>
      </c>
      <c r="K3465" t="s">
        <v>10185</v>
      </c>
      <c r="L3465" t="s">
        <v>10185</v>
      </c>
      <c r="M3465" t="s">
        <v>10185</v>
      </c>
      <c r="N3465" t="s">
        <v>10185</v>
      </c>
      <c r="O3465" t="s">
        <v>10185</v>
      </c>
      <c r="P3465" t="str">
        <f>VLOOKUP(C3465,'09.05'!A:B,2,0)</f>
        <v>Выходной</v>
      </c>
      <c r="Q3465" t="s">
        <v>10185</v>
      </c>
      <c r="R3465" t="s">
        <v>10185</v>
      </c>
    </row>
    <row r="3466" spans="1:18" x14ac:dyDescent="0.25">
      <c r="A3466" s="2" t="s">
        <v>4022</v>
      </c>
      <c r="B3466" s="2" t="s">
        <v>10048</v>
      </c>
      <c r="C3466" s="2" t="s">
        <v>2138</v>
      </c>
      <c r="D3466" s="2" t="s">
        <v>10057</v>
      </c>
      <c r="E3466" s="2" t="s">
        <v>10056</v>
      </c>
      <c r="F3466" s="2" t="s">
        <v>4171</v>
      </c>
      <c r="G3466" s="2" t="s">
        <v>3908</v>
      </c>
      <c r="H3466" t="str">
        <f>VLOOKUP(C3466,'1.05'!A:B,2,0)</f>
        <v>Выходной</v>
      </c>
      <c r="I3466" t="str">
        <f>VLOOKUP(C3466,'02.05'!A:B,2,0)</f>
        <v>Выходной</v>
      </c>
      <c r="J3466" t="str">
        <f>VLOOKUP(C3466,'03.05'!A:B,2,0)</f>
        <v>Выходной</v>
      </c>
      <c r="K3466" t="str">
        <f>VLOOKUP(C3466,'04.05'!A:B,2,0)</f>
        <v>10.00-18.00</v>
      </c>
      <c r="L3466" t="str">
        <f>VLOOKUP(C3466,'05.05'!A:B,2,0)</f>
        <v>10.00-18.00</v>
      </c>
      <c r="M3466" t="str">
        <f>VLOOKUP(C3466,'06.05'!A:B,2,0)</f>
        <v>10.00-18.00</v>
      </c>
      <c r="N3466" t="str">
        <f>VLOOKUP(C3466,'07.05'!A:B,2,0)</f>
        <v>10.00-18.00</v>
      </c>
      <c r="O3466" t="str">
        <f>VLOOKUP(C3466,'08.05'!A:B,2,0)</f>
        <v>10.00-18.00</v>
      </c>
      <c r="P3466" t="str">
        <f>VLOOKUP(C3466,'09.05'!A:B,2,0)</f>
        <v>Выходной</v>
      </c>
      <c r="Q3466" t="str">
        <f>VLOOKUP(C3466,'10.05'!A:B,2,0)</f>
        <v>Выходной</v>
      </c>
      <c r="R3466" t="str">
        <f>VLOOKUP(C3466,'11.05'!A:B,2,0)</f>
        <v>Выходной</v>
      </c>
    </row>
    <row r="3467" spans="1:18" x14ac:dyDescent="0.25">
      <c r="A3467" s="2" t="s">
        <v>4022</v>
      </c>
      <c r="B3467" s="2" t="s">
        <v>10048</v>
      </c>
      <c r="C3467" s="2" t="s">
        <v>2976</v>
      </c>
      <c r="D3467" s="4">
        <v>229</v>
      </c>
      <c r="E3467" s="2" t="s">
        <v>10058</v>
      </c>
      <c r="F3467" s="2" t="s">
        <v>10059</v>
      </c>
      <c r="G3467" s="2" t="s">
        <v>3917</v>
      </c>
      <c r="H3467" t="str">
        <f>VLOOKUP(C3467,'1.05'!A:B,2,0)</f>
        <v>Выходной</v>
      </c>
      <c r="I3467" t="str">
        <f>VLOOKUP(C3467,'02.05'!A:B,2,0)</f>
        <v>11.00-18.00</v>
      </c>
      <c r="J3467" t="str">
        <f>VLOOKUP(C3467,'03.05'!A:B,2,0)</f>
        <v>11.00-15.00</v>
      </c>
      <c r="K3467" t="str">
        <f>VLOOKUP(C3467,'04.05'!A:B,2,0)</f>
        <v>11.00-18.00</v>
      </c>
      <c r="L3467" t="str">
        <f>VLOOKUP(C3467,'05.05'!A:B,2,0)</f>
        <v>11.00-18.00</v>
      </c>
      <c r="M3467" t="str">
        <f>VLOOKUP(C3467,'06.05'!A:B,2,0)</f>
        <v>10.00-20.00</v>
      </c>
      <c r="N3467" t="str">
        <f>VLOOKUP(C3467,'07.05'!A:B,2,0)</f>
        <v>10.00-20.00</v>
      </c>
      <c r="O3467" t="str">
        <f>VLOOKUP(C3467,'08.05'!A:B,2,0)</f>
        <v>10.00-20.00</v>
      </c>
      <c r="P3467" t="str">
        <f>VLOOKUP(C3467,'09.05'!A:B,2,0)</f>
        <v>Выходной</v>
      </c>
      <c r="Q3467" t="str">
        <f>VLOOKUP(C3467,'10.05'!A:B,2,0)</f>
        <v>11.00-15.00</v>
      </c>
      <c r="R3467" t="str">
        <f>VLOOKUP(C3467,'11.05'!A:B,2,0)</f>
        <v>11.00-18.00</v>
      </c>
    </row>
    <row r="3468" spans="1:18" x14ac:dyDescent="0.25">
      <c r="A3468" s="2" t="s">
        <v>4022</v>
      </c>
      <c r="B3468" s="2" t="s">
        <v>10060</v>
      </c>
      <c r="C3468" s="2" t="s">
        <v>1978</v>
      </c>
      <c r="D3468" s="3">
        <v>50401</v>
      </c>
      <c r="E3468" s="2" t="s">
        <v>10061</v>
      </c>
      <c r="F3468" s="2" t="s">
        <v>3916</v>
      </c>
      <c r="G3468" s="2" t="s">
        <v>3908</v>
      </c>
      <c r="H3468" t="str">
        <f>VLOOKUP(C3468,'1.05'!A:B,2,0)</f>
        <v>10.00-18.00</v>
      </c>
      <c r="I3468" t="str">
        <f>VLOOKUP(C3468,'02.05'!A:B,2,0)</f>
        <v>10.00-18.00</v>
      </c>
      <c r="J3468" t="str">
        <f>VLOOKUP(C3468,'03.05'!A:B,2,0)</f>
        <v>10.00-18.00</v>
      </c>
      <c r="K3468" t="str">
        <f>VLOOKUP(C3468,'04.05'!A:B,2,0)</f>
        <v>10.00-18.00</v>
      </c>
      <c r="L3468" t="str">
        <f>VLOOKUP(C3468,'05.05'!A:B,2,0)</f>
        <v>10.00-18.00</v>
      </c>
      <c r="M3468" t="str">
        <f>VLOOKUP(C3468,'06.05'!A:B,2,0)</f>
        <v>10.00-18.00</v>
      </c>
      <c r="N3468" t="str">
        <f>VLOOKUP(C3468,'07.05'!A:B,2,0)</f>
        <v>10.00-18.00</v>
      </c>
      <c r="O3468" t="str">
        <f>VLOOKUP(C3468,'08.05'!A:B,2,0)</f>
        <v>10.00-18.00</v>
      </c>
      <c r="P3468" t="str">
        <f>VLOOKUP(C3468,'09.05'!A:B,2,0)</f>
        <v>Выходной</v>
      </c>
      <c r="Q3468" t="str">
        <f>VLOOKUP(C3468,'10.05'!A:B,2,0)</f>
        <v>10.00-18.00</v>
      </c>
      <c r="R3468" t="str">
        <f>VLOOKUP(C3468,'11.05'!A:B,2,0)</f>
        <v>10.00-18.00</v>
      </c>
    </row>
    <row r="3469" spans="1:18" x14ac:dyDescent="0.25">
      <c r="A3469" s="2" t="s">
        <v>4022</v>
      </c>
      <c r="B3469" s="2" t="s">
        <v>10062</v>
      </c>
      <c r="C3469" s="2" t="s">
        <v>2696</v>
      </c>
      <c r="D3469" s="3">
        <v>77767</v>
      </c>
      <c r="E3469" s="2" t="s">
        <v>10063</v>
      </c>
      <c r="F3469" s="2" t="s">
        <v>4015</v>
      </c>
      <c r="G3469" s="2" t="s">
        <v>3917</v>
      </c>
      <c r="H3469" t="str">
        <f>VLOOKUP(C3469,'1.05'!A:B,2,0)</f>
        <v>10.00-17.00</v>
      </c>
      <c r="I3469" t="s">
        <v>10185</v>
      </c>
      <c r="J3469" t="s">
        <v>10185</v>
      </c>
      <c r="K3469" t="s">
        <v>10185</v>
      </c>
      <c r="L3469" t="s">
        <v>10185</v>
      </c>
      <c r="M3469" t="s">
        <v>10185</v>
      </c>
      <c r="N3469" t="s">
        <v>10185</v>
      </c>
      <c r="O3469" t="s">
        <v>10185</v>
      </c>
      <c r="P3469" t="str">
        <f>VLOOKUP(C3469,'09.05'!A:B,2,0)</f>
        <v>10.00-17.00</v>
      </c>
      <c r="Q3469" t="s">
        <v>10185</v>
      </c>
      <c r="R3469" t="s">
        <v>10185</v>
      </c>
    </row>
    <row r="3470" spans="1:18" x14ac:dyDescent="0.25">
      <c r="A3470" s="2" t="s">
        <v>4022</v>
      </c>
      <c r="B3470" s="2" t="s">
        <v>10062</v>
      </c>
      <c r="C3470" s="2" t="s">
        <v>2083</v>
      </c>
      <c r="D3470" s="3">
        <v>50581</v>
      </c>
      <c r="E3470" s="2" t="s">
        <v>10064</v>
      </c>
      <c r="F3470" s="2" t="s">
        <v>4093</v>
      </c>
      <c r="G3470" s="2" t="s">
        <v>3917</v>
      </c>
      <c r="H3470" t="str">
        <f>VLOOKUP(C3470,'1.05'!A:B,2,0)</f>
        <v>Выходной</v>
      </c>
      <c r="I3470" t="str">
        <f>VLOOKUP(C3470,'02.05'!A:B,2,0)</f>
        <v>Выходной</v>
      </c>
      <c r="J3470" t="str">
        <f>VLOOKUP(C3470,'03.05'!A:B,2,0)</f>
        <v>Выходной</v>
      </c>
      <c r="K3470" t="str">
        <f>VLOOKUP(C3470,'04.05'!A:B,2,0)</f>
        <v>Выходной</v>
      </c>
      <c r="L3470" t="str">
        <f>VLOOKUP(C3470,'05.05'!A:B,2,0)</f>
        <v>Выходной</v>
      </c>
      <c r="M3470" t="str">
        <f>VLOOKUP(C3470,'06.05'!A:B,2,0)</f>
        <v>Выходной</v>
      </c>
      <c r="N3470" t="str">
        <f>VLOOKUP(C3470,'07.05'!A:B,2,0)</f>
        <v>Выходной</v>
      </c>
      <c r="O3470" t="str">
        <f>VLOOKUP(C3470,'08.05'!A:B,2,0)</f>
        <v>Выходной</v>
      </c>
      <c r="P3470" t="str">
        <f>VLOOKUP(C3470,'09.05'!A:B,2,0)</f>
        <v>Выходной</v>
      </c>
      <c r="Q3470" t="str">
        <f>VLOOKUP(C3470,'10.05'!A:B,2,0)</f>
        <v>Выходной</v>
      </c>
      <c r="R3470" t="str">
        <f>VLOOKUP(C3470,'11.05'!A:B,2,0)</f>
        <v>Выходной</v>
      </c>
    </row>
    <row r="3471" spans="1:18" x14ac:dyDescent="0.25">
      <c r="A3471" s="2" t="s">
        <v>4022</v>
      </c>
      <c r="B3471" s="2" t="s">
        <v>10062</v>
      </c>
      <c r="C3471" s="2" t="s">
        <v>2191</v>
      </c>
      <c r="D3471" s="3">
        <v>75001</v>
      </c>
      <c r="E3471" s="2" t="s">
        <v>10065</v>
      </c>
      <c r="F3471" s="2" t="s">
        <v>5807</v>
      </c>
      <c r="G3471" s="2" t="s">
        <v>3908</v>
      </c>
      <c r="H3471" t="str">
        <f>VLOOKUP(C3471,'1.05'!A:B,2,0)</f>
        <v>Выходной</v>
      </c>
      <c r="I3471" t="s">
        <v>10185</v>
      </c>
      <c r="J3471" t="s">
        <v>10185</v>
      </c>
      <c r="K3471" t="s">
        <v>10185</v>
      </c>
      <c r="L3471" t="s">
        <v>10185</v>
      </c>
      <c r="M3471" t="s">
        <v>10185</v>
      </c>
      <c r="N3471" t="s">
        <v>10185</v>
      </c>
      <c r="O3471" t="s">
        <v>10185</v>
      </c>
      <c r="P3471" t="str">
        <f>VLOOKUP(C3471,'09.05'!A:B,2,0)</f>
        <v>Выходной</v>
      </c>
      <c r="Q3471" t="s">
        <v>10185</v>
      </c>
      <c r="R3471" t="s">
        <v>10185</v>
      </c>
    </row>
    <row r="3472" spans="1:18" x14ac:dyDescent="0.25">
      <c r="A3472" s="2" t="s">
        <v>4022</v>
      </c>
      <c r="B3472" s="2" t="s">
        <v>10062</v>
      </c>
      <c r="C3472" s="2" t="s">
        <v>3091</v>
      </c>
      <c r="D3472" s="4">
        <v>421</v>
      </c>
      <c r="E3472" s="2" t="s">
        <v>10066</v>
      </c>
      <c r="F3472" s="2" t="s">
        <v>4067</v>
      </c>
      <c r="G3472" s="2" t="s">
        <v>3917</v>
      </c>
      <c r="H3472" t="str">
        <f>VLOOKUP(C3472,'1.05'!A:B,2,0)</f>
        <v>Выходной</v>
      </c>
      <c r="I3472" t="str">
        <f>VLOOKUP(C3472,'02.05'!A:B,2,0)</f>
        <v>Выходной</v>
      </c>
      <c r="J3472" t="str">
        <f>VLOOKUP(C3472,'03.05'!A:B,2,0)</f>
        <v>Выходной</v>
      </c>
      <c r="K3472" t="str">
        <f>VLOOKUP(C3472,'04.05'!A:B,2,0)</f>
        <v>10.00-18.00</v>
      </c>
      <c r="L3472" t="str">
        <f>VLOOKUP(C3472,'05.05'!A:B,2,0)</f>
        <v>10.00-18.00</v>
      </c>
      <c r="M3472" t="str">
        <f>VLOOKUP(C3472,'06.05'!A:B,2,0)</f>
        <v>10.00-18.00</v>
      </c>
      <c r="N3472" t="str">
        <f>VLOOKUP(C3472,'07.05'!A:B,2,0)</f>
        <v>10.00-18.00</v>
      </c>
      <c r="O3472" t="str">
        <f>VLOOKUP(C3472,'08.05'!A:B,2,0)</f>
        <v>10.00-18.00</v>
      </c>
      <c r="P3472" t="str">
        <f>VLOOKUP(C3472,'09.05'!A:B,2,0)</f>
        <v>Выходной</v>
      </c>
      <c r="Q3472" t="str">
        <f>VLOOKUP(C3472,'10.05'!A:B,2,0)</f>
        <v>Выходной</v>
      </c>
      <c r="R3472" t="str">
        <f>VLOOKUP(C3472,'11.05'!A:B,2,0)</f>
        <v>10.00-18.00</v>
      </c>
    </row>
    <row r="3473" spans="1:18" x14ac:dyDescent="0.25">
      <c r="A3473" s="2" t="s">
        <v>4022</v>
      </c>
      <c r="B3473" s="2" t="s">
        <v>10062</v>
      </c>
      <c r="C3473" s="2" t="s">
        <v>3620</v>
      </c>
      <c r="D3473" s="3">
        <v>19010</v>
      </c>
      <c r="E3473" s="2" t="s">
        <v>10067</v>
      </c>
      <c r="F3473" s="2" t="s">
        <v>4015</v>
      </c>
      <c r="G3473" s="2" t="s">
        <v>3908</v>
      </c>
      <c r="H3473" t="s">
        <v>10185</v>
      </c>
      <c r="I3473" t="s">
        <v>10185</v>
      </c>
      <c r="J3473" t="s">
        <v>10185</v>
      </c>
      <c r="K3473" t="s">
        <v>10185</v>
      </c>
      <c r="L3473" t="s">
        <v>10185</v>
      </c>
      <c r="M3473" t="s">
        <v>10185</v>
      </c>
      <c r="N3473" t="s">
        <v>10185</v>
      </c>
      <c r="O3473" t="s">
        <v>10185</v>
      </c>
      <c r="P3473" t="str">
        <f>VLOOKUP(C3473,'09.05'!A:B,2,0)</f>
        <v>Выходной</v>
      </c>
      <c r="Q3473" t="str">
        <f>VLOOKUP(C3473,'10.05'!A:B,2,0)</f>
        <v>Выходной</v>
      </c>
      <c r="R3473" t="s">
        <v>10185</v>
      </c>
    </row>
    <row r="3474" spans="1:18" x14ac:dyDescent="0.25">
      <c r="A3474" s="2" t="s">
        <v>4022</v>
      </c>
      <c r="B3474" s="2" t="s">
        <v>10068</v>
      </c>
      <c r="C3474" s="2" t="s">
        <v>2308</v>
      </c>
      <c r="D3474" s="3">
        <v>75015</v>
      </c>
      <c r="E3474" s="2" t="s">
        <v>10069</v>
      </c>
      <c r="F3474" s="2" t="s">
        <v>4015</v>
      </c>
      <c r="G3474" s="2" t="s">
        <v>3908</v>
      </c>
      <c r="H3474" t="str">
        <f>VLOOKUP(C3474,'1.05'!A:B,2,0)</f>
        <v>Выходной</v>
      </c>
      <c r="I3474" t="str">
        <f>VLOOKUP(C3474,'02.05'!A:B,2,0)</f>
        <v>Выходной</v>
      </c>
      <c r="J3474" t="str">
        <f>VLOOKUP(C3474,'03.05'!A:B,2,0)</f>
        <v>Выходной</v>
      </c>
      <c r="K3474" t="str">
        <f>VLOOKUP(C3474,'04.05'!A:B,2,0)</f>
        <v>Выходной</v>
      </c>
      <c r="L3474" t="str">
        <f>VLOOKUP(C3474,'05.05'!A:B,2,0)</f>
        <v>Выходной</v>
      </c>
      <c r="M3474" t="str">
        <f>VLOOKUP(C3474,'06.05'!A:B,2,0)</f>
        <v>10.00-18.00</v>
      </c>
      <c r="N3474" t="str">
        <f>VLOOKUP(C3474,'07.05'!A:B,2,0)</f>
        <v>10.00-18.00</v>
      </c>
      <c r="O3474" t="str">
        <f>VLOOKUP(C3474,'08.05'!A:B,2,0)</f>
        <v>10.00-18.00</v>
      </c>
      <c r="P3474" t="str">
        <f>VLOOKUP(C3474,'09.05'!A:B,2,0)</f>
        <v>Выходной</v>
      </c>
      <c r="Q3474" t="str">
        <f>VLOOKUP(C3474,'10.05'!A:B,2,0)</f>
        <v>Выходной</v>
      </c>
      <c r="R3474" t="str">
        <f>VLOOKUP(C3474,'11.05'!A:B,2,0)</f>
        <v>Выходной</v>
      </c>
    </row>
    <row r="3475" spans="1:18" x14ac:dyDescent="0.25">
      <c r="A3475" s="2" t="s">
        <v>3940</v>
      </c>
      <c r="B3475" s="2" t="s">
        <v>10071</v>
      </c>
      <c r="C3475" s="2" t="s">
        <v>10070</v>
      </c>
      <c r="D3475" s="4">
        <v>8071</v>
      </c>
      <c r="E3475" s="2" t="s">
        <v>10072</v>
      </c>
      <c r="F3475" s="2" t="s">
        <v>3943</v>
      </c>
      <c r="G3475" s="2" t="s">
        <v>3908</v>
      </c>
      <c r="H3475" t="s">
        <v>10185</v>
      </c>
      <c r="I3475" t="s">
        <v>10185</v>
      </c>
      <c r="J3475" t="s">
        <v>10185</v>
      </c>
      <c r="K3475" t="s">
        <v>10185</v>
      </c>
      <c r="L3475" t="s">
        <v>10185</v>
      </c>
      <c r="M3475" t="s">
        <v>10185</v>
      </c>
      <c r="N3475" t="s">
        <v>10185</v>
      </c>
      <c r="O3475" t="s">
        <v>10185</v>
      </c>
      <c r="P3475" t="s">
        <v>10185</v>
      </c>
      <c r="Q3475" t="s">
        <v>10185</v>
      </c>
      <c r="R3475" t="s">
        <v>10185</v>
      </c>
    </row>
    <row r="3476" spans="1:18" x14ac:dyDescent="0.25">
      <c r="A3476" s="2" t="s">
        <v>3940</v>
      </c>
      <c r="B3476" s="2" t="s">
        <v>10071</v>
      </c>
      <c r="C3476" s="2" t="s">
        <v>10073</v>
      </c>
      <c r="D3476" s="4">
        <v>8121</v>
      </c>
      <c r="E3476" s="2" t="s">
        <v>10074</v>
      </c>
      <c r="F3476" s="2" t="s">
        <v>7968</v>
      </c>
      <c r="G3476" s="2" t="s">
        <v>3908</v>
      </c>
      <c r="H3476" t="s">
        <v>10185</v>
      </c>
      <c r="I3476" t="s">
        <v>10185</v>
      </c>
      <c r="J3476" t="s">
        <v>10185</v>
      </c>
      <c r="K3476" t="s">
        <v>10185</v>
      </c>
      <c r="L3476" t="s">
        <v>10185</v>
      </c>
      <c r="M3476" t="s">
        <v>10185</v>
      </c>
      <c r="N3476" t="s">
        <v>10185</v>
      </c>
      <c r="O3476" t="s">
        <v>10185</v>
      </c>
      <c r="P3476" t="s">
        <v>10185</v>
      </c>
      <c r="Q3476" t="s">
        <v>10185</v>
      </c>
      <c r="R3476" t="s">
        <v>10185</v>
      </c>
    </row>
    <row r="3477" spans="1:18" x14ac:dyDescent="0.25">
      <c r="A3477" s="2" t="s">
        <v>3940</v>
      </c>
      <c r="B3477" s="2" t="s">
        <v>10071</v>
      </c>
      <c r="C3477" s="2" t="s">
        <v>10075</v>
      </c>
      <c r="D3477" s="3">
        <v>241</v>
      </c>
      <c r="E3477" s="2" t="s">
        <v>10076</v>
      </c>
      <c r="F3477" s="2" t="s">
        <v>4670</v>
      </c>
      <c r="G3477" s="2" t="s">
        <v>3908</v>
      </c>
      <c r="H3477" t="s">
        <v>10185</v>
      </c>
      <c r="I3477" t="s">
        <v>10185</v>
      </c>
      <c r="J3477" t="s">
        <v>10185</v>
      </c>
      <c r="K3477" t="s">
        <v>10185</v>
      </c>
      <c r="L3477" t="s">
        <v>10185</v>
      </c>
      <c r="M3477" t="s">
        <v>10185</v>
      </c>
      <c r="N3477" t="s">
        <v>10185</v>
      </c>
      <c r="O3477" t="s">
        <v>10185</v>
      </c>
      <c r="P3477" t="s">
        <v>10185</v>
      </c>
      <c r="Q3477" t="s">
        <v>10185</v>
      </c>
      <c r="R3477" t="s">
        <v>10185</v>
      </c>
    </row>
    <row r="3478" spans="1:18" x14ac:dyDescent="0.25">
      <c r="A3478" s="2" t="s">
        <v>3940</v>
      </c>
      <c r="B3478" s="2" t="s">
        <v>10071</v>
      </c>
      <c r="C3478" s="2" t="s">
        <v>10077</v>
      </c>
      <c r="D3478" s="4">
        <v>8091</v>
      </c>
      <c r="E3478" s="2" t="s">
        <v>10078</v>
      </c>
      <c r="F3478" s="2" t="s">
        <v>5954</v>
      </c>
      <c r="G3478" s="2" t="s">
        <v>3908</v>
      </c>
      <c r="H3478" t="s">
        <v>10185</v>
      </c>
      <c r="I3478" t="s">
        <v>10185</v>
      </c>
      <c r="J3478" t="s">
        <v>10185</v>
      </c>
      <c r="K3478" t="s">
        <v>10185</v>
      </c>
      <c r="L3478" t="s">
        <v>10185</v>
      </c>
      <c r="M3478" t="s">
        <v>10185</v>
      </c>
      <c r="N3478" t="s">
        <v>10185</v>
      </c>
      <c r="O3478" t="s">
        <v>10185</v>
      </c>
      <c r="P3478" t="s">
        <v>10185</v>
      </c>
      <c r="Q3478" t="s">
        <v>10185</v>
      </c>
      <c r="R3478" t="s">
        <v>10185</v>
      </c>
    </row>
    <row r="3479" spans="1:18" x14ac:dyDescent="0.25">
      <c r="A3479" s="2" t="s">
        <v>3940</v>
      </c>
      <c r="B3479" s="2" t="s">
        <v>10071</v>
      </c>
      <c r="C3479" s="2" t="s">
        <v>10079</v>
      </c>
      <c r="D3479" s="4">
        <v>8101</v>
      </c>
      <c r="E3479" s="2" t="s">
        <v>10080</v>
      </c>
      <c r="F3479" s="2" t="s">
        <v>4135</v>
      </c>
      <c r="G3479" s="2" t="s">
        <v>3917</v>
      </c>
      <c r="H3479" t="s">
        <v>10185</v>
      </c>
      <c r="I3479" t="s">
        <v>10185</v>
      </c>
      <c r="J3479" t="s">
        <v>10185</v>
      </c>
      <c r="K3479" t="s">
        <v>10185</v>
      </c>
      <c r="L3479" t="s">
        <v>10185</v>
      </c>
      <c r="M3479" t="s">
        <v>10185</v>
      </c>
      <c r="N3479" t="s">
        <v>10185</v>
      </c>
      <c r="O3479" t="s">
        <v>10185</v>
      </c>
      <c r="P3479" t="s">
        <v>10185</v>
      </c>
      <c r="Q3479" t="s">
        <v>10185</v>
      </c>
      <c r="R3479" t="s">
        <v>10185</v>
      </c>
    </row>
    <row r="3480" spans="1:18" x14ac:dyDescent="0.25">
      <c r="A3480" s="2" t="s">
        <v>3940</v>
      </c>
      <c r="B3480" s="2" t="s">
        <v>10071</v>
      </c>
      <c r="C3480" s="2" t="s">
        <v>10081</v>
      </c>
      <c r="D3480" s="4">
        <v>8031</v>
      </c>
      <c r="E3480" s="2" t="s">
        <v>10082</v>
      </c>
      <c r="F3480" s="2" t="s">
        <v>10083</v>
      </c>
      <c r="G3480" s="2" t="s">
        <v>3917</v>
      </c>
      <c r="H3480" t="s">
        <v>10185</v>
      </c>
      <c r="I3480" t="s">
        <v>10185</v>
      </c>
      <c r="J3480" t="s">
        <v>10185</v>
      </c>
      <c r="K3480" t="s">
        <v>10185</v>
      </c>
      <c r="L3480" t="s">
        <v>10185</v>
      </c>
      <c r="M3480" t="s">
        <v>10185</v>
      </c>
      <c r="N3480" t="s">
        <v>10185</v>
      </c>
      <c r="O3480" t="s">
        <v>10185</v>
      </c>
      <c r="P3480" t="s">
        <v>10185</v>
      </c>
      <c r="Q3480" t="s">
        <v>10185</v>
      </c>
      <c r="R3480" t="s">
        <v>10185</v>
      </c>
    </row>
    <row r="3481" spans="1:18" x14ac:dyDescent="0.25">
      <c r="A3481" s="2" t="s">
        <v>3940</v>
      </c>
      <c r="B3481" s="2" t="s">
        <v>10071</v>
      </c>
      <c r="C3481" s="2" t="s">
        <v>10084</v>
      </c>
      <c r="D3481" s="4">
        <v>8051</v>
      </c>
      <c r="E3481" s="2" t="s">
        <v>10085</v>
      </c>
      <c r="F3481" s="2" t="s">
        <v>4394</v>
      </c>
      <c r="G3481" s="2" t="s">
        <v>3917</v>
      </c>
      <c r="H3481" t="s">
        <v>10185</v>
      </c>
      <c r="I3481" t="s">
        <v>10185</v>
      </c>
      <c r="J3481" t="s">
        <v>10185</v>
      </c>
      <c r="K3481" t="s">
        <v>10185</v>
      </c>
      <c r="L3481" t="s">
        <v>10185</v>
      </c>
      <c r="M3481" t="s">
        <v>10185</v>
      </c>
      <c r="N3481" t="s">
        <v>10185</v>
      </c>
      <c r="O3481" t="s">
        <v>10185</v>
      </c>
      <c r="P3481" t="s">
        <v>10185</v>
      </c>
      <c r="Q3481" t="s">
        <v>10185</v>
      </c>
      <c r="R3481" t="s">
        <v>10185</v>
      </c>
    </row>
    <row r="3482" spans="1:18" x14ac:dyDescent="0.25">
      <c r="A3482" s="2" t="s">
        <v>3959</v>
      </c>
      <c r="B3482" s="2" t="s">
        <v>10086</v>
      </c>
      <c r="C3482" s="2" t="s">
        <v>1401</v>
      </c>
      <c r="D3482" s="3">
        <v>64701</v>
      </c>
      <c r="E3482" s="2" t="s">
        <v>10087</v>
      </c>
      <c r="F3482" s="2" t="s">
        <v>10088</v>
      </c>
      <c r="G3482" s="2" t="s">
        <v>3908</v>
      </c>
      <c r="H3482" t="str">
        <f>VLOOKUP(C3482,'1.05'!A:B,2,0)</f>
        <v>Выходной</v>
      </c>
      <c r="I3482" t="str">
        <f>VLOOKUP(C3482,'02.05'!A:B,2,0)</f>
        <v>Выходной</v>
      </c>
      <c r="J3482" t="str">
        <f>VLOOKUP(C3482,'03.05'!A:B,2,0)</f>
        <v>Выходной</v>
      </c>
      <c r="K3482" t="s">
        <v>10185</v>
      </c>
      <c r="L3482" t="s">
        <v>10185</v>
      </c>
      <c r="M3482" t="s">
        <v>10185</v>
      </c>
      <c r="N3482" t="s">
        <v>10185</v>
      </c>
      <c r="O3482" t="s">
        <v>10185</v>
      </c>
      <c r="P3482" t="str">
        <f>VLOOKUP(C3482,'09.05'!A:B,2,0)</f>
        <v>Выходной</v>
      </c>
      <c r="Q3482" t="str">
        <f>VLOOKUP(C3482,'10.05'!A:B,2,0)</f>
        <v>Выходной</v>
      </c>
      <c r="R3482" t="s">
        <v>10185</v>
      </c>
    </row>
    <row r="3483" spans="1:18" x14ac:dyDescent="0.25">
      <c r="A3483" s="2" t="s">
        <v>3959</v>
      </c>
      <c r="B3483" s="2" t="s">
        <v>10086</v>
      </c>
      <c r="C3483" s="2" t="s">
        <v>10089</v>
      </c>
      <c r="D3483" s="3">
        <v>16425</v>
      </c>
      <c r="E3483" s="2" t="s">
        <v>10090</v>
      </c>
      <c r="F3483" s="2" t="s">
        <v>4110</v>
      </c>
      <c r="G3483" s="2" t="s">
        <v>3917</v>
      </c>
      <c r="H3483" t="s">
        <v>10185</v>
      </c>
      <c r="I3483" t="s">
        <v>10185</v>
      </c>
      <c r="J3483" t="s">
        <v>10185</v>
      </c>
      <c r="K3483" t="s">
        <v>10185</v>
      </c>
      <c r="L3483" t="s">
        <v>10185</v>
      </c>
      <c r="M3483" t="s">
        <v>10185</v>
      </c>
      <c r="N3483" t="s">
        <v>10185</v>
      </c>
      <c r="O3483" t="s">
        <v>10185</v>
      </c>
      <c r="P3483" t="s">
        <v>10185</v>
      </c>
      <c r="Q3483" t="s">
        <v>10185</v>
      </c>
      <c r="R3483" t="s">
        <v>10185</v>
      </c>
    </row>
    <row r="3484" spans="1:18" x14ac:dyDescent="0.25">
      <c r="A3484" s="2" t="s">
        <v>3959</v>
      </c>
      <c r="B3484" s="2" t="s">
        <v>10086</v>
      </c>
      <c r="C3484" s="2" t="s">
        <v>1808</v>
      </c>
      <c r="D3484" s="3">
        <v>64131</v>
      </c>
      <c r="E3484" s="2" t="s">
        <v>10091</v>
      </c>
      <c r="F3484" s="2" t="s">
        <v>3925</v>
      </c>
      <c r="G3484" s="2" t="s">
        <v>3908</v>
      </c>
      <c r="H3484" t="str">
        <f>VLOOKUP(C3484,'1.05'!A:B,2,0)</f>
        <v>Выходной</v>
      </c>
      <c r="I3484" t="str">
        <f>VLOOKUP(C3484,'02.05'!A:B,2,0)</f>
        <v>Выходной</v>
      </c>
      <c r="J3484" t="str">
        <f>VLOOKUP(C3484,'03.05'!A:B,2,0)</f>
        <v>Выходной</v>
      </c>
      <c r="K3484" t="str">
        <f>VLOOKUP(C3484,'04.05'!A:B,2,0)</f>
        <v>10.00-18.00</v>
      </c>
      <c r="L3484" t="str">
        <f>VLOOKUP(C3484,'05.05'!A:B,2,0)</f>
        <v>10.00-18.00</v>
      </c>
      <c r="M3484" t="str">
        <f>VLOOKUP(C3484,'06.05'!A:B,2,0)</f>
        <v>09.00-20.00</v>
      </c>
      <c r="N3484" t="str">
        <f>VLOOKUP(C3484,'07.05'!A:B,2,0)</f>
        <v>09.00-20.00</v>
      </c>
      <c r="O3484" t="str">
        <f>VLOOKUP(C3484,'08.05'!A:B,2,0)</f>
        <v>09.00-20.00</v>
      </c>
      <c r="P3484" t="str">
        <f>VLOOKUP(C3484,'09.05'!A:B,2,0)</f>
        <v>Выходной</v>
      </c>
      <c r="Q3484" t="str">
        <f>VLOOKUP(C3484,'10.05'!A:B,2,0)</f>
        <v>Выходной</v>
      </c>
      <c r="R3484" t="str">
        <f>VLOOKUP(C3484,'11.05'!A:B,2,0)</f>
        <v>10.00-18.00</v>
      </c>
    </row>
    <row r="3485" spans="1:18" x14ac:dyDescent="0.25">
      <c r="A3485" s="2" t="s">
        <v>3959</v>
      </c>
      <c r="B3485" s="2" t="s">
        <v>10086</v>
      </c>
      <c r="C3485" s="2" t="s">
        <v>1268</v>
      </c>
      <c r="D3485" s="3">
        <v>64611</v>
      </c>
      <c r="E3485" s="2" t="s">
        <v>10092</v>
      </c>
      <c r="F3485" s="2" t="s">
        <v>4401</v>
      </c>
      <c r="G3485" s="2" t="s">
        <v>3908</v>
      </c>
      <c r="H3485" t="str">
        <f>VLOOKUP(C3485,'1.05'!A:B,2,0)</f>
        <v>Выходной</v>
      </c>
      <c r="I3485" t="str">
        <f>VLOOKUP(C3485,'02.05'!A:B,2,0)</f>
        <v>Выходной</v>
      </c>
      <c r="J3485" t="str">
        <f>VLOOKUP(C3485,'03.05'!A:B,2,0)</f>
        <v>Выходной</v>
      </c>
      <c r="K3485" t="str">
        <f>VLOOKUP(C3485,'04.05'!A:B,2,0)</f>
        <v>Выходной</v>
      </c>
      <c r="L3485" t="str">
        <f>VLOOKUP(C3485,'05.05'!A:B,2,0)</f>
        <v>Выходной</v>
      </c>
      <c r="M3485" t="str">
        <f>VLOOKUP(C3485,'06.05'!A:B,2,0)</f>
        <v>10.00-20.00</v>
      </c>
      <c r="N3485" t="str">
        <f>VLOOKUP(C3485,'07.05'!A:B,2,0)</f>
        <v>10.00-20.00</v>
      </c>
      <c r="O3485" t="str">
        <f>VLOOKUP(C3485,'08.05'!A:B,2,0)</f>
        <v>10.00-20.00</v>
      </c>
      <c r="P3485" t="str">
        <f>VLOOKUP(C3485,'09.05'!A:B,2,0)</f>
        <v>Выходной</v>
      </c>
      <c r="Q3485" t="str">
        <f>VLOOKUP(C3485,'10.05'!A:B,2,0)</f>
        <v>Выходной</v>
      </c>
      <c r="R3485" t="str">
        <f>VLOOKUP(C3485,'11.05'!A:B,2,0)</f>
        <v>Выходной</v>
      </c>
    </row>
    <row r="3486" spans="1:18" x14ac:dyDescent="0.25">
      <c r="A3486" s="2" t="s">
        <v>3959</v>
      </c>
      <c r="B3486" s="2" t="s">
        <v>10086</v>
      </c>
      <c r="C3486" s="2" t="s">
        <v>609</v>
      </c>
      <c r="D3486" s="3">
        <v>64381</v>
      </c>
      <c r="E3486" s="2" t="s">
        <v>10093</v>
      </c>
      <c r="F3486" s="2" t="s">
        <v>3929</v>
      </c>
      <c r="G3486" s="2" t="s">
        <v>3908</v>
      </c>
      <c r="H3486" t="str">
        <f>VLOOKUP(C3486,'1.05'!A:B,2,0)</f>
        <v>Выходной</v>
      </c>
      <c r="I3486" t="str">
        <f>VLOOKUP(C3486,'02.05'!A:B,2,0)</f>
        <v>Выходной</v>
      </c>
      <c r="J3486" t="str">
        <f>VLOOKUP(C3486,'03.05'!A:B,2,0)</f>
        <v>Выходной</v>
      </c>
      <c r="K3486" t="str">
        <f>VLOOKUP(C3486,'04.05'!A:B,2,0)</f>
        <v>Выходной</v>
      </c>
      <c r="L3486" t="str">
        <f>VLOOKUP(C3486,'05.05'!A:B,2,0)</f>
        <v>Выходной</v>
      </c>
      <c r="M3486" t="str">
        <f>VLOOKUP(C3486,'06.05'!A:B,2,0)</f>
        <v>10.00-19.00</v>
      </c>
      <c r="N3486" t="str">
        <f>VLOOKUP(C3486,'07.05'!A:B,2,0)</f>
        <v>10.00-19.00</v>
      </c>
      <c r="O3486" t="str">
        <f>VLOOKUP(C3486,'08.05'!A:B,2,0)</f>
        <v>10.00-19.00</v>
      </c>
      <c r="P3486" t="str">
        <f>VLOOKUP(C3486,'09.05'!A:B,2,0)</f>
        <v>Выходной</v>
      </c>
      <c r="Q3486" t="str">
        <f>VLOOKUP(C3486,'10.05'!A:B,2,0)</f>
        <v>Выходной</v>
      </c>
      <c r="R3486" t="str">
        <f>VLOOKUP(C3486,'11.05'!A:B,2,0)</f>
        <v>Выходной</v>
      </c>
    </row>
    <row r="3487" spans="1:18" x14ac:dyDescent="0.25">
      <c r="A3487" s="2" t="s">
        <v>3951</v>
      </c>
      <c r="B3487" s="2" t="s">
        <v>10094</v>
      </c>
      <c r="C3487" s="2" t="s">
        <v>2366</v>
      </c>
      <c r="D3487" s="3">
        <v>86601</v>
      </c>
      <c r="E3487" s="2" t="s">
        <v>10095</v>
      </c>
      <c r="F3487" s="2" t="s">
        <v>5807</v>
      </c>
      <c r="G3487" s="2" t="s">
        <v>3908</v>
      </c>
      <c r="H3487" t="str">
        <f>VLOOKUP(C3487,'1.05'!A:B,2,0)</f>
        <v>Выходной</v>
      </c>
      <c r="I3487" t="str">
        <f>VLOOKUP(C3487,'02.05'!A:B,2,0)</f>
        <v>09.00-20.00</v>
      </c>
      <c r="J3487" t="str">
        <f>VLOOKUP(C3487,'03.05'!A:B,2,0)</f>
        <v>09.00-20.00</v>
      </c>
      <c r="K3487" t="str">
        <f>VLOOKUP(C3487,'04.05'!A:B,2,0)</f>
        <v>09.00-20.00</v>
      </c>
      <c r="L3487" t="str">
        <f>VLOOKUP(C3487,'05.05'!A:B,2,0)</f>
        <v>09.00-20.00</v>
      </c>
      <c r="M3487" t="str">
        <f>VLOOKUP(C3487,'06.05'!A:B,2,0)</f>
        <v>09.00-20.00</v>
      </c>
      <c r="N3487" t="str">
        <f>VLOOKUP(C3487,'07.05'!A:B,2,0)</f>
        <v>09.00-20.00</v>
      </c>
      <c r="O3487" t="str">
        <f>VLOOKUP(C3487,'08.05'!A:B,2,0)</f>
        <v>09.00-20.00</v>
      </c>
      <c r="P3487" t="str">
        <f>VLOOKUP(C3487,'09.05'!A:B,2,0)</f>
        <v>Выходной</v>
      </c>
      <c r="Q3487" t="str">
        <f>VLOOKUP(C3487,'10.05'!A:B,2,0)</f>
        <v>09.00-20.00</v>
      </c>
      <c r="R3487" t="str">
        <f>VLOOKUP(C3487,'11.05'!A:B,2,0)</f>
        <v>09.00-20.00</v>
      </c>
    </row>
    <row r="3488" spans="1:18" x14ac:dyDescent="0.25">
      <c r="A3488" s="2" t="s">
        <v>3951</v>
      </c>
      <c r="B3488" s="2" t="s">
        <v>10094</v>
      </c>
      <c r="C3488" s="2" t="s">
        <v>1780</v>
      </c>
      <c r="D3488" s="3">
        <v>86061</v>
      </c>
      <c r="E3488" s="2" t="s">
        <v>10096</v>
      </c>
      <c r="F3488" s="2" t="s">
        <v>10097</v>
      </c>
      <c r="G3488" s="2" t="s">
        <v>3917</v>
      </c>
      <c r="H3488" t="str">
        <f>VLOOKUP(C3488,'1.05'!A:B,2,0)</f>
        <v>10.00-18.00, Перерыв - 13.00-13.45</v>
      </c>
      <c r="I3488" t="str">
        <f>VLOOKUP(C3488,'02.05'!A:B,2,0)</f>
        <v>10.00-19.00, Перерыв - 13.00-13.45</v>
      </c>
      <c r="J3488" t="str">
        <f>VLOOKUP(C3488,'03.05'!A:B,2,0)</f>
        <v>10.00-19.00, Перерыв - 13.00-13.45</v>
      </c>
      <c r="K3488" t="str">
        <f>VLOOKUP(C3488,'04.05'!A:B,2,0)</f>
        <v>10.00-19.00, Перерыв - 13.00-13.45</v>
      </c>
      <c r="L3488" t="str">
        <f>VLOOKUP(C3488,'05.05'!A:B,2,0)</f>
        <v>10.00-19.00, Перерыв - 13.00-13.45</v>
      </c>
      <c r="M3488" t="str">
        <f>VLOOKUP(C3488,'06.05'!A:B,2,0)</f>
        <v>10.00-19.00, Перерыв - 13.00-13.45</v>
      </c>
      <c r="N3488" t="str">
        <f>VLOOKUP(C3488,'07.05'!A:B,2,0)</f>
        <v>10.00-19.00, Перерыв - 13.00-13.45</v>
      </c>
      <c r="O3488" t="str">
        <f>VLOOKUP(C3488,'08.05'!A:B,2,0)</f>
        <v>10.00-19.00, Перерыв - 13.00-13.45</v>
      </c>
      <c r="P3488" t="str">
        <f>VLOOKUP(C3488,'09.05'!A:B,2,0)</f>
        <v>10.00-18.00, Перерыв - 13.00-13.45</v>
      </c>
      <c r="Q3488" t="str">
        <f>VLOOKUP(C3488,'10.05'!A:B,2,0)</f>
        <v>10.00-19.00, Перерыв - 13.00-13.45</v>
      </c>
      <c r="R3488" t="str">
        <f>VLOOKUP(C3488,'11.05'!A:B,2,0)</f>
        <v>10.00-19.00, Перерыв - 13.00-13.45</v>
      </c>
    </row>
    <row r="3489" spans="1:18" x14ac:dyDescent="0.25">
      <c r="A3489" s="2" t="s">
        <v>3907</v>
      </c>
      <c r="B3489" s="2" t="s">
        <v>10098</v>
      </c>
      <c r="C3489" s="2" t="s">
        <v>372</v>
      </c>
      <c r="D3489" s="2" t="s">
        <v>10100</v>
      </c>
      <c r="E3489" s="2" t="s">
        <v>10099</v>
      </c>
      <c r="F3489" s="2" t="s">
        <v>4289</v>
      </c>
      <c r="G3489" s="2" t="s">
        <v>3917</v>
      </c>
      <c r="H3489" t="str">
        <f>VLOOKUP(C3489,'1.05'!A:B,2,0)</f>
        <v>Выходной</v>
      </c>
      <c r="I3489" t="str">
        <f>VLOOKUP(C3489,'02.05'!A:B,2,0)</f>
        <v>10.00-15.00</v>
      </c>
      <c r="J3489" t="str">
        <f>VLOOKUP(C3489,'03.05'!A:B,2,0)</f>
        <v>Выходной</v>
      </c>
      <c r="K3489" t="str">
        <f>VLOOKUP(C3489,'04.05'!A:B,2,0)</f>
        <v>10.00-15.00</v>
      </c>
      <c r="L3489" t="str">
        <f>VLOOKUP(C3489,'05.05'!A:B,2,0)</f>
        <v>10.00-15.00</v>
      </c>
      <c r="M3489" t="str">
        <f>VLOOKUP(C3489,'06.05'!A:B,2,0)</f>
        <v>Выходной</v>
      </c>
      <c r="N3489" t="str">
        <f>VLOOKUP(C3489,'07.05'!A:B,2,0)</f>
        <v>Выходной</v>
      </c>
      <c r="O3489" t="str">
        <f>VLOOKUP(C3489,'08.05'!A:B,2,0)</f>
        <v>09.00-19.00</v>
      </c>
      <c r="P3489" t="str">
        <f>VLOOKUP(C3489,'09.05'!A:B,2,0)</f>
        <v>Выходной</v>
      </c>
      <c r="Q3489" t="str">
        <f>VLOOKUP(C3489,'10.05'!A:B,2,0)</f>
        <v>Выходной</v>
      </c>
      <c r="R3489" t="str">
        <f>VLOOKUP(C3489,'11.05'!A:B,2,0)</f>
        <v>10.00-15.00</v>
      </c>
    </row>
    <row r="3490" spans="1:18" x14ac:dyDescent="0.25">
      <c r="A3490" s="2" t="s">
        <v>3907</v>
      </c>
      <c r="B3490" s="2" t="s">
        <v>10098</v>
      </c>
      <c r="C3490" s="2" t="s">
        <v>10101</v>
      </c>
      <c r="D3490" s="3">
        <v>65231</v>
      </c>
      <c r="E3490" s="2" t="s">
        <v>10102</v>
      </c>
      <c r="F3490" s="2" t="s">
        <v>3981</v>
      </c>
      <c r="G3490" s="2" t="s">
        <v>3908</v>
      </c>
      <c r="H3490" t="s">
        <v>10185</v>
      </c>
      <c r="I3490" t="s">
        <v>10185</v>
      </c>
      <c r="J3490" t="s">
        <v>10185</v>
      </c>
      <c r="K3490" t="s">
        <v>10185</v>
      </c>
      <c r="L3490" t="s">
        <v>10185</v>
      </c>
      <c r="M3490" t="s">
        <v>10185</v>
      </c>
      <c r="N3490" t="s">
        <v>10185</v>
      </c>
      <c r="O3490" t="s">
        <v>10185</v>
      </c>
      <c r="P3490" t="s">
        <v>10185</v>
      </c>
      <c r="Q3490" t="s">
        <v>10185</v>
      </c>
      <c r="R3490" t="s">
        <v>10185</v>
      </c>
    </row>
    <row r="3491" spans="1:18" x14ac:dyDescent="0.25">
      <c r="A3491" s="2" t="s">
        <v>3907</v>
      </c>
      <c r="B3491" s="2" t="s">
        <v>10098</v>
      </c>
      <c r="C3491" s="2" t="s">
        <v>10103</v>
      </c>
      <c r="D3491" s="3">
        <v>65201</v>
      </c>
      <c r="E3491" s="2" t="s">
        <v>10104</v>
      </c>
      <c r="F3491" s="2" t="s">
        <v>3936</v>
      </c>
      <c r="G3491" s="2" t="s">
        <v>3917</v>
      </c>
      <c r="H3491" t="s">
        <v>10185</v>
      </c>
      <c r="I3491" t="s">
        <v>10185</v>
      </c>
      <c r="J3491" t="s">
        <v>10185</v>
      </c>
      <c r="K3491" t="s">
        <v>10185</v>
      </c>
      <c r="L3491" t="s">
        <v>10185</v>
      </c>
      <c r="M3491" t="s">
        <v>10185</v>
      </c>
      <c r="N3491" t="s">
        <v>10185</v>
      </c>
      <c r="O3491" t="s">
        <v>10185</v>
      </c>
      <c r="P3491" t="s">
        <v>10185</v>
      </c>
      <c r="Q3491" t="s">
        <v>10185</v>
      </c>
      <c r="R3491" t="s">
        <v>10185</v>
      </c>
    </row>
    <row r="3492" spans="1:18" x14ac:dyDescent="0.25">
      <c r="A3492" s="2" t="s">
        <v>3907</v>
      </c>
      <c r="B3492" s="2" t="s">
        <v>10098</v>
      </c>
      <c r="C3492" s="2" t="s">
        <v>10105</v>
      </c>
      <c r="D3492" s="3">
        <v>65181</v>
      </c>
      <c r="E3492" s="2" t="s">
        <v>10106</v>
      </c>
      <c r="F3492" s="2" t="s">
        <v>4015</v>
      </c>
      <c r="G3492" s="2" t="s">
        <v>3917</v>
      </c>
      <c r="H3492" t="s">
        <v>10185</v>
      </c>
      <c r="I3492" t="s">
        <v>10185</v>
      </c>
      <c r="J3492" t="s">
        <v>10185</v>
      </c>
      <c r="K3492" t="s">
        <v>10185</v>
      </c>
      <c r="L3492" t="s">
        <v>10185</v>
      </c>
      <c r="M3492" t="s">
        <v>10185</v>
      </c>
      <c r="N3492" t="s">
        <v>10185</v>
      </c>
      <c r="O3492" t="s">
        <v>10185</v>
      </c>
      <c r="P3492" t="s">
        <v>10185</v>
      </c>
      <c r="Q3492" t="s">
        <v>10185</v>
      </c>
      <c r="R3492" t="s">
        <v>10185</v>
      </c>
    </row>
    <row r="3493" spans="1:18" x14ac:dyDescent="0.25">
      <c r="A3493" s="2" t="s">
        <v>3907</v>
      </c>
      <c r="B3493" s="2" t="s">
        <v>10098</v>
      </c>
      <c r="C3493" s="2" t="s">
        <v>10107</v>
      </c>
      <c r="D3493" s="3">
        <v>65191</v>
      </c>
      <c r="E3493" s="2" t="s">
        <v>10108</v>
      </c>
      <c r="F3493" s="2" t="s">
        <v>4015</v>
      </c>
      <c r="G3493" s="2" t="s">
        <v>3917</v>
      </c>
      <c r="H3493" t="s">
        <v>10185</v>
      </c>
      <c r="I3493" t="s">
        <v>10185</v>
      </c>
      <c r="J3493" t="s">
        <v>10185</v>
      </c>
      <c r="K3493" t="s">
        <v>10185</v>
      </c>
      <c r="L3493" t="s">
        <v>10185</v>
      </c>
      <c r="M3493" t="s">
        <v>10185</v>
      </c>
      <c r="N3493" t="s">
        <v>10185</v>
      </c>
      <c r="O3493" t="s">
        <v>10185</v>
      </c>
      <c r="P3493" t="s">
        <v>10185</v>
      </c>
      <c r="Q3493" t="s">
        <v>10185</v>
      </c>
      <c r="R3493" t="s">
        <v>10185</v>
      </c>
    </row>
    <row r="3494" spans="1:18" x14ac:dyDescent="0.25">
      <c r="A3494" s="2" t="s">
        <v>4091</v>
      </c>
      <c r="B3494" s="2" t="s">
        <v>10110</v>
      </c>
      <c r="C3494" s="2" t="s">
        <v>10109</v>
      </c>
      <c r="D3494" s="3">
        <v>17483</v>
      </c>
      <c r="E3494" s="2" t="s">
        <v>10111</v>
      </c>
      <c r="F3494" s="2" t="s">
        <v>10112</v>
      </c>
      <c r="G3494" s="2" t="s">
        <v>3908</v>
      </c>
      <c r="H3494" t="s">
        <v>10185</v>
      </c>
      <c r="I3494" t="s">
        <v>10185</v>
      </c>
      <c r="J3494" t="s">
        <v>10185</v>
      </c>
      <c r="K3494" t="s">
        <v>10185</v>
      </c>
      <c r="L3494" t="s">
        <v>10185</v>
      </c>
      <c r="M3494" t="s">
        <v>10185</v>
      </c>
      <c r="N3494" t="s">
        <v>10185</v>
      </c>
      <c r="O3494" t="s">
        <v>10185</v>
      </c>
      <c r="P3494" t="s">
        <v>10185</v>
      </c>
      <c r="Q3494" t="s">
        <v>10185</v>
      </c>
      <c r="R3494" t="s">
        <v>10185</v>
      </c>
    </row>
    <row r="3495" spans="1:18" x14ac:dyDescent="0.25">
      <c r="A3495" s="2" t="s">
        <v>3959</v>
      </c>
      <c r="B3495" s="2" t="s">
        <v>10113</v>
      </c>
      <c r="C3495" s="2" t="s">
        <v>3187</v>
      </c>
      <c r="D3495" s="3">
        <v>16362</v>
      </c>
      <c r="E3495" s="2" t="s">
        <v>10114</v>
      </c>
      <c r="F3495" s="2" t="s">
        <v>3936</v>
      </c>
      <c r="G3495" s="2" t="s">
        <v>3917</v>
      </c>
      <c r="H3495" t="str">
        <f>VLOOKUP(C3495,'1.05'!A:B,2,0)</f>
        <v>Выходной</v>
      </c>
      <c r="I3495" t="str">
        <f>VLOOKUP(C3495,'02.05'!A:B,2,0)</f>
        <v>Выходной</v>
      </c>
      <c r="J3495" t="str">
        <f>VLOOKUP(C3495,'03.05'!A:B,2,0)</f>
        <v>10.00-16.00</v>
      </c>
      <c r="K3495" t="str">
        <f>VLOOKUP(C3495,'04.05'!A:B,2,0)</f>
        <v>10.00-16.00</v>
      </c>
      <c r="L3495" t="str">
        <f>VLOOKUP(C3495,'05.05'!A:B,2,0)</f>
        <v>10.00-16.00</v>
      </c>
      <c r="M3495" t="str">
        <f>VLOOKUP(C3495,'06.05'!A:B,2,0)</f>
        <v>09.00-21.00</v>
      </c>
      <c r="N3495" t="str">
        <f>VLOOKUP(C3495,'07.05'!A:B,2,0)</f>
        <v>09.00-21.00</v>
      </c>
      <c r="O3495" t="str">
        <f>VLOOKUP(C3495,'08.05'!A:B,2,0)</f>
        <v>Выходной</v>
      </c>
      <c r="P3495" t="str">
        <f>VLOOKUP(C3495,'09.05'!A:B,2,0)</f>
        <v>Выходной</v>
      </c>
      <c r="Q3495" t="str">
        <f>VLOOKUP(C3495,'10.05'!A:B,2,0)</f>
        <v>Выходной</v>
      </c>
      <c r="R3495" t="str">
        <f>VLOOKUP(C3495,'11.05'!A:B,2,0)</f>
        <v>10.00-15.00</v>
      </c>
    </row>
    <row r="3496" spans="1:18" x14ac:dyDescent="0.25">
      <c r="A3496" s="2" t="s">
        <v>3959</v>
      </c>
      <c r="B3496" s="2" t="s">
        <v>10113</v>
      </c>
      <c r="C3496" s="2" t="s">
        <v>10115</v>
      </c>
      <c r="D3496" s="3">
        <v>63401</v>
      </c>
      <c r="E3496" s="2" t="s">
        <v>10116</v>
      </c>
      <c r="F3496" s="2" t="s">
        <v>3994</v>
      </c>
      <c r="G3496" s="2" t="s">
        <v>3908</v>
      </c>
      <c r="H3496" t="s">
        <v>10185</v>
      </c>
      <c r="I3496" t="s">
        <v>10185</v>
      </c>
      <c r="J3496" t="s">
        <v>10185</v>
      </c>
      <c r="K3496" t="s">
        <v>10185</v>
      </c>
      <c r="L3496" t="s">
        <v>10185</v>
      </c>
      <c r="M3496" t="s">
        <v>10185</v>
      </c>
      <c r="N3496" t="s">
        <v>10185</v>
      </c>
      <c r="O3496" t="s">
        <v>10185</v>
      </c>
      <c r="P3496" t="s">
        <v>10185</v>
      </c>
      <c r="Q3496" t="s">
        <v>10185</v>
      </c>
      <c r="R3496" t="s">
        <v>10185</v>
      </c>
    </row>
    <row r="3497" spans="1:18" x14ac:dyDescent="0.25">
      <c r="A3497" s="2" t="s">
        <v>3951</v>
      </c>
      <c r="B3497" s="2" t="s">
        <v>10117</v>
      </c>
      <c r="C3497" s="2" t="s">
        <v>1490</v>
      </c>
      <c r="D3497" s="3">
        <v>42091</v>
      </c>
      <c r="E3497" s="2" t="s">
        <v>10118</v>
      </c>
      <c r="F3497" s="2" t="s">
        <v>10119</v>
      </c>
      <c r="G3497" s="2" t="s">
        <v>3917</v>
      </c>
      <c r="H3497" t="str">
        <f>VLOOKUP(C3497,'1.05'!A:B,2,0)</f>
        <v>10.00-16.00</v>
      </c>
      <c r="I3497" t="str">
        <f>VLOOKUP(C3497,'02.05'!A:B,2,0)</f>
        <v>10.00-16.00</v>
      </c>
      <c r="J3497" t="str">
        <f>VLOOKUP(C3497,'03.05'!A:B,2,0)</f>
        <v>10.00-16.00</v>
      </c>
      <c r="K3497" t="str">
        <f>VLOOKUP(C3497,'04.05'!A:B,2,0)</f>
        <v>10.00-16.00</v>
      </c>
      <c r="L3497" t="str">
        <f>VLOOKUP(C3497,'05.05'!A:B,2,0)</f>
        <v>10.00-16.00</v>
      </c>
      <c r="M3497" t="str">
        <f>VLOOKUP(C3497,'06.05'!A:B,2,0)</f>
        <v>10.00-17.00</v>
      </c>
      <c r="N3497" t="str">
        <f>VLOOKUP(C3497,'07.05'!A:B,2,0)</f>
        <v>10.00-17.00</v>
      </c>
      <c r="O3497" t="str">
        <f>VLOOKUP(C3497,'08.05'!A:B,2,0)</f>
        <v>10.00-17.00</v>
      </c>
      <c r="P3497" t="str">
        <f>VLOOKUP(C3497,'09.05'!A:B,2,0)</f>
        <v>10.00-17.00</v>
      </c>
      <c r="Q3497" t="str">
        <f>VLOOKUP(C3497,'10.05'!A:B,2,0)</f>
        <v>10.00-17.00</v>
      </c>
      <c r="R3497" t="str">
        <f>VLOOKUP(C3497,'11.05'!A:B,2,0)</f>
        <v>10.00-17.00</v>
      </c>
    </row>
    <row r="3498" spans="1:18" x14ac:dyDescent="0.25">
      <c r="A3498" s="2" t="s">
        <v>3951</v>
      </c>
      <c r="B3498" s="2" t="s">
        <v>10117</v>
      </c>
      <c r="C3498" s="2" t="s">
        <v>10120</v>
      </c>
      <c r="D3498" s="3">
        <v>14222</v>
      </c>
      <c r="E3498" s="2" t="s">
        <v>10121</v>
      </c>
      <c r="F3498" s="2" t="s">
        <v>5225</v>
      </c>
      <c r="G3498" s="2" t="s">
        <v>3917</v>
      </c>
      <c r="H3498" t="s">
        <v>10185</v>
      </c>
      <c r="I3498" t="s">
        <v>10185</v>
      </c>
      <c r="J3498" t="s">
        <v>10185</v>
      </c>
      <c r="K3498" t="s">
        <v>10185</v>
      </c>
      <c r="L3498" t="s">
        <v>10185</v>
      </c>
      <c r="M3498" t="s">
        <v>10185</v>
      </c>
      <c r="N3498" t="s">
        <v>10185</v>
      </c>
      <c r="O3498" t="s">
        <v>10185</v>
      </c>
      <c r="P3498" t="s">
        <v>10185</v>
      </c>
      <c r="Q3498" t="s">
        <v>10185</v>
      </c>
      <c r="R3498" t="s">
        <v>10185</v>
      </c>
    </row>
    <row r="3499" spans="1:18" x14ac:dyDescent="0.25">
      <c r="A3499" s="2" t="s">
        <v>3940</v>
      </c>
      <c r="B3499" s="2" t="s">
        <v>10122</v>
      </c>
      <c r="C3499" s="2" t="s">
        <v>1277</v>
      </c>
      <c r="D3499" s="3">
        <v>93111</v>
      </c>
      <c r="E3499" s="2" t="s">
        <v>10123</v>
      </c>
      <c r="F3499" s="2" t="s">
        <v>4025</v>
      </c>
      <c r="G3499" s="2" t="s">
        <v>3908</v>
      </c>
      <c r="H3499" t="str">
        <f>VLOOKUP(C3499,'1.05'!A:B,2,0)</f>
        <v>Выходной</v>
      </c>
      <c r="I3499" t="str">
        <f>VLOOKUP(C3499,'02.05'!A:B,2,0)</f>
        <v>Выходной</v>
      </c>
      <c r="J3499" t="str">
        <f>VLOOKUP(C3499,'03.05'!A:B,2,0)</f>
        <v>Выходной</v>
      </c>
      <c r="K3499" t="str">
        <f>VLOOKUP(C3499,'04.05'!A:B,2,0)</f>
        <v>Выходной</v>
      </c>
      <c r="L3499" t="str">
        <f>VLOOKUP(C3499,'05.05'!A:B,2,0)</f>
        <v>Выходной</v>
      </c>
      <c r="M3499" t="s">
        <v>10185</v>
      </c>
      <c r="N3499" t="s">
        <v>10185</v>
      </c>
      <c r="O3499" t="s">
        <v>10185</v>
      </c>
      <c r="P3499" t="str">
        <f>VLOOKUP(C3499,'09.05'!A:B,2,0)</f>
        <v>Выходной</v>
      </c>
      <c r="Q3499" t="str">
        <f>VLOOKUP(C3499,'10.05'!A:B,2,0)</f>
        <v>Выходной</v>
      </c>
      <c r="R3499" t="s">
        <v>10185</v>
      </c>
    </row>
    <row r="3500" spans="1:18" x14ac:dyDescent="0.25">
      <c r="A3500" s="2" t="s">
        <v>3907</v>
      </c>
      <c r="B3500" s="2" t="s">
        <v>10125</v>
      </c>
      <c r="C3500" s="2" t="s">
        <v>10124</v>
      </c>
      <c r="D3500" s="3">
        <v>14010</v>
      </c>
      <c r="E3500" s="2" t="s">
        <v>10126</v>
      </c>
      <c r="F3500" s="2" t="s">
        <v>3929</v>
      </c>
      <c r="G3500" s="2" t="s">
        <v>3917</v>
      </c>
      <c r="H3500" t="s">
        <v>10185</v>
      </c>
      <c r="I3500" t="s">
        <v>10185</v>
      </c>
      <c r="J3500" t="s">
        <v>10185</v>
      </c>
      <c r="K3500" t="s">
        <v>10185</v>
      </c>
      <c r="L3500" t="s">
        <v>10185</v>
      </c>
      <c r="M3500" t="s">
        <v>10185</v>
      </c>
      <c r="N3500" t="s">
        <v>10185</v>
      </c>
      <c r="O3500" t="s">
        <v>10185</v>
      </c>
      <c r="P3500" t="s">
        <v>10185</v>
      </c>
      <c r="Q3500" t="s">
        <v>10185</v>
      </c>
      <c r="R3500" t="s">
        <v>10185</v>
      </c>
    </row>
    <row r="3501" spans="1:18" x14ac:dyDescent="0.25">
      <c r="A3501" s="2" t="s">
        <v>3907</v>
      </c>
      <c r="B3501" s="2" t="s">
        <v>10125</v>
      </c>
      <c r="C3501" s="2" t="s">
        <v>416</v>
      </c>
      <c r="D3501" s="3">
        <v>14251</v>
      </c>
      <c r="E3501" s="2" t="s">
        <v>10127</v>
      </c>
      <c r="F3501" s="2" t="s">
        <v>10128</v>
      </c>
      <c r="G3501" s="2" t="s">
        <v>3908</v>
      </c>
      <c r="H3501" t="str">
        <f>VLOOKUP(C3501,'1.05'!A:B,2,0)</f>
        <v>Выходной</v>
      </c>
      <c r="I3501" t="str">
        <f>VLOOKUP(C3501,'02.05'!A:B,2,0)</f>
        <v>Выходной</v>
      </c>
      <c r="J3501" t="str">
        <f>VLOOKUP(C3501,'03.05'!A:B,2,0)</f>
        <v>Выходной</v>
      </c>
      <c r="K3501" t="s">
        <v>10185</v>
      </c>
      <c r="L3501" t="s">
        <v>10185</v>
      </c>
      <c r="M3501" t="s">
        <v>10185</v>
      </c>
      <c r="N3501" t="s">
        <v>10185</v>
      </c>
      <c r="O3501" t="s">
        <v>10185</v>
      </c>
      <c r="P3501" t="str">
        <f>VLOOKUP(C3501,'09.05'!A:B,2,0)</f>
        <v>Выходной</v>
      </c>
      <c r="Q3501" t="s">
        <v>10185</v>
      </c>
      <c r="R3501" t="str">
        <f>VLOOKUP(C3501,'11.05'!A:B,2,0)</f>
        <v>11.00-14.00</v>
      </c>
    </row>
    <row r="3502" spans="1:18" x14ac:dyDescent="0.25">
      <c r="A3502" s="2" t="s">
        <v>3907</v>
      </c>
      <c r="B3502" s="2" t="s">
        <v>10125</v>
      </c>
      <c r="C3502" s="2" t="s">
        <v>10129</v>
      </c>
      <c r="D3502" s="3">
        <v>14101</v>
      </c>
      <c r="E3502" s="2" t="s">
        <v>10130</v>
      </c>
      <c r="F3502" s="2" t="s">
        <v>10131</v>
      </c>
      <c r="G3502" s="2" t="s">
        <v>3908</v>
      </c>
      <c r="H3502" t="s">
        <v>10185</v>
      </c>
      <c r="I3502" t="s">
        <v>10185</v>
      </c>
      <c r="J3502" t="s">
        <v>10185</v>
      </c>
      <c r="K3502" t="s">
        <v>10185</v>
      </c>
      <c r="L3502" t="s">
        <v>10185</v>
      </c>
      <c r="M3502" t="s">
        <v>10185</v>
      </c>
      <c r="N3502" t="s">
        <v>10185</v>
      </c>
      <c r="O3502" t="s">
        <v>10185</v>
      </c>
      <c r="P3502" t="s">
        <v>10185</v>
      </c>
      <c r="Q3502" t="s">
        <v>10185</v>
      </c>
      <c r="R3502" t="s">
        <v>10185</v>
      </c>
    </row>
    <row r="3503" spans="1:18" x14ac:dyDescent="0.25">
      <c r="A3503" s="2" t="s">
        <v>3907</v>
      </c>
      <c r="B3503" s="2" t="s">
        <v>10125</v>
      </c>
      <c r="C3503" s="2" t="s">
        <v>917</v>
      </c>
      <c r="D3503" s="3">
        <v>14091</v>
      </c>
      <c r="E3503" s="2" t="s">
        <v>10132</v>
      </c>
      <c r="F3503" s="2" t="s">
        <v>10131</v>
      </c>
      <c r="G3503" s="2" t="s">
        <v>3908</v>
      </c>
      <c r="H3503" t="str">
        <f>VLOOKUP(C3503,'1.05'!A:B,2,0)</f>
        <v>Выходной</v>
      </c>
      <c r="I3503" t="s">
        <v>10185</v>
      </c>
      <c r="J3503" t="s">
        <v>10185</v>
      </c>
      <c r="K3503" t="s">
        <v>10185</v>
      </c>
      <c r="L3503" t="s">
        <v>10185</v>
      </c>
      <c r="M3503" t="s">
        <v>10185</v>
      </c>
      <c r="N3503" t="s">
        <v>10185</v>
      </c>
      <c r="O3503" t="s">
        <v>10185</v>
      </c>
      <c r="P3503" t="str">
        <f>VLOOKUP(C3503,'09.05'!A:B,2,0)</f>
        <v>Выходной</v>
      </c>
      <c r="Q3503" t="s">
        <v>10185</v>
      </c>
      <c r="R3503" t="s">
        <v>10185</v>
      </c>
    </row>
    <row r="3504" spans="1:18" x14ac:dyDescent="0.25">
      <c r="A3504" s="2" t="s">
        <v>3907</v>
      </c>
      <c r="B3504" s="2" t="s">
        <v>10125</v>
      </c>
      <c r="C3504" s="2" t="s">
        <v>10133</v>
      </c>
      <c r="D3504" s="3">
        <v>14233</v>
      </c>
      <c r="E3504" s="2" t="s">
        <v>10134</v>
      </c>
      <c r="F3504" s="2" t="s">
        <v>3936</v>
      </c>
      <c r="G3504" s="2" t="s">
        <v>3908</v>
      </c>
      <c r="H3504" t="s">
        <v>10185</v>
      </c>
      <c r="I3504" t="s">
        <v>10185</v>
      </c>
      <c r="J3504" t="s">
        <v>10185</v>
      </c>
      <c r="K3504" t="s">
        <v>10185</v>
      </c>
      <c r="L3504" t="s">
        <v>10185</v>
      </c>
      <c r="M3504" t="s">
        <v>10185</v>
      </c>
      <c r="N3504" t="s">
        <v>10185</v>
      </c>
      <c r="O3504" t="s">
        <v>10185</v>
      </c>
      <c r="P3504" t="s">
        <v>10185</v>
      </c>
      <c r="Q3504" t="s">
        <v>10185</v>
      </c>
      <c r="R3504" t="s">
        <v>10185</v>
      </c>
    </row>
    <row r="3505" spans="1:18" x14ac:dyDescent="0.25">
      <c r="A3505" s="2" t="s">
        <v>3907</v>
      </c>
      <c r="B3505" s="2" t="s">
        <v>10125</v>
      </c>
      <c r="C3505" s="2" t="s">
        <v>10135</v>
      </c>
      <c r="D3505" s="3">
        <v>14243</v>
      </c>
      <c r="E3505" s="2" t="s">
        <v>10136</v>
      </c>
      <c r="F3505" s="2" t="s">
        <v>3936</v>
      </c>
      <c r="G3505" s="2" t="s">
        <v>3917</v>
      </c>
      <c r="H3505" t="s">
        <v>10185</v>
      </c>
      <c r="I3505" t="s">
        <v>10185</v>
      </c>
      <c r="J3505" t="s">
        <v>10185</v>
      </c>
      <c r="K3505" t="s">
        <v>10185</v>
      </c>
      <c r="L3505" t="s">
        <v>10185</v>
      </c>
      <c r="M3505" t="s">
        <v>10185</v>
      </c>
      <c r="N3505" t="s">
        <v>10185</v>
      </c>
      <c r="O3505" t="s">
        <v>10185</v>
      </c>
      <c r="P3505" t="s">
        <v>10185</v>
      </c>
      <c r="Q3505" t="s">
        <v>10185</v>
      </c>
      <c r="R3505" t="s">
        <v>10185</v>
      </c>
    </row>
    <row r="3506" spans="1:18" x14ac:dyDescent="0.25">
      <c r="A3506" s="2" t="s">
        <v>3907</v>
      </c>
      <c r="B3506" s="2" t="s">
        <v>10125</v>
      </c>
      <c r="C3506" s="2" t="s">
        <v>2405</v>
      </c>
      <c r="D3506" s="3">
        <v>14231</v>
      </c>
      <c r="E3506" s="2" t="s">
        <v>10137</v>
      </c>
      <c r="F3506" s="2" t="s">
        <v>4171</v>
      </c>
      <c r="G3506" s="2" t="s">
        <v>3908</v>
      </c>
      <c r="H3506" t="str">
        <f>VLOOKUP(C3506,'1.05'!A:B,2,0)</f>
        <v>Выходной</v>
      </c>
      <c r="I3506" t="str">
        <f>VLOOKUP(C3506,'02.05'!A:B,2,0)</f>
        <v>Выходной</v>
      </c>
      <c r="J3506" t="str">
        <f>VLOOKUP(C3506,'03.05'!A:B,2,0)</f>
        <v>Выходной</v>
      </c>
      <c r="K3506" t="str">
        <f>VLOOKUP(C3506,'04.05'!A:B,2,0)</f>
        <v>10.00-18.00</v>
      </c>
      <c r="L3506" t="str">
        <f>VLOOKUP(C3506,'05.05'!A:B,2,0)</f>
        <v>10.00-18.00</v>
      </c>
      <c r="M3506" t="str">
        <f>VLOOKUP(C3506,'06.05'!A:B,2,0)</f>
        <v>10.00-18.00</v>
      </c>
      <c r="N3506" t="str">
        <f>VLOOKUP(C3506,'07.05'!A:B,2,0)</f>
        <v>10.00-18.00</v>
      </c>
      <c r="O3506" t="str">
        <f>VLOOKUP(C3506,'08.05'!A:B,2,0)</f>
        <v>10.00-18.00</v>
      </c>
      <c r="P3506" t="s">
        <v>10185</v>
      </c>
      <c r="Q3506" t="s">
        <v>10185</v>
      </c>
      <c r="R3506" t="s">
        <v>10185</v>
      </c>
    </row>
    <row r="3507" spans="1:18" x14ac:dyDescent="0.25">
      <c r="A3507" s="2" t="s">
        <v>3940</v>
      </c>
      <c r="B3507" s="2" t="s">
        <v>10138</v>
      </c>
      <c r="C3507" s="2" t="s">
        <v>1621</v>
      </c>
      <c r="D3507" s="3">
        <v>82321</v>
      </c>
      <c r="E3507" s="2" t="s">
        <v>10139</v>
      </c>
      <c r="F3507" s="2" t="s">
        <v>4050</v>
      </c>
      <c r="G3507" s="2" t="s">
        <v>3908</v>
      </c>
      <c r="H3507" t="str">
        <f>VLOOKUP(C3507,'1.05'!A:B,2,0)</f>
        <v>Выходной</v>
      </c>
      <c r="I3507" t="str">
        <f>VLOOKUP(C3507,'02.05'!A:B,2,0)</f>
        <v>Выходной</v>
      </c>
      <c r="J3507" t="str">
        <f>VLOOKUP(C3507,'03.05'!A:B,2,0)</f>
        <v>Выходной</v>
      </c>
      <c r="K3507" t="str">
        <f>VLOOKUP(C3507,'04.05'!A:B,2,0)</f>
        <v>Выходной</v>
      </c>
      <c r="L3507" t="str">
        <f>VLOOKUP(C3507,'05.05'!A:B,2,0)</f>
        <v>Выходной</v>
      </c>
      <c r="M3507" t="str">
        <f>VLOOKUP(C3507,'06.05'!A:B,2,0)</f>
        <v>Выходной</v>
      </c>
      <c r="N3507" t="str">
        <f>VLOOKUP(C3507,'07.05'!A:B,2,0)</f>
        <v>Выходной</v>
      </c>
      <c r="O3507" t="str">
        <f>VLOOKUP(C3507,'08.05'!A:B,2,0)</f>
        <v>Выходной</v>
      </c>
      <c r="P3507" t="str">
        <f>VLOOKUP(C3507,'09.05'!A:B,2,0)</f>
        <v>Выходной</v>
      </c>
      <c r="Q3507" t="str">
        <f>VLOOKUP(C3507,'10.05'!A:B,2,0)</f>
        <v>Выходной</v>
      </c>
      <c r="R3507" t="str">
        <f>VLOOKUP(C3507,'11.05'!A:B,2,0)</f>
        <v>10.00-19.00</v>
      </c>
    </row>
    <row r="3508" spans="1:18" x14ac:dyDescent="0.25">
      <c r="A3508" s="2" t="s">
        <v>3940</v>
      </c>
      <c r="B3508" s="2" t="s">
        <v>10138</v>
      </c>
      <c r="C3508" s="2" t="s">
        <v>1312</v>
      </c>
      <c r="D3508" s="3">
        <v>82251</v>
      </c>
      <c r="E3508" s="2" t="s">
        <v>10140</v>
      </c>
      <c r="F3508" s="2" t="s">
        <v>4013</v>
      </c>
      <c r="G3508" s="2" t="s">
        <v>3908</v>
      </c>
      <c r="H3508" t="str">
        <f>VLOOKUP(C3508,'1.05'!A:B,2,0)</f>
        <v>Выходной</v>
      </c>
      <c r="I3508" t="str">
        <f>VLOOKUP(C3508,'02.05'!A:B,2,0)</f>
        <v>Выходной</v>
      </c>
      <c r="J3508" t="str">
        <f>VLOOKUP(C3508,'03.05'!A:B,2,0)</f>
        <v>Выходной</v>
      </c>
      <c r="K3508" t="s">
        <v>10185</v>
      </c>
      <c r="L3508" t="s">
        <v>10185</v>
      </c>
      <c r="M3508" t="s">
        <v>10185</v>
      </c>
      <c r="N3508" t="s">
        <v>10185</v>
      </c>
      <c r="O3508" t="s">
        <v>10185</v>
      </c>
      <c r="P3508" t="str">
        <f>VLOOKUP(C3508,'09.05'!A:B,2,0)</f>
        <v>Выходной</v>
      </c>
      <c r="Q3508" t="str">
        <f>VLOOKUP(C3508,'10.05'!A:B,2,0)</f>
        <v>Выходной</v>
      </c>
      <c r="R3508" t="s">
        <v>10185</v>
      </c>
    </row>
    <row r="3509" spans="1:18" x14ac:dyDescent="0.25">
      <c r="A3509" s="2" t="s">
        <v>3940</v>
      </c>
      <c r="B3509" s="2" t="s">
        <v>10138</v>
      </c>
      <c r="C3509" s="2" t="s">
        <v>10141</v>
      </c>
      <c r="D3509" s="3">
        <v>82641</v>
      </c>
      <c r="E3509" s="2" t="s">
        <v>10142</v>
      </c>
      <c r="F3509" s="2" t="s">
        <v>4200</v>
      </c>
      <c r="G3509" s="2" t="s">
        <v>3908</v>
      </c>
      <c r="H3509" t="s">
        <v>10185</v>
      </c>
      <c r="I3509" t="s">
        <v>10185</v>
      </c>
      <c r="J3509" t="s">
        <v>10185</v>
      </c>
      <c r="K3509" t="s">
        <v>10185</v>
      </c>
      <c r="L3509" t="s">
        <v>10185</v>
      </c>
      <c r="M3509" t="s">
        <v>10185</v>
      </c>
      <c r="N3509" t="s">
        <v>10185</v>
      </c>
      <c r="O3509" t="s">
        <v>10185</v>
      </c>
      <c r="P3509" t="s">
        <v>10185</v>
      </c>
      <c r="Q3509" t="s">
        <v>10185</v>
      </c>
      <c r="R3509" t="s">
        <v>10185</v>
      </c>
    </row>
    <row r="3510" spans="1:18" x14ac:dyDescent="0.25">
      <c r="A3510" s="2" t="s">
        <v>3951</v>
      </c>
      <c r="B3510" s="2" t="s">
        <v>10143</v>
      </c>
      <c r="C3510" s="2" t="s">
        <v>734</v>
      </c>
      <c r="D3510" s="3">
        <v>72241</v>
      </c>
      <c r="E3510" s="2" t="s">
        <v>10144</v>
      </c>
      <c r="F3510" s="2" t="s">
        <v>10145</v>
      </c>
      <c r="G3510" s="2" t="s">
        <v>3908</v>
      </c>
      <c r="H3510" t="str">
        <f>VLOOKUP(C3510,'1.05'!A:B,2,0)</f>
        <v>Выходной</v>
      </c>
      <c r="I3510" t="str">
        <f>VLOOKUP(C3510,'02.05'!A:B,2,0)</f>
        <v>Выходной</v>
      </c>
      <c r="J3510" t="str">
        <f>VLOOKUP(C3510,'03.05'!A:B,2,0)</f>
        <v>Выходной</v>
      </c>
      <c r="K3510" t="str">
        <f>VLOOKUP(C3510,'04.05'!A:B,2,0)</f>
        <v>Выходной</v>
      </c>
      <c r="L3510" t="str">
        <f>VLOOKUP(C3510,'05.05'!A:B,2,0)</f>
        <v>Выходной</v>
      </c>
      <c r="M3510" t="str">
        <f>VLOOKUP(C3510,'06.05'!A:B,2,0)</f>
        <v>09.00-13.00</v>
      </c>
      <c r="N3510" t="str">
        <f>VLOOKUP(C3510,'07.05'!A:B,2,0)</f>
        <v>09.00-13.00</v>
      </c>
      <c r="O3510" t="str">
        <f>VLOOKUP(C3510,'08.05'!A:B,2,0)</f>
        <v>09.00-13.00</v>
      </c>
      <c r="P3510" t="str">
        <f>VLOOKUP(C3510,'09.05'!A:B,2,0)</f>
        <v>Выходной</v>
      </c>
      <c r="Q3510" t="str">
        <f>VLOOKUP(C3510,'10.05'!A:B,2,0)</f>
        <v>Выходной</v>
      </c>
      <c r="R3510" t="str">
        <f>VLOOKUP(C3510,'11.05'!A:B,2,0)</f>
        <v>Выходной</v>
      </c>
    </row>
    <row r="3511" spans="1:18" x14ac:dyDescent="0.25">
      <c r="A3511" s="2" t="s">
        <v>3967</v>
      </c>
      <c r="B3511" s="2" t="s">
        <v>10146</v>
      </c>
      <c r="C3511" s="2" t="s">
        <v>1765</v>
      </c>
      <c r="D3511" s="3">
        <v>76041</v>
      </c>
      <c r="E3511" s="2" t="s">
        <v>10147</v>
      </c>
      <c r="F3511" s="2" t="s">
        <v>4232</v>
      </c>
      <c r="G3511" s="2" t="s">
        <v>3908</v>
      </c>
      <c r="H3511" t="str">
        <f>VLOOKUP(C3511,'1.05'!A:B,2,0)</f>
        <v>Выходной</v>
      </c>
      <c r="I3511" t="str">
        <f>VLOOKUP(C3511,'02.05'!A:B,2,0)</f>
        <v>Выходной</v>
      </c>
      <c r="J3511" t="str">
        <f>VLOOKUP(C3511,'03.05'!A:B,2,0)</f>
        <v>Выходной</v>
      </c>
      <c r="K3511" t="str">
        <f>VLOOKUP(C3511,'04.05'!A:B,2,0)</f>
        <v>Выходной</v>
      </c>
      <c r="L3511" t="str">
        <f>VLOOKUP(C3511,'05.05'!A:B,2,0)</f>
        <v>Выходной</v>
      </c>
      <c r="M3511" t="str">
        <f>VLOOKUP(C3511,'06.05'!A:B,2,0)</f>
        <v>10.00-17.00</v>
      </c>
      <c r="N3511" t="str">
        <f>VLOOKUP(C3511,'07.05'!A:B,2,0)</f>
        <v>10.00-17.00</v>
      </c>
      <c r="O3511" t="str">
        <f>VLOOKUP(C3511,'08.05'!A:B,2,0)</f>
        <v>10.00-17.00</v>
      </c>
      <c r="P3511" t="str">
        <f>VLOOKUP(C3511,'09.05'!A:B,2,0)</f>
        <v>Выходной</v>
      </c>
      <c r="Q3511" t="str">
        <f>VLOOKUP(C3511,'10.05'!A:B,2,0)</f>
        <v>Выходной</v>
      </c>
      <c r="R3511" t="str">
        <f>VLOOKUP(C3511,'11.05'!A:B,2,0)</f>
        <v>10.00-20.00</v>
      </c>
    </row>
    <row r="3512" spans="1:18" x14ac:dyDescent="0.25">
      <c r="A3512" s="2" t="s">
        <v>3967</v>
      </c>
      <c r="B3512" s="2" t="s">
        <v>10146</v>
      </c>
      <c r="C3512" s="2" t="s">
        <v>1098</v>
      </c>
      <c r="D3512" s="3">
        <v>76221</v>
      </c>
      <c r="E3512" s="2" t="s">
        <v>10148</v>
      </c>
      <c r="F3512" s="2" t="s">
        <v>4135</v>
      </c>
      <c r="G3512" s="2" t="s">
        <v>3908</v>
      </c>
      <c r="H3512" t="str">
        <f>VLOOKUP(C3512,'1.05'!A:B,2,0)</f>
        <v>Выходной</v>
      </c>
      <c r="I3512" t="str">
        <f>VLOOKUP(C3512,'02.05'!A:B,2,0)</f>
        <v>Выходной</v>
      </c>
      <c r="J3512" t="str">
        <f>VLOOKUP(C3512,'03.05'!A:B,2,0)</f>
        <v>Выходной</v>
      </c>
      <c r="K3512" t="str">
        <f>VLOOKUP(C3512,'04.05'!A:B,2,0)</f>
        <v>Выходной</v>
      </c>
      <c r="L3512" t="str">
        <f>VLOOKUP(C3512,'05.05'!A:B,2,0)</f>
        <v>Выходной</v>
      </c>
      <c r="M3512" t="str">
        <f>VLOOKUP(C3512,'06.05'!A:B,2,0)</f>
        <v>09.00-18.00</v>
      </c>
      <c r="N3512" t="str">
        <f>VLOOKUP(C3512,'07.05'!A:B,2,0)</f>
        <v>09.00-18.00</v>
      </c>
      <c r="O3512" t="str">
        <f>VLOOKUP(C3512,'08.05'!A:B,2,0)</f>
        <v>09.00-18.00</v>
      </c>
      <c r="P3512" t="str">
        <f>VLOOKUP(C3512,'09.05'!A:B,2,0)</f>
        <v>Выходной</v>
      </c>
      <c r="Q3512" t="str">
        <f>VLOOKUP(C3512,'10.05'!A:B,2,0)</f>
        <v>Выходной</v>
      </c>
      <c r="R3512" t="str">
        <f>VLOOKUP(C3512,'11.05'!A:B,2,0)</f>
        <v>Выходной</v>
      </c>
    </row>
    <row r="3513" spans="1:18" x14ac:dyDescent="0.25">
      <c r="A3513" s="2" t="s">
        <v>3967</v>
      </c>
      <c r="B3513" s="2" t="s">
        <v>10146</v>
      </c>
      <c r="C3513" s="2" t="s">
        <v>1406</v>
      </c>
      <c r="D3513" s="3">
        <v>76311</v>
      </c>
      <c r="E3513" s="2" t="s">
        <v>10149</v>
      </c>
      <c r="F3513" s="2" t="s">
        <v>7514</v>
      </c>
      <c r="G3513" s="2" t="s">
        <v>3908</v>
      </c>
      <c r="H3513" t="str">
        <f>VLOOKUP(C3513,'1.05'!A:B,2,0)</f>
        <v>10.00-17.00</v>
      </c>
      <c r="I3513" t="str">
        <f>VLOOKUP(C3513,'02.05'!A:B,2,0)</f>
        <v>10.00-17.00</v>
      </c>
      <c r="J3513" t="str">
        <f>VLOOKUP(C3513,'03.05'!A:B,2,0)</f>
        <v>11.00-16.00</v>
      </c>
      <c r="K3513" t="str">
        <f>VLOOKUP(C3513,'04.05'!A:B,2,0)</f>
        <v>10.00-18.00</v>
      </c>
      <c r="L3513" t="str">
        <f>VLOOKUP(C3513,'05.05'!A:B,2,0)</f>
        <v>10.00-18.00</v>
      </c>
      <c r="M3513" t="str">
        <f>VLOOKUP(C3513,'06.05'!A:B,2,0)</f>
        <v>10.00-18.00</v>
      </c>
      <c r="N3513" t="str">
        <f>VLOOKUP(C3513,'07.05'!A:B,2,0)</f>
        <v>10.00-18.00</v>
      </c>
      <c r="O3513" t="str">
        <f>VLOOKUP(C3513,'08.05'!A:B,2,0)</f>
        <v>10.00-18.00</v>
      </c>
      <c r="P3513" t="str">
        <f>VLOOKUP(C3513,'09.05'!A:B,2,0)</f>
        <v>10.00-17.00</v>
      </c>
      <c r="Q3513" t="str">
        <f>VLOOKUP(C3513,'10.05'!A:B,2,0)</f>
        <v>11.00-16.00</v>
      </c>
      <c r="R3513" t="str">
        <f>VLOOKUP(C3513,'11.05'!A:B,2,0)</f>
        <v>10.00-18.00</v>
      </c>
    </row>
    <row r="3514" spans="1:18" x14ac:dyDescent="0.25">
      <c r="A3514" s="2" t="s">
        <v>3967</v>
      </c>
      <c r="B3514" s="2" t="s">
        <v>10146</v>
      </c>
      <c r="C3514" s="2" t="s">
        <v>2103</v>
      </c>
      <c r="D3514" s="3">
        <v>11</v>
      </c>
      <c r="E3514" s="2" t="s">
        <v>10150</v>
      </c>
      <c r="F3514" s="2" t="s">
        <v>5410</v>
      </c>
      <c r="G3514" s="2" t="s">
        <v>3917</v>
      </c>
      <c r="H3514" t="str">
        <f>VLOOKUP(C3514,'1.05'!A:B,2,0)</f>
        <v>Выходной</v>
      </c>
      <c r="I3514" t="str">
        <f>VLOOKUP(C3514,'02.05'!A:B,2,0)</f>
        <v>Выходной</v>
      </c>
      <c r="J3514" t="s">
        <v>10185</v>
      </c>
      <c r="K3514" t="str">
        <f>VLOOKUP(C3514,'04.05'!A:B,2,0)</f>
        <v>10.00-16.00</v>
      </c>
      <c r="L3514" t="str">
        <f>VLOOKUP(C3514,'05.05'!A:B,2,0)</f>
        <v>10.00-16.00</v>
      </c>
      <c r="M3514" t="s">
        <v>10185</v>
      </c>
      <c r="N3514" t="s">
        <v>10185</v>
      </c>
      <c r="O3514" t="s">
        <v>10185</v>
      </c>
      <c r="P3514" t="str">
        <f>VLOOKUP(C3514,'09.05'!A:B,2,0)</f>
        <v>Выходной</v>
      </c>
      <c r="Q3514" t="s">
        <v>10185</v>
      </c>
      <c r="R3514" t="str">
        <f>VLOOKUP(C3514,'11.05'!A:B,2,0)</f>
        <v>10.00-16.00</v>
      </c>
    </row>
    <row r="3515" spans="1:18" x14ac:dyDescent="0.25">
      <c r="A3515" s="2" t="s">
        <v>3967</v>
      </c>
      <c r="B3515" s="2" t="s">
        <v>10146</v>
      </c>
      <c r="C3515" s="2" t="s">
        <v>2060</v>
      </c>
      <c r="D3515" s="3">
        <v>76091</v>
      </c>
      <c r="E3515" s="2" t="s">
        <v>10151</v>
      </c>
      <c r="F3515" s="2" t="s">
        <v>4477</v>
      </c>
      <c r="G3515" s="2" t="s">
        <v>3908</v>
      </c>
      <c r="H3515" t="str">
        <f>VLOOKUP(C3515,'1.05'!A:B,2,0)</f>
        <v>Выходной</v>
      </c>
      <c r="I3515" t="str">
        <f>VLOOKUP(C3515,'02.05'!A:B,2,0)</f>
        <v>Выходной</v>
      </c>
      <c r="J3515" t="str">
        <f>VLOOKUP(C3515,'03.05'!A:B,2,0)</f>
        <v>Выходной</v>
      </c>
      <c r="K3515" t="str">
        <f>VLOOKUP(C3515,'04.05'!A:B,2,0)</f>
        <v>13.00-18.30</v>
      </c>
      <c r="L3515" t="str">
        <f>VLOOKUP(C3515,'05.05'!A:B,2,0)</f>
        <v>13.00-18.30</v>
      </c>
      <c r="M3515" t="str">
        <f>VLOOKUP(C3515,'06.05'!A:B,2,0)</f>
        <v>13.00-18.30</v>
      </c>
      <c r="N3515" t="str">
        <f>VLOOKUP(C3515,'07.05'!A:B,2,0)</f>
        <v>13.00-18.30</v>
      </c>
      <c r="O3515" t="str">
        <f>VLOOKUP(C3515,'08.05'!A:B,2,0)</f>
        <v>13.00-18.30</v>
      </c>
      <c r="P3515" t="str">
        <f>VLOOKUP(C3515,'09.05'!A:B,2,0)</f>
        <v>Выходной</v>
      </c>
      <c r="Q3515" t="str">
        <f>VLOOKUP(C3515,'10.05'!A:B,2,0)</f>
        <v>Выходной</v>
      </c>
      <c r="R3515" t="str">
        <f>VLOOKUP(C3515,'11.05'!A:B,2,0)</f>
        <v>13.00-18.30</v>
      </c>
    </row>
    <row r="3516" spans="1:18" x14ac:dyDescent="0.25">
      <c r="A3516" s="2" t="s">
        <v>3967</v>
      </c>
      <c r="B3516" s="2" t="s">
        <v>10146</v>
      </c>
      <c r="C3516" s="2" t="s">
        <v>1467</v>
      </c>
      <c r="D3516" s="3">
        <v>76331</v>
      </c>
      <c r="E3516" s="2" t="s">
        <v>10152</v>
      </c>
      <c r="F3516" s="2" t="s">
        <v>4242</v>
      </c>
      <c r="G3516" s="2" t="s">
        <v>3908</v>
      </c>
      <c r="H3516" t="str">
        <f>VLOOKUP(C3516,'1.05'!A:B,2,0)</f>
        <v>10.00-17.00</v>
      </c>
      <c r="I3516" t="str">
        <f>VLOOKUP(C3516,'02.05'!A:B,2,0)</f>
        <v>10.00-17.00</v>
      </c>
      <c r="J3516" t="str">
        <f>VLOOKUP(C3516,'03.05'!A:B,2,0)</f>
        <v>10.00-17.00</v>
      </c>
      <c r="K3516" t="str">
        <f>VLOOKUP(C3516,'04.05'!A:B,2,0)</f>
        <v>10.00-18.00</v>
      </c>
      <c r="L3516" t="str">
        <f>VLOOKUP(C3516,'05.05'!A:B,2,0)</f>
        <v>10.00-18.00</v>
      </c>
      <c r="M3516" t="str">
        <f>VLOOKUP(C3516,'06.05'!A:B,2,0)</f>
        <v>10.00-18.00</v>
      </c>
      <c r="N3516" t="str">
        <f>VLOOKUP(C3516,'07.05'!A:B,2,0)</f>
        <v>10.00-18.00</v>
      </c>
      <c r="O3516" t="str">
        <f>VLOOKUP(C3516,'08.05'!A:B,2,0)</f>
        <v>10.00-18.00</v>
      </c>
      <c r="P3516" t="str">
        <f>VLOOKUP(C3516,'09.05'!A:B,2,0)</f>
        <v>10.00-17.00</v>
      </c>
      <c r="Q3516" t="str">
        <f>VLOOKUP(C3516,'10.05'!A:B,2,0)</f>
        <v>10.00-17.00</v>
      </c>
      <c r="R3516" t="str">
        <f>VLOOKUP(C3516,'11.05'!A:B,2,0)</f>
        <v>10.00-17.00</v>
      </c>
    </row>
    <row r="3517" spans="1:18" x14ac:dyDescent="0.25">
      <c r="A3517" s="2" t="s">
        <v>3967</v>
      </c>
      <c r="B3517" s="2" t="s">
        <v>10146</v>
      </c>
      <c r="C3517" s="2" t="s">
        <v>797</v>
      </c>
      <c r="D3517" s="3">
        <v>76141</v>
      </c>
      <c r="E3517" s="2" t="s">
        <v>10153</v>
      </c>
      <c r="F3517" s="2" t="s">
        <v>10154</v>
      </c>
      <c r="G3517" s="2" t="s">
        <v>3908</v>
      </c>
      <c r="H3517" t="str">
        <f>VLOOKUP(C3517,'1.05'!A:B,2,0)</f>
        <v>Выходной</v>
      </c>
      <c r="I3517" t="str">
        <f>VLOOKUP(C3517,'02.05'!A:B,2,0)</f>
        <v>Выходной</v>
      </c>
      <c r="J3517" t="str">
        <f>VLOOKUP(C3517,'03.05'!A:B,2,0)</f>
        <v>Выходной</v>
      </c>
      <c r="K3517" t="str">
        <f>VLOOKUP(C3517,'04.05'!A:B,2,0)</f>
        <v>Выходной</v>
      </c>
      <c r="L3517" t="str">
        <f>VLOOKUP(C3517,'05.05'!A:B,2,0)</f>
        <v>Выходной</v>
      </c>
      <c r="M3517" t="str">
        <f>VLOOKUP(C3517,'06.05'!A:B,2,0)</f>
        <v>09.00-19.00</v>
      </c>
      <c r="N3517" t="str">
        <f>VLOOKUP(C3517,'07.05'!A:B,2,0)</f>
        <v>09.00-19.00</v>
      </c>
      <c r="O3517" t="str">
        <f>VLOOKUP(C3517,'08.05'!A:B,2,0)</f>
        <v>09.00-19.00</v>
      </c>
      <c r="P3517" t="str">
        <f>VLOOKUP(C3517,'09.05'!A:B,2,0)</f>
        <v>Выходной</v>
      </c>
      <c r="Q3517" t="str">
        <f>VLOOKUP(C3517,'10.05'!A:B,2,0)</f>
        <v>Выходной</v>
      </c>
      <c r="R3517" t="str">
        <f>VLOOKUP(C3517,'11.05'!A:B,2,0)</f>
        <v>Выходной</v>
      </c>
    </row>
    <row r="3518" spans="1:18" x14ac:dyDescent="0.25">
      <c r="A3518" s="2" t="s">
        <v>3967</v>
      </c>
      <c r="B3518" s="2" t="s">
        <v>10146</v>
      </c>
      <c r="C3518" s="2" t="s">
        <v>2768</v>
      </c>
      <c r="D3518" s="3">
        <v>76491</v>
      </c>
      <c r="E3518" s="2" t="s">
        <v>10155</v>
      </c>
      <c r="F3518" s="2" t="s">
        <v>3923</v>
      </c>
      <c r="G3518" s="2" t="s">
        <v>3908</v>
      </c>
      <c r="H3518" t="str">
        <f>VLOOKUP(C3518,'1.05'!A:B,2,0)</f>
        <v>09.00-18.00</v>
      </c>
      <c r="I3518" t="str">
        <f>VLOOKUP(C3518,'02.05'!A:B,2,0)</f>
        <v>09.00-18.00</v>
      </c>
      <c r="J3518" t="str">
        <f>VLOOKUP(C3518,'03.05'!A:B,2,0)</f>
        <v>09.00-18.00</v>
      </c>
      <c r="K3518" t="str">
        <f>VLOOKUP(C3518,'04.05'!A:B,2,0)</f>
        <v>09.00-18.00</v>
      </c>
      <c r="L3518" t="str">
        <f>VLOOKUP(C3518,'05.05'!A:B,2,0)</f>
        <v>09.00-18.00</v>
      </c>
      <c r="M3518" t="str">
        <f>VLOOKUP(C3518,'06.05'!A:B,2,0)</f>
        <v>09.00-18.00</v>
      </c>
      <c r="N3518" t="str">
        <f>VLOOKUP(C3518,'07.05'!A:B,2,0)</f>
        <v>09.00-18.00</v>
      </c>
      <c r="O3518" t="str">
        <f>VLOOKUP(C3518,'08.05'!A:B,2,0)</f>
        <v>09.00-18.00</v>
      </c>
      <c r="P3518" t="str">
        <f>VLOOKUP(C3518,'09.05'!A:B,2,0)</f>
        <v>09.00-18.00</v>
      </c>
      <c r="Q3518" t="str">
        <f>VLOOKUP(C3518,'10.05'!A:B,2,0)</f>
        <v>09.00-18.00</v>
      </c>
      <c r="R3518" t="str">
        <f>VLOOKUP(C3518,'11.05'!A:B,2,0)</f>
        <v>09.00-18.00</v>
      </c>
    </row>
    <row r="3519" spans="1:18" x14ac:dyDescent="0.25">
      <c r="A3519" s="2" t="s">
        <v>3967</v>
      </c>
      <c r="B3519" s="2" t="s">
        <v>10146</v>
      </c>
      <c r="C3519" s="2" t="s">
        <v>10156</v>
      </c>
      <c r="D3519" s="3">
        <v>76131</v>
      </c>
      <c r="E3519" s="2" t="s">
        <v>10157</v>
      </c>
      <c r="F3519" s="2" t="s">
        <v>5258</v>
      </c>
      <c r="G3519" s="2" t="s">
        <v>3917</v>
      </c>
      <c r="H3519" t="s">
        <v>10185</v>
      </c>
      <c r="I3519" t="s">
        <v>10185</v>
      </c>
      <c r="J3519" t="s">
        <v>10185</v>
      </c>
      <c r="K3519" t="s">
        <v>10185</v>
      </c>
      <c r="L3519" t="s">
        <v>10185</v>
      </c>
      <c r="M3519" t="s">
        <v>10185</v>
      </c>
      <c r="N3519" t="s">
        <v>10185</v>
      </c>
      <c r="O3519" t="s">
        <v>10185</v>
      </c>
      <c r="P3519" t="s">
        <v>10185</v>
      </c>
      <c r="Q3519" t="s">
        <v>10185</v>
      </c>
      <c r="R3519" t="s">
        <v>10185</v>
      </c>
    </row>
    <row r="3520" spans="1:18" x14ac:dyDescent="0.25">
      <c r="A3520" s="2" t="s">
        <v>3967</v>
      </c>
      <c r="B3520" s="2" t="s">
        <v>10146</v>
      </c>
      <c r="C3520" s="2" t="s">
        <v>2855</v>
      </c>
      <c r="D3520" s="3">
        <v>76501</v>
      </c>
      <c r="E3520" s="2" t="s">
        <v>10158</v>
      </c>
      <c r="F3520" s="2" t="s">
        <v>6980</v>
      </c>
      <c r="G3520" s="2" t="s">
        <v>3908</v>
      </c>
      <c r="H3520" t="str">
        <f>VLOOKUP(C3520,'1.05'!A:B,2,0)</f>
        <v>Выходной</v>
      </c>
      <c r="I3520" t="str">
        <f>VLOOKUP(C3520,'02.05'!A:B,2,0)</f>
        <v>Выходной</v>
      </c>
      <c r="J3520" t="str">
        <f>VLOOKUP(C3520,'03.05'!A:B,2,0)</f>
        <v>Выходной</v>
      </c>
      <c r="K3520" t="str">
        <f>VLOOKUP(C3520,'04.05'!A:B,2,0)</f>
        <v>10.00-18.00</v>
      </c>
      <c r="L3520" t="str">
        <f>VLOOKUP(C3520,'05.05'!A:B,2,0)</f>
        <v>10.00-18.00</v>
      </c>
      <c r="M3520" t="str">
        <f>VLOOKUP(C3520,'06.05'!A:B,2,0)</f>
        <v>09.00-21.00</v>
      </c>
      <c r="N3520" t="str">
        <f>VLOOKUP(C3520,'07.05'!A:B,2,0)</f>
        <v>09.00-21.00</v>
      </c>
      <c r="O3520" t="str">
        <f>VLOOKUP(C3520,'08.05'!A:B,2,0)</f>
        <v>09.00-21.00</v>
      </c>
      <c r="P3520" t="str">
        <f>VLOOKUP(C3520,'09.05'!A:B,2,0)</f>
        <v>Выходной</v>
      </c>
      <c r="Q3520" t="str">
        <f>VLOOKUP(C3520,'10.05'!A:B,2,0)</f>
        <v>Выходной</v>
      </c>
      <c r="R3520" t="str">
        <f>VLOOKUP(C3520,'11.05'!A:B,2,0)</f>
        <v>09.00-21.00</v>
      </c>
    </row>
    <row r="3521" spans="1:18" x14ac:dyDescent="0.25">
      <c r="A3521" s="2" t="s">
        <v>3967</v>
      </c>
      <c r="B3521" s="2" t="s">
        <v>10146</v>
      </c>
      <c r="C3521" s="2" t="s">
        <v>1365</v>
      </c>
      <c r="D3521" s="3">
        <v>76271</v>
      </c>
      <c r="E3521" s="2" t="s">
        <v>10159</v>
      </c>
      <c r="F3521" s="2" t="s">
        <v>4164</v>
      </c>
      <c r="G3521" s="2" t="s">
        <v>3908</v>
      </c>
      <c r="H3521" t="str">
        <f>VLOOKUP(C3521,'1.05'!A:B,2,0)</f>
        <v>11.00-19.00</v>
      </c>
      <c r="I3521" t="str">
        <f>VLOOKUP(C3521,'02.05'!A:B,2,0)</f>
        <v>10.00-16.00</v>
      </c>
      <c r="J3521" t="str">
        <f>VLOOKUP(C3521,'03.05'!A:B,2,0)</f>
        <v>Выходной</v>
      </c>
      <c r="K3521" t="str">
        <f>VLOOKUP(C3521,'04.05'!A:B,2,0)</f>
        <v>11.00-19.00</v>
      </c>
      <c r="L3521" t="str">
        <f>VLOOKUP(C3521,'05.05'!A:B,2,0)</f>
        <v>11.00-19.00</v>
      </c>
      <c r="M3521" t="str">
        <f>VLOOKUP(C3521,'06.05'!A:B,2,0)</f>
        <v>11.00-19.00</v>
      </c>
      <c r="N3521" t="str">
        <f>VLOOKUP(C3521,'07.05'!A:B,2,0)</f>
        <v>11.00-19.00</v>
      </c>
      <c r="O3521" t="str">
        <f>VLOOKUP(C3521,'08.05'!A:B,2,0)</f>
        <v>11.00-19.00</v>
      </c>
      <c r="P3521" t="str">
        <f>VLOOKUP(C3521,'09.05'!A:B,2,0)</f>
        <v>10.00-16.00</v>
      </c>
      <c r="Q3521" t="str">
        <f>VLOOKUP(C3521,'10.05'!A:B,2,0)</f>
        <v>Выходной</v>
      </c>
      <c r="R3521" t="str">
        <f>VLOOKUP(C3521,'11.05'!A:B,2,0)</f>
        <v>11.00-19.00</v>
      </c>
    </row>
    <row r="3522" spans="1:18" x14ac:dyDescent="0.25">
      <c r="A3522" s="2" t="s">
        <v>3967</v>
      </c>
      <c r="B3522" s="2" t="s">
        <v>10146</v>
      </c>
      <c r="C3522" s="2" t="s">
        <v>1366</v>
      </c>
      <c r="D3522" s="3">
        <v>76281</v>
      </c>
      <c r="E3522" s="2" t="s">
        <v>10160</v>
      </c>
      <c r="F3522" s="2" t="s">
        <v>4283</v>
      </c>
      <c r="G3522" s="2" t="s">
        <v>3908</v>
      </c>
      <c r="H3522" t="str">
        <f>VLOOKUP(C3522,'1.05'!A:B,2,0)</f>
        <v>10.00-19.00</v>
      </c>
      <c r="I3522" t="str">
        <f>VLOOKUP(C3522,'02.05'!A:B,2,0)</f>
        <v>10.00-19.00</v>
      </c>
      <c r="J3522" t="str">
        <f>VLOOKUP(C3522,'03.05'!A:B,2,0)</f>
        <v>10.00-19.00</v>
      </c>
      <c r="K3522" t="str">
        <f>VLOOKUP(C3522,'04.05'!A:B,2,0)</f>
        <v>10.00-19.00</v>
      </c>
      <c r="L3522" t="str">
        <f>VLOOKUP(C3522,'05.05'!A:B,2,0)</f>
        <v>10.00-19.00</v>
      </c>
      <c r="M3522" t="str">
        <f>VLOOKUP(C3522,'06.05'!A:B,2,0)</f>
        <v>10.00-19.00</v>
      </c>
      <c r="N3522" t="str">
        <f>VLOOKUP(C3522,'07.05'!A:B,2,0)</f>
        <v>10.00-19.00</v>
      </c>
      <c r="O3522" t="str">
        <f>VLOOKUP(C3522,'08.05'!A:B,2,0)</f>
        <v>10.00-19.00</v>
      </c>
      <c r="P3522" t="str">
        <f>VLOOKUP(C3522,'09.05'!A:B,2,0)</f>
        <v>10.00-19.00</v>
      </c>
      <c r="Q3522" t="str">
        <f>VLOOKUP(C3522,'10.05'!A:B,2,0)</f>
        <v>10.00-19.00</v>
      </c>
      <c r="R3522" t="str">
        <f>VLOOKUP(C3522,'11.05'!A:B,2,0)</f>
        <v>10.00-19.00</v>
      </c>
    </row>
    <row r="3523" spans="1:18" x14ac:dyDescent="0.25">
      <c r="A3523" s="2" t="s">
        <v>3967</v>
      </c>
      <c r="B3523" s="2" t="s">
        <v>10146</v>
      </c>
      <c r="C3523" s="2" t="s">
        <v>2474</v>
      </c>
      <c r="D3523" s="3">
        <v>76441</v>
      </c>
      <c r="E3523" s="2" t="s">
        <v>10161</v>
      </c>
      <c r="F3523" s="2" t="s">
        <v>4171</v>
      </c>
      <c r="G3523" s="2" t="s">
        <v>3908</v>
      </c>
      <c r="H3523" t="str">
        <f>VLOOKUP(C3523,'1.05'!A:B,2,0)</f>
        <v>Выходной</v>
      </c>
      <c r="I3523" t="str">
        <f>VLOOKUP(C3523,'02.05'!A:B,2,0)</f>
        <v>10.00-17.00</v>
      </c>
      <c r="J3523" t="str">
        <f>VLOOKUP(C3523,'03.05'!A:B,2,0)</f>
        <v>10.00-17.00</v>
      </c>
      <c r="K3523" t="str">
        <f>VLOOKUP(C3523,'04.05'!A:B,2,0)</f>
        <v>10.00-17.00</v>
      </c>
      <c r="L3523" t="str">
        <f>VLOOKUP(C3523,'05.05'!A:B,2,0)</f>
        <v>10.00-17.00</v>
      </c>
      <c r="M3523" t="str">
        <f>VLOOKUP(C3523,'06.05'!A:B,2,0)</f>
        <v>10.00-18.00</v>
      </c>
      <c r="N3523" t="str">
        <f>VLOOKUP(C3523,'07.05'!A:B,2,0)</f>
        <v>10.00-18.00</v>
      </c>
      <c r="O3523" t="str">
        <f>VLOOKUP(C3523,'08.05'!A:B,2,0)</f>
        <v>10.00-18.00</v>
      </c>
      <c r="P3523" t="str">
        <f>VLOOKUP(C3523,'09.05'!A:B,2,0)</f>
        <v>10.00-17.00</v>
      </c>
      <c r="Q3523" t="str">
        <f>VLOOKUP(C3523,'10.05'!A:B,2,0)</f>
        <v>10.00-17.00</v>
      </c>
      <c r="R3523" t="str">
        <f>VLOOKUP(C3523,'11.05'!A:B,2,0)</f>
        <v>10.00-17.00</v>
      </c>
    </row>
    <row r="3524" spans="1:18" x14ac:dyDescent="0.25">
      <c r="A3524" s="2" t="s">
        <v>3967</v>
      </c>
      <c r="B3524" s="2" t="s">
        <v>10146</v>
      </c>
      <c r="C3524" s="2" t="s">
        <v>10162</v>
      </c>
      <c r="D3524" s="3">
        <v>76411</v>
      </c>
      <c r="E3524" s="2" t="s">
        <v>10163</v>
      </c>
      <c r="F3524" s="2" t="s">
        <v>10164</v>
      </c>
      <c r="G3524" s="2" t="s">
        <v>3908</v>
      </c>
      <c r="H3524" t="s">
        <v>10185</v>
      </c>
      <c r="I3524" t="s">
        <v>10185</v>
      </c>
      <c r="J3524" t="s">
        <v>10185</v>
      </c>
      <c r="K3524" t="s">
        <v>10185</v>
      </c>
      <c r="L3524" t="s">
        <v>10185</v>
      </c>
      <c r="M3524" t="s">
        <v>10185</v>
      </c>
      <c r="N3524" t="s">
        <v>10185</v>
      </c>
      <c r="O3524" t="s">
        <v>10185</v>
      </c>
      <c r="P3524" t="s">
        <v>10185</v>
      </c>
      <c r="Q3524" t="s">
        <v>10185</v>
      </c>
      <c r="R3524" t="s">
        <v>10185</v>
      </c>
    </row>
    <row r="3525" spans="1:18" x14ac:dyDescent="0.25">
      <c r="A3525" s="2" t="s">
        <v>3967</v>
      </c>
      <c r="B3525" s="2" t="s">
        <v>10146</v>
      </c>
      <c r="C3525" s="2" t="s">
        <v>10165</v>
      </c>
      <c r="D3525" s="3">
        <v>76401</v>
      </c>
      <c r="E3525" s="2" t="s">
        <v>10166</v>
      </c>
      <c r="F3525" s="2" t="s">
        <v>10167</v>
      </c>
      <c r="G3525" s="2" t="s">
        <v>3917</v>
      </c>
      <c r="H3525" t="s">
        <v>10185</v>
      </c>
      <c r="I3525" t="s">
        <v>10185</v>
      </c>
      <c r="J3525" t="s">
        <v>10185</v>
      </c>
      <c r="K3525" t="s">
        <v>10185</v>
      </c>
      <c r="L3525" t="s">
        <v>10185</v>
      </c>
      <c r="M3525" t="s">
        <v>10185</v>
      </c>
      <c r="N3525" t="s">
        <v>10185</v>
      </c>
      <c r="O3525" t="s">
        <v>10185</v>
      </c>
      <c r="P3525" t="s">
        <v>10185</v>
      </c>
      <c r="Q3525" t="s">
        <v>10185</v>
      </c>
      <c r="R3525" t="s">
        <v>10185</v>
      </c>
    </row>
    <row r="3526" spans="1:18" x14ac:dyDescent="0.25">
      <c r="A3526" s="2" t="s">
        <v>3967</v>
      </c>
      <c r="B3526" s="2" t="s">
        <v>10146</v>
      </c>
      <c r="C3526" s="2" t="s">
        <v>2570</v>
      </c>
      <c r="D3526" s="3">
        <v>76461</v>
      </c>
      <c r="E3526" s="2" t="s">
        <v>10168</v>
      </c>
      <c r="F3526" s="2" t="s">
        <v>4865</v>
      </c>
      <c r="G3526" s="2" t="s">
        <v>3908</v>
      </c>
      <c r="H3526" t="str">
        <f>VLOOKUP(C3526,'1.05'!A:B,2,0)</f>
        <v>Выходной</v>
      </c>
      <c r="I3526" t="str">
        <f>VLOOKUP(C3526,'02.05'!A:B,2,0)</f>
        <v>Выходной</v>
      </c>
      <c r="J3526" t="str">
        <f>VLOOKUP(C3526,'03.05'!A:B,2,0)</f>
        <v>Выходной</v>
      </c>
      <c r="K3526" t="str">
        <f>VLOOKUP(C3526,'04.05'!A:B,2,0)</f>
        <v>10.00-16.00</v>
      </c>
      <c r="L3526" t="str">
        <f>VLOOKUP(C3526,'05.05'!A:B,2,0)</f>
        <v>10.00-16.00</v>
      </c>
      <c r="M3526" t="str">
        <f>VLOOKUP(C3526,'06.05'!A:B,2,0)</f>
        <v>10.00-16.00</v>
      </c>
      <c r="N3526" t="str">
        <f>VLOOKUP(C3526,'07.05'!A:B,2,0)</f>
        <v>10.00-16.00</v>
      </c>
      <c r="O3526" t="str">
        <f>VLOOKUP(C3526,'08.05'!A:B,2,0)</f>
        <v>10.00-16.00</v>
      </c>
      <c r="P3526" t="str">
        <f>VLOOKUP(C3526,'09.05'!A:B,2,0)</f>
        <v>Выходной</v>
      </c>
      <c r="Q3526" t="str">
        <f>VLOOKUP(C3526,'10.05'!A:B,2,0)</f>
        <v>Выходной</v>
      </c>
      <c r="R3526" t="str">
        <f>VLOOKUP(C3526,'11.05'!A:B,2,0)</f>
        <v>10.00-16.00</v>
      </c>
    </row>
    <row r="3527" spans="1:18" x14ac:dyDescent="0.25">
      <c r="A3527" s="2" t="s">
        <v>3967</v>
      </c>
      <c r="B3527" s="2" t="s">
        <v>10146</v>
      </c>
      <c r="C3527" s="2" t="s">
        <v>1368</v>
      </c>
      <c r="D3527" s="3">
        <v>76291</v>
      </c>
      <c r="E3527" s="2" t="s">
        <v>10169</v>
      </c>
      <c r="F3527" s="2" t="s">
        <v>3916</v>
      </c>
      <c r="G3527" s="2" t="s">
        <v>3908</v>
      </c>
      <c r="H3527" t="str">
        <f>VLOOKUP(C3527,'1.05'!A:B,2,0)</f>
        <v>Выходной</v>
      </c>
      <c r="I3527" t="str">
        <f>VLOOKUP(C3527,'02.05'!A:B,2,0)</f>
        <v>11.00-16.00</v>
      </c>
      <c r="J3527" t="str">
        <f>VLOOKUP(C3527,'03.05'!A:B,2,0)</f>
        <v>11.00-16.00</v>
      </c>
      <c r="K3527" t="str">
        <f>VLOOKUP(C3527,'04.05'!A:B,2,0)</f>
        <v>11.00-16.00</v>
      </c>
      <c r="L3527" t="str">
        <f>VLOOKUP(C3527,'05.05'!A:B,2,0)</f>
        <v>11.00-16.00</v>
      </c>
      <c r="M3527" t="str">
        <f>VLOOKUP(C3527,'06.05'!A:B,2,0)</f>
        <v>11.00-18.00</v>
      </c>
      <c r="N3527" t="str">
        <f>VLOOKUP(C3527,'07.05'!A:B,2,0)</f>
        <v>11.00-18.00</v>
      </c>
      <c r="O3527" t="str">
        <f>VLOOKUP(C3527,'08.05'!A:B,2,0)</f>
        <v>11.00-18.00</v>
      </c>
      <c r="P3527" t="str">
        <f>VLOOKUP(C3527,'09.05'!A:B,2,0)</f>
        <v>Выходной</v>
      </c>
      <c r="Q3527" t="str">
        <f>VLOOKUP(C3527,'10.05'!A:B,2,0)</f>
        <v>11.00-16.00</v>
      </c>
      <c r="R3527" t="str">
        <f>VLOOKUP(C3527,'11.05'!A:B,2,0)</f>
        <v>11.00-16.00</v>
      </c>
    </row>
    <row r="3528" spans="1:18" x14ac:dyDescent="0.25">
      <c r="A3528" s="2" t="s">
        <v>3967</v>
      </c>
      <c r="B3528" s="2" t="s">
        <v>10146</v>
      </c>
      <c r="C3528" s="2" t="s">
        <v>1415</v>
      </c>
      <c r="D3528" s="3">
        <v>76341</v>
      </c>
      <c r="E3528" s="2" t="s">
        <v>10170</v>
      </c>
      <c r="F3528" s="2" t="s">
        <v>10171</v>
      </c>
      <c r="G3528" s="2" t="s">
        <v>3908</v>
      </c>
      <c r="H3528" t="str">
        <f>VLOOKUP(C3528,'1.05'!A:B,2,0)</f>
        <v>09.00-20.00</v>
      </c>
      <c r="I3528" t="str">
        <f>VLOOKUP(C3528,'02.05'!A:B,2,0)</f>
        <v>Выходной</v>
      </c>
      <c r="J3528" t="str">
        <f>VLOOKUP(C3528,'03.05'!A:B,2,0)</f>
        <v>Выходной</v>
      </c>
      <c r="K3528" t="str">
        <f>VLOOKUP(C3528,'04.05'!A:B,2,0)</f>
        <v>09.00-20.00</v>
      </c>
      <c r="L3528" t="str">
        <f>VLOOKUP(C3528,'05.05'!A:B,2,0)</f>
        <v>09.00-20.00</v>
      </c>
      <c r="M3528" t="str">
        <f>VLOOKUP(C3528,'06.05'!A:B,2,0)</f>
        <v>09.00-20.00</v>
      </c>
      <c r="N3528" t="str">
        <f>VLOOKUP(C3528,'07.05'!A:B,2,0)</f>
        <v>09.00-20.00</v>
      </c>
      <c r="O3528" t="str">
        <f>VLOOKUP(C3528,'08.05'!A:B,2,0)</f>
        <v>09.00-20.00</v>
      </c>
      <c r="P3528" t="str">
        <f>VLOOKUP(C3528,'09.05'!A:B,2,0)</f>
        <v>Выходной</v>
      </c>
      <c r="Q3528" t="str">
        <f>VLOOKUP(C3528,'10.05'!A:B,2,0)</f>
        <v>Выходной</v>
      </c>
      <c r="R3528" t="str">
        <f>VLOOKUP(C3528,'11.05'!A:B,2,0)</f>
        <v>09.00-20.00</v>
      </c>
    </row>
    <row r="3529" spans="1:18" x14ac:dyDescent="0.25">
      <c r="A3529" s="2" t="s">
        <v>3967</v>
      </c>
      <c r="B3529" s="2" t="s">
        <v>10146</v>
      </c>
      <c r="C3529" s="2" t="s">
        <v>10172</v>
      </c>
      <c r="D3529" s="3">
        <v>76511</v>
      </c>
      <c r="E3529" s="2" t="s">
        <v>10173</v>
      </c>
      <c r="F3529" s="2" t="s">
        <v>10174</v>
      </c>
      <c r="G3529" s="2" t="s">
        <v>3908</v>
      </c>
      <c r="H3529" t="s">
        <v>10185</v>
      </c>
      <c r="I3529" t="s">
        <v>10185</v>
      </c>
      <c r="J3529" t="s">
        <v>10185</v>
      </c>
      <c r="K3529" t="s">
        <v>10185</v>
      </c>
      <c r="L3529" t="s">
        <v>10185</v>
      </c>
      <c r="M3529" t="s">
        <v>10185</v>
      </c>
      <c r="N3529" t="s">
        <v>10185</v>
      </c>
      <c r="O3529" t="s">
        <v>10185</v>
      </c>
      <c r="P3529" t="s">
        <v>10185</v>
      </c>
      <c r="Q3529" t="s">
        <v>10185</v>
      </c>
      <c r="R3529" t="s">
        <v>10185</v>
      </c>
    </row>
    <row r="3530" spans="1:18" x14ac:dyDescent="0.25">
      <c r="A3530" s="2" t="s">
        <v>3967</v>
      </c>
      <c r="B3530" s="2" t="s">
        <v>10146</v>
      </c>
      <c r="C3530" s="2" t="s">
        <v>2591</v>
      </c>
      <c r="D3530" s="3">
        <v>76471</v>
      </c>
      <c r="E3530" s="2" t="s">
        <v>10175</v>
      </c>
      <c r="F3530" s="2" t="s">
        <v>10176</v>
      </c>
      <c r="G3530" s="2" t="s">
        <v>3908</v>
      </c>
      <c r="H3530" t="str">
        <f>VLOOKUP(C3530,'1.05'!A:B,2,0)</f>
        <v>Выходной</v>
      </c>
      <c r="I3530" t="str">
        <f>VLOOKUP(C3530,'02.05'!A:B,2,0)</f>
        <v>Выходной</v>
      </c>
      <c r="J3530" t="str">
        <f>VLOOKUP(C3530,'03.05'!A:B,2,0)</f>
        <v>Выходной</v>
      </c>
      <c r="K3530" t="str">
        <f>VLOOKUP(C3530,'04.05'!A:B,2,0)</f>
        <v>14.00-19.00</v>
      </c>
      <c r="L3530" t="str">
        <f>VLOOKUP(C3530,'05.05'!A:B,2,0)</f>
        <v>14.00-19.00</v>
      </c>
      <c r="M3530" t="str">
        <f>VLOOKUP(C3530,'06.05'!A:B,2,0)</f>
        <v>14.00-19.00</v>
      </c>
      <c r="N3530" t="str">
        <f>VLOOKUP(C3530,'07.05'!A:B,2,0)</f>
        <v>14.00-19.00</v>
      </c>
      <c r="O3530" t="str">
        <f>VLOOKUP(C3530,'08.05'!A:B,2,0)</f>
        <v>14.00-19.00</v>
      </c>
      <c r="P3530" t="str">
        <f>VLOOKUP(C3530,'09.05'!A:B,2,0)</f>
        <v>Выходной</v>
      </c>
      <c r="Q3530" t="str">
        <f>VLOOKUP(C3530,'10.05'!A:B,2,0)</f>
        <v>Выходной</v>
      </c>
      <c r="R3530" t="str">
        <f>VLOOKUP(C3530,'11.05'!A:B,2,0)</f>
        <v>14.00-19.00</v>
      </c>
    </row>
    <row r="3531" spans="1:18" x14ac:dyDescent="0.25">
      <c r="A3531" s="2" t="s">
        <v>3967</v>
      </c>
      <c r="B3531" s="2" t="s">
        <v>10146</v>
      </c>
      <c r="C3531" s="2" t="s">
        <v>1346</v>
      </c>
      <c r="D3531" s="3">
        <v>76251</v>
      </c>
      <c r="E3531" s="2" t="s">
        <v>10177</v>
      </c>
      <c r="F3531" s="2" t="s">
        <v>4825</v>
      </c>
      <c r="G3531" s="2" t="s">
        <v>3908</v>
      </c>
      <c r="H3531" t="str">
        <f>VLOOKUP(C3531,'1.05'!A:B,2,0)</f>
        <v>09.00-19.00</v>
      </c>
      <c r="I3531" t="str">
        <f>VLOOKUP(C3531,'02.05'!A:B,2,0)</f>
        <v>09.00-19.00</v>
      </c>
      <c r="J3531" t="str">
        <f>VLOOKUP(C3531,'03.05'!A:B,2,0)</f>
        <v>09.00-19.00</v>
      </c>
      <c r="K3531" t="str">
        <f>VLOOKUP(C3531,'04.05'!A:B,2,0)</f>
        <v>09.00-19.00</v>
      </c>
      <c r="L3531" t="str">
        <f>VLOOKUP(C3531,'05.05'!A:B,2,0)</f>
        <v>09.00-19.00</v>
      </c>
      <c r="M3531" t="str">
        <f>VLOOKUP(C3531,'06.05'!A:B,2,0)</f>
        <v>09.00-19.00</v>
      </c>
      <c r="N3531" t="str">
        <f>VLOOKUP(C3531,'07.05'!A:B,2,0)</f>
        <v>09.00-19.00</v>
      </c>
      <c r="O3531" t="str">
        <f>VLOOKUP(C3531,'08.05'!A:B,2,0)</f>
        <v>09.00-19.00</v>
      </c>
      <c r="P3531" t="str">
        <f>VLOOKUP(C3531,'09.05'!A:B,2,0)</f>
        <v>09.00-19.00</v>
      </c>
      <c r="Q3531" t="str">
        <f>VLOOKUP(C3531,'10.05'!A:B,2,0)</f>
        <v>09.00-19.00</v>
      </c>
      <c r="R3531" t="str">
        <f>VLOOKUP(C3531,'11.05'!A:B,2,0)</f>
        <v>09.00-19.00</v>
      </c>
    </row>
    <row r="3532" spans="1:18" x14ac:dyDescent="0.25">
      <c r="A3532" s="2" t="s">
        <v>3967</v>
      </c>
      <c r="B3532" s="2" t="s">
        <v>10178</v>
      </c>
      <c r="C3532" s="2" t="s">
        <v>1155</v>
      </c>
      <c r="D3532" s="3">
        <v>67071</v>
      </c>
      <c r="E3532" s="2" t="s">
        <v>10179</v>
      </c>
      <c r="F3532" s="2" t="s">
        <v>10180</v>
      </c>
      <c r="G3532" s="2" t="s">
        <v>3917</v>
      </c>
      <c r="H3532" t="str">
        <f>VLOOKUP(C3532,'1.05'!A:B,2,0)</f>
        <v>09.00-17.00, Перерыв - 13.30-14.00</v>
      </c>
      <c r="I3532" t="str">
        <f>VLOOKUP(C3532,'02.05'!A:B,2,0)</f>
        <v>09.00-17.00, Перерыв - 13.30-14.00</v>
      </c>
      <c r="J3532" t="str">
        <f>VLOOKUP(C3532,'03.05'!A:B,2,0)</f>
        <v>09.00-17.00, Перерыв - 13.30-14.00</v>
      </c>
      <c r="K3532" t="str">
        <f>VLOOKUP(C3532,'04.05'!A:B,2,0)</f>
        <v>09.00-18.00, Перерыв - 13.30-14.00</v>
      </c>
      <c r="L3532" t="str">
        <f>VLOOKUP(C3532,'05.05'!A:B,2,0)</f>
        <v>09.00-18.00, Перерыв - 13.30-14.00</v>
      </c>
      <c r="M3532" t="str">
        <f>VLOOKUP(C3532,'06.05'!A:B,2,0)</f>
        <v>09.00-18.00, Перерыв - 13.30-14.00</v>
      </c>
      <c r="N3532" t="str">
        <f>VLOOKUP(C3532,'07.05'!A:B,2,0)</f>
        <v>09.00-18.00, Перерыв - 13.30-14.00</v>
      </c>
      <c r="O3532" t="str">
        <f>VLOOKUP(C3532,'08.05'!A:B,2,0)</f>
        <v>09.00-18.00, Перерыв - 13.30-14.00</v>
      </c>
      <c r="P3532" t="str">
        <f>VLOOKUP(C3532,'09.05'!A:B,2,0)</f>
        <v>09.00-17.00, Перерыв - 13.30-14.00</v>
      </c>
      <c r="Q3532" t="str">
        <f>VLOOKUP(C3532,'10.05'!A:B,2,0)</f>
        <v>09.00-17.00, Перерыв - 13.30-14.00</v>
      </c>
      <c r="R3532" t="str">
        <f>VLOOKUP(C3532,'11.05'!A:B,2,0)</f>
        <v>09.00-18.00, Перерыв - 13.30-14.00</v>
      </c>
    </row>
    <row r="3533" spans="1:18" x14ac:dyDescent="0.25">
      <c r="A3533" s="2" t="s">
        <v>3967</v>
      </c>
      <c r="B3533" s="2" t="s">
        <v>10178</v>
      </c>
      <c r="C3533" s="2" t="s">
        <v>3064</v>
      </c>
      <c r="D3533" s="3">
        <v>67391</v>
      </c>
      <c r="E3533" s="2" t="s">
        <v>10181</v>
      </c>
      <c r="F3533" s="2" t="s">
        <v>4025</v>
      </c>
      <c r="G3533" s="2" t="s">
        <v>3917</v>
      </c>
      <c r="H3533" t="str">
        <f>VLOOKUP(C3533,'1.05'!A:B,2,0)</f>
        <v>10.00-17.00</v>
      </c>
      <c r="I3533" t="str">
        <f>VLOOKUP(C3533,'02.05'!A:B,2,0)</f>
        <v>10.00-15.00</v>
      </c>
      <c r="J3533" t="str">
        <f>VLOOKUP(C3533,'03.05'!A:B,2,0)</f>
        <v>Выходной</v>
      </c>
      <c r="K3533" t="str">
        <f>VLOOKUP(C3533,'04.05'!A:B,2,0)</f>
        <v>10.00-18.00</v>
      </c>
      <c r="L3533" t="str">
        <f>VLOOKUP(C3533,'05.05'!A:B,2,0)</f>
        <v>10.00-18.00</v>
      </c>
      <c r="M3533" t="str">
        <f>VLOOKUP(C3533,'06.05'!A:B,2,0)</f>
        <v>10.00-18.00</v>
      </c>
      <c r="N3533" t="str">
        <f>VLOOKUP(C3533,'07.05'!A:B,2,0)</f>
        <v>10.00-18.00</v>
      </c>
      <c r="O3533" t="str">
        <f>VLOOKUP(C3533,'08.05'!A:B,2,0)</f>
        <v>10.00-18.00</v>
      </c>
      <c r="P3533" t="str">
        <f>VLOOKUP(C3533,'09.05'!A:B,2,0)</f>
        <v>10.00-15.00</v>
      </c>
      <c r="Q3533" t="str">
        <f>VLOOKUP(C3533,'10.05'!A:B,2,0)</f>
        <v>Выходной</v>
      </c>
      <c r="R3533" t="str">
        <f>VLOOKUP(C3533,'11.05'!A:B,2,0)</f>
        <v>10.00-18.00</v>
      </c>
    </row>
    <row r="3534" spans="1:18" x14ac:dyDescent="0.25">
      <c r="A3534" s="2" t="s">
        <v>3967</v>
      </c>
      <c r="B3534" s="2" t="s">
        <v>10182</v>
      </c>
      <c r="C3534" s="2" t="s">
        <v>890</v>
      </c>
      <c r="D3534" s="3">
        <v>71431</v>
      </c>
      <c r="E3534" s="2" t="s">
        <v>10183</v>
      </c>
      <c r="F3534" s="2" t="s">
        <v>4865</v>
      </c>
      <c r="G3534" s="2" t="s">
        <v>3908</v>
      </c>
      <c r="H3534" t="str">
        <f>VLOOKUP(C3534,'1.05'!A:B,2,0)</f>
        <v>10.00-16.00</v>
      </c>
      <c r="I3534" t="str">
        <f>VLOOKUP(C3534,'02.05'!A:B,2,0)</f>
        <v>10.00-16.00</v>
      </c>
      <c r="J3534" t="str">
        <f>VLOOKUP(C3534,'03.05'!A:B,2,0)</f>
        <v>Выходной</v>
      </c>
      <c r="K3534" t="str">
        <f>VLOOKUP(C3534,'04.05'!A:B,2,0)</f>
        <v>10.00-16.00</v>
      </c>
      <c r="L3534" t="str">
        <f>VLOOKUP(C3534,'05.05'!A:B,2,0)</f>
        <v>10.00-16.00</v>
      </c>
      <c r="M3534" t="str">
        <f>VLOOKUP(C3534,'06.05'!A:B,2,0)</f>
        <v>10.00-16.00</v>
      </c>
      <c r="N3534" t="str">
        <f>VLOOKUP(C3534,'07.05'!A:B,2,0)</f>
        <v>10.00-16.00</v>
      </c>
      <c r="O3534" t="str">
        <f>VLOOKUP(C3534,'08.05'!A:B,2,0)</f>
        <v>10.00-16.00</v>
      </c>
      <c r="P3534" t="str">
        <f>VLOOKUP(C3534,'09.05'!A:B,2,0)</f>
        <v>Выходной</v>
      </c>
      <c r="Q3534" t="str">
        <f>VLOOKUP(C3534,'10.05'!A:B,2,0)</f>
        <v>Выходной</v>
      </c>
      <c r="R3534" t="str">
        <f>VLOOKUP(C3534,'11.05'!A:B,2,0)</f>
        <v>10.00-16.00</v>
      </c>
    </row>
  </sheetData>
  <autoFilter ref="A1:R353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34"/>
  <sheetViews>
    <sheetView tabSelected="1" topLeftCell="B1" workbookViewId="0">
      <pane xSplit="2" ySplit="1" topLeftCell="D2" activePane="bottomRight" state="frozen"/>
      <selection activeCell="B1" sqref="B1"/>
      <selection pane="topRight" activeCell="D1" sqref="D1"/>
      <selection pane="bottomLeft" activeCell="B2" sqref="B2"/>
      <selection pane="bottomRight" activeCell="F6" sqref="F6"/>
    </sheetView>
  </sheetViews>
  <sheetFormatPr defaultRowHeight="15" x14ac:dyDescent="0.25"/>
  <cols>
    <col min="1" max="1" width="0" hidden="1" customWidth="1"/>
    <col min="3" max="3" width="29.7109375" customWidth="1"/>
    <col min="4" max="4" width="7.7109375" customWidth="1"/>
    <col min="5" max="5" width="29.5703125" customWidth="1"/>
    <col min="6" max="6" width="32.140625" customWidth="1"/>
    <col min="7" max="7" width="0" hidden="1" customWidth="1"/>
    <col min="8" max="18" width="20.5703125" customWidth="1"/>
  </cols>
  <sheetData>
    <row r="1" spans="1:18" ht="24.75" customHeight="1" x14ac:dyDescent="0.25">
      <c r="A1" s="1" t="s">
        <v>3903</v>
      </c>
      <c r="B1" s="9" t="s">
        <v>3899</v>
      </c>
      <c r="C1" s="9" t="s">
        <v>0</v>
      </c>
      <c r="D1" s="9" t="s">
        <v>3902</v>
      </c>
      <c r="E1" s="9" t="s">
        <v>3900</v>
      </c>
      <c r="F1" s="9" t="s">
        <v>3901</v>
      </c>
      <c r="G1" s="9" t="s">
        <v>10184</v>
      </c>
      <c r="H1" s="7">
        <v>43952</v>
      </c>
      <c r="I1" s="7">
        <v>43953</v>
      </c>
      <c r="J1" s="7">
        <v>43954</v>
      </c>
      <c r="K1" s="7">
        <v>43955</v>
      </c>
      <c r="L1" s="7">
        <v>43956</v>
      </c>
      <c r="M1" s="7">
        <v>43957</v>
      </c>
      <c r="N1" s="7">
        <v>43958</v>
      </c>
      <c r="O1" s="7">
        <v>43959</v>
      </c>
      <c r="P1" s="7">
        <v>43960</v>
      </c>
      <c r="Q1" s="7">
        <v>43961</v>
      </c>
      <c r="R1" s="7">
        <v>43962</v>
      </c>
    </row>
    <row r="2" spans="1:18" x14ac:dyDescent="0.25">
      <c r="A2" s="2" t="s">
        <v>3907</v>
      </c>
      <c r="B2" s="2" t="s">
        <v>3904</v>
      </c>
      <c r="C2" s="2" t="s">
        <v>2387</v>
      </c>
      <c r="D2" s="3">
        <v>19101</v>
      </c>
      <c r="E2" s="2" t="s">
        <v>3905</v>
      </c>
      <c r="F2" s="2" t="s">
        <v>3906</v>
      </c>
      <c r="G2" s="2" t="s">
        <v>3908</v>
      </c>
      <c r="H2" s="2" t="s">
        <v>3771</v>
      </c>
      <c r="I2" s="2" t="s">
        <v>3771</v>
      </c>
      <c r="J2" s="2" t="s">
        <v>3771</v>
      </c>
      <c r="K2" s="2" t="s">
        <v>3771</v>
      </c>
      <c r="L2" s="2" t="s">
        <v>3876</v>
      </c>
      <c r="M2" s="2" t="s">
        <v>3876</v>
      </c>
      <c r="N2" s="2" t="s">
        <v>3876</v>
      </c>
      <c r="O2" s="2" t="s">
        <v>3876</v>
      </c>
      <c r="P2" s="2" t="s">
        <v>3771</v>
      </c>
      <c r="Q2" s="2" t="s">
        <v>3771</v>
      </c>
      <c r="R2" s="2" t="s">
        <v>3771</v>
      </c>
    </row>
    <row r="3" spans="1:18" x14ac:dyDescent="0.25">
      <c r="A3" s="2" t="s">
        <v>3907</v>
      </c>
      <c r="B3" s="2" t="s">
        <v>3904</v>
      </c>
      <c r="C3" s="2" t="s">
        <v>3185</v>
      </c>
      <c r="D3" s="3">
        <v>1923</v>
      </c>
      <c r="E3" s="2" t="s">
        <v>3909</v>
      </c>
      <c r="F3" s="2" t="s">
        <v>3910</v>
      </c>
      <c r="G3" s="2" t="s">
        <v>3908</v>
      </c>
      <c r="H3" s="2" t="s">
        <v>3771</v>
      </c>
      <c r="I3" s="2" t="s">
        <v>3771</v>
      </c>
      <c r="J3" s="2" t="s">
        <v>3771</v>
      </c>
      <c r="K3" s="2" t="s">
        <v>3773</v>
      </c>
      <c r="L3" s="2" t="s">
        <v>3773</v>
      </c>
      <c r="M3" s="2" t="s">
        <v>3773</v>
      </c>
      <c r="N3" s="2" t="s">
        <v>3773</v>
      </c>
      <c r="O3" s="2" t="s">
        <v>3773</v>
      </c>
      <c r="P3" s="2" t="s">
        <v>3779</v>
      </c>
      <c r="Q3" s="2" t="s">
        <v>3771</v>
      </c>
      <c r="R3" s="2" t="s">
        <v>3773</v>
      </c>
    </row>
    <row r="4" spans="1:18" x14ac:dyDescent="0.25">
      <c r="A4" s="2" t="s">
        <v>3907</v>
      </c>
      <c r="B4" s="2" t="s">
        <v>3904</v>
      </c>
      <c r="C4" s="2" t="s">
        <v>298</v>
      </c>
      <c r="D4" s="3">
        <v>19251</v>
      </c>
      <c r="E4" s="2" t="s">
        <v>3911</v>
      </c>
      <c r="F4" s="2" t="s">
        <v>3912</v>
      </c>
      <c r="G4" s="2" t="s">
        <v>3908</v>
      </c>
      <c r="H4" s="2" t="s">
        <v>3771</v>
      </c>
      <c r="I4" s="2" t="s">
        <v>3771</v>
      </c>
      <c r="J4" s="2" t="s">
        <v>3771</v>
      </c>
      <c r="K4" s="2" t="s">
        <v>3782</v>
      </c>
      <c r="L4" s="2" t="s">
        <v>3782</v>
      </c>
      <c r="M4" s="2" t="s">
        <v>3782</v>
      </c>
      <c r="N4" s="2" t="s">
        <v>3782</v>
      </c>
      <c r="O4" s="2" t="s">
        <v>3782</v>
      </c>
      <c r="P4" s="2" t="s">
        <v>3771</v>
      </c>
      <c r="Q4" s="2" t="s">
        <v>3771</v>
      </c>
      <c r="R4" s="2" t="s">
        <v>3782</v>
      </c>
    </row>
    <row r="5" spans="1:18" x14ac:dyDescent="0.25">
      <c r="A5" s="2" t="s">
        <v>3907</v>
      </c>
      <c r="B5" s="2" t="s">
        <v>3904</v>
      </c>
      <c r="C5" s="2" t="s">
        <v>2549</v>
      </c>
      <c r="D5" s="3">
        <v>19181</v>
      </c>
      <c r="E5" s="2" t="s">
        <v>3913</v>
      </c>
      <c r="F5" s="2" t="s">
        <v>3914</v>
      </c>
      <c r="G5" s="2" t="s">
        <v>3908</v>
      </c>
      <c r="H5" s="2" t="s">
        <v>3779</v>
      </c>
      <c r="I5" s="2" t="s">
        <v>3780</v>
      </c>
      <c r="J5" s="2" t="s">
        <v>3779</v>
      </c>
      <c r="K5" s="2" t="s">
        <v>3780</v>
      </c>
      <c r="L5" s="2" t="s">
        <v>3780</v>
      </c>
      <c r="M5" s="2" t="s">
        <v>3780</v>
      </c>
      <c r="N5" s="2" t="s">
        <v>3780</v>
      </c>
      <c r="O5" s="2" t="s">
        <v>3780</v>
      </c>
      <c r="P5" s="2" t="s">
        <v>3779</v>
      </c>
      <c r="Q5" s="2" t="s">
        <v>3779</v>
      </c>
      <c r="R5" s="2" t="s">
        <v>10185</v>
      </c>
    </row>
    <row r="6" spans="1:18" x14ac:dyDescent="0.25">
      <c r="A6" s="2" t="s">
        <v>3907</v>
      </c>
      <c r="B6" s="2" t="s">
        <v>3904</v>
      </c>
      <c r="C6" s="2" t="s">
        <v>2548</v>
      </c>
      <c r="D6" s="3">
        <v>19171</v>
      </c>
      <c r="E6" s="2" t="s">
        <v>3915</v>
      </c>
      <c r="F6" s="2" t="s">
        <v>3916</v>
      </c>
      <c r="G6" s="2" t="s">
        <v>3917</v>
      </c>
      <c r="H6" s="2" t="s">
        <v>3775</v>
      </c>
      <c r="I6" s="2" t="s">
        <v>3775</v>
      </c>
      <c r="J6" s="2" t="s">
        <v>3775</v>
      </c>
      <c r="K6" s="2" t="s">
        <v>3773</v>
      </c>
      <c r="L6" s="2" t="s">
        <v>3773</v>
      </c>
      <c r="M6" s="2" t="s">
        <v>3773</v>
      </c>
      <c r="N6" s="2" t="s">
        <v>3773</v>
      </c>
      <c r="O6" s="2" t="s">
        <v>3773</v>
      </c>
      <c r="P6" s="2" t="s">
        <v>3779</v>
      </c>
      <c r="Q6" s="2" t="s">
        <v>3775</v>
      </c>
      <c r="R6" s="2" t="s">
        <v>3775</v>
      </c>
    </row>
    <row r="7" spans="1:18" x14ac:dyDescent="0.25">
      <c r="A7" s="2" t="s">
        <v>3907</v>
      </c>
      <c r="B7" s="2" t="s">
        <v>3904</v>
      </c>
      <c r="C7" s="2" t="s">
        <v>3918</v>
      </c>
      <c r="D7" s="3">
        <v>19041</v>
      </c>
      <c r="E7" s="2" t="s">
        <v>3919</v>
      </c>
      <c r="F7" s="2" t="s">
        <v>3920</v>
      </c>
      <c r="G7" s="2" t="s">
        <v>3917</v>
      </c>
      <c r="H7" s="2" t="s">
        <v>10185</v>
      </c>
      <c r="I7" s="2" t="s">
        <v>10185</v>
      </c>
      <c r="J7" s="2" t="s">
        <v>10185</v>
      </c>
      <c r="K7" s="2" t="s">
        <v>10185</v>
      </c>
      <c r="L7" s="2" t="s">
        <v>10185</v>
      </c>
      <c r="M7" s="2" t="s">
        <v>10185</v>
      </c>
      <c r="N7" s="2" t="s">
        <v>10185</v>
      </c>
      <c r="O7" s="2" t="s">
        <v>10185</v>
      </c>
      <c r="P7" s="2" t="s">
        <v>10185</v>
      </c>
      <c r="Q7" s="2" t="s">
        <v>10185</v>
      </c>
      <c r="R7" s="2" t="s">
        <v>10185</v>
      </c>
    </row>
    <row r="8" spans="1:18" x14ac:dyDescent="0.25">
      <c r="A8" s="2" t="s">
        <v>3907</v>
      </c>
      <c r="B8" s="2" t="s">
        <v>3904</v>
      </c>
      <c r="C8" s="2" t="s">
        <v>3921</v>
      </c>
      <c r="D8" s="3">
        <v>84241</v>
      </c>
      <c r="E8" s="2" t="s">
        <v>3922</v>
      </c>
      <c r="F8" s="2" t="s">
        <v>3923</v>
      </c>
      <c r="G8" s="2" t="s">
        <v>3917</v>
      </c>
      <c r="H8" s="2" t="s">
        <v>10185</v>
      </c>
      <c r="I8" s="2" t="s">
        <v>10185</v>
      </c>
      <c r="J8" s="2" t="s">
        <v>10185</v>
      </c>
      <c r="K8" s="2" t="s">
        <v>10185</v>
      </c>
      <c r="L8" s="2" t="s">
        <v>10185</v>
      </c>
      <c r="M8" s="2" t="s">
        <v>10185</v>
      </c>
      <c r="N8" s="2" t="s">
        <v>10185</v>
      </c>
      <c r="O8" s="2" t="s">
        <v>10185</v>
      </c>
      <c r="P8" s="2" t="s">
        <v>10185</v>
      </c>
      <c r="Q8" s="2" t="s">
        <v>10185</v>
      </c>
      <c r="R8" s="2" t="s">
        <v>10185</v>
      </c>
    </row>
    <row r="9" spans="1:18" x14ac:dyDescent="0.25">
      <c r="A9" s="2" t="s">
        <v>3907</v>
      </c>
      <c r="B9" s="2" t="s">
        <v>3904</v>
      </c>
      <c r="C9" s="2" t="s">
        <v>3276</v>
      </c>
      <c r="D9" s="3">
        <v>19261</v>
      </c>
      <c r="E9" s="2" t="s">
        <v>3924</v>
      </c>
      <c r="F9" s="2" t="s">
        <v>3925</v>
      </c>
      <c r="G9" s="2" t="s">
        <v>3908</v>
      </c>
      <c r="H9" s="2" t="s">
        <v>3779</v>
      </c>
      <c r="I9" s="2" t="s">
        <v>3779</v>
      </c>
      <c r="J9" s="2" t="s">
        <v>3771</v>
      </c>
      <c r="K9" s="2" t="s">
        <v>3779</v>
      </c>
      <c r="L9" s="2" t="s">
        <v>3779</v>
      </c>
      <c r="M9" s="2" t="s">
        <v>3775</v>
      </c>
      <c r="N9" s="2" t="s">
        <v>3775</v>
      </c>
      <c r="O9" s="2" t="s">
        <v>3775</v>
      </c>
      <c r="P9" s="2" t="s">
        <v>3779</v>
      </c>
      <c r="Q9" s="2" t="s">
        <v>3771</v>
      </c>
      <c r="R9" s="2" t="s">
        <v>3779</v>
      </c>
    </row>
    <row r="10" spans="1:18" x14ac:dyDescent="0.25">
      <c r="A10" s="2" t="s">
        <v>3907</v>
      </c>
      <c r="B10" s="2" t="s">
        <v>3904</v>
      </c>
      <c r="C10" s="2" t="s">
        <v>1395</v>
      </c>
      <c r="D10" s="3">
        <v>19091</v>
      </c>
      <c r="E10" s="2" t="s">
        <v>3926</v>
      </c>
      <c r="F10" s="2" t="s">
        <v>3916</v>
      </c>
      <c r="G10" s="2" t="s">
        <v>3917</v>
      </c>
      <c r="H10" s="2" t="s">
        <v>3775</v>
      </c>
      <c r="I10" s="2" t="s">
        <v>3775</v>
      </c>
      <c r="J10" s="2" t="s">
        <v>3775</v>
      </c>
      <c r="K10" s="2" t="s">
        <v>3773</v>
      </c>
      <c r="L10" s="2" t="s">
        <v>3773</v>
      </c>
      <c r="M10" s="2" t="s">
        <v>3773</v>
      </c>
      <c r="N10" s="2" t="s">
        <v>3773</v>
      </c>
      <c r="O10" s="2" t="s">
        <v>3773</v>
      </c>
      <c r="P10" s="2" t="s">
        <v>3779</v>
      </c>
      <c r="Q10" s="2" t="s">
        <v>3775</v>
      </c>
      <c r="R10" s="2" t="s">
        <v>3773</v>
      </c>
    </row>
    <row r="11" spans="1:18" x14ac:dyDescent="0.25">
      <c r="A11" s="2" t="s">
        <v>3907</v>
      </c>
      <c r="B11" s="2" t="s">
        <v>3904</v>
      </c>
      <c r="C11" s="2" t="s">
        <v>3927</v>
      </c>
      <c r="D11" s="3">
        <v>19161</v>
      </c>
      <c r="E11" s="2" t="s">
        <v>3928</v>
      </c>
      <c r="F11" s="2" t="s">
        <v>3929</v>
      </c>
      <c r="G11" s="2" t="s">
        <v>3908</v>
      </c>
      <c r="H11" s="2" t="s">
        <v>10185</v>
      </c>
      <c r="I11" s="2" t="s">
        <v>10185</v>
      </c>
      <c r="J11" s="2" t="s">
        <v>10185</v>
      </c>
      <c r="K11" s="2" t="s">
        <v>10185</v>
      </c>
      <c r="L11" s="2" t="s">
        <v>10185</v>
      </c>
      <c r="M11" s="2" t="s">
        <v>10185</v>
      </c>
      <c r="N11" s="2" t="s">
        <v>10185</v>
      </c>
      <c r="O11" s="2" t="s">
        <v>10185</v>
      </c>
      <c r="P11" s="2" t="s">
        <v>10185</v>
      </c>
      <c r="Q11" s="2" t="s">
        <v>10185</v>
      </c>
      <c r="R11" s="2" t="s">
        <v>10185</v>
      </c>
    </row>
    <row r="12" spans="1:18" x14ac:dyDescent="0.25">
      <c r="A12" s="2" t="s">
        <v>3907</v>
      </c>
      <c r="B12" s="2" t="s">
        <v>3904</v>
      </c>
      <c r="C12" s="2" t="s">
        <v>373</v>
      </c>
      <c r="D12" s="3">
        <v>191</v>
      </c>
      <c r="E12" s="2" t="s">
        <v>3930</v>
      </c>
      <c r="F12" s="2" t="s">
        <v>3931</v>
      </c>
      <c r="G12" s="2" t="s">
        <v>3917</v>
      </c>
      <c r="H12" s="2" t="s">
        <v>3771</v>
      </c>
      <c r="I12" s="2" t="s">
        <v>3771</v>
      </c>
      <c r="J12" s="2" t="s">
        <v>3771</v>
      </c>
      <c r="K12" s="2" t="s">
        <v>3777</v>
      </c>
      <c r="L12" s="2" t="s">
        <v>3777</v>
      </c>
      <c r="M12" s="2" t="s">
        <v>3771</v>
      </c>
      <c r="N12" s="2" t="s">
        <v>3771</v>
      </c>
      <c r="O12" s="2" t="s">
        <v>3771</v>
      </c>
      <c r="P12" s="2" t="s">
        <v>3771</v>
      </c>
      <c r="Q12" s="2" t="s">
        <v>3771</v>
      </c>
      <c r="R12" s="2" t="s">
        <v>3777</v>
      </c>
    </row>
    <row r="13" spans="1:18" x14ac:dyDescent="0.25">
      <c r="A13" s="2" t="s">
        <v>3907</v>
      </c>
      <c r="B13" s="2" t="s">
        <v>3904</v>
      </c>
      <c r="C13" s="2" t="s">
        <v>2969</v>
      </c>
      <c r="D13" s="3">
        <v>19211</v>
      </c>
      <c r="E13" s="2" t="s">
        <v>3932</v>
      </c>
      <c r="F13" s="2" t="s">
        <v>3933</v>
      </c>
      <c r="G13" s="2" t="s">
        <v>3908</v>
      </c>
      <c r="H13" s="2" t="s">
        <v>3801</v>
      </c>
      <c r="I13" s="2" t="s">
        <v>3782</v>
      </c>
      <c r="J13" s="2" t="s">
        <v>3782</v>
      </c>
      <c r="K13" s="2" t="s">
        <v>3801</v>
      </c>
      <c r="L13" s="2" t="s">
        <v>3801</v>
      </c>
      <c r="M13" s="2" t="s">
        <v>3801</v>
      </c>
      <c r="N13" s="2" t="s">
        <v>3801</v>
      </c>
      <c r="O13" s="2" t="s">
        <v>3801</v>
      </c>
      <c r="P13" s="2" t="s">
        <v>3782</v>
      </c>
      <c r="Q13" s="2" t="s">
        <v>3782</v>
      </c>
      <c r="R13" s="2" t="s">
        <v>3801</v>
      </c>
    </row>
    <row r="14" spans="1:18" x14ac:dyDescent="0.25">
      <c r="A14" s="2" t="s">
        <v>3907</v>
      </c>
      <c r="B14" s="2" t="s">
        <v>3904</v>
      </c>
      <c r="C14" s="2" t="s">
        <v>3934</v>
      </c>
      <c r="D14" s="3">
        <v>84221</v>
      </c>
      <c r="E14" s="2" t="s">
        <v>3935</v>
      </c>
      <c r="F14" s="2" t="s">
        <v>3936</v>
      </c>
      <c r="G14" s="2" t="s">
        <v>3917</v>
      </c>
      <c r="H14" s="2" t="s">
        <v>10185</v>
      </c>
      <c r="I14" s="2" t="s">
        <v>10185</v>
      </c>
      <c r="J14" s="2" t="s">
        <v>10185</v>
      </c>
      <c r="K14" s="2" t="s">
        <v>10185</v>
      </c>
      <c r="L14" s="2" t="s">
        <v>10185</v>
      </c>
      <c r="M14" s="2" t="s">
        <v>10185</v>
      </c>
      <c r="N14" s="2" t="s">
        <v>10185</v>
      </c>
      <c r="O14" s="2" t="s">
        <v>10185</v>
      </c>
      <c r="P14" s="2" t="s">
        <v>10185</v>
      </c>
      <c r="Q14" s="2" t="s">
        <v>10185</v>
      </c>
      <c r="R14" s="2" t="s">
        <v>10185</v>
      </c>
    </row>
    <row r="15" spans="1:18" x14ac:dyDescent="0.25">
      <c r="A15" s="2" t="s">
        <v>3940</v>
      </c>
      <c r="B15" s="2" t="s">
        <v>3937</v>
      </c>
      <c r="C15" s="2" t="s">
        <v>3186</v>
      </c>
      <c r="D15" s="3">
        <v>12359</v>
      </c>
      <c r="E15" s="2" t="s">
        <v>3938</v>
      </c>
      <c r="F15" s="2" t="s">
        <v>3939</v>
      </c>
      <c r="G15" s="2" t="s">
        <v>3908</v>
      </c>
      <c r="H15" s="2" t="s">
        <v>3771</v>
      </c>
      <c r="I15" s="2" t="s">
        <v>3771</v>
      </c>
      <c r="J15" s="2" t="s">
        <v>3771</v>
      </c>
      <c r="K15" s="2" t="s">
        <v>3874</v>
      </c>
      <c r="L15" s="2" t="s">
        <v>3874</v>
      </c>
      <c r="M15" s="2" t="s">
        <v>3874</v>
      </c>
      <c r="N15" s="2" t="s">
        <v>3874</v>
      </c>
      <c r="O15" s="2" t="s">
        <v>3874</v>
      </c>
      <c r="P15" s="2" t="s">
        <v>3771</v>
      </c>
      <c r="Q15" s="2" t="s">
        <v>3771</v>
      </c>
      <c r="R15" s="2" t="s">
        <v>3771</v>
      </c>
    </row>
    <row r="16" spans="1:18" x14ac:dyDescent="0.25">
      <c r="A16" s="2" t="s">
        <v>3940</v>
      </c>
      <c r="B16" s="2" t="s">
        <v>3941</v>
      </c>
      <c r="C16" s="2" t="s">
        <v>2031</v>
      </c>
      <c r="D16" s="3">
        <v>61181</v>
      </c>
      <c r="E16" s="2" t="s">
        <v>3942</v>
      </c>
      <c r="F16" s="2" t="s">
        <v>3943</v>
      </c>
      <c r="G16" s="2" t="s">
        <v>3908</v>
      </c>
      <c r="H16" s="2" t="s">
        <v>3771</v>
      </c>
      <c r="I16" s="2" t="s">
        <v>3771</v>
      </c>
      <c r="J16" s="2" t="s">
        <v>3771</v>
      </c>
      <c r="K16" s="2" t="s">
        <v>3782</v>
      </c>
      <c r="L16" s="2" t="s">
        <v>3782</v>
      </c>
      <c r="M16" s="2" t="s">
        <v>3782</v>
      </c>
      <c r="N16" s="2" t="s">
        <v>3782</v>
      </c>
      <c r="O16" s="2" t="s">
        <v>3782</v>
      </c>
      <c r="P16" s="2" t="s">
        <v>3771</v>
      </c>
      <c r="Q16" s="2" t="s">
        <v>3771</v>
      </c>
      <c r="R16" s="2" t="s">
        <v>3782</v>
      </c>
    </row>
    <row r="17" spans="1:18" x14ac:dyDescent="0.25">
      <c r="A17" s="2" t="s">
        <v>3940</v>
      </c>
      <c r="B17" s="2" t="s">
        <v>3944</v>
      </c>
      <c r="C17" s="2" t="s">
        <v>3237</v>
      </c>
      <c r="D17" s="3">
        <v>16123</v>
      </c>
      <c r="E17" s="2" t="s">
        <v>3945</v>
      </c>
      <c r="F17" s="2" t="s">
        <v>3946</v>
      </c>
      <c r="G17" s="2" t="s">
        <v>3908</v>
      </c>
      <c r="H17" s="2" t="s">
        <v>3771</v>
      </c>
      <c r="I17" s="2" t="s">
        <v>3776</v>
      </c>
      <c r="J17" s="2" t="s">
        <v>3776</v>
      </c>
      <c r="K17" s="2" t="s">
        <v>3790</v>
      </c>
      <c r="L17" s="2" t="s">
        <v>3790</v>
      </c>
      <c r="M17" s="2" t="s">
        <v>3790</v>
      </c>
      <c r="N17" s="2" t="s">
        <v>3790</v>
      </c>
      <c r="O17" s="2" t="s">
        <v>3790</v>
      </c>
      <c r="P17" s="2" t="s">
        <v>3790</v>
      </c>
      <c r="Q17" s="2" t="s">
        <v>3779</v>
      </c>
      <c r="R17" s="2" t="s">
        <v>3770</v>
      </c>
    </row>
    <row r="18" spans="1:18" x14ac:dyDescent="0.25">
      <c r="A18" s="2" t="s">
        <v>3940</v>
      </c>
      <c r="B18" s="2" t="s">
        <v>3944</v>
      </c>
      <c r="C18" s="2" t="s">
        <v>1712</v>
      </c>
      <c r="D18" s="3">
        <v>61651</v>
      </c>
      <c r="E18" s="2" t="s">
        <v>3947</v>
      </c>
      <c r="F18" s="2" t="s">
        <v>3948</v>
      </c>
      <c r="G18" s="2" t="s">
        <v>3908</v>
      </c>
      <c r="H18" s="2" t="s">
        <v>3771</v>
      </c>
      <c r="I18" s="2" t="s">
        <v>3771</v>
      </c>
      <c r="J18" s="2" t="s">
        <v>3770</v>
      </c>
      <c r="K18" s="2" t="s">
        <v>3770</v>
      </c>
      <c r="L18" s="2" t="s">
        <v>3770</v>
      </c>
      <c r="M18" s="2" t="s">
        <v>3770</v>
      </c>
      <c r="N18" s="2" t="s">
        <v>3770</v>
      </c>
      <c r="O18" s="2" t="s">
        <v>3770</v>
      </c>
      <c r="P18" s="2" t="s">
        <v>3771</v>
      </c>
      <c r="Q18" s="2" t="s">
        <v>3771</v>
      </c>
      <c r="R18" s="2" t="s">
        <v>3770</v>
      </c>
    </row>
    <row r="19" spans="1:18" x14ac:dyDescent="0.25">
      <c r="A19" s="2" t="s">
        <v>3951</v>
      </c>
      <c r="B19" s="2" t="s">
        <v>3949</v>
      </c>
      <c r="C19" s="2" t="s">
        <v>171</v>
      </c>
      <c r="D19" s="3">
        <v>19676</v>
      </c>
      <c r="E19" s="2" t="s">
        <v>3950</v>
      </c>
      <c r="F19" s="2" t="s">
        <v>3925</v>
      </c>
      <c r="G19" s="2" t="s">
        <v>3908</v>
      </c>
      <c r="H19" s="2" t="s">
        <v>10185</v>
      </c>
      <c r="I19" s="2" t="s">
        <v>3779</v>
      </c>
      <c r="J19" s="2" t="s">
        <v>3771</v>
      </c>
      <c r="K19" s="2" t="s">
        <v>3775</v>
      </c>
      <c r="L19" s="2" t="s">
        <v>3775</v>
      </c>
      <c r="M19" s="2" t="s">
        <v>3775</v>
      </c>
      <c r="N19" s="2" t="s">
        <v>3775</v>
      </c>
      <c r="O19" s="2" t="s">
        <v>3775</v>
      </c>
      <c r="P19" s="2" t="s">
        <v>3779</v>
      </c>
      <c r="Q19" s="2" t="s">
        <v>3771</v>
      </c>
      <c r="R19" s="2" t="s">
        <v>3775</v>
      </c>
    </row>
    <row r="20" spans="1:18" x14ac:dyDescent="0.25">
      <c r="A20" s="2" t="s">
        <v>3951</v>
      </c>
      <c r="B20" s="2" t="s">
        <v>3953</v>
      </c>
      <c r="C20" s="2" t="s">
        <v>3952</v>
      </c>
      <c r="D20" s="3">
        <v>22771</v>
      </c>
      <c r="E20" s="2" t="s">
        <v>3954</v>
      </c>
      <c r="F20" s="2" t="s">
        <v>3955</v>
      </c>
      <c r="G20" s="2" t="s">
        <v>3917</v>
      </c>
      <c r="H20" s="2" t="s">
        <v>10185</v>
      </c>
      <c r="I20" s="2" t="s">
        <v>10185</v>
      </c>
      <c r="J20" s="2" t="s">
        <v>10185</v>
      </c>
      <c r="K20" s="2" t="s">
        <v>10185</v>
      </c>
      <c r="L20" s="2" t="s">
        <v>10185</v>
      </c>
      <c r="M20" s="2" t="s">
        <v>10185</v>
      </c>
      <c r="N20" s="2" t="s">
        <v>10185</v>
      </c>
      <c r="O20" s="2" t="s">
        <v>10185</v>
      </c>
      <c r="P20" s="2" t="s">
        <v>10185</v>
      </c>
      <c r="Q20" s="2" t="s">
        <v>10185</v>
      </c>
      <c r="R20" s="2" t="s">
        <v>10185</v>
      </c>
    </row>
    <row r="21" spans="1:18" x14ac:dyDescent="0.25">
      <c r="A21" s="2" t="s">
        <v>3959</v>
      </c>
      <c r="B21" s="2" t="s">
        <v>3956</v>
      </c>
      <c r="C21" s="2" t="s">
        <v>2038</v>
      </c>
      <c r="D21" s="3">
        <v>33061</v>
      </c>
      <c r="E21" s="2" t="s">
        <v>3957</v>
      </c>
      <c r="F21" s="2" t="s">
        <v>3958</v>
      </c>
      <c r="G21" s="2" t="s">
        <v>3908</v>
      </c>
      <c r="H21" s="2" t="s">
        <v>3771</v>
      </c>
      <c r="I21" s="2" t="s">
        <v>3771</v>
      </c>
      <c r="J21" s="2" t="s">
        <v>3771</v>
      </c>
      <c r="K21" s="2" t="s">
        <v>10185</v>
      </c>
      <c r="L21" s="2" t="s">
        <v>10185</v>
      </c>
      <c r="M21" s="2" t="s">
        <v>10185</v>
      </c>
      <c r="N21" s="2" t="s">
        <v>10185</v>
      </c>
      <c r="O21" s="2" t="s">
        <v>10185</v>
      </c>
      <c r="P21" s="2" t="s">
        <v>3771</v>
      </c>
      <c r="Q21" s="2" t="s">
        <v>3771</v>
      </c>
      <c r="R21" s="2" t="s">
        <v>10185</v>
      </c>
    </row>
    <row r="22" spans="1:18" x14ac:dyDescent="0.25">
      <c r="A22" s="2" t="s">
        <v>3959</v>
      </c>
      <c r="B22" s="2" t="s">
        <v>3956</v>
      </c>
      <c r="C22" s="2" t="s">
        <v>3960</v>
      </c>
      <c r="D22" s="3">
        <v>33411</v>
      </c>
      <c r="E22" s="2" t="s">
        <v>3961</v>
      </c>
      <c r="F22" s="2" t="s">
        <v>3923</v>
      </c>
      <c r="G22" s="2" t="s">
        <v>3908</v>
      </c>
      <c r="H22" s="2" t="s">
        <v>10185</v>
      </c>
      <c r="I22" s="2" t="s">
        <v>10185</v>
      </c>
      <c r="J22" s="2" t="s">
        <v>10185</v>
      </c>
      <c r="K22" s="2" t="s">
        <v>10185</v>
      </c>
      <c r="L22" s="2" t="s">
        <v>10185</v>
      </c>
      <c r="M22" s="2" t="s">
        <v>10185</v>
      </c>
      <c r="N22" s="2" t="s">
        <v>10185</v>
      </c>
      <c r="O22" s="2" t="s">
        <v>10185</v>
      </c>
      <c r="P22" s="2" t="s">
        <v>10185</v>
      </c>
      <c r="Q22" s="2" t="s">
        <v>10185</v>
      </c>
      <c r="R22" s="2" t="s">
        <v>10185</v>
      </c>
    </row>
    <row r="23" spans="1:18" x14ac:dyDescent="0.25">
      <c r="A23" s="2" t="s">
        <v>3959</v>
      </c>
      <c r="B23" s="2" t="s">
        <v>3956</v>
      </c>
      <c r="C23" s="2" t="s">
        <v>3962</v>
      </c>
      <c r="D23" s="3">
        <v>33401</v>
      </c>
      <c r="E23" s="2" t="s">
        <v>3963</v>
      </c>
      <c r="F23" s="2" t="s">
        <v>3936</v>
      </c>
      <c r="G23" s="2" t="s">
        <v>3908</v>
      </c>
      <c r="H23" s="2" t="s">
        <v>10185</v>
      </c>
      <c r="I23" s="2" t="s">
        <v>10185</v>
      </c>
      <c r="J23" s="2" t="s">
        <v>10185</v>
      </c>
      <c r="K23" s="2" t="s">
        <v>10185</v>
      </c>
      <c r="L23" s="2" t="s">
        <v>10185</v>
      </c>
      <c r="M23" s="2" t="s">
        <v>10185</v>
      </c>
      <c r="N23" s="2" t="s">
        <v>10185</v>
      </c>
      <c r="O23" s="2" t="s">
        <v>10185</v>
      </c>
      <c r="P23" s="2" t="s">
        <v>10185</v>
      </c>
      <c r="Q23" s="2" t="s">
        <v>10185</v>
      </c>
      <c r="R23" s="2" t="s">
        <v>10185</v>
      </c>
    </row>
    <row r="24" spans="1:18" x14ac:dyDescent="0.25">
      <c r="A24" s="2" t="s">
        <v>3967</v>
      </c>
      <c r="B24" s="2" t="s">
        <v>3964</v>
      </c>
      <c r="C24" s="2" t="s">
        <v>2490</v>
      </c>
      <c r="D24" s="3">
        <v>31361</v>
      </c>
      <c r="E24" s="2" t="s">
        <v>3965</v>
      </c>
      <c r="F24" s="2" t="s">
        <v>3966</v>
      </c>
      <c r="G24" s="2" t="s">
        <v>3908</v>
      </c>
      <c r="H24" s="2" t="s">
        <v>3771</v>
      </c>
      <c r="I24" s="2" t="s">
        <v>3771</v>
      </c>
      <c r="J24" s="2" t="s">
        <v>3771</v>
      </c>
      <c r="K24" s="2" t="s">
        <v>3796</v>
      </c>
      <c r="L24" s="2" t="s">
        <v>3796</v>
      </c>
      <c r="M24" s="2" t="s">
        <v>10185</v>
      </c>
      <c r="N24" s="2" t="s">
        <v>10185</v>
      </c>
      <c r="O24" s="2" t="s">
        <v>10185</v>
      </c>
      <c r="P24" s="2" t="s">
        <v>3771</v>
      </c>
      <c r="Q24" s="2" t="s">
        <v>3771</v>
      </c>
      <c r="R24" s="2" t="s">
        <v>3771</v>
      </c>
    </row>
    <row r="25" spans="1:18" x14ac:dyDescent="0.25">
      <c r="A25" s="2" t="s">
        <v>3967</v>
      </c>
      <c r="B25" s="2" t="s">
        <v>3964</v>
      </c>
      <c r="C25" s="2" t="s">
        <v>3968</v>
      </c>
      <c r="D25" s="3">
        <v>31441</v>
      </c>
      <c r="E25" s="2" t="s">
        <v>3969</v>
      </c>
      <c r="F25" s="2" t="s">
        <v>3970</v>
      </c>
      <c r="G25" s="2" t="s">
        <v>3917</v>
      </c>
      <c r="H25" s="2" t="s">
        <v>10185</v>
      </c>
      <c r="I25" s="2" t="s">
        <v>10185</v>
      </c>
      <c r="J25" s="2" t="s">
        <v>10185</v>
      </c>
      <c r="K25" s="2" t="s">
        <v>10185</v>
      </c>
      <c r="L25" s="2" t="s">
        <v>10185</v>
      </c>
      <c r="M25" s="2" t="s">
        <v>10185</v>
      </c>
      <c r="N25" s="2" t="s">
        <v>10185</v>
      </c>
      <c r="O25" s="2" t="s">
        <v>10185</v>
      </c>
      <c r="P25" s="2" t="s">
        <v>10185</v>
      </c>
      <c r="Q25" s="2" t="s">
        <v>10185</v>
      </c>
      <c r="R25" s="2" t="s">
        <v>10185</v>
      </c>
    </row>
    <row r="26" spans="1:18" x14ac:dyDescent="0.25">
      <c r="A26" s="2" t="s">
        <v>3967</v>
      </c>
      <c r="B26" s="2" t="s">
        <v>3964</v>
      </c>
      <c r="C26" s="2" t="s">
        <v>3345</v>
      </c>
      <c r="D26" s="3">
        <v>31681</v>
      </c>
      <c r="E26" s="2" t="s">
        <v>3971</v>
      </c>
      <c r="F26" s="2" t="s">
        <v>3972</v>
      </c>
      <c r="G26" s="2" t="s">
        <v>3908</v>
      </c>
      <c r="H26" s="2" t="s">
        <v>3825</v>
      </c>
      <c r="I26" s="2" t="s">
        <v>3795</v>
      </c>
      <c r="J26" s="2" t="s">
        <v>3795</v>
      </c>
      <c r="K26" s="2" t="s">
        <v>3811</v>
      </c>
      <c r="L26" s="2" t="s">
        <v>3811</v>
      </c>
      <c r="M26" s="2" t="s">
        <v>10185</v>
      </c>
      <c r="N26" s="2" t="s">
        <v>10185</v>
      </c>
      <c r="O26" s="2" t="s">
        <v>10185</v>
      </c>
      <c r="P26" s="2" t="s">
        <v>3825</v>
      </c>
      <c r="Q26" s="2" t="s">
        <v>3795</v>
      </c>
      <c r="R26" s="2" t="s">
        <v>3811</v>
      </c>
    </row>
    <row r="27" spans="1:18" x14ac:dyDescent="0.25">
      <c r="A27" s="2" t="s">
        <v>3967</v>
      </c>
      <c r="B27" s="2" t="s">
        <v>3973</v>
      </c>
      <c r="C27" s="2" t="s">
        <v>2258</v>
      </c>
      <c r="D27" s="3">
        <v>71771</v>
      </c>
      <c r="E27" s="2" t="s">
        <v>3974</v>
      </c>
      <c r="F27" s="2" t="s">
        <v>3975</v>
      </c>
      <c r="G27" s="2" t="s">
        <v>3908</v>
      </c>
      <c r="H27" s="2" t="s">
        <v>3771</v>
      </c>
      <c r="I27" s="2" t="s">
        <v>3771</v>
      </c>
      <c r="J27" s="2" t="s">
        <v>3771</v>
      </c>
      <c r="K27" s="2" t="s">
        <v>3787</v>
      </c>
      <c r="L27" s="2" t="s">
        <v>3787</v>
      </c>
      <c r="M27" s="2" t="s">
        <v>3787</v>
      </c>
      <c r="N27" s="2" t="s">
        <v>3787</v>
      </c>
      <c r="O27" s="2" t="s">
        <v>3787</v>
      </c>
      <c r="P27" s="2" t="s">
        <v>3771</v>
      </c>
      <c r="Q27" s="2" t="s">
        <v>3771</v>
      </c>
      <c r="R27" s="2" t="s">
        <v>3771</v>
      </c>
    </row>
    <row r="28" spans="1:18" x14ac:dyDescent="0.25">
      <c r="A28" s="2" t="s">
        <v>3940</v>
      </c>
      <c r="B28" s="2" t="s">
        <v>3976</v>
      </c>
      <c r="C28" s="2" t="s">
        <v>2564</v>
      </c>
      <c r="D28" s="3">
        <v>82511</v>
      </c>
      <c r="E28" s="2" t="s">
        <v>3977</v>
      </c>
      <c r="F28" s="2" t="s">
        <v>3978</v>
      </c>
      <c r="G28" s="2" t="s">
        <v>3908</v>
      </c>
      <c r="H28" s="2" t="s">
        <v>3771</v>
      </c>
      <c r="I28" s="2" t="s">
        <v>3771</v>
      </c>
      <c r="J28" s="2" t="s">
        <v>3771</v>
      </c>
      <c r="K28" s="2" t="s">
        <v>3771</v>
      </c>
      <c r="L28" s="2" t="s">
        <v>3771</v>
      </c>
      <c r="M28" s="2" t="s">
        <v>3782</v>
      </c>
      <c r="N28" s="2" t="s">
        <v>3782</v>
      </c>
      <c r="O28" s="2" t="s">
        <v>3790</v>
      </c>
      <c r="P28" s="2" t="s">
        <v>3771</v>
      </c>
      <c r="Q28" s="2" t="s">
        <v>3771</v>
      </c>
      <c r="R28" s="2" t="s">
        <v>3771</v>
      </c>
    </row>
    <row r="29" spans="1:18" x14ac:dyDescent="0.25">
      <c r="A29" s="2" t="s">
        <v>3959</v>
      </c>
      <c r="B29" s="2" t="s">
        <v>3979</v>
      </c>
      <c r="C29" s="2" t="s">
        <v>3402</v>
      </c>
      <c r="D29" s="3">
        <v>71632</v>
      </c>
      <c r="E29" s="2" t="s">
        <v>3980</v>
      </c>
      <c r="F29" s="2" t="s">
        <v>3981</v>
      </c>
      <c r="G29" s="2" t="s">
        <v>3908</v>
      </c>
      <c r="H29" s="2" t="s">
        <v>3771</v>
      </c>
      <c r="I29" s="2" t="s">
        <v>3771</v>
      </c>
      <c r="J29" s="2" t="s">
        <v>3771</v>
      </c>
      <c r="K29" s="2" t="s">
        <v>10185</v>
      </c>
      <c r="L29" s="2" t="s">
        <v>10185</v>
      </c>
      <c r="M29" s="2" t="s">
        <v>10185</v>
      </c>
      <c r="N29" s="2" t="s">
        <v>10185</v>
      </c>
      <c r="O29" s="2" t="s">
        <v>3771</v>
      </c>
      <c r="P29" s="2" t="s">
        <v>3771</v>
      </c>
      <c r="Q29" s="2" t="s">
        <v>3771</v>
      </c>
      <c r="R29" s="2" t="s">
        <v>10185</v>
      </c>
    </row>
    <row r="30" spans="1:18" x14ac:dyDescent="0.25">
      <c r="A30" s="2" t="s">
        <v>3959</v>
      </c>
      <c r="B30" s="2" t="s">
        <v>3979</v>
      </c>
      <c r="C30" s="2" t="s">
        <v>3455</v>
      </c>
      <c r="D30" s="2" t="s">
        <v>3984</v>
      </c>
      <c r="E30" s="2" t="s">
        <v>3982</v>
      </c>
      <c r="F30" s="2" t="s">
        <v>3983</v>
      </c>
      <c r="G30" s="2" t="s">
        <v>3917</v>
      </c>
      <c r="H30" s="2" t="s">
        <v>10185</v>
      </c>
      <c r="I30" s="2" t="s">
        <v>3771</v>
      </c>
      <c r="J30" s="2" t="s">
        <v>3771</v>
      </c>
      <c r="K30" s="2" t="s">
        <v>3779</v>
      </c>
      <c r="L30" s="2" t="s">
        <v>3779</v>
      </c>
      <c r="M30" s="2" t="s">
        <v>10185</v>
      </c>
      <c r="N30" s="2" t="s">
        <v>10185</v>
      </c>
      <c r="O30" s="2" t="s">
        <v>10185</v>
      </c>
      <c r="P30" s="2" t="s">
        <v>3771</v>
      </c>
      <c r="Q30" s="2" t="s">
        <v>3771</v>
      </c>
      <c r="R30" s="2" t="s">
        <v>3779</v>
      </c>
    </row>
    <row r="31" spans="1:18" x14ac:dyDescent="0.25">
      <c r="A31" s="2" t="s">
        <v>3959</v>
      </c>
      <c r="B31" s="2" t="s">
        <v>3979</v>
      </c>
      <c r="C31" s="2" t="s">
        <v>3985</v>
      </c>
      <c r="D31" s="3">
        <v>11660</v>
      </c>
      <c r="E31" s="2" t="s">
        <v>3986</v>
      </c>
      <c r="F31" s="2" t="s">
        <v>3987</v>
      </c>
      <c r="G31" s="2" t="s">
        <v>3917</v>
      </c>
      <c r="H31" s="2" t="s">
        <v>10185</v>
      </c>
      <c r="I31" s="2" t="s">
        <v>10185</v>
      </c>
      <c r="J31" s="2" t="s">
        <v>10185</v>
      </c>
      <c r="K31" s="2" t="s">
        <v>10185</v>
      </c>
      <c r="L31" s="2" t="s">
        <v>10185</v>
      </c>
      <c r="M31" s="2" t="s">
        <v>10185</v>
      </c>
      <c r="N31" s="2" t="s">
        <v>10185</v>
      </c>
      <c r="O31" s="2" t="s">
        <v>10185</v>
      </c>
      <c r="P31" s="2" t="s">
        <v>10185</v>
      </c>
      <c r="Q31" s="2" t="s">
        <v>10185</v>
      </c>
      <c r="R31" s="2" t="s">
        <v>10185</v>
      </c>
    </row>
    <row r="32" spans="1:18" x14ac:dyDescent="0.25">
      <c r="A32" s="2" t="s">
        <v>3959</v>
      </c>
      <c r="B32" s="2" t="s">
        <v>3979</v>
      </c>
      <c r="C32" s="2" t="s">
        <v>3385</v>
      </c>
      <c r="D32" s="3">
        <v>71630</v>
      </c>
      <c r="E32" s="2" t="s">
        <v>3988</v>
      </c>
      <c r="F32" s="2" t="s">
        <v>3989</v>
      </c>
      <c r="G32" s="2" t="s">
        <v>3908</v>
      </c>
      <c r="H32" s="2" t="s">
        <v>3771</v>
      </c>
      <c r="I32" s="2" t="s">
        <v>3771</v>
      </c>
      <c r="J32" s="2" t="s">
        <v>3771</v>
      </c>
      <c r="K32" s="2" t="s">
        <v>3771</v>
      </c>
      <c r="L32" s="2" t="s">
        <v>3771</v>
      </c>
      <c r="M32" s="2" t="s">
        <v>3771</v>
      </c>
      <c r="N32" s="2" t="s">
        <v>3771</v>
      </c>
      <c r="O32" s="2" t="s">
        <v>3771</v>
      </c>
      <c r="P32" s="2" t="s">
        <v>3771</v>
      </c>
      <c r="Q32" s="2" t="s">
        <v>3771</v>
      </c>
      <c r="R32" s="2" t="s">
        <v>3771</v>
      </c>
    </row>
    <row r="33" spans="1:18" x14ac:dyDescent="0.25">
      <c r="A33" s="2" t="s">
        <v>3959</v>
      </c>
      <c r="B33" s="2" t="s">
        <v>3979</v>
      </c>
      <c r="C33" s="2" t="s">
        <v>3362</v>
      </c>
      <c r="D33" s="3">
        <v>11695</v>
      </c>
      <c r="E33" s="2" t="s">
        <v>3990</v>
      </c>
      <c r="F33" s="2" t="s">
        <v>3991</v>
      </c>
      <c r="G33" s="2" t="s">
        <v>3908</v>
      </c>
      <c r="H33" s="2" t="s">
        <v>3771</v>
      </c>
      <c r="I33" s="2" t="s">
        <v>3771</v>
      </c>
      <c r="J33" s="2" t="s">
        <v>3771</v>
      </c>
      <c r="K33" s="2" t="s">
        <v>3771</v>
      </c>
      <c r="L33" s="2" t="s">
        <v>3771</v>
      </c>
      <c r="M33" s="2" t="s">
        <v>10185</v>
      </c>
      <c r="N33" s="2" t="s">
        <v>10185</v>
      </c>
      <c r="O33" s="2" t="s">
        <v>10185</v>
      </c>
      <c r="P33" s="2" t="s">
        <v>3771</v>
      </c>
      <c r="Q33" s="2" t="s">
        <v>3771</v>
      </c>
      <c r="R33" s="2" t="s">
        <v>3771</v>
      </c>
    </row>
    <row r="34" spans="1:18" x14ac:dyDescent="0.25">
      <c r="A34" s="2" t="s">
        <v>3959</v>
      </c>
      <c r="B34" s="2" t="s">
        <v>3979</v>
      </c>
      <c r="C34" s="2" t="s">
        <v>3992</v>
      </c>
      <c r="D34" s="3">
        <v>11684</v>
      </c>
      <c r="E34" s="2" t="s">
        <v>3993</v>
      </c>
      <c r="F34" s="2" t="s">
        <v>3994</v>
      </c>
      <c r="G34" s="2" t="s">
        <v>3917</v>
      </c>
      <c r="H34" s="2" t="s">
        <v>10185</v>
      </c>
      <c r="I34" s="2" t="s">
        <v>10185</v>
      </c>
      <c r="J34" s="2" t="s">
        <v>10185</v>
      </c>
      <c r="K34" s="2" t="s">
        <v>10185</v>
      </c>
      <c r="L34" s="2" t="s">
        <v>10185</v>
      </c>
      <c r="M34" s="2" t="s">
        <v>10185</v>
      </c>
      <c r="N34" s="2" t="s">
        <v>10185</v>
      </c>
      <c r="O34" s="2" t="s">
        <v>10185</v>
      </c>
      <c r="P34" s="2" t="s">
        <v>10185</v>
      </c>
      <c r="Q34" s="2" t="s">
        <v>10185</v>
      </c>
      <c r="R34" s="2" t="s">
        <v>10185</v>
      </c>
    </row>
    <row r="35" spans="1:18" x14ac:dyDescent="0.25">
      <c r="A35" s="2" t="s">
        <v>3907</v>
      </c>
      <c r="B35" s="2" t="s">
        <v>3995</v>
      </c>
      <c r="C35" s="2" t="s">
        <v>544</v>
      </c>
      <c r="D35" s="3">
        <v>27141</v>
      </c>
      <c r="E35" s="2" t="s">
        <v>3996</v>
      </c>
      <c r="F35" s="2" t="s">
        <v>3997</v>
      </c>
      <c r="G35" s="2" t="s">
        <v>3908</v>
      </c>
      <c r="H35" s="2" t="s">
        <v>3784</v>
      </c>
      <c r="I35" s="2" t="s">
        <v>10185</v>
      </c>
      <c r="J35" s="2" t="s">
        <v>10185</v>
      </c>
      <c r="K35" s="2" t="s">
        <v>3784</v>
      </c>
      <c r="L35" s="2" t="s">
        <v>3784</v>
      </c>
      <c r="M35" s="2" t="s">
        <v>10185</v>
      </c>
      <c r="N35" s="2" t="s">
        <v>10185</v>
      </c>
      <c r="O35" s="2" t="s">
        <v>3784</v>
      </c>
      <c r="P35" s="2" t="s">
        <v>10185</v>
      </c>
      <c r="Q35" s="2" t="s">
        <v>10185</v>
      </c>
      <c r="R35" s="2" t="s">
        <v>3784</v>
      </c>
    </row>
    <row r="36" spans="1:18" x14ac:dyDescent="0.25">
      <c r="A36" s="2" t="s">
        <v>3940</v>
      </c>
      <c r="B36" s="2" t="s">
        <v>3998</v>
      </c>
      <c r="C36" s="2" t="s">
        <v>3329</v>
      </c>
      <c r="D36" s="3">
        <v>12371</v>
      </c>
      <c r="E36" s="2" t="s">
        <v>3999</v>
      </c>
      <c r="F36" s="2" t="s">
        <v>3948</v>
      </c>
      <c r="G36" s="2" t="s">
        <v>3908</v>
      </c>
      <c r="H36" s="2" t="s">
        <v>3771</v>
      </c>
      <c r="I36" s="2" t="s">
        <v>10185</v>
      </c>
      <c r="J36" s="2" t="s">
        <v>10185</v>
      </c>
      <c r="K36" s="2" t="s">
        <v>3770</v>
      </c>
      <c r="L36" s="2" t="s">
        <v>3770</v>
      </c>
      <c r="M36" s="2" t="s">
        <v>3770</v>
      </c>
      <c r="N36" s="2" t="s">
        <v>3770</v>
      </c>
      <c r="O36" s="2" t="s">
        <v>3770</v>
      </c>
      <c r="P36" s="2" t="s">
        <v>3770</v>
      </c>
      <c r="Q36" s="2" t="s">
        <v>3770</v>
      </c>
      <c r="R36" s="2" t="s">
        <v>3770</v>
      </c>
    </row>
    <row r="37" spans="1:18" x14ac:dyDescent="0.25">
      <c r="A37" s="2" t="s">
        <v>3940</v>
      </c>
      <c r="B37" s="2" t="s">
        <v>3998</v>
      </c>
      <c r="C37" s="2" t="s">
        <v>1041</v>
      </c>
      <c r="D37" s="3">
        <v>23751</v>
      </c>
      <c r="E37" s="2" t="s">
        <v>4000</v>
      </c>
      <c r="F37" s="2" t="s">
        <v>3981</v>
      </c>
      <c r="G37" s="2" t="s">
        <v>3908</v>
      </c>
      <c r="H37" s="2" t="s">
        <v>3771</v>
      </c>
      <c r="I37" s="2" t="s">
        <v>3771</v>
      </c>
      <c r="J37" s="2" t="s">
        <v>3771</v>
      </c>
      <c r="K37" s="2" t="s">
        <v>3770</v>
      </c>
      <c r="L37" s="2" t="s">
        <v>3770</v>
      </c>
      <c r="M37" s="2" t="s">
        <v>3770</v>
      </c>
      <c r="N37" s="2" t="s">
        <v>3770</v>
      </c>
      <c r="O37" s="2" t="s">
        <v>3770</v>
      </c>
      <c r="P37" s="2" t="s">
        <v>3771</v>
      </c>
      <c r="Q37" s="2" t="s">
        <v>3771</v>
      </c>
      <c r="R37" s="2" t="s">
        <v>3771</v>
      </c>
    </row>
    <row r="38" spans="1:18" x14ac:dyDescent="0.25">
      <c r="A38" s="2" t="s">
        <v>3940</v>
      </c>
      <c r="B38" s="2" t="s">
        <v>3998</v>
      </c>
      <c r="C38" s="2" t="s">
        <v>3166</v>
      </c>
      <c r="D38" s="3">
        <v>12357</v>
      </c>
      <c r="E38" s="2" t="s">
        <v>4001</v>
      </c>
      <c r="F38" s="2" t="s">
        <v>3948</v>
      </c>
      <c r="G38" s="2" t="s">
        <v>3908</v>
      </c>
      <c r="H38" s="2" t="s">
        <v>3771</v>
      </c>
      <c r="I38" s="2" t="s">
        <v>3770</v>
      </c>
      <c r="J38" s="2" t="s">
        <v>3770</v>
      </c>
      <c r="K38" s="2" t="s">
        <v>3770</v>
      </c>
      <c r="L38" s="2" t="s">
        <v>3770</v>
      </c>
      <c r="M38" s="2" t="s">
        <v>3770</v>
      </c>
      <c r="N38" s="2" t="s">
        <v>3770</v>
      </c>
      <c r="O38" s="2" t="s">
        <v>3770</v>
      </c>
      <c r="P38" s="2" t="s">
        <v>3770</v>
      </c>
      <c r="Q38" s="2" t="s">
        <v>3770</v>
      </c>
      <c r="R38" s="2" t="s">
        <v>3770</v>
      </c>
    </row>
    <row r="39" spans="1:18" x14ac:dyDescent="0.25">
      <c r="A39" s="2" t="s">
        <v>3940</v>
      </c>
      <c r="B39" s="2" t="s">
        <v>3998</v>
      </c>
      <c r="C39" s="2" t="s">
        <v>2306</v>
      </c>
      <c r="D39" s="3">
        <v>93631</v>
      </c>
      <c r="E39" s="2" t="s">
        <v>4002</v>
      </c>
      <c r="F39" s="2" t="s">
        <v>3948</v>
      </c>
      <c r="G39" s="2" t="s">
        <v>3908</v>
      </c>
      <c r="H39" s="2" t="s">
        <v>3771</v>
      </c>
      <c r="I39" s="2" t="s">
        <v>10185</v>
      </c>
      <c r="J39" s="2" t="s">
        <v>10185</v>
      </c>
      <c r="K39" s="2" t="s">
        <v>3770</v>
      </c>
      <c r="L39" s="2" t="s">
        <v>3770</v>
      </c>
      <c r="M39" s="2" t="s">
        <v>3770</v>
      </c>
      <c r="N39" s="2" t="s">
        <v>3770</v>
      </c>
      <c r="O39" s="2" t="s">
        <v>3770</v>
      </c>
      <c r="P39" s="2" t="s">
        <v>3770</v>
      </c>
      <c r="Q39" s="2" t="s">
        <v>3770</v>
      </c>
      <c r="R39" s="2" t="s">
        <v>3770</v>
      </c>
    </row>
    <row r="40" spans="1:18" x14ac:dyDescent="0.25">
      <c r="A40" s="2" t="s">
        <v>3940</v>
      </c>
      <c r="B40" s="2" t="s">
        <v>3998</v>
      </c>
      <c r="C40" s="2" t="s">
        <v>3260</v>
      </c>
      <c r="D40" s="3">
        <v>12364</v>
      </c>
      <c r="E40" s="2" t="s">
        <v>4003</v>
      </c>
      <c r="F40" s="2" t="s">
        <v>3948</v>
      </c>
      <c r="G40" s="2" t="s">
        <v>3908</v>
      </c>
      <c r="H40" s="2" t="s">
        <v>3771</v>
      </c>
      <c r="I40" s="2" t="s">
        <v>3770</v>
      </c>
      <c r="J40" s="2" t="s">
        <v>3770</v>
      </c>
      <c r="K40" s="2" t="s">
        <v>3770</v>
      </c>
      <c r="L40" s="2" t="s">
        <v>3770</v>
      </c>
      <c r="M40" s="2" t="s">
        <v>3770</v>
      </c>
      <c r="N40" s="2" t="s">
        <v>3770</v>
      </c>
      <c r="O40" s="2" t="s">
        <v>3770</v>
      </c>
      <c r="P40" s="2" t="s">
        <v>3770</v>
      </c>
      <c r="Q40" s="2" t="s">
        <v>3770</v>
      </c>
      <c r="R40" s="2" t="s">
        <v>3770</v>
      </c>
    </row>
    <row r="41" spans="1:18" x14ac:dyDescent="0.25">
      <c r="A41" s="2" t="s">
        <v>3940</v>
      </c>
      <c r="B41" s="2" t="s">
        <v>3998</v>
      </c>
      <c r="C41" s="2" t="s">
        <v>4004</v>
      </c>
      <c r="D41" s="3">
        <v>12365</v>
      </c>
      <c r="E41" s="2" t="s">
        <v>4005</v>
      </c>
      <c r="F41" s="2" t="s">
        <v>3994</v>
      </c>
      <c r="G41" s="2" t="s">
        <v>3908</v>
      </c>
      <c r="H41" s="2" t="s">
        <v>10185</v>
      </c>
      <c r="I41" s="2" t="s">
        <v>10185</v>
      </c>
      <c r="J41" s="2" t="s">
        <v>10185</v>
      </c>
      <c r="K41" s="2" t="s">
        <v>10185</v>
      </c>
      <c r="L41" s="2" t="s">
        <v>10185</v>
      </c>
      <c r="M41" s="2" t="s">
        <v>10185</v>
      </c>
      <c r="N41" s="2" t="s">
        <v>10185</v>
      </c>
      <c r="O41" s="2" t="s">
        <v>10185</v>
      </c>
      <c r="P41" s="2" t="s">
        <v>10185</v>
      </c>
      <c r="Q41" s="2" t="s">
        <v>10185</v>
      </c>
      <c r="R41" s="2" t="s">
        <v>10185</v>
      </c>
    </row>
    <row r="42" spans="1:18" x14ac:dyDescent="0.25">
      <c r="A42" s="2" t="s">
        <v>3940</v>
      </c>
      <c r="B42" s="2" t="s">
        <v>3998</v>
      </c>
      <c r="C42" s="2" t="s">
        <v>915</v>
      </c>
      <c r="D42" s="3">
        <v>23681</v>
      </c>
      <c r="E42" s="2" t="s">
        <v>4006</v>
      </c>
      <c r="F42" s="2" t="s">
        <v>4007</v>
      </c>
      <c r="G42" s="2" t="s">
        <v>3908</v>
      </c>
      <c r="H42" s="2" t="s">
        <v>3771</v>
      </c>
      <c r="I42" s="2" t="s">
        <v>3771</v>
      </c>
      <c r="J42" s="2" t="s">
        <v>3771</v>
      </c>
      <c r="K42" s="2" t="s">
        <v>3771</v>
      </c>
      <c r="L42" s="2" t="s">
        <v>3777</v>
      </c>
      <c r="M42" s="2" t="s">
        <v>3777</v>
      </c>
      <c r="N42" s="2" t="s">
        <v>3777</v>
      </c>
      <c r="O42" s="2" t="s">
        <v>3777</v>
      </c>
      <c r="P42" s="2" t="s">
        <v>3771</v>
      </c>
      <c r="Q42" s="2" t="s">
        <v>3771</v>
      </c>
      <c r="R42" s="2" t="s">
        <v>3771</v>
      </c>
    </row>
    <row r="43" spans="1:18" x14ac:dyDescent="0.25">
      <c r="A43" s="2" t="s">
        <v>3940</v>
      </c>
      <c r="B43" s="2" t="s">
        <v>3998</v>
      </c>
      <c r="C43" s="2" t="s">
        <v>3328</v>
      </c>
      <c r="D43" s="3">
        <v>12370</v>
      </c>
      <c r="E43" s="2" t="s">
        <v>4008</v>
      </c>
      <c r="F43" s="2" t="s">
        <v>3948</v>
      </c>
      <c r="G43" s="2" t="s">
        <v>3908</v>
      </c>
      <c r="H43" s="2" t="s">
        <v>3771</v>
      </c>
      <c r="I43" s="2" t="s">
        <v>10185</v>
      </c>
      <c r="J43" s="2" t="s">
        <v>10185</v>
      </c>
      <c r="K43" s="2" t="s">
        <v>3770</v>
      </c>
      <c r="L43" s="2" t="s">
        <v>3770</v>
      </c>
      <c r="M43" s="2" t="s">
        <v>3770</v>
      </c>
      <c r="N43" s="2" t="s">
        <v>3770</v>
      </c>
      <c r="O43" s="2" t="s">
        <v>3770</v>
      </c>
      <c r="P43" s="2" t="s">
        <v>3770</v>
      </c>
      <c r="Q43" s="2" t="s">
        <v>3770</v>
      </c>
      <c r="R43" s="2" t="s">
        <v>3770</v>
      </c>
    </row>
    <row r="44" spans="1:18" x14ac:dyDescent="0.25">
      <c r="A44" s="2" t="s">
        <v>3907</v>
      </c>
      <c r="B44" s="2" t="s">
        <v>4009</v>
      </c>
      <c r="C44" s="2" t="s">
        <v>2314</v>
      </c>
      <c r="D44" s="3">
        <v>38651</v>
      </c>
      <c r="E44" s="2" t="s">
        <v>4010</v>
      </c>
      <c r="F44" s="2" t="s">
        <v>4011</v>
      </c>
      <c r="G44" s="2" t="s">
        <v>3908</v>
      </c>
      <c r="H44" s="2" t="s">
        <v>3773</v>
      </c>
      <c r="I44" s="2" t="s">
        <v>3771</v>
      </c>
      <c r="J44" s="2" t="s">
        <v>3771</v>
      </c>
      <c r="K44" s="2" t="s">
        <v>3773</v>
      </c>
      <c r="L44" s="2" t="s">
        <v>3773</v>
      </c>
      <c r="M44" s="2" t="s">
        <v>3773</v>
      </c>
      <c r="N44" s="2" t="s">
        <v>3773</v>
      </c>
      <c r="O44" s="2" t="s">
        <v>3773</v>
      </c>
      <c r="P44" s="2" t="s">
        <v>3771</v>
      </c>
      <c r="Q44" s="2" t="s">
        <v>3771</v>
      </c>
      <c r="R44" s="2" t="s">
        <v>3771</v>
      </c>
    </row>
    <row r="45" spans="1:18" x14ac:dyDescent="0.25">
      <c r="A45" s="2" t="s">
        <v>3907</v>
      </c>
      <c r="B45" s="2" t="s">
        <v>4009</v>
      </c>
      <c r="C45" s="2" t="s">
        <v>1316</v>
      </c>
      <c r="D45" s="3">
        <v>38481</v>
      </c>
      <c r="E45" s="2" t="s">
        <v>4012</v>
      </c>
      <c r="F45" s="2" t="s">
        <v>4013</v>
      </c>
      <c r="G45" s="2" t="s">
        <v>3917</v>
      </c>
      <c r="H45" s="2" t="s">
        <v>3771</v>
      </c>
      <c r="I45" s="2" t="s">
        <v>3773</v>
      </c>
      <c r="J45" s="2" t="s">
        <v>3771</v>
      </c>
      <c r="K45" s="2" t="s">
        <v>3773</v>
      </c>
      <c r="L45" s="2" t="s">
        <v>3773</v>
      </c>
      <c r="M45" s="2" t="s">
        <v>3773</v>
      </c>
      <c r="N45" s="2" t="s">
        <v>3773</v>
      </c>
      <c r="O45" s="2" t="s">
        <v>3773</v>
      </c>
      <c r="P45" s="2" t="s">
        <v>3771</v>
      </c>
      <c r="Q45" s="2" t="s">
        <v>3771</v>
      </c>
      <c r="R45" s="2" t="s">
        <v>3773</v>
      </c>
    </row>
    <row r="46" spans="1:18" x14ac:dyDescent="0.25">
      <c r="A46" s="2" t="s">
        <v>3907</v>
      </c>
      <c r="B46" s="2" t="s">
        <v>4009</v>
      </c>
      <c r="C46" s="2" t="s">
        <v>1502</v>
      </c>
      <c r="D46" s="3">
        <v>38511</v>
      </c>
      <c r="E46" s="2" t="s">
        <v>4014</v>
      </c>
      <c r="F46" s="2" t="s">
        <v>4015</v>
      </c>
      <c r="G46" s="2" t="s">
        <v>3917</v>
      </c>
      <c r="H46" s="2" t="s">
        <v>3773</v>
      </c>
      <c r="I46" s="2" t="s">
        <v>3780</v>
      </c>
      <c r="J46" s="2" t="s">
        <v>3780</v>
      </c>
      <c r="K46" s="2" t="s">
        <v>3780</v>
      </c>
      <c r="L46" s="2" t="s">
        <v>3780</v>
      </c>
      <c r="M46" s="2" t="s">
        <v>3780</v>
      </c>
      <c r="N46" s="2" t="s">
        <v>3780</v>
      </c>
      <c r="O46" s="2" t="s">
        <v>3780</v>
      </c>
      <c r="P46" s="2" t="s">
        <v>3773</v>
      </c>
      <c r="Q46" s="2" t="s">
        <v>3780</v>
      </c>
      <c r="R46" s="2" t="s">
        <v>3780</v>
      </c>
    </row>
    <row r="47" spans="1:18" x14ac:dyDescent="0.25">
      <c r="A47" s="2" t="s">
        <v>3907</v>
      </c>
      <c r="B47" s="2" t="s">
        <v>4009</v>
      </c>
      <c r="C47" s="2" t="s">
        <v>2141</v>
      </c>
      <c r="D47" s="3">
        <v>38821</v>
      </c>
      <c r="E47" s="2" t="s">
        <v>4016</v>
      </c>
      <c r="F47" s="2" t="s">
        <v>4017</v>
      </c>
      <c r="G47" s="2" t="s">
        <v>3908</v>
      </c>
      <c r="H47" s="2" t="s">
        <v>3771</v>
      </c>
      <c r="I47" s="2" t="s">
        <v>3771</v>
      </c>
      <c r="J47" s="2" t="s">
        <v>3771</v>
      </c>
      <c r="K47" s="2" t="s">
        <v>3771</v>
      </c>
      <c r="L47" s="2" t="s">
        <v>3780</v>
      </c>
      <c r="M47" s="2" t="s">
        <v>3780</v>
      </c>
      <c r="N47" s="2" t="s">
        <v>3780</v>
      </c>
      <c r="O47" s="2" t="s">
        <v>3780</v>
      </c>
      <c r="P47" s="2" t="s">
        <v>3771</v>
      </c>
      <c r="Q47" s="2" t="s">
        <v>3771</v>
      </c>
      <c r="R47" s="2" t="s">
        <v>10185</v>
      </c>
    </row>
    <row r="48" spans="1:18" x14ac:dyDescent="0.25">
      <c r="A48" s="2" t="s">
        <v>3907</v>
      </c>
      <c r="B48" s="2" t="s">
        <v>4009</v>
      </c>
      <c r="C48" s="2" t="s">
        <v>1951</v>
      </c>
      <c r="D48" s="3">
        <v>38131</v>
      </c>
      <c r="E48" s="2" t="s">
        <v>4018</v>
      </c>
      <c r="F48" s="2" t="s">
        <v>3910</v>
      </c>
      <c r="G48" s="2" t="s">
        <v>3908</v>
      </c>
      <c r="H48" s="2" t="s">
        <v>3771</v>
      </c>
      <c r="I48" s="2" t="s">
        <v>3771</v>
      </c>
      <c r="J48" s="2" t="s">
        <v>3771</v>
      </c>
      <c r="K48" s="2" t="s">
        <v>3771</v>
      </c>
      <c r="L48" s="2" t="s">
        <v>3771</v>
      </c>
      <c r="M48" s="2" t="s">
        <v>3782</v>
      </c>
      <c r="N48" s="2" t="s">
        <v>3782</v>
      </c>
      <c r="O48" s="2" t="s">
        <v>3790</v>
      </c>
      <c r="P48" s="2" t="s">
        <v>3771</v>
      </c>
      <c r="Q48" s="2" t="s">
        <v>3771</v>
      </c>
      <c r="R48" s="2" t="s">
        <v>3771</v>
      </c>
    </row>
    <row r="49" spans="1:18" x14ac:dyDescent="0.25">
      <c r="A49" s="2" t="s">
        <v>4022</v>
      </c>
      <c r="B49" s="2" t="s">
        <v>4019</v>
      </c>
      <c r="C49" s="2" t="s">
        <v>3061</v>
      </c>
      <c r="D49" s="4">
        <v>394</v>
      </c>
      <c r="E49" s="2" t="s">
        <v>4020</v>
      </c>
      <c r="F49" s="2" t="s">
        <v>4021</v>
      </c>
      <c r="G49" s="2" t="s">
        <v>3917</v>
      </c>
      <c r="H49" s="2" t="s">
        <v>3773</v>
      </c>
      <c r="I49" s="2" t="s">
        <v>3773</v>
      </c>
      <c r="J49" s="2" t="s">
        <v>3773</v>
      </c>
      <c r="K49" s="2" t="s">
        <v>3773</v>
      </c>
      <c r="L49" s="2" t="s">
        <v>3780</v>
      </c>
      <c r="M49" s="2" t="s">
        <v>3780</v>
      </c>
      <c r="N49" s="2" t="s">
        <v>3780</v>
      </c>
      <c r="O49" s="2" t="s">
        <v>3773</v>
      </c>
      <c r="P49" s="2" t="s">
        <v>3773</v>
      </c>
      <c r="Q49" s="2" t="s">
        <v>3773</v>
      </c>
      <c r="R49" s="2" t="s">
        <v>10185</v>
      </c>
    </row>
    <row r="50" spans="1:18" x14ac:dyDescent="0.25">
      <c r="A50" s="2" t="s">
        <v>3951</v>
      </c>
      <c r="B50" s="2" t="s">
        <v>4023</v>
      </c>
      <c r="C50" s="2" t="s">
        <v>2368</v>
      </c>
      <c r="D50" s="3">
        <v>14205</v>
      </c>
      <c r="E50" s="2" t="s">
        <v>4024</v>
      </c>
      <c r="F50" s="2" t="s">
        <v>4025</v>
      </c>
      <c r="G50" s="2" t="s">
        <v>3908</v>
      </c>
      <c r="H50" s="2" t="s">
        <v>3771</v>
      </c>
      <c r="I50" s="2" t="s">
        <v>3771</v>
      </c>
      <c r="J50" s="2" t="s">
        <v>3771</v>
      </c>
      <c r="K50" s="2" t="s">
        <v>10185</v>
      </c>
      <c r="L50" s="2" t="s">
        <v>10185</v>
      </c>
      <c r="M50" s="2" t="s">
        <v>10185</v>
      </c>
      <c r="N50" s="2" t="s">
        <v>10185</v>
      </c>
      <c r="O50" s="2" t="s">
        <v>10185</v>
      </c>
      <c r="P50" s="2" t="s">
        <v>3771</v>
      </c>
      <c r="Q50" s="2" t="s">
        <v>3771</v>
      </c>
      <c r="R50" s="2" t="s">
        <v>10185</v>
      </c>
    </row>
    <row r="51" spans="1:18" x14ac:dyDescent="0.25">
      <c r="A51" s="2" t="s">
        <v>3967</v>
      </c>
      <c r="B51" s="2" t="s">
        <v>4026</v>
      </c>
      <c r="C51" s="2" t="s">
        <v>3378</v>
      </c>
      <c r="D51" s="3">
        <v>51411</v>
      </c>
      <c r="E51" s="2" t="s">
        <v>4027</v>
      </c>
      <c r="F51" s="2" t="s">
        <v>3910</v>
      </c>
      <c r="G51" s="2" t="s">
        <v>3908</v>
      </c>
      <c r="H51" s="2" t="s">
        <v>3771</v>
      </c>
      <c r="I51" s="2" t="s">
        <v>3788</v>
      </c>
      <c r="J51" s="2" t="s">
        <v>3771</v>
      </c>
      <c r="K51" s="2" t="s">
        <v>3870</v>
      </c>
      <c r="L51" s="2" t="s">
        <v>3799</v>
      </c>
      <c r="M51" s="2" t="s">
        <v>3870</v>
      </c>
      <c r="N51" s="2" t="s">
        <v>3799</v>
      </c>
      <c r="O51" s="2" t="s">
        <v>3870</v>
      </c>
      <c r="P51" s="2" t="s">
        <v>3771</v>
      </c>
      <c r="Q51" s="2" t="s">
        <v>3771</v>
      </c>
      <c r="R51" s="2" t="s">
        <v>3870</v>
      </c>
    </row>
    <row r="52" spans="1:18" x14ac:dyDescent="0.25">
      <c r="A52" s="2" t="s">
        <v>3967</v>
      </c>
      <c r="B52" s="2" t="s">
        <v>4026</v>
      </c>
      <c r="C52" s="2" t="s">
        <v>1530</v>
      </c>
      <c r="D52" s="3">
        <v>51161</v>
      </c>
      <c r="E52" s="2" t="s">
        <v>4028</v>
      </c>
      <c r="F52" s="2" t="s">
        <v>4029</v>
      </c>
      <c r="G52" s="2" t="s">
        <v>3908</v>
      </c>
      <c r="H52" s="2" t="s">
        <v>3771</v>
      </c>
      <c r="I52" s="2" t="s">
        <v>3771</v>
      </c>
      <c r="J52" s="2" t="s">
        <v>3771</v>
      </c>
      <c r="K52" s="2" t="s">
        <v>10185</v>
      </c>
      <c r="L52" s="2" t="s">
        <v>10185</v>
      </c>
      <c r="M52" s="2" t="s">
        <v>10185</v>
      </c>
      <c r="N52" s="2" t="s">
        <v>10185</v>
      </c>
      <c r="O52" s="2" t="s">
        <v>10185</v>
      </c>
      <c r="P52" s="2" t="s">
        <v>3788</v>
      </c>
      <c r="Q52" s="2" t="s">
        <v>3771</v>
      </c>
      <c r="R52" s="2" t="s">
        <v>10185</v>
      </c>
    </row>
    <row r="53" spans="1:18" x14ac:dyDescent="0.25">
      <c r="A53" s="2" t="s">
        <v>4022</v>
      </c>
      <c r="B53" s="2" t="s">
        <v>4030</v>
      </c>
      <c r="C53" s="2" t="s">
        <v>3489</v>
      </c>
      <c r="D53" s="3">
        <v>1905</v>
      </c>
      <c r="E53" s="2" t="s">
        <v>4031</v>
      </c>
      <c r="F53" s="2" t="s">
        <v>4032</v>
      </c>
      <c r="G53" s="2" t="s">
        <v>3917</v>
      </c>
      <c r="H53" s="2" t="s">
        <v>10185</v>
      </c>
      <c r="I53" s="2" t="s">
        <v>10185</v>
      </c>
      <c r="J53" s="2" t="s">
        <v>3797</v>
      </c>
      <c r="K53" s="2" t="s">
        <v>3797</v>
      </c>
      <c r="L53" s="2" t="s">
        <v>3797</v>
      </c>
      <c r="M53" s="2" t="s">
        <v>3797</v>
      </c>
      <c r="N53" s="2" t="s">
        <v>3797</v>
      </c>
      <c r="O53" s="2" t="s">
        <v>3797</v>
      </c>
      <c r="P53" s="2" t="s">
        <v>3797</v>
      </c>
      <c r="Q53" s="2" t="s">
        <v>3797</v>
      </c>
      <c r="R53" s="2" t="s">
        <v>3797</v>
      </c>
    </row>
    <row r="54" spans="1:18" x14ac:dyDescent="0.25">
      <c r="A54" s="2" t="s">
        <v>4022</v>
      </c>
      <c r="B54" s="2" t="s">
        <v>4030</v>
      </c>
      <c r="C54" s="2" t="s">
        <v>859</v>
      </c>
      <c r="D54" s="3">
        <v>19766</v>
      </c>
      <c r="E54" s="2" t="s">
        <v>4033</v>
      </c>
      <c r="F54" s="2" t="s">
        <v>4017</v>
      </c>
      <c r="G54" s="2" t="s">
        <v>3908</v>
      </c>
      <c r="H54" s="2" t="s">
        <v>3771</v>
      </c>
      <c r="I54" s="2" t="s">
        <v>10185</v>
      </c>
      <c r="J54" s="2" t="s">
        <v>10185</v>
      </c>
      <c r="K54" s="2" t="s">
        <v>10185</v>
      </c>
      <c r="L54" s="2" t="s">
        <v>10185</v>
      </c>
      <c r="M54" s="2" t="s">
        <v>10185</v>
      </c>
      <c r="N54" s="2" t="s">
        <v>10185</v>
      </c>
      <c r="O54" s="2" t="s">
        <v>10185</v>
      </c>
      <c r="P54" s="2" t="s">
        <v>3771</v>
      </c>
      <c r="Q54" s="2" t="s">
        <v>10185</v>
      </c>
      <c r="R54" s="2" t="s">
        <v>10185</v>
      </c>
    </row>
    <row r="55" spans="1:18" x14ac:dyDescent="0.25">
      <c r="A55" s="2" t="s">
        <v>4022</v>
      </c>
      <c r="B55" s="2" t="s">
        <v>4030</v>
      </c>
      <c r="C55" s="2" t="s">
        <v>4034</v>
      </c>
      <c r="D55" s="4">
        <v>328</v>
      </c>
      <c r="E55" s="2" t="s">
        <v>4035</v>
      </c>
      <c r="F55" s="2" t="s">
        <v>4036</v>
      </c>
      <c r="G55" s="2" t="s">
        <v>3917</v>
      </c>
      <c r="H55" s="2" t="s">
        <v>10185</v>
      </c>
      <c r="I55" s="2" t="s">
        <v>10185</v>
      </c>
      <c r="J55" s="2" t="s">
        <v>10185</v>
      </c>
      <c r="K55" s="2" t="s">
        <v>10185</v>
      </c>
      <c r="L55" s="2" t="s">
        <v>10185</v>
      </c>
      <c r="M55" s="2" t="s">
        <v>10185</v>
      </c>
      <c r="N55" s="2" t="s">
        <v>10185</v>
      </c>
      <c r="O55" s="2" t="s">
        <v>10185</v>
      </c>
      <c r="P55" s="2" t="s">
        <v>10185</v>
      </c>
      <c r="Q55" s="2" t="s">
        <v>10185</v>
      </c>
      <c r="R55" s="2" t="s">
        <v>10185</v>
      </c>
    </row>
    <row r="56" spans="1:18" x14ac:dyDescent="0.25">
      <c r="A56" s="2" t="s">
        <v>3959</v>
      </c>
      <c r="B56" s="2" t="s">
        <v>4037</v>
      </c>
      <c r="C56" s="2" t="s">
        <v>569</v>
      </c>
      <c r="D56" s="3">
        <v>52391</v>
      </c>
      <c r="E56" s="2" t="s">
        <v>4038</v>
      </c>
      <c r="F56" s="2" t="s">
        <v>4039</v>
      </c>
      <c r="G56" s="2" t="s">
        <v>3908</v>
      </c>
      <c r="H56" s="2" t="s">
        <v>3771</v>
      </c>
      <c r="I56" s="2" t="s">
        <v>3771</v>
      </c>
      <c r="J56" s="2" t="s">
        <v>3771</v>
      </c>
      <c r="K56" s="2" t="s">
        <v>3771</v>
      </c>
      <c r="L56" s="2" t="s">
        <v>3787</v>
      </c>
      <c r="M56" s="2" t="s">
        <v>3779</v>
      </c>
      <c r="N56" s="2" t="s">
        <v>3779</v>
      </c>
      <c r="O56" s="2" t="s">
        <v>3779</v>
      </c>
      <c r="P56" s="2" t="s">
        <v>3771</v>
      </c>
      <c r="Q56" s="2" t="s">
        <v>3771</v>
      </c>
      <c r="R56" s="2" t="s">
        <v>3787</v>
      </c>
    </row>
    <row r="57" spans="1:18" x14ac:dyDescent="0.25">
      <c r="A57" s="2" t="s">
        <v>3959</v>
      </c>
      <c r="B57" s="2" t="s">
        <v>4037</v>
      </c>
      <c r="C57" s="2" t="s">
        <v>2547</v>
      </c>
      <c r="D57" s="3">
        <v>15203</v>
      </c>
      <c r="E57" s="2" t="s">
        <v>4040</v>
      </c>
      <c r="F57" s="2" t="s">
        <v>4041</v>
      </c>
      <c r="G57" s="2" t="s">
        <v>3917</v>
      </c>
      <c r="H57" s="2" t="s">
        <v>3771</v>
      </c>
      <c r="I57" s="2" t="s">
        <v>3771</v>
      </c>
      <c r="J57" s="2" t="s">
        <v>3771</v>
      </c>
      <c r="K57" s="2" t="s">
        <v>3771</v>
      </c>
      <c r="L57" s="2" t="s">
        <v>3771</v>
      </c>
      <c r="M57" s="2" t="s">
        <v>3771</v>
      </c>
      <c r="N57" s="2" t="s">
        <v>3771</v>
      </c>
      <c r="O57" s="2" t="s">
        <v>3771</v>
      </c>
      <c r="P57" s="2" t="s">
        <v>3771</v>
      </c>
      <c r="Q57" s="2" t="s">
        <v>3771</v>
      </c>
      <c r="R57" s="2" t="s">
        <v>3771</v>
      </c>
    </row>
    <row r="58" spans="1:18" x14ac:dyDescent="0.25">
      <c r="A58" s="2" t="s">
        <v>3940</v>
      </c>
      <c r="B58" s="2" t="s">
        <v>4042</v>
      </c>
      <c r="C58" s="2" t="s">
        <v>2630</v>
      </c>
      <c r="D58" s="3">
        <v>12310</v>
      </c>
      <c r="E58" s="2" t="s">
        <v>4043</v>
      </c>
      <c r="F58" s="2" t="s">
        <v>4044</v>
      </c>
      <c r="G58" s="2" t="s">
        <v>3908</v>
      </c>
      <c r="H58" s="2" t="s">
        <v>3771</v>
      </c>
      <c r="I58" s="2" t="s">
        <v>3771</v>
      </c>
      <c r="J58" s="2" t="s">
        <v>3771</v>
      </c>
      <c r="K58" s="2" t="s">
        <v>3775</v>
      </c>
      <c r="L58" s="2" t="s">
        <v>3775</v>
      </c>
      <c r="M58" s="2" t="s">
        <v>3775</v>
      </c>
      <c r="N58" s="2" t="s">
        <v>3775</v>
      </c>
      <c r="O58" s="2" t="s">
        <v>3771</v>
      </c>
      <c r="P58" s="2" t="s">
        <v>3771</v>
      </c>
      <c r="Q58" s="2" t="s">
        <v>3771</v>
      </c>
      <c r="R58" s="2" t="s">
        <v>3775</v>
      </c>
    </row>
    <row r="59" spans="1:18" x14ac:dyDescent="0.25">
      <c r="A59" s="2" t="s">
        <v>3940</v>
      </c>
      <c r="B59" s="2" t="s">
        <v>4042</v>
      </c>
      <c r="C59" s="2" t="s">
        <v>1432</v>
      </c>
      <c r="D59" s="3">
        <v>93231</v>
      </c>
      <c r="E59" s="2" t="s">
        <v>4045</v>
      </c>
      <c r="F59" s="2" t="s">
        <v>3975</v>
      </c>
      <c r="G59" s="2" t="s">
        <v>3917</v>
      </c>
      <c r="H59" s="2" t="s">
        <v>3771</v>
      </c>
      <c r="I59" s="2" t="s">
        <v>3771</v>
      </c>
      <c r="J59" s="2" t="s">
        <v>3771</v>
      </c>
      <c r="K59" s="2" t="s">
        <v>3787</v>
      </c>
      <c r="L59" s="2" t="s">
        <v>3787</v>
      </c>
      <c r="M59" s="2" t="s">
        <v>3787</v>
      </c>
      <c r="N59" s="2" t="s">
        <v>3787</v>
      </c>
      <c r="O59" s="2" t="s">
        <v>3787</v>
      </c>
      <c r="P59" s="2" t="s">
        <v>3771</v>
      </c>
      <c r="Q59" s="2" t="s">
        <v>3771</v>
      </c>
      <c r="R59" s="2" t="s">
        <v>10185</v>
      </c>
    </row>
    <row r="60" spans="1:18" x14ac:dyDescent="0.25">
      <c r="A60" s="2" t="s">
        <v>3940</v>
      </c>
      <c r="B60" s="2" t="s">
        <v>4042</v>
      </c>
      <c r="C60" s="2" t="s">
        <v>1430</v>
      </c>
      <c r="D60" s="3">
        <v>93211</v>
      </c>
      <c r="E60" s="2" t="s">
        <v>4046</v>
      </c>
      <c r="F60" s="2" t="s">
        <v>4047</v>
      </c>
      <c r="G60" s="2" t="s">
        <v>3908</v>
      </c>
      <c r="H60" s="2" t="s">
        <v>3771</v>
      </c>
      <c r="I60" s="2" t="s">
        <v>3771</v>
      </c>
      <c r="J60" s="2" t="s">
        <v>3771</v>
      </c>
      <c r="K60" s="2" t="s">
        <v>3771</v>
      </c>
      <c r="L60" s="2" t="s">
        <v>3770</v>
      </c>
      <c r="M60" s="2" t="s">
        <v>3770</v>
      </c>
      <c r="N60" s="2" t="s">
        <v>3770</v>
      </c>
      <c r="O60" s="2" t="s">
        <v>3770</v>
      </c>
      <c r="P60" s="2" t="s">
        <v>3771</v>
      </c>
      <c r="Q60" s="2" t="s">
        <v>3771</v>
      </c>
      <c r="R60" s="2" t="s">
        <v>3771</v>
      </c>
    </row>
    <row r="61" spans="1:18" x14ac:dyDescent="0.25">
      <c r="A61" s="2" t="s">
        <v>3907</v>
      </c>
      <c r="B61" s="2" t="s">
        <v>4048</v>
      </c>
      <c r="C61" s="2" t="s">
        <v>2710</v>
      </c>
      <c r="D61" s="3">
        <v>25631</v>
      </c>
      <c r="E61" s="2" t="s">
        <v>4049</v>
      </c>
      <c r="F61" s="2" t="s">
        <v>4050</v>
      </c>
      <c r="G61" s="2" t="s">
        <v>3908</v>
      </c>
      <c r="H61" s="2" t="s">
        <v>3790</v>
      </c>
      <c r="I61" s="2" t="s">
        <v>3790</v>
      </c>
      <c r="J61" s="2" t="s">
        <v>3790</v>
      </c>
      <c r="K61" s="2" t="s">
        <v>3790</v>
      </c>
      <c r="L61" s="2" t="s">
        <v>3790</v>
      </c>
      <c r="M61" s="2" t="s">
        <v>3790</v>
      </c>
      <c r="N61" s="2" t="s">
        <v>3790</v>
      </c>
      <c r="O61" s="2" t="s">
        <v>3790</v>
      </c>
      <c r="P61" s="2" t="s">
        <v>3790</v>
      </c>
      <c r="Q61" s="2" t="s">
        <v>3790</v>
      </c>
      <c r="R61" s="2" t="s">
        <v>3790</v>
      </c>
    </row>
    <row r="62" spans="1:18" x14ac:dyDescent="0.25">
      <c r="A62" s="2" t="s">
        <v>3907</v>
      </c>
      <c r="B62" s="2" t="s">
        <v>4052</v>
      </c>
      <c r="C62" s="2" t="s">
        <v>4051</v>
      </c>
      <c r="D62" s="3">
        <v>25121</v>
      </c>
      <c r="E62" s="2" t="s">
        <v>4053</v>
      </c>
      <c r="F62" s="2" t="s">
        <v>4054</v>
      </c>
      <c r="G62" s="2" t="s">
        <v>3917</v>
      </c>
      <c r="H62" s="2" t="s">
        <v>10185</v>
      </c>
      <c r="I62" s="2" t="s">
        <v>10185</v>
      </c>
      <c r="J62" s="2" t="s">
        <v>10185</v>
      </c>
      <c r="K62" s="2" t="s">
        <v>10185</v>
      </c>
      <c r="L62" s="2" t="s">
        <v>10185</v>
      </c>
      <c r="M62" s="2" t="s">
        <v>10185</v>
      </c>
      <c r="N62" s="2" t="s">
        <v>10185</v>
      </c>
      <c r="O62" s="2" t="s">
        <v>10185</v>
      </c>
      <c r="P62" s="2" t="s">
        <v>10185</v>
      </c>
      <c r="Q62" s="2" t="s">
        <v>10185</v>
      </c>
      <c r="R62" s="2" t="s">
        <v>10185</v>
      </c>
    </row>
    <row r="63" spans="1:18" x14ac:dyDescent="0.25">
      <c r="A63" s="2" t="s">
        <v>3951</v>
      </c>
      <c r="B63" s="2" t="s">
        <v>4056</v>
      </c>
      <c r="C63" s="2" t="s">
        <v>4055</v>
      </c>
      <c r="D63" s="3">
        <v>19615</v>
      </c>
      <c r="E63" s="2" t="s">
        <v>4057</v>
      </c>
      <c r="F63" s="2" t="s">
        <v>3936</v>
      </c>
      <c r="G63" s="2" t="s">
        <v>3917</v>
      </c>
      <c r="H63" s="2" t="s">
        <v>10185</v>
      </c>
      <c r="I63" s="2" t="s">
        <v>10185</v>
      </c>
      <c r="J63" s="2" t="s">
        <v>10185</v>
      </c>
      <c r="K63" s="2" t="s">
        <v>10185</v>
      </c>
      <c r="L63" s="2" t="s">
        <v>10185</v>
      </c>
      <c r="M63" s="2" t="s">
        <v>10185</v>
      </c>
      <c r="N63" s="2" t="s">
        <v>10185</v>
      </c>
      <c r="O63" s="2" t="s">
        <v>10185</v>
      </c>
      <c r="P63" s="2" t="s">
        <v>10185</v>
      </c>
      <c r="Q63" s="2" t="s">
        <v>10185</v>
      </c>
      <c r="R63" s="2" t="s">
        <v>10185</v>
      </c>
    </row>
    <row r="64" spans="1:18" x14ac:dyDescent="0.25">
      <c r="A64" s="2" t="s">
        <v>3951</v>
      </c>
      <c r="B64" s="2" t="s">
        <v>4056</v>
      </c>
      <c r="C64" s="2" t="s">
        <v>4058</v>
      </c>
      <c r="D64" s="3">
        <v>19635</v>
      </c>
      <c r="E64" s="2" t="s">
        <v>4059</v>
      </c>
      <c r="F64" s="2" t="s">
        <v>3920</v>
      </c>
      <c r="G64" s="2" t="s">
        <v>3908</v>
      </c>
      <c r="H64" s="2" t="s">
        <v>10185</v>
      </c>
      <c r="I64" s="2" t="s">
        <v>10185</v>
      </c>
      <c r="J64" s="2" t="s">
        <v>10185</v>
      </c>
      <c r="K64" s="2" t="s">
        <v>10185</v>
      </c>
      <c r="L64" s="2" t="s">
        <v>10185</v>
      </c>
      <c r="M64" s="2" t="s">
        <v>10185</v>
      </c>
      <c r="N64" s="2" t="s">
        <v>10185</v>
      </c>
      <c r="O64" s="2" t="s">
        <v>10185</v>
      </c>
      <c r="P64" s="2" t="s">
        <v>10185</v>
      </c>
      <c r="Q64" s="2" t="s">
        <v>10185</v>
      </c>
      <c r="R64" s="2" t="s">
        <v>10185</v>
      </c>
    </row>
    <row r="65" spans="1:18" x14ac:dyDescent="0.25">
      <c r="A65" s="2" t="s">
        <v>3967</v>
      </c>
      <c r="B65" s="2" t="s">
        <v>4060</v>
      </c>
      <c r="C65" s="2" t="s">
        <v>4062</v>
      </c>
      <c r="D65" s="2" t="s">
        <v>4063</v>
      </c>
      <c r="E65" s="2" t="s">
        <v>4061</v>
      </c>
      <c r="F65" s="2" t="s">
        <v>3929</v>
      </c>
      <c r="G65" s="2" t="s">
        <v>3917</v>
      </c>
      <c r="H65" s="2" t="s">
        <v>10185</v>
      </c>
      <c r="I65" s="2" t="s">
        <v>10185</v>
      </c>
      <c r="J65" s="2" t="s">
        <v>10185</v>
      </c>
      <c r="K65" s="2" t="s">
        <v>10185</v>
      </c>
      <c r="L65" s="2" t="s">
        <v>10185</v>
      </c>
      <c r="M65" s="2" t="s">
        <v>10185</v>
      </c>
      <c r="N65" s="2" t="s">
        <v>10185</v>
      </c>
      <c r="O65" s="2" t="s">
        <v>10185</v>
      </c>
      <c r="P65" s="2" t="s">
        <v>10185</v>
      </c>
      <c r="Q65" s="2" t="s">
        <v>10185</v>
      </c>
      <c r="R65" s="2" t="s">
        <v>10185</v>
      </c>
    </row>
    <row r="66" spans="1:18" x14ac:dyDescent="0.25">
      <c r="A66" s="2" t="s">
        <v>3967</v>
      </c>
      <c r="B66" s="2" t="s">
        <v>4060</v>
      </c>
      <c r="C66" s="2" t="s">
        <v>1775</v>
      </c>
      <c r="D66" s="3">
        <v>29041</v>
      </c>
      <c r="E66" s="2" t="s">
        <v>4064</v>
      </c>
      <c r="F66" s="2" t="s">
        <v>4017</v>
      </c>
      <c r="G66" s="2" t="s">
        <v>3908</v>
      </c>
      <c r="H66" s="2" t="s">
        <v>3771</v>
      </c>
      <c r="I66" s="2" t="s">
        <v>3771</v>
      </c>
      <c r="J66" s="2" t="s">
        <v>3771</v>
      </c>
      <c r="K66" s="2" t="s">
        <v>3779</v>
      </c>
      <c r="L66" s="2" t="s">
        <v>3779</v>
      </c>
      <c r="M66" s="2" t="s">
        <v>3779</v>
      </c>
      <c r="N66" s="2" t="s">
        <v>3779</v>
      </c>
      <c r="O66" s="2" t="s">
        <v>3779</v>
      </c>
      <c r="P66" s="2" t="s">
        <v>3771</v>
      </c>
      <c r="Q66" s="2" t="s">
        <v>3771</v>
      </c>
      <c r="R66" s="2" t="s">
        <v>3779</v>
      </c>
    </row>
    <row r="67" spans="1:18" x14ac:dyDescent="0.25">
      <c r="A67" s="2" t="s">
        <v>3967</v>
      </c>
      <c r="B67" s="2" t="s">
        <v>4060</v>
      </c>
      <c r="C67" s="2" t="s">
        <v>1011</v>
      </c>
      <c r="D67" s="3">
        <v>29161</v>
      </c>
      <c r="E67" s="2" t="s">
        <v>4065</v>
      </c>
      <c r="F67" s="2" t="s">
        <v>4032</v>
      </c>
      <c r="G67" s="2" t="s">
        <v>3917</v>
      </c>
      <c r="H67" s="2" t="s">
        <v>3797</v>
      </c>
      <c r="I67" s="2" t="s">
        <v>3797</v>
      </c>
      <c r="J67" s="2" t="s">
        <v>3797</v>
      </c>
      <c r="K67" s="2" t="s">
        <v>3797</v>
      </c>
      <c r="L67" s="2" t="s">
        <v>3797</v>
      </c>
      <c r="M67" s="2" t="s">
        <v>3797</v>
      </c>
      <c r="N67" s="2" t="s">
        <v>3797</v>
      </c>
      <c r="O67" s="2" t="s">
        <v>3797</v>
      </c>
      <c r="P67" s="2" t="s">
        <v>3797</v>
      </c>
      <c r="Q67" s="2" t="s">
        <v>3797</v>
      </c>
      <c r="R67" s="2" t="s">
        <v>3797</v>
      </c>
    </row>
    <row r="68" spans="1:18" x14ac:dyDescent="0.25">
      <c r="A68" s="2" t="s">
        <v>3967</v>
      </c>
      <c r="B68" s="2" t="s">
        <v>4060</v>
      </c>
      <c r="C68" s="2" t="s">
        <v>2734</v>
      </c>
      <c r="D68" s="3">
        <v>29351</v>
      </c>
      <c r="E68" s="2" t="s">
        <v>4066</v>
      </c>
      <c r="F68" s="2" t="s">
        <v>4067</v>
      </c>
      <c r="G68" s="2" t="s">
        <v>3917</v>
      </c>
      <c r="H68" s="2" t="s">
        <v>3771</v>
      </c>
      <c r="I68" s="2" t="s">
        <v>3771</v>
      </c>
      <c r="J68" s="2" t="s">
        <v>3771</v>
      </c>
      <c r="K68" s="2" t="s">
        <v>3771</v>
      </c>
      <c r="L68" s="2" t="s">
        <v>3771</v>
      </c>
      <c r="M68" s="2" t="s">
        <v>3771</v>
      </c>
      <c r="N68" s="2" t="s">
        <v>3771</v>
      </c>
      <c r="O68" s="2" t="s">
        <v>3771</v>
      </c>
      <c r="P68" s="2" t="s">
        <v>3771</v>
      </c>
      <c r="Q68" s="2" t="s">
        <v>3771</v>
      </c>
      <c r="R68" s="2" t="s">
        <v>3771</v>
      </c>
    </row>
    <row r="69" spans="1:18" x14ac:dyDescent="0.25">
      <c r="A69" s="2" t="s">
        <v>3967</v>
      </c>
      <c r="B69" s="2" t="s">
        <v>4060</v>
      </c>
      <c r="C69" s="2" t="s">
        <v>1293</v>
      </c>
      <c r="D69" s="3">
        <v>29201</v>
      </c>
      <c r="E69" s="2" t="s">
        <v>4068</v>
      </c>
      <c r="F69" s="2" t="s">
        <v>3914</v>
      </c>
      <c r="G69" s="2" t="s">
        <v>3908</v>
      </c>
      <c r="H69" s="2" t="s">
        <v>3771</v>
      </c>
      <c r="I69" s="2" t="s">
        <v>3771</v>
      </c>
      <c r="J69" s="2" t="s">
        <v>3771</v>
      </c>
      <c r="K69" s="2" t="s">
        <v>3771</v>
      </c>
      <c r="L69" s="2" t="s">
        <v>3771</v>
      </c>
      <c r="M69" s="2" t="s">
        <v>3779</v>
      </c>
      <c r="N69" s="2" t="s">
        <v>3779</v>
      </c>
      <c r="O69" s="2" t="s">
        <v>3777</v>
      </c>
      <c r="P69" s="2" t="s">
        <v>3771</v>
      </c>
      <c r="Q69" s="2" t="s">
        <v>3771</v>
      </c>
      <c r="R69" s="2" t="s">
        <v>3779</v>
      </c>
    </row>
    <row r="70" spans="1:18" x14ac:dyDescent="0.25">
      <c r="A70" s="2" t="s">
        <v>3967</v>
      </c>
      <c r="B70" s="2" t="s">
        <v>4060</v>
      </c>
      <c r="C70" s="2" t="s">
        <v>474</v>
      </c>
      <c r="D70" s="3">
        <v>29071</v>
      </c>
      <c r="E70" s="2" t="s">
        <v>4069</v>
      </c>
      <c r="F70" s="2" t="s">
        <v>4070</v>
      </c>
      <c r="G70" s="2" t="s">
        <v>3917</v>
      </c>
      <c r="H70" s="2" t="s">
        <v>3771</v>
      </c>
      <c r="I70" s="2" t="s">
        <v>3771</v>
      </c>
      <c r="J70" s="2" t="s">
        <v>3771</v>
      </c>
      <c r="K70" s="2" t="s">
        <v>3781</v>
      </c>
      <c r="L70" s="2" t="s">
        <v>3781</v>
      </c>
      <c r="M70" s="2" t="s">
        <v>10185</v>
      </c>
      <c r="N70" s="2" t="s">
        <v>10185</v>
      </c>
      <c r="O70" s="2" t="s">
        <v>3782</v>
      </c>
      <c r="P70" s="2" t="s">
        <v>3771</v>
      </c>
      <c r="Q70" s="2" t="s">
        <v>3771</v>
      </c>
      <c r="R70" s="2" t="s">
        <v>3781</v>
      </c>
    </row>
    <row r="71" spans="1:18" x14ac:dyDescent="0.25">
      <c r="A71" s="2" t="s">
        <v>3967</v>
      </c>
      <c r="B71" s="2" t="s">
        <v>4060</v>
      </c>
      <c r="C71" s="2" t="s">
        <v>4071</v>
      </c>
      <c r="D71" s="3">
        <v>29331</v>
      </c>
      <c r="E71" s="2" t="s">
        <v>4072</v>
      </c>
      <c r="F71" s="2" t="s">
        <v>4067</v>
      </c>
      <c r="G71" s="2" t="s">
        <v>3917</v>
      </c>
      <c r="H71" s="2" t="s">
        <v>10185</v>
      </c>
      <c r="I71" s="2" t="s">
        <v>10185</v>
      </c>
      <c r="J71" s="2" t="s">
        <v>10185</v>
      </c>
      <c r="K71" s="2" t="s">
        <v>10185</v>
      </c>
      <c r="L71" s="2" t="s">
        <v>10185</v>
      </c>
      <c r="M71" s="2" t="s">
        <v>10185</v>
      </c>
      <c r="N71" s="2" t="s">
        <v>10185</v>
      </c>
      <c r="O71" s="2" t="s">
        <v>10185</v>
      </c>
      <c r="P71" s="2" t="s">
        <v>10185</v>
      </c>
      <c r="Q71" s="2" t="s">
        <v>10185</v>
      </c>
      <c r="R71" s="2" t="s">
        <v>10185</v>
      </c>
    </row>
    <row r="72" spans="1:18" x14ac:dyDescent="0.25">
      <c r="A72" s="2" t="s">
        <v>3967</v>
      </c>
      <c r="B72" s="2" t="s">
        <v>4060</v>
      </c>
      <c r="C72" s="2" t="s">
        <v>475</v>
      </c>
      <c r="D72" s="3">
        <v>29081</v>
      </c>
      <c r="E72" s="2" t="s">
        <v>4073</v>
      </c>
      <c r="F72" s="2" t="s">
        <v>4074</v>
      </c>
      <c r="G72" s="2" t="s">
        <v>3908</v>
      </c>
      <c r="H72" s="2" t="s">
        <v>3771</v>
      </c>
      <c r="I72" s="2" t="s">
        <v>3771</v>
      </c>
      <c r="J72" s="2" t="s">
        <v>3771</v>
      </c>
      <c r="K72" s="2" t="s">
        <v>3772</v>
      </c>
      <c r="L72" s="2" t="s">
        <v>3772</v>
      </c>
      <c r="M72" s="2" t="s">
        <v>3772</v>
      </c>
      <c r="N72" s="2" t="s">
        <v>3772</v>
      </c>
      <c r="O72" s="2" t="s">
        <v>3772</v>
      </c>
      <c r="P72" s="2" t="s">
        <v>3771</v>
      </c>
      <c r="Q72" s="2" t="s">
        <v>3771</v>
      </c>
      <c r="R72" s="2" t="s">
        <v>3772</v>
      </c>
    </row>
    <row r="73" spans="1:18" x14ac:dyDescent="0.25">
      <c r="A73" s="2" t="s">
        <v>3967</v>
      </c>
      <c r="B73" s="2" t="s">
        <v>4060</v>
      </c>
      <c r="C73" s="2" t="s">
        <v>800</v>
      </c>
      <c r="D73" s="3">
        <v>29141</v>
      </c>
      <c r="E73" s="2" t="s">
        <v>4075</v>
      </c>
      <c r="F73" s="2" t="s">
        <v>4076</v>
      </c>
      <c r="G73" s="2" t="s">
        <v>3917</v>
      </c>
      <c r="H73" s="2" t="s">
        <v>3771</v>
      </c>
      <c r="I73" s="2" t="s">
        <v>3771</v>
      </c>
      <c r="J73" s="2" t="s">
        <v>3771</v>
      </c>
      <c r="K73" s="2" t="s">
        <v>3779</v>
      </c>
      <c r="L73" s="2" t="s">
        <v>3779</v>
      </c>
      <c r="M73" s="2" t="s">
        <v>3775</v>
      </c>
      <c r="N73" s="2" t="s">
        <v>3775</v>
      </c>
      <c r="O73" s="2" t="s">
        <v>3775</v>
      </c>
      <c r="P73" s="2" t="s">
        <v>3771</v>
      </c>
      <c r="Q73" s="2" t="s">
        <v>3771</v>
      </c>
      <c r="R73" s="2" t="s">
        <v>3779</v>
      </c>
    </row>
    <row r="74" spans="1:18" x14ac:dyDescent="0.25">
      <c r="A74" s="2" t="s">
        <v>3967</v>
      </c>
      <c r="B74" s="2" t="s">
        <v>4060</v>
      </c>
      <c r="C74" s="2" t="s">
        <v>2786</v>
      </c>
      <c r="D74" s="3">
        <v>29361</v>
      </c>
      <c r="E74" s="2" t="s">
        <v>4077</v>
      </c>
      <c r="F74" s="2" t="s">
        <v>4078</v>
      </c>
      <c r="G74" s="2" t="s">
        <v>3917</v>
      </c>
      <c r="H74" s="2" t="s">
        <v>3806</v>
      </c>
      <c r="I74" s="2" t="s">
        <v>3806</v>
      </c>
      <c r="J74" s="2" t="s">
        <v>3806</v>
      </c>
      <c r="K74" s="2" t="s">
        <v>3806</v>
      </c>
      <c r="L74" s="2" t="s">
        <v>3806</v>
      </c>
      <c r="M74" s="2" t="s">
        <v>3806</v>
      </c>
      <c r="N74" s="2" t="s">
        <v>3806</v>
      </c>
      <c r="O74" s="2" t="s">
        <v>3806</v>
      </c>
      <c r="P74" s="2" t="s">
        <v>3806</v>
      </c>
      <c r="Q74" s="2" t="s">
        <v>3806</v>
      </c>
      <c r="R74" s="2" t="s">
        <v>3806</v>
      </c>
    </row>
    <row r="75" spans="1:18" x14ac:dyDescent="0.25">
      <c r="A75" s="2" t="s">
        <v>3967</v>
      </c>
      <c r="B75" s="2" t="s">
        <v>4060</v>
      </c>
      <c r="C75" s="2" t="s">
        <v>4079</v>
      </c>
      <c r="D75" s="3">
        <v>29321</v>
      </c>
      <c r="E75" s="2" t="s">
        <v>4080</v>
      </c>
      <c r="F75" s="2" t="s">
        <v>3936</v>
      </c>
      <c r="G75" s="2" t="s">
        <v>3917</v>
      </c>
      <c r="H75" s="2" t="s">
        <v>10185</v>
      </c>
      <c r="I75" s="2" t="s">
        <v>10185</v>
      </c>
      <c r="J75" s="2" t="s">
        <v>10185</v>
      </c>
      <c r="K75" s="2" t="s">
        <v>10185</v>
      </c>
      <c r="L75" s="2" t="s">
        <v>10185</v>
      </c>
      <c r="M75" s="2" t="s">
        <v>10185</v>
      </c>
      <c r="N75" s="2" t="s">
        <v>10185</v>
      </c>
      <c r="O75" s="2" t="s">
        <v>10185</v>
      </c>
      <c r="P75" s="2" t="s">
        <v>10185</v>
      </c>
      <c r="Q75" s="2" t="s">
        <v>10185</v>
      </c>
      <c r="R75" s="2" t="s">
        <v>10185</v>
      </c>
    </row>
    <row r="76" spans="1:18" x14ac:dyDescent="0.25">
      <c r="A76" s="2" t="s">
        <v>3967</v>
      </c>
      <c r="B76" s="2" t="s">
        <v>4060</v>
      </c>
      <c r="C76" s="2" t="s">
        <v>1625</v>
      </c>
      <c r="D76" s="3">
        <v>29241</v>
      </c>
      <c r="E76" s="2" t="s">
        <v>4081</v>
      </c>
      <c r="F76" s="2" t="s">
        <v>4067</v>
      </c>
      <c r="G76" s="2" t="s">
        <v>3908</v>
      </c>
      <c r="H76" s="2" t="s">
        <v>3771</v>
      </c>
      <c r="I76" s="2" t="s">
        <v>3771</v>
      </c>
      <c r="J76" s="2" t="s">
        <v>3771</v>
      </c>
      <c r="K76" s="2" t="s">
        <v>3771</v>
      </c>
      <c r="L76" s="2" t="s">
        <v>3771</v>
      </c>
      <c r="M76" s="2" t="s">
        <v>3771</v>
      </c>
      <c r="N76" s="2" t="s">
        <v>3771</v>
      </c>
      <c r="O76" s="2" t="s">
        <v>3771</v>
      </c>
      <c r="P76" s="2" t="s">
        <v>3771</v>
      </c>
      <c r="Q76" s="2" t="s">
        <v>3771</v>
      </c>
      <c r="R76" s="2" t="s">
        <v>3771</v>
      </c>
    </row>
    <row r="77" spans="1:18" x14ac:dyDescent="0.25">
      <c r="A77" s="2" t="s">
        <v>3967</v>
      </c>
      <c r="B77" s="2" t="s">
        <v>4060</v>
      </c>
      <c r="C77" s="2" t="s">
        <v>4082</v>
      </c>
      <c r="D77" s="3">
        <v>29341</v>
      </c>
      <c r="E77" s="2" t="s">
        <v>4083</v>
      </c>
      <c r="F77" s="2" t="s">
        <v>3936</v>
      </c>
      <c r="G77" s="2" t="s">
        <v>3917</v>
      </c>
      <c r="H77" s="2" t="s">
        <v>10185</v>
      </c>
      <c r="I77" s="2" t="s">
        <v>10185</v>
      </c>
      <c r="J77" s="2" t="s">
        <v>10185</v>
      </c>
      <c r="K77" s="2" t="s">
        <v>10185</v>
      </c>
      <c r="L77" s="2" t="s">
        <v>10185</v>
      </c>
      <c r="M77" s="2" t="s">
        <v>10185</v>
      </c>
      <c r="N77" s="2" t="s">
        <v>10185</v>
      </c>
      <c r="O77" s="2" t="s">
        <v>10185</v>
      </c>
      <c r="P77" s="2" t="s">
        <v>10185</v>
      </c>
      <c r="Q77" s="2" t="s">
        <v>10185</v>
      </c>
      <c r="R77" s="2" t="s">
        <v>10185</v>
      </c>
    </row>
    <row r="78" spans="1:18" x14ac:dyDescent="0.25">
      <c r="A78" s="2" t="s">
        <v>3967</v>
      </c>
      <c r="B78" s="2" t="s">
        <v>4060</v>
      </c>
      <c r="C78" s="2" t="s">
        <v>799</v>
      </c>
      <c r="D78" s="3">
        <v>29131</v>
      </c>
      <c r="E78" s="2" t="s">
        <v>4084</v>
      </c>
      <c r="F78" s="2" t="s">
        <v>4085</v>
      </c>
      <c r="G78" s="2" t="s">
        <v>3917</v>
      </c>
      <c r="H78" s="2" t="s">
        <v>3771</v>
      </c>
      <c r="I78" s="2" t="s">
        <v>3771</v>
      </c>
      <c r="J78" s="2" t="s">
        <v>3771</v>
      </c>
      <c r="K78" s="2" t="s">
        <v>3778</v>
      </c>
      <c r="L78" s="2" t="s">
        <v>3778</v>
      </c>
      <c r="M78" s="2" t="s">
        <v>3775</v>
      </c>
      <c r="N78" s="2" t="s">
        <v>3775</v>
      </c>
      <c r="O78" s="2" t="s">
        <v>3775</v>
      </c>
      <c r="P78" s="2" t="s">
        <v>3771</v>
      </c>
      <c r="Q78" s="2" t="s">
        <v>3771</v>
      </c>
      <c r="R78" s="2" t="s">
        <v>3778</v>
      </c>
    </row>
    <row r="79" spans="1:18" x14ac:dyDescent="0.25">
      <c r="A79" s="2" t="s">
        <v>3967</v>
      </c>
      <c r="B79" s="2" t="s">
        <v>4060</v>
      </c>
      <c r="C79" s="2" t="s">
        <v>2372</v>
      </c>
      <c r="D79" s="3">
        <v>29311</v>
      </c>
      <c r="E79" s="2" t="s">
        <v>4086</v>
      </c>
      <c r="F79" s="2" t="s">
        <v>4015</v>
      </c>
      <c r="G79" s="2" t="s">
        <v>3917</v>
      </c>
      <c r="H79" s="2" t="s">
        <v>3771</v>
      </c>
      <c r="I79" s="2" t="s">
        <v>3771</v>
      </c>
      <c r="J79" s="2" t="s">
        <v>3771</v>
      </c>
      <c r="K79" s="2" t="s">
        <v>3771</v>
      </c>
      <c r="L79" s="2" t="s">
        <v>3771</v>
      </c>
      <c r="M79" s="2" t="s">
        <v>3771</v>
      </c>
      <c r="N79" s="2" t="s">
        <v>3771</v>
      </c>
      <c r="O79" s="2" t="s">
        <v>3771</v>
      </c>
      <c r="P79" s="2" t="s">
        <v>3771</v>
      </c>
      <c r="Q79" s="2" t="s">
        <v>3771</v>
      </c>
      <c r="R79" s="2" t="s">
        <v>3771</v>
      </c>
    </row>
    <row r="80" spans="1:18" x14ac:dyDescent="0.25">
      <c r="A80" s="2" t="s">
        <v>4091</v>
      </c>
      <c r="B80" s="2" t="s">
        <v>4088</v>
      </c>
      <c r="C80" s="2" t="s">
        <v>4087</v>
      </c>
      <c r="D80" s="3">
        <v>96201</v>
      </c>
      <c r="E80" s="2" t="s">
        <v>4089</v>
      </c>
      <c r="F80" s="2" t="s">
        <v>4090</v>
      </c>
      <c r="G80" s="2" t="s">
        <v>3908</v>
      </c>
      <c r="H80" s="2" t="s">
        <v>10185</v>
      </c>
      <c r="I80" s="2" t="s">
        <v>10185</v>
      </c>
      <c r="J80" s="2" t="s">
        <v>10185</v>
      </c>
      <c r="K80" s="2" t="s">
        <v>10185</v>
      </c>
      <c r="L80" s="2" t="s">
        <v>10185</v>
      </c>
      <c r="M80" s="2" t="s">
        <v>10185</v>
      </c>
      <c r="N80" s="2" t="s">
        <v>10185</v>
      </c>
      <c r="O80" s="2" t="s">
        <v>10185</v>
      </c>
      <c r="P80" s="2" t="s">
        <v>10185</v>
      </c>
      <c r="Q80" s="2" t="s">
        <v>10185</v>
      </c>
      <c r="R80" s="2" t="s">
        <v>10185</v>
      </c>
    </row>
    <row r="81" spans="1:18" x14ac:dyDescent="0.25">
      <c r="A81" s="2" t="s">
        <v>4091</v>
      </c>
      <c r="B81" s="2" t="s">
        <v>4088</v>
      </c>
      <c r="C81" s="2" t="s">
        <v>3218</v>
      </c>
      <c r="D81" s="3">
        <v>19672</v>
      </c>
      <c r="E81" s="2" t="s">
        <v>4092</v>
      </c>
      <c r="F81" s="2" t="s">
        <v>4093</v>
      </c>
      <c r="G81" s="2" t="s">
        <v>3908</v>
      </c>
      <c r="H81" s="2" t="s">
        <v>3771</v>
      </c>
      <c r="I81" s="2" t="s">
        <v>10185</v>
      </c>
      <c r="J81" s="2" t="s">
        <v>10185</v>
      </c>
      <c r="K81" s="2" t="s">
        <v>10185</v>
      </c>
      <c r="L81" s="2" t="s">
        <v>10185</v>
      </c>
      <c r="M81" s="2" t="s">
        <v>10185</v>
      </c>
      <c r="N81" s="2" t="s">
        <v>10185</v>
      </c>
      <c r="O81" s="2" t="s">
        <v>10185</v>
      </c>
      <c r="P81" s="2" t="s">
        <v>3771</v>
      </c>
      <c r="Q81" s="2" t="s">
        <v>10185</v>
      </c>
      <c r="R81" s="2" t="s">
        <v>10185</v>
      </c>
    </row>
    <row r="82" spans="1:18" x14ac:dyDescent="0.25">
      <c r="A82" s="2" t="s">
        <v>4091</v>
      </c>
      <c r="B82" s="2" t="s">
        <v>4088</v>
      </c>
      <c r="C82" s="2" t="s">
        <v>4094</v>
      </c>
      <c r="D82" s="3">
        <v>96981</v>
      </c>
      <c r="E82" s="2" t="s">
        <v>4095</v>
      </c>
      <c r="F82" s="2" t="s">
        <v>4067</v>
      </c>
      <c r="G82" s="2" t="s">
        <v>3917</v>
      </c>
      <c r="H82" s="2" t="s">
        <v>10185</v>
      </c>
      <c r="I82" s="2" t="s">
        <v>10185</v>
      </c>
      <c r="J82" s="2" t="s">
        <v>10185</v>
      </c>
      <c r="K82" s="2" t="s">
        <v>10185</v>
      </c>
      <c r="L82" s="2" t="s">
        <v>10185</v>
      </c>
      <c r="M82" s="2" t="s">
        <v>10185</v>
      </c>
      <c r="N82" s="2" t="s">
        <v>10185</v>
      </c>
      <c r="O82" s="2" t="s">
        <v>10185</v>
      </c>
      <c r="P82" s="2" t="s">
        <v>10185</v>
      </c>
      <c r="Q82" s="2" t="s">
        <v>10185</v>
      </c>
      <c r="R82" s="2" t="s">
        <v>10185</v>
      </c>
    </row>
    <row r="83" spans="1:18" x14ac:dyDescent="0.25">
      <c r="A83" s="2" t="s">
        <v>3951</v>
      </c>
      <c r="B83" s="2" t="s">
        <v>4097</v>
      </c>
      <c r="C83" s="2" t="s">
        <v>4096</v>
      </c>
      <c r="D83" s="3">
        <v>70641</v>
      </c>
      <c r="E83" s="2" t="s">
        <v>4098</v>
      </c>
      <c r="F83" s="2" t="s">
        <v>3916</v>
      </c>
      <c r="G83" s="2" t="s">
        <v>3917</v>
      </c>
      <c r="H83" s="2" t="s">
        <v>10185</v>
      </c>
      <c r="I83" s="2" t="s">
        <v>10185</v>
      </c>
      <c r="J83" s="2" t="s">
        <v>10185</v>
      </c>
      <c r="K83" s="2" t="s">
        <v>10185</v>
      </c>
      <c r="L83" s="2" t="s">
        <v>10185</v>
      </c>
      <c r="M83" s="2" t="s">
        <v>10185</v>
      </c>
      <c r="N83" s="2" t="s">
        <v>10185</v>
      </c>
      <c r="O83" s="2" t="s">
        <v>10185</v>
      </c>
      <c r="P83" s="2" t="s">
        <v>10185</v>
      </c>
      <c r="Q83" s="2" t="s">
        <v>10185</v>
      </c>
      <c r="R83" s="2" t="s">
        <v>10185</v>
      </c>
    </row>
    <row r="84" spans="1:18" x14ac:dyDescent="0.25">
      <c r="A84" s="2" t="s">
        <v>3940</v>
      </c>
      <c r="B84" s="2" t="s">
        <v>4099</v>
      </c>
      <c r="C84" s="2" t="s">
        <v>893</v>
      </c>
      <c r="D84" s="3">
        <v>30141</v>
      </c>
      <c r="E84" s="2" t="s">
        <v>4100</v>
      </c>
      <c r="F84" s="2" t="s">
        <v>4101</v>
      </c>
      <c r="G84" s="2" t="s">
        <v>3908</v>
      </c>
      <c r="H84" s="2" t="s">
        <v>3771</v>
      </c>
      <c r="I84" s="2" t="s">
        <v>3771</v>
      </c>
      <c r="J84" s="2" t="s">
        <v>3771</v>
      </c>
      <c r="K84" s="2" t="s">
        <v>3777</v>
      </c>
      <c r="L84" s="2" t="s">
        <v>3777</v>
      </c>
      <c r="M84" s="2" t="s">
        <v>3777</v>
      </c>
      <c r="N84" s="2" t="s">
        <v>3777</v>
      </c>
      <c r="O84" s="2" t="s">
        <v>3777</v>
      </c>
      <c r="P84" s="2" t="s">
        <v>3771</v>
      </c>
      <c r="Q84" s="2" t="s">
        <v>3771</v>
      </c>
      <c r="R84" s="2" t="s">
        <v>3775</v>
      </c>
    </row>
    <row r="85" spans="1:18" x14ac:dyDescent="0.25">
      <c r="A85" s="2" t="s">
        <v>3940</v>
      </c>
      <c r="B85" s="2" t="s">
        <v>4099</v>
      </c>
      <c r="C85" s="2" t="s">
        <v>1080</v>
      </c>
      <c r="D85" s="3">
        <v>30161</v>
      </c>
      <c r="E85" s="2" t="s">
        <v>4102</v>
      </c>
      <c r="F85" s="2" t="s">
        <v>4103</v>
      </c>
      <c r="G85" s="2" t="s">
        <v>3908</v>
      </c>
      <c r="H85" s="2" t="s">
        <v>3771</v>
      </c>
      <c r="I85" s="2" t="s">
        <v>3777</v>
      </c>
      <c r="J85" s="2" t="s">
        <v>3777</v>
      </c>
      <c r="K85" s="2" t="s">
        <v>3777</v>
      </c>
      <c r="L85" s="2" t="s">
        <v>3777</v>
      </c>
      <c r="M85" s="2" t="s">
        <v>3777</v>
      </c>
      <c r="N85" s="2" t="s">
        <v>3777</v>
      </c>
      <c r="O85" s="2" t="s">
        <v>3777</v>
      </c>
      <c r="P85" s="2" t="s">
        <v>3771</v>
      </c>
      <c r="Q85" s="2" t="s">
        <v>3777</v>
      </c>
      <c r="R85" s="2" t="s">
        <v>3777</v>
      </c>
    </row>
    <row r="86" spans="1:18" x14ac:dyDescent="0.25">
      <c r="A86" s="2" t="s">
        <v>3940</v>
      </c>
      <c r="B86" s="2" t="s">
        <v>4099</v>
      </c>
      <c r="C86" s="2" t="s">
        <v>1869</v>
      </c>
      <c r="D86" s="3">
        <v>30041</v>
      </c>
      <c r="E86" s="2" t="s">
        <v>4104</v>
      </c>
      <c r="F86" s="2" t="s">
        <v>4105</v>
      </c>
      <c r="G86" s="2" t="s">
        <v>3917</v>
      </c>
      <c r="H86" s="2" t="s">
        <v>3779</v>
      </c>
      <c r="I86" s="2" t="s">
        <v>3779</v>
      </c>
      <c r="J86" s="2" t="s">
        <v>3779</v>
      </c>
      <c r="K86" s="2" t="s">
        <v>3770</v>
      </c>
      <c r="L86" s="2" t="s">
        <v>3770</v>
      </c>
      <c r="M86" s="2" t="s">
        <v>3770</v>
      </c>
      <c r="N86" s="2" t="s">
        <v>3770</v>
      </c>
      <c r="O86" s="2" t="s">
        <v>3779</v>
      </c>
      <c r="P86" s="2" t="s">
        <v>3779</v>
      </c>
      <c r="Q86" s="2" t="s">
        <v>3779</v>
      </c>
      <c r="R86" s="2" t="s">
        <v>3770</v>
      </c>
    </row>
    <row r="87" spans="1:18" x14ac:dyDescent="0.25">
      <c r="A87" s="2" t="s">
        <v>3940</v>
      </c>
      <c r="B87" s="2" t="s">
        <v>4099</v>
      </c>
      <c r="C87" s="2" t="s">
        <v>150</v>
      </c>
      <c r="D87" s="3">
        <v>30411</v>
      </c>
      <c r="E87" s="2" t="s">
        <v>4106</v>
      </c>
      <c r="F87" s="2" t="s">
        <v>4107</v>
      </c>
      <c r="G87" s="2" t="s">
        <v>3908</v>
      </c>
      <c r="H87" s="2" t="s">
        <v>3771</v>
      </c>
      <c r="I87" s="2" t="s">
        <v>3771</v>
      </c>
      <c r="J87" s="2" t="s">
        <v>3771</v>
      </c>
      <c r="K87" s="2" t="s">
        <v>3771</v>
      </c>
      <c r="L87" s="2" t="s">
        <v>3771</v>
      </c>
      <c r="M87" s="2" t="s">
        <v>3771</v>
      </c>
      <c r="N87" s="2" t="s">
        <v>3771</v>
      </c>
      <c r="O87" s="2" t="s">
        <v>3771</v>
      </c>
      <c r="P87" s="2" t="s">
        <v>3771</v>
      </c>
      <c r="Q87" s="2" t="s">
        <v>3771</v>
      </c>
      <c r="R87" s="2" t="s">
        <v>3771</v>
      </c>
    </row>
    <row r="88" spans="1:18" x14ac:dyDescent="0.25">
      <c r="A88" s="2" t="s">
        <v>3940</v>
      </c>
      <c r="B88" s="2" t="s">
        <v>4099</v>
      </c>
      <c r="C88" s="2" t="s">
        <v>4108</v>
      </c>
      <c r="D88" s="3">
        <v>30401</v>
      </c>
      <c r="E88" s="2" t="s">
        <v>4109</v>
      </c>
      <c r="F88" s="2" t="s">
        <v>4110</v>
      </c>
      <c r="G88" s="2" t="s">
        <v>3917</v>
      </c>
      <c r="H88" s="2" t="s">
        <v>10185</v>
      </c>
      <c r="I88" s="2" t="s">
        <v>10185</v>
      </c>
      <c r="J88" s="2" t="s">
        <v>10185</v>
      </c>
      <c r="K88" s="2" t="s">
        <v>10185</v>
      </c>
      <c r="L88" s="2" t="s">
        <v>10185</v>
      </c>
      <c r="M88" s="2" t="s">
        <v>10185</v>
      </c>
      <c r="N88" s="2" t="s">
        <v>10185</v>
      </c>
      <c r="O88" s="2" t="s">
        <v>10185</v>
      </c>
      <c r="P88" s="2" t="s">
        <v>10185</v>
      </c>
      <c r="Q88" s="2" t="s">
        <v>10185</v>
      </c>
      <c r="R88" s="2" t="s">
        <v>10185</v>
      </c>
    </row>
    <row r="89" spans="1:18" x14ac:dyDescent="0.25">
      <c r="A89" s="2" t="s">
        <v>3940</v>
      </c>
      <c r="B89" s="2" t="s">
        <v>4099</v>
      </c>
      <c r="C89" s="2" t="s">
        <v>2451</v>
      </c>
      <c r="D89" s="3">
        <v>30361</v>
      </c>
      <c r="E89" s="2" t="s">
        <v>4111</v>
      </c>
      <c r="F89" s="2" t="s">
        <v>4112</v>
      </c>
      <c r="G89" s="2" t="s">
        <v>3917</v>
      </c>
      <c r="H89" s="2" t="s">
        <v>3779</v>
      </c>
      <c r="I89" s="2" t="s">
        <v>3779</v>
      </c>
      <c r="J89" s="2" t="s">
        <v>3771</v>
      </c>
      <c r="K89" s="2" t="s">
        <v>3779</v>
      </c>
      <c r="L89" s="2" t="s">
        <v>3779</v>
      </c>
      <c r="M89" s="2" t="s">
        <v>3779</v>
      </c>
      <c r="N89" s="2" t="s">
        <v>3779</v>
      </c>
      <c r="O89" s="2" t="s">
        <v>3779</v>
      </c>
      <c r="P89" s="2" t="s">
        <v>3771</v>
      </c>
      <c r="Q89" s="2" t="s">
        <v>3771</v>
      </c>
      <c r="R89" s="2" t="s">
        <v>3779</v>
      </c>
    </row>
    <row r="90" spans="1:18" x14ac:dyDescent="0.25">
      <c r="A90" s="2" t="s">
        <v>3940</v>
      </c>
      <c r="B90" s="2" t="s">
        <v>4099</v>
      </c>
      <c r="C90" s="2" t="s">
        <v>529</v>
      </c>
      <c r="D90" s="3">
        <v>30101</v>
      </c>
      <c r="E90" s="2" t="s">
        <v>4113</v>
      </c>
      <c r="F90" s="2" t="s">
        <v>4076</v>
      </c>
      <c r="G90" s="2" t="s">
        <v>3908</v>
      </c>
      <c r="H90" s="2" t="s">
        <v>3777</v>
      </c>
      <c r="I90" s="2" t="s">
        <v>3777</v>
      </c>
      <c r="J90" s="2" t="s">
        <v>3771</v>
      </c>
      <c r="K90" s="2" t="s">
        <v>3777</v>
      </c>
      <c r="L90" s="2" t="s">
        <v>3777</v>
      </c>
      <c r="M90" s="2" t="s">
        <v>3777</v>
      </c>
      <c r="N90" s="2" t="s">
        <v>3777</v>
      </c>
      <c r="O90" s="2" t="s">
        <v>3777</v>
      </c>
      <c r="P90" s="2" t="s">
        <v>3771</v>
      </c>
      <c r="Q90" s="2" t="s">
        <v>3771</v>
      </c>
      <c r="R90" s="2" t="s">
        <v>3777</v>
      </c>
    </row>
    <row r="91" spans="1:18" x14ac:dyDescent="0.25">
      <c r="A91" s="2" t="s">
        <v>3940</v>
      </c>
      <c r="B91" s="2" t="s">
        <v>4099</v>
      </c>
      <c r="C91" s="2" t="s">
        <v>1870</v>
      </c>
      <c r="D91" s="3">
        <v>30051</v>
      </c>
      <c r="E91" s="2" t="s">
        <v>4114</v>
      </c>
      <c r="F91" s="2" t="s">
        <v>4115</v>
      </c>
      <c r="G91" s="2" t="s">
        <v>3917</v>
      </c>
      <c r="H91" s="2" t="s">
        <v>3779</v>
      </c>
      <c r="I91" s="2" t="s">
        <v>3779</v>
      </c>
      <c r="J91" s="2" t="s">
        <v>3779</v>
      </c>
      <c r="K91" s="2" t="s">
        <v>3801</v>
      </c>
      <c r="L91" s="2" t="s">
        <v>3801</v>
      </c>
      <c r="M91" s="2" t="s">
        <v>3801</v>
      </c>
      <c r="N91" s="2" t="s">
        <v>3801</v>
      </c>
      <c r="O91" s="2" t="s">
        <v>3779</v>
      </c>
      <c r="P91" s="2" t="s">
        <v>3779</v>
      </c>
      <c r="Q91" s="2" t="s">
        <v>3779</v>
      </c>
      <c r="R91" s="2" t="s">
        <v>3801</v>
      </c>
    </row>
    <row r="92" spans="1:18" x14ac:dyDescent="0.25">
      <c r="A92" s="2" t="s">
        <v>3940</v>
      </c>
      <c r="B92" s="2" t="s">
        <v>4099</v>
      </c>
      <c r="C92" s="2" t="s">
        <v>3270</v>
      </c>
      <c r="D92" s="3">
        <v>30431</v>
      </c>
      <c r="E92" s="2" t="s">
        <v>4116</v>
      </c>
      <c r="F92" s="2" t="s">
        <v>4117</v>
      </c>
      <c r="G92" s="2" t="s">
        <v>3908</v>
      </c>
      <c r="H92" s="2" t="s">
        <v>3780</v>
      </c>
      <c r="I92" s="2" t="s">
        <v>3780</v>
      </c>
      <c r="J92" s="2" t="s">
        <v>3771</v>
      </c>
      <c r="K92" s="2" t="s">
        <v>3780</v>
      </c>
      <c r="L92" s="2" t="s">
        <v>3779</v>
      </c>
      <c r="M92" s="2" t="s">
        <v>3780</v>
      </c>
      <c r="N92" s="2" t="s">
        <v>3780</v>
      </c>
      <c r="O92" s="2" t="s">
        <v>3780</v>
      </c>
      <c r="P92" s="2" t="s">
        <v>3771</v>
      </c>
      <c r="Q92" s="2" t="s">
        <v>3771</v>
      </c>
      <c r="R92" s="2" t="s">
        <v>3780</v>
      </c>
    </row>
    <row r="93" spans="1:18" x14ac:dyDescent="0.25">
      <c r="A93" s="2" t="s">
        <v>3940</v>
      </c>
      <c r="B93" s="2" t="s">
        <v>4099</v>
      </c>
      <c r="C93" s="2" t="s">
        <v>1500</v>
      </c>
      <c r="D93" s="3">
        <v>30241</v>
      </c>
      <c r="E93" s="2" t="s">
        <v>4118</v>
      </c>
      <c r="F93" s="2" t="s">
        <v>3914</v>
      </c>
      <c r="G93" s="2" t="s">
        <v>3908</v>
      </c>
      <c r="H93" s="2" t="s">
        <v>3777</v>
      </c>
      <c r="I93" s="2" t="s">
        <v>3777</v>
      </c>
      <c r="J93" s="2" t="s">
        <v>3771</v>
      </c>
      <c r="K93" s="2" t="s">
        <v>3777</v>
      </c>
      <c r="L93" s="2" t="s">
        <v>3777</v>
      </c>
      <c r="M93" s="2" t="s">
        <v>3777</v>
      </c>
      <c r="N93" s="2" t="s">
        <v>3777</v>
      </c>
      <c r="O93" s="2" t="s">
        <v>3777</v>
      </c>
      <c r="P93" s="2" t="s">
        <v>3771</v>
      </c>
      <c r="Q93" s="2" t="s">
        <v>3771</v>
      </c>
      <c r="R93" s="2" t="s">
        <v>3777</v>
      </c>
    </row>
    <row r="94" spans="1:18" x14ac:dyDescent="0.25">
      <c r="A94" s="2" t="s">
        <v>3940</v>
      </c>
      <c r="B94" s="2" t="s">
        <v>4099</v>
      </c>
      <c r="C94" s="2" t="s">
        <v>3024</v>
      </c>
      <c r="D94" s="3">
        <v>30421</v>
      </c>
      <c r="E94" s="2" t="s">
        <v>4119</v>
      </c>
      <c r="F94" s="2" t="s">
        <v>4120</v>
      </c>
      <c r="G94" s="2" t="s">
        <v>3908</v>
      </c>
      <c r="H94" s="2" t="s">
        <v>3777</v>
      </c>
      <c r="I94" s="2" t="s">
        <v>3777</v>
      </c>
      <c r="J94" s="2" t="s">
        <v>3771</v>
      </c>
      <c r="K94" s="2" t="s">
        <v>3777</v>
      </c>
      <c r="L94" s="2" t="s">
        <v>3777</v>
      </c>
      <c r="M94" s="2" t="s">
        <v>3777</v>
      </c>
      <c r="N94" s="2" t="s">
        <v>3777</v>
      </c>
      <c r="O94" s="2" t="s">
        <v>3777</v>
      </c>
      <c r="P94" s="2" t="s">
        <v>3771</v>
      </c>
      <c r="Q94" s="2" t="s">
        <v>3771</v>
      </c>
      <c r="R94" s="2" t="s">
        <v>3777</v>
      </c>
    </row>
    <row r="95" spans="1:18" x14ac:dyDescent="0.25">
      <c r="A95" s="2" t="s">
        <v>3940</v>
      </c>
      <c r="B95" s="2" t="s">
        <v>4099</v>
      </c>
      <c r="C95" s="2" t="s">
        <v>1104</v>
      </c>
      <c r="D95" s="3">
        <v>30181</v>
      </c>
      <c r="E95" s="2" t="s">
        <v>4121</v>
      </c>
      <c r="F95" s="2" t="s">
        <v>3914</v>
      </c>
      <c r="G95" s="2" t="s">
        <v>3917</v>
      </c>
      <c r="H95" s="2" t="s">
        <v>3780</v>
      </c>
      <c r="I95" s="2" t="s">
        <v>3779</v>
      </c>
      <c r="J95" s="2" t="s">
        <v>3771</v>
      </c>
      <c r="K95" s="2" t="s">
        <v>3780</v>
      </c>
      <c r="L95" s="2" t="s">
        <v>3780</v>
      </c>
      <c r="M95" s="2" t="s">
        <v>3780</v>
      </c>
      <c r="N95" s="2" t="s">
        <v>3780</v>
      </c>
      <c r="O95" s="2" t="s">
        <v>3780</v>
      </c>
      <c r="P95" s="2" t="s">
        <v>3771</v>
      </c>
      <c r="Q95" s="2" t="s">
        <v>3771</v>
      </c>
      <c r="R95" s="2" t="s">
        <v>3780</v>
      </c>
    </row>
    <row r="96" spans="1:18" x14ac:dyDescent="0.25">
      <c r="A96" s="2" t="s">
        <v>3940</v>
      </c>
      <c r="B96" s="2" t="s">
        <v>4099</v>
      </c>
      <c r="C96" s="2" t="s">
        <v>4122</v>
      </c>
      <c r="D96" s="3">
        <v>30441</v>
      </c>
      <c r="E96" s="2" t="s">
        <v>4123</v>
      </c>
      <c r="F96" s="2" t="s">
        <v>4124</v>
      </c>
      <c r="G96" s="2" t="s">
        <v>3908</v>
      </c>
      <c r="H96" s="2" t="s">
        <v>10185</v>
      </c>
      <c r="I96" s="2" t="s">
        <v>10185</v>
      </c>
      <c r="J96" s="2" t="s">
        <v>10185</v>
      </c>
      <c r="K96" s="2" t="s">
        <v>10185</v>
      </c>
      <c r="L96" s="2" t="s">
        <v>10185</v>
      </c>
      <c r="M96" s="2" t="s">
        <v>10185</v>
      </c>
      <c r="N96" s="2" t="s">
        <v>10185</v>
      </c>
      <c r="O96" s="2" t="s">
        <v>10185</v>
      </c>
      <c r="P96" s="2" t="s">
        <v>10185</v>
      </c>
      <c r="Q96" s="2" t="s">
        <v>10185</v>
      </c>
      <c r="R96" s="2" t="s">
        <v>10185</v>
      </c>
    </row>
    <row r="97" spans="1:18" x14ac:dyDescent="0.25">
      <c r="A97" s="2" t="s">
        <v>3940</v>
      </c>
      <c r="B97" s="2" t="s">
        <v>4099</v>
      </c>
      <c r="C97" s="2" t="s">
        <v>4126</v>
      </c>
      <c r="D97" s="3">
        <v>30081</v>
      </c>
      <c r="E97" s="2" t="s">
        <v>4127</v>
      </c>
      <c r="F97" s="2" t="s">
        <v>4128</v>
      </c>
      <c r="G97" s="2" t="s">
        <v>3908</v>
      </c>
      <c r="H97" s="2" t="s">
        <v>10185</v>
      </c>
      <c r="I97" s="2" t="s">
        <v>10185</v>
      </c>
      <c r="J97" s="2" t="s">
        <v>10185</v>
      </c>
      <c r="K97" s="2" t="s">
        <v>10185</v>
      </c>
      <c r="L97" s="2" t="s">
        <v>10185</v>
      </c>
      <c r="M97" s="2" t="s">
        <v>10185</v>
      </c>
      <c r="N97" s="2" t="s">
        <v>10185</v>
      </c>
      <c r="O97" s="2" t="s">
        <v>10185</v>
      </c>
      <c r="P97" s="2" t="s">
        <v>10185</v>
      </c>
      <c r="Q97" s="2" t="s">
        <v>10185</v>
      </c>
      <c r="R97" s="2" t="s">
        <v>10185</v>
      </c>
    </row>
    <row r="98" spans="1:18" x14ac:dyDescent="0.25">
      <c r="A98" s="2" t="s">
        <v>3940</v>
      </c>
      <c r="B98" s="2" t="s">
        <v>4099</v>
      </c>
      <c r="C98" s="2" t="s">
        <v>4129</v>
      </c>
      <c r="D98" s="3">
        <v>30091</v>
      </c>
      <c r="E98" s="2" t="s">
        <v>4130</v>
      </c>
      <c r="F98" s="2" t="s">
        <v>4131</v>
      </c>
      <c r="G98" s="2" t="s">
        <v>3908</v>
      </c>
      <c r="H98" s="2" t="s">
        <v>10185</v>
      </c>
      <c r="I98" s="2" t="s">
        <v>10185</v>
      </c>
      <c r="J98" s="2" t="s">
        <v>10185</v>
      </c>
      <c r="K98" s="2" t="s">
        <v>10185</v>
      </c>
      <c r="L98" s="2" t="s">
        <v>10185</v>
      </c>
      <c r="M98" s="2" t="s">
        <v>10185</v>
      </c>
      <c r="N98" s="2" t="s">
        <v>10185</v>
      </c>
      <c r="O98" s="2" t="s">
        <v>10185</v>
      </c>
      <c r="P98" s="2" t="s">
        <v>10185</v>
      </c>
      <c r="Q98" s="2" t="s">
        <v>10185</v>
      </c>
      <c r="R98" s="2" t="s">
        <v>10185</v>
      </c>
    </row>
    <row r="99" spans="1:18" x14ac:dyDescent="0.25">
      <c r="A99" s="2" t="s">
        <v>3940</v>
      </c>
      <c r="B99" s="2" t="s">
        <v>4099</v>
      </c>
      <c r="C99" s="2" t="s">
        <v>2465</v>
      </c>
      <c r="D99" s="3">
        <v>30351</v>
      </c>
      <c r="E99" s="2" t="s">
        <v>4132</v>
      </c>
      <c r="F99" s="2" t="s">
        <v>4015</v>
      </c>
      <c r="G99" s="2" t="s">
        <v>3908</v>
      </c>
      <c r="H99" s="2" t="s">
        <v>3777</v>
      </c>
      <c r="I99" s="2" t="s">
        <v>3777</v>
      </c>
      <c r="J99" s="2" t="s">
        <v>3777</v>
      </c>
      <c r="K99" s="2" t="s">
        <v>3777</v>
      </c>
      <c r="L99" s="2" t="s">
        <v>3777</v>
      </c>
      <c r="M99" s="2" t="s">
        <v>3777</v>
      </c>
      <c r="N99" s="2" t="s">
        <v>3777</v>
      </c>
      <c r="O99" s="2" t="s">
        <v>3777</v>
      </c>
      <c r="P99" s="2" t="s">
        <v>3771</v>
      </c>
      <c r="Q99" s="2" t="s">
        <v>3771</v>
      </c>
      <c r="R99" s="2" t="s">
        <v>3780</v>
      </c>
    </row>
    <row r="100" spans="1:18" x14ac:dyDescent="0.25">
      <c r="A100" s="2" t="s">
        <v>3940</v>
      </c>
      <c r="B100" s="2" t="s">
        <v>4099</v>
      </c>
      <c r="C100" s="2" t="s">
        <v>1895</v>
      </c>
      <c r="D100" s="3">
        <v>30071</v>
      </c>
      <c r="E100" s="2" t="s">
        <v>4133</v>
      </c>
      <c r="F100" s="2" t="s">
        <v>3914</v>
      </c>
      <c r="G100" s="2" t="s">
        <v>3908</v>
      </c>
      <c r="H100" s="2" t="s">
        <v>3780</v>
      </c>
      <c r="I100" s="2" t="s">
        <v>3779</v>
      </c>
      <c r="J100" s="2" t="s">
        <v>3771</v>
      </c>
      <c r="K100" s="2" t="s">
        <v>3780</v>
      </c>
      <c r="L100" s="2" t="s">
        <v>3780</v>
      </c>
      <c r="M100" s="2" t="s">
        <v>3780</v>
      </c>
      <c r="N100" s="2" t="s">
        <v>3780</v>
      </c>
      <c r="O100" s="2" t="s">
        <v>3780</v>
      </c>
      <c r="P100" s="2" t="s">
        <v>3780</v>
      </c>
      <c r="Q100" s="2" t="s">
        <v>3771</v>
      </c>
      <c r="R100" s="2" t="s">
        <v>3780</v>
      </c>
    </row>
    <row r="101" spans="1:18" x14ac:dyDescent="0.25">
      <c r="A101" s="2" t="s">
        <v>3940</v>
      </c>
      <c r="B101" s="2" t="s">
        <v>4099</v>
      </c>
      <c r="C101" s="2" t="s">
        <v>1344</v>
      </c>
      <c r="D101" s="3">
        <v>30221</v>
      </c>
      <c r="E101" s="2" t="s">
        <v>4134</v>
      </c>
      <c r="F101" s="2" t="s">
        <v>4135</v>
      </c>
      <c r="G101" s="2" t="s">
        <v>3908</v>
      </c>
      <c r="H101" s="2" t="s">
        <v>3782</v>
      </c>
      <c r="I101" s="2" t="s">
        <v>3771</v>
      </c>
      <c r="J101" s="2" t="s">
        <v>3771</v>
      </c>
      <c r="K101" s="2" t="s">
        <v>3782</v>
      </c>
      <c r="L101" s="2" t="s">
        <v>3782</v>
      </c>
      <c r="M101" s="2" t="s">
        <v>3782</v>
      </c>
      <c r="N101" s="2" t="s">
        <v>3782</v>
      </c>
      <c r="O101" s="2" t="s">
        <v>3782</v>
      </c>
      <c r="P101" s="2" t="s">
        <v>3771</v>
      </c>
      <c r="Q101" s="2" t="s">
        <v>3771</v>
      </c>
      <c r="R101" s="2" t="s">
        <v>3782</v>
      </c>
    </row>
    <row r="102" spans="1:18" x14ac:dyDescent="0.25">
      <c r="A102" s="2" t="s">
        <v>3959</v>
      </c>
      <c r="B102" s="2" t="s">
        <v>4136</v>
      </c>
      <c r="C102" s="2" t="s">
        <v>1579</v>
      </c>
      <c r="D102" s="3">
        <v>64931</v>
      </c>
      <c r="E102" s="2" t="s">
        <v>4137</v>
      </c>
      <c r="F102" s="2" t="s">
        <v>4138</v>
      </c>
      <c r="G102" s="2" t="s">
        <v>3908</v>
      </c>
      <c r="H102" s="2" t="s">
        <v>3771</v>
      </c>
      <c r="I102" s="2" t="s">
        <v>3771</v>
      </c>
      <c r="J102" s="2" t="s">
        <v>3771</v>
      </c>
      <c r="K102" s="2" t="s">
        <v>3811</v>
      </c>
      <c r="L102" s="2" t="s">
        <v>3811</v>
      </c>
      <c r="M102" s="2" t="s">
        <v>3811</v>
      </c>
      <c r="N102" s="2" t="s">
        <v>3811</v>
      </c>
      <c r="O102" s="2" t="s">
        <v>3811</v>
      </c>
      <c r="P102" s="2" t="s">
        <v>3771</v>
      </c>
      <c r="Q102" s="2" t="s">
        <v>3771</v>
      </c>
      <c r="R102" s="2" t="s">
        <v>3811</v>
      </c>
    </row>
    <row r="103" spans="1:18" x14ac:dyDescent="0.25">
      <c r="A103" s="2" t="s">
        <v>3940</v>
      </c>
      <c r="B103" s="2" t="s">
        <v>4139</v>
      </c>
      <c r="C103" s="2" t="s">
        <v>3386</v>
      </c>
      <c r="D103" s="3">
        <v>12375</v>
      </c>
      <c r="E103" s="2" t="s">
        <v>4140</v>
      </c>
      <c r="F103" s="2" t="s">
        <v>4141</v>
      </c>
      <c r="G103" s="2" t="s">
        <v>3908</v>
      </c>
      <c r="H103" s="2" t="s">
        <v>3771</v>
      </c>
      <c r="I103" s="2" t="s">
        <v>3771</v>
      </c>
      <c r="J103" s="2" t="s">
        <v>3779</v>
      </c>
      <c r="K103" s="2" t="s">
        <v>3779</v>
      </c>
      <c r="L103" s="2" t="s">
        <v>3779</v>
      </c>
      <c r="M103" s="2" t="s">
        <v>3779</v>
      </c>
      <c r="N103" s="2" t="s">
        <v>3779</v>
      </c>
      <c r="O103" s="2" t="s">
        <v>3771</v>
      </c>
      <c r="P103" s="2" t="s">
        <v>3771</v>
      </c>
      <c r="Q103" s="2" t="s">
        <v>3779</v>
      </c>
      <c r="R103" s="2" t="s">
        <v>3779</v>
      </c>
    </row>
    <row r="104" spans="1:18" x14ac:dyDescent="0.25">
      <c r="A104" s="2" t="s">
        <v>3907</v>
      </c>
      <c r="B104" s="2" t="s">
        <v>4142</v>
      </c>
      <c r="C104" s="2" t="s">
        <v>2672</v>
      </c>
      <c r="D104" s="3">
        <v>84191</v>
      </c>
      <c r="E104" s="2" t="s">
        <v>4143</v>
      </c>
      <c r="F104" s="2" t="s">
        <v>4144</v>
      </c>
      <c r="G104" s="2" t="s">
        <v>3908</v>
      </c>
      <c r="H104" s="2" t="s">
        <v>3771</v>
      </c>
      <c r="I104" s="2" t="s">
        <v>3771</v>
      </c>
      <c r="J104" s="2" t="s">
        <v>3771</v>
      </c>
      <c r="K104" s="2" t="s">
        <v>3859</v>
      </c>
      <c r="L104" s="2" t="s">
        <v>3771</v>
      </c>
      <c r="M104" s="2" t="s">
        <v>3859</v>
      </c>
      <c r="N104" s="2" t="s">
        <v>3859</v>
      </c>
      <c r="O104" s="2" t="s">
        <v>3859</v>
      </c>
      <c r="P104" s="2" t="s">
        <v>3893</v>
      </c>
      <c r="Q104" s="2" t="s">
        <v>3771</v>
      </c>
      <c r="R104" s="2" t="s">
        <v>3859</v>
      </c>
    </row>
    <row r="105" spans="1:18" x14ac:dyDescent="0.25">
      <c r="A105" s="2" t="s">
        <v>3907</v>
      </c>
      <c r="B105" s="2" t="s">
        <v>4142</v>
      </c>
      <c r="C105" s="2" t="s">
        <v>2536</v>
      </c>
      <c r="D105" s="3">
        <v>84111</v>
      </c>
      <c r="E105" s="2" t="s">
        <v>4145</v>
      </c>
      <c r="F105" s="2" t="s">
        <v>4146</v>
      </c>
      <c r="G105" s="2" t="s">
        <v>3908</v>
      </c>
      <c r="H105" s="2" t="s">
        <v>3778</v>
      </c>
      <c r="I105" s="2" t="s">
        <v>3778</v>
      </c>
      <c r="J105" s="2" t="s">
        <v>3778</v>
      </c>
      <c r="K105" s="2" t="s">
        <v>3778</v>
      </c>
      <c r="L105" s="2" t="s">
        <v>3778</v>
      </c>
      <c r="M105" s="2" t="s">
        <v>3775</v>
      </c>
      <c r="N105" s="2" t="s">
        <v>3775</v>
      </c>
      <c r="O105" s="2" t="s">
        <v>3775</v>
      </c>
      <c r="P105" s="2" t="s">
        <v>3778</v>
      </c>
      <c r="Q105" s="2" t="s">
        <v>3778</v>
      </c>
      <c r="R105" s="2" t="s">
        <v>3778</v>
      </c>
    </row>
    <row r="106" spans="1:18" x14ac:dyDescent="0.25">
      <c r="A106" s="2" t="s">
        <v>4091</v>
      </c>
      <c r="B106" s="2" t="s">
        <v>4147</v>
      </c>
      <c r="C106" s="2" t="s">
        <v>628</v>
      </c>
      <c r="D106" s="3">
        <v>74551</v>
      </c>
      <c r="E106" s="2" t="s">
        <v>4148</v>
      </c>
      <c r="F106" s="2" t="s">
        <v>4149</v>
      </c>
      <c r="G106" s="2" t="s">
        <v>3908</v>
      </c>
      <c r="H106" s="2" t="s">
        <v>3771</v>
      </c>
      <c r="I106" s="2" t="s">
        <v>3771</v>
      </c>
      <c r="J106" s="2" t="s">
        <v>3771</v>
      </c>
      <c r="K106" s="2" t="s">
        <v>10185</v>
      </c>
      <c r="L106" s="2" t="s">
        <v>10185</v>
      </c>
      <c r="M106" s="2" t="s">
        <v>10185</v>
      </c>
      <c r="N106" s="2" t="s">
        <v>10185</v>
      </c>
      <c r="O106" s="2" t="s">
        <v>3771</v>
      </c>
      <c r="P106" s="2" t="s">
        <v>3771</v>
      </c>
      <c r="Q106" s="2" t="s">
        <v>3771</v>
      </c>
      <c r="R106" s="2" t="s">
        <v>10185</v>
      </c>
    </row>
    <row r="107" spans="1:18" x14ac:dyDescent="0.25">
      <c r="A107" s="2" t="s">
        <v>3967</v>
      </c>
      <c r="B107" s="2" t="s">
        <v>4150</v>
      </c>
      <c r="C107" s="2" t="s">
        <v>3004</v>
      </c>
      <c r="D107" s="3">
        <v>40531</v>
      </c>
      <c r="E107" s="2" t="s">
        <v>4151</v>
      </c>
      <c r="F107" s="2" t="s">
        <v>3981</v>
      </c>
      <c r="G107" s="2" t="s">
        <v>3908</v>
      </c>
      <c r="H107" s="2" t="s">
        <v>3771</v>
      </c>
      <c r="I107" s="2" t="s">
        <v>3777</v>
      </c>
      <c r="J107" s="2" t="s">
        <v>3771</v>
      </c>
      <c r="K107" s="2" t="s">
        <v>3771</v>
      </c>
      <c r="L107" s="2" t="s">
        <v>3771</v>
      </c>
      <c r="M107" s="2" t="s">
        <v>10185</v>
      </c>
      <c r="N107" s="2" t="s">
        <v>10185</v>
      </c>
      <c r="O107" s="2" t="s">
        <v>10185</v>
      </c>
      <c r="P107" s="2" t="s">
        <v>3771</v>
      </c>
      <c r="Q107" s="2" t="s">
        <v>3771</v>
      </c>
      <c r="R107" s="2" t="s">
        <v>3771</v>
      </c>
    </row>
    <row r="108" spans="1:18" x14ac:dyDescent="0.25">
      <c r="A108" s="2" t="s">
        <v>3959</v>
      </c>
      <c r="B108" s="2" t="s">
        <v>4153</v>
      </c>
      <c r="C108" s="2" t="s">
        <v>4152</v>
      </c>
      <c r="D108" s="3">
        <v>64291</v>
      </c>
      <c r="E108" s="2" t="s">
        <v>4154</v>
      </c>
      <c r="F108" s="2" t="s">
        <v>3929</v>
      </c>
      <c r="G108" s="2" t="s">
        <v>3908</v>
      </c>
      <c r="H108" s="2" t="s">
        <v>10185</v>
      </c>
      <c r="I108" s="2" t="s">
        <v>10185</v>
      </c>
      <c r="J108" s="2" t="s">
        <v>10185</v>
      </c>
      <c r="K108" s="2" t="s">
        <v>10185</v>
      </c>
      <c r="L108" s="2" t="s">
        <v>10185</v>
      </c>
      <c r="M108" s="2" t="s">
        <v>10185</v>
      </c>
      <c r="N108" s="2" t="s">
        <v>10185</v>
      </c>
      <c r="O108" s="2" t="s">
        <v>10185</v>
      </c>
      <c r="P108" s="2" t="s">
        <v>10185</v>
      </c>
      <c r="Q108" s="2" t="s">
        <v>10185</v>
      </c>
      <c r="R108" s="2" t="s">
        <v>10185</v>
      </c>
    </row>
    <row r="109" spans="1:18" x14ac:dyDescent="0.25">
      <c r="A109" s="2" t="s">
        <v>3959</v>
      </c>
      <c r="B109" s="2" t="s">
        <v>4153</v>
      </c>
      <c r="C109" s="2" t="s">
        <v>1525</v>
      </c>
      <c r="D109" s="3">
        <v>64891</v>
      </c>
      <c r="E109" s="2" t="s">
        <v>4155</v>
      </c>
      <c r="F109" s="2" t="s">
        <v>3929</v>
      </c>
      <c r="G109" s="2" t="s">
        <v>3908</v>
      </c>
      <c r="H109" s="2" t="s">
        <v>3771</v>
      </c>
      <c r="I109" s="2" t="s">
        <v>10185</v>
      </c>
      <c r="J109" s="2" t="s">
        <v>10185</v>
      </c>
      <c r="K109" s="2" t="s">
        <v>3773</v>
      </c>
      <c r="L109" s="2" t="s">
        <v>3773</v>
      </c>
      <c r="M109" s="2" t="s">
        <v>3773</v>
      </c>
      <c r="N109" s="2" t="s">
        <v>3773</v>
      </c>
      <c r="O109" s="2" t="s">
        <v>3773</v>
      </c>
      <c r="P109" s="2" t="s">
        <v>3771</v>
      </c>
      <c r="Q109" s="2" t="s">
        <v>3773</v>
      </c>
      <c r="R109" s="2" t="s">
        <v>3773</v>
      </c>
    </row>
    <row r="110" spans="1:18" x14ac:dyDescent="0.25">
      <c r="A110" s="2" t="s">
        <v>3959</v>
      </c>
      <c r="B110" s="2" t="s">
        <v>4153</v>
      </c>
      <c r="C110" s="2" t="s">
        <v>1859</v>
      </c>
      <c r="D110" s="3">
        <v>64201</v>
      </c>
      <c r="E110" s="2" t="s">
        <v>4156</v>
      </c>
      <c r="F110" s="2" t="s">
        <v>3929</v>
      </c>
      <c r="G110" s="2" t="s">
        <v>3908</v>
      </c>
      <c r="H110" s="2" t="s">
        <v>3771</v>
      </c>
      <c r="I110" s="2" t="s">
        <v>3771</v>
      </c>
      <c r="J110" s="2" t="s">
        <v>3771</v>
      </c>
      <c r="K110" s="2" t="s">
        <v>3778</v>
      </c>
      <c r="L110" s="2" t="s">
        <v>3771</v>
      </c>
      <c r="M110" s="2" t="s">
        <v>3773</v>
      </c>
      <c r="N110" s="2" t="s">
        <v>3773</v>
      </c>
      <c r="O110" s="2" t="s">
        <v>3773</v>
      </c>
      <c r="P110" s="2" t="s">
        <v>3771</v>
      </c>
      <c r="Q110" s="2" t="s">
        <v>3771</v>
      </c>
      <c r="R110" s="2" t="s">
        <v>3778</v>
      </c>
    </row>
    <row r="111" spans="1:18" x14ac:dyDescent="0.25">
      <c r="A111" s="2" t="s">
        <v>3959</v>
      </c>
      <c r="B111" s="2" t="s">
        <v>4153</v>
      </c>
      <c r="C111" s="2" t="s">
        <v>3296</v>
      </c>
      <c r="D111" s="3">
        <v>16436</v>
      </c>
      <c r="E111" s="2" t="s">
        <v>4157</v>
      </c>
      <c r="F111" s="2" t="s">
        <v>3929</v>
      </c>
      <c r="G111" s="2" t="s">
        <v>3908</v>
      </c>
      <c r="H111" s="2" t="s">
        <v>3771</v>
      </c>
      <c r="I111" s="2" t="s">
        <v>10185</v>
      </c>
      <c r="J111" s="2" t="s">
        <v>10185</v>
      </c>
      <c r="K111" s="2" t="s">
        <v>3773</v>
      </c>
      <c r="L111" s="2" t="s">
        <v>3773</v>
      </c>
      <c r="M111" s="2" t="s">
        <v>3773</v>
      </c>
      <c r="N111" s="2" t="s">
        <v>3773</v>
      </c>
      <c r="O111" s="2" t="s">
        <v>3773</v>
      </c>
      <c r="P111" s="2" t="s">
        <v>3771</v>
      </c>
      <c r="Q111" s="2" t="s">
        <v>3773</v>
      </c>
      <c r="R111" s="2" t="s">
        <v>3773</v>
      </c>
    </row>
    <row r="112" spans="1:18" x14ac:dyDescent="0.25">
      <c r="A112" s="2" t="s">
        <v>3959</v>
      </c>
      <c r="B112" s="2" t="s">
        <v>4158</v>
      </c>
      <c r="C112" s="2" t="s">
        <v>3310</v>
      </c>
      <c r="D112" s="3">
        <v>15256</v>
      </c>
      <c r="E112" s="2" t="s">
        <v>4159</v>
      </c>
      <c r="F112" s="2" t="s">
        <v>4050</v>
      </c>
      <c r="G112" s="2" t="s">
        <v>3908</v>
      </c>
      <c r="H112" s="2" t="s">
        <v>3771</v>
      </c>
      <c r="I112" s="2" t="s">
        <v>3771</v>
      </c>
      <c r="J112" s="2" t="s">
        <v>3771</v>
      </c>
      <c r="K112" s="2" t="s">
        <v>3771</v>
      </c>
      <c r="L112" s="2" t="s">
        <v>3771</v>
      </c>
      <c r="M112" s="2" t="s">
        <v>3790</v>
      </c>
      <c r="N112" s="2" t="s">
        <v>3790</v>
      </c>
      <c r="O112" s="2" t="s">
        <v>3790</v>
      </c>
      <c r="P112" s="2" t="s">
        <v>3771</v>
      </c>
      <c r="Q112" s="2" t="s">
        <v>3771</v>
      </c>
      <c r="R112" s="2" t="s">
        <v>3771</v>
      </c>
    </row>
    <row r="113" spans="1:18" x14ac:dyDescent="0.25">
      <c r="A113" s="2" t="s">
        <v>3959</v>
      </c>
      <c r="B113" s="2" t="s">
        <v>4158</v>
      </c>
      <c r="C113" s="2" t="s">
        <v>1837</v>
      </c>
      <c r="D113" s="3">
        <v>52191</v>
      </c>
      <c r="E113" s="2" t="s">
        <v>4160</v>
      </c>
      <c r="F113" s="2" t="s">
        <v>4161</v>
      </c>
      <c r="G113" s="2" t="s">
        <v>3908</v>
      </c>
      <c r="H113" s="2" t="s">
        <v>3771</v>
      </c>
      <c r="I113" s="2" t="s">
        <v>3771</v>
      </c>
      <c r="J113" s="2" t="s">
        <v>3771</v>
      </c>
      <c r="K113" s="2" t="s">
        <v>3771</v>
      </c>
      <c r="L113" s="2" t="s">
        <v>3787</v>
      </c>
      <c r="M113" s="2" t="s">
        <v>3779</v>
      </c>
      <c r="N113" s="2" t="s">
        <v>3779</v>
      </c>
      <c r="O113" s="2" t="s">
        <v>3779</v>
      </c>
      <c r="P113" s="2" t="s">
        <v>3771</v>
      </c>
      <c r="Q113" s="2" t="s">
        <v>3771</v>
      </c>
      <c r="R113" s="2" t="s">
        <v>3787</v>
      </c>
    </row>
    <row r="114" spans="1:18" x14ac:dyDescent="0.25">
      <c r="A114" s="2" t="s">
        <v>4022</v>
      </c>
      <c r="B114" s="2" t="s">
        <v>4162</v>
      </c>
      <c r="C114" s="2" t="s">
        <v>754</v>
      </c>
      <c r="D114" s="3">
        <v>19733</v>
      </c>
      <c r="E114" s="2" t="s">
        <v>4163</v>
      </c>
      <c r="F114" s="2" t="s">
        <v>4164</v>
      </c>
      <c r="G114" s="2" t="s">
        <v>3908</v>
      </c>
      <c r="H114" s="2" t="s">
        <v>3771</v>
      </c>
      <c r="I114" s="2" t="s">
        <v>3771</v>
      </c>
      <c r="J114" s="2" t="s">
        <v>3771</v>
      </c>
      <c r="K114" s="2" t="s">
        <v>3771</v>
      </c>
      <c r="L114" s="2" t="s">
        <v>3771</v>
      </c>
      <c r="M114" s="2" t="s">
        <v>3771</v>
      </c>
      <c r="N114" s="2" t="s">
        <v>3771</v>
      </c>
      <c r="O114" s="2" t="s">
        <v>3771</v>
      </c>
      <c r="P114" s="2" t="s">
        <v>3771</v>
      </c>
      <c r="Q114" s="2" t="s">
        <v>3771</v>
      </c>
      <c r="R114" s="2" t="s">
        <v>3771</v>
      </c>
    </row>
    <row r="115" spans="1:18" x14ac:dyDescent="0.25">
      <c r="A115" s="2" t="s">
        <v>4022</v>
      </c>
      <c r="B115" s="2" t="s">
        <v>4162</v>
      </c>
      <c r="C115" s="2" t="s">
        <v>4165</v>
      </c>
      <c r="D115" s="3">
        <v>75016</v>
      </c>
      <c r="E115" s="2" t="s">
        <v>4166</v>
      </c>
      <c r="F115" s="2" t="s">
        <v>4167</v>
      </c>
      <c r="G115" s="2" t="s">
        <v>3908</v>
      </c>
      <c r="H115" s="2" t="s">
        <v>10185</v>
      </c>
      <c r="I115" s="2" t="s">
        <v>10185</v>
      </c>
      <c r="J115" s="2" t="s">
        <v>10185</v>
      </c>
      <c r="K115" s="2" t="s">
        <v>10185</v>
      </c>
      <c r="L115" s="2" t="s">
        <v>10185</v>
      </c>
      <c r="M115" s="2" t="s">
        <v>10185</v>
      </c>
      <c r="N115" s="2" t="s">
        <v>10185</v>
      </c>
      <c r="O115" s="2" t="s">
        <v>10185</v>
      </c>
      <c r="P115" s="2" t="s">
        <v>10185</v>
      </c>
      <c r="Q115" s="2" t="s">
        <v>10185</v>
      </c>
      <c r="R115" s="2" t="s">
        <v>10185</v>
      </c>
    </row>
    <row r="116" spans="1:18" x14ac:dyDescent="0.25">
      <c r="A116" s="2" t="s">
        <v>4022</v>
      </c>
      <c r="B116" s="2" t="s">
        <v>4162</v>
      </c>
      <c r="C116" s="2" t="s">
        <v>1565</v>
      </c>
      <c r="D116" s="3">
        <v>17730</v>
      </c>
      <c r="E116" s="2" t="s">
        <v>4168</v>
      </c>
      <c r="F116" s="2" t="s">
        <v>4169</v>
      </c>
      <c r="G116" s="2" t="s">
        <v>3917</v>
      </c>
      <c r="H116" s="2" t="s">
        <v>3771</v>
      </c>
      <c r="I116" s="2" t="s">
        <v>10185</v>
      </c>
      <c r="J116" s="2" t="s">
        <v>10185</v>
      </c>
      <c r="K116" s="2" t="s">
        <v>10185</v>
      </c>
      <c r="L116" s="2" t="s">
        <v>10185</v>
      </c>
      <c r="M116" s="2" t="s">
        <v>10185</v>
      </c>
      <c r="N116" s="2" t="s">
        <v>10185</v>
      </c>
      <c r="O116" s="2" t="s">
        <v>10185</v>
      </c>
      <c r="P116" s="2" t="s">
        <v>3771</v>
      </c>
      <c r="Q116" s="2" t="s">
        <v>10185</v>
      </c>
      <c r="R116" s="2" t="s">
        <v>10185</v>
      </c>
    </row>
    <row r="117" spans="1:18" x14ac:dyDescent="0.25">
      <c r="A117" s="2" t="s">
        <v>4022</v>
      </c>
      <c r="B117" s="2" t="s">
        <v>4162</v>
      </c>
      <c r="C117" s="2" t="s">
        <v>972</v>
      </c>
      <c r="D117" s="3">
        <v>50081</v>
      </c>
      <c r="E117" s="2" t="s">
        <v>4170</v>
      </c>
      <c r="F117" s="2" t="s">
        <v>4171</v>
      </c>
      <c r="G117" s="2" t="s">
        <v>3908</v>
      </c>
      <c r="H117" s="2" t="s">
        <v>3771</v>
      </c>
      <c r="I117" s="2" t="s">
        <v>3771</v>
      </c>
      <c r="J117" s="2" t="s">
        <v>3771</v>
      </c>
      <c r="K117" s="2" t="s">
        <v>3775</v>
      </c>
      <c r="L117" s="2" t="s">
        <v>3775</v>
      </c>
      <c r="M117" s="2" t="s">
        <v>3775</v>
      </c>
      <c r="N117" s="2" t="s">
        <v>3775</v>
      </c>
      <c r="O117" s="2" t="s">
        <v>3775</v>
      </c>
      <c r="P117" s="2" t="s">
        <v>3771</v>
      </c>
      <c r="Q117" s="2" t="s">
        <v>3771</v>
      </c>
      <c r="R117" s="2" t="s">
        <v>3771</v>
      </c>
    </row>
    <row r="118" spans="1:18" x14ac:dyDescent="0.25">
      <c r="A118" s="2" t="s">
        <v>4022</v>
      </c>
      <c r="B118" s="2" t="s">
        <v>4162</v>
      </c>
      <c r="C118" s="2" t="s">
        <v>458</v>
      </c>
      <c r="D118" s="3">
        <v>50661</v>
      </c>
      <c r="E118" s="2" t="s">
        <v>4172</v>
      </c>
      <c r="F118" s="2" t="s">
        <v>4173</v>
      </c>
      <c r="G118" s="2" t="s">
        <v>3917</v>
      </c>
      <c r="H118" s="2" t="s">
        <v>3781</v>
      </c>
      <c r="I118" s="2" t="s">
        <v>3781</v>
      </c>
      <c r="J118" s="2" t="s">
        <v>3781</v>
      </c>
      <c r="K118" s="2" t="s">
        <v>3781</v>
      </c>
      <c r="L118" s="2" t="s">
        <v>3781</v>
      </c>
      <c r="M118" s="2" t="s">
        <v>3792</v>
      </c>
      <c r="N118" s="2" t="s">
        <v>3792</v>
      </c>
      <c r="O118" s="2" t="s">
        <v>3792</v>
      </c>
      <c r="P118" s="2" t="s">
        <v>3771</v>
      </c>
      <c r="Q118" s="2" t="s">
        <v>3781</v>
      </c>
      <c r="R118" s="2" t="s">
        <v>3781</v>
      </c>
    </row>
    <row r="119" spans="1:18" x14ac:dyDescent="0.25">
      <c r="A119" s="2" t="s">
        <v>4022</v>
      </c>
      <c r="B119" s="2" t="s">
        <v>4162</v>
      </c>
      <c r="C119" s="2" t="s">
        <v>2686</v>
      </c>
      <c r="D119" s="3">
        <v>77772</v>
      </c>
      <c r="E119" s="2" t="s">
        <v>4174</v>
      </c>
      <c r="F119" s="2" t="s">
        <v>4175</v>
      </c>
      <c r="G119" s="2" t="s">
        <v>3908</v>
      </c>
      <c r="H119" s="2" t="s">
        <v>3771</v>
      </c>
      <c r="I119" s="2" t="s">
        <v>3771</v>
      </c>
      <c r="J119" s="2" t="s">
        <v>3771</v>
      </c>
      <c r="K119" s="2" t="s">
        <v>3771</v>
      </c>
      <c r="L119" s="2" t="s">
        <v>3771</v>
      </c>
      <c r="M119" s="2" t="s">
        <v>3771</v>
      </c>
      <c r="N119" s="2" t="s">
        <v>3771</v>
      </c>
      <c r="O119" s="2" t="s">
        <v>3771</v>
      </c>
      <c r="P119" s="2" t="s">
        <v>3771</v>
      </c>
      <c r="Q119" s="2" t="s">
        <v>3771</v>
      </c>
      <c r="R119" s="2" t="s">
        <v>3771</v>
      </c>
    </row>
    <row r="120" spans="1:18" x14ac:dyDescent="0.25">
      <c r="A120" s="2" t="s">
        <v>4022</v>
      </c>
      <c r="B120" s="2" t="s">
        <v>4162</v>
      </c>
      <c r="C120" s="2" t="s">
        <v>2740</v>
      </c>
      <c r="D120" s="3">
        <v>77769</v>
      </c>
      <c r="E120" s="2" t="s">
        <v>4176</v>
      </c>
      <c r="F120" s="2" t="s">
        <v>3910</v>
      </c>
      <c r="G120" s="2" t="s">
        <v>3917</v>
      </c>
      <c r="H120" s="2" t="s">
        <v>3773</v>
      </c>
      <c r="I120" s="2" t="s">
        <v>3773</v>
      </c>
      <c r="J120" s="2" t="s">
        <v>3773</v>
      </c>
      <c r="K120" s="2" t="s">
        <v>3773</v>
      </c>
      <c r="L120" s="2" t="s">
        <v>3773</v>
      </c>
      <c r="M120" s="2" t="s">
        <v>3773</v>
      </c>
      <c r="N120" s="2" t="s">
        <v>3773</v>
      </c>
      <c r="O120" s="2" t="s">
        <v>3773</v>
      </c>
      <c r="P120" s="2" t="s">
        <v>3773</v>
      </c>
      <c r="Q120" s="2" t="s">
        <v>3773</v>
      </c>
      <c r="R120" s="2" t="s">
        <v>3773</v>
      </c>
    </row>
    <row r="121" spans="1:18" x14ac:dyDescent="0.25">
      <c r="A121" s="2" t="s">
        <v>4022</v>
      </c>
      <c r="B121" s="2" t="s">
        <v>4162</v>
      </c>
      <c r="C121" s="2" t="s">
        <v>2210</v>
      </c>
      <c r="D121" s="3">
        <v>17796</v>
      </c>
      <c r="E121" s="2" t="s">
        <v>4177</v>
      </c>
      <c r="F121" s="2" t="s">
        <v>4178</v>
      </c>
      <c r="G121" s="2" t="s">
        <v>3908</v>
      </c>
      <c r="H121" s="2" t="s">
        <v>3771</v>
      </c>
      <c r="I121" s="2" t="s">
        <v>3771</v>
      </c>
      <c r="J121" s="2" t="s">
        <v>3771</v>
      </c>
      <c r="K121" s="2" t="s">
        <v>3771</v>
      </c>
      <c r="L121" s="2" t="s">
        <v>3771</v>
      </c>
      <c r="M121" s="2" t="s">
        <v>10185</v>
      </c>
      <c r="N121" s="2" t="s">
        <v>10185</v>
      </c>
      <c r="O121" s="2" t="s">
        <v>10185</v>
      </c>
      <c r="P121" s="2" t="s">
        <v>3771</v>
      </c>
      <c r="Q121" s="2" t="s">
        <v>3771</v>
      </c>
      <c r="R121" s="2" t="s">
        <v>3771</v>
      </c>
    </row>
    <row r="122" spans="1:18" x14ac:dyDescent="0.25">
      <c r="A122" s="2" t="s">
        <v>4022</v>
      </c>
      <c r="B122" s="2" t="s">
        <v>4162</v>
      </c>
      <c r="C122" s="2" t="s">
        <v>2239</v>
      </c>
      <c r="D122" s="3">
        <v>75056</v>
      </c>
      <c r="E122" s="2" t="s">
        <v>4179</v>
      </c>
      <c r="F122" s="2" t="s">
        <v>4180</v>
      </c>
      <c r="G122" s="2" t="s">
        <v>3908</v>
      </c>
      <c r="H122" s="2" t="s">
        <v>3771</v>
      </c>
      <c r="I122" s="2" t="s">
        <v>3771</v>
      </c>
      <c r="J122" s="2" t="s">
        <v>3771</v>
      </c>
      <c r="K122" s="2" t="s">
        <v>10185</v>
      </c>
      <c r="L122" s="2" t="s">
        <v>10185</v>
      </c>
      <c r="M122" s="2" t="s">
        <v>10185</v>
      </c>
      <c r="N122" s="2" t="s">
        <v>10185</v>
      </c>
      <c r="O122" s="2" t="s">
        <v>10185</v>
      </c>
      <c r="P122" s="2" t="s">
        <v>3771</v>
      </c>
      <c r="Q122" s="2" t="s">
        <v>3771</v>
      </c>
      <c r="R122" s="2" t="s">
        <v>10185</v>
      </c>
    </row>
    <row r="123" spans="1:18" x14ac:dyDescent="0.25">
      <c r="A123" s="2" t="s">
        <v>4022</v>
      </c>
      <c r="B123" s="2" t="s">
        <v>4162</v>
      </c>
      <c r="C123" s="2" t="s">
        <v>2307</v>
      </c>
      <c r="D123" s="3">
        <v>75089</v>
      </c>
      <c r="E123" s="2" t="s">
        <v>4181</v>
      </c>
      <c r="F123" s="2" t="s">
        <v>4182</v>
      </c>
      <c r="G123" s="2" t="s">
        <v>3908</v>
      </c>
      <c r="H123" s="2" t="s">
        <v>3771</v>
      </c>
      <c r="I123" s="2" t="s">
        <v>3771</v>
      </c>
      <c r="J123" s="2" t="s">
        <v>3771</v>
      </c>
      <c r="K123" s="2" t="s">
        <v>3785</v>
      </c>
      <c r="L123" s="2" t="s">
        <v>3785</v>
      </c>
      <c r="M123" s="2" t="s">
        <v>3785</v>
      </c>
      <c r="N123" s="2" t="s">
        <v>3785</v>
      </c>
      <c r="O123" s="2" t="s">
        <v>3785</v>
      </c>
      <c r="P123" s="2" t="s">
        <v>3771</v>
      </c>
      <c r="Q123" s="2" t="s">
        <v>3771</v>
      </c>
      <c r="R123" s="2" t="s">
        <v>10185</v>
      </c>
    </row>
    <row r="124" spans="1:18" x14ac:dyDescent="0.25">
      <c r="A124" s="2" t="s">
        <v>4022</v>
      </c>
      <c r="B124" s="2" t="s">
        <v>4162</v>
      </c>
      <c r="C124" s="2" t="s">
        <v>4183</v>
      </c>
      <c r="D124" s="3">
        <v>50431</v>
      </c>
      <c r="E124" s="2" t="s">
        <v>4184</v>
      </c>
      <c r="F124" s="2" t="s">
        <v>3925</v>
      </c>
      <c r="G124" s="2" t="s">
        <v>3917</v>
      </c>
      <c r="H124" s="2" t="s">
        <v>10185</v>
      </c>
      <c r="I124" s="2" t="s">
        <v>10185</v>
      </c>
      <c r="J124" s="2" t="s">
        <v>10185</v>
      </c>
      <c r="K124" s="2" t="s">
        <v>10185</v>
      </c>
      <c r="L124" s="2" t="s">
        <v>10185</v>
      </c>
      <c r="M124" s="2" t="s">
        <v>10185</v>
      </c>
      <c r="N124" s="2" t="s">
        <v>10185</v>
      </c>
      <c r="O124" s="2" t="s">
        <v>10185</v>
      </c>
      <c r="P124" s="2" t="s">
        <v>10185</v>
      </c>
      <c r="Q124" s="2" t="s">
        <v>10185</v>
      </c>
      <c r="R124" s="2" t="s">
        <v>10185</v>
      </c>
    </row>
    <row r="125" spans="1:18" x14ac:dyDescent="0.25">
      <c r="A125" s="2" t="s">
        <v>4022</v>
      </c>
      <c r="B125" s="2" t="s">
        <v>4162</v>
      </c>
      <c r="C125" s="2" t="s">
        <v>2147</v>
      </c>
      <c r="D125" s="4">
        <v>285</v>
      </c>
      <c r="E125" s="2" t="s">
        <v>4185</v>
      </c>
      <c r="F125" s="2" t="s">
        <v>4186</v>
      </c>
      <c r="G125" s="2" t="s">
        <v>3917</v>
      </c>
      <c r="H125" s="2" t="s">
        <v>3777</v>
      </c>
      <c r="I125" s="2" t="s">
        <v>3771</v>
      </c>
      <c r="J125" s="2" t="s">
        <v>3771</v>
      </c>
      <c r="K125" s="2" t="s">
        <v>3777</v>
      </c>
      <c r="L125" s="2" t="s">
        <v>3771</v>
      </c>
      <c r="M125" s="2" t="s">
        <v>3777</v>
      </c>
      <c r="N125" s="2" t="s">
        <v>3771</v>
      </c>
      <c r="O125" s="2" t="s">
        <v>3777</v>
      </c>
      <c r="P125" s="2" t="s">
        <v>3771</v>
      </c>
      <c r="Q125" s="2" t="s">
        <v>3771</v>
      </c>
      <c r="R125" s="2" t="s">
        <v>3777</v>
      </c>
    </row>
    <row r="126" spans="1:18" x14ac:dyDescent="0.25">
      <c r="A126" s="2" t="s">
        <v>4022</v>
      </c>
      <c r="B126" s="2" t="s">
        <v>4162</v>
      </c>
      <c r="C126" s="2" t="s">
        <v>4187</v>
      </c>
      <c r="D126" s="3">
        <v>75092</v>
      </c>
      <c r="E126" s="2" t="s">
        <v>4188</v>
      </c>
      <c r="F126" s="2" t="s">
        <v>4067</v>
      </c>
      <c r="G126" s="2" t="s">
        <v>3917</v>
      </c>
      <c r="H126" s="2" t="s">
        <v>10185</v>
      </c>
      <c r="I126" s="2" t="s">
        <v>10185</v>
      </c>
      <c r="J126" s="2" t="s">
        <v>10185</v>
      </c>
      <c r="K126" s="2" t="s">
        <v>10185</v>
      </c>
      <c r="L126" s="2" t="s">
        <v>10185</v>
      </c>
      <c r="M126" s="2" t="s">
        <v>10185</v>
      </c>
      <c r="N126" s="2" t="s">
        <v>10185</v>
      </c>
      <c r="O126" s="2" t="s">
        <v>10185</v>
      </c>
      <c r="P126" s="2" t="s">
        <v>10185</v>
      </c>
      <c r="Q126" s="2" t="s">
        <v>10185</v>
      </c>
      <c r="R126" s="2" t="s">
        <v>10185</v>
      </c>
    </row>
    <row r="127" spans="1:18" x14ac:dyDescent="0.25">
      <c r="A127" s="2" t="s">
        <v>4022</v>
      </c>
      <c r="B127" s="2" t="s">
        <v>4162</v>
      </c>
      <c r="C127" s="2" t="s">
        <v>4189</v>
      </c>
      <c r="D127" s="4">
        <v>182</v>
      </c>
      <c r="E127" s="2" t="s">
        <v>4190</v>
      </c>
      <c r="F127" s="2" t="s">
        <v>4191</v>
      </c>
      <c r="G127" s="2" t="s">
        <v>3917</v>
      </c>
      <c r="H127" s="2" t="s">
        <v>10185</v>
      </c>
      <c r="I127" s="2" t="s">
        <v>10185</v>
      </c>
      <c r="J127" s="2" t="s">
        <v>10185</v>
      </c>
      <c r="K127" s="2" t="s">
        <v>10185</v>
      </c>
      <c r="L127" s="2" t="s">
        <v>10185</v>
      </c>
      <c r="M127" s="2" t="s">
        <v>10185</v>
      </c>
      <c r="N127" s="2" t="s">
        <v>10185</v>
      </c>
      <c r="O127" s="2" t="s">
        <v>10185</v>
      </c>
      <c r="P127" s="2" t="s">
        <v>10185</v>
      </c>
      <c r="Q127" s="2" t="s">
        <v>10185</v>
      </c>
      <c r="R127" s="2" t="s">
        <v>10185</v>
      </c>
    </row>
    <row r="128" spans="1:18" x14ac:dyDescent="0.25">
      <c r="A128" s="2" t="s">
        <v>4022</v>
      </c>
      <c r="B128" s="2" t="s">
        <v>4162</v>
      </c>
      <c r="C128" s="2" t="s">
        <v>4192</v>
      </c>
      <c r="D128" s="3">
        <v>19062</v>
      </c>
      <c r="E128" s="2" t="s">
        <v>4193</v>
      </c>
      <c r="F128" s="2" t="s">
        <v>4015</v>
      </c>
      <c r="G128" s="2" t="s">
        <v>3917</v>
      </c>
      <c r="H128" s="2" t="s">
        <v>10185</v>
      </c>
      <c r="I128" s="2" t="s">
        <v>10185</v>
      </c>
      <c r="J128" s="2" t="s">
        <v>10185</v>
      </c>
      <c r="K128" s="2" t="s">
        <v>10185</v>
      </c>
      <c r="L128" s="2" t="s">
        <v>10185</v>
      </c>
      <c r="M128" s="2" t="s">
        <v>10185</v>
      </c>
      <c r="N128" s="2" t="s">
        <v>10185</v>
      </c>
      <c r="O128" s="2" t="s">
        <v>10185</v>
      </c>
      <c r="P128" s="2" t="s">
        <v>10185</v>
      </c>
      <c r="Q128" s="2" t="s">
        <v>10185</v>
      </c>
      <c r="R128" s="2" t="s">
        <v>10185</v>
      </c>
    </row>
    <row r="129" spans="1:18" x14ac:dyDescent="0.25">
      <c r="A129" s="2" t="s">
        <v>4022</v>
      </c>
      <c r="B129" s="2" t="s">
        <v>4162</v>
      </c>
      <c r="C129" s="2" t="s">
        <v>1135</v>
      </c>
      <c r="D129" s="3">
        <v>19948</v>
      </c>
      <c r="E129" s="2" t="s">
        <v>4194</v>
      </c>
      <c r="F129" s="2" t="s">
        <v>4164</v>
      </c>
      <c r="G129" s="2" t="s">
        <v>3908</v>
      </c>
      <c r="H129" s="2" t="s">
        <v>3771</v>
      </c>
      <c r="I129" s="2" t="s">
        <v>3771</v>
      </c>
      <c r="J129" s="2" t="s">
        <v>3771</v>
      </c>
      <c r="K129" s="2" t="s">
        <v>3771</v>
      </c>
      <c r="L129" s="2" t="s">
        <v>3771</v>
      </c>
      <c r="M129" s="2" t="s">
        <v>3771</v>
      </c>
      <c r="N129" s="2" t="s">
        <v>3771</v>
      </c>
      <c r="O129" s="2" t="s">
        <v>3771</v>
      </c>
      <c r="P129" s="2" t="s">
        <v>3771</v>
      </c>
      <c r="Q129" s="2" t="s">
        <v>3771</v>
      </c>
      <c r="R129" s="2" t="s">
        <v>3771</v>
      </c>
    </row>
    <row r="130" spans="1:18" x14ac:dyDescent="0.25">
      <c r="A130" s="2" t="s">
        <v>4022</v>
      </c>
      <c r="B130" s="2" t="s">
        <v>4162</v>
      </c>
      <c r="C130" s="2" t="s">
        <v>144</v>
      </c>
      <c r="D130" s="3">
        <v>77737</v>
      </c>
      <c r="E130" s="2" t="s">
        <v>4195</v>
      </c>
      <c r="F130" s="2" t="s">
        <v>4112</v>
      </c>
      <c r="G130" s="2" t="s">
        <v>3917</v>
      </c>
      <c r="H130" s="2" t="s">
        <v>10185</v>
      </c>
      <c r="I130" s="2" t="s">
        <v>10185</v>
      </c>
      <c r="J130" s="2" t="s">
        <v>10185</v>
      </c>
      <c r="K130" s="2" t="s">
        <v>10185</v>
      </c>
      <c r="L130" s="2" t="s">
        <v>10185</v>
      </c>
      <c r="M130" s="2" t="s">
        <v>10185</v>
      </c>
      <c r="N130" s="2" t="s">
        <v>10185</v>
      </c>
      <c r="O130" s="2" t="s">
        <v>10185</v>
      </c>
      <c r="P130" s="2" t="s">
        <v>10185</v>
      </c>
      <c r="Q130" s="2" t="s">
        <v>10185</v>
      </c>
      <c r="R130" s="2" t="s">
        <v>10185</v>
      </c>
    </row>
    <row r="131" spans="1:18" x14ac:dyDescent="0.25">
      <c r="A131" s="2" t="s">
        <v>3959</v>
      </c>
      <c r="B131" s="2" t="s">
        <v>4196</v>
      </c>
      <c r="C131" s="2" t="s">
        <v>1379</v>
      </c>
      <c r="D131" s="3">
        <v>64741</v>
      </c>
      <c r="E131" s="2" t="s">
        <v>4197</v>
      </c>
      <c r="F131" s="2" t="s">
        <v>3929</v>
      </c>
      <c r="G131" s="2" t="s">
        <v>3908</v>
      </c>
      <c r="H131" s="2" t="s">
        <v>3771</v>
      </c>
      <c r="I131" s="2" t="s">
        <v>3771</v>
      </c>
      <c r="J131" s="2" t="s">
        <v>3771</v>
      </c>
      <c r="K131" s="2" t="s">
        <v>3773</v>
      </c>
      <c r="L131" s="2" t="s">
        <v>3773</v>
      </c>
      <c r="M131" s="2" t="s">
        <v>3773</v>
      </c>
      <c r="N131" s="2" t="s">
        <v>3773</v>
      </c>
      <c r="O131" s="2" t="s">
        <v>3773</v>
      </c>
      <c r="P131" s="2" t="s">
        <v>3771</v>
      </c>
      <c r="Q131" s="2" t="s">
        <v>3771</v>
      </c>
      <c r="R131" s="2" t="s">
        <v>3773</v>
      </c>
    </row>
    <row r="132" spans="1:18" x14ac:dyDescent="0.25">
      <c r="A132" s="2" t="s">
        <v>4022</v>
      </c>
      <c r="B132" s="2" t="s">
        <v>4198</v>
      </c>
      <c r="C132" s="2" t="s">
        <v>2980</v>
      </c>
      <c r="D132" s="4">
        <v>274</v>
      </c>
      <c r="E132" s="2" t="s">
        <v>4199</v>
      </c>
      <c r="F132" s="2" t="s">
        <v>4200</v>
      </c>
      <c r="G132" s="2" t="s">
        <v>3917</v>
      </c>
      <c r="H132" s="2" t="s">
        <v>3771</v>
      </c>
      <c r="I132" s="2" t="s">
        <v>3771</v>
      </c>
      <c r="J132" s="2" t="s">
        <v>3771</v>
      </c>
      <c r="K132" s="2" t="s">
        <v>3771</v>
      </c>
      <c r="L132" s="2" t="s">
        <v>3771</v>
      </c>
      <c r="M132" s="2" t="s">
        <v>3771</v>
      </c>
      <c r="N132" s="2" t="s">
        <v>3771</v>
      </c>
      <c r="O132" s="2" t="s">
        <v>3771</v>
      </c>
      <c r="P132" s="2" t="s">
        <v>3771</v>
      </c>
      <c r="Q132" s="2" t="s">
        <v>3771</v>
      </c>
      <c r="R132" s="2" t="s">
        <v>3771</v>
      </c>
    </row>
    <row r="133" spans="1:18" x14ac:dyDescent="0.25">
      <c r="A133" s="2" t="s">
        <v>3951</v>
      </c>
      <c r="B133" s="2" t="s">
        <v>4202</v>
      </c>
      <c r="C133" s="2" t="s">
        <v>4201</v>
      </c>
      <c r="D133" s="3">
        <v>22931</v>
      </c>
      <c r="E133" s="2" t="s">
        <v>4203</v>
      </c>
      <c r="F133" s="2" t="s">
        <v>4015</v>
      </c>
      <c r="G133" s="2" t="s">
        <v>3917</v>
      </c>
      <c r="H133" s="2" t="s">
        <v>10185</v>
      </c>
      <c r="I133" s="2" t="s">
        <v>10185</v>
      </c>
      <c r="J133" s="2" t="s">
        <v>10185</v>
      </c>
      <c r="K133" s="2" t="s">
        <v>10185</v>
      </c>
      <c r="L133" s="2" t="s">
        <v>10185</v>
      </c>
      <c r="M133" s="2" t="s">
        <v>10185</v>
      </c>
      <c r="N133" s="2" t="s">
        <v>10185</v>
      </c>
      <c r="O133" s="2" t="s">
        <v>10185</v>
      </c>
      <c r="P133" s="2" t="s">
        <v>10185</v>
      </c>
      <c r="Q133" s="2" t="s">
        <v>10185</v>
      </c>
      <c r="R133" s="2" t="s">
        <v>10185</v>
      </c>
    </row>
    <row r="134" spans="1:18" x14ac:dyDescent="0.25">
      <c r="A134" s="2" t="s">
        <v>3951</v>
      </c>
      <c r="B134" s="2" t="s">
        <v>4202</v>
      </c>
      <c r="C134" s="2" t="s">
        <v>4204</v>
      </c>
      <c r="D134" s="3">
        <v>22421</v>
      </c>
      <c r="E134" s="2" t="s">
        <v>4205</v>
      </c>
      <c r="F134" s="2" t="s">
        <v>4067</v>
      </c>
      <c r="G134" s="2" t="s">
        <v>3917</v>
      </c>
      <c r="H134" s="2" t="s">
        <v>10185</v>
      </c>
      <c r="I134" s="2" t="s">
        <v>10185</v>
      </c>
      <c r="J134" s="2" t="s">
        <v>10185</v>
      </c>
      <c r="K134" s="2" t="s">
        <v>10185</v>
      </c>
      <c r="L134" s="2" t="s">
        <v>10185</v>
      </c>
      <c r="M134" s="2" t="s">
        <v>10185</v>
      </c>
      <c r="N134" s="2" t="s">
        <v>10185</v>
      </c>
      <c r="O134" s="2" t="s">
        <v>10185</v>
      </c>
      <c r="P134" s="2" t="s">
        <v>10185</v>
      </c>
      <c r="Q134" s="2" t="s">
        <v>10185</v>
      </c>
      <c r="R134" s="2" t="s">
        <v>10185</v>
      </c>
    </row>
    <row r="135" spans="1:18" x14ac:dyDescent="0.25">
      <c r="A135" s="2" t="s">
        <v>3951</v>
      </c>
      <c r="B135" s="2" t="s">
        <v>4202</v>
      </c>
      <c r="C135" s="2" t="s">
        <v>532</v>
      </c>
      <c r="D135" s="3">
        <v>22221</v>
      </c>
      <c r="E135" s="2" t="s">
        <v>4206</v>
      </c>
      <c r="F135" s="2" t="s">
        <v>4207</v>
      </c>
      <c r="G135" s="2" t="s">
        <v>3908</v>
      </c>
      <c r="H135" s="2" t="s">
        <v>3771</v>
      </c>
      <c r="I135" s="2" t="s">
        <v>3771</v>
      </c>
      <c r="J135" s="2" t="s">
        <v>3771</v>
      </c>
      <c r="K135" s="2" t="s">
        <v>3771</v>
      </c>
      <c r="L135" s="2" t="s">
        <v>3799</v>
      </c>
      <c r="M135" s="2" t="s">
        <v>3799</v>
      </c>
      <c r="N135" s="2" t="s">
        <v>3799</v>
      </c>
      <c r="O135" s="2" t="s">
        <v>3799</v>
      </c>
      <c r="P135" s="2" t="s">
        <v>3771</v>
      </c>
      <c r="Q135" s="2" t="s">
        <v>3771</v>
      </c>
      <c r="R135" s="2" t="s">
        <v>3771</v>
      </c>
    </row>
    <row r="136" spans="1:18" x14ac:dyDescent="0.25">
      <c r="A136" s="2" t="s">
        <v>3951</v>
      </c>
      <c r="B136" s="2" t="s">
        <v>4202</v>
      </c>
      <c r="C136" s="2" t="s">
        <v>4208</v>
      </c>
      <c r="D136" s="3">
        <v>22901</v>
      </c>
      <c r="E136" s="2" t="s">
        <v>4209</v>
      </c>
      <c r="F136" s="2" t="s">
        <v>3994</v>
      </c>
      <c r="G136" s="2" t="s">
        <v>3917</v>
      </c>
      <c r="H136" s="2" t="s">
        <v>10185</v>
      </c>
      <c r="I136" s="2" t="s">
        <v>10185</v>
      </c>
      <c r="J136" s="2" t="s">
        <v>10185</v>
      </c>
      <c r="K136" s="2" t="s">
        <v>10185</v>
      </c>
      <c r="L136" s="2" t="s">
        <v>10185</v>
      </c>
      <c r="M136" s="2" t="s">
        <v>10185</v>
      </c>
      <c r="N136" s="2" t="s">
        <v>10185</v>
      </c>
      <c r="O136" s="2" t="s">
        <v>10185</v>
      </c>
      <c r="P136" s="2" t="s">
        <v>10185</v>
      </c>
      <c r="Q136" s="2" t="s">
        <v>10185</v>
      </c>
      <c r="R136" s="2" t="s">
        <v>10185</v>
      </c>
    </row>
    <row r="137" spans="1:18" x14ac:dyDescent="0.25">
      <c r="A137" s="2" t="s">
        <v>3951</v>
      </c>
      <c r="B137" s="2" t="s">
        <v>4202</v>
      </c>
      <c r="C137" s="2" t="s">
        <v>3452</v>
      </c>
      <c r="D137" s="3">
        <v>22041</v>
      </c>
      <c r="E137" s="2" t="s">
        <v>4210</v>
      </c>
      <c r="F137" s="2" t="s">
        <v>4200</v>
      </c>
      <c r="G137" s="2" t="s">
        <v>3908</v>
      </c>
      <c r="H137" s="2" t="s">
        <v>10185</v>
      </c>
      <c r="I137" s="2" t="s">
        <v>3771</v>
      </c>
      <c r="J137" s="2" t="s">
        <v>3771</v>
      </c>
      <c r="K137" s="2" t="s">
        <v>3773</v>
      </c>
      <c r="L137" s="2" t="s">
        <v>3773</v>
      </c>
      <c r="M137" s="2" t="s">
        <v>3773</v>
      </c>
      <c r="N137" s="2" t="s">
        <v>3773</v>
      </c>
      <c r="O137" s="2" t="s">
        <v>3773</v>
      </c>
      <c r="P137" s="2" t="s">
        <v>3771</v>
      </c>
      <c r="Q137" s="2" t="s">
        <v>3771</v>
      </c>
      <c r="R137" s="2" t="s">
        <v>3773</v>
      </c>
    </row>
    <row r="138" spans="1:18" x14ac:dyDescent="0.25">
      <c r="A138" s="2" t="s">
        <v>3951</v>
      </c>
      <c r="B138" s="2" t="s">
        <v>4202</v>
      </c>
      <c r="C138" s="2" t="s">
        <v>4211</v>
      </c>
      <c r="D138" s="3">
        <v>12203</v>
      </c>
      <c r="E138" s="2" t="s">
        <v>4212</v>
      </c>
      <c r="F138" s="2" t="s">
        <v>4015</v>
      </c>
      <c r="G138" s="2" t="s">
        <v>3917</v>
      </c>
      <c r="H138" s="2" t="s">
        <v>10185</v>
      </c>
      <c r="I138" s="2" t="s">
        <v>10185</v>
      </c>
      <c r="J138" s="2" t="s">
        <v>10185</v>
      </c>
      <c r="K138" s="2" t="s">
        <v>10185</v>
      </c>
      <c r="L138" s="2" t="s">
        <v>10185</v>
      </c>
      <c r="M138" s="2" t="s">
        <v>10185</v>
      </c>
      <c r="N138" s="2" t="s">
        <v>10185</v>
      </c>
      <c r="O138" s="2" t="s">
        <v>10185</v>
      </c>
      <c r="P138" s="2" t="s">
        <v>10185</v>
      </c>
      <c r="Q138" s="2" t="s">
        <v>10185</v>
      </c>
      <c r="R138" s="2" t="s">
        <v>10185</v>
      </c>
    </row>
    <row r="139" spans="1:18" x14ac:dyDescent="0.25">
      <c r="A139" s="2" t="s">
        <v>3951</v>
      </c>
      <c r="B139" s="2" t="s">
        <v>4202</v>
      </c>
      <c r="C139" s="2" t="s">
        <v>4213</v>
      </c>
      <c r="D139" s="3">
        <v>22891</v>
      </c>
      <c r="E139" s="2" t="s">
        <v>4214</v>
      </c>
      <c r="F139" s="2" t="s">
        <v>4015</v>
      </c>
      <c r="G139" s="2" t="s">
        <v>3917</v>
      </c>
      <c r="H139" s="2" t="s">
        <v>10185</v>
      </c>
      <c r="I139" s="2" t="s">
        <v>10185</v>
      </c>
      <c r="J139" s="2" t="s">
        <v>10185</v>
      </c>
      <c r="K139" s="2" t="s">
        <v>10185</v>
      </c>
      <c r="L139" s="2" t="s">
        <v>10185</v>
      </c>
      <c r="M139" s="2" t="s">
        <v>10185</v>
      </c>
      <c r="N139" s="2" t="s">
        <v>10185</v>
      </c>
      <c r="O139" s="2" t="s">
        <v>10185</v>
      </c>
      <c r="P139" s="2" t="s">
        <v>10185</v>
      </c>
      <c r="Q139" s="2" t="s">
        <v>10185</v>
      </c>
      <c r="R139" s="2" t="s">
        <v>10185</v>
      </c>
    </row>
    <row r="140" spans="1:18" x14ac:dyDescent="0.25">
      <c r="A140" s="2" t="s">
        <v>3951</v>
      </c>
      <c r="B140" s="2" t="s">
        <v>4202</v>
      </c>
      <c r="C140" s="2" t="s">
        <v>4215</v>
      </c>
      <c r="D140" s="3">
        <v>22051</v>
      </c>
      <c r="E140" s="2" t="s">
        <v>4216</v>
      </c>
      <c r="F140" s="2" t="s">
        <v>3929</v>
      </c>
      <c r="G140" s="2" t="s">
        <v>3908</v>
      </c>
      <c r="H140" s="2" t="s">
        <v>10185</v>
      </c>
      <c r="I140" s="2" t="s">
        <v>10185</v>
      </c>
      <c r="J140" s="2" t="s">
        <v>10185</v>
      </c>
      <c r="K140" s="2" t="s">
        <v>10185</v>
      </c>
      <c r="L140" s="2" t="s">
        <v>10185</v>
      </c>
      <c r="M140" s="2" t="s">
        <v>10185</v>
      </c>
      <c r="N140" s="2" t="s">
        <v>10185</v>
      </c>
      <c r="O140" s="2" t="s">
        <v>10185</v>
      </c>
      <c r="P140" s="2" t="s">
        <v>10185</v>
      </c>
      <c r="Q140" s="2" t="s">
        <v>10185</v>
      </c>
      <c r="R140" s="2" t="s">
        <v>10185</v>
      </c>
    </row>
    <row r="141" spans="1:18" x14ac:dyDescent="0.25">
      <c r="A141" s="2" t="s">
        <v>3951</v>
      </c>
      <c r="B141" s="2" t="s">
        <v>4202</v>
      </c>
      <c r="C141" s="2" t="s">
        <v>4217</v>
      </c>
      <c r="D141" s="3">
        <v>22861</v>
      </c>
      <c r="E141" s="2" t="s">
        <v>4218</v>
      </c>
      <c r="F141" s="2" t="s">
        <v>3920</v>
      </c>
      <c r="G141" s="2" t="s">
        <v>3917</v>
      </c>
      <c r="H141" s="2" t="s">
        <v>10185</v>
      </c>
      <c r="I141" s="2" t="s">
        <v>10185</v>
      </c>
      <c r="J141" s="2" t="s">
        <v>10185</v>
      </c>
      <c r="K141" s="2" t="s">
        <v>10185</v>
      </c>
      <c r="L141" s="2" t="s">
        <v>10185</v>
      </c>
      <c r="M141" s="2" t="s">
        <v>10185</v>
      </c>
      <c r="N141" s="2" t="s">
        <v>10185</v>
      </c>
      <c r="O141" s="2" t="s">
        <v>10185</v>
      </c>
      <c r="P141" s="2" t="s">
        <v>10185</v>
      </c>
      <c r="Q141" s="2" t="s">
        <v>10185</v>
      </c>
      <c r="R141" s="2" t="s">
        <v>10185</v>
      </c>
    </row>
    <row r="142" spans="1:18" x14ac:dyDescent="0.25">
      <c r="A142" s="2" t="s">
        <v>3951</v>
      </c>
      <c r="B142" s="2" t="s">
        <v>4202</v>
      </c>
      <c r="C142" s="2" t="s">
        <v>2999</v>
      </c>
      <c r="D142" s="3">
        <v>22961</v>
      </c>
      <c r="E142" s="2" t="s">
        <v>4219</v>
      </c>
      <c r="F142" s="2" t="s">
        <v>3920</v>
      </c>
      <c r="G142" s="2" t="s">
        <v>3917</v>
      </c>
      <c r="H142" s="2" t="s">
        <v>3773</v>
      </c>
      <c r="I142" s="2" t="s">
        <v>3773</v>
      </c>
      <c r="J142" s="2" t="s">
        <v>3773</v>
      </c>
      <c r="K142" s="2" t="s">
        <v>3773</v>
      </c>
      <c r="L142" s="2" t="s">
        <v>3773</v>
      </c>
      <c r="M142" s="2" t="s">
        <v>3773</v>
      </c>
      <c r="N142" s="2" t="s">
        <v>3773</v>
      </c>
      <c r="O142" s="2" t="s">
        <v>3773</v>
      </c>
      <c r="P142" s="2" t="s">
        <v>3773</v>
      </c>
      <c r="Q142" s="2" t="s">
        <v>3773</v>
      </c>
      <c r="R142" s="2" t="s">
        <v>3773</v>
      </c>
    </row>
    <row r="143" spans="1:18" x14ac:dyDescent="0.25">
      <c r="A143" s="2" t="s">
        <v>3951</v>
      </c>
      <c r="B143" s="2" t="s">
        <v>4202</v>
      </c>
      <c r="C143" s="2" t="s">
        <v>2603</v>
      </c>
      <c r="D143" s="3">
        <v>22851</v>
      </c>
      <c r="E143" s="2" t="s">
        <v>4220</v>
      </c>
      <c r="F143" s="2" t="s">
        <v>4221</v>
      </c>
      <c r="G143" s="2" t="s">
        <v>3917</v>
      </c>
      <c r="H143" s="2" t="s">
        <v>3771</v>
      </c>
      <c r="I143" s="2" t="s">
        <v>3771</v>
      </c>
      <c r="J143" s="2" t="s">
        <v>3771</v>
      </c>
      <c r="K143" s="2" t="s">
        <v>3771</v>
      </c>
      <c r="L143" s="2" t="s">
        <v>3771</v>
      </c>
      <c r="M143" s="2" t="s">
        <v>3770</v>
      </c>
      <c r="N143" s="2" t="s">
        <v>3770</v>
      </c>
      <c r="O143" s="2" t="s">
        <v>3770</v>
      </c>
      <c r="P143" s="2" t="s">
        <v>3771</v>
      </c>
      <c r="Q143" s="2" t="s">
        <v>3771</v>
      </c>
      <c r="R143" s="2" t="s">
        <v>3771</v>
      </c>
    </row>
    <row r="144" spans="1:18" x14ac:dyDescent="0.25">
      <c r="A144" s="2" t="s">
        <v>3951</v>
      </c>
      <c r="B144" s="2" t="s">
        <v>4202</v>
      </c>
      <c r="C144" s="2" t="s">
        <v>4222</v>
      </c>
      <c r="D144" s="3">
        <v>22701</v>
      </c>
      <c r="E144" s="2" t="s">
        <v>4223</v>
      </c>
      <c r="F144" s="2" t="s">
        <v>4224</v>
      </c>
      <c r="G144" s="2" t="s">
        <v>3908</v>
      </c>
      <c r="H144" s="2" t="s">
        <v>10185</v>
      </c>
      <c r="I144" s="2" t="s">
        <v>10185</v>
      </c>
      <c r="J144" s="2" t="s">
        <v>10185</v>
      </c>
      <c r="K144" s="2" t="s">
        <v>10185</v>
      </c>
      <c r="L144" s="2" t="s">
        <v>10185</v>
      </c>
      <c r="M144" s="2" t="s">
        <v>10185</v>
      </c>
      <c r="N144" s="2" t="s">
        <v>10185</v>
      </c>
      <c r="O144" s="2" t="s">
        <v>10185</v>
      </c>
      <c r="P144" s="2" t="s">
        <v>10185</v>
      </c>
      <c r="Q144" s="2" t="s">
        <v>10185</v>
      </c>
      <c r="R144" s="2" t="s">
        <v>10185</v>
      </c>
    </row>
    <row r="145" spans="1:18" x14ac:dyDescent="0.25">
      <c r="A145" s="2" t="s">
        <v>3951</v>
      </c>
      <c r="B145" s="2" t="s">
        <v>4202</v>
      </c>
      <c r="C145" s="2" t="s">
        <v>1842</v>
      </c>
      <c r="D145" s="3">
        <v>22091</v>
      </c>
      <c r="E145" s="2" t="s">
        <v>4225</v>
      </c>
      <c r="F145" s="2" t="s">
        <v>4135</v>
      </c>
      <c r="G145" s="2" t="s">
        <v>3908</v>
      </c>
      <c r="H145" s="2" t="s">
        <v>3771</v>
      </c>
      <c r="I145" s="2" t="s">
        <v>3771</v>
      </c>
      <c r="J145" s="2" t="s">
        <v>3771</v>
      </c>
      <c r="K145" s="2" t="s">
        <v>3771</v>
      </c>
      <c r="L145" s="2" t="s">
        <v>3771</v>
      </c>
      <c r="M145" s="2" t="s">
        <v>3782</v>
      </c>
      <c r="N145" s="2" t="s">
        <v>3782</v>
      </c>
      <c r="O145" s="2" t="s">
        <v>3790</v>
      </c>
      <c r="P145" s="2" t="s">
        <v>3771</v>
      </c>
      <c r="Q145" s="2" t="s">
        <v>3771</v>
      </c>
      <c r="R145" s="2" t="s">
        <v>3771</v>
      </c>
    </row>
    <row r="146" spans="1:18" x14ac:dyDescent="0.25">
      <c r="A146" s="2" t="s">
        <v>3951</v>
      </c>
      <c r="B146" s="2" t="s">
        <v>4202</v>
      </c>
      <c r="C146" s="2" t="s">
        <v>2198</v>
      </c>
      <c r="D146" s="3">
        <v>22791</v>
      </c>
      <c r="E146" s="2" t="s">
        <v>4226</v>
      </c>
      <c r="F146" s="2" t="s">
        <v>4227</v>
      </c>
      <c r="G146" s="2" t="s">
        <v>3917</v>
      </c>
      <c r="H146" s="2" t="s">
        <v>3771</v>
      </c>
      <c r="I146" s="2" t="s">
        <v>3771</v>
      </c>
      <c r="J146" s="2" t="s">
        <v>3771</v>
      </c>
      <c r="K146" s="2" t="s">
        <v>3772</v>
      </c>
      <c r="L146" s="2" t="s">
        <v>3772</v>
      </c>
      <c r="M146" s="2" t="s">
        <v>3772</v>
      </c>
      <c r="N146" s="2" t="s">
        <v>3772</v>
      </c>
      <c r="O146" s="2" t="s">
        <v>3772</v>
      </c>
      <c r="P146" s="2" t="s">
        <v>3771</v>
      </c>
      <c r="Q146" s="2" t="s">
        <v>3772</v>
      </c>
      <c r="R146" s="2" t="s">
        <v>3772</v>
      </c>
    </row>
    <row r="147" spans="1:18" x14ac:dyDescent="0.25">
      <c r="A147" s="2" t="s">
        <v>3951</v>
      </c>
      <c r="B147" s="2" t="s">
        <v>4202</v>
      </c>
      <c r="C147" s="2" t="s">
        <v>4228</v>
      </c>
      <c r="D147" s="3">
        <v>22751</v>
      </c>
      <c r="E147" s="2" t="s">
        <v>4229</v>
      </c>
      <c r="F147" s="2" t="s">
        <v>4230</v>
      </c>
      <c r="G147" s="2" t="s">
        <v>3917</v>
      </c>
      <c r="H147" s="2" t="s">
        <v>10185</v>
      </c>
      <c r="I147" s="2" t="s">
        <v>10185</v>
      </c>
      <c r="J147" s="2" t="s">
        <v>10185</v>
      </c>
      <c r="K147" s="2" t="s">
        <v>10185</v>
      </c>
      <c r="L147" s="2" t="s">
        <v>10185</v>
      </c>
      <c r="M147" s="2" t="s">
        <v>10185</v>
      </c>
      <c r="N147" s="2" t="s">
        <v>10185</v>
      </c>
      <c r="O147" s="2" t="s">
        <v>10185</v>
      </c>
      <c r="P147" s="2" t="s">
        <v>10185</v>
      </c>
      <c r="Q147" s="2" t="s">
        <v>10185</v>
      </c>
      <c r="R147" s="2" t="s">
        <v>10185</v>
      </c>
    </row>
    <row r="148" spans="1:18" x14ac:dyDescent="0.25">
      <c r="A148" s="2" t="s">
        <v>3951</v>
      </c>
      <c r="B148" s="2" t="s">
        <v>4202</v>
      </c>
      <c r="C148" s="2" t="s">
        <v>1843</v>
      </c>
      <c r="D148" s="3">
        <v>22081</v>
      </c>
      <c r="E148" s="2" t="s">
        <v>4231</v>
      </c>
      <c r="F148" s="2" t="s">
        <v>4232</v>
      </c>
      <c r="G148" s="2" t="s">
        <v>3908</v>
      </c>
      <c r="H148" s="2" t="s">
        <v>3771</v>
      </c>
      <c r="I148" s="2" t="s">
        <v>3771</v>
      </c>
      <c r="J148" s="2" t="s">
        <v>3771</v>
      </c>
      <c r="K148" s="2" t="s">
        <v>3777</v>
      </c>
      <c r="L148" s="2" t="s">
        <v>3777</v>
      </c>
      <c r="M148" s="2" t="s">
        <v>3779</v>
      </c>
      <c r="N148" s="2" t="s">
        <v>3779</v>
      </c>
      <c r="O148" s="2" t="s">
        <v>3779</v>
      </c>
      <c r="P148" s="2" t="s">
        <v>3771</v>
      </c>
      <c r="Q148" s="2" t="s">
        <v>3771</v>
      </c>
      <c r="R148" s="2" t="s">
        <v>3779</v>
      </c>
    </row>
    <row r="149" spans="1:18" x14ac:dyDescent="0.25">
      <c r="A149" s="2" t="s">
        <v>3951</v>
      </c>
      <c r="B149" s="2" t="s">
        <v>4202</v>
      </c>
      <c r="C149" s="2" t="s">
        <v>821</v>
      </c>
      <c r="D149" s="3">
        <v>22311</v>
      </c>
      <c r="E149" s="2" t="s">
        <v>4233</v>
      </c>
      <c r="F149" s="2" t="s">
        <v>4234</v>
      </c>
      <c r="G149" s="2" t="s">
        <v>3908</v>
      </c>
      <c r="H149" s="2" t="s">
        <v>3771</v>
      </c>
      <c r="I149" s="2" t="s">
        <v>3771</v>
      </c>
      <c r="J149" s="2" t="s">
        <v>3771</v>
      </c>
      <c r="K149" s="2" t="s">
        <v>3771</v>
      </c>
      <c r="L149" s="2" t="s">
        <v>3771</v>
      </c>
      <c r="M149" s="2" t="s">
        <v>3773</v>
      </c>
      <c r="N149" s="2" t="s">
        <v>3773</v>
      </c>
      <c r="O149" s="2" t="s">
        <v>3773</v>
      </c>
      <c r="P149" s="2" t="s">
        <v>3771</v>
      </c>
      <c r="Q149" s="2" t="s">
        <v>3771</v>
      </c>
      <c r="R149" s="2" t="s">
        <v>3771</v>
      </c>
    </row>
    <row r="150" spans="1:18" x14ac:dyDescent="0.25">
      <c r="A150" s="2" t="s">
        <v>3951</v>
      </c>
      <c r="B150" s="2" t="s">
        <v>4202</v>
      </c>
      <c r="C150" s="2" t="s">
        <v>2996</v>
      </c>
      <c r="D150" s="3">
        <v>22941</v>
      </c>
      <c r="E150" s="2" t="s">
        <v>4235</v>
      </c>
      <c r="F150" s="2" t="s">
        <v>3920</v>
      </c>
      <c r="G150" s="2" t="s">
        <v>3917</v>
      </c>
      <c r="H150" s="2" t="s">
        <v>3773</v>
      </c>
      <c r="I150" s="2" t="s">
        <v>3773</v>
      </c>
      <c r="J150" s="2" t="s">
        <v>3773</v>
      </c>
      <c r="K150" s="2" t="s">
        <v>3773</v>
      </c>
      <c r="L150" s="2" t="s">
        <v>3773</v>
      </c>
      <c r="M150" s="2" t="s">
        <v>3773</v>
      </c>
      <c r="N150" s="2" t="s">
        <v>3773</v>
      </c>
      <c r="O150" s="2" t="s">
        <v>3773</v>
      </c>
      <c r="P150" s="2" t="s">
        <v>3773</v>
      </c>
      <c r="Q150" s="2" t="s">
        <v>3773</v>
      </c>
      <c r="R150" s="2" t="s">
        <v>3773</v>
      </c>
    </row>
    <row r="151" spans="1:18" x14ac:dyDescent="0.25">
      <c r="A151" s="2" t="s">
        <v>3951</v>
      </c>
      <c r="B151" s="2" t="s">
        <v>4202</v>
      </c>
      <c r="C151" s="2" t="s">
        <v>2116</v>
      </c>
      <c r="D151" s="3">
        <v>821</v>
      </c>
      <c r="E151" s="2" t="s">
        <v>4236</v>
      </c>
      <c r="F151" s="2" t="s">
        <v>3914</v>
      </c>
      <c r="G151" s="2" t="s">
        <v>3917</v>
      </c>
      <c r="H151" s="2" t="s">
        <v>3771</v>
      </c>
      <c r="I151" s="2" t="s">
        <v>3771</v>
      </c>
      <c r="J151" s="2" t="s">
        <v>3771</v>
      </c>
      <c r="K151" s="2" t="s">
        <v>3771</v>
      </c>
      <c r="L151" s="2" t="s">
        <v>3775</v>
      </c>
      <c r="M151" s="2" t="s">
        <v>3775</v>
      </c>
      <c r="N151" s="2" t="s">
        <v>3775</v>
      </c>
      <c r="O151" s="2" t="s">
        <v>3775</v>
      </c>
      <c r="P151" s="2" t="s">
        <v>3771</v>
      </c>
      <c r="Q151" s="2" t="s">
        <v>3771</v>
      </c>
      <c r="R151" s="2" t="s">
        <v>3775</v>
      </c>
    </row>
    <row r="152" spans="1:18" x14ac:dyDescent="0.25">
      <c r="A152" s="2" t="s">
        <v>3951</v>
      </c>
      <c r="B152" s="2" t="s">
        <v>4202</v>
      </c>
      <c r="C152" s="2" t="s">
        <v>1275</v>
      </c>
      <c r="D152" s="3">
        <v>22601</v>
      </c>
      <c r="E152" s="2" t="s">
        <v>4237</v>
      </c>
      <c r="F152" s="2" t="s">
        <v>4238</v>
      </c>
      <c r="G152" s="2" t="s">
        <v>3908</v>
      </c>
      <c r="H152" s="2" t="s">
        <v>3771</v>
      </c>
      <c r="I152" s="2" t="s">
        <v>3771</v>
      </c>
      <c r="J152" s="2" t="s">
        <v>3771</v>
      </c>
      <c r="K152" s="2" t="s">
        <v>10185</v>
      </c>
      <c r="L152" s="2" t="s">
        <v>10185</v>
      </c>
      <c r="M152" s="2" t="s">
        <v>10185</v>
      </c>
      <c r="N152" s="2" t="s">
        <v>10185</v>
      </c>
      <c r="O152" s="2" t="s">
        <v>10185</v>
      </c>
      <c r="P152" s="2" t="s">
        <v>3771</v>
      </c>
      <c r="Q152" s="2" t="s">
        <v>3771</v>
      </c>
      <c r="R152" s="2" t="s">
        <v>10185</v>
      </c>
    </row>
    <row r="153" spans="1:18" x14ac:dyDescent="0.25">
      <c r="A153" s="2" t="s">
        <v>3951</v>
      </c>
      <c r="B153" s="2" t="s">
        <v>4202</v>
      </c>
      <c r="C153" s="2" t="s">
        <v>794</v>
      </c>
      <c r="D153" s="3">
        <v>22291</v>
      </c>
      <c r="E153" s="2" t="s">
        <v>4239</v>
      </c>
      <c r="F153" s="2" t="s">
        <v>4171</v>
      </c>
      <c r="G153" s="2" t="s">
        <v>3917</v>
      </c>
      <c r="H153" s="2" t="s">
        <v>3771</v>
      </c>
      <c r="I153" s="2" t="s">
        <v>3771</v>
      </c>
      <c r="J153" s="2" t="s">
        <v>3771</v>
      </c>
      <c r="K153" s="2" t="s">
        <v>3775</v>
      </c>
      <c r="L153" s="2" t="s">
        <v>3775</v>
      </c>
      <c r="M153" s="2" t="s">
        <v>3775</v>
      </c>
      <c r="N153" s="2" t="s">
        <v>3775</v>
      </c>
      <c r="O153" s="2" t="s">
        <v>3775</v>
      </c>
      <c r="P153" s="2" t="s">
        <v>3771</v>
      </c>
      <c r="Q153" s="2" t="s">
        <v>3771</v>
      </c>
      <c r="R153" s="2" t="s">
        <v>3775</v>
      </c>
    </row>
    <row r="154" spans="1:18" x14ac:dyDescent="0.25">
      <c r="A154" s="2" t="s">
        <v>3951</v>
      </c>
      <c r="B154" s="2" t="s">
        <v>4202</v>
      </c>
      <c r="C154" s="2" t="s">
        <v>3059</v>
      </c>
      <c r="D154" s="3">
        <v>22981</v>
      </c>
      <c r="E154" s="2" t="s">
        <v>4240</v>
      </c>
      <c r="F154" s="2" t="s">
        <v>3910</v>
      </c>
      <c r="G154" s="2" t="s">
        <v>3917</v>
      </c>
      <c r="H154" s="2" t="s">
        <v>3771</v>
      </c>
      <c r="I154" s="2" t="s">
        <v>3779</v>
      </c>
      <c r="J154" s="2" t="s">
        <v>3779</v>
      </c>
      <c r="K154" s="2" t="s">
        <v>3779</v>
      </c>
      <c r="L154" s="2" t="s">
        <v>3780</v>
      </c>
      <c r="M154" s="2" t="s">
        <v>3780</v>
      </c>
      <c r="N154" s="2" t="s">
        <v>3780</v>
      </c>
      <c r="O154" s="2" t="s">
        <v>3780</v>
      </c>
      <c r="P154" s="2" t="s">
        <v>3771</v>
      </c>
      <c r="Q154" s="2" t="s">
        <v>3779</v>
      </c>
      <c r="R154" s="2" t="s">
        <v>3779</v>
      </c>
    </row>
    <row r="155" spans="1:18" x14ac:dyDescent="0.25">
      <c r="A155" s="2" t="s">
        <v>3951</v>
      </c>
      <c r="B155" s="2" t="s">
        <v>4202</v>
      </c>
      <c r="C155" s="2" t="s">
        <v>520</v>
      </c>
      <c r="D155" s="3">
        <v>22201</v>
      </c>
      <c r="E155" s="2" t="s">
        <v>4241</v>
      </c>
      <c r="F155" s="2" t="s">
        <v>4242</v>
      </c>
      <c r="G155" s="2" t="s">
        <v>3908</v>
      </c>
      <c r="H155" s="2" t="s">
        <v>3771</v>
      </c>
      <c r="I155" s="2" t="s">
        <v>3775</v>
      </c>
      <c r="J155" s="2" t="s">
        <v>3775</v>
      </c>
      <c r="K155" s="2" t="s">
        <v>3775</v>
      </c>
      <c r="L155" s="2" t="s">
        <v>3775</v>
      </c>
      <c r="M155" s="2" t="s">
        <v>3847</v>
      </c>
      <c r="N155" s="2" t="s">
        <v>3847</v>
      </c>
      <c r="O155" s="2" t="s">
        <v>3847</v>
      </c>
      <c r="P155" s="2" t="s">
        <v>3771</v>
      </c>
      <c r="Q155" s="2" t="s">
        <v>3775</v>
      </c>
      <c r="R155" s="2" t="s">
        <v>3775</v>
      </c>
    </row>
    <row r="156" spans="1:18" x14ac:dyDescent="0.25">
      <c r="A156" s="2" t="s">
        <v>3951</v>
      </c>
      <c r="B156" s="2" t="s">
        <v>4202</v>
      </c>
      <c r="C156" s="2" t="s">
        <v>1391</v>
      </c>
      <c r="D156" s="3">
        <v>22721</v>
      </c>
      <c r="E156" s="2" t="s">
        <v>4243</v>
      </c>
      <c r="F156" s="2" t="s">
        <v>4180</v>
      </c>
      <c r="G156" s="2" t="s">
        <v>3908</v>
      </c>
      <c r="H156" s="2" t="s">
        <v>3781</v>
      </c>
      <c r="I156" s="2" t="s">
        <v>3781</v>
      </c>
      <c r="J156" s="2" t="s">
        <v>3771</v>
      </c>
      <c r="K156" s="2" t="s">
        <v>3797</v>
      </c>
      <c r="L156" s="2" t="s">
        <v>3797</v>
      </c>
      <c r="M156" s="2" t="s">
        <v>3797</v>
      </c>
      <c r="N156" s="2" t="s">
        <v>3797</v>
      </c>
      <c r="O156" s="2" t="s">
        <v>3797</v>
      </c>
      <c r="P156" s="2" t="s">
        <v>3781</v>
      </c>
      <c r="Q156" s="2" t="s">
        <v>3771</v>
      </c>
      <c r="R156" s="2" t="s">
        <v>3797</v>
      </c>
    </row>
    <row r="157" spans="1:18" x14ac:dyDescent="0.25">
      <c r="A157" s="2" t="s">
        <v>3951</v>
      </c>
      <c r="B157" s="2" t="s">
        <v>4202</v>
      </c>
      <c r="C157" s="2" t="s">
        <v>1034</v>
      </c>
      <c r="D157" s="3">
        <v>22361</v>
      </c>
      <c r="E157" s="2" t="s">
        <v>4244</v>
      </c>
      <c r="F157" s="2" t="s">
        <v>4245</v>
      </c>
      <c r="G157" s="2" t="s">
        <v>3917</v>
      </c>
      <c r="H157" s="2" t="s">
        <v>3777</v>
      </c>
      <c r="I157" s="2" t="s">
        <v>3777</v>
      </c>
      <c r="J157" s="2" t="s">
        <v>3771</v>
      </c>
      <c r="K157" s="2" t="s">
        <v>3780</v>
      </c>
      <c r="L157" s="2" t="s">
        <v>3780</v>
      </c>
      <c r="M157" s="2" t="s">
        <v>3780</v>
      </c>
      <c r="N157" s="2" t="s">
        <v>3780</v>
      </c>
      <c r="O157" s="2" t="s">
        <v>3780</v>
      </c>
      <c r="P157" s="2" t="s">
        <v>3777</v>
      </c>
      <c r="Q157" s="2" t="s">
        <v>3771</v>
      </c>
      <c r="R157" s="2" t="s">
        <v>3780</v>
      </c>
    </row>
    <row r="158" spans="1:18" x14ac:dyDescent="0.25">
      <c r="A158" s="2" t="s">
        <v>3951</v>
      </c>
      <c r="B158" s="2" t="s">
        <v>4202</v>
      </c>
      <c r="C158" s="2" t="s">
        <v>3181</v>
      </c>
      <c r="D158" s="3">
        <v>12202</v>
      </c>
      <c r="E158" s="2" t="s">
        <v>4246</v>
      </c>
      <c r="F158" s="2" t="s">
        <v>4247</v>
      </c>
      <c r="G158" s="2" t="s">
        <v>3908</v>
      </c>
      <c r="H158" s="2" t="s">
        <v>3771</v>
      </c>
      <c r="I158" s="2" t="s">
        <v>3771</v>
      </c>
      <c r="J158" s="2" t="s">
        <v>3771</v>
      </c>
      <c r="K158" s="2" t="s">
        <v>3781</v>
      </c>
      <c r="L158" s="2" t="s">
        <v>3781</v>
      </c>
      <c r="M158" s="2" t="s">
        <v>3782</v>
      </c>
      <c r="N158" s="2" t="s">
        <v>3782</v>
      </c>
      <c r="O158" s="2" t="s">
        <v>3790</v>
      </c>
      <c r="P158" s="2" t="s">
        <v>3771</v>
      </c>
      <c r="Q158" s="2" t="s">
        <v>3771</v>
      </c>
      <c r="R158" s="2" t="s">
        <v>3772</v>
      </c>
    </row>
    <row r="159" spans="1:18" x14ac:dyDescent="0.25">
      <c r="A159" s="2" t="s">
        <v>3951</v>
      </c>
      <c r="B159" s="2" t="s">
        <v>4202</v>
      </c>
      <c r="C159" s="2" t="s">
        <v>2594</v>
      </c>
      <c r="D159" s="3">
        <v>22841</v>
      </c>
      <c r="E159" s="2" t="s">
        <v>4248</v>
      </c>
      <c r="F159" s="2" t="s">
        <v>4249</v>
      </c>
      <c r="G159" s="2" t="s">
        <v>3917</v>
      </c>
      <c r="H159" s="2" t="s">
        <v>3771</v>
      </c>
      <c r="I159" s="2" t="s">
        <v>3771</v>
      </c>
      <c r="J159" s="2" t="s">
        <v>3771</v>
      </c>
      <c r="K159" s="2" t="s">
        <v>3771</v>
      </c>
      <c r="L159" s="2" t="s">
        <v>3775</v>
      </c>
      <c r="M159" s="2" t="s">
        <v>3775</v>
      </c>
      <c r="N159" s="2" t="s">
        <v>3775</v>
      </c>
      <c r="O159" s="2" t="s">
        <v>3775</v>
      </c>
      <c r="P159" s="2" t="s">
        <v>3771</v>
      </c>
      <c r="Q159" s="2" t="s">
        <v>3771</v>
      </c>
      <c r="R159" s="2" t="s">
        <v>3771</v>
      </c>
    </row>
    <row r="160" spans="1:18" x14ac:dyDescent="0.25">
      <c r="A160" s="2" t="s">
        <v>3940</v>
      </c>
      <c r="B160" s="2" t="s">
        <v>4250</v>
      </c>
      <c r="C160" s="2" t="s">
        <v>2213</v>
      </c>
      <c r="D160" s="3">
        <v>61711</v>
      </c>
      <c r="E160" s="2" t="s">
        <v>4251</v>
      </c>
      <c r="F160" s="2" t="s">
        <v>4252</v>
      </c>
      <c r="G160" s="2" t="s">
        <v>3908</v>
      </c>
      <c r="H160" s="2" t="s">
        <v>3771</v>
      </c>
      <c r="I160" s="2" t="s">
        <v>3771</v>
      </c>
      <c r="J160" s="2" t="s">
        <v>3771</v>
      </c>
      <c r="K160" s="2" t="s">
        <v>3771</v>
      </c>
      <c r="L160" s="2" t="s">
        <v>3771</v>
      </c>
      <c r="M160" s="2" t="s">
        <v>3771</v>
      </c>
      <c r="N160" s="2" t="s">
        <v>3771</v>
      </c>
      <c r="O160" s="2" t="s">
        <v>3771</v>
      </c>
      <c r="P160" s="2" t="s">
        <v>3771</v>
      </c>
      <c r="Q160" s="2" t="s">
        <v>3771</v>
      </c>
      <c r="R160" s="2" t="s">
        <v>3811</v>
      </c>
    </row>
    <row r="161" spans="1:18" x14ac:dyDescent="0.25">
      <c r="A161" s="2" t="s">
        <v>3940</v>
      </c>
      <c r="B161" s="2" t="s">
        <v>4250</v>
      </c>
      <c r="C161" s="2" t="s">
        <v>2216</v>
      </c>
      <c r="D161" s="3">
        <v>61731</v>
      </c>
      <c r="E161" s="2" t="s">
        <v>4253</v>
      </c>
      <c r="F161" s="2" t="s">
        <v>4252</v>
      </c>
      <c r="G161" s="2" t="s">
        <v>3908</v>
      </c>
      <c r="H161" s="2" t="s">
        <v>3771</v>
      </c>
      <c r="I161" s="2" t="s">
        <v>3811</v>
      </c>
      <c r="J161" s="2" t="s">
        <v>3811</v>
      </c>
      <c r="K161" s="2" t="s">
        <v>3811</v>
      </c>
      <c r="L161" s="2" t="s">
        <v>3811</v>
      </c>
      <c r="M161" s="2" t="s">
        <v>3811</v>
      </c>
      <c r="N161" s="2" t="s">
        <v>3811</v>
      </c>
      <c r="O161" s="2" t="s">
        <v>3811</v>
      </c>
      <c r="P161" s="2" t="s">
        <v>3771</v>
      </c>
      <c r="Q161" s="2" t="s">
        <v>3811</v>
      </c>
      <c r="R161" s="2" t="s">
        <v>3811</v>
      </c>
    </row>
    <row r="162" spans="1:18" x14ac:dyDescent="0.25">
      <c r="A162" s="2" t="s">
        <v>3940</v>
      </c>
      <c r="B162" s="2" t="s">
        <v>4250</v>
      </c>
      <c r="C162" s="2" t="s">
        <v>809</v>
      </c>
      <c r="D162" s="3">
        <v>61351</v>
      </c>
      <c r="E162" s="2" t="s">
        <v>4254</v>
      </c>
      <c r="F162" s="2" t="s">
        <v>4255</v>
      </c>
      <c r="G162" s="2" t="s">
        <v>3908</v>
      </c>
      <c r="H162" s="2" t="s">
        <v>3787</v>
      </c>
      <c r="I162" s="2" t="s">
        <v>3787</v>
      </c>
      <c r="J162" s="2" t="s">
        <v>3771</v>
      </c>
      <c r="K162" s="2" t="s">
        <v>3773</v>
      </c>
      <c r="L162" s="2" t="s">
        <v>3773</v>
      </c>
      <c r="M162" s="2" t="s">
        <v>3773</v>
      </c>
      <c r="N162" s="2" t="s">
        <v>3773</v>
      </c>
      <c r="O162" s="2" t="s">
        <v>3773</v>
      </c>
      <c r="P162" s="2" t="s">
        <v>3771</v>
      </c>
      <c r="Q162" s="2" t="s">
        <v>3771</v>
      </c>
      <c r="R162" s="2" t="s">
        <v>3773</v>
      </c>
    </row>
    <row r="163" spans="1:18" x14ac:dyDescent="0.25">
      <c r="A163" s="2" t="s">
        <v>3940</v>
      </c>
      <c r="B163" s="2" t="s">
        <v>4256</v>
      </c>
      <c r="C163" s="2" t="s">
        <v>3295</v>
      </c>
      <c r="D163" s="3">
        <v>16126</v>
      </c>
      <c r="E163" s="2" t="s">
        <v>4257</v>
      </c>
      <c r="F163" s="2" t="s">
        <v>3958</v>
      </c>
      <c r="G163" s="2" t="s">
        <v>3908</v>
      </c>
      <c r="H163" s="2" t="s">
        <v>3771</v>
      </c>
      <c r="I163" s="2" t="s">
        <v>3771</v>
      </c>
      <c r="J163" s="2" t="s">
        <v>3771</v>
      </c>
      <c r="K163" s="2" t="s">
        <v>3771</v>
      </c>
      <c r="L163" s="2" t="s">
        <v>3771</v>
      </c>
      <c r="M163" s="2" t="s">
        <v>10185</v>
      </c>
      <c r="N163" s="2" t="s">
        <v>10185</v>
      </c>
      <c r="O163" s="2" t="s">
        <v>10185</v>
      </c>
      <c r="P163" s="2" t="s">
        <v>3771</v>
      </c>
      <c r="Q163" s="2" t="s">
        <v>3771</v>
      </c>
      <c r="R163" s="2" t="s">
        <v>3771</v>
      </c>
    </row>
    <row r="164" spans="1:18" x14ac:dyDescent="0.25">
      <c r="A164" s="2" t="s">
        <v>3967</v>
      </c>
      <c r="B164" s="2" t="s">
        <v>4258</v>
      </c>
      <c r="C164" s="2" t="s">
        <v>3283</v>
      </c>
      <c r="D164" s="3">
        <v>31671</v>
      </c>
      <c r="E164" s="2" t="s">
        <v>4259</v>
      </c>
      <c r="F164" s="2" t="s">
        <v>4260</v>
      </c>
      <c r="G164" s="2" t="s">
        <v>3908</v>
      </c>
      <c r="H164" s="2" t="s">
        <v>3775</v>
      </c>
      <c r="I164" s="2" t="s">
        <v>3775</v>
      </c>
      <c r="J164" s="2" t="s">
        <v>3775</v>
      </c>
      <c r="K164" s="2" t="s">
        <v>3775</v>
      </c>
      <c r="L164" s="2" t="s">
        <v>3775</v>
      </c>
      <c r="M164" s="2" t="s">
        <v>3775</v>
      </c>
      <c r="N164" s="2" t="s">
        <v>3775</v>
      </c>
      <c r="O164" s="2" t="s">
        <v>3775</v>
      </c>
      <c r="P164" s="2" t="s">
        <v>3775</v>
      </c>
      <c r="Q164" s="2" t="s">
        <v>3775</v>
      </c>
      <c r="R164" s="2" t="s">
        <v>3775</v>
      </c>
    </row>
    <row r="165" spans="1:18" x14ac:dyDescent="0.25">
      <c r="A165" s="2" t="s">
        <v>3967</v>
      </c>
      <c r="B165" s="2" t="s">
        <v>4258</v>
      </c>
      <c r="C165" s="2" t="s">
        <v>1996</v>
      </c>
      <c r="D165" s="3">
        <v>31091</v>
      </c>
      <c r="E165" s="2" t="s">
        <v>4261</v>
      </c>
      <c r="F165" s="2" t="s">
        <v>4262</v>
      </c>
      <c r="G165" s="2" t="s">
        <v>3908</v>
      </c>
      <c r="H165" s="2" t="s">
        <v>3771</v>
      </c>
      <c r="I165" s="2" t="s">
        <v>3771</v>
      </c>
      <c r="J165" s="2" t="s">
        <v>3771</v>
      </c>
      <c r="K165" s="2" t="s">
        <v>3787</v>
      </c>
      <c r="L165" s="2" t="s">
        <v>3787</v>
      </c>
      <c r="M165" s="2" t="s">
        <v>10185</v>
      </c>
      <c r="N165" s="2" t="s">
        <v>10185</v>
      </c>
      <c r="O165" s="2" t="s">
        <v>10185</v>
      </c>
      <c r="P165" s="2" t="s">
        <v>3771</v>
      </c>
      <c r="Q165" s="2" t="s">
        <v>3771</v>
      </c>
      <c r="R165" s="2" t="s">
        <v>3787</v>
      </c>
    </row>
    <row r="166" spans="1:18" x14ac:dyDescent="0.25">
      <c r="A166" s="2" t="s">
        <v>3967</v>
      </c>
      <c r="B166" s="2" t="s">
        <v>4258</v>
      </c>
      <c r="C166" s="2" t="s">
        <v>1635</v>
      </c>
      <c r="D166" s="3">
        <v>31261</v>
      </c>
      <c r="E166" s="2" t="s">
        <v>4263</v>
      </c>
      <c r="F166" s="2" t="s">
        <v>4264</v>
      </c>
      <c r="G166" s="2" t="s">
        <v>3917</v>
      </c>
      <c r="H166" s="2" t="s">
        <v>3810</v>
      </c>
      <c r="I166" s="2" t="s">
        <v>3810</v>
      </c>
      <c r="J166" s="2" t="s">
        <v>3810</v>
      </c>
      <c r="K166" s="2" t="s">
        <v>3810</v>
      </c>
      <c r="L166" s="2" t="s">
        <v>3873</v>
      </c>
      <c r="M166" s="2" t="s">
        <v>10185</v>
      </c>
      <c r="N166" s="2" t="s">
        <v>10185</v>
      </c>
      <c r="O166" s="2" t="s">
        <v>3810</v>
      </c>
      <c r="P166" s="2" t="s">
        <v>3771</v>
      </c>
      <c r="Q166" s="2" t="s">
        <v>3810</v>
      </c>
      <c r="R166" s="2" t="s">
        <v>3873</v>
      </c>
    </row>
    <row r="167" spans="1:18" x14ac:dyDescent="0.25">
      <c r="A167" s="2" t="s">
        <v>3967</v>
      </c>
      <c r="B167" s="2" t="s">
        <v>4258</v>
      </c>
      <c r="C167" s="2" t="s">
        <v>1804</v>
      </c>
      <c r="D167" s="3">
        <v>31061</v>
      </c>
      <c r="E167" s="2" t="s">
        <v>4265</v>
      </c>
      <c r="F167" s="2" t="s">
        <v>4266</v>
      </c>
      <c r="G167" s="2" t="s">
        <v>3908</v>
      </c>
      <c r="H167" s="2" t="s">
        <v>3771</v>
      </c>
      <c r="I167" s="2" t="s">
        <v>3771</v>
      </c>
      <c r="J167" s="2" t="s">
        <v>3771</v>
      </c>
      <c r="K167" s="2" t="s">
        <v>3787</v>
      </c>
      <c r="L167" s="2" t="s">
        <v>3787</v>
      </c>
      <c r="M167" s="2" t="s">
        <v>10185</v>
      </c>
      <c r="N167" s="2" t="s">
        <v>10185</v>
      </c>
      <c r="O167" s="2" t="s">
        <v>10185</v>
      </c>
      <c r="P167" s="2" t="s">
        <v>3771</v>
      </c>
      <c r="Q167" s="2" t="s">
        <v>3771</v>
      </c>
      <c r="R167" s="2" t="s">
        <v>3787</v>
      </c>
    </row>
    <row r="168" spans="1:18" x14ac:dyDescent="0.25">
      <c r="A168" s="2" t="s">
        <v>3967</v>
      </c>
      <c r="B168" s="2" t="s">
        <v>4258</v>
      </c>
      <c r="C168" s="2" t="s">
        <v>3070</v>
      </c>
      <c r="D168" s="3">
        <v>31621</v>
      </c>
      <c r="E168" s="2" t="s">
        <v>4267</v>
      </c>
      <c r="F168" s="2" t="s">
        <v>4268</v>
      </c>
      <c r="G168" s="2" t="s">
        <v>3908</v>
      </c>
      <c r="H168" s="2" t="s">
        <v>3780</v>
      </c>
      <c r="I168" s="2" t="s">
        <v>3771</v>
      </c>
      <c r="J168" s="2" t="s">
        <v>3771</v>
      </c>
      <c r="K168" s="2" t="s">
        <v>3779</v>
      </c>
      <c r="L168" s="2" t="s">
        <v>3771</v>
      </c>
      <c r="M168" s="2" t="s">
        <v>10185</v>
      </c>
      <c r="N168" s="2" t="s">
        <v>10185</v>
      </c>
      <c r="O168" s="2" t="s">
        <v>10185</v>
      </c>
      <c r="P168" s="2" t="s">
        <v>3771</v>
      </c>
      <c r="Q168" s="2" t="s">
        <v>3771</v>
      </c>
      <c r="R168" s="2" t="s">
        <v>3771</v>
      </c>
    </row>
    <row r="169" spans="1:18" x14ac:dyDescent="0.25">
      <c r="A169" s="2" t="s">
        <v>3967</v>
      </c>
      <c r="B169" s="2" t="s">
        <v>4258</v>
      </c>
      <c r="C169" s="2" t="s">
        <v>1071</v>
      </c>
      <c r="D169" s="3">
        <v>31191</v>
      </c>
      <c r="E169" s="2" t="s">
        <v>4269</v>
      </c>
      <c r="F169" s="2" t="s">
        <v>4200</v>
      </c>
      <c r="G169" s="2" t="s">
        <v>3908</v>
      </c>
      <c r="H169" s="2" t="s">
        <v>3771</v>
      </c>
      <c r="I169" s="2" t="s">
        <v>3771</v>
      </c>
      <c r="J169" s="2" t="s">
        <v>3771</v>
      </c>
      <c r="K169" s="2" t="s">
        <v>3773</v>
      </c>
      <c r="L169" s="2" t="s">
        <v>3773</v>
      </c>
      <c r="M169" s="2" t="s">
        <v>3771</v>
      </c>
      <c r="N169" s="2" t="s">
        <v>3771</v>
      </c>
      <c r="O169" s="2" t="s">
        <v>3771</v>
      </c>
      <c r="P169" s="2" t="s">
        <v>3771</v>
      </c>
      <c r="Q169" s="2" t="s">
        <v>3771</v>
      </c>
      <c r="R169" s="2" t="s">
        <v>3773</v>
      </c>
    </row>
    <row r="170" spans="1:18" x14ac:dyDescent="0.25">
      <c r="A170" s="2" t="s">
        <v>3967</v>
      </c>
      <c r="B170" s="2" t="s">
        <v>4258</v>
      </c>
      <c r="C170" s="2" t="s">
        <v>21</v>
      </c>
      <c r="D170" s="3">
        <v>3169</v>
      </c>
      <c r="E170" s="2" t="s">
        <v>4270</v>
      </c>
      <c r="F170" s="2" t="s">
        <v>4271</v>
      </c>
      <c r="G170" s="2" t="s">
        <v>3908</v>
      </c>
      <c r="H170" s="2" t="s">
        <v>3771</v>
      </c>
      <c r="I170" s="2" t="s">
        <v>3771</v>
      </c>
      <c r="J170" s="2" t="s">
        <v>3771</v>
      </c>
      <c r="K170" s="2" t="s">
        <v>3807</v>
      </c>
      <c r="L170" s="2" t="s">
        <v>3807</v>
      </c>
      <c r="M170" s="2" t="s">
        <v>10185</v>
      </c>
      <c r="N170" s="2" t="s">
        <v>10185</v>
      </c>
      <c r="O170" s="2" t="s">
        <v>10185</v>
      </c>
      <c r="P170" s="2" t="s">
        <v>3771</v>
      </c>
      <c r="Q170" s="2" t="s">
        <v>3771</v>
      </c>
      <c r="R170" s="2" t="s">
        <v>3771</v>
      </c>
    </row>
    <row r="171" spans="1:18" x14ac:dyDescent="0.25">
      <c r="A171" s="2" t="s">
        <v>3967</v>
      </c>
      <c r="B171" s="2" t="s">
        <v>4258</v>
      </c>
      <c r="C171" s="2" t="s">
        <v>2673</v>
      </c>
      <c r="D171" s="3">
        <v>31401</v>
      </c>
      <c r="E171" s="2" t="s">
        <v>4272</v>
      </c>
      <c r="F171" s="2" t="s">
        <v>4255</v>
      </c>
      <c r="G171" s="2" t="s">
        <v>3908</v>
      </c>
      <c r="H171" s="2" t="s">
        <v>3771</v>
      </c>
      <c r="I171" s="2" t="s">
        <v>3771</v>
      </c>
      <c r="J171" s="2" t="s">
        <v>3771</v>
      </c>
      <c r="K171" s="2" t="s">
        <v>3771</v>
      </c>
      <c r="L171" s="2" t="s">
        <v>3771</v>
      </c>
      <c r="M171" s="2" t="s">
        <v>10185</v>
      </c>
      <c r="N171" s="2" t="s">
        <v>10185</v>
      </c>
      <c r="O171" s="2" t="s">
        <v>10185</v>
      </c>
      <c r="P171" s="2" t="s">
        <v>3771</v>
      </c>
      <c r="Q171" s="2" t="s">
        <v>3771</v>
      </c>
      <c r="R171" s="2" t="s">
        <v>3771</v>
      </c>
    </row>
    <row r="172" spans="1:18" x14ac:dyDescent="0.25">
      <c r="A172" s="2" t="s">
        <v>3967</v>
      </c>
      <c r="B172" s="2" t="s">
        <v>4258</v>
      </c>
      <c r="C172" s="2" t="s">
        <v>3241</v>
      </c>
      <c r="D172" s="3">
        <v>31661</v>
      </c>
      <c r="E172" s="2" t="s">
        <v>4273</v>
      </c>
      <c r="F172" s="2" t="s">
        <v>3916</v>
      </c>
      <c r="G172" s="2" t="s">
        <v>3908</v>
      </c>
      <c r="H172" s="2" t="s">
        <v>3771</v>
      </c>
      <c r="I172" s="2" t="s">
        <v>3781</v>
      </c>
      <c r="J172" s="2" t="s">
        <v>3781</v>
      </c>
      <c r="K172" s="2" t="s">
        <v>3781</v>
      </c>
      <c r="L172" s="2" t="s">
        <v>3781</v>
      </c>
      <c r="M172" s="2" t="s">
        <v>10185</v>
      </c>
      <c r="N172" s="2" t="s">
        <v>10185</v>
      </c>
      <c r="O172" s="2" t="s">
        <v>10185</v>
      </c>
      <c r="P172" s="2" t="s">
        <v>3781</v>
      </c>
      <c r="Q172" s="2" t="s">
        <v>3781</v>
      </c>
      <c r="R172" s="2" t="s">
        <v>3781</v>
      </c>
    </row>
    <row r="173" spans="1:18" x14ac:dyDescent="0.25">
      <c r="A173" s="2" t="s">
        <v>3967</v>
      </c>
      <c r="B173" s="2" t="s">
        <v>4258</v>
      </c>
      <c r="C173" s="2" t="s">
        <v>4274</v>
      </c>
      <c r="D173" s="3">
        <v>31561</v>
      </c>
      <c r="E173" s="2" t="s">
        <v>4275</v>
      </c>
      <c r="F173" s="2" t="s">
        <v>3923</v>
      </c>
      <c r="G173" s="2" t="s">
        <v>3917</v>
      </c>
      <c r="H173" s="2" t="s">
        <v>10185</v>
      </c>
      <c r="I173" s="2" t="s">
        <v>10185</v>
      </c>
      <c r="J173" s="2" t="s">
        <v>10185</v>
      </c>
      <c r="K173" s="2" t="s">
        <v>10185</v>
      </c>
      <c r="L173" s="2" t="s">
        <v>10185</v>
      </c>
      <c r="M173" s="2" t="s">
        <v>10185</v>
      </c>
      <c r="N173" s="2" t="s">
        <v>10185</v>
      </c>
      <c r="O173" s="2" t="s">
        <v>10185</v>
      </c>
      <c r="P173" s="2" t="s">
        <v>10185</v>
      </c>
      <c r="Q173" s="2" t="s">
        <v>10185</v>
      </c>
      <c r="R173" s="2" t="s">
        <v>10185</v>
      </c>
    </row>
    <row r="174" spans="1:18" x14ac:dyDescent="0.25">
      <c r="A174" s="2" t="s">
        <v>3967</v>
      </c>
      <c r="B174" s="2" t="s">
        <v>4258</v>
      </c>
      <c r="C174" s="2" t="s">
        <v>1035</v>
      </c>
      <c r="D174" s="3">
        <v>31131</v>
      </c>
      <c r="E174" s="2" t="s">
        <v>4276</v>
      </c>
      <c r="F174" s="2" t="s">
        <v>3981</v>
      </c>
      <c r="G174" s="2" t="s">
        <v>3908</v>
      </c>
      <c r="H174" s="2" t="s">
        <v>3771</v>
      </c>
      <c r="I174" s="2" t="s">
        <v>3771</v>
      </c>
      <c r="J174" s="2" t="s">
        <v>3771</v>
      </c>
      <c r="K174" s="2" t="s">
        <v>3771</v>
      </c>
      <c r="L174" s="2" t="s">
        <v>3777</v>
      </c>
      <c r="M174" s="2" t="s">
        <v>10185</v>
      </c>
      <c r="N174" s="2" t="s">
        <v>10185</v>
      </c>
      <c r="O174" s="2" t="s">
        <v>10185</v>
      </c>
      <c r="P174" s="2" t="s">
        <v>3771</v>
      </c>
      <c r="Q174" s="2" t="s">
        <v>3771</v>
      </c>
      <c r="R174" s="2" t="s">
        <v>3771</v>
      </c>
    </row>
    <row r="175" spans="1:18" x14ac:dyDescent="0.25">
      <c r="A175" s="2" t="s">
        <v>3967</v>
      </c>
      <c r="B175" s="2" t="s">
        <v>4258</v>
      </c>
      <c r="C175" s="2" t="s">
        <v>2268</v>
      </c>
      <c r="D175" s="3">
        <v>31281</v>
      </c>
      <c r="E175" s="2" t="s">
        <v>4277</v>
      </c>
      <c r="F175" s="2" t="s">
        <v>4255</v>
      </c>
      <c r="G175" s="2" t="s">
        <v>3908</v>
      </c>
      <c r="H175" s="2" t="s">
        <v>3787</v>
      </c>
      <c r="I175" s="2" t="s">
        <v>10185</v>
      </c>
      <c r="J175" s="2" t="s">
        <v>3771</v>
      </c>
      <c r="K175" s="2" t="s">
        <v>10185</v>
      </c>
      <c r="L175" s="2" t="s">
        <v>10185</v>
      </c>
      <c r="M175" s="2" t="s">
        <v>10185</v>
      </c>
      <c r="N175" s="2" t="s">
        <v>10185</v>
      </c>
      <c r="O175" s="2" t="s">
        <v>10185</v>
      </c>
      <c r="P175" s="2" t="s">
        <v>10185</v>
      </c>
      <c r="Q175" s="2" t="s">
        <v>10185</v>
      </c>
      <c r="R175" s="2" t="s">
        <v>10185</v>
      </c>
    </row>
    <row r="176" spans="1:18" x14ac:dyDescent="0.25">
      <c r="A176" s="2" t="s">
        <v>3967</v>
      </c>
      <c r="B176" s="2" t="s">
        <v>4258</v>
      </c>
      <c r="C176" s="2" t="s">
        <v>1123</v>
      </c>
      <c r="D176" s="3">
        <v>31181</v>
      </c>
      <c r="E176" s="2" t="s">
        <v>4278</v>
      </c>
      <c r="F176" s="2" t="s">
        <v>3981</v>
      </c>
      <c r="G176" s="2" t="s">
        <v>3908</v>
      </c>
      <c r="H176" s="2" t="s">
        <v>3771</v>
      </c>
      <c r="I176" s="2" t="s">
        <v>3771</v>
      </c>
      <c r="J176" s="2" t="s">
        <v>3771</v>
      </c>
      <c r="K176" s="2" t="s">
        <v>3771</v>
      </c>
      <c r="L176" s="2" t="s">
        <v>3777</v>
      </c>
      <c r="M176" s="2" t="s">
        <v>10185</v>
      </c>
      <c r="N176" s="2" t="s">
        <v>10185</v>
      </c>
      <c r="O176" s="2" t="s">
        <v>10185</v>
      </c>
      <c r="P176" s="2" t="s">
        <v>3771</v>
      </c>
      <c r="Q176" s="2" t="s">
        <v>3771</v>
      </c>
      <c r="R176" s="2" t="s">
        <v>3771</v>
      </c>
    </row>
    <row r="177" spans="1:18" x14ac:dyDescent="0.25">
      <c r="A177" s="2" t="s">
        <v>3967</v>
      </c>
      <c r="B177" s="2" t="s">
        <v>4258</v>
      </c>
      <c r="C177" s="2" t="s">
        <v>2638</v>
      </c>
      <c r="D177" s="3">
        <v>31421</v>
      </c>
      <c r="E177" s="2" t="s">
        <v>4279</v>
      </c>
      <c r="F177" s="2" t="s">
        <v>4280</v>
      </c>
      <c r="G177" s="2" t="s">
        <v>3908</v>
      </c>
      <c r="H177" s="2" t="s">
        <v>3771</v>
      </c>
      <c r="I177" s="2" t="s">
        <v>3771</v>
      </c>
      <c r="J177" s="2" t="s">
        <v>3771</v>
      </c>
      <c r="K177" s="2" t="s">
        <v>10185</v>
      </c>
      <c r="L177" s="2" t="s">
        <v>10185</v>
      </c>
      <c r="M177" s="2" t="s">
        <v>10185</v>
      </c>
      <c r="N177" s="2" t="s">
        <v>10185</v>
      </c>
      <c r="O177" s="2" t="s">
        <v>10185</v>
      </c>
      <c r="P177" s="2" t="s">
        <v>3771</v>
      </c>
      <c r="Q177" s="2" t="s">
        <v>3771</v>
      </c>
      <c r="R177" s="2" t="s">
        <v>10185</v>
      </c>
    </row>
    <row r="178" spans="1:18" x14ac:dyDescent="0.25">
      <c r="A178" s="2" t="s">
        <v>3967</v>
      </c>
      <c r="B178" s="2" t="s">
        <v>4258</v>
      </c>
      <c r="C178" s="2" t="s">
        <v>4281</v>
      </c>
      <c r="D178" s="3">
        <v>31491</v>
      </c>
      <c r="E178" s="2" t="s">
        <v>4282</v>
      </c>
      <c r="F178" s="2" t="s">
        <v>4283</v>
      </c>
      <c r="G178" s="2" t="s">
        <v>3917</v>
      </c>
      <c r="H178" s="2" t="s">
        <v>10185</v>
      </c>
      <c r="I178" s="2" t="s">
        <v>10185</v>
      </c>
      <c r="J178" s="2" t="s">
        <v>10185</v>
      </c>
      <c r="K178" s="2" t="s">
        <v>10185</v>
      </c>
      <c r="L178" s="2" t="s">
        <v>10185</v>
      </c>
      <c r="M178" s="2" t="s">
        <v>10185</v>
      </c>
      <c r="N178" s="2" t="s">
        <v>10185</v>
      </c>
      <c r="O178" s="2" t="s">
        <v>10185</v>
      </c>
      <c r="P178" s="2" t="s">
        <v>10185</v>
      </c>
      <c r="Q178" s="2" t="s">
        <v>10185</v>
      </c>
      <c r="R178" s="2" t="s">
        <v>10185</v>
      </c>
    </row>
    <row r="179" spans="1:18" x14ac:dyDescent="0.25">
      <c r="A179" s="2" t="s">
        <v>3967</v>
      </c>
      <c r="B179" s="2" t="s">
        <v>4258</v>
      </c>
      <c r="C179" s="2" t="s">
        <v>4284</v>
      </c>
      <c r="D179" s="3">
        <v>31461</v>
      </c>
      <c r="E179" s="2" t="s">
        <v>4285</v>
      </c>
      <c r="F179" s="2" t="s">
        <v>3994</v>
      </c>
      <c r="G179" s="2" t="s">
        <v>3917</v>
      </c>
      <c r="H179" s="2" t="s">
        <v>10185</v>
      </c>
      <c r="I179" s="2" t="s">
        <v>10185</v>
      </c>
      <c r="J179" s="2" t="s">
        <v>10185</v>
      </c>
      <c r="K179" s="2" t="s">
        <v>10185</v>
      </c>
      <c r="L179" s="2" t="s">
        <v>10185</v>
      </c>
      <c r="M179" s="2" t="s">
        <v>10185</v>
      </c>
      <c r="N179" s="2" t="s">
        <v>10185</v>
      </c>
      <c r="O179" s="2" t="s">
        <v>10185</v>
      </c>
      <c r="P179" s="2" t="s">
        <v>10185</v>
      </c>
      <c r="Q179" s="2" t="s">
        <v>10185</v>
      </c>
      <c r="R179" s="2" t="s">
        <v>10185</v>
      </c>
    </row>
    <row r="180" spans="1:18" x14ac:dyDescent="0.25">
      <c r="A180" s="2" t="s">
        <v>3967</v>
      </c>
      <c r="B180" s="2" t="s">
        <v>4258</v>
      </c>
      <c r="C180" s="2" t="s">
        <v>2574</v>
      </c>
      <c r="D180" s="3">
        <v>31391</v>
      </c>
      <c r="E180" s="2" t="s">
        <v>4286</v>
      </c>
      <c r="F180" s="2" t="s">
        <v>4287</v>
      </c>
      <c r="G180" s="2" t="s">
        <v>3908</v>
      </c>
      <c r="H180" s="2" t="s">
        <v>3771</v>
      </c>
      <c r="I180" s="2" t="s">
        <v>3771</v>
      </c>
      <c r="J180" s="2" t="s">
        <v>3771</v>
      </c>
      <c r="K180" s="2" t="s">
        <v>3847</v>
      </c>
      <c r="L180" s="2" t="s">
        <v>3847</v>
      </c>
      <c r="M180" s="2" t="s">
        <v>10185</v>
      </c>
      <c r="N180" s="2" t="s">
        <v>10185</v>
      </c>
      <c r="O180" s="2" t="s">
        <v>10185</v>
      </c>
      <c r="P180" s="2" t="s">
        <v>3771</v>
      </c>
      <c r="Q180" s="2" t="s">
        <v>3771</v>
      </c>
      <c r="R180" s="2" t="s">
        <v>3771</v>
      </c>
    </row>
    <row r="181" spans="1:18" x14ac:dyDescent="0.25">
      <c r="A181" s="2" t="s">
        <v>3967</v>
      </c>
      <c r="B181" s="2" t="s">
        <v>4258</v>
      </c>
      <c r="C181" s="2" t="s">
        <v>3013</v>
      </c>
      <c r="D181" s="3">
        <v>31601</v>
      </c>
      <c r="E181" s="2" t="s">
        <v>4288</v>
      </c>
      <c r="F181" s="2" t="s">
        <v>4289</v>
      </c>
      <c r="G181" s="2" t="s">
        <v>3908</v>
      </c>
      <c r="H181" s="2" t="s">
        <v>3771</v>
      </c>
      <c r="I181" s="2" t="s">
        <v>3771</v>
      </c>
      <c r="J181" s="2" t="s">
        <v>3771</v>
      </c>
      <c r="K181" s="2" t="s">
        <v>3778</v>
      </c>
      <c r="L181" s="2" t="s">
        <v>3771</v>
      </c>
      <c r="M181" s="2" t="s">
        <v>10185</v>
      </c>
      <c r="N181" s="2" t="s">
        <v>10185</v>
      </c>
      <c r="O181" s="2" t="s">
        <v>10185</v>
      </c>
      <c r="P181" s="2" t="s">
        <v>3771</v>
      </c>
      <c r="Q181" s="2" t="s">
        <v>3771</v>
      </c>
      <c r="R181" s="2" t="s">
        <v>3771</v>
      </c>
    </row>
    <row r="182" spans="1:18" x14ac:dyDescent="0.25">
      <c r="A182" s="2" t="s">
        <v>3967</v>
      </c>
      <c r="B182" s="2" t="s">
        <v>4258</v>
      </c>
      <c r="C182" s="2" t="s">
        <v>1713</v>
      </c>
      <c r="D182" s="3">
        <v>31031</v>
      </c>
      <c r="E182" s="2" t="s">
        <v>4290</v>
      </c>
      <c r="F182" s="2" t="s">
        <v>4291</v>
      </c>
      <c r="G182" s="2" t="s">
        <v>3908</v>
      </c>
      <c r="H182" s="2" t="s">
        <v>3771</v>
      </c>
      <c r="I182" s="2" t="s">
        <v>3771</v>
      </c>
      <c r="J182" s="2" t="s">
        <v>3771</v>
      </c>
      <c r="K182" s="2" t="s">
        <v>3787</v>
      </c>
      <c r="L182" s="2" t="s">
        <v>3787</v>
      </c>
      <c r="M182" s="2" t="s">
        <v>10185</v>
      </c>
      <c r="N182" s="2" t="s">
        <v>10185</v>
      </c>
      <c r="O182" s="2" t="s">
        <v>10185</v>
      </c>
      <c r="P182" s="2" t="s">
        <v>3771</v>
      </c>
      <c r="Q182" s="2" t="s">
        <v>3771</v>
      </c>
      <c r="R182" s="2" t="s">
        <v>3787</v>
      </c>
    </row>
    <row r="183" spans="1:18" x14ac:dyDescent="0.25">
      <c r="A183" s="2" t="s">
        <v>3967</v>
      </c>
      <c r="B183" s="2" t="s">
        <v>4258</v>
      </c>
      <c r="C183" s="2" t="s">
        <v>2818</v>
      </c>
      <c r="D183" s="3">
        <v>31541</v>
      </c>
      <c r="E183" s="2" t="s">
        <v>4292</v>
      </c>
      <c r="F183" s="2" t="s">
        <v>3929</v>
      </c>
      <c r="G183" s="2" t="s">
        <v>3908</v>
      </c>
      <c r="H183" s="2" t="s">
        <v>3771</v>
      </c>
      <c r="I183" s="2" t="s">
        <v>3771</v>
      </c>
      <c r="J183" s="2" t="s">
        <v>3771</v>
      </c>
      <c r="K183" s="2" t="s">
        <v>3773</v>
      </c>
      <c r="L183" s="2" t="s">
        <v>3773</v>
      </c>
      <c r="M183" s="2" t="s">
        <v>10185</v>
      </c>
      <c r="N183" s="2" t="s">
        <v>10185</v>
      </c>
      <c r="O183" s="2" t="s">
        <v>10185</v>
      </c>
      <c r="P183" s="2" t="s">
        <v>3771</v>
      </c>
      <c r="Q183" s="2" t="s">
        <v>3771</v>
      </c>
      <c r="R183" s="2" t="s">
        <v>3773</v>
      </c>
    </row>
    <row r="184" spans="1:18" x14ac:dyDescent="0.25">
      <c r="A184" s="2" t="s">
        <v>3967</v>
      </c>
      <c r="B184" s="2" t="s">
        <v>4258</v>
      </c>
      <c r="C184" s="2" t="s">
        <v>2275</v>
      </c>
      <c r="D184" s="3">
        <v>31291</v>
      </c>
      <c r="E184" s="2" t="s">
        <v>4293</v>
      </c>
      <c r="F184" s="2" t="s">
        <v>4294</v>
      </c>
      <c r="G184" s="2" t="s">
        <v>3908</v>
      </c>
      <c r="H184" s="2" t="s">
        <v>3771</v>
      </c>
      <c r="I184" s="2" t="s">
        <v>3771</v>
      </c>
      <c r="J184" s="2" t="s">
        <v>3771</v>
      </c>
      <c r="K184" s="2" t="s">
        <v>3771</v>
      </c>
      <c r="L184" s="2" t="s">
        <v>3771</v>
      </c>
      <c r="M184" s="2" t="s">
        <v>10185</v>
      </c>
      <c r="N184" s="2" t="s">
        <v>10185</v>
      </c>
      <c r="O184" s="2" t="s">
        <v>10185</v>
      </c>
      <c r="P184" s="2" t="s">
        <v>3771</v>
      </c>
      <c r="Q184" s="2" t="s">
        <v>3771</v>
      </c>
      <c r="R184" s="2" t="s">
        <v>3771</v>
      </c>
    </row>
    <row r="185" spans="1:18" x14ac:dyDescent="0.25">
      <c r="A185" s="2" t="s">
        <v>3967</v>
      </c>
      <c r="B185" s="2" t="s">
        <v>4258</v>
      </c>
      <c r="C185" s="2" t="s">
        <v>1738</v>
      </c>
      <c r="D185" s="3">
        <v>31041</v>
      </c>
      <c r="E185" s="2" t="s">
        <v>4295</v>
      </c>
      <c r="F185" s="2" t="s">
        <v>3929</v>
      </c>
      <c r="G185" s="2" t="s">
        <v>3908</v>
      </c>
      <c r="H185" s="2" t="s">
        <v>3771</v>
      </c>
      <c r="I185" s="2" t="s">
        <v>3771</v>
      </c>
      <c r="J185" s="2" t="s">
        <v>3771</v>
      </c>
      <c r="K185" s="2" t="s">
        <v>3777</v>
      </c>
      <c r="L185" s="2" t="s">
        <v>3771</v>
      </c>
      <c r="M185" s="2" t="s">
        <v>10185</v>
      </c>
      <c r="N185" s="2" t="s">
        <v>10185</v>
      </c>
      <c r="O185" s="2" t="s">
        <v>10185</v>
      </c>
      <c r="P185" s="2" t="s">
        <v>3771</v>
      </c>
      <c r="Q185" s="2" t="s">
        <v>3771</v>
      </c>
      <c r="R185" s="2" t="s">
        <v>3771</v>
      </c>
    </row>
    <row r="186" spans="1:18" x14ac:dyDescent="0.25">
      <c r="A186" s="2" t="s">
        <v>4091</v>
      </c>
      <c r="B186" s="2" t="s">
        <v>4296</v>
      </c>
      <c r="C186" s="2" t="s">
        <v>1620</v>
      </c>
      <c r="D186" s="3">
        <v>10206</v>
      </c>
      <c r="E186" s="2" t="s">
        <v>4297</v>
      </c>
      <c r="F186" s="2" t="s">
        <v>3910</v>
      </c>
      <c r="G186" s="2" t="s">
        <v>3908</v>
      </c>
      <c r="H186" s="2" t="s">
        <v>3779</v>
      </c>
      <c r="I186" s="2" t="s">
        <v>3779</v>
      </c>
      <c r="J186" s="2" t="s">
        <v>3778</v>
      </c>
      <c r="K186" s="2" t="s">
        <v>3773</v>
      </c>
      <c r="L186" s="2" t="s">
        <v>3773</v>
      </c>
      <c r="M186" s="2" t="s">
        <v>3773</v>
      </c>
      <c r="N186" s="2" t="s">
        <v>3773</v>
      </c>
      <c r="O186" s="2" t="s">
        <v>3773</v>
      </c>
      <c r="P186" s="2" t="s">
        <v>3779</v>
      </c>
      <c r="Q186" s="2" t="s">
        <v>3778</v>
      </c>
      <c r="R186" s="2" t="s">
        <v>3773</v>
      </c>
    </row>
    <row r="187" spans="1:18" x14ac:dyDescent="0.25">
      <c r="A187" s="2" t="s">
        <v>3951</v>
      </c>
      <c r="B187" s="2" t="s">
        <v>4298</v>
      </c>
      <c r="C187" s="2" t="s">
        <v>321</v>
      </c>
      <c r="D187" s="3">
        <v>42571</v>
      </c>
      <c r="E187" s="2" t="s">
        <v>4299</v>
      </c>
      <c r="F187" s="2" t="s">
        <v>4300</v>
      </c>
      <c r="G187" s="2" t="s">
        <v>3908</v>
      </c>
      <c r="H187" s="2" t="s">
        <v>3771</v>
      </c>
      <c r="I187" s="2" t="s">
        <v>3771</v>
      </c>
      <c r="J187" s="2" t="s">
        <v>3771</v>
      </c>
      <c r="K187" s="2" t="s">
        <v>3771</v>
      </c>
      <c r="L187" s="2" t="s">
        <v>10185</v>
      </c>
      <c r="M187" s="2" t="s">
        <v>10185</v>
      </c>
      <c r="N187" s="2" t="s">
        <v>10185</v>
      </c>
      <c r="O187" s="2" t="s">
        <v>10185</v>
      </c>
      <c r="P187" s="2" t="s">
        <v>3771</v>
      </c>
      <c r="Q187" s="2" t="s">
        <v>3771</v>
      </c>
      <c r="R187" s="2" t="s">
        <v>10185</v>
      </c>
    </row>
    <row r="188" spans="1:18" x14ac:dyDescent="0.25">
      <c r="A188" s="2" t="s">
        <v>3951</v>
      </c>
      <c r="B188" s="2" t="s">
        <v>4298</v>
      </c>
      <c r="C188" s="2" t="s">
        <v>1112</v>
      </c>
      <c r="D188" s="3">
        <v>42701</v>
      </c>
      <c r="E188" s="2" t="s">
        <v>4301</v>
      </c>
      <c r="F188" s="2" t="s">
        <v>4302</v>
      </c>
      <c r="G188" s="2" t="s">
        <v>3908</v>
      </c>
      <c r="H188" s="2" t="s">
        <v>3779</v>
      </c>
      <c r="I188" s="2" t="s">
        <v>3779</v>
      </c>
      <c r="J188" s="2" t="s">
        <v>3779</v>
      </c>
      <c r="K188" s="2" t="s">
        <v>3779</v>
      </c>
      <c r="L188" s="2" t="s">
        <v>3779</v>
      </c>
      <c r="M188" s="2" t="s">
        <v>3779</v>
      </c>
      <c r="N188" s="2" t="s">
        <v>3779</v>
      </c>
      <c r="O188" s="2" t="s">
        <v>3779</v>
      </c>
      <c r="P188" s="2" t="s">
        <v>3779</v>
      </c>
      <c r="Q188" s="2" t="s">
        <v>3779</v>
      </c>
      <c r="R188" s="2" t="s">
        <v>3779</v>
      </c>
    </row>
    <row r="189" spans="1:18" x14ac:dyDescent="0.25">
      <c r="A189" s="2" t="s">
        <v>3907</v>
      </c>
      <c r="B189" s="2" t="s">
        <v>4303</v>
      </c>
      <c r="C189" s="2" t="s">
        <v>2101</v>
      </c>
      <c r="D189" s="3">
        <v>28041</v>
      </c>
      <c r="E189" s="2" t="s">
        <v>4304</v>
      </c>
      <c r="F189" s="2" t="s">
        <v>3912</v>
      </c>
      <c r="G189" s="2" t="s">
        <v>3908</v>
      </c>
      <c r="H189" s="2" t="s">
        <v>3790</v>
      </c>
      <c r="I189" s="2" t="s">
        <v>3778</v>
      </c>
      <c r="J189" s="2" t="s">
        <v>10185</v>
      </c>
      <c r="K189" s="2" t="s">
        <v>3790</v>
      </c>
      <c r="L189" s="2" t="s">
        <v>3790</v>
      </c>
      <c r="M189" s="2" t="s">
        <v>10185</v>
      </c>
      <c r="N189" s="2" t="s">
        <v>10185</v>
      </c>
      <c r="O189" s="2" t="s">
        <v>10185</v>
      </c>
      <c r="P189" s="2" t="s">
        <v>3778</v>
      </c>
      <c r="Q189" s="2" t="s">
        <v>10185</v>
      </c>
      <c r="R189" s="2" t="s">
        <v>3790</v>
      </c>
    </row>
    <row r="190" spans="1:18" x14ac:dyDescent="0.25">
      <c r="A190" s="2" t="s">
        <v>3951</v>
      </c>
      <c r="B190" s="2" t="s">
        <v>4306</v>
      </c>
      <c r="C190" s="2" t="s">
        <v>4305</v>
      </c>
      <c r="D190" s="3">
        <v>22881</v>
      </c>
      <c r="E190" s="2" t="s">
        <v>4307</v>
      </c>
      <c r="F190" s="2" t="s">
        <v>4308</v>
      </c>
      <c r="G190" s="2" t="s">
        <v>3917</v>
      </c>
      <c r="H190" s="2" t="s">
        <v>10185</v>
      </c>
      <c r="I190" s="2" t="s">
        <v>10185</v>
      </c>
      <c r="J190" s="2" t="s">
        <v>10185</v>
      </c>
      <c r="K190" s="2" t="s">
        <v>10185</v>
      </c>
      <c r="L190" s="2" t="s">
        <v>10185</v>
      </c>
      <c r="M190" s="2" t="s">
        <v>10185</v>
      </c>
      <c r="N190" s="2" t="s">
        <v>10185</v>
      </c>
      <c r="O190" s="2" t="s">
        <v>10185</v>
      </c>
      <c r="P190" s="2" t="s">
        <v>10185</v>
      </c>
      <c r="Q190" s="2" t="s">
        <v>10185</v>
      </c>
      <c r="R190" s="2" t="s">
        <v>10185</v>
      </c>
    </row>
    <row r="191" spans="1:18" x14ac:dyDescent="0.25">
      <c r="A191" s="2" t="s">
        <v>3951</v>
      </c>
      <c r="B191" s="2" t="s">
        <v>4309</v>
      </c>
      <c r="C191" s="2" t="s">
        <v>3286</v>
      </c>
      <c r="D191" s="3">
        <v>15454</v>
      </c>
      <c r="E191" s="2" t="s">
        <v>4310</v>
      </c>
      <c r="F191" s="2" t="s">
        <v>4311</v>
      </c>
      <c r="G191" s="2" t="s">
        <v>3908</v>
      </c>
      <c r="H191" s="2" t="s">
        <v>3771</v>
      </c>
      <c r="I191" s="2" t="s">
        <v>3784</v>
      </c>
      <c r="J191" s="2" t="s">
        <v>3771</v>
      </c>
      <c r="K191" s="2" t="s">
        <v>3781</v>
      </c>
      <c r="L191" s="2" t="s">
        <v>3781</v>
      </c>
      <c r="M191" s="2" t="s">
        <v>3884</v>
      </c>
      <c r="N191" s="2" t="s">
        <v>3884</v>
      </c>
      <c r="O191" s="2" t="s">
        <v>3884</v>
      </c>
      <c r="P191" s="2" t="s">
        <v>3771</v>
      </c>
      <c r="Q191" s="2" t="s">
        <v>3771</v>
      </c>
      <c r="R191" s="2" t="s">
        <v>3781</v>
      </c>
    </row>
    <row r="192" spans="1:18" x14ac:dyDescent="0.25">
      <c r="A192" s="2" t="s">
        <v>3951</v>
      </c>
      <c r="B192" s="2" t="s">
        <v>4309</v>
      </c>
      <c r="C192" s="2" t="s">
        <v>4312</v>
      </c>
      <c r="D192" s="3">
        <v>15458</v>
      </c>
      <c r="E192" s="2" t="s">
        <v>4313</v>
      </c>
      <c r="F192" s="2" t="s">
        <v>4015</v>
      </c>
      <c r="G192" s="2" t="s">
        <v>3908</v>
      </c>
      <c r="H192" s="2" t="s">
        <v>10185</v>
      </c>
      <c r="I192" s="2" t="s">
        <v>10185</v>
      </c>
      <c r="J192" s="2" t="s">
        <v>10185</v>
      </c>
      <c r="K192" s="2" t="s">
        <v>10185</v>
      </c>
      <c r="L192" s="2" t="s">
        <v>10185</v>
      </c>
      <c r="M192" s="2" t="s">
        <v>10185</v>
      </c>
      <c r="N192" s="2" t="s">
        <v>10185</v>
      </c>
      <c r="O192" s="2" t="s">
        <v>10185</v>
      </c>
      <c r="P192" s="2" t="s">
        <v>10185</v>
      </c>
      <c r="Q192" s="2" t="s">
        <v>10185</v>
      </c>
      <c r="R192" s="2" t="s">
        <v>10185</v>
      </c>
    </row>
    <row r="193" spans="1:18" x14ac:dyDescent="0.25">
      <c r="A193" s="2" t="s">
        <v>4091</v>
      </c>
      <c r="B193" s="2" t="s">
        <v>4314</v>
      </c>
      <c r="C193" s="2" t="s">
        <v>2124</v>
      </c>
      <c r="D193" s="2" t="s">
        <v>4317</v>
      </c>
      <c r="E193" s="2" t="s">
        <v>4315</v>
      </c>
      <c r="F193" s="2" t="s">
        <v>4316</v>
      </c>
      <c r="G193" s="2" t="s">
        <v>3917</v>
      </c>
      <c r="H193" s="2" t="s">
        <v>3771</v>
      </c>
      <c r="I193" s="2" t="s">
        <v>3771</v>
      </c>
      <c r="J193" s="2" t="s">
        <v>3771</v>
      </c>
      <c r="K193" s="2" t="s">
        <v>3785</v>
      </c>
      <c r="L193" s="2" t="s">
        <v>3771</v>
      </c>
      <c r="M193" s="2" t="s">
        <v>3785</v>
      </c>
      <c r="N193" s="2" t="s">
        <v>3785</v>
      </c>
      <c r="O193" s="2" t="s">
        <v>3785</v>
      </c>
      <c r="P193" s="2" t="s">
        <v>3771</v>
      </c>
      <c r="Q193" s="2" t="s">
        <v>3771</v>
      </c>
      <c r="R193" s="2" t="s">
        <v>3771</v>
      </c>
    </row>
    <row r="194" spans="1:18" x14ac:dyDescent="0.25">
      <c r="A194" s="2" t="s">
        <v>3951</v>
      </c>
      <c r="B194" s="2" t="s">
        <v>4318</v>
      </c>
      <c r="C194" s="2" t="s">
        <v>3203</v>
      </c>
      <c r="D194" s="3">
        <v>14230</v>
      </c>
      <c r="E194" s="2" t="s">
        <v>4319</v>
      </c>
      <c r="F194" s="2" t="s">
        <v>4320</v>
      </c>
      <c r="G194" s="2" t="s">
        <v>3917</v>
      </c>
      <c r="H194" s="2" t="s">
        <v>3771</v>
      </c>
      <c r="I194" s="2" t="s">
        <v>3771</v>
      </c>
      <c r="J194" s="2" t="s">
        <v>10185</v>
      </c>
      <c r="K194" s="2" t="s">
        <v>10185</v>
      </c>
      <c r="L194" s="2" t="s">
        <v>10185</v>
      </c>
      <c r="M194" s="2" t="s">
        <v>10185</v>
      </c>
      <c r="N194" s="2" t="s">
        <v>10185</v>
      </c>
      <c r="O194" s="2" t="s">
        <v>3771</v>
      </c>
      <c r="P194" s="2" t="s">
        <v>3771</v>
      </c>
      <c r="Q194" s="2" t="s">
        <v>10185</v>
      </c>
      <c r="R194" s="2" t="s">
        <v>10185</v>
      </c>
    </row>
    <row r="195" spans="1:18" x14ac:dyDescent="0.25">
      <c r="A195" s="2" t="s">
        <v>3951</v>
      </c>
      <c r="B195" s="2" t="s">
        <v>4318</v>
      </c>
      <c r="C195" s="2" t="s">
        <v>4321</v>
      </c>
      <c r="D195" s="3">
        <v>14216</v>
      </c>
      <c r="E195" s="2" t="s">
        <v>4322</v>
      </c>
      <c r="F195" s="2" t="s">
        <v>4323</v>
      </c>
      <c r="G195" s="2" t="s">
        <v>3917</v>
      </c>
      <c r="H195" s="2" t="s">
        <v>10185</v>
      </c>
      <c r="I195" s="2" t="s">
        <v>10185</v>
      </c>
      <c r="J195" s="2" t="s">
        <v>10185</v>
      </c>
      <c r="K195" s="2" t="s">
        <v>10185</v>
      </c>
      <c r="L195" s="2" t="s">
        <v>10185</v>
      </c>
      <c r="M195" s="2" t="s">
        <v>10185</v>
      </c>
      <c r="N195" s="2" t="s">
        <v>10185</v>
      </c>
      <c r="O195" s="2" t="s">
        <v>10185</v>
      </c>
      <c r="P195" s="2" t="s">
        <v>10185</v>
      </c>
      <c r="Q195" s="2" t="s">
        <v>10185</v>
      </c>
      <c r="R195" s="2" t="s">
        <v>10185</v>
      </c>
    </row>
    <row r="196" spans="1:18" x14ac:dyDescent="0.25">
      <c r="A196" s="2" t="s">
        <v>4091</v>
      </c>
      <c r="B196" s="2" t="s">
        <v>4318</v>
      </c>
      <c r="C196" s="2" t="s">
        <v>4324</v>
      </c>
      <c r="D196" s="3">
        <v>96401</v>
      </c>
      <c r="E196" s="2" t="s">
        <v>4325</v>
      </c>
      <c r="F196" s="2" t="s">
        <v>4326</v>
      </c>
      <c r="G196" s="2" t="s">
        <v>3908</v>
      </c>
      <c r="H196" s="2" t="s">
        <v>10185</v>
      </c>
      <c r="I196" s="2" t="s">
        <v>10185</v>
      </c>
      <c r="J196" s="2" t="s">
        <v>10185</v>
      </c>
      <c r="K196" s="2" t="s">
        <v>10185</v>
      </c>
      <c r="L196" s="2" t="s">
        <v>10185</v>
      </c>
      <c r="M196" s="2" t="s">
        <v>10185</v>
      </c>
      <c r="N196" s="2" t="s">
        <v>10185</v>
      </c>
      <c r="O196" s="2" t="s">
        <v>10185</v>
      </c>
      <c r="P196" s="2" t="s">
        <v>10185</v>
      </c>
      <c r="Q196" s="2" t="s">
        <v>10185</v>
      </c>
      <c r="R196" s="2" t="s">
        <v>10185</v>
      </c>
    </row>
    <row r="197" spans="1:18" x14ac:dyDescent="0.25">
      <c r="A197" s="2" t="s">
        <v>4091</v>
      </c>
      <c r="B197" s="2" t="s">
        <v>4318</v>
      </c>
      <c r="C197" s="2" t="s">
        <v>4327</v>
      </c>
      <c r="D197" s="3">
        <v>96971</v>
      </c>
      <c r="E197" s="2" t="s">
        <v>4328</v>
      </c>
      <c r="F197" s="2" t="s">
        <v>4015</v>
      </c>
      <c r="G197" s="2" t="s">
        <v>3917</v>
      </c>
      <c r="H197" s="2" t="s">
        <v>10185</v>
      </c>
      <c r="I197" s="2" t="s">
        <v>10185</v>
      </c>
      <c r="J197" s="2" t="s">
        <v>10185</v>
      </c>
      <c r="K197" s="2" t="s">
        <v>10185</v>
      </c>
      <c r="L197" s="2" t="s">
        <v>10185</v>
      </c>
      <c r="M197" s="2" t="s">
        <v>10185</v>
      </c>
      <c r="N197" s="2" t="s">
        <v>10185</v>
      </c>
      <c r="O197" s="2" t="s">
        <v>10185</v>
      </c>
      <c r="P197" s="2" t="s">
        <v>10185</v>
      </c>
      <c r="Q197" s="2" t="s">
        <v>10185</v>
      </c>
      <c r="R197" s="2" t="s">
        <v>10185</v>
      </c>
    </row>
    <row r="198" spans="1:18" x14ac:dyDescent="0.25">
      <c r="A198" s="2" t="s">
        <v>4091</v>
      </c>
      <c r="B198" s="2" t="s">
        <v>4318</v>
      </c>
      <c r="C198" s="2" t="s">
        <v>4329</v>
      </c>
      <c r="D198" s="3">
        <v>96691</v>
      </c>
      <c r="E198" s="2" t="s">
        <v>4330</v>
      </c>
      <c r="F198" s="2" t="s">
        <v>4331</v>
      </c>
      <c r="G198" s="2" t="s">
        <v>3917</v>
      </c>
      <c r="H198" s="2" t="s">
        <v>10185</v>
      </c>
      <c r="I198" s="2" t="s">
        <v>10185</v>
      </c>
      <c r="J198" s="2" t="s">
        <v>10185</v>
      </c>
      <c r="K198" s="2" t="s">
        <v>10185</v>
      </c>
      <c r="L198" s="2" t="s">
        <v>10185</v>
      </c>
      <c r="M198" s="2" t="s">
        <v>10185</v>
      </c>
      <c r="N198" s="2" t="s">
        <v>10185</v>
      </c>
      <c r="O198" s="2" t="s">
        <v>10185</v>
      </c>
      <c r="P198" s="2" t="s">
        <v>10185</v>
      </c>
      <c r="Q198" s="2" t="s">
        <v>10185</v>
      </c>
      <c r="R198" s="2" t="s">
        <v>10185</v>
      </c>
    </row>
    <row r="199" spans="1:18" x14ac:dyDescent="0.25">
      <c r="A199" s="2" t="s">
        <v>3951</v>
      </c>
      <c r="B199" s="2" t="s">
        <v>4332</v>
      </c>
      <c r="C199" s="2" t="s">
        <v>488</v>
      </c>
      <c r="D199" s="3">
        <v>22181</v>
      </c>
      <c r="E199" s="2" t="s">
        <v>4333</v>
      </c>
      <c r="F199" s="2" t="s">
        <v>4334</v>
      </c>
      <c r="G199" s="2" t="s">
        <v>3908</v>
      </c>
      <c r="H199" s="2" t="s">
        <v>3771</v>
      </c>
      <c r="I199" s="2" t="s">
        <v>3771</v>
      </c>
      <c r="J199" s="2" t="s">
        <v>3771</v>
      </c>
      <c r="K199" s="2" t="s">
        <v>3771</v>
      </c>
      <c r="L199" s="2" t="s">
        <v>3771</v>
      </c>
      <c r="M199" s="2" t="s">
        <v>3781</v>
      </c>
      <c r="N199" s="2" t="s">
        <v>3781</v>
      </c>
      <c r="O199" s="2" t="s">
        <v>3781</v>
      </c>
      <c r="P199" s="2" t="s">
        <v>3771</v>
      </c>
      <c r="Q199" s="2" t="s">
        <v>3771</v>
      </c>
      <c r="R199" s="2" t="s">
        <v>3771</v>
      </c>
    </row>
    <row r="200" spans="1:18" x14ac:dyDescent="0.25">
      <c r="A200" s="2" t="s">
        <v>3951</v>
      </c>
      <c r="B200" s="2" t="s">
        <v>4332</v>
      </c>
      <c r="C200" s="2" t="s">
        <v>1306</v>
      </c>
      <c r="D200" s="3">
        <v>22541</v>
      </c>
      <c r="E200" s="2" t="s">
        <v>4335</v>
      </c>
      <c r="F200" s="2" t="s">
        <v>4200</v>
      </c>
      <c r="G200" s="2" t="s">
        <v>3908</v>
      </c>
      <c r="H200" s="2" t="s">
        <v>3771</v>
      </c>
      <c r="I200" s="2" t="s">
        <v>3771</v>
      </c>
      <c r="J200" s="2" t="s">
        <v>3771</v>
      </c>
      <c r="K200" s="2" t="s">
        <v>3771</v>
      </c>
      <c r="L200" s="2" t="s">
        <v>3771</v>
      </c>
      <c r="M200" s="2" t="s">
        <v>10185</v>
      </c>
      <c r="N200" s="2" t="s">
        <v>10185</v>
      </c>
      <c r="O200" s="2" t="s">
        <v>10185</v>
      </c>
      <c r="P200" s="2" t="s">
        <v>3771</v>
      </c>
      <c r="Q200" s="2" t="s">
        <v>3771</v>
      </c>
      <c r="R200" s="2" t="s">
        <v>3771</v>
      </c>
    </row>
    <row r="201" spans="1:18" x14ac:dyDescent="0.25">
      <c r="A201" s="2" t="s">
        <v>3951</v>
      </c>
      <c r="B201" s="2" t="s">
        <v>4332</v>
      </c>
      <c r="C201" s="2" t="s">
        <v>1311</v>
      </c>
      <c r="D201" s="3">
        <v>22621</v>
      </c>
      <c r="E201" s="2" t="s">
        <v>4336</v>
      </c>
      <c r="F201" s="2" t="s">
        <v>4337</v>
      </c>
      <c r="G201" s="2" t="s">
        <v>3908</v>
      </c>
      <c r="H201" s="2" t="s">
        <v>3771</v>
      </c>
      <c r="I201" s="2" t="s">
        <v>3771</v>
      </c>
      <c r="J201" s="2" t="s">
        <v>3771</v>
      </c>
      <c r="K201" s="2" t="s">
        <v>3787</v>
      </c>
      <c r="L201" s="2" t="s">
        <v>3787</v>
      </c>
      <c r="M201" s="2" t="s">
        <v>10185</v>
      </c>
      <c r="N201" s="2" t="s">
        <v>10185</v>
      </c>
      <c r="O201" s="2" t="s">
        <v>10185</v>
      </c>
      <c r="P201" s="2" t="s">
        <v>3771</v>
      </c>
      <c r="Q201" s="2" t="s">
        <v>3771</v>
      </c>
      <c r="R201" s="2" t="s">
        <v>3771</v>
      </c>
    </row>
    <row r="202" spans="1:18" x14ac:dyDescent="0.25">
      <c r="A202" s="2" t="s">
        <v>3951</v>
      </c>
      <c r="B202" s="2" t="s">
        <v>4332</v>
      </c>
      <c r="C202" s="2" t="s">
        <v>3141</v>
      </c>
      <c r="D202" s="3">
        <v>22991</v>
      </c>
      <c r="E202" s="2" t="s">
        <v>4338</v>
      </c>
      <c r="F202" s="2" t="s">
        <v>3920</v>
      </c>
      <c r="G202" s="2" t="s">
        <v>3917</v>
      </c>
      <c r="H202" s="2" t="s">
        <v>3771</v>
      </c>
      <c r="I202" s="2" t="s">
        <v>3771</v>
      </c>
      <c r="J202" s="2" t="s">
        <v>3771</v>
      </c>
      <c r="K202" s="2" t="s">
        <v>3771</v>
      </c>
      <c r="L202" s="2" t="s">
        <v>3771</v>
      </c>
      <c r="M202" s="2" t="s">
        <v>10185</v>
      </c>
      <c r="N202" s="2" t="s">
        <v>10185</v>
      </c>
      <c r="O202" s="2" t="s">
        <v>10185</v>
      </c>
      <c r="P202" s="2" t="s">
        <v>10185</v>
      </c>
      <c r="Q202" s="2" t="s">
        <v>10185</v>
      </c>
      <c r="R202" s="2" t="s">
        <v>10185</v>
      </c>
    </row>
    <row r="203" spans="1:18" x14ac:dyDescent="0.25">
      <c r="A203" s="2" t="s">
        <v>3951</v>
      </c>
      <c r="B203" s="2" t="s">
        <v>4332</v>
      </c>
      <c r="C203" s="2" t="s">
        <v>2929</v>
      </c>
      <c r="D203" s="3">
        <v>22911</v>
      </c>
      <c r="E203" s="2" t="s">
        <v>4339</v>
      </c>
      <c r="F203" s="2" t="s">
        <v>3910</v>
      </c>
      <c r="G203" s="2" t="s">
        <v>3908</v>
      </c>
      <c r="H203" s="2" t="s">
        <v>3771</v>
      </c>
      <c r="I203" s="2" t="s">
        <v>3771</v>
      </c>
      <c r="J203" s="2" t="s">
        <v>3771</v>
      </c>
      <c r="K203" s="2" t="s">
        <v>3771</v>
      </c>
      <c r="L203" s="2" t="s">
        <v>3771</v>
      </c>
      <c r="M203" s="2" t="s">
        <v>10185</v>
      </c>
      <c r="N203" s="2" t="s">
        <v>10185</v>
      </c>
      <c r="O203" s="2" t="s">
        <v>10185</v>
      </c>
      <c r="P203" s="2" t="s">
        <v>3771</v>
      </c>
      <c r="Q203" s="2" t="s">
        <v>3771</v>
      </c>
      <c r="R203" s="2" t="s">
        <v>3771</v>
      </c>
    </row>
    <row r="204" spans="1:18" x14ac:dyDescent="0.25">
      <c r="A204" s="2" t="s">
        <v>3951</v>
      </c>
      <c r="B204" s="2" t="s">
        <v>4332</v>
      </c>
      <c r="C204" s="2" t="s">
        <v>720</v>
      </c>
      <c r="D204" s="3">
        <v>22271</v>
      </c>
      <c r="E204" s="2" t="s">
        <v>4340</v>
      </c>
      <c r="F204" s="2" t="s">
        <v>4341</v>
      </c>
      <c r="G204" s="2" t="s">
        <v>3908</v>
      </c>
      <c r="H204" s="2" t="s">
        <v>3771</v>
      </c>
      <c r="I204" s="2" t="s">
        <v>3771</v>
      </c>
      <c r="J204" s="2" t="s">
        <v>3771</v>
      </c>
      <c r="K204" s="2" t="s">
        <v>3771</v>
      </c>
      <c r="L204" s="2" t="s">
        <v>3771</v>
      </c>
      <c r="M204" s="2" t="s">
        <v>10185</v>
      </c>
      <c r="N204" s="2" t="s">
        <v>10185</v>
      </c>
      <c r="O204" s="2" t="s">
        <v>10185</v>
      </c>
      <c r="P204" s="2" t="s">
        <v>3771</v>
      </c>
      <c r="Q204" s="2" t="s">
        <v>3771</v>
      </c>
      <c r="R204" s="2" t="s">
        <v>3771</v>
      </c>
    </row>
    <row r="205" spans="1:18" x14ac:dyDescent="0.25">
      <c r="A205" s="2" t="s">
        <v>3951</v>
      </c>
      <c r="B205" s="2" t="s">
        <v>4332</v>
      </c>
      <c r="C205" s="2" t="s">
        <v>1460</v>
      </c>
      <c r="D205" s="3">
        <v>22731</v>
      </c>
      <c r="E205" s="2" t="s">
        <v>4342</v>
      </c>
      <c r="F205" s="2" t="s">
        <v>4343</v>
      </c>
      <c r="G205" s="2" t="s">
        <v>3908</v>
      </c>
      <c r="H205" s="2" t="s">
        <v>3771</v>
      </c>
      <c r="I205" s="2" t="s">
        <v>3771</v>
      </c>
      <c r="J205" s="2" t="s">
        <v>3771</v>
      </c>
      <c r="K205" s="2" t="s">
        <v>3771</v>
      </c>
      <c r="L205" s="2" t="s">
        <v>3771</v>
      </c>
      <c r="M205" s="2" t="s">
        <v>3772</v>
      </c>
      <c r="N205" s="2" t="s">
        <v>3772</v>
      </c>
      <c r="O205" s="2" t="s">
        <v>3772</v>
      </c>
      <c r="P205" s="2" t="s">
        <v>3771</v>
      </c>
      <c r="Q205" s="2" t="s">
        <v>3771</v>
      </c>
      <c r="R205" s="2" t="s">
        <v>3771</v>
      </c>
    </row>
    <row r="206" spans="1:18" x14ac:dyDescent="0.25">
      <c r="A206" s="2" t="s">
        <v>3951</v>
      </c>
      <c r="B206" s="2" t="s">
        <v>4332</v>
      </c>
      <c r="C206" s="2" t="s">
        <v>1054</v>
      </c>
      <c r="D206" s="3">
        <v>22381</v>
      </c>
      <c r="E206" s="2" t="s">
        <v>4344</v>
      </c>
      <c r="F206" s="2" t="s">
        <v>3910</v>
      </c>
      <c r="G206" s="2" t="s">
        <v>3908</v>
      </c>
      <c r="H206" s="2" t="s">
        <v>3771</v>
      </c>
      <c r="I206" s="2" t="s">
        <v>3771</v>
      </c>
      <c r="J206" s="2" t="s">
        <v>3771</v>
      </c>
      <c r="K206" s="2" t="s">
        <v>3771</v>
      </c>
      <c r="L206" s="2" t="s">
        <v>3771</v>
      </c>
      <c r="M206" s="2" t="s">
        <v>3771</v>
      </c>
      <c r="N206" s="2" t="s">
        <v>3771</v>
      </c>
      <c r="O206" s="2" t="s">
        <v>3771</v>
      </c>
      <c r="P206" s="2" t="s">
        <v>3771</v>
      </c>
      <c r="Q206" s="2" t="s">
        <v>3771</v>
      </c>
      <c r="R206" s="2" t="s">
        <v>3771</v>
      </c>
    </row>
    <row r="207" spans="1:18" x14ac:dyDescent="0.25">
      <c r="A207" s="2" t="s">
        <v>3907</v>
      </c>
      <c r="B207" s="2" t="s">
        <v>4345</v>
      </c>
      <c r="C207" s="2" t="s">
        <v>798</v>
      </c>
      <c r="D207" s="3">
        <v>27271</v>
      </c>
      <c r="E207" s="2" t="s">
        <v>4346</v>
      </c>
      <c r="F207" s="2" t="s">
        <v>4347</v>
      </c>
      <c r="G207" s="2" t="s">
        <v>3917</v>
      </c>
      <c r="H207" s="2" t="s">
        <v>3778</v>
      </c>
      <c r="I207" s="2" t="s">
        <v>10185</v>
      </c>
      <c r="J207" s="2" t="s">
        <v>10185</v>
      </c>
      <c r="K207" s="2" t="s">
        <v>10185</v>
      </c>
      <c r="L207" s="2" t="s">
        <v>10185</v>
      </c>
      <c r="M207" s="2" t="s">
        <v>10185</v>
      </c>
      <c r="N207" s="2" t="s">
        <v>10185</v>
      </c>
      <c r="O207" s="2" t="s">
        <v>10185</v>
      </c>
      <c r="P207" s="2" t="s">
        <v>3778</v>
      </c>
      <c r="Q207" s="2" t="s">
        <v>10185</v>
      </c>
      <c r="R207" s="2" t="s">
        <v>10185</v>
      </c>
    </row>
    <row r="208" spans="1:18" x14ac:dyDescent="0.25">
      <c r="A208" s="2" t="s">
        <v>3907</v>
      </c>
      <c r="B208" s="2" t="s">
        <v>4348</v>
      </c>
      <c r="C208" s="2" t="s">
        <v>1464</v>
      </c>
      <c r="D208" s="3">
        <v>27441</v>
      </c>
      <c r="E208" s="2" t="s">
        <v>4349</v>
      </c>
      <c r="F208" s="2" t="s">
        <v>3929</v>
      </c>
      <c r="G208" s="2" t="s">
        <v>3908</v>
      </c>
      <c r="H208" s="2" t="s">
        <v>3778</v>
      </c>
      <c r="I208" s="2" t="s">
        <v>3778</v>
      </c>
      <c r="J208" s="2" t="s">
        <v>3771</v>
      </c>
      <c r="K208" s="2" t="s">
        <v>3778</v>
      </c>
      <c r="L208" s="2" t="s">
        <v>3775</v>
      </c>
      <c r="M208" s="2" t="s">
        <v>3775</v>
      </c>
      <c r="N208" s="2" t="s">
        <v>3775</v>
      </c>
      <c r="O208" s="2" t="s">
        <v>3775</v>
      </c>
      <c r="P208" s="2" t="s">
        <v>3778</v>
      </c>
      <c r="Q208" s="2" t="s">
        <v>3771</v>
      </c>
      <c r="R208" s="2" t="s">
        <v>3775</v>
      </c>
    </row>
    <row r="209" spans="1:18" x14ac:dyDescent="0.25">
      <c r="A209" s="2" t="s">
        <v>3907</v>
      </c>
      <c r="B209" s="2" t="s">
        <v>4348</v>
      </c>
      <c r="C209" s="2" t="s">
        <v>4350</v>
      </c>
      <c r="D209" s="3">
        <v>27681</v>
      </c>
      <c r="E209" s="2" t="s">
        <v>4351</v>
      </c>
      <c r="F209" s="2" t="s">
        <v>3936</v>
      </c>
      <c r="G209" s="2" t="s">
        <v>3917</v>
      </c>
      <c r="H209" s="2" t="s">
        <v>10185</v>
      </c>
      <c r="I209" s="2" t="s">
        <v>10185</v>
      </c>
      <c r="J209" s="2" t="s">
        <v>10185</v>
      </c>
      <c r="K209" s="2" t="s">
        <v>10185</v>
      </c>
      <c r="L209" s="2" t="s">
        <v>10185</v>
      </c>
      <c r="M209" s="2" t="s">
        <v>10185</v>
      </c>
      <c r="N209" s="2" t="s">
        <v>10185</v>
      </c>
      <c r="O209" s="2" t="s">
        <v>10185</v>
      </c>
      <c r="P209" s="2" t="s">
        <v>10185</v>
      </c>
      <c r="Q209" s="2" t="s">
        <v>10185</v>
      </c>
      <c r="R209" s="2" t="s">
        <v>10185</v>
      </c>
    </row>
    <row r="210" spans="1:18" x14ac:dyDescent="0.25">
      <c r="A210" s="2" t="s">
        <v>4091</v>
      </c>
      <c r="B210" s="2" t="s">
        <v>4352</v>
      </c>
      <c r="C210" s="2" t="s">
        <v>2599</v>
      </c>
      <c r="D210" s="3">
        <v>10237</v>
      </c>
      <c r="E210" s="2" t="s">
        <v>4353</v>
      </c>
      <c r="F210" s="2" t="s">
        <v>4354</v>
      </c>
      <c r="G210" s="2" t="s">
        <v>3908</v>
      </c>
      <c r="H210" s="2" t="s">
        <v>3771</v>
      </c>
      <c r="I210" s="2" t="s">
        <v>3771</v>
      </c>
      <c r="J210" s="2" t="s">
        <v>3771</v>
      </c>
      <c r="K210" s="2" t="s">
        <v>3771</v>
      </c>
      <c r="L210" s="2" t="s">
        <v>3771</v>
      </c>
      <c r="M210" s="2" t="s">
        <v>3888</v>
      </c>
      <c r="N210" s="2" t="s">
        <v>3888</v>
      </c>
      <c r="O210" s="2" t="s">
        <v>3888</v>
      </c>
      <c r="P210" s="2" t="s">
        <v>3771</v>
      </c>
      <c r="Q210" s="2" t="s">
        <v>3771</v>
      </c>
      <c r="R210" s="2" t="s">
        <v>3771</v>
      </c>
    </row>
    <row r="211" spans="1:18" x14ac:dyDescent="0.25">
      <c r="A211" s="2" t="s">
        <v>3907</v>
      </c>
      <c r="B211" s="2" t="s">
        <v>4352</v>
      </c>
      <c r="C211" s="2" t="s">
        <v>3623</v>
      </c>
      <c r="D211" s="3">
        <v>28201</v>
      </c>
      <c r="E211" s="2" t="s">
        <v>4355</v>
      </c>
      <c r="F211" s="2" t="s">
        <v>4356</v>
      </c>
      <c r="G211" s="2" t="s">
        <v>3908</v>
      </c>
      <c r="H211" s="2" t="s">
        <v>10185</v>
      </c>
      <c r="I211" s="2" t="s">
        <v>10185</v>
      </c>
      <c r="J211" s="2" t="s">
        <v>10185</v>
      </c>
      <c r="K211" s="2" t="s">
        <v>10185</v>
      </c>
      <c r="L211" s="2" t="s">
        <v>10185</v>
      </c>
      <c r="M211" s="2" t="s">
        <v>10185</v>
      </c>
      <c r="N211" s="2" t="s">
        <v>10185</v>
      </c>
      <c r="O211" s="2" t="s">
        <v>10185</v>
      </c>
      <c r="P211" s="2" t="s">
        <v>3771</v>
      </c>
      <c r="Q211" s="2" t="s">
        <v>10185</v>
      </c>
      <c r="R211" s="2" t="s">
        <v>10185</v>
      </c>
    </row>
    <row r="212" spans="1:18" x14ac:dyDescent="0.25">
      <c r="A212" s="2" t="s">
        <v>3907</v>
      </c>
      <c r="B212" s="2" t="s">
        <v>4352</v>
      </c>
      <c r="C212" s="2" t="s">
        <v>2959</v>
      </c>
      <c r="D212" s="3">
        <v>28241</v>
      </c>
      <c r="E212" s="2" t="s">
        <v>4357</v>
      </c>
      <c r="F212" s="2" t="s">
        <v>4358</v>
      </c>
      <c r="G212" s="2" t="s">
        <v>3917</v>
      </c>
      <c r="H212" s="2" t="s">
        <v>3777</v>
      </c>
      <c r="I212" s="2" t="s">
        <v>3779</v>
      </c>
      <c r="J212" s="2" t="s">
        <v>3777</v>
      </c>
      <c r="K212" s="2" t="s">
        <v>3770</v>
      </c>
      <c r="L212" s="2" t="s">
        <v>3770</v>
      </c>
      <c r="M212" s="2" t="s">
        <v>3770</v>
      </c>
      <c r="N212" s="2" t="s">
        <v>3770</v>
      </c>
      <c r="O212" s="2" t="s">
        <v>3770</v>
      </c>
      <c r="P212" s="2" t="s">
        <v>3779</v>
      </c>
      <c r="Q212" s="2" t="s">
        <v>3777</v>
      </c>
      <c r="R212" s="2" t="s">
        <v>10185</v>
      </c>
    </row>
    <row r="213" spans="1:18" x14ac:dyDescent="0.25">
      <c r="A213" s="2" t="s">
        <v>3907</v>
      </c>
      <c r="B213" s="2" t="s">
        <v>4352</v>
      </c>
      <c r="C213" s="2" t="s">
        <v>2377</v>
      </c>
      <c r="D213" s="3">
        <v>28191</v>
      </c>
      <c r="E213" s="2" t="s">
        <v>4359</v>
      </c>
      <c r="F213" s="2" t="s">
        <v>4135</v>
      </c>
      <c r="G213" s="2" t="s">
        <v>3908</v>
      </c>
      <c r="H213" s="2" t="s">
        <v>3771</v>
      </c>
      <c r="I213" s="2" t="s">
        <v>10185</v>
      </c>
      <c r="J213" s="2" t="s">
        <v>10185</v>
      </c>
      <c r="K213" s="2" t="s">
        <v>3782</v>
      </c>
      <c r="L213" s="2" t="s">
        <v>3782</v>
      </c>
      <c r="M213" s="2" t="s">
        <v>3782</v>
      </c>
      <c r="N213" s="2" t="s">
        <v>3782</v>
      </c>
      <c r="O213" s="2" t="s">
        <v>3782</v>
      </c>
      <c r="P213" s="2" t="s">
        <v>3771</v>
      </c>
      <c r="Q213" s="2" t="s">
        <v>3771</v>
      </c>
      <c r="R213" s="2" t="s">
        <v>3782</v>
      </c>
    </row>
    <row r="214" spans="1:18" x14ac:dyDescent="0.25">
      <c r="A214" s="2" t="s">
        <v>3907</v>
      </c>
      <c r="B214" s="2" t="s">
        <v>4352</v>
      </c>
      <c r="C214" s="2" t="s">
        <v>4360</v>
      </c>
      <c r="D214" s="3">
        <v>28211</v>
      </c>
      <c r="E214" s="2" t="s">
        <v>4361</v>
      </c>
      <c r="F214" s="2" t="s">
        <v>3936</v>
      </c>
      <c r="G214" s="2" t="s">
        <v>3917</v>
      </c>
      <c r="H214" s="2" t="s">
        <v>10185</v>
      </c>
      <c r="I214" s="2" t="s">
        <v>10185</v>
      </c>
      <c r="J214" s="2" t="s">
        <v>10185</v>
      </c>
      <c r="K214" s="2" t="s">
        <v>10185</v>
      </c>
      <c r="L214" s="2" t="s">
        <v>10185</v>
      </c>
      <c r="M214" s="2" t="s">
        <v>10185</v>
      </c>
      <c r="N214" s="2" t="s">
        <v>10185</v>
      </c>
      <c r="O214" s="2" t="s">
        <v>10185</v>
      </c>
      <c r="P214" s="2" t="s">
        <v>10185</v>
      </c>
      <c r="Q214" s="2" t="s">
        <v>10185</v>
      </c>
      <c r="R214" s="2" t="s">
        <v>10185</v>
      </c>
    </row>
    <row r="215" spans="1:18" x14ac:dyDescent="0.25">
      <c r="A215" s="2" t="s">
        <v>3907</v>
      </c>
      <c r="B215" s="2" t="s">
        <v>4352</v>
      </c>
      <c r="C215" s="2" t="s">
        <v>1575</v>
      </c>
      <c r="D215" s="3">
        <v>28171</v>
      </c>
      <c r="E215" s="2" t="s">
        <v>4362</v>
      </c>
      <c r="F215" s="2" t="s">
        <v>4337</v>
      </c>
      <c r="G215" s="2" t="s">
        <v>3908</v>
      </c>
      <c r="H215" s="2" t="s">
        <v>3771</v>
      </c>
      <c r="I215" s="2" t="s">
        <v>3787</v>
      </c>
      <c r="J215" s="2" t="s">
        <v>3771</v>
      </c>
      <c r="K215" s="2" t="s">
        <v>10185</v>
      </c>
      <c r="L215" s="2" t="s">
        <v>10185</v>
      </c>
      <c r="M215" s="2" t="s">
        <v>10185</v>
      </c>
      <c r="N215" s="2" t="s">
        <v>10185</v>
      </c>
      <c r="O215" s="2" t="s">
        <v>10185</v>
      </c>
      <c r="P215" s="2" t="s">
        <v>3787</v>
      </c>
      <c r="Q215" s="2" t="s">
        <v>3771</v>
      </c>
      <c r="R215" s="2" t="s">
        <v>10185</v>
      </c>
    </row>
    <row r="216" spans="1:18" x14ac:dyDescent="0.25">
      <c r="A216" s="2" t="s">
        <v>3907</v>
      </c>
      <c r="B216" s="2" t="s">
        <v>4352</v>
      </c>
      <c r="C216" s="2" t="s">
        <v>4363</v>
      </c>
      <c r="D216" s="2" t="s">
        <v>4365</v>
      </c>
      <c r="E216" s="2" t="s">
        <v>4364</v>
      </c>
      <c r="F216" s="2" t="s">
        <v>4289</v>
      </c>
      <c r="G216" s="2" t="s">
        <v>3917</v>
      </c>
      <c r="H216" s="2" t="s">
        <v>10185</v>
      </c>
      <c r="I216" s="2" t="s">
        <v>10185</v>
      </c>
      <c r="J216" s="2" t="s">
        <v>10185</v>
      </c>
      <c r="K216" s="2" t="s">
        <v>10185</v>
      </c>
      <c r="L216" s="2" t="s">
        <v>10185</v>
      </c>
      <c r="M216" s="2" t="s">
        <v>10185</v>
      </c>
      <c r="N216" s="2" t="s">
        <v>10185</v>
      </c>
      <c r="O216" s="2" t="s">
        <v>10185</v>
      </c>
      <c r="P216" s="2" t="s">
        <v>10185</v>
      </c>
      <c r="Q216" s="2" t="s">
        <v>10185</v>
      </c>
      <c r="R216" s="2" t="s">
        <v>10185</v>
      </c>
    </row>
    <row r="217" spans="1:18" x14ac:dyDescent="0.25">
      <c r="A217" s="2" t="s">
        <v>3907</v>
      </c>
      <c r="B217" s="2" t="s">
        <v>4352</v>
      </c>
      <c r="C217" s="2" t="s">
        <v>811</v>
      </c>
      <c r="D217" s="3">
        <v>28091</v>
      </c>
      <c r="E217" s="2" t="s">
        <v>4366</v>
      </c>
      <c r="F217" s="2" t="s">
        <v>4289</v>
      </c>
      <c r="G217" s="2" t="s">
        <v>3908</v>
      </c>
      <c r="H217" s="2" t="s">
        <v>3782</v>
      </c>
      <c r="I217" s="2" t="s">
        <v>3771</v>
      </c>
      <c r="J217" s="2" t="s">
        <v>3771</v>
      </c>
      <c r="K217" s="2" t="s">
        <v>3770</v>
      </c>
      <c r="L217" s="2" t="s">
        <v>3770</v>
      </c>
      <c r="M217" s="2" t="s">
        <v>3770</v>
      </c>
      <c r="N217" s="2" t="s">
        <v>3770</v>
      </c>
      <c r="O217" s="2" t="s">
        <v>3782</v>
      </c>
      <c r="P217" s="2" t="s">
        <v>3771</v>
      </c>
      <c r="Q217" s="2" t="s">
        <v>3771</v>
      </c>
      <c r="R217" s="2" t="s">
        <v>10185</v>
      </c>
    </row>
    <row r="218" spans="1:18" x14ac:dyDescent="0.25">
      <c r="A218" s="2" t="s">
        <v>3907</v>
      </c>
      <c r="B218" s="2" t="s">
        <v>4352</v>
      </c>
      <c r="C218" s="2" t="s">
        <v>4367</v>
      </c>
      <c r="D218" s="3">
        <v>28221</v>
      </c>
      <c r="E218" s="2" t="s">
        <v>4368</v>
      </c>
      <c r="F218" s="2" t="s">
        <v>3994</v>
      </c>
      <c r="G218" s="2" t="s">
        <v>3917</v>
      </c>
      <c r="H218" s="2" t="s">
        <v>10185</v>
      </c>
      <c r="I218" s="2" t="s">
        <v>10185</v>
      </c>
      <c r="J218" s="2" t="s">
        <v>10185</v>
      </c>
      <c r="K218" s="2" t="s">
        <v>10185</v>
      </c>
      <c r="L218" s="2" t="s">
        <v>10185</v>
      </c>
      <c r="M218" s="2" t="s">
        <v>10185</v>
      </c>
      <c r="N218" s="2" t="s">
        <v>10185</v>
      </c>
      <c r="O218" s="2" t="s">
        <v>10185</v>
      </c>
      <c r="P218" s="2" t="s">
        <v>10185</v>
      </c>
      <c r="Q218" s="2" t="s">
        <v>10185</v>
      </c>
      <c r="R218" s="2" t="s">
        <v>10185</v>
      </c>
    </row>
    <row r="219" spans="1:18" x14ac:dyDescent="0.25">
      <c r="A219" s="2" t="s">
        <v>3907</v>
      </c>
      <c r="B219" s="2" t="s">
        <v>4352</v>
      </c>
      <c r="C219" s="2" t="s">
        <v>4369</v>
      </c>
      <c r="D219" s="3">
        <v>28251</v>
      </c>
      <c r="E219" s="2" t="s">
        <v>4370</v>
      </c>
      <c r="F219" s="2" t="s">
        <v>4067</v>
      </c>
      <c r="G219" s="2" t="s">
        <v>3917</v>
      </c>
      <c r="H219" s="2" t="s">
        <v>10185</v>
      </c>
      <c r="I219" s="2" t="s">
        <v>10185</v>
      </c>
      <c r="J219" s="2" t="s">
        <v>10185</v>
      </c>
      <c r="K219" s="2" t="s">
        <v>10185</v>
      </c>
      <c r="L219" s="2" t="s">
        <v>10185</v>
      </c>
      <c r="M219" s="2" t="s">
        <v>10185</v>
      </c>
      <c r="N219" s="2" t="s">
        <v>10185</v>
      </c>
      <c r="O219" s="2" t="s">
        <v>10185</v>
      </c>
      <c r="P219" s="2" t="s">
        <v>10185</v>
      </c>
      <c r="Q219" s="2" t="s">
        <v>10185</v>
      </c>
      <c r="R219" s="2" t="s">
        <v>10185</v>
      </c>
    </row>
    <row r="220" spans="1:18" x14ac:dyDescent="0.25">
      <c r="A220" s="2" t="s">
        <v>3907</v>
      </c>
      <c r="B220" s="2" t="s">
        <v>4352</v>
      </c>
      <c r="C220" s="2" t="s">
        <v>1220</v>
      </c>
      <c r="D220" s="3">
        <v>28121</v>
      </c>
      <c r="E220" s="2" t="s">
        <v>4371</v>
      </c>
      <c r="F220" s="2" t="s">
        <v>4372</v>
      </c>
      <c r="G220" s="2" t="s">
        <v>3908</v>
      </c>
      <c r="H220" s="2" t="s">
        <v>3771</v>
      </c>
      <c r="I220" s="2" t="s">
        <v>3771</v>
      </c>
      <c r="J220" s="2" t="s">
        <v>3771</v>
      </c>
      <c r="K220" s="2" t="s">
        <v>3771</v>
      </c>
      <c r="L220" s="2" t="s">
        <v>3771</v>
      </c>
      <c r="M220" s="2" t="s">
        <v>3782</v>
      </c>
      <c r="N220" s="2" t="s">
        <v>3782</v>
      </c>
      <c r="O220" s="2" t="s">
        <v>3782</v>
      </c>
      <c r="P220" s="2" t="s">
        <v>3771</v>
      </c>
      <c r="Q220" s="2" t="s">
        <v>3771</v>
      </c>
      <c r="R220" s="2" t="s">
        <v>3771</v>
      </c>
    </row>
    <row r="221" spans="1:18" x14ac:dyDescent="0.25">
      <c r="A221" s="2" t="s">
        <v>3967</v>
      </c>
      <c r="B221" s="2" t="s">
        <v>4373</v>
      </c>
      <c r="C221" s="2" t="s">
        <v>3591</v>
      </c>
      <c r="D221" s="3">
        <v>36271</v>
      </c>
      <c r="E221" s="2" t="s">
        <v>4374</v>
      </c>
      <c r="F221" s="2" t="s">
        <v>4375</v>
      </c>
      <c r="G221" s="2" t="s">
        <v>3908</v>
      </c>
      <c r="H221" s="2" t="s">
        <v>10185</v>
      </c>
      <c r="I221" s="2" t="s">
        <v>10185</v>
      </c>
      <c r="J221" s="2" t="s">
        <v>10185</v>
      </c>
      <c r="K221" s="2" t="s">
        <v>10185</v>
      </c>
      <c r="L221" s="2" t="s">
        <v>10185</v>
      </c>
      <c r="M221" s="2" t="s">
        <v>10185</v>
      </c>
      <c r="N221" s="2" t="s">
        <v>10185</v>
      </c>
      <c r="O221" s="2" t="s">
        <v>10185</v>
      </c>
      <c r="P221" s="2" t="s">
        <v>3771</v>
      </c>
      <c r="Q221" s="2" t="s">
        <v>10185</v>
      </c>
      <c r="R221" s="2" t="s">
        <v>10185</v>
      </c>
    </row>
    <row r="222" spans="1:18" x14ac:dyDescent="0.25">
      <c r="A222" s="2" t="s">
        <v>4091</v>
      </c>
      <c r="B222" s="2" t="s">
        <v>4377</v>
      </c>
      <c r="C222" s="2" t="s">
        <v>4376</v>
      </c>
      <c r="D222" s="3">
        <v>96381</v>
      </c>
      <c r="E222" s="2" t="s">
        <v>4378</v>
      </c>
      <c r="F222" s="2" t="s">
        <v>4379</v>
      </c>
      <c r="G222" s="2" t="s">
        <v>3917</v>
      </c>
      <c r="H222" s="2" t="s">
        <v>10185</v>
      </c>
      <c r="I222" s="2" t="s">
        <v>10185</v>
      </c>
      <c r="J222" s="2" t="s">
        <v>10185</v>
      </c>
      <c r="K222" s="2" t="s">
        <v>10185</v>
      </c>
      <c r="L222" s="2" t="s">
        <v>10185</v>
      </c>
      <c r="M222" s="2" t="s">
        <v>10185</v>
      </c>
      <c r="N222" s="2" t="s">
        <v>10185</v>
      </c>
      <c r="O222" s="2" t="s">
        <v>10185</v>
      </c>
      <c r="P222" s="2" t="s">
        <v>10185</v>
      </c>
      <c r="Q222" s="2" t="s">
        <v>10185</v>
      </c>
      <c r="R222" s="2" t="s">
        <v>10185</v>
      </c>
    </row>
    <row r="223" spans="1:18" x14ac:dyDescent="0.25">
      <c r="A223" s="2" t="s">
        <v>3967</v>
      </c>
      <c r="B223" s="2" t="s">
        <v>4380</v>
      </c>
      <c r="C223" s="2" t="s">
        <v>2296</v>
      </c>
      <c r="D223" s="3">
        <v>71791</v>
      </c>
      <c r="E223" s="2" t="s">
        <v>4381</v>
      </c>
      <c r="F223" s="2" t="s">
        <v>3929</v>
      </c>
      <c r="G223" s="2" t="s">
        <v>3917</v>
      </c>
      <c r="H223" s="2" t="s">
        <v>3771</v>
      </c>
      <c r="I223" s="2" t="s">
        <v>3771</v>
      </c>
      <c r="J223" s="2" t="s">
        <v>3771</v>
      </c>
      <c r="K223" s="2" t="s">
        <v>3771</v>
      </c>
      <c r="L223" s="2" t="s">
        <v>3771</v>
      </c>
      <c r="M223" s="2" t="s">
        <v>3771</v>
      </c>
      <c r="N223" s="2" t="s">
        <v>3771</v>
      </c>
      <c r="O223" s="2" t="s">
        <v>3771</v>
      </c>
      <c r="P223" s="2" t="s">
        <v>3771</v>
      </c>
      <c r="Q223" s="2" t="s">
        <v>3771</v>
      </c>
      <c r="R223" s="2" t="s">
        <v>3771</v>
      </c>
    </row>
    <row r="224" spans="1:18" x14ac:dyDescent="0.25">
      <c r="A224" s="2" t="s">
        <v>3959</v>
      </c>
      <c r="B224" s="2" t="s">
        <v>4382</v>
      </c>
      <c r="C224" s="2" t="s">
        <v>2701</v>
      </c>
      <c r="D224" s="3">
        <v>15219</v>
      </c>
      <c r="E224" s="2" t="s">
        <v>4383</v>
      </c>
      <c r="F224" s="2" t="s">
        <v>4384</v>
      </c>
      <c r="G224" s="2" t="s">
        <v>3908</v>
      </c>
      <c r="H224" s="2" t="s">
        <v>3771</v>
      </c>
      <c r="I224" s="2" t="s">
        <v>3771</v>
      </c>
      <c r="J224" s="2" t="s">
        <v>3771</v>
      </c>
      <c r="K224" s="2" t="s">
        <v>3771</v>
      </c>
      <c r="L224" s="2" t="s">
        <v>3787</v>
      </c>
      <c r="M224" s="2" t="s">
        <v>3779</v>
      </c>
      <c r="N224" s="2" t="s">
        <v>3779</v>
      </c>
      <c r="O224" s="2" t="s">
        <v>3779</v>
      </c>
      <c r="P224" s="2" t="s">
        <v>3771</v>
      </c>
      <c r="Q224" s="2" t="s">
        <v>3771</v>
      </c>
      <c r="R224" s="2" t="s">
        <v>3787</v>
      </c>
    </row>
    <row r="225" spans="1:18" x14ac:dyDescent="0.25">
      <c r="A225" s="2" t="s">
        <v>3959</v>
      </c>
      <c r="B225" s="2" t="s">
        <v>4382</v>
      </c>
      <c r="C225" s="2" t="s">
        <v>689</v>
      </c>
      <c r="D225" s="3">
        <v>52461</v>
      </c>
      <c r="E225" s="2" t="s">
        <v>4385</v>
      </c>
      <c r="F225" s="2" t="s">
        <v>4375</v>
      </c>
      <c r="G225" s="2" t="s">
        <v>3908</v>
      </c>
      <c r="H225" s="2" t="s">
        <v>3771</v>
      </c>
      <c r="I225" s="2" t="s">
        <v>3771</v>
      </c>
      <c r="J225" s="2" t="s">
        <v>3771</v>
      </c>
      <c r="K225" s="2" t="s">
        <v>3790</v>
      </c>
      <c r="L225" s="2" t="s">
        <v>3790</v>
      </c>
      <c r="M225" s="2" t="s">
        <v>3790</v>
      </c>
      <c r="N225" s="2" t="s">
        <v>3790</v>
      </c>
      <c r="O225" s="2" t="s">
        <v>3790</v>
      </c>
      <c r="P225" s="2" t="s">
        <v>3771</v>
      </c>
      <c r="Q225" s="2" t="s">
        <v>3771</v>
      </c>
      <c r="R225" s="2" t="s">
        <v>3782</v>
      </c>
    </row>
    <row r="226" spans="1:18" x14ac:dyDescent="0.25">
      <c r="A226" s="2" t="s">
        <v>4388</v>
      </c>
      <c r="B226" s="2" t="s">
        <v>4386</v>
      </c>
      <c r="C226" s="2" t="s">
        <v>1458</v>
      </c>
      <c r="D226" s="3">
        <v>17805</v>
      </c>
      <c r="E226" s="2" t="s">
        <v>4387</v>
      </c>
      <c r="F226" s="2" t="s">
        <v>4245</v>
      </c>
      <c r="G226" s="2" t="s">
        <v>3917</v>
      </c>
      <c r="H226" s="2" t="s">
        <v>3771</v>
      </c>
      <c r="I226" s="2" t="s">
        <v>3771</v>
      </c>
      <c r="J226" s="2" t="s">
        <v>3771</v>
      </c>
      <c r="K226" s="2" t="s">
        <v>3771</v>
      </c>
      <c r="L226" s="2" t="s">
        <v>3771</v>
      </c>
      <c r="M226" s="2" t="s">
        <v>10185</v>
      </c>
      <c r="N226" s="2" t="s">
        <v>10185</v>
      </c>
      <c r="O226" s="2" t="s">
        <v>10185</v>
      </c>
      <c r="P226" s="2" t="s">
        <v>3771</v>
      </c>
      <c r="Q226" s="2" t="s">
        <v>3771</v>
      </c>
      <c r="R226" s="2" t="s">
        <v>3771</v>
      </c>
    </row>
    <row r="227" spans="1:18" x14ac:dyDescent="0.25">
      <c r="A227" s="2" t="s">
        <v>3967</v>
      </c>
      <c r="B227" s="2" t="s">
        <v>4389</v>
      </c>
      <c r="C227" s="2" t="s">
        <v>2493</v>
      </c>
      <c r="D227" s="3">
        <v>69311</v>
      </c>
      <c r="E227" s="2" t="s">
        <v>4390</v>
      </c>
      <c r="F227" s="2" t="s">
        <v>4025</v>
      </c>
      <c r="G227" s="2" t="s">
        <v>3908</v>
      </c>
      <c r="H227" s="2" t="s">
        <v>3777</v>
      </c>
      <c r="I227" s="2" t="s">
        <v>10185</v>
      </c>
      <c r="J227" s="2" t="s">
        <v>3771</v>
      </c>
      <c r="K227" s="2" t="s">
        <v>10185</v>
      </c>
      <c r="L227" s="2" t="s">
        <v>10185</v>
      </c>
      <c r="M227" s="2" t="s">
        <v>10185</v>
      </c>
      <c r="N227" s="2" t="s">
        <v>10185</v>
      </c>
      <c r="O227" s="2" t="s">
        <v>10185</v>
      </c>
      <c r="P227" s="2" t="s">
        <v>3771</v>
      </c>
      <c r="Q227" s="2" t="s">
        <v>10185</v>
      </c>
      <c r="R227" s="2" t="s">
        <v>10185</v>
      </c>
    </row>
    <row r="228" spans="1:18" x14ac:dyDescent="0.25">
      <c r="A228" s="2" t="s">
        <v>3959</v>
      </c>
      <c r="B228" s="2" t="s">
        <v>4392</v>
      </c>
      <c r="C228" s="2" t="s">
        <v>4391</v>
      </c>
      <c r="D228" s="3">
        <v>63751</v>
      </c>
      <c r="E228" s="2" t="s">
        <v>4393</v>
      </c>
      <c r="F228" s="2" t="s">
        <v>4394</v>
      </c>
      <c r="G228" s="2" t="s">
        <v>3908</v>
      </c>
      <c r="H228" s="2" t="s">
        <v>10185</v>
      </c>
      <c r="I228" s="2" t="s">
        <v>10185</v>
      </c>
      <c r="J228" s="2" t="s">
        <v>10185</v>
      </c>
      <c r="K228" s="2" t="s">
        <v>10185</v>
      </c>
      <c r="L228" s="2" t="s">
        <v>10185</v>
      </c>
      <c r="M228" s="2" t="s">
        <v>10185</v>
      </c>
      <c r="N228" s="2" t="s">
        <v>10185</v>
      </c>
      <c r="O228" s="2" t="s">
        <v>10185</v>
      </c>
      <c r="P228" s="2" t="s">
        <v>10185</v>
      </c>
      <c r="Q228" s="2" t="s">
        <v>10185</v>
      </c>
      <c r="R228" s="2" t="s">
        <v>10185</v>
      </c>
    </row>
    <row r="229" spans="1:18" x14ac:dyDescent="0.25">
      <c r="A229" s="2" t="s">
        <v>3959</v>
      </c>
      <c r="B229" s="2" t="s">
        <v>4395</v>
      </c>
      <c r="C229" s="2" t="s">
        <v>3360</v>
      </c>
      <c r="D229" s="3">
        <v>15262</v>
      </c>
      <c r="E229" s="2" t="s">
        <v>4396</v>
      </c>
      <c r="F229" s="2" t="s">
        <v>4397</v>
      </c>
      <c r="G229" s="2" t="s">
        <v>3908</v>
      </c>
      <c r="H229" s="2" t="s">
        <v>3771</v>
      </c>
      <c r="I229" s="2" t="s">
        <v>3771</v>
      </c>
      <c r="J229" s="2" t="s">
        <v>3771</v>
      </c>
      <c r="K229" s="2" t="s">
        <v>3771</v>
      </c>
      <c r="L229" s="2" t="s">
        <v>3771</v>
      </c>
      <c r="M229" s="2" t="s">
        <v>3782</v>
      </c>
      <c r="N229" s="2" t="s">
        <v>3782</v>
      </c>
      <c r="O229" s="2" t="s">
        <v>3782</v>
      </c>
      <c r="P229" s="2" t="s">
        <v>3771</v>
      </c>
      <c r="Q229" s="2" t="s">
        <v>3771</v>
      </c>
      <c r="R229" s="2" t="s">
        <v>3771</v>
      </c>
    </row>
    <row r="230" spans="1:18" x14ac:dyDescent="0.25">
      <c r="A230" s="2" t="s">
        <v>3959</v>
      </c>
      <c r="B230" s="2" t="s">
        <v>4395</v>
      </c>
      <c r="C230" s="2" t="s">
        <v>3356</v>
      </c>
      <c r="D230" s="3">
        <v>15260</v>
      </c>
      <c r="E230" s="2" t="s">
        <v>4398</v>
      </c>
      <c r="F230" s="2" t="s">
        <v>4399</v>
      </c>
      <c r="G230" s="2" t="s">
        <v>3908</v>
      </c>
      <c r="H230" s="2" t="s">
        <v>3771</v>
      </c>
      <c r="I230" s="2" t="s">
        <v>3771</v>
      </c>
      <c r="J230" s="2" t="s">
        <v>3771</v>
      </c>
      <c r="K230" s="2" t="s">
        <v>3771</v>
      </c>
      <c r="L230" s="2" t="s">
        <v>3787</v>
      </c>
      <c r="M230" s="2" t="s">
        <v>3779</v>
      </c>
      <c r="N230" s="2" t="s">
        <v>3779</v>
      </c>
      <c r="O230" s="2" t="s">
        <v>3779</v>
      </c>
      <c r="P230" s="2" t="s">
        <v>3771</v>
      </c>
      <c r="Q230" s="2" t="s">
        <v>3771</v>
      </c>
      <c r="R230" s="2" t="s">
        <v>3787</v>
      </c>
    </row>
    <row r="231" spans="1:18" x14ac:dyDescent="0.25">
      <c r="A231" s="2" t="s">
        <v>3959</v>
      </c>
      <c r="B231" s="2" t="s">
        <v>4395</v>
      </c>
      <c r="C231" s="2" t="s">
        <v>2988</v>
      </c>
      <c r="D231" s="3">
        <v>15237</v>
      </c>
      <c r="E231" s="2" t="s">
        <v>4400</v>
      </c>
      <c r="F231" s="2" t="s">
        <v>4401</v>
      </c>
      <c r="G231" s="2" t="s">
        <v>3908</v>
      </c>
      <c r="H231" s="2" t="s">
        <v>3775</v>
      </c>
      <c r="I231" s="2" t="s">
        <v>3779</v>
      </c>
      <c r="J231" s="2" t="s">
        <v>3779</v>
      </c>
      <c r="K231" s="2" t="s">
        <v>3780</v>
      </c>
      <c r="L231" s="2" t="s">
        <v>3780</v>
      </c>
      <c r="M231" s="2" t="s">
        <v>3780</v>
      </c>
      <c r="N231" s="2" t="s">
        <v>3780</v>
      </c>
      <c r="O231" s="2" t="s">
        <v>3780</v>
      </c>
      <c r="P231" s="2" t="s">
        <v>3779</v>
      </c>
      <c r="Q231" s="2" t="s">
        <v>3779</v>
      </c>
      <c r="R231" s="2" t="s">
        <v>3780</v>
      </c>
    </row>
    <row r="232" spans="1:18" x14ac:dyDescent="0.25">
      <c r="A232" s="2" t="s">
        <v>3959</v>
      </c>
      <c r="B232" s="2" t="s">
        <v>4395</v>
      </c>
      <c r="C232" s="2" t="s">
        <v>4402</v>
      </c>
      <c r="D232" s="3">
        <v>15216</v>
      </c>
      <c r="E232" s="2" t="s">
        <v>4403</v>
      </c>
      <c r="F232" s="2" t="s">
        <v>4110</v>
      </c>
      <c r="G232" s="2" t="s">
        <v>3917</v>
      </c>
      <c r="H232" s="2" t="s">
        <v>10185</v>
      </c>
      <c r="I232" s="2" t="s">
        <v>10185</v>
      </c>
      <c r="J232" s="2" t="s">
        <v>10185</v>
      </c>
      <c r="K232" s="2" t="s">
        <v>10185</v>
      </c>
      <c r="L232" s="2" t="s">
        <v>10185</v>
      </c>
      <c r="M232" s="2" t="s">
        <v>10185</v>
      </c>
      <c r="N232" s="2" t="s">
        <v>10185</v>
      </c>
      <c r="O232" s="2" t="s">
        <v>10185</v>
      </c>
      <c r="P232" s="2" t="s">
        <v>10185</v>
      </c>
      <c r="Q232" s="2" t="s">
        <v>10185</v>
      </c>
      <c r="R232" s="2" t="s">
        <v>10185</v>
      </c>
    </row>
    <row r="233" spans="1:18" x14ac:dyDescent="0.25">
      <c r="A233" s="2" t="s">
        <v>3967</v>
      </c>
      <c r="B233" s="2" t="s">
        <v>4404</v>
      </c>
      <c r="C233" s="2" t="s">
        <v>3254</v>
      </c>
      <c r="D233" s="3">
        <v>13626</v>
      </c>
      <c r="E233" s="2" t="s">
        <v>4405</v>
      </c>
      <c r="F233" s="2" t="s">
        <v>3910</v>
      </c>
      <c r="G233" s="2" t="s">
        <v>3908</v>
      </c>
      <c r="H233" s="2" t="s">
        <v>3771</v>
      </c>
      <c r="I233" s="2" t="s">
        <v>10185</v>
      </c>
      <c r="J233" s="2" t="s">
        <v>10185</v>
      </c>
      <c r="K233" s="2" t="s">
        <v>10185</v>
      </c>
      <c r="L233" s="2" t="s">
        <v>10185</v>
      </c>
      <c r="M233" s="2" t="s">
        <v>10185</v>
      </c>
      <c r="N233" s="2" t="s">
        <v>10185</v>
      </c>
      <c r="O233" s="2" t="s">
        <v>10185</v>
      </c>
      <c r="P233" s="2" t="s">
        <v>3771</v>
      </c>
      <c r="Q233" s="2" t="s">
        <v>10185</v>
      </c>
      <c r="R233" s="2" t="s">
        <v>10185</v>
      </c>
    </row>
    <row r="234" spans="1:18" x14ac:dyDescent="0.25">
      <c r="A234" s="2" t="s">
        <v>4388</v>
      </c>
      <c r="B234" s="2" t="s">
        <v>4406</v>
      </c>
      <c r="C234" s="2" t="s">
        <v>1133</v>
      </c>
      <c r="D234" s="3">
        <v>98601</v>
      </c>
      <c r="E234" s="2" t="s">
        <v>4407</v>
      </c>
      <c r="F234" s="2" t="s">
        <v>4167</v>
      </c>
      <c r="G234" s="2" t="s">
        <v>3908</v>
      </c>
      <c r="H234" s="2" t="s">
        <v>3775</v>
      </c>
      <c r="I234" s="2" t="s">
        <v>3775</v>
      </c>
      <c r="J234" s="2" t="s">
        <v>3775</v>
      </c>
      <c r="K234" s="2" t="s">
        <v>10185</v>
      </c>
      <c r="L234" s="2" t="s">
        <v>10185</v>
      </c>
      <c r="M234" s="2" t="s">
        <v>10185</v>
      </c>
      <c r="N234" s="2" t="s">
        <v>10185</v>
      </c>
      <c r="O234" s="2" t="s">
        <v>10185</v>
      </c>
      <c r="P234" s="2" t="s">
        <v>3771</v>
      </c>
      <c r="Q234" s="2" t="s">
        <v>3775</v>
      </c>
      <c r="R234" s="2" t="s">
        <v>10185</v>
      </c>
    </row>
    <row r="235" spans="1:18" x14ac:dyDescent="0.25">
      <c r="A235" s="2" t="s">
        <v>3959</v>
      </c>
      <c r="B235" s="2" t="s">
        <v>4409</v>
      </c>
      <c r="C235" s="2" t="s">
        <v>4408</v>
      </c>
      <c r="D235" s="3">
        <v>63771</v>
      </c>
      <c r="E235" s="2" t="s">
        <v>4410</v>
      </c>
      <c r="F235" s="2" t="s">
        <v>4394</v>
      </c>
      <c r="G235" s="2" t="s">
        <v>3908</v>
      </c>
      <c r="H235" s="2" t="s">
        <v>10185</v>
      </c>
      <c r="I235" s="2" t="s">
        <v>10185</v>
      </c>
      <c r="J235" s="2" t="s">
        <v>10185</v>
      </c>
      <c r="K235" s="2" t="s">
        <v>10185</v>
      </c>
      <c r="L235" s="2" t="s">
        <v>10185</v>
      </c>
      <c r="M235" s="2" t="s">
        <v>10185</v>
      </c>
      <c r="N235" s="2" t="s">
        <v>10185</v>
      </c>
      <c r="O235" s="2" t="s">
        <v>10185</v>
      </c>
      <c r="P235" s="2" t="s">
        <v>10185</v>
      </c>
      <c r="Q235" s="2" t="s">
        <v>10185</v>
      </c>
      <c r="R235" s="2" t="s">
        <v>10185</v>
      </c>
    </row>
    <row r="236" spans="1:18" x14ac:dyDescent="0.25">
      <c r="A236" s="2" t="s">
        <v>3907</v>
      </c>
      <c r="B236" s="2" t="s">
        <v>4412</v>
      </c>
      <c r="C236" s="2" t="s">
        <v>4411</v>
      </c>
      <c r="D236" s="3">
        <v>38731</v>
      </c>
      <c r="E236" s="2" t="s">
        <v>4413</v>
      </c>
      <c r="F236" s="2" t="s">
        <v>3936</v>
      </c>
      <c r="G236" s="2" t="s">
        <v>3917</v>
      </c>
      <c r="H236" s="2" t="s">
        <v>10185</v>
      </c>
      <c r="I236" s="2" t="s">
        <v>10185</v>
      </c>
      <c r="J236" s="2" t="s">
        <v>10185</v>
      </c>
      <c r="K236" s="2" t="s">
        <v>10185</v>
      </c>
      <c r="L236" s="2" t="s">
        <v>10185</v>
      </c>
      <c r="M236" s="2" t="s">
        <v>10185</v>
      </c>
      <c r="N236" s="2" t="s">
        <v>10185</v>
      </c>
      <c r="O236" s="2" t="s">
        <v>10185</v>
      </c>
      <c r="P236" s="2" t="s">
        <v>10185</v>
      </c>
      <c r="Q236" s="2" t="s">
        <v>10185</v>
      </c>
      <c r="R236" s="2" t="s">
        <v>10185</v>
      </c>
    </row>
    <row r="237" spans="1:18" x14ac:dyDescent="0.25">
      <c r="A237" s="2" t="s">
        <v>3907</v>
      </c>
      <c r="B237" s="2" t="s">
        <v>4412</v>
      </c>
      <c r="C237" s="2" t="s">
        <v>1309</v>
      </c>
      <c r="D237" s="3">
        <v>38471</v>
      </c>
      <c r="E237" s="2" t="s">
        <v>4414</v>
      </c>
      <c r="F237" s="2" t="s">
        <v>3910</v>
      </c>
      <c r="G237" s="2" t="s">
        <v>3908</v>
      </c>
      <c r="H237" s="2" t="s">
        <v>3771</v>
      </c>
      <c r="I237" s="2" t="s">
        <v>10185</v>
      </c>
      <c r="J237" s="2" t="s">
        <v>10185</v>
      </c>
      <c r="K237" s="2" t="s">
        <v>3771</v>
      </c>
      <c r="L237" s="2" t="s">
        <v>3771</v>
      </c>
      <c r="M237" s="2" t="s">
        <v>10185</v>
      </c>
      <c r="N237" s="2" t="s">
        <v>10185</v>
      </c>
      <c r="O237" s="2" t="s">
        <v>3796</v>
      </c>
      <c r="P237" s="2" t="s">
        <v>3771</v>
      </c>
      <c r="Q237" s="2" t="s">
        <v>10185</v>
      </c>
      <c r="R237" s="2" t="s">
        <v>10185</v>
      </c>
    </row>
    <row r="238" spans="1:18" x14ac:dyDescent="0.25">
      <c r="A238" s="2" t="s">
        <v>3907</v>
      </c>
      <c r="B238" s="2" t="s">
        <v>4412</v>
      </c>
      <c r="C238" s="2" t="s">
        <v>1038</v>
      </c>
      <c r="D238" s="3">
        <v>38361</v>
      </c>
      <c r="E238" s="2" t="s">
        <v>4415</v>
      </c>
      <c r="F238" s="2" t="s">
        <v>4416</v>
      </c>
      <c r="G238" s="2" t="s">
        <v>3917</v>
      </c>
      <c r="H238" s="2" t="s">
        <v>3799</v>
      </c>
      <c r="I238" s="2" t="s">
        <v>3799</v>
      </c>
      <c r="J238" s="2" t="s">
        <v>10185</v>
      </c>
      <c r="K238" s="2" t="s">
        <v>10185</v>
      </c>
      <c r="L238" s="2" t="s">
        <v>10185</v>
      </c>
      <c r="M238" s="2" t="s">
        <v>10185</v>
      </c>
      <c r="N238" s="2" t="s">
        <v>10185</v>
      </c>
      <c r="O238" s="2" t="s">
        <v>10185</v>
      </c>
      <c r="P238" s="2" t="s">
        <v>3771</v>
      </c>
      <c r="Q238" s="2" t="s">
        <v>10185</v>
      </c>
      <c r="R238" s="2" t="s">
        <v>10185</v>
      </c>
    </row>
    <row r="239" spans="1:18" x14ac:dyDescent="0.25">
      <c r="A239" s="2" t="s">
        <v>3907</v>
      </c>
      <c r="B239" s="2" t="s">
        <v>4412</v>
      </c>
      <c r="C239" s="2" t="s">
        <v>427</v>
      </c>
      <c r="D239" s="3">
        <v>38791</v>
      </c>
      <c r="E239" s="2" t="s">
        <v>4417</v>
      </c>
      <c r="F239" s="2" t="s">
        <v>4418</v>
      </c>
      <c r="G239" s="2" t="s">
        <v>3917</v>
      </c>
      <c r="H239" s="2" t="s">
        <v>3771</v>
      </c>
      <c r="I239" s="2" t="s">
        <v>3771</v>
      </c>
      <c r="J239" s="2" t="s">
        <v>3771</v>
      </c>
      <c r="K239" s="2" t="s">
        <v>3771</v>
      </c>
      <c r="L239" s="2" t="s">
        <v>3771</v>
      </c>
      <c r="M239" s="2" t="s">
        <v>3771</v>
      </c>
      <c r="N239" s="2" t="s">
        <v>3771</v>
      </c>
      <c r="O239" s="2" t="s">
        <v>3771</v>
      </c>
      <c r="P239" s="2" t="s">
        <v>3771</v>
      </c>
      <c r="Q239" s="2" t="s">
        <v>3771</v>
      </c>
      <c r="R239" s="2" t="s">
        <v>3771</v>
      </c>
    </row>
    <row r="240" spans="1:18" x14ac:dyDescent="0.25">
      <c r="A240" s="2" t="s">
        <v>3907</v>
      </c>
      <c r="B240" s="2" t="s">
        <v>4412</v>
      </c>
      <c r="C240" s="2" t="s">
        <v>1469</v>
      </c>
      <c r="D240" s="3">
        <v>38521</v>
      </c>
      <c r="E240" s="2" t="s">
        <v>4419</v>
      </c>
      <c r="F240" s="2" t="s">
        <v>4047</v>
      </c>
      <c r="G240" s="2" t="s">
        <v>3908</v>
      </c>
      <c r="H240" s="2" t="s">
        <v>3771</v>
      </c>
      <c r="I240" s="2" t="s">
        <v>3771</v>
      </c>
      <c r="J240" s="2" t="s">
        <v>3771</v>
      </c>
      <c r="K240" s="2" t="s">
        <v>3771</v>
      </c>
      <c r="L240" s="2" t="s">
        <v>3771</v>
      </c>
      <c r="M240" s="2" t="s">
        <v>10185</v>
      </c>
      <c r="N240" s="2" t="s">
        <v>10185</v>
      </c>
      <c r="O240" s="2" t="s">
        <v>10185</v>
      </c>
      <c r="P240" s="2" t="s">
        <v>3771</v>
      </c>
      <c r="Q240" s="2" t="s">
        <v>10185</v>
      </c>
      <c r="R240" s="2" t="s">
        <v>3771</v>
      </c>
    </row>
    <row r="241" spans="1:18" x14ac:dyDescent="0.25">
      <c r="A241" s="2" t="s">
        <v>3907</v>
      </c>
      <c r="B241" s="2" t="s">
        <v>4412</v>
      </c>
      <c r="C241" s="2" t="s">
        <v>906</v>
      </c>
      <c r="D241" s="3">
        <v>38341</v>
      </c>
      <c r="E241" s="2" t="s">
        <v>4420</v>
      </c>
      <c r="F241" s="2" t="s">
        <v>4171</v>
      </c>
      <c r="G241" s="2" t="s">
        <v>3908</v>
      </c>
      <c r="H241" s="2" t="s">
        <v>3771</v>
      </c>
      <c r="I241" s="2" t="s">
        <v>10185</v>
      </c>
      <c r="J241" s="2" t="s">
        <v>10185</v>
      </c>
      <c r="K241" s="2" t="s">
        <v>3771</v>
      </c>
      <c r="L241" s="2" t="s">
        <v>3779</v>
      </c>
      <c r="M241" s="2" t="s">
        <v>10185</v>
      </c>
      <c r="N241" s="2" t="s">
        <v>10185</v>
      </c>
      <c r="O241" s="2" t="s">
        <v>10185</v>
      </c>
      <c r="P241" s="2" t="s">
        <v>10185</v>
      </c>
      <c r="Q241" s="2" t="s">
        <v>10185</v>
      </c>
      <c r="R241" s="2" t="s">
        <v>3771</v>
      </c>
    </row>
    <row r="242" spans="1:18" x14ac:dyDescent="0.25">
      <c r="A242" s="2" t="s">
        <v>4022</v>
      </c>
      <c r="B242" s="2" t="s">
        <v>4422</v>
      </c>
      <c r="C242" s="2" t="s">
        <v>4421</v>
      </c>
      <c r="D242" s="4">
        <v>450</v>
      </c>
      <c r="E242" s="2" t="s">
        <v>4423</v>
      </c>
      <c r="F242" s="2" t="s">
        <v>4260</v>
      </c>
      <c r="G242" s="2" t="s">
        <v>3917</v>
      </c>
      <c r="H242" s="2" t="s">
        <v>10185</v>
      </c>
      <c r="I242" s="2" t="s">
        <v>10185</v>
      </c>
      <c r="J242" s="2" t="s">
        <v>10185</v>
      </c>
      <c r="K242" s="2" t="s">
        <v>10185</v>
      </c>
      <c r="L242" s="2" t="s">
        <v>10185</v>
      </c>
      <c r="M242" s="2" t="s">
        <v>10185</v>
      </c>
      <c r="N242" s="2" t="s">
        <v>10185</v>
      </c>
      <c r="O242" s="2" t="s">
        <v>10185</v>
      </c>
      <c r="P242" s="2" t="s">
        <v>10185</v>
      </c>
      <c r="Q242" s="2" t="s">
        <v>10185</v>
      </c>
      <c r="R242" s="2" t="s">
        <v>10185</v>
      </c>
    </row>
    <row r="243" spans="1:18" x14ac:dyDescent="0.25">
      <c r="A243" s="2" t="s">
        <v>4022</v>
      </c>
      <c r="B243" s="2" t="s">
        <v>4422</v>
      </c>
      <c r="C243" s="2" t="s">
        <v>4424</v>
      </c>
      <c r="D243" s="4">
        <v>431</v>
      </c>
      <c r="E243" s="2" t="s">
        <v>4425</v>
      </c>
      <c r="F243" s="2" t="s">
        <v>4015</v>
      </c>
      <c r="G243" s="2" t="s">
        <v>3917</v>
      </c>
      <c r="H243" s="2" t="s">
        <v>10185</v>
      </c>
      <c r="I243" s="2" t="s">
        <v>10185</v>
      </c>
      <c r="J243" s="2" t="s">
        <v>10185</v>
      </c>
      <c r="K243" s="2" t="s">
        <v>10185</v>
      </c>
      <c r="L243" s="2" t="s">
        <v>10185</v>
      </c>
      <c r="M243" s="2" t="s">
        <v>10185</v>
      </c>
      <c r="N243" s="2" t="s">
        <v>10185</v>
      </c>
      <c r="O243" s="2" t="s">
        <v>10185</v>
      </c>
      <c r="P243" s="2" t="s">
        <v>10185</v>
      </c>
      <c r="Q243" s="2" t="s">
        <v>10185</v>
      </c>
      <c r="R243" s="2" t="s">
        <v>10185</v>
      </c>
    </row>
    <row r="244" spans="1:18" x14ac:dyDescent="0.25">
      <c r="A244" s="2" t="s">
        <v>3967</v>
      </c>
      <c r="B244" s="2" t="s">
        <v>4426</v>
      </c>
      <c r="C244" s="2" t="s">
        <v>3373</v>
      </c>
      <c r="D244" s="3">
        <v>32371</v>
      </c>
      <c r="E244" s="2" t="s">
        <v>4427</v>
      </c>
      <c r="F244" s="2" t="s">
        <v>4025</v>
      </c>
      <c r="G244" s="2" t="s">
        <v>3908</v>
      </c>
      <c r="H244" s="2" t="s">
        <v>3771</v>
      </c>
      <c r="I244" s="2" t="s">
        <v>3771</v>
      </c>
      <c r="J244" s="2" t="s">
        <v>3771</v>
      </c>
      <c r="K244" s="2" t="s">
        <v>3771</v>
      </c>
      <c r="L244" s="2" t="s">
        <v>10185</v>
      </c>
      <c r="M244" s="2" t="s">
        <v>10185</v>
      </c>
      <c r="N244" s="2" t="s">
        <v>10185</v>
      </c>
      <c r="O244" s="2" t="s">
        <v>10185</v>
      </c>
      <c r="P244" s="2" t="s">
        <v>3771</v>
      </c>
      <c r="Q244" s="2" t="s">
        <v>3771</v>
      </c>
      <c r="R244" s="2" t="s">
        <v>3771</v>
      </c>
    </row>
    <row r="245" spans="1:18" x14ac:dyDescent="0.25">
      <c r="A245" s="2" t="s">
        <v>3967</v>
      </c>
      <c r="B245" s="2" t="s">
        <v>4426</v>
      </c>
      <c r="C245" s="2" t="s">
        <v>4428</v>
      </c>
      <c r="D245" s="3">
        <v>32031</v>
      </c>
      <c r="E245" s="2" t="s">
        <v>4429</v>
      </c>
      <c r="F245" s="2" t="s">
        <v>4430</v>
      </c>
      <c r="G245" s="2" t="s">
        <v>3908</v>
      </c>
      <c r="H245" s="2" t="s">
        <v>10185</v>
      </c>
      <c r="I245" s="2" t="s">
        <v>10185</v>
      </c>
      <c r="J245" s="2" t="s">
        <v>10185</v>
      </c>
      <c r="K245" s="2" t="s">
        <v>10185</v>
      </c>
      <c r="L245" s="2" t="s">
        <v>10185</v>
      </c>
      <c r="M245" s="2" t="s">
        <v>10185</v>
      </c>
      <c r="N245" s="2" t="s">
        <v>10185</v>
      </c>
      <c r="O245" s="2" t="s">
        <v>10185</v>
      </c>
      <c r="P245" s="2" t="s">
        <v>10185</v>
      </c>
      <c r="Q245" s="2" t="s">
        <v>10185</v>
      </c>
      <c r="R245" s="2" t="s">
        <v>10185</v>
      </c>
    </row>
    <row r="246" spans="1:18" x14ac:dyDescent="0.25">
      <c r="A246" s="2" t="s">
        <v>3967</v>
      </c>
      <c r="B246" s="2" t="s">
        <v>4426</v>
      </c>
      <c r="C246" s="2" t="s">
        <v>2643</v>
      </c>
      <c r="D246" s="3">
        <v>32281</v>
      </c>
      <c r="E246" s="2" t="s">
        <v>4431</v>
      </c>
      <c r="F246" s="2" t="s">
        <v>3948</v>
      </c>
      <c r="G246" s="2" t="s">
        <v>3908</v>
      </c>
      <c r="H246" s="2" t="s">
        <v>3770</v>
      </c>
      <c r="I246" s="2" t="s">
        <v>3770</v>
      </c>
      <c r="J246" s="2" t="s">
        <v>3770</v>
      </c>
      <c r="K246" s="2" t="s">
        <v>3770</v>
      </c>
      <c r="L246" s="2" t="s">
        <v>3770</v>
      </c>
      <c r="M246" s="2" t="s">
        <v>3770</v>
      </c>
      <c r="N246" s="2" t="s">
        <v>3770</v>
      </c>
      <c r="O246" s="2" t="s">
        <v>3770</v>
      </c>
      <c r="P246" s="2" t="s">
        <v>3770</v>
      </c>
      <c r="Q246" s="2" t="s">
        <v>3770</v>
      </c>
      <c r="R246" s="2" t="s">
        <v>3770</v>
      </c>
    </row>
    <row r="247" spans="1:18" x14ac:dyDescent="0.25">
      <c r="A247" s="2" t="s">
        <v>3967</v>
      </c>
      <c r="B247" s="2" t="s">
        <v>4426</v>
      </c>
      <c r="C247" s="2" t="s">
        <v>2911</v>
      </c>
      <c r="D247" s="3">
        <v>32331</v>
      </c>
      <c r="E247" s="2" t="s">
        <v>4432</v>
      </c>
      <c r="F247" s="2" t="s">
        <v>4433</v>
      </c>
      <c r="G247" s="2" t="s">
        <v>3908</v>
      </c>
      <c r="H247" s="2" t="s">
        <v>3779</v>
      </c>
      <c r="I247" s="2" t="s">
        <v>10185</v>
      </c>
      <c r="J247" s="2" t="s">
        <v>10185</v>
      </c>
      <c r="K247" s="2" t="s">
        <v>10185</v>
      </c>
      <c r="L247" s="2" t="s">
        <v>10185</v>
      </c>
      <c r="M247" s="2" t="s">
        <v>10185</v>
      </c>
      <c r="N247" s="2" t="s">
        <v>10185</v>
      </c>
      <c r="O247" s="2" t="s">
        <v>10185</v>
      </c>
      <c r="P247" s="2" t="s">
        <v>3771</v>
      </c>
      <c r="Q247" s="2" t="s">
        <v>10185</v>
      </c>
      <c r="R247" s="2" t="s">
        <v>10185</v>
      </c>
    </row>
    <row r="248" spans="1:18" x14ac:dyDescent="0.25">
      <c r="A248" s="2" t="s">
        <v>3967</v>
      </c>
      <c r="B248" s="2" t="s">
        <v>4426</v>
      </c>
      <c r="C248" s="2" t="s">
        <v>919</v>
      </c>
      <c r="D248" s="3">
        <v>32121</v>
      </c>
      <c r="E248" s="2" t="s">
        <v>4434</v>
      </c>
      <c r="F248" s="2" t="s">
        <v>4141</v>
      </c>
      <c r="G248" s="2" t="s">
        <v>3908</v>
      </c>
      <c r="H248" s="2" t="s">
        <v>3779</v>
      </c>
      <c r="I248" s="2" t="s">
        <v>3779</v>
      </c>
      <c r="J248" s="2" t="s">
        <v>3779</v>
      </c>
      <c r="K248" s="2" t="s">
        <v>3779</v>
      </c>
      <c r="L248" s="2" t="s">
        <v>3779</v>
      </c>
      <c r="M248" s="2" t="s">
        <v>10185</v>
      </c>
      <c r="N248" s="2" t="s">
        <v>10185</v>
      </c>
      <c r="O248" s="2" t="s">
        <v>10185</v>
      </c>
      <c r="P248" s="2" t="s">
        <v>3771</v>
      </c>
      <c r="Q248" s="2" t="s">
        <v>3779</v>
      </c>
      <c r="R248" s="2" t="s">
        <v>3779</v>
      </c>
    </row>
    <row r="249" spans="1:18" x14ac:dyDescent="0.25">
      <c r="A249" s="2" t="s">
        <v>3967</v>
      </c>
      <c r="B249" s="2" t="s">
        <v>4426</v>
      </c>
      <c r="C249" s="2" t="s">
        <v>2637</v>
      </c>
      <c r="D249" s="3">
        <v>32271</v>
      </c>
      <c r="E249" s="2" t="s">
        <v>4435</v>
      </c>
      <c r="F249" s="2" t="s">
        <v>4433</v>
      </c>
      <c r="G249" s="2" t="s">
        <v>3908</v>
      </c>
      <c r="H249" s="2" t="s">
        <v>3779</v>
      </c>
      <c r="I249" s="2" t="s">
        <v>10185</v>
      </c>
      <c r="J249" s="2" t="s">
        <v>10185</v>
      </c>
      <c r="K249" s="2" t="s">
        <v>10185</v>
      </c>
      <c r="L249" s="2" t="s">
        <v>10185</v>
      </c>
      <c r="M249" s="2" t="s">
        <v>10185</v>
      </c>
      <c r="N249" s="2" t="s">
        <v>10185</v>
      </c>
      <c r="O249" s="2" t="s">
        <v>10185</v>
      </c>
      <c r="P249" s="2" t="s">
        <v>3771</v>
      </c>
      <c r="Q249" s="2" t="s">
        <v>10185</v>
      </c>
      <c r="R249" s="2" t="s">
        <v>10185</v>
      </c>
    </row>
    <row r="250" spans="1:18" x14ac:dyDescent="0.25">
      <c r="A250" s="2" t="s">
        <v>3967</v>
      </c>
      <c r="B250" s="2" t="s">
        <v>4426</v>
      </c>
      <c r="C250" s="2" t="s">
        <v>2097</v>
      </c>
      <c r="D250" s="3">
        <v>32071</v>
      </c>
      <c r="E250" s="2" t="s">
        <v>4436</v>
      </c>
      <c r="F250" s="2" t="s">
        <v>4232</v>
      </c>
      <c r="G250" s="2" t="s">
        <v>3908</v>
      </c>
      <c r="H250" s="2" t="s">
        <v>3771</v>
      </c>
      <c r="I250" s="2" t="s">
        <v>3771</v>
      </c>
      <c r="J250" s="2" t="s">
        <v>3771</v>
      </c>
      <c r="K250" s="2" t="s">
        <v>3771</v>
      </c>
      <c r="L250" s="2" t="s">
        <v>3771</v>
      </c>
      <c r="M250" s="2" t="s">
        <v>3779</v>
      </c>
      <c r="N250" s="2" t="s">
        <v>3779</v>
      </c>
      <c r="O250" s="2" t="s">
        <v>3779</v>
      </c>
      <c r="P250" s="2" t="s">
        <v>3771</v>
      </c>
      <c r="Q250" s="2" t="s">
        <v>3771</v>
      </c>
      <c r="R250" s="2" t="s">
        <v>3771</v>
      </c>
    </row>
    <row r="251" spans="1:18" x14ac:dyDescent="0.25">
      <c r="A251" s="2" t="s">
        <v>3967</v>
      </c>
      <c r="B251" s="2" t="s">
        <v>4426</v>
      </c>
      <c r="C251" s="2" t="s">
        <v>2126</v>
      </c>
      <c r="D251" s="3">
        <v>212</v>
      </c>
      <c r="E251" s="2" t="s">
        <v>4437</v>
      </c>
      <c r="F251" s="2" t="s">
        <v>4438</v>
      </c>
      <c r="G251" s="2" t="s">
        <v>3917</v>
      </c>
      <c r="H251" s="2" t="s">
        <v>3771</v>
      </c>
      <c r="I251" s="2" t="s">
        <v>3771</v>
      </c>
      <c r="J251" s="2" t="s">
        <v>3771</v>
      </c>
      <c r="K251" s="2" t="s">
        <v>3776</v>
      </c>
      <c r="L251" s="2" t="s">
        <v>3776</v>
      </c>
      <c r="M251" s="2" t="s">
        <v>10185</v>
      </c>
      <c r="N251" s="2" t="s">
        <v>10185</v>
      </c>
      <c r="O251" s="2" t="s">
        <v>10185</v>
      </c>
      <c r="P251" s="2" t="s">
        <v>3771</v>
      </c>
      <c r="Q251" s="2" t="s">
        <v>3771</v>
      </c>
      <c r="R251" s="2" t="s">
        <v>3776</v>
      </c>
    </row>
    <row r="252" spans="1:18" x14ac:dyDescent="0.25">
      <c r="A252" s="2" t="s">
        <v>3967</v>
      </c>
      <c r="B252" s="2" t="s">
        <v>4426</v>
      </c>
      <c r="C252" s="2" t="s">
        <v>2154</v>
      </c>
      <c r="D252" s="3">
        <v>32181</v>
      </c>
      <c r="E252" s="2" t="s">
        <v>4439</v>
      </c>
      <c r="F252" s="2" t="s">
        <v>4440</v>
      </c>
      <c r="G252" s="2" t="s">
        <v>3908</v>
      </c>
      <c r="H252" s="2" t="s">
        <v>3771</v>
      </c>
      <c r="I252" s="2" t="s">
        <v>3778</v>
      </c>
      <c r="J252" s="2" t="s">
        <v>3771</v>
      </c>
      <c r="K252" s="2" t="s">
        <v>10185</v>
      </c>
      <c r="L252" s="2" t="s">
        <v>10185</v>
      </c>
      <c r="M252" s="2" t="s">
        <v>10185</v>
      </c>
      <c r="N252" s="2" t="s">
        <v>10185</v>
      </c>
      <c r="O252" s="2" t="s">
        <v>10185</v>
      </c>
      <c r="P252" s="2" t="s">
        <v>3771</v>
      </c>
      <c r="Q252" s="2" t="s">
        <v>3771</v>
      </c>
      <c r="R252" s="2" t="s">
        <v>10185</v>
      </c>
    </row>
    <row r="253" spans="1:18" x14ac:dyDescent="0.25">
      <c r="A253" s="2" t="s">
        <v>3967</v>
      </c>
      <c r="B253" s="2" t="s">
        <v>4426</v>
      </c>
      <c r="C253" s="2" t="s">
        <v>2472</v>
      </c>
      <c r="D253" s="3">
        <v>32231</v>
      </c>
      <c r="E253" s="2" t="s">
        <v>4441</v>
      </c>
      <c r="F253" s="2" t="s">
        <v>4433</v>
      </c>
      <c r="G253" s="2" t="s">
        <v>3908</v>
      </c>
      <c r="H253" s="2" t="s">
        <v>3779</v>
      </c>
      <c r="I253" s="2" t="s">
        <v>10185</v>
      </c>
      <c r="J253" s="2" t="s">
        <v>10185</v>
      </c>
      <c r="K253" s="2" t="s">
        <v>10185</v>
      </c>
      <c r="L253" s="2" t="s">
        <v>10185</v>
      </c>
      <c r="M253" s="2" t="s">
        <v>10185</v>
      </c>
      <c r="N253" s="2" t="s">
        <v>10185</v>
      </c>
      <c r="O253" s="2" t="s">
        <v>10185</v>
      </c>
      <c r="P253" s="2" t="s">
        <v>3771</v>
      </c>
      <c r="Q253" s="2" t="s">
        <v>10185</v>
      </c>
      <c r="R253" s="2" t="s">
        <v>10185</v>
      </c>
    </row>
    <row r="254" spans="1:18" x14ac:dyDescent="0.25">
      <c r="A254" s="2" t="s">
        <v>3967</v>
      </c>
      <c r="B254" s="2" t="s">
        <v>4426</v>
      </c>
      <c r="C254" s="2" t="s">
        <v>2196</v>
      </c>
      <c r="D254" s="3">
        <v>32201</v>
      </c>
      <c r="E254" s="2" t="s">
        <v>4442</v>
      </c>
      <c r="F254" s="2" t="s">
        <v>4443</v>
      </c>
      <c r="G254" s="2" t="s">
        <v>3908</v>
      </c>
      <c r="H254" s="2" t="s">
        <v>3771</v>
      </c>
      <c r="I254" s="2" t="s">
        <v>3771</v>
      </c>
      <c r="J254" s="2" t="s">
        <v>3771</v>
      </c>
      <c r="K254" s="2" t="s">
        <v>3771</v>
      </c>
      <c r="L254" s="2" t="s">
        <v>3771</v>
      </c>
      <c r="M254" s="2" t="s">
        <v>10185</v>
      </c>
      <c r="N254" s="2" t="s">
        <v>10185</v>
      </c>
      <c r="O254" s="2" t="s">
        <v>10185</v>
      </c>
      <c r="P254" s="2" t="s">
        <v>3771</v>
      </c>
      <c r="Q254" s="2" t="s">
        <v>3771</v>
      </c>
      <c r="R254" s="2" t="s">
        <v>3771</v>
      </c>
    </row>
    <row r="255" spans="1:18" x14ac:dyDescent="0.25">
      <c r="A255" s="2" t="s">
        <v>3967</v>
      </c>
      <c r="B255" s="2" t="s">
        <v>4426</v>
      </c>
      <c r="C255" s="2" t="s">
        <v>3103</v>
      </c>
      <c r="D255" s="3">
        <v>32361</v>
      </c>
      <c r="E255" s="2" t="s">
        <v>4444</v>
      </c>
      <c r="F255" s="2" t="s">
        <v>3936</v>
      </c>
      <c r="G255" s="2" t="s">
        <v>3908</v>
      </c>
      <c r="H255" s="2" t="s">
        <v>3793</v>
      </c>
      <c r="I255" s="2" t="s">
        <v>3793</v>
      </c>
      <c r="J255" s="2" t="s">
        <v>3793</v>
      </c>
      <c r="K255" s="2" t="s">
        <v>3793</v>
      </c>
      <c r="L255" s="2" t="s">
        <v>3793</v>
      </c>
      <c r="M255" s="2" t="s">
        <v>3793</v>
      </c>
      <c r="N255" s="2" t="s">
        <v>3793</v>
      </c>
      <c r="O255" s="2" t="s">
        <v>3793</v>
      </c>
      <c r="P255" s="2" t="s">
        <v>3771</v>
      </c>
      <c r="Q255" s="2" t="s">
        <v>3793</v>
      </c>
      <c r="R255" s="2" t="s">
        <v>3793</v>
      </c>
    </row>
    <row r="256" spans="1:18" x14ac:dyDescent="0.25">
      <c r="A256" s="2" t="s">
        <v>3967</v>
      </c>
      <c r="B256" s="2" t="s">
        <v>4426</v>
      </c>
      <c r="C256" s="2" t="s">
        <v>2993</v>
      </c>
      <c r="D256" s="3">
        <v>32351</v>
      </c>
      <c r="E256" s="2" t="s">
        <v>4445</v>
      </c>
      <c r="F256" s="2" t="s">
        <v>3929</v>
      </c>
      <c r="G256" s="2" t="s">
        <v>3908</v>
      </c>
      <c r="H256" s="2" t="s">
        <v>3771</v>
      </c>
      <c r="I256" s="2" t="s">
        <v>3771</v>
      </c>
      <c r="J256" s="2" t="s">
        <v>3771</v>
      </c>
      <c r="K256" s="2" t="s">
        <v>3771</v>
      </c>
      <c r="L256" s="2" t="s">
        <v>3771</v>
      </c>
      <c r="M256" s="2" t="s">
        <v>10185</v>
      </c>
      <c r="N256" s="2" t="s">
        <v>10185</v>
      </c>
      <c r="O256" s="2" t="s">
        <v>10185</v>
      </c>
      <c r="P256" s="2" t="s">
        <v>3771</v>
      </c>
      <c r="Q256" s="2" t="s">
        <v>3771</v>
      </c>
      <c r="R256" s="2" t="s">
        <v>3771</v>
      </c>
    </row>
    <row r="257" spans="1:18" x14ac:dyDescent="0.25">
      <c r="A257" s="2" t="s">
        <v>3967</v>
      </c>
      <c r="B257" s="2" t="s">
        <v>4426</v>
      </c>
      <c r="C257" s="2" t="s">
        <v>2195</v>
      </c>
      <c r="D257" s="3">
        <v>32191</v>
      </c>
      <c r="E257" s="2" t="s">
        <v>4446</v>
      </c>
      <c r="F257" s="2" t="s">
        <v>3929</v>
      </c>
      <c r="G257" s="2" t="s">
        <v>3908</v>
      </c>
      <c r="H257" s="2" t="s">
        <v>3771</v>
      </c>
      <c r="I257" s="2" t="s">
        <v>3771</v>
      </c>
      <c r="J257" s="2" t="s">
        <v>3771</v>
      </c>
      <c r="K257" s="2" t="s">
        <v>3771</v>
      </c>
      <c r="L257" s="2" t="s">
        <v>3771</v>
      </c>
      <c r="M257" s="2" t="s">
        <v>3773</v>
      </c>
      <c r="N257" s="2" t="s">
        <v>3773</v>
      </c>
      <c r="O257" s="2" t="s">
        <v>3773</v>
      </c>
      <c r="P257" s="2" t="s">
        <v>3771</v>
      </c>
      <c r="Q257" s="2" t="s">
        <v>3771</v>
      </c>
      <c r="R257" s="2" t="s">
        <v>3771</v>
      </c>
    </row>
    <row r="258" spans="1:18" x14ac:dyDescent="0.25">
      <c r="A258" s="2" t="s">
        <v>3967</v>
      </c>
      <c r="B258" s="2" t="s">
        <v>4426</v>
      </c>
      <c r="C258" s="2" t="s">
        <v>2139</v>
      </c>
      <c r="D258" s="3">
        <v>32341</v>
      </c>
      <c r="E258" s="2" t="s">
        <v>4447</v>
      </c>
      <c r="F258" s="2" t="s">
        <v>4015</v>
      </c>
      <c r="G258" s="2" t="s">
        <v>3908</v>
      </c>
      <c r="H258" s="2" t="s">
        <v>3771</v>
      </c>
      <c r="I258" s="2" t="s">
        <v>3771</v>
      </c>
      <c r="J258" s="2" t="s">
        <v>3771</v>
      </c>
      <c r="K258" s="2" t="s">
        <v>3771</v>
      </c>
      <c r="L258" s="2" t="s">
        <v>3771</v>
      </c>
      <c r="M258" s="2" t="s">
        <v>3771</v>
      </c>
      <c r="N258" s="2" t="s">
        <v>3771</v>
      </c>
      <c r="O258" s="2" t="s">
        <v>3771</v>
      </c>
      <c r="P258" s="2" t="s">
        <v>3771</v>
      </c>
      <c r="Q258" s="2" t="s">
        <v>3771</v>
      </c>
      <c r="R258" s="2" t="s">
        <v>3771</v>
      </c>
    </row>
    <row r="259" spans="1:18" x14ac:dyDescent="0.25">
      <c r="A259" s="2" t="s">
        <v>3959</v>
      </c>
      <c r="B259" s="2" t="s">
        <v>4448</v>
      </c>
      <c r="C259" s="2" t="s">
        <v>2395</v>
      </c>
      <c r="D259" s="3">
        <v>11652</v>
      </c>
      <c r="E259" s="2" t="s">
        <v>4449</v>
      </c>
      <c r="F259" s="2" t="s">
        <v>4450</v>
      </c>
      <c r="G259" s="2" t="s">
        <v>3908</v>
      </c>
      <c r="H259" s="2" t="s">
        <v>3771</v>
      </c>
      <c r="I259" s="2" t="s">
        <v>3771</v>
      </c>
      <c r="J259" s="2" t="s">
        <v>3771</v>
      </c>
      <c r="K259" s="2" t="s">
        <v>3771</v>
      </c>
      <c r="L259" s="2" t="s">
        <v>3771</v>
      </c>
      <c r="M259" s="2" t="s">
        <v>10185</v>
      </c>
      <c r="N259" s="2" t="s">
        <v>10185</v>
      </c>
      <c r="O259" s="2" t="s">
        <v>10185</v>
      </c>
      <c r="P259" s="2" t="s">
        <v>3771</v>
      </c>
      <c r="Q259" s="2" t="s">
        <v>3771</v>
      </c>
      <c r="R259" s="2" t="s">
        <v>3771</v>
      </c>
    </row>
    <row r="260" spans="1:18" x14ac:dyDescent="0.25">
      <c r="A260" s="2" t="s">
        <v>3959</v>
      </c>
      <c r="B260" s="2" t="s">
        <v>4451</v>
      </c>
      <c r="C260" s="2" t="s">
        <v>1988</v>
      </c>
      <c r="D260" s="3">
        <v>56131</v>
      </c>
      <c r="E260" s="2" t="s">
        <v>4452</v>
      </c>
      <c r="F260" s="2" t="s">
        <v>3929</v>
      </c>
      <c r="G260" s="2" t="s">
        <v>3908</v>
      </c>
      <c r="H260" s="2" t="s">
        <v>3771</v>
      </c>
      <c r="I260" s="2" t="s">
        <v>3771</v>
      </c>
      <c r="J260" s="2" t="s">
        <v>3771</v>
      </c>
      <c r="K260" s="2" t="s">
        <v>3771</v>
      </c>
      <c r="L260" s="2" t="s">
        <v>3771</v>
      </c>
      <c r="M260" s="2" t="s">
        <v>3773</v>
      </c>
      <c r="N260" s="2" t="s">
        <v>3773</v>
      </c>
      <c r="O260" s="2" t="s">
        <v>3773</v>
      </c>
      <c r="P260" s="2" t="s">
        <v>3771</v>
      </c>
      <c r="Q260" s="2" t="s">
        <v>3771</v>
      </c>
      <c r="R260" s="2" t="s">
        <v>3773</v>
      </c>
    </row>
    <row r="261" spans="1:18" x14ac:dyDescent="0.25">
      <c r="A261" s="2" t="s">
        <v>3940</v>
      </c>
      <c r="B261" s="2" t="s">
        <v>4453</v>
      </c>
      <c r="C261" s="2" t="s">
        <v>2027</v>
      </c>
      <c r="D261" s="3">
        <v>26121</v>
      </c>
      <c r="E261" s="2" t="s">
        <v>4454</v>
      </c>
      <c r="F261" s="2" t="s">
        <v>4397</v>
      </c>
      <c r="G261" s="2" t="s">
        <v>3908</v>
      </c>
      <c r="H261" s="2" t="s">
        <v>3771</v>
      </c>
      <c r="I261" s="2" t="s">
        <v>3771</v>
      </c>
      <c r="J261" s="2" t="s">
        <v>3771</v>
      </c>
      <c r="K261" s="2" t="s">
        <v>10185</v>
      </c>
      <c r="L261" s="2" t="s">
        <v>10185</v>
      </c>
      <c r="M261" s="2" t="s">
        <v>10185</v>
      </c>
      <c r="N261" s="2" t="s">
        <v>10185</v>
      </c>
      <c r="O261" s="2" t="s">
        <v>10185</v>
      </c>
      <c r="P261" s="2" t="s">
        <v>3771</v>
      </c>
      <c r="Q261" s="2" t="s">
        <v>3771</v>
      </c>
      <c r="R261" s="2" t="s">
        <v>10185</v>
      </c>
    </row>
    <row r="262" spans="1:18" x14ac:dyDescent="0.25">
      <c r="A262" s="2" t="s">
        <v>3959</v>
      </c>
      <c r="B262" s="2" t="s">
        <v>4455</v>
      </c>
      <c r="C262" s="2" t="s">
        <v>3172</v>
      </c>
      <c r="D262" s="3">
        <v>56681</v>
      </c>
      <c r="E262" s="2" t="s">
        <v>4456</v>
      </c>
      <c r="F262" s="2" t="s">
        <v>4457</v>
      </c>
      <c r="G262" s="2" t="s">
        <v>3908</v>
      </c>
      <c r="H262" s="2" t="s">
        <v>3780</v>
      </c>
      <c r="I262" s="2" t="s">
        <v>3773</v>
      </c>
      <c r="J262" s="2" t="s">
        <v>3773</v>
      </c>
      <c r="K262" s="2" t="s">
        <v>3780</v>
      </c>
      <c r="L262" s="2" t="s">
        <v>3780</v>
      </c>
      <c r="M262" s="2" t="s">
        <v>3780</v>
      </c>
      <c r="N262" s="2" t="s">
        <v>3780</v>
      </c>
      <c r="O262" s="2" t="s">
        <v>3780</v>
      </c>
      <c r="P262" s="2" t="s">
        <v>3779</v>
      </c>
      <c r="Q262" s="2" t="s">
        <v>3779</v>
      </c>
      <c r="R262" s="2" t="s">
        <v>3780</v>
      </c>
    </row>
    <row r="263" spans="1:18" x14ac:dyDescent="0.25">
      <c r="A263" s="2" t="s">
        <v>3940</v>
      </c>
      <c r="B263" s="2" t="s">
        <v>4459</v>
      </c>
      <c r="C263" s="2" t="s">
        <v>4458</v>
      </c>
      <c r="D263" s="3">
        <v>26821</v>
      </c>
      <c r="E263" s="2" t="s">
        <v>4460</v>
      </c>
      <c r="F263" s="2" t="s">
        <v>4461</v>
      </c>
      <c r="G263" s="2" t="s">
        <v>3908</v>
      </c>
      <c r="H263" s="2" t="s">
        <v>10185</v>
      </c>
      <c r="I263" s="2" t="s">
        <v>10185</v>
      </c>
      <c r="J263" s="2" t="s">
        <v>10185</v>
      </c>
      <c r="K263" s="2" t="s">
        <v>10185</v>
      </c>
      <c r="L263" s="2" t="s">
        <v>10185</v>
      </c>
      <c r="M263" s="2" t="s">
        <v>10185</v>
      </c>
      <c r="N263" s="2" t="s">
        <v>10185</v>
      </c>
      <c r="O263" s="2" t="s">
        <v>10185</v>
      </c>
      <c r="P263" s="2" t="s">
        <v>10185</v>
      </c>
      <c r="Q263" s="2" t="s">
        <v>10185</v>
      </c>
      <c r="R263" s="2" t="s">
        <v>10185</v>
      </c>
    </row>
    <row r="264" spans="1:18" x14ac:dyDescent="0.25">
      <c r="A264" s="2" t="s">
        <v>4022</v>
      </c>
      <c r="B264" s="2" t="s">
        <v>4462</v>
      </c>
      <c r="C264" s="2" t="s">
        <v>3596</v>
      </c>
      <c r="D264" s="3">
        <v>19946</v>
      </c>
      <c r="E264" s="2" t="s">
        <v>4463</v>
      </c>
      <c r="F264" s="2" t="s">
        <v>4242</v>
      </c>
      <c r="G264" s="2" t="s">
        <v>3908</v>
      </c>
      <c r="H264" s="2" t="s">
        <v>10185</v>
      </c>
      <c r="I264" s="2" t="s">
        <v>10185</v>
      </c>
      <c r="J264" s="2" t="s">
        <v>10185</v>
      </c>
      <c r="K264" s="2" t="s">
        <v>10185</v>
      </c>
      <c r="L264" s="2" t="s">
        <v>10185</v>
      </c>
      <c r="M264" s="2" t="s">
        <v>10185</v>
      </c>
      <c r="N264" s="2" t="s">
        <v>10185</v>
      </c>
      <c r="O264" s="2" t="s">
        <v>10185</v>
      </c>
      <c r="P264" s="2" t="s">
        <v>3771</v>
      </c>
      <c r="Q264" s="2" t="s">
        <v>10185</v>
      </c>
      <c r="R264" s="2" t="s">
        <v>10185</v>
      </c>
    </row>
    <row r="265" spans="1:18" x14ac:dyDescent="0.25">
      <c r="A265" s="2" t="s">
        <v>3967</v>
      </c>
      <c r="B265" s="2" t="s">
        <v>4465</v>
      </c>
      <c r="C265" s="2" t="s">
        <v>4464</v>
      </c>
      <c r="D265" s="3">
        <v>31481</v>
      </c>
      <c r="E265" s="2" t="s">
        <v>4466</v>
      </c>
      <c r="F265" s="2" t="s">
        <v>3970</v>
      </c>
      <c r="G265" s="2" t="s">
        <v>3917</v>
      </c>
      <c r="H265" s="2" t="s">
        <v>10185</v>
      </c>
      <c r="I265" s="2" t="s">
        <v>10185</v>
      </c>
      <c r="J265" s="2" t="s">
        <v>10185</v>
      </c>
      <c r="K265" s="2" t="s">
        <v>10185</v>
      </c>
      <c r="L265" s="2" t="s">
        <v>10185</v>
      </c>
      <c r="M265" s="2" t="s">
        <v>10185</v>
      </c>
      <c r="N265" s="2" t="s">
        <v>10185</v>
      </c>
      <c r="O265" s="2" t="s">
        <v>10185</v>
      </c>
      <c r="P265" s="2" t="s">
        <v>10185</v>
      </c>
      <c r="Q265" s="2" t="s">
        <v>10185</v>
      </c>
      <c r="R265" s="2" t="s">
        <v>10185</v>
      </c>
    </row>
    <row r="266" spans="1:18" x14ac:dyDescent="0.25">
      <c r="A266" s="2" t="s">
        <v>3907</v>
      </c>
      <c r="B266" s="2" t="s">
        <v>4467</v>
      </c>
      <c r="C266" s="2" t="s">
        <v>467</v>
      </c>
      <c r="D266" s="3">
        <v>27131</v>
      </c>
      <c r="E266" s="2" t="s">
        <v>4468</v>
      </c>
      <c r="F266" s="2" t="s">
        <v>4469</v>
      </c>
      <c r="G266" s="2" t="s">
        <v>3917</v>
      </c>
      <c r="H266" s="2" t="s">
        <v>3778</v>
      </c>
      <c r="I266" s="2" t="s">
        <v>3778</v>
      </c>
      <c r="J266" s="2" t="s">
        <v>3778</v>
      </c>
      <c r="K266" s="2" t="s">
        <v>3778</v>
      </c>
      <c r="L266" s="2" t="s">
        <v>3778</v>
      </c>
      <c r="M266" s="2" t="s">
        <v>3778</v>
      </c>
      <c r="N266" s="2" t="s">
        <v>3778</v>
      </c>
      <c r="O266" s="2" t="s">
        <v>3778</v>
      </c>
      <c r="P266" s="2" t="s">
        <v>3778</v>
      </c>
      <c r="Q266" s="2" t="s">
        <v>3778</v>
      </c>
      <c r="R266" s="2" t="s">
        <v>3778</v>
      </c>
    </row>
    <row r="267" spans="1:18" x14ac:dyDescent="0.25">
      <c r="A267" s="2" t="s">
        <v>4388</v>
      </c>
      <c r="B267" s="2" t="s">
        <v>4470</v>
      </c>
      <c r="C267" s="2" t="s">
        <v>3209</v>
      </c>
      <c r="D267" s="4">
        <v>471</v>
      </c>
      <c r="E267" s="2" t="s">
        <v>4471</v>
      </c>
      <c r="F267" s="2" t="s">
        <v>4472</v>
      </c>
      <c r="G267" s="2" t="s">
        <v>3908</v>
      </c>
      <c r="H267" s="2" t="s">
        <v>3820</v>
      </c>
      <c r="I267" s="2" t="s">
        <v>3820</v>
      </c>
      <c r="J267" s="2" t="s">
        <v>3820</v>
      </c>
      <c r="K267" s="2" t="s">
        <v>3820</v>
      </c>
      <c r="L267" s="2" t="s">
        <v>3820</v>
      </c>
      <c r="M267" s="2" t="s">
        <v>3820</v>
      </c>
      <c r="N267" s="2" t="s">
        <v>3820</v>
      </c>
      <c r="O267" s="2" t="s">
        <v>3820</v>
      </c>
      <c r="P267" s="2" t="s">
        <v>3820</v>
      </c>
      <c r="Q267" s="2" t="s">
        <v>3820</v>
      </c>
      <c r="R267" s="2" t="s">
        <v>3820</v>
      </c>
    </row>
    <row r="268" spans="1:18" x14ac:dyDescent="0.25">
      <c r="A268" s="2" t="s">
        <v>3967</v>
      </c>
      <c r="B268" s="2" t="s">
        <v>4473</v>
      </c>
      <c r="C268" s="2" t="s">
        <v>10</v>
      </c>
      <c r="D268" s="3">
        <v>60041</v>
      </c>
      <c r="E268" s="2" t="s">
        <v>4474</v>
      </c>
      <c r="F268" s="2" t="s">
        <v>3943</v>
      </c>
      <c r="G268" s="2" t="s">
        <v>3908</v>
      </c>
      <c r="H268" s="2" t="s">
        <v>3771</v>
      </c>
      <c r="I268" s="2" t="s">
        <v>3777</v>
      </c>
      <c r="J268" s="2" t="s">
        <v>10185</v>
      </c>
      <c r="K268" s="2" t="s">
        <v>3777</v>
      </c>
      <c r="L268" s="2" t="s">
        <v>3771</v>
      </c>
      <c r="M268" s="2" t="s">
        <v>10185</v>
      </c>
      <c r="N268" s="2" t="s">
        <v>10185</v>
      </c>
      <c r="O268" s="2" t="s">
        <v>10185</v>
      </c>
      <c r="P268" s="2" t="s">
        <v>3771</v>
      </c>
      <c r="Q268" s="2" t="s">
        <v>10185</v>
      </c>
      <c r="R268" s="2" t="s">
        <v>3777</v>
      </c>
    </row>
    <row r="269" spans="1:18" x14ac:dyDescent="0.25">
      <c r="A269" s="2" t="s">
        <v>3967</v>
      </c>
      <c r="B269" s="2" t="s">
        <v>4475</v>
      </c>
      <c r="C269" s="2" t="s">
        <v>770</v>
      </c>
      <c r="D269" s="3">
        <v>53091</v>
      </c>
      <c r="E269" s="2" t="s">
        <v>4476</v>
      </c>
      <c r="F269" s="2" t="s">
        <v>4477</v>
      </c>
      <c r="G269" s="2" t="s">
        <v>3908</v>
      </c>
      <c r="H269" s="2" t="s">
        <v>3791</v>
      </c>
      <c r="I269" s="2" t="s">
        <v>3771</v>
      </c>
      <c r="J269" s="2" t="s">
        <v>3771</v>
      </c>
      <c r="K269" s="2" t="s">
        <v>3791</v>
      </c>
      <c r="L269" s="2" t="s">
        <v>3791</v>
      </c>
      <c r="M269" s="2" t="s">
        <v>3791</v>
      </c>
      <c r="N269" s="2" t="s">
        <v>3791</v>
      </c>
      <c r="O269" s="2" t="s">
        <v>3791</v>
      </c>
      <c r="P269" s="2" t="s">
        <v>3771</v>
      </c>
      <c r="Q269" s="2" t="s">
        <v>3771</v>
      </c>
      <c r="R269" s="2" t="s">
        <v>3791</v>
      </c>
    </row>
    <row r="270" spans="1:18" x14ac:dyDescent="0.25">
      <c r="A270" s="2" t="s">
        <v>3967</v>
      </c>
      <c r="B270" s="2" t="s">
        <v>4475</v>
      </c>
      <c r="C270" s="2" t="s">
        <v>768</v>
      </c>
      <c r="D270" s="3">
        <v>53121</v>
      </c>
      <c r="E270" s="2" t="s">
        <v>4478</v>
      </c>
      <c r="F270" s="2" t="s">
        <v>4479</v>
      </c>
      <c r="G270" s="2" t="s">
        <v>3908</v>
      </c>
      <c r="H270" s="2" t="s">
        <v>3779</v>
      </c>
      <c r="I270" s="2" t="s">
        <v>3784</v>
      </c>
      <c r="J270" s="2" t="s">
        <v>3771</v>
      </c>
      <c r="K270" s="2" t="s">
        <v>3779</v>
      </c>
      <c r="L270" s="2" t="s">
        <v>3779</v>
      </c>
      <c r="M270" s="2" t="s">
        <v>3779</v>
      </c>
      <c r="N270" s="2" t="s">
        <v>3779</v>
      </c>
      <c r="O270" s="2" t="s">
        <v>3779</v>
      </c>
      <c r="P270" s="2" t="s">
        <v>3784</v>
      </c>
      <c r="Q270" s="2" t="s">
        <v>3771</v>
      </c>
      <c r="R270" s="2" t="s">
        <v>3779</v>
      </c>
    </row>
    <row r="271" spans="1:18" x14ac:dyDescent="0.25">
      <c r="A271" s="2" t="s">
        <v>3967</v>
      </c>
      <c r="B271" s="2" t="s">
        <v>4475</v>
      </c>
      <c r="C271" s="2" t="s">
        <v>2264</v>
      </c>
      <c r="D271" s="3">
        <v>53141</v>
      </c>
      <c r="E271" s="2" t="s">
        <v>4480</v>
      </c>
      <c r="F271" s="2" t="s">
        <v>4280</v>
      </c>
      <c r="G271" s="2" t="s">
        <v>3908</v>
      </c>
      <c r="H271" s="2" t="s">
        <v>3771</v>
      </c>
      <c r="I271" s="2" t="s">
        <v>3777</v>
      </c>
      <c r="J271" s="2" t="s">
        <v>3771</v>
      </c>
      <c r="K271" s="2" t="s">
        <v>3777</v>
      </c>
      <c r="L271" s="2" t="s">
        <v>3771</v>
      </c>
      <c r="M271" s="2" t="s">
        <v>3782</v>
      </c>
      <c r="N271" s="2" t="s">
        <v>3782</v>
      </c>
      <c r="O271" s="2" t="s">
        <v>10185</v>
      </c>
      <c r="P271" s="2" t="s">
        <v>3771</v>
      </c>
      <c r="Q271" s="2" t="s">
        <v>3771</v>
      </c>
      <c r="R271" s="2" t="s">
        <v>3777</v>
      </c>
    </row>
    <row r="272" spans="1:18" x14ac:dyDescent="0.25">
      <c r="A272" s="2" t="s">
        <v>3967</v>
      </c>
      <c r="B272" s="2" t="s">
        <v>4475</v>
      </c>
      <c r="C272" s="2" t="s">
        <v>2132</v>
      </c>
      <c r="D272" s="2" t="s">
        <v>4482</v>
      </c>
      <c r="E272" s="2" t="s">
        <v>4481</v>
      </c>
      <c r="F272" s="2" t="s">
        <v>4135</v>
      </c>
      <c r="G272" s="2" t="s">
        <v>3908</v>
      </c>
      <c r="H272" s="2" t="s">
        <v>3771</v>
      </c>
      <c r="I272" s="2" t="s">
        <v>3771</v>
      </c>
      <c r="J272" s="2" t="s">
        <v>3771</v>
      </c>
      <c r="K272" s="2" t="s">
        <v>3771</v>
      </c>
      <c r="L272" s="2" t="s">
        <v>3771</v>
      </c>
      <c r="M272" s="2" t="s">
        <v>3771</v>
      </c>
      <c r="N272" s="2" t="s">
        <v>3771</v>
      </c>
      <c r="O272" s="2" t="s">
        <v>3771</v>
      </c>
      <c r="P272" s="2" t="s">
        <v>3771</v>
      </c>
      <c r="Q272" s="2" t="s">
        <v>3771</v>
      </c>
      <c r="R272" s="2" t="s">
        <v>3771</v>
      </c>
    </row>
    <row r="273" spans="1:18" x14ac:dyDescent="0.25">
      <c r="A273" s="2" t="s">
        <v>3967</v>
      </c>
      <c r="B273" s="2" t="s">
        <v>4475</v>
      </c>
      <c r="C273" s="2" t="s">
        <v>744</v>
      </c>
      <c r="D273" s="3">
        <v>53061</v>
      </c>
      <c r="E273" s="2" t="s">
        <v>4483</v>
      </c>
      <c r="F273" s="2" t="s">
        <v>4221</v>
      </c>
      <c r="G273" s="2" t="s">
        <v>3908</v>
      </c>
      <c r="H273" s="2" t="s">
        <v>3775</v>
      </c>
      <c r="I273" s="2" t="s">
        <v>3771</v>
      </c>
      <c r="J273" s="2" t="s">
        <v>3771</v>
      </c>
      <c r="K273" s="2" t="s">
        <v>3775</v>
      </c>
      <c r="L273" s="2" t="s">
        <v>3775</v>
      </c>
      <c r="M273" s="2" t="s">
        <v>3775</v>
      </c>
      <c r="N273" s="2" t="s">
        <v>3775</v>
      </c>
      <c r="O273" s="2" t="s">
        <v>3775</v>
      </c>
      <c r="P273" s="2" t="s">
        <v>3771</v>
      </c>
      <c r="Q273" s="2" t="s">
        <v>3771</v>
      </c>
      <c r="R273" s="2" t="s">
        <v>3775</v>
      </c>
    </row>
    <row r="274" spans="1:18" x14ac:dyDescent="0.25">
      <c r="A274" s="2" t="s">
        <v>3967</v>
      </c>
      <c r="B274" s="2" t="s">
        <v>4475</v>
      </c>
      <c r="C274" s="2" t="s">
        <v>2509</v>
      </c>
      <c r="D274" s="3">
        <v>53151</v>
      </c>
      <c r="E274" s="2" t="s">
        <v>4484</v>
      </c>
      <c r="F274" s="2" t="s">
        <v>4067</v>
      </c>
      <c r="G274" s="2" t="s">
        <v>3917</v>
      </c>
      <c r="H274" s="2" t="s">
        <v>3771</v>
      </c>
      <c r="I274" s="2" t="s">
        <v>3771</v>
      </c>
      <c r="J274" s="2" t="s">
        <v>3771</v>
      </c>
      <c r="K274" s="2" t="s">
        <v>3771</v>
      </c>
      <c r="L274" s="2" t="s">
        <v>3771</v>
      </c>
      <c r="M274" s="2" t="s">
        <v>3771</v>
      </c>
      <c r="N274" s="2" t="s">
        <v>3771</v>
      </c>
      <c r="O274" s="2" t="s">
        <v>3771</v>
      </c>
      <c r="P274" s="2" t="s">
        <v>3771</v>
      </c>
      <c r="Q274" s="2" t="s">
        <v>3771</v>
      </c>
      <c r="R274" s="2" t="s">
        <v>3771</v>
      </c>
    </row>
    <row r="275" spans="1:18" x14ac:dyDescent="0.25">
      <c r="A275" s="2" t="s">
        <v>3967</v>
      </c>
      <c r="B275" s="2" t="s">
        <v>4475</v>
      </c>
      <c r="C275" s="2" t="s">
        <v>759</v>
      </c>
      <c r="D275" s="3">
        <v>53071</v>
      </c>
      <c r="E275" s="2" t="s">
        <v>4485</v>
      </c>
      <c r="F275" s="2" t="s">
        <v>4486</v>
      </c>
      <c r="G275" s="2" t="s">
        <v>3908</v>
      </c>
      <c r="H275" s="2" t="s">
        <v>3771</v>
      </c>
      <c r="I275" s="2" t="s">
        <v>3784</v>
      </c>
      <c r="J275" s="2" t="s">
        <v>3783</v>
      </c>
      <c r="K275" s="2" t="s">
        <v>3784</v>
      </c>
      <c r="L275" s="2" t="s">
        <v>3784</v>
      </c>
      <c r="M275" s="2" t="s">
        <v>3783</v>
      </c>
      <c r="N275" s="2" t="s">
        <v>3783</v>
      </c>
      <c r="O275" s="2" t="s">
        <v>3790</v>
      </c>
      <c r="P275" s="2" t="s">
        <v>3771</v>
      </c>
      <c r="Q275" s="2" t="s">
        <v>3790</v>
      </c>
      <c r="R275" s="2" t="s">
        <v>3784</v>
      </c>
    </row>
    <row r="276" spans="1:18" x14ac:dyDescent="0.25">
      <c r="A276" s="2" t="s">
        <v>3967</v>
      </c>
      <c r="B276" s="2" t="s">
        <v>4475</v>
      </c>
      <c r="C276" s="2" t="s">
        <v>1986</v>
      </c>
      <c r="D276" s="3">
        <v>53021</v>
      </c>
      <c r="E276" s="2" t="s">
        <v>4487</v>
      </c>
      <c r="F276" s="2" t="s">
        <v>4015</v>
      </c>
      <c r="G276" s="2" t="s">
        <v>3908</v>
      </c>
      <c r="H276" s="2" t="s">
        <v>3781</v>
      </c>
      <c r="I276" s="2" t="s">
        <v>3781</v>
      </c>
      <c r="J276" s="2" t="s">
        <v>3781</v>
      </c>
      <c r="K276" s="2" t="s">
        <v>3781</v>
      </c>
      <c r="L276" s="2" t="s">
        <v>3781</v>
      </c>
      <c r="M276" s="2" t="s">
        <v>3781</v>
      </c>
      <c r="N276" s="2" t="s">
        <v>3781</v>
      </c>
      <c r="O276" s="2" t="s">
        <v>3781</v>
      </c>
      <c r="P276" s="2" t="s">
        <v>3781</v>
      </c>
      <c r="Q276" s="2" t="s">
        <v>3781</v>
      </c>
      <c r="R276" s="2" t="s">
        <v>3781</v>
      </c>
    </row>
    <row r="277" spans="1:18" x14ac:dyDescent="0.25">
      <c r="A277" s="2" t="s">
        <v>3967</v>
      </c>
      <c r="B277" s="2" t="s">
        <v>4488</v>
      </c>
      <c r="C277" s="2" t="s">
        <v>1139</v>
      </c>
      <c r="D277" s="3">
        <v>29191</v>
      </c>
      <c r="E277" s="2" t="s">
        <v>4489</v>
      </c>
      <c r="F277" s="2" t="s">
        <v>4490</v>
      </c>
      <c r="G277" s="2" t="s">
        <v>3908</v>
      </c>
      <c r="H277" s="2" t="s">
        <v>3771</v>
      </c>
      <c r="I277" s="2" t="s">
        <v>3771</v>
      </c>
      <c r="J277" s="2" t="s">
        <v>3771</v>
      </c>
      <c r="K277" s="2" t="s">
        <v>3854</v>
      </c>
      <c r="L277" s="2" t="s">
        <v>3854</v>
      </c>
      <c r="M277" s="2" t="s">
        <v>3879</v>
      </c>
      <c r="N277" s="2" t="s">
        <v>3879</v>
      </c>
      <c r="O277" s="2" t="s">
        <v>3879</v>
      </c>
      <c r="P277" s="2" t="s">
        <v>3771</v>
      </c>
      <c r="Q277" s="2" t="s">
        <v>3771</v>
      </c>
      <c r="R277" s="2" t="s">
        <v>3771</v>
      </c>
    </row>
    <row r="278" spans="1:18" x14ac:dyDescent="0.25">
      <c r="A278" s="2" t="s">
        <v>4091</v>
      </c>
      <c r="B278" s="2" t="s">
        <v>4491</v>
      </c>
      <c r="C278" s="2" t="s">
        <v>845</v>
      </c>
      <c r="D278" s="3">
        <v>96111</v>
      </c>
      <c r="E278" s="2" t="s">
        <v>4492</v>
      </c>
      <c r="F278" s="2" t="s">
        <v>3920</v>
      </c>
      <c r="G278" s="2" t="s">
        <v>3908</v>
      </c>
      <c r="H278" s="2" t="s">
        <v>3775</v>
      </c>
      <c r="I278" s="2" t="s">
        <v>3775</v>
      </c>
      <c r="J278" s="2" t="s">
        <v>3775</v>
      </c>
      <c r="K278" s="2" t="s">
        <v>3775</v>
      </c>
      <c r="L278" s="2" t="s">
        <v>3775</v>
      </c>
      <c r="M278" s="2" t="s">
        <v>3775</v>
      </c>
      <c r="N278" s="2" t="s">
        <v>3775</v>
      </c>
      <c r="O278" s="2" t="s">
        <v>3775</v>
      </c>
      <c r="P278" s="2" t="s">
        <v>3775</v>
      </c>
      <c r="Q278" s="2" t="s">
        <v>10185</v>
      </c>
      <c r="R278" s="2" t="s">
        <v>10185</v>
      </c>
    </row>
    <row r="279" spans="1:18" x14ac:dyDescent="0.25">
      <c r="A279" s="2" t="s">
        <v>4091</v>
      </c>
      <c r="B279" s="2" t="s">
        <v>4491</v>
      </c>
      <c r="C279" s="2" t="s">
        <v>4493</v>
      </c>
      <c r="D279" s="3">
        <v>96991</v>
      </c>
      <c r="E279" s="2" t="s">
        <v>4494</v>
      </c>
      <c r="F279" s="2" t="s">
        <v>4015</v>
      </c>
      <c r="G279" s="2" t="s">
        <v>3917</v>
      </c>
      <c r="H279" s="2" t="s">
        <v>10185</v>
      </c>
      <c r="I279" s="2" t="s">
        <v>10185</v>
      </c>
      <c r="J279" s="2" t="s">
        <v>10185</v>
      </c>
      <c r="K279" s="2" t="s">
        <v>10185</v>
      </c>
      <c r="L279" s="2" t="s">
        <v>10185</v>
      </c>
      <c r="M279" s="2" t="s">
        <v>10185</v>
      </c>
      <c r="N279" s="2" t="s">
        <v>10185</v>
      </c>
      <c r="O279" s="2" t="s">
        <v>10185</v>
      </c>
      <c r="P279" s="2" t="s">
        <v>10185</v>
      </c>
      <c r="Q279" s="2" t="s">
        <v>10185</v>
      </c>
      <c r="R279" s="2" t="s">
        <v>10185</v>
      </c>
    </row>
    <row r="280" spans="1:18" x14ac:dyDescent="0.25">
      <c r="A280" s="2" t="s">
        <v>3951</v>
      </c>
      <c r="B280" s="2" t="s">
        <v>4495</v>
      </c>
      <c r="C280" s="2" t="s">
        <v>3244</v>
      </c>
      <c r="D280" s="3">
        <v>19674</v>
      </c>
      <c r="E280" s="2" t="s">
        <v>4496</v>
      </c>
      <c r="F280" s="2" t="s">
        <v>4093</v>
      </c>
      <c r="G280" s="2" t="s">
        <v>3908</v>
      </c>
      <c r="H280" s="2" t="s">
        <v>3823</v>
      </c>
      <c r="I280" s="2" t="s">
        <v>3775</v>
      </c>
      <c r="J280" s="2" t="s">
        <v>3779</v>
      </c>
      <c r="K280" s="2" t="s">
        <v>3823</v>
      </c>
      <c r="L280" s="2" t="s">
        <v>3823</v>
      </c>
      <c r="M280" s="2" t="s">
        <v>3823</v>
      </c>
      <c r="N280" s="2" t="s">
        <v>3823</v>
      </c>
      <c r="O280" s="2" t="s">
        <v>3823</v>
      </c>
      <c r="P280" s="2" t="s">
        <v>3775</v>
      </c>
      <c r="Q280" s="2" t="s">
        <v>10185</v>
      </c>
      <c r="R280" s="2" t="s">
        <v>3823</v>
      </c>
    </row>
    <row r="281" spans="1:18" x14ac:dyDescent="0.25">
      <c r="A281" s="2" t="s">
        <v>3951</v>
      </c>
      <c r="B281" s="2" t="s">
        <v>4495</v>
      </c>
      <c r="C281" s="2" t="s">
        <v>3472</v>
      </c>
      <c r="D281" s="3">
        <v>66841</v>
      </c>
      <c r="E281" s="2" t="s">
        <v>4497</v>
      </c>
      <c r="F281" s="2" t="s">
        <v>4498</v>
      </c>
      <c r="G281" s="2" t="s">
        <v>3917</v>
      </c>
      <c r="H281" s="2" t="s">
        <v>10185</v>
      </c>
      <c r="I281" s="2" t="s">
        <v>10185</v>
      </c>
      <c r="J281" s="2" t="s">
        <v>3770</v>
      </c>
      <c r="K281" s="2" t="s">
        <v>3770</v>
      </c>
      <c r="L281" s="2" t="s">
        <v>3770</v>
      </c>
      <c r="M281" s="2" t="s">
        <v>3770</v>
      </c>
      <c r="N281" s="2" t="s">
        <v>3770</v>
      </c>
      <c r="O281" s="2" t="s">
        <v>3770</v>
      </c>
      <c r="P281" s="2" t="s">
        <v>3770</v>
      </c>
      <c r="Q281" s="2" t="s">
        <v>3770</v>
      </c>
      <c r="R281" s="2" t="s">
        <v>3770</v>
      </c>
    </row>
    <row r="282" spans="1:18" x14ac:dyDescent="0.25">
      <c r="A282" s="2" t="s">
        <v>3951</v>
      </c>
      <c r="B282" s="2" t="s">
        <v>4495</v>
      </c>
      <c r="C282" s="2" t="s">
        <v>4499</v>
      </c>
      <c r="D282" s="3">
        <v>96491</v>
      </c>
      <c r="E282" s="2" t="s">
        <v>4500</v>
      </c>
      <c r="F282" s="2" t="s">
        <v>3943</v>
      </c>
      <c r="G282" s="2" t="s">
        <v>3908</v>
      </c>
      <c r="H282" s="2" t="s">
        <v>10185</v>
      </c>
      <c r="I282" s="2" t="s">
        <v>10185</v>
      </c>
      <c r="J282" s="2" t="s">
        <v>10185</v>
      </c>
      <c r="K282" s="2" t="s">
        <v>10185</v>
      </c>
      <c r="L282" s="2" t="s">
        <v>10185</v>
      </c>
      <c r="M282" s="2" t="s">
        <v>10185</v>
      </c>
      <c r="N282" s="2" t="s">
        <v>10185</v>
      </c>
      <c r="O282" s="2" t="s">
        <v>10185</v>
      </c>
      <c r="P282" s="2" t="s">
        <v>10185</v>
      </c>
      <c r="Q282" s="2" t="s">
        <v>10185</v>
      </c>
      <c r="R282" s="2" t="s">
        <v>10185</v>
      </c>
    </row>
    <row r="283" spans="1:18" x14ac:dyDescent="0.25">
      <c r="A283" s="2" t="s">
        <v>4022</v>
      </c>
      <c r="B283" s="2" t="s">
        <v>4501</v>
      </c>
      <c r="C283" s="2" t="s">
        <v>2409</v>
      </c>
      <c r="D283" s="3">
        <v>19037</v>
      </c>
      <c r="E283" s="2" t="s">
        <v>4502</v>
      </c>
      <c r="F283" s="2" t="s">
        <v>4503</v>
      </c>
      <c r="G283" s="2" t="s">
        <v>3917</v>
      </c>
      <c r="H283" s="2" t="s">
        <v>3785</v>
      </c>
      <c r="I283" s="2" t="s">
        <v>3785</v>
      </c>
      <c r="J283" s="2" t="s">
        <v>3771</v>
      </c>
      <c r="K283" s="2" t="s">
        <v>3771</v>
      </c>
      <c r="L283" s="2" t="s">
        <v>3771</v>
      </c>
      <c r="M283" s="2" t="s">
        <v>3771</v>
      </c>
      <c r="N283" s="2" t="s">
        <v>3785</v>
      </c>
      <c r="O283" s="2" t="s">
        <v>3785</v>
      </c>
      <c r="P283" s="2" t="s">
        <v>3771</v>
      </c>
      <c r="Q283" s="2" t="s">
        <v>3771</v>
      </c>
      <c r="R283" s="2" t="s">
        <v>3771</v>
      </c>
    </row>
    <row r="284" spans="1:18" x14ac:dyDescent="0.25">
      <c r="A284" s="2" t="s">
        <v>4022</v>
      </c>
      <c r="B284" s="2" t="s">
        <v>4504</v>
      </c>
      <c r="C284" s="2" t="s">
        <v>1665</v>
      </c>
      <c r="D284" s="3">
        <v>17752</v>
      </c>
      <c r="E284" s="2" t="s">
        <v>4505</v>
      </c>
      <c r="F284" s="2" t="s">
        <v>4169</v>
      </c>
      <c r="G284" s="2" t="s">
        <v>3908</v>
      </c>
      <c r="H284" s="2" t="s">
        <v>3791</v>
      </c>
      <c r="I284" s="2" t="s">
        <v>3791</v>
      </c>
      <c r="J284" s="2" t="s">
        <v>3791</v>
      </c>
      <c r="K284" s="2" t="s">
        <v>3771</v>
      </c>
      <c r="L284" s="2" t="s">
        <v>3771</v>
      </c>
      <c r="M284" s="2" t="s">
        <v>3771</v>
      </c>
      <c r="N284" s="2" t="s">
        <v>3771</v>
      </c>
      <c r="O284" s="2" t="s">
        <v>3771</v>
      </c>
      <c r="P284" s="2" t="s">
        <v>3771</v>
      </c>
      <c r="Q284" s="2" t="s">
        <v>3771</v>
      </c>
      <c r="R284" s="2" t="s">
        <v>3791</v>
      </c>
    </row>
    <row r="285" spans="1:18" x14ac:dyDescent="0.25">
      <c r="A285" s="2" t="s">
        <v>4022</v>
      </c>
      <c r="B285" s="2" t="s">
        <v>4504</v>
      </c>
      <c r="C285" s="2" t="s">
        <v>3023</v>
      </c>
      <c r="D285" s="4">
        <v>342</v>
      </c>
      <c r="E285" s="2" t="s">
        <v>4506</v>
      </c>
      <c r="F285" s="2" t="s">
        <v>3994</v>
      </c>
      <c r="G285" s="2" t="s">
        <v>3917</v>
      </c>
      <c r="H285" s="2" t="s">
        <v>3771</v>
      </c>
      <c r="I285" s="2" t="s">
        <v>3771</v>
      </c>
      <c r="J285" s="2" t="s">
        <v>3771</v>
      </c>
      <c r="K285" s="2" t="s">
        <v>3771</v>
      </c>
      <c r="L285" s="2" t="s">
        <v>3771</v>
      </c>
      <c r="M285" s="2" t="s">
        <v>3771</v>
      </c>
      <c r="N285" s="2" t="s">
        <v>3771</v>
      </c>
      <c r="O285" s="2" t="s">
        <v>3771</v>
      </c>
      <c r="P285" s="2" t="s">
        <v>3771</v>
      </c>
      <c r="Q285" s="2" t="s">
        <v>3771</v>
      </c>
      <c r="R285" s="2" t="s">
        <v>3771</v>
      </c>
    </row>
    <row r="286" spans="1:18" x14ac:dyDescent="0.25">
      <c r="A286" s="2" t="s">
        <v>4022</v>
      </c>
      <c r="B286" s="2" t="s">
        <v>4504</v>
      </c>
      <c r="C286" s="2" t="s">
        <v>2084</v>
      </c>
      <c r="D286" s="3">
        <v>50601</v>
      </c>
      <c r="E286" s="2" t="s">
        <v>4507</v>
      </c>
      <c r="F286" s="2" t="s">
        <v>3920</v>
      </c>
      <c r="G286" s="2" t="s">
        <v>3917</v>
      </c>
      <c r="H286" s="2" t="s">
        <v>3771</v>
      </c>
      <c r="I286" s="2" t="s">
        <v>3771</v>
      </c>
      <c r="J286" s="2" t="s">
        <v>3771</v>
      </c>
      <c r="K286" s="2" t="s">
        <v>3771</v>
      </c>
      <c r="L286" s="2" t="s">
        <v>3771</v>
      </c>
      <c r="M286" s="2" t="s">
        <v>3771</v>
      </c>
      <c r="N286" s="2" t="s">
        <v>3771</v>
      </c>
      <c r="O286" s="2" t="s">
        <v>3771</v>
      </c>
      <c r="P286" s="2" t="s">
        <v>3771</v>
      </c>
      <c r="Q286" s="2" t="s">
        <v>3771</v>
      </c>
      <c r="R286" s="2" t="s">
        <v>3771</v>
      </c>
    </row>
    <row r="287" spans="1:18" x14ac:dyDescent="0.25">
      <c r="A287" s="2" t="s">
        <v>4022</v>
      </c>
      <c r="B287" s="2" t="s">
        <v>4504</v>
      </c>
      <c r="C287" s="2" t="s">
        <v>748</v>
      </c>
      <c r="D287" s="3">
        <v>19737</v>
      </c>
      <c r="E287" s="2" t="s">
        <v>4508</v>
      </c>
      <c r="F287" s="2" t="s">
        <v>4167</v>
      </c>
      <c r="G287" s="2" t="s">
        <v>3917</v>
      </c>
      <c r="H287" s="2" t="s">
        <v>3775</v>
      </c>
      <c r="I287" s="2" t="s">
        <v>3775</v>
      </c>
      <c r="J287" s="2" t="s">
        <v>3775</v>
      </c>
      <c r="K287" s="2" t="s">
        <v>3775</v>
      </c>
      <c r="L287" s="2" t="s">
        <v>3775</v>
      </c>
      <c r="M287" s="2" t="s">
        <v>3775</v>
      </c>
      <c r="N287" s="2" t="s">
        <v>3775</v>
      </c>
      <c r="O287" s="2" t="s">
        <v>3775</v>
      </c>
      <c r="P287" s="2" t="s">
        <v>3775</v>
      </c>
      <c r="Q287" s="2" t="s">
        <v>10185</v>
      </c>
      <c r="R287" s="2" t="s">
        <v>10185</v>
      </c>
    </row>
    <row r="288" spans="1:18" x14ac:dyDescent="0.25">
      <c r="A288" s="2" t="s">
        <v>3967</v>
      </c>
      <c r="B288" s="2" t="s">
        <v>4510</v>
      </c>
      <c r="C288" s="2" t="s">
        <v>4509</v>
      </c>
      <c r="D288" s="3">
        <v>37171</v>
      </c>
      <c r="E288" s="2" t="s">
        <v>4511</v>
      </c>
      <c r="F288" s="2" t="s">
        <v>4252</v>
      </c>
      <c r="G288" s="2" t="s">
        <v>3908</v>
      </c>
      <c r="H288" s="2" t="s">
        <v>10185</v>
      </c>
      <c r="I288" s="2" t="s">
        <v>10185</v>
      </c>
      <c r="J288" s="2" t="s">
        <v>10185</v>
      </c>
      <c r="K288" s="2" t="s">
        <v>10185</v>
      </c>
      <c r="L288" s="2" t="s">
        <v>10185</v>
      </c>
      <c r="M288" s="2" t="s">
        <v>10185</v>
      </c>
      <c r="N288" s="2" t="s">
        <v>10185</v>
      </c>
      <c r="O288" s="2" t="s">
        <v>10185</v>
      </c>
      <c r="P288" s="2" t="s">
        <v>10185</v>
      </c>
      <c r="Q288" s="2" t="s">
        <v>10185</v>
      </c>
      <c r="R288" s="2" t="s">
        <v>10185</v>
      </c>
    </row>
    <row r="289" spans="1:18" x14ac:dyDescent="0.25">
      <c r="A289" s="2" t="s">
        <v>3907</v>
      </c>
      <c r="B289" s="2" t="s">
        <v>4512</v>
      </c>
      <c r="C289" s="2" t="s">
        <v>1901</v>
      </c>
      <c r="D289" s="3">
        <v>25071</v>
      </c>
      <c r="E289" s="2" t="s">
        <v>4513</v>
      </c>
      <c r="F289" s="2" t="s">
        <v>4514</v>
      </c>
      <c r="G289" s="2" t="s">
        <v>3908</v>
      </c>
      <c r="H289" s="2" t="s">
        <v>3771</v>
      </c>
      <c r="I289" s="2" t="s">
        <v>3771</v>
      </c>
      <c r="J289" s="2" t="s">
        <v>3771</v>
      </c>
      <c r="K289" s="2" t="s">
        <v>3771</v>
      </c>
      <c r="L289" s="2" t="s">
        <v>3773</v>
      </c>
      <c r="M289" s="2" t="s">
        <v>3773</v>
      </c>
      <c r="N289" s="2" t="s">
        <v>3773</v>
      </c>
      <c r="O289" s="2" t="s">
        <v>3773</v>
      </c>
      <c r="P289" s="2" t="s">
        <v>3771</v>
      </c>
      <c r="Q289" s="2" t="s">
        <v>3771</v>
      </c>
      <c r="R289" s="2" t="s">
        <v>3771</v>
      </c>
    </row>
    <row r="290" spans="1:18" x14ac:dyDescent="0.25">
      <c r="A290" s="2" t="s">
        <v>3907</v>
      </c>
      <c r="B290" s="2" t="s">
        <v>4512</v>
      </c>
      <c r="C290" s="2" t="s">
        <v>4515</v>
      </c>
      <c r="D290" s="3">
        <v>25481</v>
      </c>
      <c r="E290" s="2" t="s">
        <v>4516</v>
      </c>
      <c r="F290" s="2" t="s">
        <v>3920</v>
      </c>
      <c r="G290" s="2" t="s">
        <v>3917</v>
      </c>
      <c r="H290" s="2" t="s">
        <v>10185</v>
      </c>
      <c r="I290" s="2" t="s">
        <v>10185</v>
      </c>
      <c r="J290" s="2" t="s">
        <v>10185</v>
      </c>
      <c r="K290" s="2" t="s">
        <v>10185</v>
      </c>
      <c r="L290" s="2" t="s">
        <v>10185</v>
      </c>
      <c r="M290" s="2" t="s">
        <v>10185</v>
      </c>
      <c r="N290" s="2" t="s">
        <v>10185</v>
      </c>
      <c r="O290" s="2" t="s">
        <v>10185</v>
      </c>
      <c r="P290" s="2" t="s">
        <v>10185</v>
      </c>
      <c r="Q290" s="2" t="s">
        <v>10185</v>
      </c>
      <c r="R290" s="2" t="s">
        <v>10185</v>
      </c>
    </row>
    <row r="291" spans="1:18" x14ac:dyDescent="0.25">
      <c r="A291" s="2" t="s">
        <v>3907</v>
      </c>
      <c r="B291" s="2" t="s">
        <v>4512</v>
      </c>
      <c r="C291" s="2" t="s">
        <v>4517</v>
      </c>
      <c r="D291" s="3">
        <v>25191</v>
      </c>
      <c r="E291" s="2" t="s">
        <v>4518</v>
      </c>
      <c r="F291" s="2" t="s">
        <v>4200</v>
      </c>
      <c r="G291" s="2" t="s">
        <v>3917</v>
      </c>
      <c r="H291" s="2" t="s">
        <v>10185</v>
      </c>
      <c r="I291" s="2" t="s">
        <v>10185</v>
      </c>
      <c r="J291" s="2" t="s">
        <v>10185</v>
      </c>
      <c r="K291" s="2" t="s">
        <v>10185</v>
      </c>
      <c r="L291" s="2" t="s">
        <v>10185</v>
      </c>
      <c r="M291" s="2" t="s">
        <v>10185</v>
      </c>
      <c r="N291" s="2" t="s">
        <v>10185</v>
      </c>
      <c r="O291" s="2" t="s">
        <v>10185</v>
      </c>
      <c r="P291" s="2" t="s">
        <v>10185</v>
      </c>
      <c r="Q291" s="2" t="s">
        <v>10185</v>
      </c>
      <c r="R291" s="2" t="s">
        <v>10185</v>
      </c>
    </row>
    <row r="292" spans="1:18" x14ac:dyDescent="0.25">
      <c r="A292" s="2" t="s">
        <v>3907</v>
      </c>
      <c r="B292" s="2" t="s">
        <v>4512</v>
      </c>
      <c r="C292" s="2" t="s">
        <v>2190</v>
      </c>
      <c r="D292" s="3">
        <v>25461</v>
      </c>
      <c r="E292" s="2" t="s">
        <v>4519</v>
      </c>
      <c r="F292" s="2" t="s">
        <v>4200</v>
      </c>
      <c r="G292" s="2" t="s">
        <v>3908</v>
      </c>
      <c r="H292" s="2" t="s">
        <v>3771</v>
      </c>
      <c r="I292" s="2" t="s">
        <v>3771</v>
      </c>
      <c r="J292" s="2" t="s">
        <v>3771</v>
      </c>
      <c r="K292" s="2" t="s">
        <v>3771</v>
      </c>
      <c r="L292" s="2" t="s">
        <v>3771</v>
      </c>
      <c r="M292" s="2" t="s">
        <v>3771</v>
      </c>
      <c r="N292" s="2" t="s">
        <v>3771</v>
      </c>
      <c r="O292" s="2" t="s">
        <v>3771</v>
      </c>
      <c r="P292" s="2" t="s">
        <v>3771</v>
      </c>
      <c r="Q292" s="2" t="s">
        <v>3771</v>
      </c>
      <c r="R292" s="2" t="s">
        <v>3771</v>
      </c>
    </row>
    <row r="293" spans="1:18" x14ac:dyDescent="0.25">
      <c r="A293" s="2" t="s">
        <v>3907</v>
      </c>
      <c r="B293" s="2" t="s">
        <v>4512</v>
      </c>
      <c r="C293" s="2" t="s">
        <v>4520</v>
      </c>
      <c r="D293" s="3">
        <v>25551</v>
      </c>
      <c r="E293" s="2" t="s">
        <v>4521</v>
      </c>
      <c r="F293" s="2" t="s">
        <v>4112</v>
      </c>
      <c r="G293" s="2" t="s">
        <v>3908</v>
      </c>
      <c r="H293" s="2" t="s">
        <v>10185</v>
      </c>
      <c r="I293" s="2" t="s">
        <v>10185</v>
      </c>
      <c r="J293" s="2" t="s">
        <v>10185</v>
      </c>
      <c r="K293" s="2" t="s">
        <v>10185</v>
      </c>
      <c r="L293" s="2" t="s">
        <v>10185</v>
      </c>
      <c r="M293" s="2" t="s">
        <v>10185</v>
      </c>
      <c r="N293" s="2" t="s">
        <v>10185</v>
      </c>
      <c r="O293" s="2" t="s">
        <v>10185</v>
      </c>
      <c r="P293" s="2" t="s">
        <v>10185</v>
      </c>
      <c r="Q293" s="2" t="s">
        <v>10185</v>
      </c>
      <c r="R293" s="2" t="s">
        <v>10185</v>
      </c>
    </row>
    <row r="294" spans="1:18" x14ac:dyDescent="0.25">
      <c r="A294" s="2" t="s">
        <v>3907</v>
      </c>
      <c r="B294" s="2" t="s">
        <v>4512</v>
      </c>
      <c r="C294" s="2" t="s">
        <v>2691</v>
      </c>
      <c r="D294" s="3">
        <v>25611</v>
      </c>
      <c r="E294" s="2" t="s">
        <v>4522</v>
      </c>
      <c r="F294" s="2" t="s">
        <v>3923</v>
      </c>
      <c r="G294" s="2" t="s">
        <v>3917</v>
      </c>
      <c r="H294" s="2" t="s">
        <v>3771</v>
      </c>
      <c r="I294" s="2" t="s">
        <v>3771</v>
      </c>
      <c r="J294" s="2" t="s">
        <v>3771</v>
      </c>
      <c r="K294" s="2" t="s">
        <v>3771</v>
      </c>
      <c r="L294" s="2" t="s">
        <v>3771</v>
      </c>
      <c r="M294" s="2" t="s">
        <v>3771</v>
      </c>
      <c r="N294" s="2" t="s">
        <v>3771</v>
      </c>
      <c r="O294" s="2" t="s">
        <v>3771</v>
      </c>
      <c r="P294" s="2" t="s">
        <v>3771</v>
      </c>
      <c r="Q294" s="2" t="s">
        <v>10185</v>
      </c>
      <c r="R294" s="2" t="s">
        <v>10185</v>
      </c>
    </row>
    <row r="295" spans="1:18" x14ac:dyDescent="0.25">
      <c r="A295" s="2" t="s">
        <v>3907</v>
      </c>
      <c r="B295" s="2" t="s">
        <v>4512</v>
      </c>
      <c r="C295" s="2" t="s">
        <v>4523</v>
      </c>
      <c r="D295" s="3">
        <v>25581</v>
      </c>
      <c r="E295" s="2" t="s">
        <v>4524</v>
      </c>
      <c r="F295" s="2" t="s">
        <v>4525</v>
      </c>
      <c r="G295" s="2" t="s">
        <v>3917</v>
      </c>
      <c r="H295" s="2" t="s">
        <v>10185</v>
      </c>
      <c r="I295" s="2" t="s">
        <v>10185</v>
      </c>
      <c r="J295" s="2" t="s">
        <v>10185</v>
      </c>
      <c r="K295" s="2" t="s">
        <v>10185</v>
      </c>
      <c r="L295" s="2" t="s">
        <v>10185</v>
      </c>
      <c r="M295" s="2" t="s">
        <v>10185</v>
      </c>
      <c r="N295" s="2" t="s">
        <v>10185</v>
      </c>
      <c r="O295" s="2" t="s">
        <v>10185</v>
      </c>
      <c r="P295" s="2" t="s">
        <v>10185</v>
      </c>
      <c r="Q295" s="2" t="s">
        <v>10185</v>
      </c>
      <c r="R295" s="2" t="s">
        <v>10185</v>
      </c>
    </row>
    <row r="296" spans="1:18" x14ac:dyDescent="0.25">
      <c r="A296" s="2" t="s">
        <v>3907</v>
      </c>
      <c r="B296" s="2" t="s">
        <v>4512</v>
      </c>
      <c r="C296" s="2" t="s">
        <v>4526</v>
      </c>
      <c r="D296" s="3">
        <v>25681</v>
      </c>
      <c r="E296" s="2" t="s">
        <v>4527</v>
      </c>
      <c r="F296" s="2" t="s">
        <v>4347</v>
      </c>
      <c r="G296" s="2" t="s">
        <v>3908</v>
      </c>
      <c r="H296" s="2" t="s">
        <v>10185</v>
      </c>
      <c r="I296" s="2" t="s">
        <v>10185</v>
      </c>
      <c r="J296" s="2" t="s">
        <v>10185</v>
      </c>
      <c r="K296" s="2" t="s">
        <v>10185</v>
      </c>
      <c r="L296" s="2" t="s">
        <v>10185</v>
      </c>
      <c r="M296" s="2" t="s">
        <v>10185</v>
      </c>
      <c r="N296" s="2" t="s">
        <v>10185</v>
      </c>
      <c r="O296" s="2" t="s">
        <v>10185</v>
      </c>
      <c r="P296" s="2" t="s">
        <v>10185</v>
      </c>
      <c r="Q296" s="2" t="s">
        <v>10185</v>
      </c>
      <c r="R296" s="2" t="s">
        <v>10185</v>
      </c>
    </row>
    <row r="297" spans="1:18" x14ac:dyDescent="0.25">
      <c r="A297" s="2" t="s">
        <v>3907</v>
      </c>
      <c r="B297" s="2" t="s">
        <v>4512</v>
      </c>
      <c r="C297" s="2" t="s">
        <v>4528</v>
      </c>
      <c r="D297" s="3">
        <v>25351</v>
      </c>
      <c r="E297" s="2" t="s">
        <v>4529</v>
      </c>
      <c r="F297" s="2" t="s">
        <v>3916</v>
      </c>
      <c r="G297" s="2" t="s">
        <v>3917</v>
      </c>
      <c r="H297" s="2" t="s">
        <v>10185</v>
      </c>
      <c r="I297" s="2" t="s">
        <v>10185</v>
      </c>
      <c r="J297" s="2" t="s">
        <v>10185</v>
      </c>
      <c r="K297" s="2" t="s">
        <v>10185</v>
      </c>
      <c r="L297" s="2" t="s">
        <v>10185</v>
      </c>
      <c r="M297" s="2" t="s">
        <v>10185</v>
      </c>
      <c r="N297" s="2" t="s">
        <v>10185</v>
      </c>
      <c r="O297" s="2" t="s">
        <v>10185</v>
      </c>
      <c r="P297" s="2" t="s">
        <v>10185</v>
      </c>
      <c r="Q297" s="2" t="s">
        <v>10185</v>
      </c>
      <c r="R297" s="2" t="s">
        <v>10185</v>
      </c>
    </row>
    <row r="298" spans="1:18" x14ac:dyDescent="0.25">
      <c r="A298" s="2" t="s">
        <v>3907</v>
      </c>
      <c r="B298" s="2" t="s">
        <v>4512</v>
      </c>
      <c r="C298" s="2" t="s">
        <v>4530</v>
      </c>
      <c r="D298" s="3">
        <v>25671</v>
      </c>
      <c r="E298" s="2" t="s">
        <v>4531</v>
      </c>
      <c r="F298" s="2" t="s">
        <v>4323</v>
      </c>
      <c r="G298" s="2" t="s">
        <v>3908</v>
      </c>
      <c r="H298" s="2" t="s">
        <v>10185</v>
      </c>
      <c r="I298" s="2" t="s">
        <v>10185</v>
      </c>
      <c r="J298" s="2" t="s">
        <v>10185</v>
      </c>
      <c r="K298" s="2" t="s">
        <v>10185</v>
      </c>
      <c r="L298" s="2" t="s">
        <v>10185</v>
      </c>
      <c r="M298" s="2" t="s">
        <v>10185</v>
      </c>
      <c r="N298" s="2" t="s">
        <v>10185</v>
      </c>
      <c r="O298" s="2" t="s">
        <v>10185</v>
      </c>
      <c r="P298" s="2" t="s">
        <v>10185</v>
      </c>
      <c r="Q298" s="2" t="s">
        <v>10185</v>
      </c>
      <c r="R298" s="2" t="s">
        <v>10185</v>
      </c>
    </row>
    <row r="299" spans="1:18" x14ac:dyDescent="0.25">
      <c r="A299" s="2" t="s">
        <v>3907</v>
      </c>
      <c r="B299" s="2" t="s">
        <v>4512</v>
      </c>
      <c r="C299" s="2" t="s">
        <v>4532</v>
      </c>
      <c r="D299" s="3">
        <v>25331</v>
      </c>
      <c r="E299" s="2" t="s">
        <v>4533</v>
      </c>
      <c r="F299" s="2" t="s">
        <v>4025</v>
      </c>
      <c r="G299" s="2" t="s">
        <v>3917</v>
      </c>
      <c r="H299" s="2" t="s">
        <v>10185</v>
      </c>
      <c r="I299" s="2" t="s">
        <v>10185</v>
      </c>
      <c r="J299" s="2" t="s">
        <v>10185</v>
      </c>
      <c r="K299" s="2" t="s">
        <v>10185</v>
      </c>
      <c r="L299" s="2" t="s">
        <v>10185</v>
      </c>
      <c r="M299" s="2" t="s">
        <v>10185</v>
      </c>
      <c r="N299" s="2" t="s">
        <v>10185</v>
      </c>
      <c r="O299" s="2" t="s">
        <v>10185</v>
      </c>
      <c r="P299" s="2" t="s">
        <v>10185</v>
      </c>
      <c r="Q299" s="2" t="s">
        <v>10185</v>
      </c>
      <c r="R299" s="2" t="s">
        <v>10185</v>
      </c>
    </row>
    <row r="300" spans="1:18" x14ac:dyDescent="0.25">
      <c r="A300" s="2" t="s">
        <v>3907</v>
      </c>
      <c r="B300" s="2" t="s">
        <v>4512</v>
      </c>
      <c r="C300" s="2" t="s">
        <v>3358</v>
      </c>
      <c r="D300" s="3">
        <v>2570</v>
      </c>
      <c r="E300" s="2" t="s">
        <v>4534</v>
      </c>
      <c r="F300" s="2" t="s">
        <v>4007</v>
      </c>
      <c r="G300" s="2" t="s">
        <v>3908</v>
      </c>
      <c r="H300" s="2" t="s">
        <v>3771</v>
      </c>
      <c r="I300" s="2" t="s">
        <v>3771</v>
      </c>
      <c r="J300" s="2" t="s">
        <v>3771</v>
      </c>
      <c r="K300" s="2" t="s">
        <v>10185</v>
      </c>
      <c r="L300" s="2" t="s">
        <v>10185</v>
      </c>
      <c r="M300" s="2" t="s">
        <v>10185</v>
      </c>
      <c r="N300" s="2" t="s">
        <v>10185</v>
      </c>
      <c r="O300" s="2" t="s">
        <v>10185</v>
      </c>
      <c r="P300" s="2" t="s">
        <v>3771</v>
      </c>
      <c r="Q300" s="2" t="s">
        <v>3771</v>
      </c>
      <c r="R300" s="2" t="s">
        <v>10185</v>
      </c>
    </row>
    <row r="301" spans="1:18" x14ac:dyDescent="0.25">
      <c r="A301" s="2" t="s">
        <v>3907</v>
      </c>
      <c r="B301" s="2" t="s">
        <v>4512</v>
      </c>
      <c r="C301" s="2" t="s">
        <v>4535</v>
      </c>
      <c r="D301" s="3">
        <v>25051</v>
      </c>
      <c r="E301" s="2" t="s">
        <v>4536</v>
      </c>
      <c r="F301" s="2" t="s">
        <v>4015</v>
      </c>
      <c r="G301" s="2" t="s">
        <v>3917</v>
      </c>
      <c r="H301" s="2" t="s">
        <v>10185</v>
      </c>
      <c r="I301" s="2" t="s">
        <v>10185</v>
      </c>
      <c r="J301" s="2" t="s">
        <v>10185</v>
      </c>
      <c r="K301" s="2" t="s">
        <v>10185</v>
      </c>
      <c r="L301" s="2" t="s">
        <v>10185</v>
      </c>
      <c r="M301" s="2" t="s">
        <v>10185</v>
      </c>
      <c r="N301" s="2" t="s">
        <v>10185</v>
      </c>
      <c r="O301" s="2" t="s">
        <v>10185</v>
      </c>
      <c r="P301" s="2" t="s">
        <v>10185</v>
      </c>
      <c r="Q301" s="2" t="s">
        <v>10185</v>
      </c>
      <c r="R301" s="2" t="s">
        <v>10185</v>
      </c>
    </row>
    <row r="302" spans="1:18" x14ac:dyDescent="0.25">
      <c r="A302" s="2" t="s">
        <v>3907</v>
      </c>
      <c r="B302" s="2" t="s">
        <v>4512</v>
      </c>
      <c r="C302" s="2" t="s">
        <v>2709</v>
      </c>
      <c r="D302" s="3">
        <v>25621</v>
      </c>
      <c r="E302" s="2" t="s">
        <v>4537</v>
      </c>
      <c r="F302" s="2" t="s">
        <v>4538</v>
      </c>
      <c r="G302" s="2" t="s">
        <v>3908</v>
      </c>
      <c r="H302" s="2" t="s">
        <v>3771</v>
      </c>
      <c r="I302" s="2" t="s">
        <v>3771</v>
      </c>
      <c r="J302" s="2" t="s">
        <v>3771</v>
      </c>
      <c r="K302" s="2" t="s">
        <v>3771</v>
      </c>
      <c r="L302" s="2" t="s">
        <v>3771</v>
      </c>
      <c r="M302" s="2" t="s">
        <v>3771</v>
      </c>
      <c r="N302" s="2" t="s">
        <v>3771</v>
      </c>
      <c r="O302" s="2" t="s">
        <v>3771</v>
      </c>
      <c r="P302" s="2" t="s">
        <v>3771</v>
      </c>
      <c r="Q302" s="2" t="s">
        <v>3771</v>
      </c>
      <c r="R302" s="2" t="s">
        <v>3771</v>
      </c>
    </row>
    <row r="303" spans="1:18" x14ac:dyDescent="0.25">
      <c r="A303" s="2" t="s">
        <v>3907</v>
      </c>
      <c r="B303" s="2" t="s">
        <v>4512</v>
      </c>
      <c r="C303" s="2" t="s">
        <v>4539</v>
      </c>
      <c r="D303" s="3">
        <v>25571</v>
      </c>
      <c r="E303" s="2" t="s">
        <v>4540</v>
      </c>
      <c r="F303" s="2" t="s">
        <v>4541</v>
      </c>
      <c r="G303" s="2" t="s">
        <v>3917</v>
      </c>
      <c r="H303" s="2" t="s">
        <v>10185</v>
      </c>
      <c r="I303" s="2" t="s">
        <v>10185</v>
      </c>
      <c r="J303" s="2" t="s">
        <v>10185</v>
      </c>
      <c r="K303" s="2" t="s">
        <v>10185</v>
      </c>
      <c r="L303" s="2" t="s">
        <v>10185</v>
      </c>
      <c r="M303" s="2" t="s">
        <v>10185</v>
      </c>
      <c r="N303" s="2" t="s">
        <v>10185</v>
      </c>
      <c r="O303" s="2" t="s">
        <v>10185</v>
      </c>
      <c r="P303" s="2" t="s">
        <v>10185</v>
      </c>
      <c r="Q303" s="2" t="s">
        <v>10185</v>
      </c>
      <c r="R303" s="2" t="s">
        <v>10185</v>
      </c>
    </row>
    <row r="304" spans="1:18" x14ac:dyDescent="0.25">
      <c r="A304" s="2" t="s">
        <v>3907</v>
      </c>
      <c r="B304" s="2" t="s">
        <v>4512</v>
      </c>
      <c r="C304" s="2" t="s">
        <v>614</v>
      </c>
      <c r="D304" s="3">
        <v>25141</v>
      </c>
      <c r="E304" s="2" t="s">
        <v>4542</v>
      </c>
      <c r="F304" s="2" t="s">
        <v>4543</v>
      </c>
      <c r="G304" s="2" t="s">
        <v>3908</v>
      </c>
      <c r="H304" s="2" t="s">
        <v>3771</v>
      </c>
      <c r="I304" s="2" t="s">
        <v>3771</v>
      </c>
      <c r="J304" s="2" t="s">
        <v>3771</v>
      </c>
      <c r="K304" s="2" t="s">
        <v>3771</v>
      </c>
      <c r="L304" s="2" t="s">
        <v>3771</v>
      </c>
      <c r="M304" s="2" t="s">
        <v>3771</v>
      </c>
      <c r="N304" s="2" t="s">
        <v>3771</v>
      </c>
      <c r="O304" s="2" t="s">
        <v>3771</v>
      </c>
      <c r="P304" s="2" t="s">
        <v>3771</v>
      </c>
      <c r="Q304" s="2" t="s">
        <v>3771</v>
      </c>
      <c r="R304" s="2" t="s">
        <v>3771</v>
      </c>
    </row>
    <row r="305" spans="1:18" x14ac:dyDescent="0.25">
      <c r="A305" s="2" t="s">
        <v>3907</v>
      </c>
      <c r="B305" s="2" t="s">
        <v>4512</v>
      </c>
      <c r="C305" s="2" t="s">
        <v>4544</v>
      </c>
      <c r="D305" s="3">
        <v>25661</v>
      </c>
      <c r="E305" s="2" t="s">
        <v>4545</v>
      </c>
      <c r="F305" s="2" t="s">
        <v>3923</v>
      </c>
      <c r="G305" s="2" t="s">
        <v>3908</v>
      </c>
      <c r="H305" s="2" t="s">
        <v>10185</v>
      </c>
      <c r="I305" s="2" t="s">
        <v>10185</v>
      </c>
      <c r="J305" s="2" t="s">
        <v>10185</v>
      </c>
      <c r="K305" s="2" t="s">
        <v>10185</v>
      </c>
      <c r="L305" s="2" t="s">
        <v>10185</v>
      </c>
      <c r="M305" s="2" t="s">
        <v>10185</v>
      </c>
      <c r="N305" s="2" t="s">
        <v>10185</v>
      </c>
      <c r="O305" s="2" t="s">
        <v>10185</v>
      </c>
      <c r="P305" s="2" t="s">
        <v>10185</v>
      </c>
      <c r="Q305" s="2" t="s">
        <v>10185</v>
      </c>
      <c r="R305" s="2" t="s">
        <v>10185</v>
      </c>
    </row>
    <row r="306" spans="1:18" x14ac:dyDescent="0.25">
      <c r="A306" s="2" t="s">
        <v>3907</v>
      </c>
      <c r="B306" s="2" t="s">
        <v>4512</v>
      </c>
      <c r="C306" s="2" t="s">
        <v>1731</v>
      </c>
      <c r="D306" s="3">
        <v>25061</v>
      </c>
      <c r="E306" s="2" t="s">
        <v>4546</v>
      </c>
      <c r="F306" s="2" t="s">
        <v>4013</v>
      </c>
      <c r="G306" s="2" t="s">
        <v>3908</v>
      </c>
      <c r="H306" s="2" t="s">
        <v>3771</v>
      </c>
      <c r="I306" s="2" t="s">
        <v>3771</v>
      </c>
      <c r="J306" s="2" t="s">
        <v>3771</v>
      </c>
      <c r="K306" s="2" t="s">
        <v>3773</v>
      </c>
      <c r="L306" s="2" t="s">
        <v>3773</v>
      </c>
      <c r="M306" s="2" t="s">
        <v>3773</v>
      </c>
      <c r="N306" s="2" t="s">
        <v>3773</v>
      </c>
      <c r="O306" s="2" t="s">
        <v>3773</v>
      </c>
      <c r="P306" s="2" t="s">
        <v>3771</v>
      </c>
      <c r="Q306" s="2" t="s">
        <v>3771</v>
      </c>
      <c r="R306" s="2" t="s">
        <v>3773</v>
      </c>
    </row>
    <row r="307" spans="1:18" x14ac:dyDescent="0.25">
      <c r="A307" s="2" t="s">
        <v>3907</v>
      </c>
      <c r="B307" s="2" t="s">
        <v>4512</v>
      </c>
      <c r="C307" s="2" t="s">
        <v>4547</v>
      </c>
      <c r="D307" s="3">
        <v>25371</v>
      </c>
      <c r="E307" s="2" t="s">
        <v>4548</v>
      </c>
      <c r="F307" s="2" t="s">
        <v>3920</v>
      </c>
      <c r="G307" s="2" t="s">
        <v>3917</v>
      </c>
      <c r="H307" s="2" t="s">
        <v>10185</v>
      </c>
      <c r="I307" s="2" t="s">
        <v>10185</v>
      </c>
      <c r="J307" s="2" t="s">
        <v>10185</v>
      </c>
      <c r="K307" s="2" t="s">
        <v>10185</v>
      </c>
      <c r="L307" s="2" t="s">
        <v>10185</v>
      </c>
      <c r="M307" s="2" t="s">
        <v>10185</v>
      </c>
      <c r="N307" s="2" t="s">
        <v>10185</v>
      </c>
      <c r="O307" s="2" t="s">
        <v>10185</v>
      </c>
      <c r="P307" s="2" t="s">
        <v>10185</v>
      </c>
      <c r="Q307" s="2" t="s">
        <v>10185</v>
      </c>
      <c r="R307" s="2" t="s">
        <v>10185</v>
      </c>
    </row>
    <row r="308" spans="1:18" x14ac:dyDescent="0.25">
      <c r="A308" s="2" t="s">
        <v>3907</v>
      </c>
      <c r="B308" s="2" t="s">
        <v>4512</v>
      </c>
      <c r="C308" s="2" t="s">
        <v>2632</v>
      </c>
      <c r="D308" s="3">
        <v>25601</v>
      </c>
      <c r="E308" s="2" t="s">
        <v>4549</v>
      </c>
      <c r="F308" s="2" t="s">
        <v>4550</v>
      </c>
      <c r="G308" s="2" t="s">
        <v>3908</v>
      </c>
      <c r="H308" s="2" t="s">
        <v>3779</v>
      </c>
      <c r="I308" s="2" t="s">
        <v>3779</v>
      </c>
      <c r="J308" s="2" t="s">
        <v>3781</v>
      </c>
      <c r="K308" s="2" t="s">
        <v>10185</v>
      </c>
      <c r="L308" s="2" t="s">
        <v>10185</v>
      </c>
      <c r="M308" s="2" t="s">
        <v>10185</v>
      </c>
      <c r="N308" s="2" t="s">
        <v>10185</v>
      </c>
      <c r="O308" s="2" t="s">
        <v>10185</v>
      </c>
      <c r="P308" s="2" t="s">
        <v>3781</v>
      </c>
      <c r="Q308" s="2" t="s">
        <v>3781</v>
      </c>
      <c r="R308" s="2" t="s">
        <v>10185</v>
      </c>
    </row>
    <row r="309" spans="1:18" x14ac:dyDescent="0.25">
      <c r="A309" s="2" t="s">
        <v>3907</v>
      </c>
      <c r="B309" s="2" t="s">
        <v>4512</v>
      </c>
      <c r="C309" s="2" t="s">
        <v>4551</v>
      </c>
      <c r="D309" s="3">
        <v>25591</v>
      </c>
      <c r="E309" s="2" t="s">
        <v>4552</v>
      </c>
      <c r="F309" s="2" t="s">
        <v>4553</v>
      </c>
      <c r="G309" s="2" t="s">
        <v>3908</v>
      </c>
      <c r="H309" s="2" t="s">
        <v>10185</v>
      </c>
      <c r="I309" s="2" t="s">
        <v>10185</v>
      </c>
      <c r="J309" s="2" t="s">
        <v>10185</v>
      </c>
      <c r="K309" s="2" t="s">
        <v>10185</v>
      </c>
      <c r="L309" s="2" t="s">
        <v>10185</v>
      </c>
      <c r="M309" s="2" t="s">
        <v>10185</v>
      </c>
      <c r="N309" s="2" t="s">
        <v>10185</v>
      </c>
      <c r="O309" s="2" t="s">
        <v>10185</v>
      </c>
      <c r="P309" s="2" t="s">
        <v>10185</v>
      </c>
      <c r="Q309" s="2" t="s">
        <v>10185</v>
      </c>
      <c r="R309" s="2" t="s">
        <v>10185</v>
      </c>
    </row>
    <row r="310" spans="1:18" x14ac:dyDescent="0.25">
      <c r="A310" s="2" t="s">
        <v>3907</v>
      </c>
      <c r="B310" s="2" t="s">
        <v>4512</v>
      </c>
      <c r="C310" s="2" t="s">
        <v>4554</v>
      </c>
      <c r="D310" s="3">
        <v>25341</v>
      </c>
      <c r="E310" s="2" t="s">
        <v>4555</v>
      </c>
      <c r="F310" s="2" t="s">
        <v>3981</v>
      </c>
      <c r="G310" s="2" t="s">
        <v>3917</v>
      </c>
      <c r="H310" s="2" t="s">
        <v>10185</v>
      </c>
      <c r="I310" s="2" t="s">
        <v>10185</v>
      </c>
      <c r="J310" s="2" t="s">
        <v>10185</v>
      </c>
      <c r="K310" s="2" t="s">
        <v>10185</v>
      </c>
      <c r="L310" s="2" t="s">
        <v>10185</v>
      </c>
      <c r="M310" s="2" t="s">
        <v>10185</v>
      </c>
      <c r="N310" s="2" t="s">
        <v>10185</v>
      </c>
      <c r="O310" s="2" t="s">
        <v>10185</v>
      </c>
      <c r="P310" s="2" t="s">
        <v>10185</v>
      </c>
      <c r="Q310" s="2" t="s">
        <v>10185</v>
      </c>
      <c r="R310" s="2" t="s">
        <v>10185</v>
      </c>
    </row>
    <row r="311" spans="1:18" x14ac:dyDescent="0.25">
      <c r="A311" s="2" t="s">
        <v>3940</v>
      </c>
      <c r="B311" s="2" t="s">
        <v>4557</v>
      </c>
      <c r="C311" s="2" t="s">
        <v>4556</v>
      </c>
      <c r="D311" s="3">
        <v>15061</v>
      </c>
      <c r="E311" s="2" t="s">
        <v>4558</v>
      </c>
      <c r="F311" s="2" t="s">
        <v>4559</v>
      </c>
      <c r="G311" s="2" t="s">
        <v>3908</v>
      </c>
      <c r="H311" s="2" t="s">
        <v>10185</v>
      </c>
      <c r="I311" s="2" t="s">
        <v>10185</v>
      </c>
      <c r="J311" s="2" t="s">
        <v>10185</v>
      </c>
      <c r="K311" s="2" t="s">
        <v>10185</v>
      </c>
      <c r="L311" s="2" t="s">
        <v>10185</v>
      </c>
      <c r="M311" s="2" t="s">
        <v>10185</v>
      </c>
      <c r="N311" s="2" t="s">
        <v>10185</v>
      </c>
      <c r="O311" s="2" t="s">
        <v>10185</v>
      </c>
      <c r="P311" s="2" t="s">
        <v>10185</v>
      </c>
      <c r="Q311" s="2" t="s">
        <v>10185</v>
      </c>
      <c r="R311" s="2" t="s">
        <v>10185</v>
      </c>
    </row>
    <row r="312" spans="1:18" x14ac:dyDescent="0.25">
      <c r="A312" s="2" t="s">
        <v>3940</v>
      </c>
      <c r="B312" s="2" t="s">
        <v>4557</v>
      </c>
      <c r="C312" s="2" t="s">
        <v>656</v>
      </c>
      <c r="D312" s="3">
        <v>15011</v>
      </c>
      <c r="E312" s="2" t="s">
        <v>4560</v>
      </c>
      <c r="F312" s="2" t="s">
        <v>3910</v>
      </c>
      <c r="G312" s="2" t="s">
        <v>3908</v>
      </c>
      <c r="H312" s="2" t="s">
        <v>3771</v>
      </c>
      <c r="I312" s="2" t="s">
        <v>3771</v>
      </c>
      <c r="J312" s="2" t="s">
        <v>3771</v>
      </c>
      <c r="K312" s="2" t="s">
        <v>10185</v>
      </c>
      <c r="L312" s="2" t="s">
        <v>10185</v>
      </c>
      <c r="M312" s="2" t="s">
        <v>10185</v>
      </c>
      <c r="N312" s="2" t="s">
        <v>10185</v>
      </c>
      <c r="O312" s="2" t="s">
        <v>10185</v>
      </c>
      <c r="P312" s="2" t="s">
        <v>10185</v>
      </c>
      <c r="Q312" s="2" t="s">
        <v>3771</v>
      </c>
      <c r="R312" s="2" t="s">
        <v>10185</v>
      </c>
    </row>
    <row r="313" spans="1:18" x14ac:dyDescent="0.25">
      <c r="A313" s="2" t="s">
        <v>3940</v>
      </c>
      <c r="B313" s="2" t="s">
        <v>4557</v>
      </c>
      <c r="C313" s="2" t="s">
        <v>4561</v>
      </c>
      <c r="D313" s="3">
        <v>15021</v>
      </c>
      <c r="E313" s="2" t="s">
        <v>4562</v>
      </c>
      <c r="F313" s="2" t="s">
        <v>3923</v>
      </c>
      <c r="G313" s="2" t="s">
        <v>3917</v>
      </c>
      <c r="H313" s="2" t="s">
        <v>10185</v>
      </c>
      <c r="I313" s="2" t="s">
        <v>10185</v>
      </c>
      <c r="J313" s="2" t="s">
        <v>10185</v>
      </c>
      <c r="K313" s="2" t="s">
        <v>10185</v>
      </c>
      <c r="L313" s="2" t="s">
        <v>10185</v>
      </c>
      <c r="M313" s="2" t="s">
        <v>10185</v>
      </c>
      <c r="N313" s="2" t="s">
        <v>10185</v>
      </c>
      <c r="O313" s="2" t="s">
        <v>10185</v>
      </c>
      <c r="P313" s="2" t="s">
        <v>10185</v>
      </c>
      <c r="Q313" s="2" t="s">
        <v>10185</v>
      </c>
      <c r="R313" s="2" t="s">
        <v>10185</v>
      </c>
    </row>
    <row r="314" spans="1:18" x14ac:dyDescent="0.25">
      <c r="A314" s="2" t="s">
        <v>3940</v>
      </c>
      <c r="B314" s="2" t="s">
        <v>4557</v>
      </c>
      <c r="C314" s="2" t="s">
        <v>4563</v>
      </c>
      <c r="D314" s="3">
        <v>15071</v>
      </c>
      <c r="E314" s="2" t="s">
        <v>4564</v>
      </c>
      <c r="F314" s="2" t="s">
        <v>4565</v>
      </c>
      <c r="G314" s="2" t="s">
        <v>3917</v>
      </c>
      <c r="H314" s="2" t="s">
        <v>10185</v>
      </c>
      <c r="I314" s="2" t="s">
        <v>10185</v>
      </c>
      <c r="J314" s="2" t="s">
        <v>10185</v>
      </c>
      <c r="K314" s="2" t="s">
        <v>10185</v>
      </c>
      <c r="L314" s="2" t="s">
        <v>10185</v>
      </c>
      <c r="M314" s="2" t="s">
        <v>10185</v>
      </c>
      <c r="N314" s="2" t="s">
        <v>10185</v>
      </c>
      <c r="O314" s="2" t="s">
        <v>10185</v>
      </c>
      <c r="P314" s="2" t="s">
        <v>10185</v>
      </c>
      <c r="Q314" s="2" t="s">
        <v>10185</v>
      </c>
      <c r="R314" s="2" t="s">
        <v>10185</v>
      </c>
    </row>
    <row r="315" spans="1:18" x14ac:dyDescent="0.25">
      <c r="A315" s="2" t="s">
        <v>3940</v>
      </c>
      <c r="B315" s="2" t="s">
        <v>4557</v>
      </c>
      <c r="C315" s="2" t="s">
        <v>4566</v>
      </c>
      <c r="D315" s="3">
        <v>1508</v>
      </c>
      <c r="E315" s="2" t="s">
        <v>4567</v>
      </c>
      <c r="F315" s="2" t="s">
        <v>4067</v>
      </c>
      <c r="G315" s="2" t="s">
        <v>3908</v>
      </c>
      <c r="H315" s="2" t="s">
        <v>10185</v>
      </c>
      <c r="I315" s="2" t="s">
        <v>10185</v>
      </c>
      <c r="J315" s="2" t="s">
        <v>10185</v>
      </c>
      <c r="K315" s="2" t="s">
        <v>10185</v>
      </c>
      <c r="L315" s="2" t="s">
        <v>10185</v>
      </c>
      <c r="M315" s="2" t="s">
        <v>10185</v>
      </c>
      <c r="N315" s="2" t="s">
        <v>10185</v>
      </c>
      <c r="O315" s="2" t="s">
        <v>10185</v>
      </c>
      <c r="P315" s="2" t="s">
        <v>10185</v>
      </c>
      <c r="Q315" s="2" t="s">
        <v>10185</v>
      </c>
      <c r="R315" s="2" t="s">
        <v>10185</v>
      </c>
    </row>
    <row r="316" spans="1:18" x14ac:dyDescent="0.25">
      <c r="A316" s="2" t="s">
        <v>3940</v>
      </c>
      <c r="B316" s="2" t="s">
        <v>4557</v>
      </c>
      <c r="C316" s="2" t="s">
        <v>871</v>
      </c>
      <c r="D316" s="3">
        <v>15041</v>
      </c>
      <c r="E316" s="2" t="s">
        <v>4568</v>
      </c>
      <c r="F316" s="2" t="s">
        <v>4569</v>
      </c>
      <c r="G316" s="2" t="s">
        <v>3908</v>
      </c>
      <c r="H316" s="2" t="s">
        <v>3771</v>
      </c>
      <c r="I316" s="2" t="s">
        <v>3771</v>
      </c>
      <c r="J316" s="2" t="s">
        <v>3771</v>
      </c>
      <c r="K316" s="2" t="s">
        <v>3771</v>
      </c>
      <c r="L316" s="2" t="s">
        <v>3771</v>
      </c>
      <c r="M316" s="2" t="s">
        <v>10185</v>
      </c>
      <c r="N316" s="2" t="s">
        <v>10185</v>
      </c>
      <c r="O316" s="2" t="s">
        <v>10185</v>
      </c>
      <c r="P316" s="2" t="s">
        <v>3771</v>
      </c>
      <c r="Q316" s="2" t="s">
        <v>3771</v>
      </c>
      <c r="R316" s="2" t="s">
        <v>3771</v>
      </c>
    </row>
    <row r="317" spans="1:18" x14ac:dyDescent="0.25">
      <c r="A317" s="2" t="s">
        <v>3959</v>
      </c>
      <c r="B317" s="2" t="s">
        <v>4570</v>
      </c>
      <c r="C317" s="2" t="s">
        <v>1749</v>
      </c>
      <c r="D317" s="3">
        <v>33021</v>
      </c>
      <c r="E317" s="2" t="s">
        <v>4571</v>
      </c>
      <c r="F317" s="2" t="s">
        <v>4289</v>
      </c>
      <c r="G317" s="2" t="s">
        <v>3908</v>
      </c>
      <c r="H317" s="2" t="s">
        <v>3771</v>
      </c>
      <c r="I317" s="2" t="s">
        <v>10185</v>
      </c>
      <c r="J317" s="2" t="s">
        <v>10185</v>
      </c>
      <c r="K317" s="2" t="s">
        <v>10185</v>
      </c>
      <c r="L317" s="2" t="s">
        <v>10185</v>
      </c>
      <c r="M317" s="2" t="s">
        <v>10185</v>
      </c>
      <c r="N317" s="2" t="s">
        <v>10185</v>
      </c>
      <c r="O317" s="2" t="s">
        <v>10185</v>
      </c>
      <c r="P317" s="2" t="s">
        <v>10185</v>
      </c>
      <c r="Q317" s="2" t="s">
        <v>10185</v>
      </c>
      <c r="R317" s="2" t="s">
        <v>10185</v>
      </c>
    </row>
    <row r="318" spans="1:18" x14ac:dyDescent="0.25">
      <c r="A318" s="2" t="s">
        <v>3959</v>
      </c>
      <c r="B318" s="2" t="s">
        <v>4570</v>
      </c>
      <c r="C318" s="2" t="s">
        <v>3417</v>
      </c>
      <c r="D318" s="3">
        <v>33521</v>
      </c>
      <c r="E318" s="2" t="s">
        <v>4572</v>
      </c>
      <c r="F318" s="2" t="s">
        <v>4110</v>
      </c>
      <c r="G318" s="2" t="s">
        <v>3908</v>
      </c>
      <c r="H318" s="2" t="s">
        <v>3782</v>
      </c>
      <c r="I318" s="2" t="s">
        <v>3782</v>
      </c>
      <c r="J318" s="2" t="s">
        <v>3782</v>
      </c>
      <c r="K318" s="2" t="s">
        <v>3782</v>
      </c>
      <c r="L318" s="2" t="s">
        <v>3782</v>
      </c>
      <c r="M318" s="2" t="s">
        <v>3782</v>
      </c>
      <c r="N318" s="2" t="s">
        <v>3782</v>
      </c>
      <c r="O318" s="2" t="s">
        <v>3782</v>
      </c>
      <c r="P318" s="2" t="s">
        <v>3782</v>
      </c>
      <c r="Q318" s="2" t="s">
        <v>3782</v>
      </c>
      <c r="R318" s="2" t="s">
        <v>3782</v>
      </c>
    </row>
    <row r="319" spans="1:18" x14ac:dyDescent="0.25">
      <c r="A319" s="2" t="s">
        <v>3959</v>
      </c>
      <c r="B319" s="2" t="s">
        <v>4570</v>
      </c>
      <c r="C319" s="2" t="s">
        <v>892</v>
      </c>
      <c r="D319" s="3">
        <v>33121</v>
      </c>
      <c r="E319" s="2" t="s">
        <v>4573</v>
      </c>
      <c r="F319" s="2" t="s">
        <v>4255</v>
      </c>
      <c r="G319" s="2" t="s">
        <v>3908</v>
      </c>
      <c r="H319" s="2" t="s">
        <v>3771</v>
      </c>
      <c r="I319" s="2" t="s">
        <v>3771</v>
      </c>
      <c r="J319" s="2" t="s">
        <v>3771</v>
      </c>
      <c r="K319" s="2" t="s">
        <v>3779</v>
      </c>
      <c r="L319" s="2" t="s">
        <v>3779</v>
      </c>
      <c r="M319" s="2" t="s">
        <v>3773</v>
      </c>
      <c r="N319" s="2" t="s">
        <v>3773</v>
      </c>
      <c r="O319" s="2" t="s">
        <v>3773</v>
      </c>
      <c r="P319" s="2" t="s">
        <v>3771</v>
      </c>
      <c r="Q319" s="2" t="s">
        <v>3771</v>
      </c>
      <c r="R319" s="2" t="s">
        <v>3779</v>
      </c>
    </row>
    <row r="320" spans="1:18" x14ac:dyDescent="0.25">
      <c r="A320" s="2" t="s">
        <v>3959</v>
      </c>
      <c r="B320" s="2" t="s">
        <v>4570</v>
      </c>
      <c r="C320" s="2" t="s">
        <v>2545</v>
      </c>
      <c r="D320" s="3">
        <v>33301</v>
      </c>
      <c r="E320" s="2" t="s">
        <v>4574</v>
      </c>
      <c r="F320" s="2" t="s">
        <v>4110</v>
      </c>
      <c r="G320" s="2" t="s">
        <v>3908</v>
      </c>
      <c r="H320" s="2" t="s">
        <v>3782</v>
      </c>
      <c r="I320" s="2" t="s">
        <v>3782</v>
      </c>
      <c r="J320" s="2" t="s">
        <v>3782</v>
      </c>
      <c r="K320" s="2" t="s">
        <v>3782</v>
      </c>
      <c r="L320" s="2" t="s">
        <v>3782</v>
      </c>
      <c r="M320" s="2" t="s">
        <v>3782</v>
      </c>
      <c r="N320" s="2" t="s">
        <v>3782</v>
      </c>
      <c r="O320" s="2" t="s">
        <v>3782</v>
      </c>
      <c r="P320" s="2" t="s">
        <v>3782</v>
      </c>
      <c r="Q320" s="2" t="s">
        <v>3782</v>
      </c>
      <c r="R320" s="2" t="s">
        <v>3782</v>
      </c>
    </row>
    <row r="321" spans="1:18" x14ac:dyDescent="0.25">
      <c r="A321" s="2" t="s">
        <v>3959</v>
      </c>
      <c r="B321" s="2" t="s">
        <v>4570</v>
      </c>
      <c r="C321" s="2" t="s">
        <v>2544</v>
      </c>
      <c r="D321" s="3">
        <v>33291</v>
      </c>
      <c r="E321" s="2" t="s">
        <v>4575</v>
      </c>
      <c r="F321" s="2" t="s">
        <v>4110</v>
      </c>
      <c r="G321" s="2" t="s">
        <v>3908</v>
      </c>
      <c r="H321" s="2" t="s">
        <v>3782</v>
      </c>
      <c r="I321" s="2" t="s">
        <v>3782</v>
      </c>
      <c r="J321" s="2" t="s">
        <v>3782</v>
      </c>
      <c r="K321" s="2" t="s">
        <v>3782</v>
      </c>
      <c r="L321" s="2" t="s">
        <v>3782</v>
      </c>
      <c r="M321" s="2" t="s">
        <v>3782</v>
      </c>
      <c r="N321" s="2" t="s">
        <v>3782</v>
      </c>
      <c r="O321" s="2" t="s">
        <v>3782</v>
      </c>
      <c r="P321" s="2" t="s">
        <v>3782</v>
      </c>
      <c r="Q321" s="2" t="s">
        <v>3782</v>
      </c>
      <c r="R321" s="2" t="s">
        <v>3782</v>
      </c>
    </row>
    <row r="322" spans="1:18" x14ac:dyDescent="0.25">
      <c r="A322" s="2" t="s">
        <v>3959</v>
      </c>
      <c r="B322" s="2" t="s">
        <v>4570</v>
      </c>
      <c r="C322" s="2" t="s">
        <v>3243</v>
      </c>
      <c r="D322" s="3">
        <v>33471</v>
      </c>
      <c r="E322" s="2" t="s">
        <v>4576</v>
      </c>
      <c r="F322" s="2" t="s">
        <v>4135</v>
      </c>
      <c r="G322" s="2" t="s">
        <v>3908</v>
      </c>
      <c r="H322" s="2" t="s">
        <v>3771</v>
      </c>
      <c r="I322" s="2" t="s">
        <v>3771</v>
      </c>
      <c r="J322" s="2" t="s">
        <v>3771</v>
      </c>
      <c r="K322" s="2" t="s">
        <v>3771</v>
      </c>
      <c r="L322" s="2" t="s">
        <v>3771</v>
      </c>
      <c r="M322" s="2" t="s">
        <v>3771</v>
      </c>
      <c r="N322" s="2" t="s">
        <v>3782</v>
      </c>
      <c r="O322" s="2" t="s">
        <v>3782</v>
      </c>
      <c r="P322" s="2" t="s">
        <v>3782</v>
      </c>
      <c r="Q322" s="2" t="s">
        <v>3771</v>
      </c>
      <c r="R322" s="2" t="s">
        <v>3771</v>
      </c>
    </row>
    <row r="323" spans="1:18" x14ac:dyDescent="0.25">
      <c r="A323" s="2" t="s">
        <v>3959</v>
      </c>
      <c r="B323" s="2" t="s">
        <v>4570</v>
      </c>
      <c r="C323" s="2" t="s">
        <v>2624</v>
      </c>
      <c r="D323" s="3">
        <v>33311</v>
      </c>
      <c r="E323" s="2" t="s">
        <v>4577</v>
      </c>
      <c r="F323" s="2" t="s">
        <v>4578</v>
      </c>
      <c r="G323" s="2" t="s">
        <v>3908</v>
      </c>
      <c r="H323" s="2" t="s">
        <v>3771</v>
      </c>
      <c r="I323" s="2" t="s">
        <v>3771</v>
      </c>
      <c r="J323" s="2" t="s">
        <v>3771</v>
      </c>
      <c r="K323" s="2" t="s">
        <v>3778</v>
      </c>
      <c r="L323" s="2" t="s">
        <v>3778</v>
      </c>
      <c r="M323" s="2" t="s">
        <v>3771</v>
      </c>
      <c r="N323" s="2" t="s">
        <v>3771</v>
      </c>
      <c r="O323" s="2" t="s">
        <v>3771</v>
      </c>
      <c r="P323" s="2" t="s">
        <v>3771</v>
      </c>
      <c r="Q323" s="2" t="s">
        <v>3771</v>
      </c>
      <c r="R323" s="2" t="s">
        <v>3778</v>
      </c>
    </row>
    <row r="324" spans="1:18" x14ac:dyDescent="0.25">
      <c r="A324" s="2" t="s">
        <v>3959</v>
      </c>
      <c r="B324" s="2" t="s">
        <v>4570</v>
      </c>
      <c r="C324" s="2" t="s">
        <v>2371</v>
      </c>
      <c r="D324" s="3">
        <v>33281</v>
      </c>
      <c r="E324" s="2" t="s">
        <v>4579</v>
      </c>
      <c r="F324" s="2" t="s">
        <v>4580</v>
      </c>
      <c r="G324" s="2" t="s">
        <v>3908</v>
      </c>
      <c r="H324" s="2" t="s">
        <v>3771</v>
      </c>
      <c r="I324" s="2" t="s">
        <v>10185</v>
      </c>
      <c r="J324" s="2" t="s">
        <v>10185</v>
      </c>
      <c r="K324" s="2" t="s">
        <v>10185</v>
      </c>
      <c r="L324" s="2" t="s">
        <v>10185</v>
      </c>
      <c r="M324" s="2" t="s">
        <v>10185</v>
      </c>
      <c r="N324" s="2" t="s">
        <v>10185</v>
      </c>
      <c r="O324" s="2" t="s">
        <v>10185</v>
      </c>
      <c r="P324" s="2" t="s">
        <v>10185</v>
      </c>
      <c r="Q324" s="2" t="s">
        <v>10185</v>
      </c>
      <c r="R324" s="2" t="s">
        <v>10185</v>
      </c>
    </row>
    <row r="325" spans="1:18" x14ac:dyDescent="0.25">
      <c r="A325" s="2" t="s">
        <v>3959</v>
      </c>
      <c r="B325" s="2" t="s">
        <v>4570</v>
      </c>
      <c r="C325" s="2" t="s">
        <v>3745</v>
      </c>
      <c r="D325" s="2" t="s">
        <v>4582</v>
      </c>
      <c r="E325" s="2" t="s">
        <v>4581</v>
      </c>
      <c r="F325" s="2" t="s">
        <v>4171</v>
      </c>
      <c r="G325" s="2" t="s">
        <v>3917</v>
      </c>
      <c r="H325" s="2" t="s">
        <v>3771</v>
      </c>
      <c r="I325" s="2" t="s">
        <v>3771</v>
      </c>
      <c r="J325" s="2" t="s">
        <v>3771</v>
      </c>
      <c r="K325" s="2" t="s">
        <v>3775</v>
      </c>
      <c r="L325" s="2" t="s">
        <v>3775</v>
      </c>
      <c r="M325" s="2" t="s">
        <v>3775</v>
      </c>
      <c r="N325" s="2" t="s">
        <v>3775</v>
      </c>
      <c r="O325" s="2" t="s">
        <v>3775</v>
      </c>
      <c r="P325" s="2" t="s">
        <v>3771</v>
      </c>
      <c r="Q325" s="2" t="s">
        <v>3771</v>
      </c>
      <c r="R325" s="2" t="s">
        <v>10185</v>
      </c>
    </row>
    <row r="326" spans="1:18" x14ac:dyDescent="0.25">
      <c r="A326" s="2" t="s">
        <v>3959</v>
      </c>
      <c r="B326" s="2" t="s">
        <v>4570</v>
      </c>
      <c r="C326" s="2" t="s">
        <v>512</v>
      </c>
      <c r="D326" s="3">
        <v>33091</v>
      </c>
      <c r="E326" s="2" t="s">
        <v>4583</v>
      </c>
      <c r="F326" s="2" t="s">
        <v>3970</v>
      </c>
      <c r="G326" s="2" t="s">
        <v>3908</v>
      </c>
      <c r="H326" s="2" t="s">
        <v>3771</v>
      </c>
      <c r="I326" s="2" t="s">
        <v>3771</v>
      </c>
      <c r="J326" s="2" t="s">
        <v>3771</v>
      </c>
      <c r="K326" s="2" t="s">
        <v>3771</v>
      </c>
      <c r="L326" s="2" t="s">
        <v>3771</v>
      </c>
      <c r="M326" s="2" t="s">
        <v>3798</v>
      </c>
      <c r="N326" s="2" t="s">
        <v>3798</v>
      </c>
      <c r="O326" s="2" t="s">
        <v>3798</v>
      </c>
      <c r="P326" s="2" t="s">
        <v>3771</v>
      </c>
      <c r="Q326" s="2" t="s">
        <v>3771</v>
      </c>
      <c r="R326" s="2" t="s">
        <v>3784</v>
      </c>
    </row>
    <row r="327" spans="1:18" x14ac:dyDescent="0.25">
      <c r="A327" s="2" t="s">
        <v>3959</v>
      </c>
      <c r="B327" s="2" t="s">
        <v>4570</v>
      </c>
      <c r="C327" s="2" t="s">
        <v>1896</v>
      </c>
      <c r="D327" s="3">
        <v>33041</v>
      </c>
      <c r="E327" s="2" t="s">
        <v>4584</v>
      </c>
      <c r="F327" s="2" t="s">
        <v>4585</v>
      </c>
      <c r="G327" s="2" t="s">
        <v>3908</v>
      </c>
      <c r="H327" s="2" t="s">
        <v>3771</v>
      </c>
      <c r="I327" s="2" t="s">
        <v>3771</v>
      </c>
      <c r="J327" s="2" t="s">
        <v>3771</v>
      </c>
      <c r="K327" s="2" t="s">
        <v>3778</v>
      </c>
      <c r="L327" s="2" t="s">
        <v>3778</v>
      </c>
      <c r="M327" s="2" t="s">
        <v>3798</v>
      </c>
      <c r="N327" s="2" t="s">
        <v>3798</v>
      </c>
      <c r="O327" s="2" t="s">
        <v>3798</v>
      </c>
      <c r="P327" s="2" t="s">
        <v>3771</v>
      </c>
      <c r="Q327" s="2" t="s">
        <v>3771</v>
      </c>
      <c r="R327" s="2" t="s">
        <v>10185</v>
      </c>
    </row>
    <row r="328" spans="1:18" x14ac:dyDescent="0.25">
      <c r="A328" s="2" t="s">
        <v>3959</v>
      </c>
      <c r="B328" s="2" t="s">
        <v>4570</v>
      </c>
      <c r="C328" s="2" t="s">
        <v>1897</v>
      </c>
      <c r="D328" s="3">
        <v>33051</v>
      </c>
      <c r="E328" s="2" t="s">
        <v>4586</v>
      </c>
      <c r="F328" s="2" t="s">
        <v>3991</v>
      </c>
      <c r="G328" s="2" t="s">
        <v>3908</v>
      </c>
      <c r="H328" s="2" t="s">
        <v>3771</v>
      </c>
      <c r="I328" s="2" t="s">
        <v>3771</v>
      </c>
      <c r="J328" s="2" t="s">
        <v>3771</v>
      </c>
      <c r="K328" s="2" t="s">
        <v>3771</v>
      </c>
      <c r="L328" s="2" t="s">
        <v>3771</v>
      </c>
      <c r="M328" s="2" t="s">
        <v>3798</v>
      </c>
      <c r="N328" s="2" t="s">
        <v>3798</v>
      </c>
      <c r="O328" s="2" t="s">
        <v>3798</v>
      </c>
      <c r="P328" s="2" t="s">
        <v>3771</v>
      </c>
      <c r="Q328" s="2" t="s">
        <v>3771</v>
      </c>
      <c r="R328" s="2" t="s">
        <v>3778</v>
      </c>
    </row>
    <row r="329" spans="1:18" x14ac:dyDescent="0.25">
      <c r="A329" s="2" t="s">
        <v>3959</v>
      </c>
      <c r="B329" s="2" t="s">
        <v>4570</v>
      </c>
      <c r="C329" s="2" t="s">
        <v>4587</v>
      </c>
      <c r="D329" s="3">
        <v>33241</v>
      </c>
      <c r="E329" s="2" t="s">
        <v>4588</v>
      </c>
      <c r="F329" s="2" t="s">
        <v>4112</v>
      </c>
      <c r="G329" s="2" t="s">
        <v>3908</v>
      </c>
      <c r="H329" s="2" t="s">
        <v>10185</v>
      </c>
      <c r="I329" s="2" t="s">
        <v>10185</v>
      </c>
      <c r="J329" s="2" t="s">
        <v>10185</v>
      </c>
      <c r="K329" s="2" t="s">
        <v>10185</v>
      </c>
      <c r="L329" s="2" t="s">
        <v>10185</v>
      </c>
      <c r="M329" s="2" t="s">
        <v>10185</v>
      </c>
      <c r="N329" s="2" t="s">
        <v>10185</v>
      </c>
      <c r="O329" s="2" t="s">
        <v>10185</v>
      </c>
      <c r="P329" s="2" t="s">
        <v>10185</v>
      </c>
      <c r="Q329" s="2" t="s">
        <v>10185</v>
      </c>
      <c r="R329" s="2" t="s">
        <v>10185</v>
      </c>
    </row>
    <row r="330" spans="1:18" x14ac:dyDescent="0.25">
      <c r="A330" s="2" t="s">
        <v>3959</v>
      </c>
      <c r="B330" s="2" t="s">
        <v>4570</v>
      </c>
      <c r="C330" s="2" t="s">
        <v>4589</v>
      </c>
      <c r="D330" s="3">
        <v>33181</v>
      </c>
      <c r="E330" s="2" t="s">
        <v>4590</v>
      </c>
      <c r="F330" s="2" t="s">
        <v>3923</v>
      </c>
      <c r="G330" s="2" t="s">
        <v>3917</v>
      </c>
      <c r="H330" s="2" t="s">
        <v>10185</v>
      </c>
      <c r="I330" s="2" t="s">
        <v>10185</v>
      </c>
      <c r="J330" s="2" t="s">
        <v>10185</v>
      </c>
      <c r="K330" s="2" t="s">
        <v>10185</v>
      </c>
      <c r="L330" s="2" t="s">
        <v>10185</v>
      </c>
      <c r="M330" s="2" t="s">
        <v>10185</v>
      </c>
      <c r="N330" s="2" t="s">
        <v>10185</v>
      </c>
      <c r="O330" s="2" t="s">
        <v>10185</v>
      </c>
      <c r="P330" s="2" t="s">
        <v>10185</v>
      </c>
      <c r="Q330" s="2" t="s">
        <v>10185</v>
      </c>
      <c r="R330" s="2" t="s">
        <v>10185</v>
      </c>
    </row>
    <row r="331" spans="1:18" x14ac:dyDescent="0.25">
      <c r="A331" s="2" t="s">
        <v>3959</v>
      </c>
      <c r="B331" s="2" t="s">
        <v>4570</v>
      </c>
      <c r="C331" s="2" t="s">
        <v>4591</v>
      </c>
      <c r="D331" s="3">
        <v>33391</v>
      </c>
      <c r="E331" s="2" t="s">
        <v>4592</v>
      </c>
      <c r="F331" s="2" t="s">
        <v>4593</v>
      </c>
      <c r="G331" s="2" t="s">
        <v>3908</v>
      </c>
      <c r="H331" s="2" t="s">
        <v>10185</v>
      </c>
      <c r="I331" s="2" t="s">
        <v>10185</v>
      </c>
      <c r="J331" s="2" t="s">
        <v>10185</v>
      </c>
      <c r="K331" s="2" t="s">
        <v>10185</v>
      </c>
      <c r="L331" s="2" t="s">
        <v>10185</v>
      </c>
      <c r="M331" s="2" t="s">
        <v>10185</v>
      </c>
      <c r="N331" s="2" t="s">
        <v>10185</v>
      </c>
      <c r="O331" s="2" t="s">
        <v>10185</v>
      </c>
      <c r="P331" s="2" t="s">
        <v>10185</v>
      </c>
      <c r="Q331" s="2" t="s">
        <v>10185</v>
      </c>
      <c r="R331" s="2" t="s">
        <v>10185</v>
      </c>
    </row>
    <row r="332" spans="1:18" x14ac:dyDescent="0.25">
      <c r="A332" s="2" t="s">
        <v>3959</v>
      </c>
      <c r="B332" s="2" t="s">
        <v>4570</v>
      </c>
      <c r="C332" s="2" t="s">
        <v>4594</v>
      </c>
      <c r="D332" s="3">
        <v>3351</v>
      </c>
      <c r="E332" s="2" t="s">
        <v>4595</v>
      </c>
      <c r="F332" s="2" t="s">
        <v>4596</v>
      </c>
      <c r="G332" s="2" t="s">
        <v>3908</v>
      </c>
      <c r="H332" s="2" t="s">
        <v>10185</v>
      </c>
      <c r="I332" s="2" t="s">
        <v>10185</v>
      </c>
      <c r="J332" s="2" t="s">
        <v>10185</v>
      </c>
      <c r="K332" s="2" t="s">
        <v>10185</v>
      </c>
      <c r="L332" s="2" t="s">
        <v>10185</v>
      </c>
      <c r="M332" s="2" t="s">
        <v>10185</v>
      </c>
      <c r="N332" s="2" t="s">
        <v>10185</v>
      </c>
      <c r="O332" s="2" t="s">
        <v>10185</v>
      </c>
      <c r="P332" s="2" t="s">
        <v>10185</v>
      </c>
      <c r="Q332" s="2" t="s">
        <v>10185</v>
      </c>
      <c r="R332" s="2" t="s">
        <v>10185</v>
      </c>
    </row>
    <row r="333" spans="1:18" x14ac:dyDescent="0.25">
      <c r="A333" s="2" t="s">
        <v>3959</v>
      </c>
      <c r="B333" s="2" t="s">
        <v>4570</v>
      </c>
      <c r="C333" s="2" t="s">
        <v>916</v>
      </c>
      <c r="D333" s="3">
        <v>33131</v>
      </c>
      <c r="E333" s="2" t="s">
        <v>4597</v>
      </c>
      <c r="F333" s="2" t="s">
        <v>4017</v>
      </c>
      <c r="G333" s="2" t="s">
        <v>3908</v>
      </c>
      <c r="H333" s="2" t="s">
        <v>3771</v>
      </c>
      <c r="I333" s="2" t="s">
        <v>3771</v>
      </c>
      <c r="J333" s="2" t="s">
        <v>3771</v>
      </c>
      <c r="K333" s="2" t="s">
        <v>10185</v>
      </c>
      <c r="L333" s="2" t="s">
        <v>10185</v>
      </c>
      <c r="M333" s="2" t="s">
        <v>10185</v>
      </c>
      <c r="N333" s="2" t="s">
        <v>10185</v>
      </c>
      <c r="O333" s="2" t="s">
        <v>10185</v>
      </c>
      <c r="P333" s="2" t="s">
        <v>3771</v>
      </c>
      <c r="Q333" s="2" t="s">
        <v>3771</v>
      </c>
      <c r="R333" s="2" t="s">
        <v>10185</v>
      </c>
    </row>
    <row r="334" spans="1:18" x14ac:dyDescent="0.25">
      <c r="A334" s="2" t="s">
        <v>3959</v>
      </c>
      <c r="B334" s="2" t="s">
        <v>4570</v>
      </c>
      <c r="C334" s="2" t="s">
        <v>2769</v>
      </c>
      <c r="D334" s="3">
        <v>33351</v>
      </c>
      <c r="E334" s="2" t="s">
        <v>4598</v>
      </c>
      <c r="F334" s="2" t="s">
        <v>3923</v>
      </c>
      <c r="G334" s="2" t="s">
        <v>3908</v>
      </c>
      <c r="H334" s="2" t="s">
        <v>3771</v>
      </c>
      <c r="I334" s="2" t="s">
        <v>3771</v>
      </c>
      <c r="J334" s="2" t="s">
        <v>3771</v>
      </c>
      <c r="K334" s="2" t="s">
        <v>10185</v>
      </c>
      <c r="L334" s="2" t="s">
        <v>10185</v>
      </c>
      <c r="M334" s="2" t="s">
        <v>10185</v>
      </c>
      <c r="N334" s="2" t="s">
        <v>10185</v>
      </c>
      <c r="O334" s="2" t="s">
        <v>10185</v>
      </c>
      <c r="P334" s="2" t="s">
        <v>3771</v>
      </c>
      <c r="Q334" s="2" t="s">
        <v>3771</v>
      </c>
      <c r="R334" s="2" t="s">
        <v>10185</v>
      </c>
    </row>
    <row r="335" spans="1:18" x14ac:dyDescent="0.25">
      <c r="A335" s="2" t="s">
        <v>3959</v>
      </c>
      <c r="B335" s="2" t="s">
        <v>4570</v>
      </c>
      <c r="C335" s="2" t="s">
        <v>2171</v>
      </c>
      <c r="D335" s="3">
        <v>33191</v>
      </c>
      <c r="E335" s="2" t="s">
        <v>4599</v>
      </c>
      <c r="F335" s="2" t="s">
        <v>4600</v>
      </c>
      <c r="G335" s="2" t="s">
        <v>3908</v>
      </c>
      <c r="H335" s="2" t="s">
        <v>3771</v>
      </c>
      <c r="I335" s="2" t="s">
        <v>3771</v>
      </c>
      <c r="J335" s="2" t="s">
        <v>3771</v>
      </c>
      <c r="K335" s="2" t="s">
        <v>3771</v>
      </c>
      <c r="L335" s="2" t="s">
        <v>3771</v>
      </c>
      <c r="M335" s="2" t="s">
        <v>3771</v>
      </c>
      <c r="N335" s="2" t="s">
        <v>3771</v>
      </c>
      <c r="O335" s="2" t="s">
        <v>3771</v>
      </c>
      <c r="P335" s="2" t="s">
        <v>3771</v>
      </c>
      <c r="Q335" s="2" t="s">
        <v>3771</v>
      </c>
      <c r="R335" s="2" t="s">
        <v>3771</v>
      </c>
    </row>
    <row r="336" spans="1:18" x14ac:dyDescent="0.25">
      <c r="A336" s="2" t="s">
        <v>3959</v>
      </c>
      <c r="B336" s="2" t="s">
        <v>4570</v>
      </c>
      <c r="C336" s="2" t="s">
        <v>4601</v>
      </c>
      <c r="D336" s="3">
        <v>33451</v>
      </c>
      <c r="E336" s="2" t="s">
        <v>4602</v>
      </c>
      <c r="F336" s="2" t="s">
        <v>3923</v>
      </c>
      <c r="G336" s="2" t="s">
        <v>3917</v>
      </c>
      <c r="H336" s="2" t="s">
        <v>10185</v>
      </c>
      <c r="I336" s="2" t="s">
        <v>10185</v>
      </c>
      <c r="J336" s="2" t="s">
        <v>10185</v>
      </c>
      <c r="K336" s="2" t="s">
        <v>10185</v>
      </c>
      <c r="L336" s="2" t="s">
        <v>10185</v>
      </c>
      <c r="M336" s="2" t="s">
        <v>10185</v>
      </c>
      <c r="N336" s="2" t="s">
        <v>10185</v>
      </c>
      <c r="O336" s="2" t="s">
        <v>10185</v>
      </c>
      <c r="P336" s="2" t="s">
        <v>10185</v>
      </c>
      <c r="Q336" s="2" t="s">
        <v>10185</v>
      </c>
      <c r="R336" s="2" t="s">
        <v>10185</v>
      </c>
    </row>
    <row r="337" spans="1:18" x14ac:dyDescent="0.25">
      <c r="A337" s="2" t="s">
        <v>3959</v>
      </c>
      <c r="B337" s="2" t="s">
        <v>4570</v>
      </c>
      <c r="C337" s="2" t="s">
        <v>2706</v>
      </c>
      <c r="D337" s="3">
        <v>33321</v>
      </c>
      <c r="E337" s="2" t="s">
        <v>4603</v>
      </c>
      <c r="F337" s="2" t="s">
        <v>4604</v>
      </c>
      <c r="G337" s="2" t="s">
        <v>3908</v>
      </c>
      <c r="H337" s="2" t="s">
        <v>3771</v>
      </c>
      <c r="I337" s="2" t="s">
        <v>3771</v>
      </c>
      <c r="J337" s="2" t="s">
        <v>3771</v>
      </c>
      <c r="K337" s="2" t="s">
        <v>3775</v>
      </c>
      <c r="L337" s="2" t="s">
        <v>3820</v>
      </c>
      <c r="M337" s="2" t="s">
        <v>3775</v>
      </c>
      <c r="N337" s="2" t="s">
        <v>3820</v>
      </c>
      <c r="O337" s="2" t="s">
        <v>3775</v>
      </c>
      <c r="P337" s="2" t="s">
        <v>3771</v>
      </c>
      <c r="Q337" s="2" t="s">
        <v>3771</v>
      </c>
      <c r="R337" s="2" t="s">
        <v>3780</v>
      </c>
    </row>
    <row r="338" spans="1:18" x14ac:dyDescent="0.25">
      <c r="A338" s="2" t="s">
        <v>3959</v>
      </c>
      <c r="B338" s="2" t="s">
        <v>4570</v>
      </c>
      <c r="C338" s="2" t="s">
        <v>2763</v>
      </c>
      <c r="D338" s="3">
        <v>3336</v>
      </c>
      <c r="E338" s="2" t="s">
        <v>4605</v>
      </c>
      <c r="F338" s="2" t="s">
        <v>4397</v>
      </c>
      <c r="G338" s="2" t="s">
        <v>3908</v>
      </c>
      <c r="H338" s="2" t="s">
        <v>3778</v>
      </c>
      <c r="I338" s="2" t="s">
        <v>3778</v>
      </c>
      <c r="J338" s="2" t="s">
        <v>3778</v>
      </c>
      <c r="K338" s="2" t="s">
        <v>10185</v>
      </c>
      <c r="L338" s="2" t="s">
        <v>10185</v>
      </c>
      <c r="M338" s="2" t="s">
        <v>10185</v>
      </c>
      <c r="N338" s="2" t="s">
        <v>10185</v>
      </c>
      <c r="O338" s="2" t="s">
        <v>10185</v>
      </c>
      <c r="P338" s="2" t="s">
        <v>3778</v>
      </c>
      <c r="Q338" s="2" t="s">
        <v>10185</v>
      </c>
      <c r="R338" s="2" t="s">
        <v>10185</v>
      </c>
    </row>
    <row r="339" spans="1:18" x14ac:dyDescent="0.25">
      <c r="A339" s="2" t="s">
        <v>4022</v>
      </c>
      <c r="B339" s="2" t="s">
        <v>4606</v>
      </c>
      <c r="C339" s="2" t="s">
        <v>3051</v>
      </c>
      <c r="D339" s="4">
        <v>379</v>
      </c>
      <c r="E339" s="2" t="s">
        <v>4607</v>
      </c>
      <c r="F339" s="2" t="s">
        <v>4457</v>
      </c>
      <c r="G339" s="2" t="s">
        <v>3917</v>
      </c>
      <c r="H339" s="2" t="s">
        <v>3771</v>
      </c>
      <c r="I339" s="2" t="s">
        <v>3771</v>
      </c>
      <c r="J339" s="2" t="s">
        <v>3771</v>
      </c>
      <c r="K339" s="2" t="s">
        <v>3771</v>
      </c>
      <c r="L339" s="2" t="s">
        <v>3771</v>
      </c>
      <c r="M339" s="2" t="s">
        <v>3771</v>
      </c>
      <c r="N339" s="2" t="s">
        <v>3771</v>
      </c>
      <c r="O339" s="2" t="s">
        <v>3771</v>
      </c>
      <c r="P339" s="2" t="s">
        <v>3771</v>
      </c>
      <c r="Q339" s="2" t="s">
        <v>3771</v>
      </c>
      <c r="R339" s="2" t="s">
        <v>3771</v>
      </c>
    </row>
    <row r="340" spans="1:18" x14ac:dyDescent="0.25">
      <c r="A340" s="2" t="s">
        <v>4022</v>
      </c>
      <c r="B340" s="2" t="s">
        <v>4606</v>
      </c>
      <c r="C340" s="2" t="s">
        <v>1567</v>
      </c>
      <c r="D340" s="3">
        <v>17735</v>
      </c>
      <c r="E340" s="2" t="s">
        <v>4608</v>
      </c>
      <c r="F340" s="2" t="s">
        <v>3920</v>
      </c>
      <c r="G340" s="2" t="s">
        <v>3908</v>
      </c>
      <c r="H340" s="2" t="s">
        <v>3771</v>
      </c>
      <c r="I340" s="2" t="s">
        <v>3780</v>
      </c>
      <c r="J340" s="2" t="s">
        <v>3780</v>
      </c>
      <c r="K340" s="2" t="s">
        <v>3780</v>
      </c>
      <c r="L340" s="2" t="s">
        <v>3780</v>
      </c>
      <c r="M340" s="2" t="s">
        <v>3780</v>
      </c>
      <c r="N340" s="2" t="s">
        <v>3780</v>
      </c>
      <c r="O340" s="2" t="s">
        <v>3780</v>
      </c>
      <c r="P340" s="2" t="s">
        <v>3771</v>
      </c>
      <c r="Q340" s="2" t="s">
        <v>3780</v>
      </c>
      <c r="R340" s="2" t="s">
        <v>3780</v>
      </c>
    </row>
    <row r="341" spans="1:18" x14ac:dyDescent="0.25">
      <c r="A341" s="2" t="s">
        <v>4022</v>
      </c>
      <c r="B341" s="2" t="s">
        <v>4609</v>
      </c>
      <c r="C341" s="2" t="s">
        <v>3451</v>
      </c>
      <c r="D341" s="3">
        <v>17765</v>
      </c>
      <c r="E341" s="2" t="s">
        <v>4610</v>
      </c>
      <c r="F341" s="2" t="s">
        <v>4611</v>
      </c>
      <c r="G341" s="2" t="s">
        <v>3908</v>
      </c>
      <c r="H341" s="2" t="s">
        <v>10185</v>
      </c>
      <c r="I341" s="2" t="s">
        <v>3799</v>
      </c>
      <c r="J341" s="2" t="s">
        <v>3771</v>
      </c>
      <c r="K341" s="2" t="s">
        <v>3786</v>
      </c>
      <c r="L341" s="2" t="s">
        <v>3786</v>
      </c>
      <c r="M341" s="2" t="s">
        <v>3786</v>
      </c>
      <c r="N341" s="2" t="s">
        <v>3786</v>
      </c>
      <c r="O341" s="2" t="s">
        <v>3786</v>
      </c>
      <c r="P341" s="2" t="s">
        <v>3799</v>
      </c>
      <c r="Q341" s="2" t="s">
        <v>3771</v>
      </c>
      <c r="R341" s="2" t="s">
        <v>3786</v>
      </c>
    </row>
    <row r="342" spans="1:18" x14ac:dyDescent="0.25">
      <c r="A342" s="2" t="s">
        <v>3940</v>
      </c>
      <c r="B342" s="2" t="s">
        <v>4612</v>
      </c>
      <c r="C342" s="2" t="s">
        <v>353</v>
      </c>
      <c r="D342" s="3">
        <v>34091</v>
      </c>
      <c r="E342" s="2" t="s">
        <v>4613</v>
      </c>
      <c r="F342" s="2" t="s">
        <v>4280</v>
      </c>
      <c r="G342" s="2" t="s">
        <v>3917</v>
      </c>
      <c r="H342" s="2" t="s">
        <v>3771</v>
      </c>
      <c r="I342" s="2" t="s">
        <v>3771</v>
      </c>
      <c r="J342" s="2" t="s">
        <v>3771</v>
      </c>
      <c r="K342" s="2" t="s">
        <v>3771</v>
      </c>
      <c r="L342" s="2" t="s">
        <v>3771</v>
      </c>
      <c r="M342" s="2" t="s">
        <v>10185</v>
      </c>
      <c r="N342" s="2" t="s">
        <v>10185</v>
      </c>
      <c r="O342" s="2" t="s">
        <v>10185</v>
      </c>
      <c r="P342" s="2" t="s">
        <v>10185</v>
      </c>
      <c r="Q342" s="2" t="s">
        <v>3771</v>
      </c>
      <c r="R342" s="2" t="s">
        <v>3771</v>
      </c>
    </row>
    <row r="343" spans="1:18" x14ac:dyDescent="0.25">
      <c r="A343" s="2" t="s">
        <v>3940</v>
      </c>
      <c r="B343" s="2" t="s">
        <v>4612</v>
      </c>
      <c r="C343" s="2" t="s">
        <v>351</v>
      </c>
      <c r="D343" s="3">
        <v>34071</v>
      </c>
      <c r="E343" s="2" t="s">
        <v>4614</v>
      </c>
      <c r="F343" s="2" t="s">
        <v>4280</v>
      </c>
      <c r="G343" s="2" t="s">
        <v>3917</v>
      </c>
      <c r="H343" s="2" t="s">
        <v>3771</v>
      </c>
      <c r="I343" s="2" t="s">
        <v>3771</v>
      </c>
      <c r="J343" s="2" t="s">
        <v>3771</v>
      </c>
      <c r="K343" s="2" t="s">
        <v>3771</v>
      </c>
      <c r="L343" s="2" t="s">
        <v>3771</v>
      </c>
      <c r="M343" s="2" t="s">
        <v>10185</v>
      </c>
      <c r="N343" s="2" t="s">
        <v>10185</v>
      </c>
      <c r="O343" s="2" t="s">
        <v>10185</v>
      </c>
      <c r="P343" s="2" t="s">
        <v>10185</v>
      </c>
      <c r="Q343" s="2" t="s">
        <v>3771</v>
      </c>
      <c r="R343" s="2" t="s">
        <v>3771</v>
      </c>
    </row>
    <row r="344" spans="1:18" x14ac:dyDescent="0.25">
      <c r="A344" s="2" t="s">
        <v>3940</v>
      </c>
      <c r="B344" s="2" t="s">
        <v>4612</v>
      </c>
      <c r="C344" s="2" t="s">
        <v>362</v>
      </c>
      <c r="D344" s="3">
        <v>34121</v>
      </c>
      <c r="E344" s="2" t="s">
        <v>4615</v>
      </c>
      <c r="F344" s="2" t="s">
        <v>4280</v>
      </c>
      <c r="G344" s="2" t="s">
        <v>3917</v>
      </c>
      <c r="H344" s="2" t="s">
        <v>3771</v>
      </c>
      <c r="I344" s="2" t="s">
        <v>3771</v>
      </c>
      <c r="J344" s="2" t="s">
        <v>3771</v>
      </c>
      <c r="K344" s="2" t="s">
        <v>3771</v>
      </c>
      <c r="L344" s="2" t="s">
        <v>3771</v>
      </c>
      <c r="M344" s="2" t="s">
        <v>10185</v>
      </c>
      <c r="N344" s="2" t="s">
        <v>10185</v>
      </c>
      <c r="O344" s="2" t="s">
        <v>10185</v>
      </c>
      <c r="P344" s="2" t="s">
        <v>10185</v>
      </c>
      <c r="Q344" s="2" t="s">
        <v>3771</v>
      </c>
      <c r="R344" s="2" t="s">
        <v>3771</v>
      </c>
    </row>
    <row r="345" spans="1:18" x14ac:dyDescent="0.25">
      <c r="A345" s="2" t="s">
        <v>3940</v>
      </c>
      <c r="B345" s="2" t="s">
        <v>4612</v>
      </c>
      <c r="C345" s="2" t="s">
        <v>354</v>
      </c>
      <c r="D345" s="3">
        <v>34101</v>
      </c>
      <c r="E345" s="2" t="s">
        <v>4616</v>
      </c>
      <c r="F345" s="2" t="s">
        <v>4280</v>
      </c>
      <c r="G345" s="2" t="s">
        <v>3917</v>
      </c>
      <c r="H345" s="2" t="s">
        <v>3771</v>
      </c>
      <c r="I345" s="2" t="s">
        <v>3771</v>
      </c>
      <c r="J345" s="2" t="s">
        <v>3771</v>
      </c>
      <c r="K345" s="2" t="s">
        <v>3771</v>
      </c>
      <c r="L345" s="2" t="s">
        <v>3771</v>
      </c>
      <c r="M345" s="2" t="s">
        <v>10185</v>
      </c>
      <c r="N345" s="2" t="s">
        <v>10185</v>
      </c>
      <c r="O345" s="2" t="s">
        <v>10185</v>
      </c>
      <c r="P345" s="2" t="s">
        <v>10185</v>
      </c>
      <c r="Q345" s="2" t="s">
        <v>3771</v>
      </c>
      <c r="R345" s="2" t="s">
        <v>3771</v>
      </c>
    </row>
    <row r="346" spans="1:18" x14ac:dyDescent="0.25">
      <c r="A346" s="2" t="s">
        <v>3940</v>
      </c>
      <c r="B346" s="2" t="s">
        <v>4612</v>
      </c>
      <c r="C346" s="2" t="s">
        <v>363</v>
      </c>
      <c r="D346" s="3">
        <v>34131</v>
      </c>
      <c r="E346" s="2" t="s">
        <v>4617</v>
      </c>
      <c r="F346" s="2" t="s">
        <v>4280</v>
      </c>
      <c r="G346" s="2" t="s">
        <v>3917</v>
      </c>
      <c r="H346" s="2" t="s">
        <v>3771</v>
      </c>
      <c r="I346" s="2" t="s">
        <v>3771</v>
      </c>
      <c r="J346" s="2" t="s">
        <v>3771</v>
      </c>
      <c r="K346" s="2" t="s">
        <v>3771</v>
      </c>
      <c r="L346" s="2" t="s">
        <v>3771</v>
      </c>
      <c r="M346" s="2" t="s">
        <v>10185</v>
      </c>
      <c r="N346" s="2" t="s">
        <v>10185</v>
      </c>
      <c r="O346" s="2" t="s">
        <v>10185</v>
      </c>
      <c r="P346" s="2" t="s">
        <v>10185</v>
      </c>
      <c r="Q346" s="2" t="s">
        <v>3771</v>
      </c>
      <c r="R346" s="2" t="s">
        <v>3771</v>
      </c>
    </row>
    <row r="347" spans="1:18" x14ac:dyDescent="0.25">
      <c r="A347" s="2" t="s">
        <v>3940</v>
      </c>
      <c r="B347" s="2" t="s">
        <v>4612</v>
      </c>
      <c r="C347" s="2" t="s">
        <v>3637</v>
      </c>
      <c r="D347" s="3">
        <v>34711</v>
      </c>
      <c r="E347" s="2" t="s">
        <v>4618</v>
      </c>
      <c r="F347" s="2" t="s">
        <v>3914</v>
      </c>
      <c r="G347" s="2" t="s">
        <v>3908</v>
      </c>
      <c r="H347" s="2" t="s">
        <v>10185</v>
      </c>
      <c r="I347" s="2" t="s">
        <v>10185</v>
      </c>
      <c r="J347" s="2" t="s">
        <v>10185</v>
      </c>
      <c r="K347" s="2" t="s">
        <v>10185</v>
      </c>
      <c r="L347" s="2" t="s">
        <v>10185</v>
      </c>
      <c r="M347" s="2" t="s">
        <v>10185</v>
      </c>
      <c r="N347" s="2" t="s">
        <v>10185</v>
      </c>
      <c r="O347" s="2" t="s">
        <v>10185</v>
      </c>
      <c r="P347" s="2" t="s">
        <v>3771</v>
      </c>
      <c r="Q347" s="2" t="s">
        <v>3771</v>
      </c>
      <c r="R347" s="2" t="s">
        <v>3771</v>
      </c>
    </row>
    <row r="348" spans="1:18" x14ac:dyDescent="0.25">
      <c r="A348" s="2" t="s">
        <v>3940</v>
      </c>
      <c r="B348" s="2" t="s">
        <v>4612</v>
      </c>
      <c r="C348" s="2" t="s">
        <v>1053</v>
      </c>
      <c r="D348" s="3">
        <v>34371</v>
      </c>
      <c r="E348" s="2" t="s">
        <v>4619</v>
      </c>
      <c r="F348" s="2" t="s">
        <v>4620</v>
      </c>
      <c r="G348" s="2" t="s">
        <v>3908</v>
      </c>
      <c r="H348" s="2" t="s">
        <v>3771</v>
      </c>
      <c r="I348" s="2" t="s">
        <v>3771</v>
      </c>
      <c r="J348" s="2" t="s">
        <v>3771</v>
      </c>
      <c r="K348" s="2" t="s">
        <v>3771</v>
      </c>
      <c r="L348" s="2" t="s">
        <v>10185</v>
      </c>
      <c r="M348" s="2" t="s">
        <v>10185</v>
      </c>
      <c r="N348" s="2" t="s">
        <v>10185</v>
      </c>
      <c r="O348" s="2" t="s">
        <v>10185</v>
      </c>
      <c r="P348" s="2" t="s">
        <v>10185</v>
      </c>
      <c r="Q348" s="2" t="s">
        <v>3771</v>
      </c>
      <c r="R348" s="2" t="s">
        <v>3771</v>
      </c>
    </row>
    <row r="349" spans="1:18" x14ac:dyDescent="0.25">
      <c r="A349" s="2" t="s">
        <v>3940</v>
      </c>
      <c r="B349" s="2" t="s">
        <v>4612</v>
      </c>
      <c r="C349" s="2" t="s">
        <v>698</v>
      </c>
      <c r="D349" s="3">
        <v>34221</v>
      </c>
      <c r="E349" s="2" t="s">
        <v>4621</v>
      </c>
      <c r="F349" s="2" t="s">
        <v>4622</v>
      </c>
      <c r="G349" s="2" t="s">
        <v>3917</v>
      </c>
      <c r="H349" s="2" t="s">
        <v>3771</v>
      </c>
      <c r="I349" s="2" t="s">
        <v>3771</v>
      </c>
      <c r="J349" s="2" t="s">
        <v>3771</v>
      </c>
      <c r="K349" s="2" t="s">
        <v>3811</v>
      </c>
      <c r="L349" s="2" t="s">
        <v>3811</v>
      </c>
      <c r="M349" s="2" t="s">
        <v>3811</v>
      </c>
      <c r="N349" s="2" t="s">
        <v>3811</v>
      </c>
      <c r="O349" s="2" t="s">
        <v>3811</v>
      </c>
      <c r="P349" s="2" t="s">
        <v>3811</v>
      </c>
      <c r="Q349" s="2" t="s">
        <v>3771</v>
      </c>
      <c r="R349" s="2" t="s">
        <v>3811</v>
      </c>
    </row>
    <row r="350" spans="1:18" x14ac:dyDescent="0.25">
      <c r="A350" s="2" t="s">
        <v>3940</v>
      </c>
      <c r="B350" s="2" t="s">
        <v>4612</v>
      </c>
      <c r="C350" s="2" t="s">
        <v>1237</v>
      </c>
      <c r="D350" s="3">
        <v>34441</v>
      </c>
      <c r="E350" s="2" t="s">
        <v>4623</v>
      </c>
      <c r="F350" s="2" t="s">
        <v>4624</v>
      </c>
      <c r="G350" s="2" t="s">
        <v>3908</v>
      </c>
      <c r="H350" s="2" t="s">
        <v>3771</v>
      </c>
      <c r="I350" s="2" t="s">
        <v>3771</v>
      </c>
      <c r="J350" s="2" t="s">
        <v>3771</v>
      </c>
      <c r="K350" s="2" t="s">
        <v>10185</v>
      </c>
      <c r="L350" s="2" t="s">
        <v>10185</v>
      </c>
      <c r="M350" s="2" t="s">
        <v>10185</v>
      </c>
      <c r="N350" s="2" t="s">
        <v>10185</v>
      </c>
      <c r="O350" s="2" t="s">
        <v>10185</v>
      </c>
      <c r="P350" s="2" t="s">
        <v>10185</v>
      </c>
      <c r="Q350" s="2" t="s">
        <v>3771</v>
      </c>
      <c r="R350" s="2" t="s">
        <v>10185</v>
      </c>
    </row>
    <row r="351" spans="1:18" x14ac:dyDescent="0.25">
      <c r="A351" s="2" t="s">
        <v>3940</v>
      </c>
      <c r="B351" s="2" t="s">
        <v>4612</v>
      </c>
      <c r="C351" s="2" t="s">
        <v>4625</v>
      </c>
      <c r="D351" s="3">
        <v>34401</v>
      </c>
      <c r="E351" s="2" t="s">
        <v>4626</v>
      </c>
      <c r="F351" s="2" t="s">
        <v>4110</v>
      </c>
      <c r="G351" s="2" t="s">
        <v>3917</v>
      </c>
      <c r="H351" s="2" t="s">
        <v>10185</v>
      </c>
      <c r="I351" s="2" t="s">
        <v>10185</v>
      </c>
      <c r="J351" s="2" t="s">
        <v>10185</v>
      </c>
      <c r="K351" s="2" t="s">
        <v>10185</v>
      </c>
      <c r="L351" s="2" t="s">
        <v>10185</v>
      </c>
      <c r="M351" s="2" t="s">
        <v>10185</v>
      </c>
      <c r="N351" s="2" t="s">
        <v>10185</v>
      </c>
      <c r="O351" s="2" t="s">
        <v>10185</v>
      </c>
      <c r="P351" s="2" t="s">
        <v>10185</v>
      </c>
      <c r="Q351" s="2" t="s">
        <v>10185</v>
      </c>
      <c r="R351" s="2" t="s">
        <v>10185</v>
      </c>
    </row>
    <row r="352" spans="1:18" x14ac:dyDescent="0.25">
      <c r="A352" s="2" t="s">
        <v>3940</v>
      </c>
      <c r="B352" s="2" t="s">
        <v>4612</v>
      </c>
      <c r="C352" s="2" t="s">
        <v>176</v>
      </c>
      <c r="D352" s="3">
        <v>3481</v>
      </c>
      <c r="E352" s="2" t="s">
        <v>4627</v>
      </c>
      <c r="F352" s="2" t="s">
        <v>4015</v>
      </c>
      <c r="G352" s="2" t="s">
        <v>3917</v>
      </c>
      <c r="H352" s="2" t="s">
        <v>3771</v>
      </c>
      <c r="I352" s="2" t="s">
        <v>3771</v>
      </c>
      <c r="J352" s="2" t="s">
        <v>3771</v>
      </c>
      <c r="K352" s="2" t="s">
        <v>3775</v>
      </c>
      <c r="L352" s="2" t="s">
        <v>3775</v>
      </c>
      <c r="M352" s="2" t="s">
        <v>3775</v>
      </c>
      <c r="N352" s="2" t="s">
        <v>3775</v>
      </c>
      <c r="O352" s="2" t="s">
        <v>3775</v>
      </c>
      <c r="P352" s="2" t="s">
        <v>3771</v>
      </c>
      <c r="Q352" s="2" t="s">
        <v>3771</v>
      </c>
      <c r="R352" s="2" t="s">
        <v>3775</v>
      </c>
    </row>
    <row r="353" spans="1:18" x14ac:dyDescent="0.25">
      <c r="A353" s="2" t="s">
        <v>3940</v>
      </c>
      <c r="B353" s="2" t="s">
        <v>4612</v>
      </c>
      <c r="C353" s="2" t="s">
        <v>1099</v>
      </c>
      <c r="D353" s="3">
        <v>34421</v>
      </c>
      <c r="E353" s="2" t="s">
        <v>4628</v>
      </c>
      <c r="F353" s="2" t="s">
        <v>4025</v>
      </c>
      <c r="G353" s="2" t="s">
        <v>3908</v>
      </c>
      <c r="H353" s="2" t="s">
        <v>3771</v>
      </c>
      <c r="I353" s="2" t="s">
        <v>3771</v>
      </c>
      <c r="J353" s="2" t="s">
        <v>3771</v>
      </c>
      <c r="K353" s="2" t="s">
        <v>10185</v>
      </c>
      <c r="L353" s="2" t="s">
        <v>10185</v>
      </c>
      <c r="M353" s="2" t="s">
        <v>10185</v>
      </c>
      <c r="N353" s="2" t="s">
        <v>10185</v>
      </c>
      <c r="O353" s="2" t="s">
        <v>10185</v>
      </c>
      <c r="P353" s="2" t="s">
        <v>10185</v>
      </c>
      <c r="Q353" s="2" t="s">
        <v>3771</v>
      </c>
      <c r="R353" s="2" t="s">
        <v>10185</v>
      </c>
    </row>
    <row r="354" spans="1:18" x14ac:dyDescent="0.25">
      <c r="A354" s="2" t="s">
        <v>3940</v>
      </c>
      <c r="B354" s="2" t="s">
        <v>4612</v>
      </c>
      <c r="C354" s="2" t="s">
        <v>3383</v>
      </c>
      <c r="D354" s="3">
        <v>3480</v>
      </c>
      <c r="E354" s="2" t="s">
        <v>4629</v>
      </c>
      <c r="F354" s="2" t="s">
        <v>4630</v>
      </c>
      <c r="G354" s="2" t="s">
        <v>3908</v>
      </c>
      <c r="H354" s="2" t="s">
        <v>3771</v>
      </c>
      <c r="I354" s="2" t="s">
        <v>3771</v>
      </c>
      <c r="J354" s="2" t="s">
        <v>3771</v>
      </c>
      <c r="K354" s="2" t="s">
        <v>3771</v>
      </c>
      <c r="L354" s="2" t="s">
        <v>10185</v>
      </c>
      <c r="M354" s="2" t="s">
        <v>10185</v>
      </c>
      <c r="N354" s="2" t="s">
        <v>10185</v>
      </c>
      <c r="O354" s="2" t="s">
        <v>10185</v>
      </c>
      <c r="P354" s="2" t="s">
        <v>10185</v>
      </c>
      <c r="Q354" s="2" t="s">
        <v>3771</v>
      </c>
      <c r="R354" s="2" t="s">
        <v>3771</v>
      </c>
    </row>
    <row r="355" spans="1:18" x14ac:dyDescent="0.25">
      <c r="A355" s="2" t="s">
        <v>3940</v>
      </c>
      <c r="B355" s="2" t="s">
        <v>4612</v>
      </c>
      <c r="C355" s="2" t="s">
        <v>1905</v>
      </c>
      <c r="D355" s="3">
        <v>34161</v>
      </c>
      <c r="E355" s="2" t="s">
        <v>4631</v>
      </c>
      <c r="F355" s="2" t="s">
        <v>4632</v>
      </c>
      <c r="G355" s="2" t="s">
        <v>3917</v>
      </c>
      <c r="H355" s="2" t="s">
        <v>3771</v>
      </c>
      <c r="I355" s="2" t="s">
        <v>3771</v>
      </c>
      <c r="J355" s="2" t="s">
        <v>3771</v>
      </c>
      <c r="K355" s="2" t="s">
        <v>3771</v>
      </c>
      <c r="L355" s="2" t="s">
        <v>3771</v>
      </c>
      <c r="M355" s="2" t="s">
        <v>10185</v>
      </c>
      <c r="N355" s="2" t="s">
        <v>10185</v>
      </c>
      <c r="O355" s="2" t="s">
        <v>10185</v>
      </c>
      <c r="P355" s="2" t="s">
        <v>3771</v>
      </c>
      <c r="Q355" s="2" t="s">
        <v>3771</v>
      </c>
      <c r="R355" s="2" t="s">
        <v>3771</v>
      </c>
    </row>
    <row r="356" spans="1:18" x14ac:dyDescent="0.25">
      <c r="A356" s="2" t="s">
        <v>3940</v>
      </c>
      <c r="B356" s="2" t="s">
        <v>4612</v>
      </c>
      <c r="C356" s="2" t="s">
        <v>1965</v>
      </c>
      <c r="D356" s="3">
        <v>34181</v>
      </c>
      <c r="E356" s="2" t="s">
        <v>4633</v>
      </c>
      <c r="F356" s="2" t="s">
        <v>4461</v>
      </c>
      <c r="G356" s="2" t="s">
        <v>3917</v>
      </c>
      <c r="H356" s="2" t="s">
        <v>3771</v>
      </c>
      <c r="I356" s="2" t="s">
        <v>3771</v>
      </c>
      <c r="J356" s="2" t="s">
        <v>3771</v>
      </c>
      <c r="K356" s="2" t="s">
        <v>3771</v>
      </c>
      <c r="L356" s="2" t="s">
        <v>3771</v>
      </c>
      <c r="M356" s="2" t="s">
        <v>10185</v>
      </c>
      <c r="N356" s="2" t="s">
        <v>10185</v>
      </c>
      <c r="O356" s="2" t="s">
        <v>10185</v>
      </c>
      <c r="P356" s="2" t="s">
        <v>3771</v>
      </c>
      <c r="Q356" s="2" t="s">
        <v>3771</v>
      </c>
      <c r="R356" s="2" t="s">
        <v>3771</v>
      </c>
    </row>
    <row r="357" spans="1:18" x14ac:dyDescent="0.25">
      <c r="A357" s="2" t="s">
        <v>3940</v>
      </c>
      <c r="B357" s="2" t="s">
        <v>4612</v>
      </c>
      <c r="C357" s="2" t="s">
        <v>2209</v>
      </c>
      <c r="D357" s="3">
        <v>34581</v>
      </c>
      <c r="E357" s="2" t="s">
        <v>4634</v>
      </c>
      <c r="F357" s="2" t="s">
        <v>4635</v>
      </c>
      <c r="G357" s="2" t="s">
        <v>3917</v>
      </c>
      <c r="H357" s="2" t="s">
        <v>3771</v>
      </c>
      <c r="I357" s="2" t="s">
        <v>3771</v>
      </c>
      <c r="J357" s="2" t="s">
        <v>3771</v>
      </c>
      <c r="K357" s="2" t="s">
        <v>3771</v>
      </c>
      <c r="L357" s="2" t="s">
        <v>3771</v>
      </c>
      <c r="M357" s="2" t="s">
        <v>10185</v>
      </c>
      <c r="N357" s="2" t="s">
        <v>10185</v>
      </c>
      <c r="O357" s="2" t="s">
        <v>10185</v>
      </c>
      <c r="P357" s="2" t="s">
        <v>3771</v>
      </c>
      <c r="Q357" s="2" t="s">
        <v>3771</v>
      </c>
      <c r="R357" s="2" t="s">
        <v>3771</v>
      </c>
    </row>
    <row r="358" spans="1:18" x14ac:dyDescent="0.25">
      <c r="A358" s="2" t="s">
        <v>3940</v>
      </c>
      <c r="B358" s="2" t="s">
        <v>4612</v>
      </c>
      <c r="C358" s="2" t="s">
        <v>4636</v>
      </c>
      <c r="D358" s="3">
        <v>34521</v>
      </c>
      <c r="E358" s="2" t="s">
        <v>4637</v>
      </c>
      <c r="F358" s="2" t="s">
        <v>4112</v>
      </c>
      <c r="G358" s="2" t="s">
        <v>3917</v>
      </c>
      <c r="H358" s="2" t="s">
        <v>10185</v>
      </c>
      <c r="I358" s="2" t="s">
        <v>10185</v>
      </c>
      <c r="J358" s="2" t="s">
        <v>10185</v>
      </c>
      <c r="K358" s="2" t="s">
        <v>10185</v>
      </c>
      <c r="L358" s="2" t="s">
        <v>10185</v>
      </c>
      <c r="M358" s="2" t="s">
        <v>10185</v>
      </c>
      <c r="N358" s="2" t="s">
        <v>10185</v>
      </c>
      <c r="O358" s="2" t="s">
        <v>10185</v>
      </c>
      <c r="P358" s="2" t="s">
        <v>10185</v>
      </c>
      <c r="Q358" s="2" t="s">
        <v>10185</v>
      </c>
      <c r="R358" s="2" t="s">
        <v>10185</v>
      </c>
    </row>
    <row r="359" spans="1:18" x14ac:dyDescent="0.25">
      <c r="A359" s="2" t="s">
        <v>3940</v>
      </c>
      <c r="B359" s="2" t="s">
        <v>4612</v>
      </c>
      <c r="C359" s="2" t="s">
        <v>1964</v>
      </c>
      <c r="D359" s="3">
        <v>34171</v>
      </c>
      <c r="E359" s="2" t="s">
        <v>4638</v>
      </c>
      <c r="F359" s="2" t="s">
        <v>4632</v>
      </c>
      <c r="G359" s="2" t="s">
        <v>3917</v>
      </c>
      <c r="H359" s="2" t="s">
        <v>3771</v>
      </c>
      <c r="I359" s="2" t="s">
        <v>3771</v>
      </c>
      <c r="J359" s="2" t="s">
        <v>3771</v>
      </c>
      <c r="K359" s="2" t="s">
        <v>3771</v>
      </c>
      <c r="L359" s="2" t="s">
        <v>3771</v>
      </c>
      <c r="M359" s="2" t="s">
        <v>10185</v>
      </c>
      <c r="N359" s="2" t="s">
        <v>10185</v>
      </c>
      <c r="O359" s="2" t="s">
        <v>10185</v>
      </c>
      <c r="P359" s="2" t="s">
        <v>3771</v>
      </c>
      <c r="Q359" s="2" t="s">
        <v>3771</v>
      </c>
      <c r="R359" s="2" t="s">
        <v>3771</v>
      </c>
    </row>
    <row r="360" spans="1:18" x14ac:dyDescent="0.25">
      <c r="A360" s="2" t="s">
        <v>3940</v>
      </c>
      <c r="B360" s="2" t="s">
        <v>4612</v>
      </c>
      <c r="C360" s="2" t="s">
        <v>2346</v>
      </c>
      <c r="D360" s="3">
        <v>34601</v>
      </c>
      <c r="E360" s="2" t="s">
        <v>4639</v>
      </c>
      <c r="F360" s="2" t="s">
        <v>4640</v>
      </c>
      <c r="G360" s="2" t="s">
        <v>3908</v>
      </c>
      <c r="H360" s="2" t="s">
        <v>3816</v>
      </c>
      <c r="I360" s="2" t="s">
        <v>3771</v>
      </c>
      <c r="J360" s="2" t="s">
        <v>3771</v>
      </c>
      <c r="K360" s="2" t="s">
        <v>3771</v>
      </c>
      <c r="L360" s="2" t="s">
        <v>3771</v>
      </c>
      <c r="M360" s="2" t="s">
        <v>10185</v>
      </c>
      <c r="N360" s="2" t="s">
        <v>10185</v>
      </c>
      <c r="O360" s="2" t="s">
        <v>10185</v>
      </c>
      <c r="P360" s="2" t="s">
        <v>3894</v>
      </c>
      <c r="Q360" s="2" t="s">
        <v>3771</v>
      </c>
      <c r="R360" s="2" t="s">
        <v>3771</v>
      </c>
    </row>
    <row r="361" spans="1:18" x14ac:dyDescent="0.25">
      <c r="A361" s="2" t="s">
        <v>3940</v>
      </c>
      <c r="B361" s="2" t="s">
        <v>4612</v>
      </c>
      <c r="C361" s="2" t="s">
        <v>3359</v>
      </c>
      <c r="D361" s="3">
        <v>3479</v>
      </c>
      <c r="E361" s="2" t="s">
        <v>4641</v>
      </c>
      <c r="F361" s="2" t="s">
        <v>4025</v>
      </c>
      <c r="G361" s="2" t="s">
        <v>3908</v>
      </c>
      <c r="H361" s="2" t="s">
        <v>3771</v>
      </c>
      <c r="I361" s="2" t="s">
        <v>3771</v>
      </c>
      <c r="J361" s="2" t="s">
        <v>3771</v>
      </c>
      <c r="K361" s="2" t="s">
        <v>10185</v>
      </c>
      <c r="L361" s="2" t="s">
        <v>10185</v>
      </c>
      <c r="M361" s="2" t="s">
        <v>10185</v>
      </c>
      <c r="N361" s="2" t="s">
        <v>10185</v>
      </c>
      <c r="O361" s="2" t="s">
        <v>10185</v>
      </c>
      <c r="P361" s="2" t="s">
        <v>10185</v>
      </c>
      <c r="Q361" s="2" t="s">
        <v>3771</v>
      </c>
      <c r="R361" s="2" t="s">
        <v>10185</v>
      </c>
    </row>
    <row r="362" spans="1:18" x14ac:dyDescent="0.25">
      <c r="A362" s="2" t="s">
        <v>3940</v>
      </c>
      <c r="B362" s="2" t="s">
        <v>4612</v>
      </c>
      <c r="C362" s="2" t="s">
        <v>2505</v>
      </c>
      <c r="D362" s="3">
        <v>34621</v>
      </c>
      <c r="E362" s="2" t="s">
        <v>4642</v>
      </c>
      <c r="F362" s="2" t="s">
        <v>4643</v>
      </c>
      <c r="G362" s="2" t="s">
        <v>3908</v>
      </c>
      <c r="H362" s="2" t="s">
        <v>3771</v>
      </c>
      <c r="I362" s="2" t="s">
        <v>3771</v>
      </c>
      <c r="J362" s="2" t="s">
        <v>3771</v>
      </c>
      <c r="K362" s="2" t="s">
        <v>3780</v>
      </c>
      <c r="L362" s="2" t="s">
        <v>3780</v>
      </c>
      <c r="M362" s="2" t="s">
        <v>3780</v>
      </c>
      <c r="N362" s="2" t="s">
        <v>3780</v>
      </c>
      <c r="O362" s="2" t="s">
        <v>3780</v>
      </c>
      <c r="P362" s="2" t="s">
        <v>3780</v>
      </c>
      <c r="Q362" s="2" t="s">
        <v>3771</v>
      </c>
      <c r="R362" s="2" t="s">
        <v>3780</v>
      </c>
    </row>
    <row r="363" spans="1:18" x14ac:dyDescent="0.25">
      <c r="A363" s="2" t="s">
        <v>3940</v>
      </c>
      <c r="B363" s="2" t="s">
        <v>4612</v>
      </c>
      <c r="C363" s="2" t="s">
        <v>4644</v>
      </c>
      <c r="D363" s="3">
        <v>34611</v>
      </c>
      <c r="E363" s="2" t="s">
        <v>4645</v>
      </c>
      <c r="F363" s="2" t="s">
        <v>3936</v>
      </c>
      <c r="G363" s="2" t="s">
        <v>3917</v>
      </c>
      <c r="H363" s="2" t="s">
        <v>10185</v>
      </c>
      <c r="I363" s="2" t="s">
        <v>10185</v>
      </c>
      <c r="J363" s="2" t="s">
        <v>10185</v>
      </c>
      <c r="K363" s="2" t="s">
        <v>10185</v>
      </c>
      <c r="L363" s="2" t="s">
        <v>10185</v>
      </c>
      <c r="M363" s="2" t="s">
        <v>10185</v>
      </c>
      <c r="N363" s="2" t="s">
        <v>10185</v>
      </c>
      <c r="O363" s="2" t="s">
        <v>10185</v>
      </c>
      <c r="P363" s="2" t="s">
        <v>10185</v>
      </c>
      <c r="Q363" s="2" t="s">
        <v>10185</v>
      </c>
      <c r="R363" s="2" t="s">
        <v>10185</v>
      </c>
    </row>
    <row r="364" spans="1:18" x14ac:dyDescent="0.25">
      <c r="A364" s="2" t="s">
        <v>3940</v>
      </c>
      <c r="B364" s="2" t="s">
        <v>4612</v>
      </c>
      <c r="C364" s="2" t="s">
        <v>429</v>
      </c>
      <c r="D364" s="3">
        <v>34761</v>
      </c>
      <c r="E364" s="2" t="s">
        <v>4646</v>
      </c>
      <c r="F364" s="2" t="s">
        <v>4280</v>
      </c>
      <c r="G364" s="2" t="s">
        <v>3917</v>
      </c>
      <c r="H364" s="2" t="s">
        <v>3771</v>
      </c>
      <c r="I364" s="2" t="s">
        <v>3771</v>
      </c>
      <c r="J364" s="2" t="s">
        <v>3771</v>
      </c>
      <c r="K364" s="2" t="s">
        <v>3771</v>
      </c>
      <c r="L364" s="2" t="s">
        <v>3771</v>
      </c>
      <c r="M364" s="2" t="s">
        <v>10185</v>
      </c>
      <c r="N364" s="2" t="s">
        <v>10185</v>
      </c>
      <c r="O364" s="2" t="s">
        <v>10185</v>
      </c>
      <c r="P364" s="2" t="s">
        <v>10185</v>
      </c>
      <c r="Q364" s="2" t="s">
        <v>3771</v>
      </c>
      <c r="R364" s="2" t="s">
        <v>3771</v>
      </c>
    </row>
    <row r="365" spans="1:18" x14ac:dyDescent="0.25">
      <c r="A365" s="2" t="s">
        <v>3940</v>
      </c>
      <c r="B365" s="2" t="s">
        <v>4612</v>
      </c>
      <c r="C365" s="2" t="s">
        <v>4647</v>
      </c>
      <c r="D365" s="3">
        <v>34491</v>
      </c>
      <c r="E365" s="2" t="s">
        <v>4648</v>
      </c>
      <c r="F365" s="2" t="s">
        <v>4649</v>
      </c>
      <c r="G365" s="2" t="s">
        <v>3908</v>
      </c>
      <c r="H365" s="2" t="s">
        <v>10185</v>
      </c>
      <c r="I365" s="2" t="s">
        <v>10185</v>
      </c>
      <c r="J365" s="2" t="s">
        <v>10185</v>
      </c>
      <c r="K365" s="2" t="s">
        <v>10185</v>
      </c>
      <c r="L365" s="2" t="s">
        <v>10185</v>
      </c>
      <c r="M365" s="2" t="s">
        <v>10185</v>
      </c>
      <c r="N365" s="2" t="s">
        <v>10185</v>
      </c>
      <c r="O365" s="2" t="s">
        <v>10185</v>
      </c>
      <c r="P365" s="2" t="s">
        <v>10185</v>
      </c>
      <c r="Q365" s="2" t="s">
        <v>10185</v>
      </c>
      <c r="R365" s="2" t="s">
        <v>10185</v>
      </c>
    </row>
    <row r="366" spans="1:18" x14ac:dyDescent="0.25">
      <c r="A366" s="2" t="s">
        <v>3940</v>
      </c>
      <c r="B366" s="2" t="s">
        <v>4612</v>
      </c>
      <c r="C366" s="2" t="s">
        <v>2808</v>
      </c>
      <c r="D366" s="3">
        <v>34701</v>
      </c>
      <c r="E366" s="2" t="s">
        <v>4650</v>
      </c>
      <c r="F366" s="2" t="s">
        <v>4025</v>
      </c>
      <c r="G366" s="2" t="s">
        <v>3908</v>
      </c>
      <c r="H366" s="2" t="s">
        <v>3771</v>
      </c>
      <c r="I366" s="2" t="s">
        <v>3771</v>
      </c>
      <c r="J366" s="2" t="s">
        <v>3771</v>
      </c>
      <c r="K366" s="2" t="s">
        <v>3771</v>
      </c>
      <c r="L366" s="2" t="s">
        <v>3771</v>
      </c>
      <c r="M366" s="2" t="s">
        <v>10185</v>
      </c>
      <c r="N366" s="2" t="s">
        <v>10185</v>
      </c>
      <c r="O366" s="2" t="s">
        <v>10185</v>
      </c>
      <c r="P366" s="2" t="s">
        <v>3771</v>
      </c>
      <c r="Q366" s="2" t="s">
        <v>3771</v>
      </c>
      <c r="R366" s="2" t="s">
        <v>3771</v>
      </c>
    </row>
    <row r="367" spans="1:18" x14ac:dyDescent="0.25">
      <c r="A367" s="2" t="s">
        <v>3940</v>
      </c>
      <c r="B367" s="2" t="s">
        <v>4612</v>
      </c>
      <c r="C367" s="2" t="s">
        <v>2240</v>
      </c>
      <c r="D367" s="3">
        <v>34591</v>
      </c>
      <c r="E367" s="2" t="s">
        <v>4651</v>
      </c>
      <c r="F367" s="2" t="s">
        <v>4015</v>
      </c>
      <c r="G367" s="2" t="s">
        <v>3908</v>
      </c>
      <c r="H367" s="2" t="s">
        <v>3771</v>
      </c>
      <c r="I367" s="2" t="s">
        <v>3771</v>
      </c>
      <c r="J367" s="2" t="s">
        <v>3771</v>
      </c>
      <c r="K367" s="2" t="s">
        <v>3771</v>
      </c>
      <c r="L367" s="2" t="s">
        <v>3771</v>
      </c>
      <c r="M367" s="2" t="s">
        <v>10185</v>
      </c>
      <c r="N367" s="2" t="s">
        <v>10185</v>
      </c>
      <c r="O367" s="2" t="s">
        <v>10185</v>
      </c>
      <c r="P367" s="2" t="s">
        <v>3771</v>
      </c>
      <c r="Q367" s="2" t="s">
        <v>3771</v>
      </c>
      <c r="R367" s="2" t="s">
        <v>3771</v>
      </c>
    </row>
    <row r="368" spans="1:18" x14ac:dyDescent="0.25">
      <c r="A368" s="2" t="s">
        <v>3940</v>
      </c>
      <c r="B368" s="2" t="s">
        <v>4612</v>
      </c>
      <c r="C368" s="2" t="s">
        <v>837</v>
      </c>
      <c r="D368" s="3">
        <v>34251</v>
      </c>
      <c r="E368" s="2" t="s">
        <v>4652</v>
      </c>
      <c r="F368" s="2" t="s">
        <v>4578</v>
      </c>
      <c r="G368" s="2" t="s">
        <v>3908</v>
      </c>
      <c r="H368" s="2" t="s">
        <v>3771</v>
      </c>
      <c r="I368" s="2" t="s">
        <v>3771</v>
      </c>
      <c r="J368" s="2" t="s">
        <v>3771</v>
      </c>
      <c r="K368" s="2" t="s">
        <v>3771</v>
      </c>
      <c r="L368" s="2" t="s">
        <v>3771</v>
      </c>
      <c r="M368" s="2" t="s">
        <v>3779</v>
      </c>
      <c r="N368" s="2" t="s">
        <v>3779</v>
      </c>
      <c r="O368" s="2" t="s">
        <v>3779</v>
      </c>
      <c r="P368" s="2" t="s">
        <v>3779</v>
      </c>
      <c r="Q368" s="2" t="s">
        <v>3771</v>
      </c>
      <c r="R368" s="2" t="s">
        <v>3771</v>
      </c>
    </row>
    <row r="369" spans="1:18" x14ac:dyDescent="0.25">
      <c r="A369" s="2" t="s">
        <v>3940</v>
      </c>
      <c r="B369" s="2" t="s">
        <v>4612</v>
      </c>
      <c r="C369" s="2" t="s">
        <v>2144</v>
      </c>
      <c r="D369" s="3">
        <v>34741</v>
      </c>
      <c r="E369" s="2" t="s">
        <v>4653</v>
      </c>
      <c r="F369" s="2" t="s">
        <v>4578</v>
      </c>
      <c r="G369" s="2" t="s">
        <v>3908</v>
      </c>
      <c r="H369" s="2" t="s">
        <v>3771</v>
      </c>
      <c r="I369" s="2" t="s">
        <v>3771</v>
      </c>
      <c r="J369" s="2" t="s">
        <v>3771</v>
      </c>
      <c r="K369" s="2" t="s">
        <v>3771</v>
      </c>
      <c r="L369" s="2" t="s">
        <v>3779</v>
      </c>
      <c r="M369" s="2" t="s">
        <v>3779</v>
      </c>
      <c r="N369" s="2" t="s">
        <v>3779</v>
      </c>
      <c r="O369" s="2" t="s">
        <v>3779</v>
      </c>
      <c r="P369" s="2" t="s">
        <v>3779</v>
      </c>
      <c r="Q369" s="2" t="s">
        <v>3771</v>
      </c>
      <c r="R369" s="2" t="s">
        <v>3771</v>
      </c>
    </row>
    <row r="370" spans="1:18" x14ac:dyDescent="0.25">
      <c r="A370" s="2" t="s">
        <v>3940</v>
      </c>
      <c r="B370" s="2" t="s">
        <v>4612</v>
      </c>
      <c r="C370" s="2" t="s">
        <v>1989</v>
      </c>
      <c r="D370" s="3">
        <v>34201</v>
      </c>
      <c r="E370" s="2" t="s">
        <v>4654</v>
      </c>
      <c r="F370" s="2" t="s">
        <v>4655</v>
      </c>
      <c r="G370" s="2" t="s">
        <v>3917</v>
      </c>
      <c r="H370" s="2" t="s">
        <v>3771</v>
      </c>
      <c r="I370" s="2" t="s">
        <v>3771</v>
      </c>
      <c r="J370" s="2" t="s">
        <v>3771</v>
      </c>
      <c r="K370" s="2" t="s">
        <v>3771</v>
      </c>
      <c r="L370" s="2" t="s">
        <v>3771</v>
      </c>
      <c r="M370" s="2" t="s">
        <v>3771</v>
      </c>
      <c r="N370" s="2" t="s">
        <v>10185</v>
      </c>
      <c r="O370" s="2" t="s">
        <v>10185</v>
      </c>
      <c r="P370" s="2" t="s">
        <v>3771</v>
      </c>
      <c r="Q370" s="2" t="s">
        <v>3771</v>
      </c>
      <c r="R370" s="2" t="s">
        <v>3771</v>
      </c>
    </row>
    <row r="371" spans="1:18" x14ac:dyDescent="0.25">
      <c r="A371" s="2" t="s">
        <v>3940</v>
      </c>
      <c r="B371" s="2" t="s">
        <v>4612</v>
      </c>
      <c r="C371" s="2" t="s">
        <v>4656</v>
      </c>
      <c r="D371" s="3">
        <v>34661</v>
      </c>
      <c r="E371" s="2" t="s">
        <v>4657</v>
      </c>
      <c r="F371" s="2" t="s">
        <v>3936</v>
      </c>
      <c r="G371" s="2" t="s">
        <v>3917</v>
      </c>
      <c r="H371" s="2" t="s">
        <v>10185</v>
      </c>
      <c r="I371" s="2" t="s">
        <v>10185</v>
      </c>
      <c r="J371" s="2" t="s">
        <v>10185</v>
      </c>
      <c r="K371" s="2" t="s">
        <v>10185</v>
      </c>
      <c r="L371" s="2" t="s">
        <v>10185</v>
      </c>
      <c r="M371" s="2" t="s">
        <v>10185</v>
      </c>
      <c r="N371" s="2" t="s">
        <v>10185</v>
      </c>
      <c r="O371" s="2" t="s">
        <v>10185</v>
      </c>
      <c r="P371" s="2" t="s">
        <v>10185</v>
      </c>
      <c r="Q371" s="2" t="s">
        <v>10185</v>
      </c>
      <c r="R371" s="2" t="s">
        <v>10185</v>
      </c>
    </row>
    <row r="372" spans="1:18" x14ac:dyDescent="0.25">
      <c r="A372" s="2" t="s">
        <v>3940</v>
      </c>
      <c r="B372" s="2" t="s">
        <v>4612</v>
      </c>
      <c r="C372" s="2" t="s">
        <v>1608</v>
      </c>
      <c r="D372" s="3">
        <v>34531</v>
      </c>
      <c r="E372" s="2" t="s">
        <v>4658</v>
      </c>
      <c r="F372" s="2" t="s">
        <v>3929</v>
      </c>
      <c r="G372" s="2" t="s">
        <v>3908</v>
      </c>
      <c r="H372" s="2" t="s">
        <v>3771</v>
      </c>
      <c r="I372" s="2" t="s">
        <v>3771</v>
      </c>
      <c r="J372" s="2" t="s">
        <v>3771</v>
      </c>
      <c r="K372" s="2" t="s">
        <v>10185</v>
      </c>
      <c r="L372" s="2" t="s">
        <v>10185</v>
      </c>
      <c r="M372" s="2" t="s">
        <v>10185</v>
      </c>
      <c r="N372" s="2" t="s">
        <v>10185</v>
      </c>
      <c r="O372" s="2" t="s">
        <v>10185</v>
      </c>
      <c r="P372" s="2" t="s">
        <v>10185</v>
      </c>
      <c r="Q372" s="2" t="s">
        <v>3771</v>
      </c>
      <c r="R372" s="2" t="s">
        <v>3771</v>
      </c>
    </row>
    <row r="373" spans="1:18" x14ac:dyDescent="0.25">
      <c r="A373" s="2" t="s">
        <v>3940</v>
      </c>
      <c r="B373" s="2" t="s">
        <v>4612</v>
      </c>
      <c r="C373" s="2" t="s">
        <v>4659</v>
      </c>
      <c r="D373" s="3">
        <v>34651</v>
      </c>
      <c r="E373" s="2" t="s">
        <v>4660</v>
      </c>
      <c r="F373" s="2" t="s">
        <v>3936</v>
      </c>
      <c r="G373" s="2" t="s">
        <v>3917</v>
      </c>
      <c r="H373" s="2" t="s">
        <v>10185</v>
      </c>
      <c r="I373" s="2" t="s">
        <v>10185</v>
      </c>
      <c r="J373" s="2" t="s">
        <v>10185</v>
      </c>
      <c r="K373" s="2" t="s">
        <v>10185</v>
      </c>
      <c r="L373" s="2" t="s">
        <v>10185</v>
      </c>
      <c r="M373" s="2" t="s">
        <v>10185</v>
      </c>
      <c r="N373" s="2" t="s">
        <v>10185</v>
      </c>
      <c r="O373" s="2" t="s">
        <v>10185</v>
      </c>
      <c r="P373" s="2" t="s">
        <v>10185</v>
      </c>
      <c r="Q373" s="2" t="s">
        <v>10185</v>
      </c>
      <c r="R373" s="2" t="s">
        <v>10185</v>
      </c>
    </row>
    <row r="374" spans="1:18" x14ac:dyDescent="0.25">
      <c r="A374" s="2" t="s">
        <v>3940</v>
      </c>
      <c r="B374" s="2" t="s">
        <v>4661</v>
      </c>
      <c r="C374" s="2" t="s">
        <v>1607</v>
      </c>
      <c r="D374" s="3">
        <v>61081</v>
      </c>
      <c r="E374" s="2" t="s">
        <v>4662</v>
      </c>
      <c r="F374" s="2" t="s">
        <v>4663</v>
      </c>
      <c r="G374" s="2" t="s">
        <v>3908</v>
      </c>
      <c r="H374" s="2" t="s">
        <v>3771</v>
      </c>
      <c r="I374" s="2" t="s">
        <v>3771</v>
      </c>
      <c r="J374" s="2" t="s">
        <v>3771</v>
      </c>
      <c r="K374" s="2" t="s">
        <v>10185</v>
      </c>
      <c r="L374" s="2" t="s">
        <v>10185</v>
      </c>
      <c r="M374" s="2" t="s">
        <v>10185</v>
      </c>
      <c r="N374" s="2" t="s">
        <v>10185</v>
      </c>
      <c r="O374" s="2" t="s">
        <v>10185</v>
      </c>
      <c r="P374" s="2" t="s">
        <v>3771</v>
      </c>
      <c r="Q374" s="2" t="s">
        <v>3771</v>
      </c>
      <c r="R374" s="2" t="s">
        <v>10185</v>
      </c>
    </row>
    <row r="375" spans="1:18" x14ac:dyDescent="0.25">
      <c r="A375" s="2" t="s">
        <v>3940</v>
      </c>
      <c r="B375" s="2" t="s">
        <v>4661</v>
      </c>
      <c r="C375" s="2" t="s">
        <v>2423</v>
      </c>
      <c r="D375" s="3">
        <v>61821</v>
      </c>
      <c r="E375" s="2" t="s">
        <v>4664</v>
      </c>
      <c r="F375" s="2" t="s">
        <v>3978</v>
      </c>
      <c r="G375" s="2" t="s">
        <v>3908</v>
      </c>
      <c r="H375" s="2" t="s">
        <v>3771</v>
      </c>
      <c r="I375" s="2" t="s">
        <v>3771</v>
      </c>
      <c r="J375" s="2" t="s">
        <v>3771</v>
      </c>
      <c r="K375" s="2" t="s">
        <v>10185</v>
      </c>
      <c r="L375" s="2" t="s">
        <v>10185</v>
      </c>
      <c r="M375" s="2" t="s">
        <v>10185</v>
      </c>
      <c r="N375" s="2" t="s">
        <v>10185</v>
      </c>
      <c r="O375" s="2" t="s">
        <v>10185</v>
      </c>
      <c r="P375" s="2" t="s">
        <v>3771</v>
      </c>
      <c r="Q375" s="2" t="s">
        <v>3771</v>
      </c>
      <c r="R375" s="2" t="s">
        <v>10185</v>
      </c>
    </row>
    <row r="376" spans="1:18" x14ac:dyDescent="0.25">
      <c r="A376" s="2" t="s">
        <v>3940</v>
      </c>
      <c r="B376" s="2" t="s">
        <v>4661</v>
      </c>
      <c r="C376" s="2" t="s">
        <v>3159</v>
      </c>
      <c r="D376" s="3">
        <v>16122</v>
      </c>
      <c r="E376" s="2" t="s">
        <v>4665</v>
      </c>
      <c r="F376" s="2" t="s">
        <v>3923</v>
      </c>
      <c r="G376" s="2" t="s">
        <v>3908</v>
      </c>
      <c r="H376" s="2" t="s">
        <v>3771</v>
      </c>
      <c r="I376" s="2" t="s">
        <v>3771</v>
      </c>
      <c r="J376" s="2" t="s">
        <v>3771</v>
      </c>
      <c r="K376" s="2" t="s">
        <v>10185</v>
      </c>
      <c r="L376" s="2" t="s">
        <v>10185</v>
      </c>
      <c r="M376" s="2" t="s">
        <v>10185</v>
      </c>
      <c r="N376" s="2" t="s">
        <v>10185</v>
      </c>
      <c r="O376" s="2" t="s">
        <v>10185</v>
      </c>
      <c r="P376" s="2" t="s">
        <v>10185</v>
      </c>
      <c r="Q376" s="2" t="s">
        <v>3771</v>
      </c>
      <c r="R376" s="2" t="s">
        <v>3771</v>
      </c>
    </row>
    <row r="377" spans="1:18" x14ac:dyDescent="0.25">
      <c r="A377" s="2" t="s">
        <v>3940</v>
      </c>
      <c r="B377" s="2" t="s">
        <v>4661</v>
      </c>
      <c r="C377" s="2" t="s">
        <v>543</v>
      </c>
      <c r="D377" s="3">
        <v>61231</v>
      </c>
      <c r="E377" s="2" t="s">
        <v>4666</v>
      </c>
      <c r="F377" s="2" t="s">
        <v>4667</v>
      </c>
      <c r="G377" s="2" t="s">
        <v>3908</v>
      </c>
      <c r="H377" s="2" t="s">
        <v>3771</v>
      </c>
      <c r="I377" s="2" t="s">
        <v>3771</v>
      </c>
      <c r="J377" s="2" t="s">
        <v>3771</v>
      </c>
      <c r="K377" s="2" t="s">
        <v>3771</v>
      </c>
      <c r="L377" s="2" t="s">
        <v>3771</v>
      </c>
      <c r="M377" s="2" t="s">
        <v>3771</v>
      </c>
      <c r="N377" s="2" t="s">
        <v>3771</v>
      </c>
      <c r="O377" s="2" t="s">
        <v>3771</v>
      </c>
      <c r="P377" s="2" t="s">
        <v>3771</v>
      </c>
      <c r="Q377" s="2" t="s">
        <v>3771</v>
      </c>
      <c r="R377" s="2" t="s">
        <v>3771</v>
      </c>
    </row>
    <row r="378" spans="1:18" x14ac:dyDescent="0.25">
      <c r="A378" s="2" t="s">
        <v>3959</v>
      </c>
      <c r="B378" s="2" t="s">
        <v>4668</v>
      </c>
      <c r="C378" s="2" t="s">
        <v>9</v>
      </c>
      <c r="D378" s="3">
        <v>120411</v>
      </c>
      <c r="E378" s="2" t="s">
        <v>4669</v>
      </c>
      <c r="F378" s="2" t="s">
        <v>4670</v>
      </c>
      <c r="G378" s="2" t="s">
        <v>3908</v>
      </c>
      <c r="H378" s="2" t="s">
        <v>3771</v>
      </c>
      <c r="I378" s="2" t="s">
        <v>3771</v>
      </c>
      <c r="J378" s="2" t="s">
        <v>3771</v>
      </c>
      <c r="K378" s="2" t="s">
        <v>3771</v>
      </c>
      <c r="L378" s="2" t="s">
        <v>3776</v>
      </c>
      <c r="M378" s="2" t="s">
        <v>3776</v>
      </c>
      <c r="N378" s="2" t="s">
        <v>3776</v>
      </c>
      <c r="O378" s="2" t="s">
        <v>3776</v>
      </c>
      <c r="P378" s="2" t="s">
        <v>3771</v>
      </c>
      <c r="Q378" s="2" t="s">
        <v>3771</v>
      </c>
      <c r="R378" s="2" t="s">
        <v>3771</v>
      </c>
    </row>
    <row r="379" spans="1:18" x14ac:dyDescent="0.25">
      <c r="A379" s="2" t="s">
        <v>3940</v>
      </c>
      <c r="B379" s="2" t="s">
        <v>4672</v>
      </c>
      <c r="C379" s="2" t="s">
        <v>4671</v>
      </c>
      <c r="D379" s="3">
        <v>34081</v>
      </c>
      <c r="E379" s="2" t="s">
        <v>4673</v>
      </c>
      <c r="F379" s="2" t="s">
        <v>3936</v>
      </c>
      <c r="G379" s="2" t="s">
        <v>3917</v>
      </c>
      <c r="H379" s="2" t="s">
        <v>10185</v>
      </c>
      <c r="I379" s="2" t="s">
        <v>10185</v>
      </c>
      <c r="J379" s="2" t="s">
        <v>10185</v>
      </c>
      <c r="K379" s="2" t="s">
        <v>10185</v>
      </c>
      <c r="L379" s="2" t="s">
        <v>10185</v>
      </c>
      <c r="M379" s="2" t="s">
        <v>10185</v>
      </c>
      <c r="N379" s="2" t="s">
        <v>10185</v>
      </c>
      <c r="O379" s="2" t="s">
        <v>10185</v>
      </c>
      <c r="P379" s="2" t="s">
        <v>10185</v>
      </c>
      <c r="Q379" s="2" t="s">
        <v>10185</v>
      </c>
      <c r="R379" s="2" t="s">
        <v>10185</v>
      </c>
    </row>
    <row r="380" spans="1:18" x14ac:dyDescent="0.25">
      <c r="A380" s="2" t="s">
        <v>3940</v>
      </c>
      <c r="B380" s="2" t="s">
        <v>4672</v>
      </c>
      <c r="C380" s="2" t="s">
        <v>4674</v>
      </c>
      <c r="D380" s="3">
        <v>34281</v>
      </c>
      <c r="E380" s="2" t="s">
        <v>4675</v>
      </c>
      <c r="F380" s="2" t="s">
        <v>3936</v>
      </c>
      <c r="G380" s="2" t="s">
        <v>3917</v>
      </c>
      <c r="H380" s="2" t="s">
        <v>10185</v>
      </c>
      <c r="I380" s="2" t="s">
        <v>10185</v>
      </c>
      <c r="J380" s="2" t="s">
        <v>10185</v>
      </c>
      <c r="K380" s="2" t="s">
        <v>10185</v>
      </c>
      <c r="L380" s="2" t="s">
        <v>10185</v>
      </c>
      <c r="M380" s="2" t="s">
        <v>10185</v>
      </c>
      <c r="N380" s="2" t="s">
        <v>10185</v>
      </c>
      <c r="O380" s="2" t="s">
        <v>10185</v>
      </c>
      <c r="P380" s="2" t="s">
        <v>10185</v>
      </c>
      <c r="Q380" s="2" t="s">
        <v>10185</v>
      </c>
      <c r="R380" s="2" t="s">
        <v>10185</v>
      </c>
    </row>
    <row r="381" spans="1:18" x14ac:dyDescent="0.25">
      <c r="A381" s="2" t="s">
        <v>3940</v>
      </c>
      <c r="B381" s="2" t="s">
        <v>4672</v>
      </c>
      <c r="C381" s="2" t="s">
        <v>4676</v>
      </c>
      <c r="D381" s="3">
        <v>34291</v>
      </c>
      <c r="E381" s="2" t="s">
        <v>4677</v>
      </c>
      <c r="F381" s="2" t="s">
        <v>4067</v>
      </c>
      <c r="G381" s="2" t="s">
        <v>3908</v>
      </c>
      <c r="H381" s="2" t="s">
        <v>10185</v>
      </c>
      <c r="I381" s="2" t="s">
        <v>10185</v>
      </c>
      <c r="J381" s="2" t="s">
        <v>10185</v>
      </c>
      <c r="K381" s="2" t="s">
        <v>10185</v>
      </c>
      <c r="L381" s="2" t="s">
        <v>10185</v>
      </c>
      <c r="M381" s="2" t="s">
        <v>10185</v>
      </c>
      <c r="N381" s="2" t="s">
        <v>10185</v>
      </c>
      <c r="O381" s="2" t="s">
        <v>10185</v>
      </c>
      <c r="P381" s="2" t="s">
        <v>10185</v>
      </c>
      <c r="Q381" s="2" t="s">
        <v>10185</v>
      </c>
      <c r="R381" s="2" t="s">
        <v>10185</v>
      </c>
    </row>
    <row r="382" spans="1:18" x14ac:dyDescent="0.25">
      <c r="A382" s="2" t="s">
        <v>3940</v>
      </c>
      <c r="B382" s="2" t="s">
        <v>4672</v>
      </c>
      <c r="C382" s="2" t="s">
        <v>3003</v>
      </c>
      <c r="D382" s="3">
        <v>34751</v>
      </c>
      <c r="E382" s="2" t="s">
        <v>4678</v>
      </c>
      <c r="F382" s="2" t="s">
        <v>4347</v>
      </c>
      <c r="G382" s="2" t="s">
        <v>3908</v>
      </c>
      <c r="H382" s="2" t="s">
        <v>3777</v>
      </c>
      <c r="I382" s="2" t="s">
        <v>3777</v>
      </c>
      <c r="J382" s="2" t="s">
        <v>3777</v>
      </c>
      <c r="K382" s="2" t="s">
        <v>3777</v>
      </c>
      <c r="L382" s="2" t="s">
        <v>3777</v>
      </c>
      <c r="M382" s="2" t="s">
        <v>3798</v>
      </c>
      <c r="N382" s="2" t="s">
        <v>3798</v>
      </c>
      <c r="O382" s="2" t="s">
        <v>3773</v>
      </c>
      <c r="P382" s="2" t="s">
        <v>3777</v>
      </c>
      <c r="Q382" s="2" t="s">
        <v>3777</v>
      </c>
      <c r="R382" s="2" t="s">
        <v>3777</v>
      </c>
    </row>
    <row r="383" spans="1:18" x14ac:dyDescent="0.25">
      <c r="A383" s="2" t="s">
        <v>3940</v>
      </c>
      <c r="B383" s="2" t="s">
        <v>4672</v>
      </c>
      <c r="C383" s="2" t="s">
        <v>4679</v>
      </c>
      <c r="D383" s="3">
        <v>34511</v>
      </c>
      <c r="E383" s="2" t="s">
        <v>4680</v>
      </c>
      <c r="F383" s="2" t="s">
        <v>4681</v>
      </c>
      <c r="G383" s="2" t="s">
        <v>3917</v>
      </c>
      <c r="H383" s="2" t="s">
        <v>10185</v>
      </c>
      <c r="I383" s="2" t="s">
        <v>10185</v>
      </c>
      <c r="J383" s="2" t="s">
        <v>10185</v>
      </c>
      <c r="K383" s="2" t="s">
        <v>10185</v>
      </c>
      <c r="L383" s="2" t="s">
        <v>10185</v>
      </c>
      <c r="M383" s="2" t="s">
        <v>10185</v>
      </c>
      <c r="N383" s="2" t="s">
        <v>10185</v>
      </c>
      <c r="O383" s="2" t="s">
        <v>10185</v>
      </c>
      <c r="P383" s="2" t="s">
        <v>10185</v>
      </c>
      <c r="Q383" s="2" t="s">
        <v>10185</v>
      </c>
      <c r="R383" s="2" t="s">
        <v>10185</v>
      </c>
    </row>
    <row r="384" spans="1:18" x14ac:dyDescent="0.25">
      <c r="A384" s="2" t="s">
        <v>3940</v>
      </c>
      <c r="B384" s="2" t="s">
        <v>4672</v>
      </c>
      <c r="C384" s="2" t="s">
        <v>4682</v>
      </c>
      <c r="D384" s="3">
        <v>34671</v>
      </c>
      <c r="E384" s="2" t="s">
        <v>4683</v>
      </c>
      <c r="F384" s="2" t="s">
        <v>3936</v>
      </c>
      <c r="G384" s="2" t="s">
        <v>3917</v>
      </c>
      <c r="H384" s="2" t="s">
        <v>10185</v>
      </c>
      <c r="I384" s="2" t="s">
        <v>10185</v>
      </c>
      <c r="J384" s="2" t="s">
        <v>10185</v>
      </c>
      <c r="K384" s="2" t="s">
        <v>10185</v>
      </c>
      <c r="L384" s="2" t="s">
        <v>10185</v>
      </c>
      <c r="M384" s="2" t="s">
        <v>10185</v>
      </c>
      <c r="N384" s="2" t="s">
        <v>10185</v>
      </c>
      <c r="O384" s="2" t="s">
        <v>10185</v>
      </c>
      <c r="P384" s="2" t="s">
        <v>10185</v>
      </c>
      <c r="Q384" s="2" t="s">
        <v>10185</v>
      </c>
      <c r="R384" s="2" t="s">
        <v>10185</v>
      </c>
    </row>
    <row r="385" spans="1:18" x14ac:dyDescent="0.25">
      <c r="A385" s="2" t="s">
        <v>3940</v>
      </c>
      <c r="B385" s="2" t="s">
        <v>4672</v>
      </c>
      <c r="C385" s="2" t="s">
        <v>4684</v>
      </c>
      <c r="D385" s="3">
        <v>34141</v>
      </c>
      <c r="E385" s="2" t="s">
        <v>4685</v>
      </c>
      <c r="F385" s="2" t="s">
        <v>3936</v>
      </c>
      <c r="G385" s="2" t="s">
        <v>3917</v>
      </c>
      <c r="H385" s="2" t="s">
        <v>10185</v>
      </c>
      <c r="I385" s="2" t="s">
        <v>10185</v>
      </c>
      <c r="J385" s="2" t="s">
        <v>10185</v>
      </c>
      <c r="K385" s="2" t="s">
        <v>10185</v>
      </c>
      <c r="L385" s="2" t="s">
        <v>10185</v>
      </c>
      <c r="M385" s="2" t="s">
        <v>10185</v>
      </c>
      <c r="N385" s="2" t="s">
        <v>10185</v>
      </c>
      <c r="O385" s="2" t="s">
        <v>10185</v>
      </c>
      <c r="P385" s="2" t="s">
        <v>10185</v>
      </c>
      <c r="Q385" s="2" t="s">
        <v>10185</v>
      </c>
      <c r="R385" s="2" t="s">
        <v>10185</v>
      </c>
    </row>
    <row r="386" spans="1:18" x14ac:dyDescent="0.25">
      <c r="A386" s="2" t="s">
        <v>3940</v>
      </c>
      <c r="B386" s="2" t="s">
        <v>4672</v>
      </c>
      <c r="C386" s="2" t="s">
        <v>2208</v>
      </c>
      <c r="D386" s="3">
        <v>34551</v>
      </c>
      <c r="E386" s="2" t="s">
        <v>4686</v>
      </c>
      <c r="F386" s="2" t="s">
        <v>4687</v>
      </c>
      <c r="G386" s="2" t="s">
        <v>3908</v>
      </c>
      <c r="H386" s="2" t="s">
        <v>3771</v>
      </c>
      <c r="I386" s="2" t="s">
        <v>3771</v>
      </c>
      <c r="J386" s="2" t="s">
        <v>3771</v>
      </c>
      <c r="K386" s="2" t="s">
        <v>3771</v>
      </c>
      <c r="L386" s="2" t="s">
        <v>3771</v>
      </c>
      <c r="M386" s="2" t="s">
        <v>10185</v>
      </c>
      <c r="N386" s="2" t="s">
        <v>10185</v>
      </c>
      <c r="O386" s="2" t="s">
        <v>10185</v>
      </c>
      <c r="P386" s="2" t="s">
        <v>3771</v>
      </c>
      <c r="Q386" s="2" t="s">
        <v>3771</v>
      </c>
      <c r="R386" s="2" t="s">
        <v>3771</v>
      </c>
    </row>
    <row r="387" spans="1:18" x14ac:dyDescent="0.25">
      <c r="A387" s="2" t="s">
        <v>3940</v>
      </c>
      <c r="B387" s="2" t="s">
        <v>4672</v>
      </c>
      <c r="C387" s="2" t="s">
        <v>2486</v>
      </c>
      <c r="D387" s="3">
        <v>34631</v>
      </c>
      <c r="E387" s="2" t="s">
        <v>4688</v>
      </c>
      <c r="F387" s="2" t="s">
        <v>4280</v>
      </c>
      <c r="G387" s="2" t="s">
        <v>3908</v>
      </c>
      <c r="H387" s="2" t="s">
        <v>3771</v>
      </c>
      <c r="I387" s="2" t="s">
        <v>3771</v>
      </c>
      <c r="J387" s="2" t="s">
        <v>3771</v>
      </c>
      <c r="K387" s="2" t="s">
        <v>3771</v>
      </c>
      <c r="L387" s="2" t="s">
        <v>3771</v>
      </c>
      <c r="M387" s="2" t="s">
        <v>10185</v>
      </c>
      <c r="N387" s="2" t="s">
        <v>10185</v>
      </c>
      <c r="O387" s="2" t="s">
        <v>10185</v>
      </c>
      <c r="P387" s="2" t="s">
        <v>3771</v>
      </c>
      <c r="Q387" s="2" t="s">
        <v>3771</v>
      </c>
      <c r="R387" s="2" t="s">
        <v>3771</v>
      </c>
    </row>
    <row r="388" spans="1:18" x14ac:dyDescent="0.25">
      <c r="A388" s="2" t="s">
        <v>3967</v>
      </c>
      <c r="B388" s="2" t="s">
        <v>4689</v>
      </c>
      <c r="C388" s="2" t="s">
        <v>740</v>
      </c>
      <c r="D388" s="3">
        <v>35171</v>
      </c>
      <c r="E388" s="2" t="s">
        <v>4690</v>
      </c>
      <c r="F388" s="2" t="s">
        <v>4691</v>
      </c>
      <c r="G388" s="2" t="s">
        <v>3917</v>
      </c>
      <c r="H388" s="2" t="s">
        <v>3771</v>
      </c>
      <c r="I388" s="2" t="s">
        <v>3771</v>
      </c>
      <c r="J388" s="2" t="s">
        <v>3771</v>
      </c>
      <c r="K388" s="2" t="s">
        <v>3779</v>
      </c>
      <c r="L388" s="2" t="s">
        <v>3779</v>
      </c>
      <c r="M388" s="2" t="s">
        <v>3770</v>
      </c>
      <c r="N388" s="2" t="s">
        <v>3770</v>
      </c>
      <c r="O388" s="2" t="s">
        <v>3770</v>
      </c>
      <c r="P388" s="2" t="s">
        <v>3771</v>
      </c>
      <c r="Q388" s="2" t="s">
        <v>3771</v>
      </c>
      <c r="R388" s="2" t="s">
        <v>3779</v>
      </c>
    </row>
    <row r="389" spans="1:18" x14ac:dyDescent="0.25">
      <c r="A389" s="2" t="s">
        <v>3967</v>
      </c>
      <c r="B389" s="2" t="s">
        <v>4689</v>
      </c>
      <c r="C389" s="2" t="s">
        <v>1657</v>
      </c>
      <c r="D389" s="3">
        <v>35321</v>
      </c>
      <c r="E389" s="2" t="s">
        <v>4692</v>
      </c>
      <c r="F389" s="2" t="s">
        <v>4630</v>
      </c>
      <c r="G389" s="2" t="s">
        <v>3908</v>
      </c>
      <c r="H389" s="2" t="s">
        <v>3771</v>
      </c>
      <c r="I389" s="2" t="s">
        <v>3771</v>
      </c>
      <c r="J389" s="2" t="s">
        <v>3771</v>
      </c>
      <c r="K389" s="2" t="s">
        <v>3771</v>
      </c>
      <c r="L389" s="2" t="s">
        <v>3771</v>
      </c>
      <c r="M389" s="2" t="s">
        <v>3782</v>
      </c>
      <c r="N389" s="2" t="s">
        <v>3782</v>
      </c>
      <c r="O389" s="2" t="s">
        <v>3782</v>
      </c>
      <c r="P389" s="2" t="s">
        <v>3771</v>
      </c>
      <c r="Q389" s="2" t="s">
        <v>3771</v>
      </c>
      <c r="R389" s="2" t="s">
        <v>3771</v>
      </c>
    </row>
    <row r="390" spans="1:18" x14ac:dyDescent="0.25">
      <c r="A390" s="2" t="s">
        <v>3967</v>
      </c>
      <c r="B390" s="2" t="s">
        <v>4689</v>
      </c>
      <c r="C390" s="2" t="s">
        <v>2130</v>
      </c>
      <c r="D390" s="3">
        <v>39</v>
      </c>
      <c r="E390" s="2" t="s">
        <v>4693</v>
      </c>
      <c r="F390" s="2" t="s">
        <v>4624</v>
      </c>
      <c r="G390" s="2" t="s">
        <v>3917</v>
      </c>
      <c r="H390" s="2" t="s">
        <v>3771</v>
      </c>
      <c r="I390" s="2" t="s">
        <v>3776</v>
      </c>
      <c r="J390" s="2" t="s">
        <v>3771</v>
      </c>
      <c r="K390" s="2" t="s">
        <v>3771</v>
      </c>
      <c r="L390" s="2" t="s">
        <v>3771</v>
      </c>
      <c r="M390" s="2" t="s">
        <v>3782</v>
      </c>
      <c r="N390" s="2" t="s">
        <v>3782</v>
      </c>
      <c r="O390" s="2" t="s">
        <v>3782</v>
      </c>
      <c r="P390" s="2" t="s">
        <v>3771</v>
      </c>
      <c r="Q390" s="2" t="s">
        <v>3771</v>
      </c>
      <c r="R390" s="2" t="s">
        <v>3771</v>
      </c>
    </row>
    <row r="391" spans="1:18" x14ac:dyDescent="0.25">
      <c r="A391" s="2" t="s">
        <v>3967</v>
      </c>
      <c r="B391" s="2" t="s">
        <v>4689</v>
      </c>
      <c r="C391" s="2" t="s">
        <v>464</v>
      </c>
      <c r="D391" s="3">
        <v>35111</v>
      </c>
      <c r="E391" s="2" t="s">
        <v>4694</v>
      </c>
      <c r="F391" s="2" t="s">
        <v>3912</v>
      </c>
      <c r="G391" s="2" t="s">
        <v>3908</v>
      </c>
      <c r="H391" s="2" t="s">
        <v>3771</v>
      </c>
      <c r="I391" s="2" t="s">
        <v>3771</v>
      </c>
      <c r="J391" s="2" t="s">
        <v>3771</v>
      </c>
      <c r="K391" s="2" t="s">
        <v>3779</v>
      </c>
      <c r="L391" s="2" t="s">
        <v>3779</v>
      </c>
      <c r="M391" s="2" t="s">
        <v>3782</v>
      </c>
      <c r="N391" s="2" t="s">
        <v>3782</v>
      </c>
      <c r="O391" s="2" t="s">
        <v>3782</v>
      </c>
      <c r="P391" s="2" t="s">
        <v>3771</v>
      </c>
      <c r="Q391" s="2" t="s">
        <v>3771</v>
      </c>
      <c r="R391" s="2" t="s">
        <v>3779</v>
      </c>
    </row>
    <row r="392" spans="1:18" x14ac:dyDescent="0.25">
      <c r="A392" s="2" t="s">
        <v>3967</v>
      </c>
      <c r="B392" s="2" t="s">
        <v>4689</v>
      </c>
      <c r="C392" s="2" t="s">
        <v>1734</v>
      </c>
      <c r="D392" s="3">
        <v>35031</v>
      </c>
      <c r="E392" s="2" t="s">
        <v>4695</v>
      </c>
      <c r="F392" s="2" t="s">
        <v>4171</v>
      </c>
      <c r="G392" s="2" t="s">
        <v>3908</v>
      </c>
      <c r="H392" s="2" t="s">
        <v>3771</v>
      </c>
      <c r="I392" s="2" t="s">
        <v>3771</v>
      </c>
      <c r="J392" s="2" t="s">
        <v>3771</v>
      </c>
      <c r="K392" s="2" t="s">
        <v>3778</v>
      </c>
      <c r="L392" s="2" t="s">
        <v>3778</v>
      </c>
      <c r="M392" s="2" t="s">
        <v>3775</v>
      </c>
      <c r="N392" s="2" t="s">
        <v>3775</v>
      </c>
      <c r="O392" s="2" t="s">
        <v>3775</v>
      </c>
      <c r="P392" s="2" t="s">
        <v>3771</v>
      </c>
      <c r="Q392" s="2" t="s">
        <v>3771</v>
      </c>
      <c r="R392" s="2" t="s">
        <v>3778</v>
      </c>
    </row>
    <row r="393" spans="1:18" x14ac:dyDescent="0.25">
      <c r="A393" s="2" t="s">
        <v>3967</v>
      </c>
      <c r="B393" s="2" t="s">
        <v>4689</v>
      </c>
      <c r="C393" s="2" t="s">
        <v>2859</v>
      </c>
      <c r="D393" s="3">
        <v>35431</v>
      </c>
      <c r="E393" s="2" t="s">
        <v>4696</v>
      </c>
      <c r="F393" s="2" t="s">
        <v>4697</v>
      </c>
      <c r="G393" s="2" t="s">
        <v>3917</v>
      </c>
      <c r="H393" s="2" t="s">
        <v>3771</v>
      </c>
      <c r="I393" s="2" t="s">
        <v>3771</v>
      </c>
      <c r="J393" s="2" t="s">
        <v>3771</v>
      </c>
      <c r="K393" s="2" t="s">
        <v>3771</v>
      </c>
      <c r="L393" s="2" t="s">
        <v>3771</v>
      </c>
      <c r="M393" s="2" t="s">
        <v>3771</v>
      </c>
      <c r="N393" s="2" t="s">
        <v>3771</v>
      </c>
      <c r="O393" s="2" t="s">
        <v>3771</v>
      </c>
      <c r="P393" s="2" t="s">
        <v>3771</v>
      </c>
      <c r="Q393" s="2" t="s">
        <v>3771</v>
      </c>
      <c r="R393" s="2" t="s">
        <v>3771</v>
      </c>
    </row>
    <row r="394" spans="1:18" x14ac:dyDescent="0.25">
      <c r="A394" s="2" t="s">
        <v>3967</v>
      </c>
      <c r="B394" s="2" t="s">
        <v>4689</v>
      </c>
      <c r="C394" s="2" t="s">
        <v>3352</v>
      </c>
      <c r="D394" s="3">
        <v>35501</v>
      </c>
      <c r="E394" s="2" t="s">
        <v>4698</v>
      </c>
      <c r="F394" s="2" t="s">
        <v>4699</v>
      </c>
      <c r="G394" s="2" t="s">
        <v>3908</v>
      </c>
      <c r="H394" s="2" t="s">
        <v>3771</v>
      </c>
      <c r="I394" s="2" t="s">
        <v>3771</v>
      </c>
      <c r="J394" s="2" t="s">
        <v>3771</v>
      </c>
      <c r="K394" s="2" t="s">
        <v>3771</v>
      </c>
      <c r="L394" s="2" t="s">
        <v>3771</v>
      </c>
      <c r="M394" s="2" t="s">
        <v>3771</v>
      </c>
      <c r="N394" s="2" t="s">
        <v>3771</v>
      </c>
      <c r="O394" s="2" t="s">
        <v>3771</v>
      </c>
      <c r="P394" s="2" t="s">
        <v>3771</v>
      </c>
      <c r="Q394" s="2" t="s">
        <v>3771</v>
      </c>
      <c r="R394" s="2" t="s">
        <v>3771</v>
      </c>
    </row>
    <row r="395" spans="1:18" x14ac:dyDescent="0.25">
      <c r="A395" s="2" t="s">
        <v>3967</v>
      </c>
      <c r="B395" s="2" t="s">
        <v>4689</v>
      </c>
      <c r="C395" s="2" t="s">
        <v>2280</v>
      </c>
      <c r="D395" s="3">
        <v>35351</v>
      </c>
      <c r="E395" s="2" t="s">
        <v>4700</v>
      </c>
      <c r="F395" s="2" t="s">
        <v>4701</v>
      </c>
      <c r="G395" s="2" t="s">
        <v>3917</v>
      </c>
      <c r="H395" s="2" t="s">
        <v>3771</v>
      </c>
      <c r="I395" s="2" t="s">
        <v>3771</v>
      </c>
      <c r="J395" s="2" t="s">
        <v>3771</v>
      </c>
      <c r="K395" s="2" t="s">
        <v>3771</v>
      </c>
      <c r="L395" s="2" t="s">
        <v>3771</v>
      </c>
      <c r="M395" s="2" t="s">
        <v>3786</v>
      </c>
      <c r="N395" s="2" t="s">
        <v>3786</v>
      </c>
      <c r="O395" s="2" t="s">
        <v>3891</v>
      </c>
      <c r="P395" s="2" t="s">
        <v>3771</v>
      </c>
      <c r="Q395" s="2" t="s">
        <v>3771</v>
      </c>
      <c r="R395" s="2" t="s">
        <v>3771</v>
      </c>
    </row>
    <row r="396" spans="1:18" x14ac:dyDescent="0.25">
      <c r="A396" s="2" t="s">
        <v>3967</v>
      </c>
      <c r="B396" s="2" t="s">
        <v>4689</v>
      </c>
      <c r="C396" s="2" t="s">
        <v>2174</v>
      </c>
      <c r="D396" s="3">
        <v>35331</v>
      </c>
      <c r="E396" s="2" t="s">
        <v>4702</v>
      </c>
      <c r="F396" s="2" t="s">
        <v>4703</v>
      </c>
      <c r="G396" s="2" t="s">
        <v>3917</v>
      </c>
      <c r="H396" s="2" t="s">
        <v>3771</v>
      </c>
      <c r="I396" s="2" t="s">
        <v>3771</v>
      </c>
      <c r="J396" s="2" t="s">
        <v>3771</v>
      </c>
      <c r="K396" s="2" t="s">
        <v>3778</v>
      </c>
      <c r="L396" s="2" t="s">
        <v>3778</v>
      </c>
      <c r="M396" s="2" t="s">
        <v>3778</v>
      </c>
      <c r="N396" s="2" t="s">
        <v>3778</v>
      </c>
      <c r="O396" s="2" t="s">
        <v>3778</v>
      </c>
      <c r="P396" s="2" t="s">
        <v>3771</v>
      </c>
      <c r="Q396" s="2" t="s">
        <v>3771</v>
      </c>
      <c r="R396" s="2" t="s">
        <v>3775</v>
      </c>
    </row>
    <row r="397" spans="1:18" x14ac:dyDescent="0.25">
      <c r="A397" s="2" t="s">
        <v>3967</v>
      </c>
      <c r="B397" s="2" t="s">
        <v>4689</v>
      </c>
      <c r="C397" s="2" t="s">
        <v>2009</v>
      </c>
      <c r="D397" s="3">
        <v>350911</v>
      </c>
      <c r="E397" s="2" t="s">
        <v>4704</v>
      </c>
      <c r="F397" s="2" t="s">
        <v>3910</v>
      </c>
      <c r="G397" s="2" t="s">
        <v>3917</v>
      </c>
      <c r="H397" s="2" t="s">
        <v>3771</v>
      </c>
      <c r="I397" s="2" t="s">
        <v>3771</v>
      </c>
      <c r="J397" s="2" t="s">
        <v>3845</v>
      </c>
      <c r="K397" s="2" t="s">
        <v>3862</v>
      </c>
      <c r="L397" s="2" t="s">
        <v>3862</v>
      </c>
      <c r="M397" s="2" t="s">
        <v>3862</v>
      </c>
      <c r="N397" s="2" t="s">
        <v>3862</v>
      </c>
      <c r="O397" s="2" t="s">
        <v>3862</v>
      </c>
      <c r="P397" s="2" t="s">
        <v>3771</v>
      </c>
      <c r="Q397" s="2" t="s">
        <v>3771</v>
      </c>
      <c r="R397" s="2" t="s">
        <v>3862</v>
      </c>
    </row>
    <row r="398" spans="1:18" x14ac:dyDescent="0.25">
      <c r="A398" s="2" t="s">
        <v>3967</v>
      </c>
      <c r="B398" s="2" t="s">
        <v>4689</v>
      </c>
      <c r="C398" s="2" t="s">
        <v>1072</v>
      </c>
      <c r="D398" s="3">
        <v>35221</v>
      </c>
      <c r="E398" s="2" t="s">
        <v>4705</v>
      </c>
      <c r="F398" s="2" t="s">
        <v>3925</v>
      </c>
      <c r="G398" s="2" t="s">
        <v>3908</v>
      </c>
      <c r="H398" s="2" t="s">
        <v>3771</v>
      </c>
      <c r="I398" s="2" t="s">
        <v>3771</v>
      </c>
      <c r="J398" s="2" t="s">
        <v>3771</v>
      </c>
      <c r="K398" s="2" t="s">
        <v>3775</v>
      </c>
      <c r="L398" s="2" t="s">
        <v>3775</v>
      </c>
      <c r="M398" s="2" t="s">
        <v>3775</v>
      </c>
      <c r="N398" s="2" t="s">
        <v>3775</v>
      </c>
      <c r="O398" s="2" t="s">
        <v>3775</v>
      </c>
      <c r="P398" s="2" t="s">
        <v>3771</v>
      </c>
      <c r="Q398" s="2" t="s">
        <v>3771</v>
      </c>
      <c r="R398" s="2" t="s">
        <v>3775</v>
      </c>
    </row>
    <row r="399" spans="1:18" x14ac:dyDescent="0.25">
      <c r="A399" s="2" t="s">
        <v>3967</v>
      </c>
      <c r="B399" s="2" t="s">
        <v>4689</v>
      </c>
      <c r="C399" s="2" t="s">
        <v>1208</v>
      </c>
      <c r="D399" s="3">
        <v>35251</v>
      </c>
      <c r="E399" s="2" t="s">
        <v>4706</v>
      </c>
      <c r="F399" s="2" t="s">
        <v>3981</v>
      </c>
      <c r="G399" s="2" t="s">
        <v>3908</v>
      </c>
      <c r="H399" s="2" t="s">
        <v>3771</v>
      </c>
      <c r="I399" s="2" t="s">
        <v>3771</v>
      </c>
      <c r="J399" s="2" t="s">
        <v>3771</v>
      </c>
      <c r="K399" s="2" t="s">
        <v>10185</v>
      </c>
      <c r="L399" s="2" t="s">
        <v>10185</v>
      </c>
      <c r="M399" s="2" t="s">
        <v>10185</v>
      </c>
      <c r="N399" s="2" t="s">
        <v>10185</v>
      </c>
      <c r="O399" s="2" t="s">
        <v>3777</v>
      </c>
      <c r="P399" s="2" t="s">
        <v>3771</v>
      </c>
      <c r="Q399" s="2" t="s">
        <v>3771</v>
      </c>
      <c r="R399" s="2" t="s">
        <v>10185</v>
      </c>
    </row>
    <row r="400" spans="1:18" x14ac:dyDescent="0.25">
      <c r="A400" s="2" t="s">
        <v>3967</v>
      </c>
      <c r="B400" s="2" t="s">
        <v>4689</v>
      </c>
      <c r="C400" s="2" t="s">
        <v>1515</v>
      </c>
      <c r="D400" s="3">
        <v>35291</v>
      </c>
      <c r="E400" s="2" t="s">
        <v>4707</v>
      </c>
      <c r="F400" s="2" t="s">
        <v>4076</v>
      </c>
      <c r="G400" s="2" t="s">
        <v>3908</v>
      </c>
      <c r="H400" s="2" t="s">
        <v>3771</v>
      </c>
      <c r="I400" s="2" t="s">
        <v>3771</v>
      </c>
      <c r="J400" s="2" t="s">
        <v>3771</v>
      </c>
      <c r="K400" s="2" t="s">
        <v>3773</v>
      </c>
      <c r="L400" s="2" t="s">
        <v>3773</v>
      </c>
      <c r="M400" s="2" t="s">
        <v>3773</v>
      </c>
      <c r="N400" s="2" t="s">
        <v>3773</v>
      </c>
      <c r="O400" s="2" t="s">
        <v>3775</v>
      </c>
      <c r="P400" s="2" t="s">
        <v>3771</v>
      </c>
      <c r="Q400" s="2" t="s">
        <v>3771</v>
      </c>
      <c r="R400" s="2" t="s">
        <v>3773</v>
      </c>
    </row>
    <row r="401" spans="1:18" x14ac:dyDescent="0.25">
      <c r="A401" s="2" t="s">
        <v>3967</v>
      </c>
      <c r="B401" s="2" t="s">
        <v>4689</v>
      </c>
      <c r="C401" s="2" t="s">
        <v>1966</v>
      </c>
      <c r="D401" s="3">
        <v>3508</v>
      </c>
      <c r="E401" s="2" t="s">
        <v>4708</v>
      </c>
      <c r="F401" s="2" t="s">
        <v>4709</v>
      </c>
      <c r="G401" s="2" t="s">
        <v>3917</v>
      </c>
      <c r="H401" s="2" t="s">
        <v>3771</v>
      </c>
      <c r="I401" s="2" t="s">
        <v>3771</v>
      </c>
      <c r="J401" s="2" t="s">
        <v>3771</v>
      </c>
      <c r="K401" s="2" t="s">
        <v>3861</v>
      </c>
      <c r="L401" s="2" t="s">
        <v>3861</v>
      </c>
      <c r="M401" s="2" t="s">
        <v>3861</v>
      </c>
      <c r="N401" s="2" t="s">
        <v>3861</v>
      </c>
      <c r="O401" s="2" t="s">
        <v>3861</v>
      </c>
      <c r="P401" s="2" t="s">
        <v>3771</v>
      </c>
      <c r="Q401" s="2" t="s">
        <v>3771</v>
      </c>
      <c r="R401" s="2" t="s">
        <v>3861</v>
      </c>
    </row>
    <row r="402" spans="1:18" x14ac:dyDescent="0.25">
      <c r="A402" s="2" t="s">
        <v>3967</v>
      </c>
      <c r="B402" s="2" t="s">
        <v>4689</v>
      </c>
      <c r="C402" s="2" t="s">
        <v>4710</v>
      </c>
      <c r="D402" s="3">
        <v>35371</v>
      </c>
      <c r="E402" s="2" t="s">
        <v>4711</v>
      </c>
      <c r="F402" s="2" t="s">
        <v>4712</v>
      </c>
      <c r="G402" s="2" t="s">
        <v>3908</v>
      </c>
      <c r="H402" s="2" t="s">
        <v>10185</v>
      </c>
      <c r="I402" s="2" t="s">
        <v>10185</v>
      </c>
      <c r="J402" s="2" t="s">
        <v>10185</v>
      </c>
      <c r="K402" s="2" t="s">
        <v>10185</v>
      </c>
      <c r="L402" s="2" t="s">
        <v>10185</v>
      </c>
      <c r="M402" s="2" t="s">
        <v>10185</v>
      </c>
      <c r="N402" s="2" t="s">
        <v>10185</v>
      </c>
      <c r="O402" s="2" t="s">
        <v>10185</v>
      </c>
      <c r="P402" s="2" t="s">
        <v>10185</v>
      </c>
      <c r="Q402" s="2" t="s">
        <v>10185</v>
      </c>
      <c r="R402" s="2" t="s">
        <v>10185</v>
      </c>
    </row>
    <row r="403" spans="1:18" x14ac:dyDescent="0.25">
      <c r="A403" s="2" t="s">
        <v>3967</v>
      </c>
      <c r="B403" s="2" t="s">
        <v>4689</v>
      </c>
      <c r="C403" s="2" t="s">
        <v>1285</v>
      </c>
      <c r="D403" s="3">
        <v>35271</v>
      </c>
      <c r="E403" s="2" t="s">
        <v>4713</v>
      </c>
      <c r="F403" s="2" t="s">
        <v>3929</v>
      </c>
      <c r="G403" s="2" t="s">
        <v>3917</v>
      </c>
      <c r="H403" s="2" t="s">
        <v>3771</v>
      </c>
      <c r="I403" s="2" t="s">
        <v>3771</v>
      </c>
      <c r="J403" s="2" t="s">
        <v>3771</v>
      </c>
      <c r="K403" s="2" t="s">
        <v>3773</v>
      </c>
      <c r="L403" s="2" t="s">
        <v>3771</v>
      </c>
      <c r="M403" s="2" t="s">
        <v>3771</v>
      </c>
      <c r="N403" s="2" t="s">
        <v>3889</v>
      </c>
      <c r="O403" s="2" t="s">
        <v>3867</v>
      </c>
      <c r="P403" s="2" t="s">
        <v>3771</v>
      </c>
      <c r="Q403" s="2" t="s">
        <v>3771</v>
      </c>
      <c r="R403" s="2" t="s">
        <v>3771</v>
      </c>
    </row>
    <row r="404" spans="1:18" x14ac:dyDescent="0.25">
      <c r="A404" s="2" t="s">
        <v>3967</v>
      </c>
      <c r="B404" s="2" t="s">
        <v>4689</v>
      </c>
      <c r="C404" s="2" t="s">
        <v>2766</v>
      </c>
      <c r="D404" s="3">
        <v>35411</v>
      </c>
      <c r="E404" s="2" t="s">
        <v>4714</v>
      </c>
      <c r="F404" s="2" t="s">
        <v>3981</v>
      </c>
      <c r="G404" s="2" t="s">
        <v>3908</v>
      </c>
      <c r="H404" s="2" t="s">
        <v>3771</v>
      </c>
      <c r="I404" s="2" t="s">
        <v>3771</v>
      </c>
      <c r="J404" s="2" t="s">
        <v>3771</v>
      </c>
      <c r="K404" s="2" t="s">
        <v>3773</v>
      </c>
      <c r="L404" s="2" t="s">
        <v>3773</v>
      </c>
      <c r="M404" s="2" t="s">
        <v>3773</v>
      </c>
      <c r="N404" s="2" t="s">
        <v>3773</v>
      </c>
      <c r="O404" s="2" t="s">
        <v>3779</v>
      </c>
      <c r="P404" s="2" t="s">
        <v>3771</v>
      </c>
      <c r="Q404" s="2" t="s">
        <v>3771</v>
      </c>
      <c r="R404" s="2" t="s">
        <v>3773</v>
      </c>
    </row>
    <row r="405" spans="1:18" x14ac:dyDescent="0.25">
      <c r="A405" s="2" t="s">
        <v>3967</v>
      </c>
      <c r="B405" s="2" t="s">
        <v>4689</v>
      </c>
      <c r="C405" s="2" t="s">
        <v>4715</v>
      </c>
      <c r="D405" s="3">
        <v>35381</v>
      </c>
      <c r="E405" s="2" t="s">
        <v>4716</v>
      </c>
      <c r="F405" s="2" t="s">
        <v>3920</v>
      </c>
      <c r="G405" s="2" t="s">
        <v>3917</v>
      </c>
      <c r="H405" s="2" t="s">
        <v>10185</v>
      </c>
      <c r="I405" s="2" t="s">
        <v>10185</v>
      </c>
      <c r="J405" s="2" t="s">
        <v>10185</v>
      </c>
      <c r="K405" s="2" t="s">
        <v>10185</v>
      </c>
      <c r="L405" s="2" t="s">
        <v>10185</v>
      </c>
      <c r="M405" s="2" t="s">
        <v>10185</v>
      </c>
      <c r="N405" s="2" t="s">
        <v>10185</v>
      </c>
      <c r="O405" s="2" t="s">
        <v>10185</v>
      </c>
      <c r="P405" s="2" t="s">
        <v>10185</v>
      </c>
      <c r="Q405" s="2" t="s">
        <v>10185</v>
      </c>
      <c r="R405" s="2" t="s">
        <v>10185</v>
      </c>
    </row>
    <row r="406" spans="1:18" x14ac:dyDescent="0.25">
      <c r="A406" s="2" t="s">
        <v>3967</v>
      </c>
      <c r="B406" s="2" t="s">
        <v>4689</v>
      </c>
      <c r="C406" s="2" t="s">
        <v>3022</v>
      </c>
      <c r="D406" s="3">
        <v>35471</v>
      </c>
      <c r="E406" s="2" t="s">
        <v>4717</v>
      </c>
      <c r="F406" s="2" t="s">
        <v>3929</v>
      </c>
      <c r="G406" s="2" t="s">
        <v>3908</v>
      </c>
      <c r="H406" s="2" t="s">
        <v>3771</v>
      </c>
      <c r="I406" s="2" t="s">
        <v>3771</v>
      </c>
      <c r="J406" s="2" t="s">
        <v>3771</v>
      </c>
      <c r="K406" s="2" t="s">
        <v>3773</v>
      </c>
      <c r="L406" s="2" t="s">
        <v>3773</v>
      </c>
      <c r="M406" s="2" t="s">
        <v>3773</v>
      </c>
      <c r="N406" s="2" t="s">
        <v>3773</v>
      </c>
      <c r="O406" s="2" t="s">
        <v>3778</v>
      </c>
      <c r="P406" s="2" t="s">
        <v>3771</v>
      </c>
      <c r="Q406" s="2" t="s">
        <v>3771</v>
      </c>
      <c r="R406" s="2" t="s">
        <v>3773</v>
      </c>
    </row>
    <row r="407" spans="1:18" x14ac:dyDescent="0.25">
      <c r="A407" s="2" t="s">
        <v>3967</v>
      </c>
      <c r="B407" s="2" t="s">
        <v>4689</v>
      </c>
      <c r="C407" s="2" t="s">
        <v>804</v>
      </c>
      <c r="D407" s="3">
        <v>35181</v>
      </c>
      <c r="E407" s="2" t="s">
        <v>4718</v>
      </c>
      <c r="F407" s="2" t="s">
        <v>4015</v>
      </c>
      <c r="G407" s="2" t="s">
        <v>3908</v>
      </c>
      <c r="H407" s="2" t="s">
        <v>3771</v>
      </c>
      <c r="I407" s="2" t="s">
        <v>3771</v>
      </c>
      <c r="J407" s="2" t="s">
        <v>3771</v>
      </c>
      <c r="K407" s="2" t="s">
        <v>3771</v>
      </c>
      <c r="L407" s="2" t="s">
        <v>3771</v>
      </c>
      <c r="M407" s="2" t="s">
        <v>3771</v>
      </c>
      <c r="N407" s="2" t="s">
        <v>3771</v>
      </c>
      <c r="O407" s="2" t="s">
        <v>3771</v>
      </c>
      <c r="P407" s="2" t="s">
        <v>3771</v>
      </c>
      <c r="Q407" s="2" t="s">
        <v>3771</v>
      </c>
      <c r="R407" s="2" t="s">
        <v>3771</v>
      </c>
    </row>
    <row r="408" spans="1:18" x14ac:dyDescent="0.25">
      <c r="A408" s="2" t="s">
        <v>4022</v>
      </c>
      <c r="B408" s="2" t="s">
        <v>4720</v>
      </c>
      <c r="C408" s="2" t="s">
        <v>4719</v>
      </c>
      <c r="D408" s="3">
        <v>79979</v>
      </c>
      <c r="E408" s="2" t="s">
        <v>4721</v>
      </c>
      <c r="F408" s="2" t="s">
        <v>4394</v>
      </c>
      <c r="G408" s="2" t="s">
        <v>3917</v>
      </c>
      <c r="H408" s="2" t="s">
        <v>10185</v>
      </c>
      <c r="I408" s="2" t="s">
        <v>10185</v>
      </c>
      <c r="J408" s="2" t="s">
        <v>10185</v>
      </c>
      <c r="K408" s="2" t="s">
        <v>10185</v>
      </c>
      <c r="L408" s="2" t="s">
        <v>10185</v>
      </c>
      <c r="M408" s="2" t="s">
        <v>10185</v>
      </c>
      <c r="N408" s="2" t="s">
        <v>10185</v>
      </c>
      <c r="O408" s="2" t="s">
        <v>10185</v>
      </c>
      <c r="P408" s="2" t="s">
        <v>10185</v>
      </c>
      <c r="Q408" s="2" t="s">
        <v>10185</v>
      </c>
      <c r="R408" s="2" t="s">
        <v>10185</v>
      </c>
    </row>
    <row r="409" spans="1:18" x14ac:dyDescent="0.25">
      <c r="A409" s="2" t="s">
        <v>4388</v>
      </c>
      <c r="B409" s="2" t="s">
        <v>4723</v>
      </c>
      <c r="C409" s="2" t="s">
        <v>4722</v>
      </c>
      <c r="D409" s="4">
        <v>230</v>
      </c>
      <c r="E409" s="2" t="s">
        <v>4724</v>
      </c>
      <c r="F409" s="2" t="s">
        <v>4015</v>
      </c>
      <c r="G409" s="2" t="s">
        <v>3908</v>
      </c>
      <c r="H409" s="2" t="s">
        <v>10185</v>
      </c>
      <c r="I409" s="2" t="s">
        <v>10185</v>
      </c>
      <c r="J409" s="2" t="s">
        <v>10185</v>
      </c>
      <c r="K409" s="2" t="s">
        <v>10185</v>
      </c>
      <c r="L409" s="2" t="s">
        <v>10185</v>
      </c>
      <c r="M409" s="2" t="s">
        <v>10185</v>
      </c>
      <c r="N409" s="2" t="s">
        <v>10185</v>
      </c>
      <c r="O409" s="2" t="s">
        <v>10185</v>
      </c>
      <c r="P409" s="2" t="s">
        <v>10185</v>
      </c>
      <c r="Q409" s="2" t="s">
        <v>10185</v>
      </c>
      <c r="R409" s="2" t="s">
        <v>10185</v>
      </c>
    </row>
    <row r="410" spans="1:18" x14ac:dyDescent="0.25">
      <c r="A410" s="2" t="s">
        <v>4388</v>
      </c>
      <c r="B410" s="2" t="s">
        <v>4723</v>
      </c>
      <c r="C410" s="2" t="s">
        <v>894</v>
      </c>
      <c r="D410" s="3">
        <v>98191</v>
      </c>
      <c r="E410" s="2" t="s">
        <v>4725</v>
      </c>
      <c r="F410" s="2" t="s">
        <v>4167</v>
      </c>
      <c r="G410" s="2" t="s">
        <v>3908</v>
      </c>
      <c r="H410" s="2" t="s">
        <v>3775</v>
      </c>
      <c r="I410" s="2" t="s">
        <v>3775</v>
      </c>
      <c r="J410" s="2" t="s">
        <v>3775</v>
      </c>
      <c r="K410" s="2" t="s">
        <v>10185</v>
      </c>
      <c r="L410" s="2" t="s">
        <v>10185</v>
      </c>
      <c r="M410" s="2" t="s">
        <v>10185</v>
      </c>
      <c r="N410" s="2" t="s">
        <v>10185</v>
      </c>
      <c r="O410" s="2" t="s">
        <v>10185</v>
      </c>
      <c r="P410" s="2" t="s">
        <v>3771</v>
      </c>
      <c r="Q410" s="2" t="s">
        <v>3775</v>
      </c>
      <c r="R410" s="2" t="s">
        <v>10185</v>
      </c>
    </row>
    <row r="411" spans="1:18" x14ac:dyDescent="0.25">
      <c r="A411" s="2" t="s">
        <v>3959</v>
      </c>
      <c r="B411" s="2" t="s">
        <v>4726</v>
      </c>
      <c r="C411" s="2" t="s">
        <v>2094</v>
      </c>
      <c r="D411" s="3">
        <v>64321</v>
      </c>
      <c r="E411" s="2" t="s">
        <v>4727</v>
      </c>
      <c r="F411" s="2" t="s">
        <v>4728</v>
      </c>
      <c r="G411" s="2" t="s">
        <v>3908</v>
      </c>
      <c r="H411" s="2" t="s">
        <v>3771</v>
      </c>
      <c r="I411" s="2" t="s">
        <v>3771</v>
      </c>
      <c r="J411" s="2" t="s">
        <v>3771</v>
      </c>
      <c r="K411" s="2" t="s">
        <v>3778</v>
      </c>
      <c r="L411" s="2" t="s">
        <v>3771</v>
      </c>
      <c r="M411" s="2" t="s">
        <v>3773</v>
      </c>
      <c r="N411" s="2" t="s">
        <v>3773</v>
      </c>
      <c r="O411" s="2" t="s">
        <v>3773</v>
      </c>
      <c r="P411" s="2" t="s">
        <v>3771</v>
      </c>
      <c r="Q411" s="2" t="s">
        <v>3771</v>
      </c>
      <c r="R411" s="2" t="s">
        <v>3778</v>
      </c>
    </row>
    <row r="412" spans="1:18" x14ac:dyDescent="0.25">
      <c r="A412" s="2" t="s">
        <v>3959</v>
      </c>
      <c r="B412" s="2" t="s">
        <v>4729</v>
      </c>
      <c r="C412" s="2" t="s">
        <v>1499</v>
      </c>
      <c r="D412" s="3">
        <v>11041</v>
      </c>
      <c r="E412" s="2" t="s">
        <v>4730</v>
      </c>
      <c r="F412" s="2" t="s">
        <v>4731</v>
      </c>
      <c r="G412" s="2" t="s">
        <v>3917</v>
      </c>
      <c r="H412" s="2" t="s">
        <v>3775</v>
      </c>
      <c r="I412" s="2" t="s">
        <v>3781</v>
      </c>
      <c r="J412" s="2" t="s">
        <v>3781</v>
      </c>
      <c r="K412" s="2" t="s">
        <v>3775</v>
      </c>
      <c r="L412" s="2" t="s">
        <v>3775</v>
      </c>
      <c r="M412" s="2" t="s">
        <v>3775</v>
      </c>
      <c r="N412" s="2" t="s">
        <v>3775</v>
      </c>
      <c r="O412" s="2" t="s">
        <v>3775</v>
      </c>
      <c r="P412" s="2" t="s">
        <v>3781</v>
      </c>
      <c r="Q412" s="2" t="s">
        <v>3781</v>
      </c>
      <c r="R412" s="2" t="s">
        <v>3775</v>
      </c>
    </row>
    <row r="413" spans="1:18" x14ac:dyDescent="0.25">
      <c r="A413" s="2" t="s">
        <v>3959</v>
      </c>
      <c r="B413" s="2" t="s">
        <v>4729</v>
      </c>
      <c r="C413" s="2" t="s">
        <v>3170</v>
      </c>
      <c r="D413" s="3">
        <v>11241</v>
      </c>
      <c r="E413" s="2" t="s">
        <v>4732</v>
      </c>
      <c r="F413" s="2" t="s">
        <v>4733</v>
      </c>
      <c r="G413" s="2" t="s">
        <v>3908</v>
      </c>
      <c r="H413" s="2" t="s">
        <v>3775</v>
      </c>
      <c r="I413" s="2" t="s">
        <v>3781</v>
      </c>
      <c r="J413" s="2" t="s">
        <v>3781</v>
      </c>
      <c r="K413" s="2" t="s">
        <v>3775</v>
      </c>
      <c r="L413" s="2" t="s">
        <v>3775</v>
      </c>
      <c r="M413" s="2" t="s">
        <v>3775</v>
      </c>
      <c r="N413" s="2" t="s">
        <v>3775</v>
      </c>
      <c r="O413" s="2" t="s">
        <v>3775</v>
      </c>
      <c r="P413" s="2" t="s">
        <v>3781</v>
      </c>
      <c r="Q413" s="2" t="s">
        <v>3781</v>
      </c>
      <c r="R413" s="2" t="s">
        <v>3775</v>
      </c>
    </row>
    <row r="414" spans="1:18" x14ac:dyDescent="0.25">
      <c r="A414" s="2" t="s">
        <v>3967</v>
      </c>
      <c r="B414" s="2" t="s">
        <v>4735</v>
      </c>
      <c r="C414" s="2" t="s">
        <v>4734</v>
      </c>
      <c r="D414" s="3">
        <v>36381</v>
      </c>
      <c r="E414" s="2" t="s">
        <v>4736</v>
      </c>
      <c r="F414" s="2" t="s">
        <v>4135</v>
      </c>
      <c r="G414" s="2" t="s">
        <v>3908</v>
      </c>
      <c r="H414" s="2" t="s">
        <v>10185</v>
      </c>
      <c r="I414" s="2" t="s">
        <v>10185</v>
      </c>
      <c r="J414" s="2" t="s">
        <v>10185</v>
      </c>
      <c r="K414" s="2" t="s">
        <v>10185</v>
      </c>
      <c r="L414" s="2" t="s">
        <v>10185</v>
      </c>
      <c r="M414" s="2" t="s">
        <v>10185</v>
      </c>
      <c r="N414" s="2" t="s">
        <v>10185</v>
      </c>
      <c r="O414" s="2" t="s">
        <v>10185</v>
      </c>
      <c r="P414" s="2" t="s">
        <v>10185</v>
      </c>
      <c r="Q414" s="2" t="s">
        <v>10185</v>
      </c>
      <c r="R414" s="2" t="s">
        <v>10185</v>
      </c>
    </row>
    <row r="415" spans="1:18" x14ac:dyDescent="0.25">
      <c r="A415" s="2" t="s">
        <v>3967</v>
      </c>
      <c r="B415" s="2" t="s">
        <v>4735</v>
      </c>
      <c r="C415" s="2" t="s">
        <v>1593</v>
      </c>
      <c r="D415" s="3">
        <v>36591</v>
      </c>
      <c r="E415" s="2" t="s">
        <v>4737</v>
      </c>
      <c r="F415" s="2" t="s">
        <v>4738</v>
      </c>
      <c r="G415" s="2" t="s">
        <v>3908</v>
      </c>
      <c r="H415" s="2" t="s">
        <v>3771</v>
      </c>
      <c r="I415" s="2" t="s">
        <v>3771</v>
      </c>
      <c r="J415" s="2" t="s">
        <v>3771</v>
      </c>
      <c r="K415" s="2" t="s">
        <v>3850</v>
      </c>
      <c r="L415" s="2" t="s">
        <v>3850</v>
      </c>
      <c r="M415" s="2" t="s">
        <v>3850</v>
      </c>
      <c r="N415" s="2" t="s">
        <v>3850</v>
      </c>
      <c r="O415" s="2" t="s">
        <v>3850</v>
      </c>
      <c r="P415" s="2" t="s">
        <v>3771</v>
      </c>
      <c r="Q415" s="2" t="s">
        <v>3771</v>
      </c>
      <c r="R415" s="2" t="s">
        <v>3771</v>
      </c>
    </row>
    <row r="416" spans="1:18" x14ac:dyDescent="0.25">
      <c r="A416" s="2" t="s">
        <v>3967</v>
      </c>
      <c r="B416" s="2" t="s">
        <v>4735</v>
      </c>
      <c r="C416" s="2" t="s">
        <v>1982</v>
      </c>
      <c r="D416" s="3">
        <v>36151</v>
      </c>
      <c r="E416" s="2" t="s">
        <v>4739</v>
      </c>
      <c r="F416" s="2" t="s">
        <v>3929</v>
      </c>
      <c r="G416" s="2" t="s">
        <v>3908</v>
      </c>
      <c r="H416" s="2" t="s">
        <v>3771</v>
      </c>
      <c r="I416" s="2" t="s">
        <v>3771</v>
      </c>
      <c r="J416" s="2" t="s">
        <v>3771</v>
      </c>
      <c r="K416" s="2" t="s">
        <v>3771</v>
      </c>
      <c r="L416" s="2" t="s">
        <v>3771</v>
      </c>
      <c r="M416" s="2" t="s">
        <v>10185</v>
      </c>
      <c r="N416" s="2" t="s">
        <v>10185</v>
      </c>
      <c r="O416" s="2" t="s">
        <v>10185</v>
      </c>
      <c r="P416" s="2" t="s">
        <v>3771</v>
      </c>
      <c r="Q416" s="2" t="s">
        <v>3771</v>
      </c>
      <c r="R416" s="2" t="s">
        <v>3771</v>
      </c>
    </row>
    <row r="417" spans="1:18" x14ac:dyDescent="0.25">
      <c r="A417" s="2" t="s">
        <v>3967</v>
      </c>
      <c r="B417" s="2" t="s">
        <v>4735</v>
      </c>
      <c r="C417" s="2" t="s">
        <v>3154</v>
      </c>
      <c r="D417" s="3">
        <v>13622</v>
      </c>
      <c r="E417" s="2" t="s">
        <v>4740</v>
      </c>
      <c r="F417" s="2" t="s">
        <v>4067</v>
      </c>
      <c r="G417" s="2" t="s">
        <v>3917</v>
      </c>
      <c r="H417" s="2" t="s">
        <v>3771</v>
      </c>
      <c r="I417" s="2" t="s">
        <v>3771</v>
      </c>
      <c r="J417" s="2" t="s">
        <v>3771</v>
      </c>
      <c r="K417" s="2" t="s">
        <v>3771</v>
      </c>
      <c r="L417" s="2" t="s">
        <v>3771</v>
      </c>
      <c r="M417" s="2" t="s">
        <v>3771</v>
      </c>
      <c r="N417" s="2" t="s">
        <v>3771</v>
      </c>
      <c r="O417" s="2" t="s">
        <v>3771</v>
      </c>
      <c r="P417" s="2" t="s">
        <v>3771</v>
      </c>
      <c r="Q417" s="2" t="s">
        <v>3771</v>
      </c>
      <c r="R417" s="2" t="s">
        <v>3771</v>
      </c>
    </row>
    <row r="418" spans="1:18" x14ac:dyDescent="0.25">
      <c r="A418" s="2" t="s">
        <v>3967</v>
      </c>
      <c r="B418" s="2" t="s">
        <v>4735</v>
      </c>
      <c r="C418" s="2" t="s">
        <v>132</v>
      </c>
      <c r="D418" s="3">
        <v>36751</v>
      </c>
      <c r="E418" s="2" t="s">
        <v>4741</v>
      </c>
      <c r="F418" s="2" t="s">
        <v>3936</v>
      </c>
      <c r="G418" s="2" t="s">
        <v>3908</v>
      </c>
      <c r="H418" s="2" t="s">
        <v>10185</v>
      </c>
      <c r="I418" s="2" t="s">
        <v>10185</v>
      </c>
      <c r="J418" s="2" t="s">
        <v>10185</v>
      </c>
      <c r="K418" s="2" t="s">
        <v>10185</v>
      </c>
      <c r="L418" s="2" t="s">
        <v>10185</v>
      </c>
      <c r="M418" s="2" t="s">
        <v>10185</v>
      </c>
      <c r="N418" s="2" t="s">
        <v>10185</v>
      </c>
      <c r="O418" s="2" t="s">
        <v>10185</v>
      </c>
      <c r="P418" s="2" t="s">
        <v>10185</v>
      </c>
      <c r="Q418" s="2" t="s">
        <v>10185</v>
      </c>
      <c r="R418" s="2" t="s">
        <v>10185</v>
      </c>
    </row>
    <row r="419" spans="1:18" x14ac:dyDescent="0.25">
      <c r="A419" s="2" t="s">
        <v>3967</v>
      </c>
      <c r="B419" s="2" t="s">
        <v>4735</v>
      </c>
      <c r="C419" s="2" t="s">
        <v>2557</v>
      </c>
      <c r="D419" s="3">
        <v>36951</v>
      </c>
      <c r="E419" s="2" t="s">
        <v>4742</v>
      </c>
      <c r="F419" s="2" t="s">
        <v>4242</v>
      </c>
      <c r="G419" s="2" t="s">
        <v>3908</v>
      </c>
      <c r="H419" s="2" t="s">
        <v>3775</v>
      </c>
      <c r="I419" s="2" t="s">
        <v>3775</v>
      </c>
      <c r="J419" s="2" t="s">
        <v>3775</v>
      </c>
      <c r="K419" s="2" t="s">
        <v>3775</v>
      </c>
      <c r="L419" s="2" t="s">
        <v>3775</v>
      </c>
      <c r="M419" s="2" t="s">
        <v>3775</v>
      </c>
      <c r="N419" s="2" t="s">
        <v>3775</v>
      </c>
      <c r="O419" s="2" t="s">
        <v>3775</v>
      </c>
      <c r="P419" s="2" t="s">
        <v>3775</v>
      </c>
      <c r="Q419" s="2" t="s">
        <v>3775</v>
      </c>
      <c r="R419" s="2" t="s">
        <v>10185</v>
      </c>
    </row>
    <row r="420" spans="1:18" x14ac:dyDescent="0.25">
      <c r="A420" s="2" t="s">
        <v>3967</v>
      </c>
      <c r="B420" s="2" t="s">
        <v>4735</v>
      </c>
      <c r="C420" s="2" t="s">
        <v>3494</v>
      </c>
      <c r="D420" s="3">
        <v>13624</v>
      </c>
      <c r="E420" s="2" t="s">
        <v>4743</v>
      </c>
      <c r="F420" s="2" t="s">
        <v>4015</v>
      </c>
      <c r="G420" s="2" t="s">
        <v>3908</v>
      </c>
      <c r="H420" s="2" t="s">
        <v>10185</v>
      </c>
      <c r="I420" s="2" t="s">
        <v>10185</v>
      </c>
      <c r="J420" s="2" t="s">
        <v>3771</v>
      </c>
      <c r="K420" s="2" t="s">
        <v>10185</v>
      </c>
      <c r="L420" s="2" t="s">
        <v>10185</v>
      </c>
      <c r="M420" s="2" t="s">
        <v>10185</v>
      </c>
      <c r="N420" s="2" t="s">
        <v>10185</v>
      </c>
      <c r="O420" s="2" t="s">
        <v>10185</v>
      </c>
      <c r="P420" s="2" t="s">
        <v>3771</v>
      </c>
      <c r="Q420" s="2" t="s">
        <v>3771</v>
      </c>
      <c r="R420" s="2" t="s">
        <v>10185</v>
      </c>
    </row>
    <row r="421" spans="1:18" x14ac:dyDescent="0.25">
      <c r="A421" s="2" t="s">
        <v>3967</v>
      </c>
      <c r="B421" s="2" t="s">
        <v>4735</v>
      </c>
      <c r="C421" s="2" t="s">
        <v>4744</v>
      </c>
      <c r="D421" s="3">
        <v>13631</v>
      </c>
      <c r="E421" s="2" t="s">
        <v>4745</v>
      </c>
      <c r="F421" s="2" t="s">
        <v>4015</v>
      </c>
      <c r="G421" s="2" t="s">
        <v>3908</v>
      </c>
      <c r="H421" s="2" t="s">
        <v>10185</v>
      </c>
      <c r="I421" s="2" t="s">
        <v>10185</v>
      </c>
      <c r="J421" s="2" t="s">
        <v>10185</v>
      </c>
      <c r="K421" s="2" t="s">
        <v>10185</v>
      </c>
      <c r="L421" s="2" t="s">
        <v>10185</v>
      </c>
      <c r="M421" s="2" t="s">
        <v>10185</v>
      </c>
      <c r="N421" s="2" t="s">
        <v>10185</v>
      </c>
      <c r="O421" s="2" t="s">
        <v>10185</v>
      </c>
      <c r="P421" s="2" t="s">
        <v>10185</v>
      </c>
      <c r="Q421" s="2" t="s">
        <v>10185</v>
      </c>
      <c r="R421" s="2" t="s">
        <v>10185</v>
      </c>
    </row>
    <row r="422" spans="1:18" x14ac:dyDescent="0.25">
      <c r="A422" s="2" t="s">
        <v>3967</v>
      </c>
      <c r="B422" s="2" t="s">
        <v>4735</v>
      </c>
      <c r="C422" s="2" t="s">
        <v>1333</v>
      </c>
      <c r="D422" s="3">
        <v>36461</v>
      </c>
      <c r="E422" s="2" t="s">
        <v>4746</v>
      </c>
      <c r="F422" s="2" t="s">
        <v>3914</v>
      </c>
      <c r="G422" s="2" t="s">
        <v>3908</v>
      </c>
      <c r="H422" s="2" t="s">
        <v>3771</v>
      </c>
      <c r="I422" s="2" t="s">
        <v>3771</v>
      </c>
      <c r="J422" s="2" t="s">
        <v>3771</v>
      </c>
      <c r="K422" s="2" t="s">
        <v>10185</v>
      </c>
      <c r="L422" s="2" t="s">
        <v>10185</v>
      </c>
      <c r="M422" s="2" t="s">
        <v>10185</v>
      </c>
      <c r="N422" s="2" t="s">
        <v>10185</v>
      </c>
      <c r="O422" s="2" t="s">
        <v>3771</v>
      </c>
      <c r="P422" s="2" t="s">
        <v>3771</v>
      </c>
      <c r="Q422" s="2" t="s">
        <v>10185</v>
      </c>
      <c r="R422" s="2" t="s">
        <v>10185</v>
      </c>
    </row>
    <row r="423" spans="1:18" x14ac:dyDescent="0.25">
      <c r="A423" s="2" t="s">
        <v>3967</v>
      </c>
      <c r="B423" s="2" t="s">
        <v>4735</v>
      </c>
      <c r="C423" s="2" t="s">
        <v>2641</v>
      </c>
      <c r="D423" s="3">
        <v>36931</v>
      </c>
      <c r="E423" s="2" t="s">
        <v>4747</v>
      </c>
      <c r="F423" s="2" t="s">
        <v>4242</v>
      </c>
      <c r="G423" s="2" t="s">
        <v>3908</v>
      </c>
      <c r="H423" s="2" t="s">
        <v>3775</v>
      </c>
      <c r="I423" s="2" t="s">
        <v>3775</v>
      </c>
      <c r="J423" s="2" t="s">
        <v>3775</v>
      </c>
      <c r="K423" s="2" t="s">
        <v>3775</v>
      </c>
      <c r="L423" s="2" t="s">
        <v>3775</v>
      </c>
      <c r="M423" s="2" t="s">
        <v>3775</v>
      </c>
      <c r="N423" s="2" t="s">
        <v>3775</v>
      </c>
      <c r="O423" s="2" t="s">
        <v>3775</v>
      </c>
      <c r="P423" s="2" t="s">
        <v>3775</v>
      </c>
      <c r="Q423" s="2" t="s">
        <v>3775</v>
      </c>
      <c r="R423" s="2" t="s">
        <v>10185</v>
      </c>
    </row>
    <row r="424" spans="1:18" x14ac:dyDescent="0.25">
      <c r="A424" s="2" t="s">
        <v>3967</v>
      </c>
      <c r="B424" s="2" t="s">
        <v>4735</v>
      </c>
      <c r="C424" s="2" t="s">
        <v>2694</v>
      </c>
      <c r="D424" s="3">
        <v>13603</v>
      </c>
      <c r="E424" s="2" t="s">
        <v>4748</v>
      </c>
      <c r="F424" s="2" t="s">
        <v>3923</v>
      </c>
      <c r="G424" s="2" t="s">
        <v>3917</v>
      </c>
      <c r="H424" s="2" t="s">
        <v>3771</v>
      </c>
      <c r="I424" s="2" t="s">
        <v>3771</v>
      </c>
      <c r="J424" s="2" t="s">
        <v>3771</v>
      </c>
      <c r="K424" s="2" t="s">
        <v>3771</v>
      </c>
      <c r="L424" s="2" t="s">
        <v>3771</v>
      </c>
      <c r="M424" s="2" t="s">
        <v>3771</v>
      </c>
      <c r="N424" s="2" t="s">
        <v>3771</v>
      </c>
      <c r="O424" s="2" t="s">
        <v>3771</v>
      </c>
      <c r="P424" s="2" t="s">
        <v>3771</v>
      </c>
      <c r="Q424" s="2" t="s">
        <v>3771</v>
      </c>
      <c r="R424" s="2" t="s">
        <v>3771</v>
      </c>
    </row>
    <row r="425" spans="1:18" x14ac:dyDescent="0.25">
      <c r="A425" s="2" t="s">
        <v>3967</v>
      </c>
      <c r="B425" s="2" t="s">
        <v>4735</v>
      </c>
      <c r="C425" s="2" t="s">
        <v>1805</v>
      </c>
      <c r="D425" s="3">
        <v>36071</v>
      </c>
      <c r="E425" s="2" t="s">
        <v>4749</v>
      </c>
      <c r="F425" s="2" t="s">
        <v>4025</v>
      </c>
      <c r="G425" s="2" t="s">
        <v>3908</v>
      </c>
      <c r="H425" s="2" t="s">
        <v>3771</v>
      </c>
      <c r="I425" s="2" t="s">
        <v>3771</v>
      </c>
      <c r="J425" s="2" t="s">
        <v>3771</v>
      </c>
      <c r="K425" s="2" t="s">
        <v>3771</v>
      </c>
      <c r="L425" s="2" t="s">
        <v>3771</v>
      </c>
      <c r="M425" s="2" t="s">
        <v>3775</v>
      </c>
      <c r="N425" s="2" t="s">
        <v>3775</v>
      </c>
      <c r="O425" s="2" t="s">
        <v>3775</v>
      </c>
      <c r="P425" s="2" t="s">
        <v>3771</v>
      </c>
      <c r="Q425" s="2" t="s">
        <v>3771</v>
      </c>
      <c r="R425" s="2" t="s">
        <v>3771</v>
      </c>
    </row>
    <row r="426" spans="1:18" x14ac:dyDescent="0.25">
      <c r="A426" s="2" t="s">
        <v>3967</v>
      </c>
      <c r="B426" s="2" t="s">
        <v>4735</v>
      </c>
      <c r="C426" s="2" t="s">
        <v>2291</v>
      </c>
      <c r="D426" s="3">
        <v>36781</v>
      </c>
      <c r="E426" s="2" t="s">
        <v>4750</v>
      </c>
      <c r="F426" s="2" t="s">
        <v>4751</v>
      </c>
      <c r="G426" s="2" t="s">
        <v>3908</v>
      </c>
      <c r="H426" s="2" t="s">
        <v>3771</v>
      </c>
      <c r="I426" s="2" t="s">
        <v>3775</v>
      </c>
      <c r="J426" s="2" t="s">
        <v>3775</v>
      </c>
      <c r="K426" s="2" t="s">
        <v>3775</v>
      </c>
      <c r="L426" s="2" t="s">
        <v>3775</v>
      </c>
      <c r="M426" s="2" t="s">
        <v>3775</v>
      </c>
      <c r="N426" s="2" t="s">
        <v>3775</v>
      </c>
      <c r="O426" s="2" t="s">
        <v>3775</v>
      </c>
      <c r="P426" s="2" t="s">
        <v>3771</v>
      </c>
      <c r="Q426" s="2" t="s">
        <v>3775</v>
      </c>
      <c r="R426" s="2" t="s">
        <v>3775</v>
      </c>
    </row>
    <row r="427" spans="1:18" x14ac:dyDescent="0.25">
      <c r="A427" s="2" t="s">
        <v>3967</v>
      </c>
      <c r="B427" s="2" t="s">
        <v>4735</v>
      </c>
      <c r="C427" s="2" t="s">
        <v>4752</v>
      </c>
      <c r="D427" s="3">
        <v>13620</v>
      </c>
      <c r="E427" s="2" t="s">
        <v>4753</v>
      </c>
      <c r="F427" s="2" t="s">
        <v>4754</v>
      </c>
      <c r="G427" s="2" t="s">
        <v>3908</v>
      </c>
      <c r="H427" s="2" t="s">
        <v>10185</v>
      </c>
      <c r="I427" s="2" t="s">
        <v>10185</v>
      </c>
      <c r="J427" s="2" t="s">
        <v>10185</v>
      </c>
      <c r="K427" s="2" t="s">
        <v>10185</v>
      </c>
      <c r="L427" s="2" t="s">
        <v>10185</v>
      </c>
      <c r="M427" s="2" t="s">
        <v>10185</v>
      </c>
      <c r="N427" s="2" t="s">
        <v>10185</v>
      </c>
      <c r="O427" s="2" t="s">
        <v>10185</v>
      </c>
      <c r="P427" s="2" t="s">
        <v>10185</v>
      </c>
      <c r="Q427" s="2" t="s">
        <v>10185</v>
      </c>
      <c r="R427" s="2" t="s">
        <v>10185</v>
      </c>
    </row>
    <row r="428" spans="1:18" x14ac:dyDescent="0.25">
      <c r="A428" s="2" t="s">
        <v>3967</v>
      </c>
      <c r="B428" s="2" t="s">
        <v>4735</v>
      </c>
      <c r="C428" s="2" t="s">
        <v>4755</v>
      </c>
      <c r="D428" s="3">
        <v>13634</v>
      </c>
      <c r="E428" s="2" t="s">
        <v>4756</v>
      </c>
      <c r="F428" s="2" t="s">
        <v>4757</v>
      </c>
      <c r="G428" s="2" t="s">
        <v>3908</v>
      </c>
      <c r="H428" s="2" t="s">
        <v>10185</v>
      </c>
      <c r="I428" s="2" t="s">
        <v>10185</v>
      </c>
      <c r="J428" s="2" t="s">
        <v>10185</v>
      </c>
      <c r="K428" s="2" t="s">
        <v>10185</v>
      </c>
      <c r="L428" s="2" t="s">
        <v>10185</v>
      </c>
      <c r="M428" s="2" t="s">
        <v>10185</v>
      </c>
      <c r="N428" s="2" t="s">
        <v>10185</v>
      </c>
      <c r="O428" s="2" t="s">
        <v>10185</v>
      </c>
      <c r="P428" s="2" t="s">
        <v>10185</v>
      </c>
      <c r="Q428" s="2" t="s">
        <v>10185</v>
      </c>
      <c r="R428" s="2" t="s">
        <v>10185</v>
      </c>
    </row>
    <row r="429" spans="1:18" x14ac:dyDescent="0.25">
      <c r="A429" s="2" t="s">
        <v>3967</v>
      </c>
      <c r="B429" s="2" t="s">
        <v>4735</v>
      </c>
      <c r="C429" s="2" t="s">
        <v>3422</v>
      </c>
      <c r="D429" s="3">
        <v>13635</v>
      </c>
      <c r="E429" s="2" t="s">
        <v>4758</v>
      </c>
      <c r="F429" s="2" t="s">
        <v>3923</v>
      </c>
      <c r="G429" s="2" t="s">
        <v>3908</v>
      </c>
      <c r="H429" s="2" t="s">
        <v>3771</v>
      </c>
      <c r="I429" s="2" t="s">
        <v>3771</v>
      </c>
      <c r="J429" s="2" t="s">
        <v>3771</v>
      </c>
      <c r="K429" s="2" t="s">
        <v>10185</v>
      </c>
      <c r="L429" s="2" t="s">
        <v>10185</v>
      </c>
      <c r="M429" s="2" t="s">
        <v>10185</v>
      </c>
      <c r="N429" s="2" t="s">
        <v>10185</v>
      </c>
      <c r="O429" s="2" t="s">
        <v>10185</v>
      </c>
      <c r="P429" s="2" t="s">
        <v>3771</v>
      </c>
      <c r="Q429" s="2" t="s">
        <v>3771</v>
      </c>
      <c r="R429" s="2" t="s">
        <v>10185</v>
      </c>
    </row>
    <row r="430" spans="1:18" x14ac:dyDescent="0.25">
      <c r="A430" s="2" t="s">
        <v>3967</v>
      </c>
      <c r="B430" s="2" t="s">
        <v>4735</v>
      </c>
      <c r="C430" s="2" t="s">
        <v>1526</v>
      </c>
      <c r="D430" s="3">
        <v>36551</v>
      </c>
      <c r="E430" s="2" t="s">
        <v>4759</v>
      </c>
      <c r="F430" s="2" t="s">
        <v>3914</v>
      </c>
      <c r="G430" s="2" t="s">
        <v>3908</v>
      </c>
      <c r="H430" s="2" t="s">
        <v>3771</v>
      </c>
      <c r="I430" s="2" t="s">
        <v>10185</v>
      </c>
      <c r="J430" s="2" t="s">
        <v>10185</v>
      </c>
      <c r="K430" s="2" t="s">
        <v>10185</v>
      </c>
      <c r="L430" s="2" t="s">
        <v>10185</v>
      </c>
      <c r="M430" s="2" t="s">
        <v>10185</v>
      </c>
      <c r="N430" s="2" t="s">
        <v>10185</v>
      </c>
      <c r="O430" s="2" t="s">
        <v>10185</v>
      </c>
      <c r="P430" s="2" t="s">
        <v>3771</v>
      </c>
      <c r="Q430" s="2" t="s">
        <v>10185</v>
      </c>
      <c r="R430" s="2" t="s">
        <v>10185</v>
      </c>
    </row>
    <row r="431" spans="1:18" x14ac:dyDescent="0.25">
      <c r="A431" s="2" t="s">
        <v>3967</v>
      </c>
      <c r="B431" s="2" t="s">
        <v>4735</v>
      </c>
      <c r="C431" s="2" t="s">
        <v>498</v>
      </c>
      <c r="D431" s="3">
        <v>36201</v>
      </c>
      <c r="E431" s="2" t="s">
        <v>4760</v>
      </c>
      <c r="F431" s="2" t="s">
        <v>4761</v>
      </c>
      <c r="G431" s="2" t="s">
        <v>3908</v>
      </c>
      <c r="H431" s="2" t="s">
        <v>3783</v>
      </c>
      <c r="I431" s="2" t="s">
        <v>3783</v>
      </c>
      <c r="J431" s="2" t="s">
        <v>3783</v>
      </c>
      <c r="K431" s="2" t="s">
        <v>3783</v>
      </c>
      <c r="L431" s="2" t="s">
        <v>3783</v>
      </c>
      <c r="M431" s="2" t="s">
        <v>3783</v>
      </c>
      <c r="N431" s="2" t="s">
        <v>3783</v>
      </c>
      <c r="O431" s="2" t="s">
        <v>3783</v>
      </c>
      <c r="P431" s="2" t="s">
        <v>3783</v>
      </c>
      <c r="Q431" s="2" t="s">
        <v>3783</v>
      </c>
      <c r="R431" s="2" t="s">
        <v>3783</v>
      </c>
    </row>
    <row r="432" spans="1:18" x14ac:dyDescent="0.25">
      <c r="A432" s="2" t="s">
        <v>3967</v>
      </c>
      <c r="B432" s="2" t="s">
        <v>4735</v>
      </c>
      <c r="C432" s="2" t="s">
        <v>2698</v>
      </c>
      <c r="D432" s="3">
        <v>13608</v>
      </c>
      <c r="E432" s="2" t="s">
        <v>4762</v>
      </c>
      <c r="F432" s="2" t="s">
        <v>3936</v>
      </c>
      <c r="G432" s="2" t="s">
        <v>3917</v>
      </c>
      <c r="H432" s="2" t="s">
        <v>3771</v>
      </c>
      <c r="I432" s="2" t="s">
        <v>3771</v>
      </c>
      <c r="J432" s="2" t="s">
        <v>3771</v>
      </c>
      <c r="K432" s="2" t="s">
        <v>3771</v>
      </c>
      <c r="L432" s="2" t="s">
        <v>3771</v>
      </c>
      <c r="M432" s="2" t="s">
        <v>3771</v>
      </c>
      <c r="N432" s="2" t="s">
        <v>3771</v>
      </c>
      <c r="O432" s="2" t="s">
        <v>3771</v>
      </c>
      <c r="P432" s="2" t="s">
        <v>3771</v>
      </c>
      <c r="Q432" s="2" t="s">
        <v>3771</v>
      </c>
      <c r="R432" s="2" t="s">
        <v>3771</v>
      </c>
    </row>
    <row r="433" spans="1:18" x14ac:dyDescent="0.25">
      <c r="A433" s="2" t="s">
        <v>3967</v>
      </c>
      <c r="B433" s="2" t="s">
        <v>4735</v>
      </c>
      <c r="C433" s="2" t="s">
        <v>2829</v>
      </c>
      <c r="D433" s="3">
        <v>13614</v>
      </c>
      <c r="E433" s="2" t="s">
        <v>4763</v>
      </c>
      <c r="F433" s="2" t="s">
        <v>3920</v>
      </c>
      <c r="G433" s="2" t="s">
        <v>3908</v>
      </c>
      <c r="H433" s="2" t="s">
        <v>3771</v>
      </c>
      <c r="I433" s="2" t="s">
        <v>3771</v>
      </c>
      <c r="J433" s="2" t="s">
        <v>3771</v>
      </c>
      <c r="K433" s="2" t="s">
        <v>3771</v>
      </c>
      <c r="L433" s="2" t="s">
        <v>3771</v>
      </c>
      <c r="M433" s="2" t="s">
        <v>3771</v>
      </c>
      <c r="N433" s="2" t="s">
        <v>3771</v>
      </c>
      <c r="O433" s="2" t="s">
        <v>3771</v>
      </c>
      <c r="P433" s="2" t="s">
        <v>3771</v>
      </c>
      <c r="Q433" s="2" t="s">
        <v>3771</v>
      </c>
      <c r="R433" s="2" t="s">
        <v>3771</v>
      </c>
    </row>
    <row r="434" spans="1:18" x14ac:dyDescent="0.25">
      <c r="A434" s="2" t="s">
        <v>3967</v>
      </c>
      <c r="B434" s="2" t="s">
        <v>4735</v>
      </c>
      <c r="C434" s="2" t="s">
        <v>1436</v>
      </c>
      <c r="D434" s="3">
        <v>36481</v>
      </c>
      <c r="E434" s="2" t="s">
        <v>4764</v>
      </c>
      <c r="F434" s="2" t="s">
        <v>4765</v>
      </c>
      <c r="G434" s="2" t="s">
        <v>3908</v>
      </c>
      <c r="H434" s="2" t="s">
        <v>3771</v>
      </c>
      <c r="I434" s="2" t="s">
        <v>3771</v>
      </c>
      <c r="J434" s="2" t="s">
        <v>3771</v>
      </c>
      <c r="K434" s="2" t="s">
        <v>3771</v>
      </c>
      <c r="L434" s="2" t="s">
        <v>3771</v>
      </c>
      <c r="M434" s="2" t="s">
        <v>3771</v>
      </c>
      <c r="N434" s="2" t="s">
        <v>3771</v>
      </c>
      <c r="O434" s="2" t="s">
        <v>3771</v>
      </c>
      <c r="P434" s="2" t="s">
        <v>3771</v>
      </c>
      <c r="Q434" s="2" t="s">
        <v>3771</v>
      </c>
      <c r="R434" s="2" t="s">
        <v>3771</v>
      </c>
    </row>
    <row r="435" spans="1:18" x14ac:dyDescent="0.25">
      <c r="A435" s="2" t="s">
        <v>3967</v>
      </c>
      <c r="B435" s="2" t="s">
        <v>4735</v>
      </c>
      <c r="C435" s="2" t="s">
        <v>3267</v>
      </c>
      <c r="D435" s="3">
        <v>13628</v>
      </c>
      <c r="E435" s="2" t="s">
        <v>4766</v>
      </c>
      <c r="F435" s="2" t="s">
        <v>4767</v>
      </c>
      <c r="G435" s="2" t="s">
        <v>3908</v>
      </c>
      <c r="H435" s="2" t="s">
        <v>3771</v>
      </c>
      <c r="I435" s="2" t="s">
        <v>3771</v>
      </c>
      <c r="J435" s="2" t="s">
        <v>3771</v>
      </c>
      <c r="K435" s="2" t="s">
        <v>3771</v>
      </c>
      <c r="L435" s="2" t="s">
        <v>3771</v>
      </c>
      <c r="M435" s="2" t="s">
        <v>3771</v>
      </c>
      <c r="N435" s="2" t="s">
        <v>3771</v>
      </c>
      <c r="O435" s="2" t="s">
        <v>3771</v>
      </c>
      <c r="P435" s="2" t="s">
        <v>3771</v>
      </c>
      <c r="Q435" s="2" t="s">
        <v>3771</v>
      </c>
      <c r="R435" s="2" t="s">
        <v>3771</v>
      </c>
    </row>
    <row r="436" spans="1:18" x14ac:dyDescent="0.25">
      <c r="A436" s="2" t="s">
        <v>3967</v>
      </c>
      <c r="B436" s="2" t="s">
        <v>4735</v>
      </c>
      <c r="C436" s="2" t="s">
        <v>1667</v>
      </c>
      <c r="D436" s="3">
        <v>36631</v>
      </c>
      <c r="E436" s="2" t="s">
        <v>4768</v>
      </c>
      <c r="F436" s="2" t="s">
        <v>4751</v>
      </c>
      <c r="G436" s="2" t="s">
        <v>3908</v>
      </c>
      <c r="H436" s="2" t="s">
        <v>3771</v>
      </c>
      <c r="I436" s="2" t="s">
        <v>3775</v>
      </c>
      <c r="J436" s="2" t="s">
        <v>3775</v>
      </c>
      <c r="K436" s="2" t="s">
        <v>3775</v>
      </c>
      <c r="L436" s="2" t="s">
        <v>3775</v>
      </c>
      <c r="M436" s="2" t="s">
        <v>3775</v>
      </c>
      <c r="N436" s="2" t="s">
        <v>3775</v>
      </c>
      <c r="O436" s="2" t="s">
        <v>3775</v>
      </c>
      <c r="P436" s="2" t="s">
        <v>3771</v>
      </c>
      <c r="Q436" s="2" t="s">
        <v>3775</v>
      </c>
      <c r="R436" s="2" t="s">
        <v>3775</v>
      </c>
    </row>
    <row r="437" spans="1:18" x14ac:dyDescent="0.25">
      <c r="A437" s="2" t="s">
        <v>3967</v>
      </c>
      <c r="B437" s="2" t="s">
        <v>4735</v>
      </c>
      <c r="C437" s="2" t="s">
        <v>2697</v>
      </c>
      <c r="D437" s="3">
        <v>13606</v>
      </c>
      <c r="E437" s="2" t="s">
        <v>4769</v>
      </c>
      <c r="F437" s="2" t="s">
        <v>3970</v>
      </c>
      <c r="G437" s="2" t="s">
        <v>3917</v>
      </c>
      <c r="H437" s="2" t="s">
        <v>3771</v>
      </c>
      <c r="I437" s="2" t="s">
        <v>3771</v>
      </c>
      <c r="J437" s="2" t="s">
        <v>3771</v>
      </c>
      <c r="K437" s="2" t="s">
        <v>3771</v>
      </c>
      <c r="L437" s="2" t="s">
        <v>3771</v>
      </c>
      <c r="M437" s="2" t="s">
        <v>3771</v>
      </c>
      <c r="N437" s="2" t="s">
        <v>3771</v>
      </c>
      <c r="O437" s="2" t="s">
        <v>3771</v>
      </c>
      <c r="P437" s="2" t="s">
        <v>3771</v>
      </c>
      <c r="Q437" s="2" t="s">
        <v>3771</v>
      </c>
      <c r="R437" s="2" t="s">
        <v>3771</v>
      </c>
    </row>
    <row r="438" spans="1:18" x14ac:dyDescent="0.25">
      <c r="A438" s="2" t="s">
        <v>3967</v>
      </c>
      <c r="B438" s="2" t="s">
        <v>4735</v>
      </c>
      <c r="C438" s="2" t="s">
        <v>2695</v>
      </c>
      <c r="D438" s="3">
        <v>13605</v>
      </c>
      <c r="E438" s="2" t="s">
        <v>4770</v>
      </c>
      <c r="F438" s="2" t="s">
        <v>4316</v>
      </c>
      <c r="G438" s="2" t="s">
        <v>3917</v>
      </c>
      <c r="H438" s="2" t="s">
        <v>3771</v>
      </c>
      <c r="I438" s="2" t="s">
        <v>3771</v>
      </c>
      <c r="J438" s="2" t="s">
        <v>3771</v>
      </c>
      <c r="K438" s="2" t="s">
        <v>3771</v>
      </c>
      <c r="L438" s="2" t="s">
        <v>3771</v>
      </c>
      <c r="M438" s="2" t="s">
        <v>3771</v>
      </c>
      <c r="N438" s="2" t="s">
        <v>3771</v>
      </c>
      <c r="O438" s="2" t="s">
        <v>3771</v>
      </c>
      <c r="P438" s="2" t="s">
        <v>3771</v>
      </c>
      <c r="Q438" s="2" t="s">
        <v>3771</v>
      </c>
      <c r="R438" s="2" t="s">
        <v>3771</v>
      </c>
    </row>
    <row r="439" spans="1:18" x14ac:dyDescent="0.25">
      <c r="A439" s="2" t="s">
        <v>3967</v>
      </c>
      <c r="B439" s="2" t="s">
        <v>4735</v>
      </c>
      <c r="C439" s="2" t="s">
        <v>547</v>
      </c>
      <c r="D439" s="3">
        <v>36251</v>
      </c>
      <c r="E439" s="2" t="s">
        <v>4771</v>
      </c>
      <c r="F439" s="2" t="s">
        <v>4232</v>
      </c>
      <c r="G439" s="2" t="s">
        <v>3908</v>
      </c>
      <c r="H439" s="2" t="s">
        <v>3771</v>
      </c>
      <c r="I439" s="2" t="s">
        <v>3771</v>
      </c>
      <c r="J439" s="2" t="s">
        <v>3771</v>
      </c>
      <c r="K439" s="2" t="s">
        <v>3771</v>
      </c>
      <c r="L439" s="2" t="s">
        <v>3771</v>
      </c>
      <c r="M439" s="2" t="s">
        <v>10185</v>
      </c>
      <c r="N439" s="2" t="s">
        <v>10185</v>
      </c>
      <c r="O439" s="2" t="s">
        <v>10185</v>
      </c>
      <c r="P439" s="2" t="s">
        <v>3771</v>
      </c>
      <c r="Q439" s="2" t="s">
        <v>3771</v>
      </c>
      <c r="R439" s="2" t="s">
        <v>3771</v>
      </c>
    </row>
    <row r="440" spans="1:18" x14ac:dyDescent="0.25">
      <c r="A440" s="2" t="s">
        <v>3967</v>
      </c>
      <c r="B440" s="2" t="s">
        <v>4735</v>
      </c>
      <c r="C440" s="2" t="s">
        <v>4772</v>
      </c>
      <c r="D440" s="3">
        <v>36981</v>
      </c>
      <c r="E440" s="2" t="s">
        <v>4773</v>
      </c>
      <c r="F440" s="2" t="s">
        <v>3923</v>
      </c>
      <c r="G440" s="2" t="s">
        <v>3908</v>
      </c>
      <c r="H440" s="2" t="s">
        <v>10185</v>
      </c>
      <c r="I440" s="2" t="s">
        <v>10185</v>
      </c>
      <c r="J440" s="2" t="s">
        <v>10185</v>
      </c>
      <c r="K440" s="2" t="s">
        <v>10185</v>
      </c>
      <c r="L440" s="2" t="s">
        <v>10185</v>
      </c>
      <c r="M440" s="2" t="s">
        <v>10185</v>
      </c>
      <c r="N440" s="2" t="s">
        <v>10185</v>
      </c>
      <c r="O440" s="2" t="s">
        <v>10185</v>
      </c>
      <c r="P440" s="2" t="s">
        <v>10185</v>
      </c>
      <c r="Q440" s="2" t="s">
        <v>10185</v>
      </c>
      <c r="R440" s="2" t="s">
        <v>10185</v>
      </c>
    </row>
    <row r="441" spans="1:18" x14ac:dyDescent="0.25">
      <c r="A441" s="2" t="s">
        <v>3967</v>
      </c>
      <c r="B441" s="2" t="s">
        <v>4735</v>
      </c>
      <c r="C441" s="2" t="s">
        <v>2960</v>
      </c>
      <c r="D441" s="3">
        <v>13617</v>
      </c>
      <c r="E441" s="2" t="s">
        <v>4774</v>
      </c>
      <c r="F441" s="2" t="s">
        <v>4775</v>
      </c>
      <c r="G441" s="2" t="s">
        <v>3908</v>
      </c>
      <c r="H441" s="2" t="s">
        <v>3777</v>
      </c>
      <c r="I441" s="2" t="s">
        <v>3771</v>
      </c>
      <c r="J441" s="2" t="s">
        <v>3771</v>
      </c>
      <c r="K441" s="2" t="s">
        <v>10185</v>
      </c>
      <c r="L441" s="2" t="s">
        <v>10185</v>
      </c>
      <c r="M441" s="2" t="s">
        <v>10185</v>
      </c>
      <c r="N441" s="2" t="s">
        <v>10185</v>
      </c>
      <c r="O441" s="2" t="s">
        <v>3777</v>
      </c>
      <c r="P441" s="2" t="s">
        <v>3771</v>
      </c>
      <c r="Q441" s="2" t="s">
        <v>3771</v>
      </c>
      <c r="R441" s="2" t="s">
        <v>10185</v>
      </c>
    </row>
    <row r="442" spans="1:18" x14ac:dyDescent="0.25">
      <c r="A442" s="2" t="s">
        <v>3967</v>
      </c>
      <c r="B442" s="2" t="s">
        <v>4735</v>
      </c>
      <c r="C442" s="2" t="s">
        <v>1184</v>
      </c>
      <c r="D442" s="3">
        <v>36411</v>
      </c>
      <c r="E442" s="2" t="s">
        <v>4776</v>
      </c>
      <c r="F442" s="2" t="s">
        <v>4025</v>
      </c>
      <c r="G442" s="2" t="s">
        <v>3908</v>
      </c>
      <c r="H442" s="2" t="s">
        <v>3771</v>
      </c>
      <c r="I442" s="2" t="s">
        <v>3771</v>
      </c>
      <c r="J442" s="2" t="s">
        <v>3771</v>
      </c>
      <c r="K442" s="2" t="s">
        <v>3771</v>
      </c>
      <c r="L442" s="2" t="s">
        <v>3771</v>
      </c>
      <c r="M442" s="2" t="s">
        <v>3775</v>
      </c>
      <c r="N442" s="2" t="s">
        <v>3775</v>
      </c>
      <c r="O442" s="2" t="s">
        <v>3775</v>
      </c>
      <c r="P442" s="2" t="s">
        <v>3771</v>
      </c>
      <c r="Q442" s="2" t="s">
        <v>3771</v>
      </c>
      <c r="R442" s="2" t="s">
        <v>3771</v>
      </c>
    </row>
    <row r="443" spans="1:18" x14ac:dyDescent="0.25">
      <c r="A443" s="2" t="s">
        <v>3967</v>
      </c>
      <c r="B443" s="2" t="s">
        <v>4735</v>
      </c>
      <c r="C443" s="2" t="s">
        <v>3487</v>
      </c>
      <c r="D443" s="3">
        <v>36741</v>
      </c>
      <c r="E443" s="2" t="s">
        <v>4777</v>
      </c>
      <c r="F443" s="2" t="s">
        <v>3925</v>
      </c>
      <c r="G443" s="2" t="s">
        <v>3908</v>
      </c>
      <c r="H443" s="2" t="s">
        <v>10185</v>
      </c>
      <c r="I443" s="2" t="s">
        <v>10185</v>
      </c>
      <c r="J443" s="2" t="s">
        <v>3771</v>
      </c>
      <c r="K443" s="2" t="s">
        <v>3775</v>
      </c>
      <c r="L443" s="2" t="s">
        <v>3775</v>
      </c>
      <c r="M443" s="2" t="s">
        <v>3775</v>
      </c>
      <c r="N443" s="2" t="s">
        <v>3775</v>
      </c>
      <c r="O443" s="2" t="s">
        <v>3775</v>
      </c>
      <c r="P443" s="2" t="s">
        <v>3775</v>
      </c>
      <c r="Q443" s="2" t="s">
        <v>3771</v>
      </c>
      <c r="R443" s="2" t="s">
        <v>3775</v>
      </c>
    </row>
    <row r="444" spans="1:18" x14ac:dyDescent="0.25">
      <c r="A444" s="2" t="s">
        <v>3967</v>
      </c>
      <c r="B444" s="2" t="s">
        <v>4735</v>
      </c>
      <c r="C444" s="2" t="s">
        <v>2369</v>
      </c>
      <c r="D444" s="3">
        <v>36841</v>
      </c>
      <c r="E444" s="2" t="s">
        <v>4778</v>
      </c>
      <c r="F444" s="2" t="s">
        <v>4779</v>
      </c>
      <c r="G444" s="2" t="s">
        <v>3908</v>
      </c>
      <c r="H444" s="2" t="s">
        <v>3771</v>
      </c>
      <c r="I444" s="2" t="s">
        <v>3771</v>
      </c>
      <c r="J444" s="2" t="s">
        <v>3771</v>
      </c>
      <c r="K444" s="2" t="s">
        <v>3771</v>
      </c>
      <c r="L444" s="2" t="s">
        <v>3771</v>
      </c>
      <c r="M444" s="2" t="s">
        <v>3771</v>
      </c>
      <c r="N444" s="2" t="s">
        <v>3771</v>
      </c>
      <c r="O444" s="2" t="s">
        <v>3771</v>
      </c>
      <c r="P444" s="2" t="s">
        <v>3771</v>
      </c>
      <c r="Q444" s="2" t="s">
        <v>3771</v>
      </c>
      <c r="R444" s="2" t="s">
        <v>3771</v>
      </c>
    </row>
    <row r="445" spans="1:18" x14ac:dyDescent="0.25">
      <c r="A445" s="2" t="s">
        <v>3967</v>
      </c>
      <c r="B445" s="2" t="s">
        <v>4735</v>
      </c>
      <c r="C445" s="2" t="s">
        <v>1501</v>
      </c>
      <c r="D445" s="3">
        <v>36531</v>
      </c>
      <c r="E445" s="2" t="s">
        <v>4780</v>
      </c>
      <c r="F445" s="2" t="s">
        <v>4401</v>
      </c>
      <c r="G445" s="2" t="s">
        <v>3908</v>
      </c>
      <c r="H445" s="2" t="s">
        <v>3771</v>
      </c>
      <c r="I445" s="2" t="s">
        <v>10185</v>
      </c>
      <c r="J445" s="2" t="s">
        <v>10185</v>
      </c>
      <c r="K445" s="2" t="s">
        <v>10185</v>
      </c>
      <c r="L445" s="2" t="s">
        <v>10185</v>
      </c>
      <c r="M445" s="2" t="s">
        <v>10185</v>
      </c>
      <c r="N445" s="2" t="s">
        <v>10185</v>
      </c>
      <c r="O445" s="2" t="s">
        <v>10185</v>
      </c>
      <c r="P445" s="2" t="s">
        <v>3771</v>
      </c>
      <c r="Q445" s="2" t="s">
        <v>10185</v>
      </c>
      <c r="R445" s="2" t="s">
        <v>10185</v>
      </c>
    </row>
    <row r="446" spans="1:18" x14ac:dyDescent="0.25">
      <c r="A446" s="2" t="s">
        <v>3967</v>
      </c>
      <c r="B446" s="2" t="s">
        <v>4735</v>
      </c>
      <c r="C446" s="2" t="s">
        <v>4781</v>
      </c>
      <c r="D446" s="3">
        <v>36961</v>
      </c>
      <c r="E446" s="2" t="s">
        <v>4782</v>
      </c>
      <c r="F446" s="2" t="s">
        <v>3923</v>
      </c>
      <c r="G446" s="2" t="s">
        <v>3908</v>
      </c>
      <c r="H446" s="2" t="s">
        <v>10185</v>
      </c>
      <c r="I446" s="2" t="s">
        <v>10185</v>
      </c>
      <c r="J446" s="2" t="s">
        <v>10185</v>
      </c>
      <c r="K446" s="2" t="s">
        <v>10185</v>
      </c>
      <c r="L446" s="2" t="s">
        <v>10185</v>
      </c>
      <c r="M446" s="2" t="s">
        <v>10185</v>
      </c>
      <c r="N446" s="2" t="s">
        <v>10185</v>
      </c>
      <c r="O446" s="2" t="s">
        <v>10185</v>
      </c>
      <c r="P446" s="2" t="s">
        <v>10185</v>
      </c>
      <c r="Q446" s="2" t="s">
        <v>10185</v>
      </c>
      <c r="R446" s="2" t="s">
        <v>10185</v>
      </c>
    </row>
    <row r="447" spans="1:18" x14ac:dyDescent="0.25">
      <c r="A447" s="2" t="s">
        <v>3967</v>
      </c>
      <c r="B447" s="2" t="s">
        <v>4735</v>
      </c>
      <c r="C447" s="2" t="s">
        <v>4783</v>
      </c>
      <c r="D447" s="3">
        <v>36371</v>
      </c>
      <c r="E447" s="2" t="s">
        <v>4784</v>
      </c>
      <c r="F447" s="2" t="s">
        <v>4135</v>
      </c>
      <c r="G447" s="2" t="s">
        <v>3908</v>
      </c>
      <c r="H447" s="2" t="s">
        <v>10185</v>
      </c>
      <c r="I447" s="2" t="s">
        <v>10185</v>
      </c>
      <c r="J447" s="2" t="s">
        <v>10185</v>
      </c>
      <c r="K447" s="2" t="s">
        <v>10185</v>
      </c>
      <c r="L447" s="2" t="s">
        <v>10185</v>
      </c>
      <c r="M447" s="2" t="s">
        <v>10185</v>
      </c>
      <c r="N447" s="2" t="s">
        <v>10185</v>
      </c>
      <c r="O447" s="2" t="s">
        <v>10185</v>
      </c>
      <c r="P447" s="2" t="s">
        <v>10185</v>
      </c>
      <c r="Q447" s="2" t="s">
        <v>10185</v>
      </c>
      <c r="R447" s="2" t="s">
        <v>10185</v>
      </c>
    </row>
    <row r="448" spans="1:18" x14ac:dyDescent="0.25">
      <c r="A448" s="2" t="s">
        <v>3967</v>
      </c>
      <c r="B448" s="2" t="s">
        <v>4735</v>
      </c>
      <c r="C448" s="2" t="s">
        <v>618</v>
      </c>
      <c r="D448" s="3">
        <v>36301</v>
      </c>
      <c r="E448" s="2" t="s">
        <v>4785</v>
      </c>
      <c r="F448" s="2" t="s">
        <v>4786</v>
      </c>
      <c r="G448" s="2" t="s">
        <v>3908</v>
      </c>
      <c r="H448" s="2" t="s">
        <v>3771</v>
      </c>
      <c r="I448" s="2" t="s">
        <v>3771</v>
      </c>
      <c r="J448" s="2" t="s">
        <v>3771</v>
      </c>
      <c r="K448" s="2" t="s">
        <v>3771</v>
      </c>
      <c r="L448" s="2" t="s">
        <v>3771</v>
      </c>
      <c r="M448" s="2" t="s">
        <v>10185</v>
      </c>
      <c r="N448" s="2" t="s">
        <v>10185</v>
      </c>
      <c r="O448" s="2" t="s">
        <v>10185</v>
      </c>
      <c r="P448" s="2" t="s">
        <v>3771</v>
      </c>
      <c r="Q448" s="2" t="s">
        <v>3771</v>
      </c>
      <c r="R448" s="2" t="s">
        <v>3771</v>
      </c>
    </row>
    <row r="449" spans="1:18" x14ac:dyDescent="0.25">
      <c r="A449" s="2" t="s">
        <v>3967</v>
      </c>
      <c r="B449" s="2" t="s">
        <v>4735</v>
      </c>
      <c r="C449" s="2" t="s">
        <v>1693</v>
      </c>
      <c r="D449" s="3">
        <v>36661</v>
      </c>
      <c r="E449" s="2" t="s">
        <v>4787</v>
      </c>
      <c r="F449" s="2" t="s">
        <v>4788</v>
      </c>
      <c r="G449" s="2" t="s">
        <v>3908</v>
      </c>
      <c r="H449" s="2" t="s">
        <v>3771</v>
      </c>
      <c r="I449" s="2" t="s">
        <v>3771</v>
      </c>
      <c r="J449" s="2" t="s">
        <v>3771</v>
      </c>
      <c r="K449" s="2" t="s">
        <v>3778</v>
      </c>
      <c r="L449" s="2" t="s">
        <v>3778</v>
      </c>
      <c r="M449" s="2" t="s">
        <v>10185</v>
      </c>
      <c r="N449" s="2" t="s">
        <v>10185</v>
      </c>
      <c r="O449" s="2" t="s">
        <v>10185</v>
      </c>
      <c r="P449" s="2" t="s">
        <v>3771</v>
      </c>
      <c r="Q449" s="2" t="s">
        <v>3778</v>
      </c>
      <c r="R449" s="2" t="s">
        <v>3778</v>
      </c>
    </row>
    <row r="450" spans="1:18" x14ac:dyDescent="0.25">
      <c r="A450" s="2" t="s">
        <v>3967</v>
      </c>
      <c r="B450" s="2" t="s">
        <v>4735</v>
      </c>
      <c r="C450" s="2" t="s">
        <v>2598</v>
      </c>
      <c r="D450" s="3">
        <v>36971</v>
      </c>
      <c r="E450" s="2" t="s">
        <v>4789</v>
      </c>
      <c r="F450" s="2" t="s">
        <v>4015</v>
      </c>
      <c r="G450" s="2" t="s">
        <v>3908</v>
      </c>
      <c r="H450" s="2" t="s">
        <v>3771</v>
      </c>
      <c r="I450" s="2" t="s">
        <v>3771</v>
      </c>
      <c r="J450" s="2" t="s">
        <v>3771</v>
      </c>
      <c r="K450" s="2" t="s">
        <v>3771</v>
      </c>
      <c r="L450" s="2" t="s">
        <v>3771</v>
      </c>
      <c r="M450" s="2" t="s">
        <v>3771</v>
      </c>
      <c r="N450" s="2" t="s">
        <v>3771</v>
      </c>
      <c r="O450" s="2" t="s">
        <v>3771</v>
      </c>
      <c r="P450" s="2" t="s">
        <v>3771</v>
      </c>
      <c r="Q450" s="2" t="s">
        <v>3771</v>
      </c>
      <c r="R450" s="2" t="s">
        <v>3771</v>
      </c>
    </row>
    <row r="451" spans="1:18" x14ac:dyDescent="0.25">
      <c r="A451" s="2" t="s">
        <v>3967</v>
      </c>
      <c r="B451" s="2" t="s">
        <v>4735</v>
      </c>
      <c r="C451" s="2" t="s">
        <v>2659</v>
      </c>
      <c r="D451" s="3">
        <v>13601</v>
      </c>
      <c r="E451" s="2" t="s">
        <v>4790</v>
      </c>
      <c r="F451" s="2" t="s">
        <v>4146</v>
      </c>
      <c r="G451" s="2" t="s">
        <v>3908</v>
      </c>
      <c r="H451" s="2" t="s">
        <v>3771</v>
      </c>
      <c r="I451" s="2" t="s">
        <v>3771</v>
      </c>
      <c r="J451" s="2" t="s">
        <v>3771</v>
      </c>
      <c r="K451" s="2" t="s">
        <v>3771</v>
      </c>
      <c r="L451" s="2" t="s">
        <v>3771</v>
      </c>
      <c r="M451" s="2" t="s">
        <v>3771</v>
      </c>
      <c r="N451" s="2" t="s">
        <v>3771</v>
      </c>
      <c r="O451" s="2" t="s">
        <v>3771</v>
      </c>
      <c r="P451" s="2" t="s">
        <v>3771</v>
      </c>
      <c r="Q451" s="2" t="s">
        <v>3771</v>
      </c>
      <c r="R451" s="2" t="s">
        <v>3771</v>
      </c>
    </row>
    <row r="452" spans="1:18" x14ac:dyDescent="0.25">
      <c r="A452" s="2" t="s">
        <v>3967</v>
      </c>
      <c r="B452" s="2" t="s">
        <v>4735</v>
      </c>
      <c r="C452" s="2" t="s">
        <v>1018</v>
      </c>
      <c r="D452" s="3">
        <v>36391</v>
      </c>
      <c r="E452" s="2" t="s">
        <v>4791</v>
      </c>
      <c r="F452" s="2" t="s">
        <v>4316</v>
      </c>
      <c r="G452" s="2" t="s">
        <v>3908</v>
      </c>
      <c r="H452" s="2" t="s">
        <v>3771</v>
      </c>
      <c r="I452" s="2" t="s">
        <v>3771</v>
      </c>
      <c r="J452" s="2" t="s">
        <v>3771</v>
      </c>
      <c r="K452" s="2" t="s">
        <v>3771</v>
      </c>
      <c r="L452" s="2" t="s">
        <v>3771</v>
      </c>
      <c r="M452" s="2" t="s">
        <v>3771</v>
      </c>
      <c r="N452" s="2" t="s">
        <v>3771</v>
      </c>
      <c r="O452" s="2" t="s">
        <v>3771</v>
      </c>
      <c r="P452" s="2" t="s">
        <v>3771</v>
      </c>
      <c r="Q452" s="2" t="s">
        <v>3771</v>
      </c>
      <c r="R452" s="2" t="s">
        <v>3771</v>
      </c>
    </row>
    <row r="453" spans="1:18" x14ac:dyDescent="0.25">
      <c r="A453" s="2" t="s">
        <v>3967</v>
      </c>
      <c r="B453" s="2" t="s">
        <v>4735</v>
      </c>
      <c r="C453" s="2" t="s">
        <v>2561</v>
      </c>
      <c r="D453" s="3">
        <v>3694</v>
      </c>
      <c r="E453" s="2" t="s">
        <v>4792</v>
      </c>
      <c r="F453" s="2" t="s">
        <v>3936</v>
      </c>
      <c r="G453" s="2" t="s">
        <v>3908</v>
      </c>
      <c r="H453" s="2" t="s">
        <v>3771</v>
      </c>
      <c r="I453" s="2" t="s">
        <v>3771</v>
      </c>
      <c r="J453" s="2" t="s">
        <v>3772</v>
      </c>
      <c r="K453" s="2" t="s">
        <v>3772</v>
      </c>
      <c r="L453" s="2" t="s">
        <v>3772</v>
      </c>
      <c r="M453" s="2" t="s">
        <v>3772</v>
      </c>
      <c r="N453" s="2" t="s">
        <v>3772</v>
      </c>
      <c r="O453" s="2" t="s">
        <v>3772</v>
      </c>
      <c r="P453" s="2" t="s">
        <v>3771</v>
      </c>
      <c r="Q453" s="2" t="s">
        <v>3771</v>
      </c>
      <c r="R453" s="2" t="s">
        <v>3772</v>
      </c>
    </row>
    <row r="454" spans="1:18" x14ac:dyDescent="0.25">
      <c r="A454" s="2" t="s">
        <v>3967</v>
      </c>
      <c r="B454" s="2" t="s">
        <v>4735</v>
      </c>
      <c r="C454" s="2" t="s">
        <v>3255</v>
      </c>
      <c r="D454" s="3">
        <v>13627</v>
      </c>
      <c r="E454" s="2" t="s">
        <v>4793</v>
      </c>
      <c r="F454" s="2" t="s">
        <v>4457</v>
      </c>
      <c r="G454" s="2" t="s">
        <v>3908</v>
      </c>
      <c r="H454" s="2" t="s">
        <v>3771</v>
      </c>
      <c r="I454" s="2" t="s">
        <v>3773</v>
      </c>
      <c r="J454" s="2" t="s">
        <v>3773</v>
      </c>
      <c r="K454" s="2" t="s">
        <v>3773</v>
      </c>
      <c r="L454" s="2" t="s">
        <v>3773</v>
      </c>
      <c r="M454" s="2" t="s">
        <v>3773</v>
      </c>
      <c r="N454" s="2" t="s">
        <v>3773</v>
      </c>
      <c r="O454" s="2" t="s">
        <v>3773</v>
      </c>
      <c r="P454" s="2" t="s">
        <v>3771</v>
      </c>
      <c r="Q454" s="2" t="s">
        <v>3773</v>
      </c>
      <c r="R454" s="2" t="s">
        <v>3773</v>
      </c>
    </row>
    <row r="455" spans="1:18" x14ac:dyDescent="0.25">
      <c r="A455" s="2" t="s">
        <v>3967</v>
      </c>
      <c r="B455" s="2" t="s">
        <v>4735</v>
      </c>
      <c r="C455" s="2" t="s">
        <v>2316</v>
      </c>
      <c r="D455" s="3">
        <v>36801</v>
      </c>
      <c r="E455" s="2" t="s">
        <v>4794</v>
      </c>
      <c r="F455" s="2" t="s">
        <v>4401</v>
      </c>
      <c r="G455" s="2" t="s">
        <v>3908</v>
      </c>
      <c r="H455" s="2" t="s">
        <v>3771</v>
      </c>
      <c r="I455" s="2" t="s">
        <v>10185</v>
      </c>
      <c r="J455" s="2" t="s">
        <v>10185</v>
      </c>
      <c r="K455" s="2" t="s">
        <v>10185</v>
      </c>
      <c r="L455" s="2" t="s">
        <v>10185</v>
      </c>
      <c r="M455" s="2" t="s">
        <v>10185</v>
      </c>
      <c r="N455" s="2" t="s">
        <v>10185</v>
      </c>
      <c r="O455" s="2" t="s">
        <v>10185</v>
      </c>
      <c r="P455" s="2" t="s">
        <v>3771</v>
      </c>
      <c r="Q455" s="2" t="s">
        <v>10185</v>
      </c>
      <c r="R455" s="2" t="s">
        <v>10185</v>
      </c>
    </row>
    <row r="456" spans="1:18" x14ac:dyDescent="0.25">
      <c r="A456" s="2" t="s">
        <v>3967</v>
      </c>
      <c r="B456" s="2" t="s">
        <v>4735</v>
      </c>
      <c r="C456" s="2" t="s">
        <v>1345</v>
      </c>
      <c r="D456" s="3">
        <v>36451</v>
      </c>
      <c r="E456" s="2" t="s">
        <v>4795</v>
      </c>
      <c r="F456" s="2" t="s">
        <v>4025</v>
      </c>
      <c r="G456" s="2" t="s">
        <v>3908</v>
      </c>
      <c r="H456" s="2" t="s">
        <v>3771</v>
      </c>
      <c r="I456" s="2" t="s">
        <v>3771</v>
      </c>
      <c r="J456" s="2" t="s">
        <v>3771</v>
      </c>
      <c r="K456" s="2" t="s">
        <v>3771</v>
      </c>
      <c r="L456" s="2" t="s">
        <v>3771</v>
      </c>
      <c r="M456" s="2" t="s">
        <v>3775</v>
      </c>
      <c r="N456" s="2" t="s">
        <v>3775</v>
      </c>
      <c r="O456" s="2" t="s">
        <v>3775</v>
      </c>
      <c r="P456" s="2" t="s">
        <v>3771</v>
      </c>
      <c r="Q456" s="2" t="s">
        <v>3771</v>
      </c>
      <c r="R456" s="2" t="s">
        <v>3771</v>
      </c>
    </row>
    <row r="457" spans="1:18" x14ac:dyDescent="0.25">
      <c r="A457" s="2" t="s">
        <v>3967</v>
      </c>
      <c r="B457" s="2" t="s">
        <v>4735</v>
      </c>
      <c r="C457" s="2" t="s">
        <v>2461</v>
      </c>
      <c r="D457" s="3">
        <v>36881</v>
      </c>
      <c r="E457" s="2" t="s">
        <v>4796</v>
      </c>
      <c r="F457" s="2" t="s">
        <v>4765</v>
      </c>
      <c r="G457" s="2" t="s">
        <v>3908</v>
      </c>
      <c r="H457" s="2" t="s">
        <v>3775</v>
      </c>
      <c r="I457" s="2" t="s">
        <v>3775</v>
      </c>
      <c r="J457" s="2" t="s">
        <v>3775</v>
      </c>
      <c r="K457" s="2" t="s">
        <v>3775</v>
      </c>
      <c r="L457" s="2" t="s">
        <v>3775</v>
      </c>
      <c r="M457" s="2" t="s">
        <v>3775</v>
      </c>
      <c r="N457" s="2" t="s">
        <v>3775</v>
      </c>
      <c r="O457" s="2" t="s">
        <v>3775</v>
      </c>
      <c r="P457" s="2" t="s">
        <v>3771</v>
      </c>
      <c r="Q457" s="2" t="s">
        <v>3775</v>
      </c>
      <c r="R457" s="2" t="s">
        <v>3775</v>
      </c>
    </row>
    <row r="458" spans="1:18" x14ac:dyDescent="0.25">
      <c r="A458" s="2" t="s">
        <v>3967</v>
      </c>
      <c r="B458" s="2" t="s">
        <v>4735</v>
      </c>
      <c r="C458" s="2" t="s">
        <v>3481</v>
      </c>
      <c r="D458" s="3">
        <v>36511</v>
      </c>
      <c r="E458" s="2" t="s">
        <v>4797</v>
      </c>
      <c r="F458" s="2" t="s">
        <v>4017</v>
      </c>
      <c r="G458" s="2" t="s">
        <v>3908</v>
      </c>
      <c r="H458" s="2" t="s">
        <v>10185</v>
      </c>
      <c r="I458" s="2" t="s">
        <v>10185</v>
      </c>
      <c r="J458" s="2" t="s">
        <v>3771</v>
      </c>
      <c r="K458" s="2" t="s">
        <v>10185</v>
      </c>
      <c r="L458" s="2" t="s">
        <v>10185</v>
      </c>
      <c r="M458" s="2" t="s">
        <v>10185</v>
      </c>
      <c r="N458" s="2" t="s">
        <v>10185</v>
      </c>
      <c r="O458" s="2" t="s">
        <v>10185</v>
      </c>
      <c r="P458" s="2" t="s">
        <v>10185</v>
      </c>
      <c r="Q458" s="2" t="s">
        <v>3771</v>
      </c>
      <c r="R458" s="2" t="s">
        <v>10185</v>
      </c>
    </row>
    <row r="459" spans="1:18" x14ac:dyDescent="0.25">
      <c r="A459" s="2" t="s">
        <v>3967</v>
      </c>
      <c r="B459" s="2" t="s">
        <v>4735</v>
      </c>
      <c r="C459" s="2" t="s">
        <v>2700</v>
      </c>
      <c r="D459" s="3">
        <v>13609</v>
      </c>
      <c r="E459" s="2" t="s">
        <v>4798</v>
      </c>
      <c r="F459" s="2" t="s">
        <v>3936</v>
      </c>
      <c r="G459" s="2" t="s">
        <v>3917</v>
      </c>
      <c r="H459" s="2" t="s">
        <v>3771</v>
      </c>
      <c r="I459" s="2" t="s">
        <v>3771</v>
      </c>
      <c r="J459" s="2" t="s">
        <v>3771</v>
      </c>
      <c r="K459" s="2" t="s">
        <v>3771</v>
      </c>
      <c r="L459" s="2" t="s">
        <v>3771</v>
      </c>
      <c r="M459" s="2" t="s">
        <v>3771</v>
      </c>
      <c r="N459" s="2" t="s">
        <v>3771</v>
      </c>
      <c r="O459" s="2" t="s">
        <v>3771</v>
      </c>
      <c r="P459" s="2" t="s">
        <v>3771</v>
      </c>
      <c r="Q459" s="2" t="s">
        <v>3771</v>
      </c>
      <c r="R459" s="2" t="s">
        <v>3771</v>
      </c>
    </row>
    <row r="460" spans="1:18" x14ac:dyDescent="0.25">
      <c r="A460" s="2" t="s">
        <v>3967</v>
      </c>
      <c r="B460" s="2" t="s">
        <v>4735</v>
      </c>
      <c r="C460" s="2" t="s">
        <v>1632</v>
      </c>
      <c r="D460" s="3">
        <v>36601</v>
      </c>
      <c r="E460" s="2" t="s">
        <v>4799</v>
      </c>
      <c r="F460" s="2" t="s">
        <v>4800</v>
      </c>
      <c r="G460" s="2" t="s">
        <v>3908</v>
      </c>
      <c r="H460" s="2" t="s">
        <v>3771</v>
      </c>
      <c r="I460" s="2" t="s">
        <v>3830</v>
      </c>
      <c r="J460" s="2" t="s">
        <v>3771</v>
      </c>
      <c r="K460" s="2" t="s">
        <v>10185</v>
      </c>
      <c r="L460" s="2" t="s">
        <v>10185</v>
      </c>
      <c r="M460" s="2" t="s">
        <v>10185</v>
      </c>
      <c r="N460" s="2" t="s">
        <v>10185</v>
      </c>
      <c r="O460" s="2" t="s">
        <v>10185</v>
      </c>
      <c r="P460" s="2" t="s">
        <v>3771</v>
      </c>
      <c r="Q460" s="2" t="s">
        <v>3771</v>
      </c>
      <c r="R460" s="2" t="s">
        <v>10185</v>
      </c>
    </row>
    <row r="461" spans="1:18" x14ac:dyDescent="0.25">
      <c r="A461" s="2" t="s">
        <v>3967</v>
      </c>
      <c r="B461" s="2" t="s">
        <v>4735</v>
      </c>
      <c r="C461" s="2" t="s">
        <v>2212</v>
      </c>
      <c r="D461" s="3">
        <v>36721</v>
      </c>
      <c r="E461" s="2" t="s">
        <v>4801</v>
      </c>
      <c r="F461" s="2" t="s">
        <v>3923</v>
      </c>
      <c r="G461" s="2" t="s">
        <v>3917</v>
      </c>
      <c r="H461" s="2" t="s">
        <v>3771</v>
      </c>
      <c r="I461" s="2" t="s">
        <v>10185</v>
      </c>
      <c r="J461" s="2" t="s">
        <v>10185</v>
      </c>
      <c r="K461" s="2" t="s">
        <v>10185</v>
      </c>
      <c r="L461" s="2" t="s">
        <v>10185</v>
      </c>
      <c r="M461" s="2" t="s">
        <v>10185</v>
      </c>
      <c r="N461" s="2" t="s">
        <v>10185</v>
      </c>
      <c r="O461" s="2" t="s">
        <v>10185</v>
      </c>
      <c r="P461" s="2" t="s">
        <v>3771</v>
      </c>
      <c r="Q461" s="2" t="s">
        <v>10185</v>
      </c>
      <c r="R461" s="2" t="s">
        <v>10185</v>
      </c>
    </row>
    <row r="462" spans="1:18" x14ac:dyDescent="0.25">
      <c r="A462" s="2" t="s">
        <v>3967</v>
      </c>
      <c r="B462" s="2" t="s">
        <v>4735</v>
      </c>
      <c r="C462" s="2" t="s">
        <v>2301</v>
      </c>
      <c r="D462" s="3">
        <v>36761</v>
      </c>
      <c r="E462" s="2" t="s">
        <v>4802</v>
      </c>
      <c r="F462" s="2" t="s">
        <v>4015</v>
      </c>
      <c r="G462" s="2" t="s">
        <v>3908</v>
      </c>
      <c r="H462" s="2" t="s">
        <v>3771</v>
      </c>
      <c r="I462" s="2" t="s">
        <v>3771</v>
      </c>
      <c r="J462" s="2" t="s">
        <v>10185</v>
      </c>
      <c r="K462" s="2" t="s">
        <v>10185</v>
      </c>
      <c r="L462" s="2" t="s">
        <v>10185</v>
      </c>
      <c r="M462" s="2" t="s">
        <v>10185</v>
      </c>
      <c r="N462" s="2" t="s">
        <v>10185</v>
      </c>
      <c r="O462" s="2" t="s">
        <v>10185</v>
      </c>
      <c r="P462" s="2" t="s">
        <v>3771</v>
      </c>
      <c r="Q462" s="2" t="s">
        <v>10185</v>
      </c>
      <c r="R462" s="2" t="s">
        <v>10185</v>
      </c>
    </row>
    <row r="463" spans="1:18" x14ac:dyDescent="0.25">
      <c r="A463" s="2" t="s">
        <v>3967</v>
      </c>
      <c r="B463" s="2" t="s">
        <v>4735</v>
      </c>
      <c r="C463" s="2" t="s">
        <v>3351</v>
      </c>
      <c r="D463" s="3">
        <v>13629</v>
      </c>
      <c r="E463" s="2" t="s">
        <v>4803</v>
      </c>
      <c r="F463" s="2" t="s">
        <v>3914</v>
      </c>
      <c r="G463" s="2" t="s">
        <v>3908</v>
      </c>
      <c r="H463" s="2" t="s">
        <v>3771</v>
      </c>
      <c r="I463" s="2" t="s">
        <v>3771</v>
      </c>
      <c r="J463" s="2" t="s">
        <v>3771</v>
      </c>
      <c r="K463" s="2" t="s">
        <v>10185</v>
      </c>
      <c r="L463" s="2" t="s">
        <v>10185</v>
      </c>
      <c r="M463" s="2" t="s">
        <v>10185</v>
      </c>
      <c r="N463" s="2" t="s">
        <v>10185</v>
      </c>
      <c r="O463" s="2" t="s">
        <v>3771</v>
      </c>
      <c r="P463" s="2" t="s">
        <v>3771</v>
      </c>
      <c r="Q463" s="2" t="s">
        <v>10185</v>
      </c>
      <c r="R463" s="2" t="s">
        <v>10185</v>
      </c>
    </row>
    <row r="464" spans="1:18" x14ac:dyDescent="0.25">
      <c r="A464" s="2" t="s">
        <v>3967</v>
      </c>
      <c r="B464" s="2" t="s">
        <v>4735</v>
      </c>
      <c r="C464" s="2" t="s">
        <v>2664</v>
      </c>
      <c r="D464" s="3">
        <v>36991</v>
      </c>
      <c r="E464" s="2" t="s">
        <v>4804</v>
      </c>
      <c r="F464" s="2" t="s">
        <v>4805</v>
      </c>
      <c r="G464" s="2" t="s">
        <v>3908</v>
      </c>
      <c r="H464" s="2" t="s">
        <v>3771</v>
      </c>
      <c r="I464" s="2" t="s">
        <v>3771</v>
      </c>
      <c r="J464" s="2" t="s">
        <v>3771</v>
      </c>
      <c r="K464" s="2" t="s">
        <v>3771</v>
      </c>
      <c r="L464" s="2" t="s">
        <v>3771</v>
      </c>
      <c r="M464" s="2" t="s">
        <v>3771</v>
      </c>
      <c r="N464" s="2" t="s">
        <v>3771</v>
      </c>
      <c r="O464" s="2" t="s">
        <v>3771</v>
      </c>
      <c r="P464" s="2" t="s">
        <v>3771</v>
      </c>
      <c r="Q464" s="2" t="s">
        <v>3771</v>
      </c>
      <c r="R464" s="2" t="s">
        <v>3771</v>
      </c>
    </row>
    <row r="465" spans="1:18" x14ac:dyDescent="0.25">
      <c r="A465" s="2" t="s">
        <v>3967</v>
      </c>
      <c r="B465" s="2" t="s">
        <v>4735</v>
      </c>
      <c r="C465" s="2" t="s">
        <v>2759</v>
      </c>
      <c r="D465" s="3">
        <v>13610</v>
      </c>
      <c r="E465" s="2" t="s">
        <v>4806</v>
      </c>
      <c r="F465" s="2" t="s">
        <v>3914</v>
      </c>
      <c r="G465" s="2" t="s">
        <v>3908</v>
      </c>
      <c r="H465" s="2" t="s">
        <v>3771</v>
      </c>
      <c r="I465" s="2" t="s">
        <v>3771</v>
      </c>
      <c r="J465" s="2" t="s">
        <v>3771</v>
      </c>
      <c r="K465" s="2" t="s">
        <v>10185</v>
      </c>
      <c r="L465" s="2" t="s">
        <v>10185</v>
      </c>
      <c r="M465" s="2" t="s">
        <v>10185</v>
      </c>
      <c r="N465" s="2" t="s">
        <v>10185</v>
      </c>
      <c r="O465" s="2" t="s">
        <v>10185</v>
      </c>
      <c r="P465" s="2" t="s">
        <v>3771</v>
      </c>
      <c r="Q465" s="2" t="s">
        <v>3771</v>
      </c>
      <c r="R465" s="2" t="s">
        <v>3771</v>
      </c>
    </row>
    <row r="466" spans="1:18" x14ac:dyDescent="0.25">
      <c r="A466" s="2" t="s">
        <v>3967</v>
      </c>
      <c r="B466" s="2" t="s">
        <v>4735</v>
      </c>
      <c r="C466" s="2" t="s">
        <v>4807</v>
      </c>
      <c r="D466" s="3">
        <v>13633</v>
      </c>
      <c r="E466" s="2" t="s">
        <v>4808</v>
      </c>
      <c r="F466" s="2" t="s">
        <v>4401</v>
      </c>
      <c r="G466" s="2" t="s">
        <v>3908</v>
      </c>
      <c r="H466" s="2" t="s">
        <v>10185</v>
      </c>
      <c r="I466" s="2" t="s">
        <v>10185</v>
      </c>
      <c r="J466" s="2" t="s">
        <v>10185</v>
      </c>
      <c r="K466" s="2" t="s">
        <v>10185</v>
      </c>
      <c r="L466" s="2" t="s">
        <v>10185</v>
      </c>
      <c r="M466" s="2" t="s">
        <v>10185</v>
      </c>
      <c r="N466" s="2" t="s">
        <v>10185</v>
      </c>
      <c r="O466" s="2" t="s">
        <v>10185</v>
      </c>
      <c r="P466" s="2" t="s">
        <v>10185</v>
      </c>
      <c r="Q466" s="2" t="s">
        <v>10185</v>
      </c>
      <c r="R466" s="2" t="s">
        <v>10185</v>
      </c>
    </row>
    <row r="467" spans="1:18" x14ac:dyDescent="0.25">
      <c r="A467" s="2" t="s">
        <v>3967</v>
      </c>
      <c r="B467" s="2" t="s">
        <v>4735</v>
      </c>
      <c r="C467" s="2" t="s">
        <v>2736</v>
      </c>
      <c r="D467" s="3">
        <v>13612</v>
      </c>
      <c r="E467" s="2" t="s">
        <v>4809</v>
      </c>
      <c r="F467" s="2" t="s">
        <v>4242</v>
      </c>
      <c r="G467" s="2" t="s">
        <v>3908</v>
      </c>
      <c r="H467" s="2" t="s">
        <v>3771</v>
      </c>
      <c r="I467" s="2" t="s">
        <v>10185</v>
      </c>
      <c r="J467" s="2" t="s">
        <v>10185</v>
      </c>
      <c r="K467" s="2" t="s">
        <v>10185</v>
      </c>
      <c r="L467" s="2" t="s">
        <v>10185</v>
      </c>
      <c r="M467" s="2" t="s">
        <v>10185</v>
      </c>
      <c r="N467" s="2" t="s">
        <v>10185</v>
      </c>
      <c r="O467" s="2" t="s">
        <v>10185</v>
      </c>
      <c r="P467" s="2" t="s">
        <v>3771</v>
      </c>
      <c r="Q467" s="2" t="s">
        <v>10185</v>
      </c>
      <c r="R467" s="2" t="s">
        <v>10185</v>
      </c>
    </row>
    <row r="468" spans="1:18" x14ac:dyDescent="0.25">
      <c r="A468" s="2" t="s">
        <v>3967</v>
      </c>
      <c r="B468" s="2" t="s">
        <v>4735</v>
      </c>
      <c r="C468" s="2" t="s">
        <v>3368</v>
      </c>
      <c r="D468" s="3">
        <v>13630</v>
      </c>
      <c r="E468" s="2" t="s">
        <v>4810</v>
      </c>
      <c r="F468" s="2" t="s">
        <v>3914</v>
      </c>
      <c r="G468" s="2" t="s">
        <v>3908</v>
      </c>
      <c r="H468" s="2" t="s">
        <v>3770</v>
      </c>
      <c r="I468" s="2" t="s">
        <v>3770</v>
      </c>
      <c r="J468" s="2" t="s">
        <v>3770</v>
      </c>
      <c r="K468" s="2" t="s">
        <v>3770</v>
      </c>
      <c r="L468" s="2" t="s">
        <v>3770</v>
      </c>
      <c r="M468" s="2" t="s">
        <v>3770</v>
      </c>
      <c r="N468" s="2" t="s">
        <v>3770</v>
      </c>
      <c r="O468" s="2" t="s">
        <v>3770</v>
      </c>
      <c r="P468" s="2" t="s">
        <v>3770</v>
      </c>
      <c r="Q468" s="2" t="s">
        <v>3770</v>
      </c>
      <c r="R468" s="2" t="s">
        <v>3770</v>
      </c>
    </row>
    <row r="469" spans="1:18" x14ac:dyDescent="0.25">
      <c r="A469" s="2" t="s">
        <v>3967</v>
      </c>
      <c r="B469" s="2" t="s">
        <v>4735</v>
      </c>
      <c r="C469" s="2" t="s">
        <v>923</v>
      </c>
      <c r="D469" s="3">
        <v>36351</v>
      </c>
      <c r="E469" s="2" t="s">
        <v>4811</v>
      </c>
      <c r="F469" s="2" t="s">
        <v>3914</v>
      </c>
      <c r="G469" s="2" t="s">
        <v>3908</v>
      </c>
      <c r="H469" s="2" t="s">
        <v>3771</v>
      </c>
      <c r="I469" s="2" t="s">
        <v>3771</v>
      </c>
      <c r="J469" s="2" t="s">
        <v>3771</v>
      </c>
      <c r="K469" s="2" t="s">
        <v>3779</v>
      </c>
      <c r="L469" s="2" t="s">
        <v>3779</v>
      </c>
      <c r="M469" s="2" t="s">
        <v>10185</v>
      </c>
      <c r="N469" s="2" t="s">
        <v>10185</v>
      </c>
      <c r="O469" s="2" t="s">
        <v>10185</v>
      </c>
      <c r="P469" s="2" t="s">
        <v>3771</v>
      </c>
      <c r="Q469" s="2" t="s">
        <v>3771</v>
      </c>
      <c r="R469" s="2" t="s">
        <v>3779</v>
      </c>
    </row>
    <row r="470" spans="1:18" x14ac:dyDescent="0.25">
      <c r="A470" s="2" t="s">
        <v>3967</v>
      </c>
      <c r="B470" s="2" t="s">
        <v>4735</v>
      </c>
      <c r="C470" s="2" t="s">
        <v>1572</v>
      </c>
      <c r="D470" s="3">
        <v>36581</v>
      </c>
      <c r="E470" s="2" t="s">
        <v>4812</v>
      </c>
      <c r="F470" s="2" t="s">
        <v>4813</v>
      </c>
      <c r="G470" s="2" t="s">
        <v>3908</v>
      </c>
      <c r="H470" s="2" t="s">
        <v>3771</v>
      </c>
      <c r="I470" s="2" t="s">
        <v>10185</v>
      </c>
      <c r="J470" s="2" t="s">
        <v>10185</v>
      </c>
      <c r="K470" s="2" t="s">
        <v>10185</v>
      </c>
      <c r="L470" s="2" t="s">
        <v>10185</v>
      </c>
      <c r="M470" s="2" t="s">
        <v>10185</v>
      </c>
      <c r="N470" s="2" t="s">
        <v>10185</v>
      </c>
      <c r="O470" s="2" t="s">
        <v>10185</v>
      </c>
      <c r="P470" s="2" t="s">
        <v>10185</v>
      </c>
      <c r="Q470" s="2" t="s">
        <v>10185</v>
      </c>
      <c r="R470" s="2" t="s">
        <v>10185</v>
      </c>
    </row>
    <row r="471" spans="1:18" x14ac:dyDescent="0.25">
      <c r="A471" s="2" t="s">
        <v>3967</v>
      </c>
      <c r="B471" s="2" t="s">
        <v>4735</v>
      </c>
      <c r="C471" s="2" t="s">
        <v>1671</v>
      </c>
      <c r="D471" s="3">
        <v>36641</v>
      </c>
      <c r="E471" s="2" t="s">
        <v>4814</v>
      </c>
      <c r="F471" s="2" t="s">
        <v>4815</v>
      </c>
      <c r="G471" s="2" t="s">
        <v>3908</v>
      </c>
      <c r="H471" s="2" t="s">
        <v>3797</v>
      </c>
      <c r="I471" s="2" t="s">
        <v>3797</v>
      </c>
      <c r="J471" s="2" t="s">
        <v>3771</v>
      </c>
      <c r="K471" s="2" t="s">
        <v>10185</v>
      </c>
      <c r="L471" s="2" t="s">
        <v>10185</v>
      </c>
      <c r="M471" s="2" t="s">
        <v>10185</v>
      </c>
      <c r="N471" s="2" t="s">
        <v>10185</v>
      </c>
      <c r="O471" s="2" t="s">
        <v>10185</v>
      </c>
      <c r="P471" s="2" t="s">
        <v>3771</v>
      </c>
      <c r="Q471" s="2" t="s">
        <v>3771</v>
      </c>
      <c r="R471" s="2" t="s">
        <v>10185</v>
      </c>
    </row>
    <row r="472" spans="1:18" x14ac:dyDescent="0.25">
      <c r="A472" s="2" t="s">
        <v>3967</v>
      </c>
      <c r="B472" s="2" t="s">
        <v>4735</v>
      </c>
      <c r="C472" s="2" t="s">
        <v>2458</v>
      </c>
      <c r="D472" s="3">
        <v>36901</v>
      </c>
      <c r="E472" s="2" t="s">
        <v>4816</v>
      </c>
      <c r="F472" s="2" t="s">
        <v>4401</v>
      </c>
      <c r="G472" s="2" t="s">
        <v>3908</v>
      </c>
      <c r="H472" s="2" t="s">
        <v>3771</v>
      </c>
      <c r="I472" s="2" t="s">
        <v>3771</v>
      </c>
      <c r="J472" s="2" t="s">
        <v>3771</v>
      </c>
      <c r="K472" s="2" t="s">
        <v>3771</v>
      </c>
      <c r="L472" s="2" t="s">
        <v>3771</v>
      </c>
      <c r="M472" s="2" t="s">
        <v>3771</v>
      </c>
      <c r="N472" s="2" t="s">
        <v>3771</v>
      </c>
      <c r="O472" s="2" t="s">
        <v>3771</v>
      </c>
      <c r="P472" s="2" t="s">
        <v>3771</v>
      </c>
      <c r="Q472" s="2" t="s">
        <v>3771</v>
      </c>
      <c r="R472" s="2" t="s">
        <v>3771</v>
      </c>
    </row>
    <row r="473" spans="1:18" x14ac:dyDescent="0.25">
      <c r="A473" s="2" t="s">
        <v>3967</v>
      </c>
      <c r="B473" s="2" t="s">
        <v>4735</v>
      </c>
      <c r="C473" s="2" t="s">
        <v>2145</v>
      </c>
      <c r="D473" s="3">
        <v>13619</v>
      </c>
      <c r="E473" s="2" t="s">
        <v>4817</v>
      </c>
      <c r="F473" s="2" t="s">
        <v>3914</v>
      </c>
      <c r="G473" s="2" t="s">
        <v>3908</v>
      </c>
      <c r="H473" s="2" t="s">
        <v>3771</v>
      </c>
      <c r="I473" s="2" t="s">
        <v>3771</v>
      </c>
      <c r="J473" s="2" t="s">
        <v>3771</v>
      </c>
      <c r="K473" s="2" t="s">
        <v>10185</v>
      </c>
      <c r="L473" s="2" t="s">
        <v>10185</v>
      </c>
      <c r="M473" s="2" t="s">
        <v>10185</v>
      </c>
      <c r="N473" s="2" t="s">
        <v>10185</v>
      </c>
      <c r="O473" s="2" t="s">
        <v>3773</v>
      </c>
      <c r="P473" s="2" t="s">
        <v>3771</v>
      </c>
      <c r="Q473" s="2" t="s">
        <v>3771</v>
      </c>
      <c r="R473" s="2" t="s">
        <v>10185</v>
      </c>
    </row>
    <row r="474" spans="1:18" x14ac:dyDescent="0.25">
      <c r="A474" s="2" t="s">
        <v>3967</v>
      </c>
      <c r="B474" s="2" t="s">
        <v>4735</v>
      </c>
      <c r="C474" s="2" t="s">
        <v>2708</v>
      </c>
      <c r="D474" s="3">
        <v>13611</v>
      </c>
      <c r="E474" s="2" t="s">
        <v>4818</v>
      </c>
      <c r="F474" s="2" t="s">
        <v>4819</v>
      </c>
      <c r="G474" s="2" t="s">
        <v>3908</v>
      </c>
      <c r="H474" s="2" t="s">
        <v>3775</v>
      </c>
      <c r="I474" s="2" t="s">
        <v>3775</v>
      </c>
      <c r="J474" s="2" t="s">
        <v>3775</v>
      </c>
      <c r="K474" s="2" t="s">
        <v>3775</v>
      </c>
      <c r="L474" s="2" t="s">
        <v>3775</v>
      </c>
      <c r="M474" s="2" t="s">
        <v>3775</v>
      </c>
      <c r="N474" s="2" t="s">
        <v>3775</v>
      </c>
      <c r="O474" s="2" t="s">
        <v>3775</v>
      </c>
      <c r="P474" s="2" t="s">
        <v>3775</v>
      </c>
      <c r="Q474" s="2" t="s">
        <v>3775</v>
      </c>
      <c r="R474" s="2" t="s">
        <v>10185</v>
      </c>
    </row>
    <row r="475" spans="1:18" x14ac:dyDescent="0.25">
      <c r="A475" s="2" t="s">
        <v>3959</v>
      </c>
      <c r="B475" s="2" t="s">
        <v>4820</v>
      </c>
      <c r="C475" s="2" t="s">
        <v>2397</v>
      </c>
      <c r="D475" s="3">
        <v>52861</v>
      </c>
      <c r="E475" s="2" t="s">
        <v>4821</v>
      </c>
      <c r="F475" s="2" t="s">
        <v>4822</v>
      </c>
      <c r="G475" s="2" t="s">
        <v>3917</v>
      </c>
      <c r="H475" s="2" t="s">
        <v>3817</v>
      </c>
      <c r="I475" s="2" t="s">
        <v>3817</v>
      </c>
      <c r="J475" s="2" t="s">
        <v>3817</v>
      </c>
      <c r="K475" s="2" t="s">
        <v>3857</v>
      </c>
      <c r="L475" s="2" t="s">
        <v>3857</v>
      </c>
      <c r="M475" s="2" t="s">
        <v>3857</v>
      </c>
      <c r="N475" s="2" t="s">
        <v>3857</v>
      </c>
      <c r="O475" s="2" t="s">
        <v>3857</v>
      </c>
      <c r="P475" s="2" t="s">
        <v>3795</v>
      </c>
      <c r="Q475" s="2" t="s">
        <v>3817</v>
      </c>
      <c r="R475" s="2" t="s">
        <v>3857</v>
      </c>
    </row>
    <row r="476" spans="1:18" x14ac:dyDescent="0.25">
      <c r="A476" s="2" t="s">
        <v>4022</v>
      </c>
      <c r="B476" s="2" t="s">
        <v>4823</v>
      </c>
      <c r="C476" s="2" t="s">
        <v>2781</v>
      </c>
      <c r="D476" s="4">
        <v>50</v>
      </c>
      <c r="E476" s="2" t="s">
        <v>4824</v>
      </c>
      <c r="F476" s="2" t="s">
        <v>4825</v>
      </c>
      <c r="G476" s="2" t="s">
        <v>3917</v>
      </c>
      <c r="H476" s="2" t="s">
        <v>3771</v>
      </c>
      <c r="I476" s="2" t="s">
        <v>3771</v>
      </c>
      <c r="J476" s="2" t="s">
        <v>10185</v>
      </c>
      <c r="K476" s="2" t="s">
        <v>10185</v>
      </c>
      <c r="L476" s="2" t="s">
        <v>10185</v>
      </c>
      <c r="M476" s="2" t="s">
        <v>10185</v>
      </c>
      <c r="N476" s="2" t="s">
        <v>10185</v>
      </c>
      <c r="O476" s="2" t="s">
        <v>10185</v>
      </c>
      <c r="P476" s="2" t="s">
        <v>3771</v>
      </c>
      <c r="Q476" s="2" t="s">
        <v>10185</v>
      </c>
      <c r="R476" s="2" t="s">
        <v>10185</v>
      </c>
    </row>
    <row r="477" spans="1:18" x14ac:dyDescent="0.25">
      <c r="A477" s="2" t="s">
        <v>4022</v>
      </c>
      <c r="B477" s="2" t="s">
        <v>4823</v>
      </c>
      <c r="C477" s="2" t="s">
        <v>2974</v>
      </c>
      <c r="D477" s="4">
        <v>227</v>
      </c>
      <c r="E477" s="2" t="s">
        <v>4826</v>
      </c>
      <c r="F477" s="2" t="s">
        <v>4015</v>
      </c>
      <c r="G477" s="2" t="s">
        <v>3917</v>
      </c>
      <c r="H477" s="2" t="s">
        <v>3775</v>
      </c>
      <c r="I477" s="2" t="s">
        <v>3775</v>
      </c>
      <c r="J477" s="2" t="s">
        <v>3775</v>
      </c>
      <c r="K477" s="2" t="s">
        <v>3775</v>
      </c>
      <c r="L477" s="2" t="s">
        <v>3775</v>
      </c>
      <c r="M477" s="2" t="s">
        <v>3775</v>
      </c>
      <c r="N477" s="2" t="s">
        <v>3775</v>
      </c>
      <c r="O477" s="2" t="s">
        <v>3775</v>
      </c>
      <c r="P477" s="2" t="s">
        <v>3775</v>
      </c>
      <c r="Q477" s="2" t="s">
        <v>3775</v>
      </c>
      <c r="R477" s="2" t="s">
        <v>3775</v>
      </c>
    </row>
    <row r="478" spans="1:18" x14ac:dyDescent="0.25">
      <c r="A478" s="2" t="s">
        <v>4091</v>
      </c>
      <c r="B478" s="2" t="s">
        <v>4827</v>
      </c>
      <c r="C478" s="2" t="s">
        <v>1399</v>
      </c>
      <c r="D478" s="3">
        <v>18041</v>
      </c>
      <c r="E478" s="2" t="s">
        <v>4828</v>
      </c>
      <c r="F478" s="2" t="s">
        <v>4578</v>
      </c>
      <c r="G478" s="2" t="s">
        <v>3917</v>
      </c>
      <c r="H478" s="2" t="s">
        <v>3771</v>
      </c>
      <c r="I478" s="2" t="s">
        <v>3771</v>
      </c>
      <c r="J478" s="2" t="s">
        <v>3771</v>
      </c>
      <c r="K478" s="2" t="s">
        <v>3771</v>
      </c>
      <c r="L478" s="2" t="s">
        <v>3771</v>
      </c>
      <c r="M478" s="2" t="s">
        <v>3778</v>
      </c>
      <c r="N478" s="2" t="s">
        <v>3778</v>
      </c>
      <c r="O478" s="2" t="s">
        <v>3778</v>
      </c>
      <c r="P478" s="2" t="s">
        <v>3771</v>
      </c>
      <c r="Q478" s="2" t="s">
        <v>3771</v>
      </c>
      <c r="R478" s="2" t="s">
        <v>10185</v>
      </c>
    </row>
    <row r="479" spans="1:18" x14ac:dyDescent="0.25">
      <c r="A479" s="2" t="s">
        <v>4091</v>
      </c>
      <c r="B479" s="2" t="s">
        <v>4827</v>
      </c>
      <c r="C479" s="2" t="s">
        <v>3165</v>
      </c>
      <c r="D479" s="3">
        <v>18565</v>
      </c>
      <c r="E479" s="2" t="s">
        <v>4829</v>
      </c>
      <c r="F479" s="2" t="s">
        <v>4830</v>
      </c>
      <c r="G479" s="2" t="s">
        <v>3917</v>
      </c>
      <c r="H479" s="2" t="s">
        <v>3771</v>
      </c>
      <c r="I479" s="2" t="s">
        <v>3771</v>
      </c>
      <c r="J479" s="2" t="s">
        <v>3787</v>
      </c>
      <c r="K479" s="2" t="s">
        <v>3787</v>
      </c>
      <c r="L479" s="2" t="s">
        <v>3787</v>
      </c>
      <c r="M479" s="2" t="s">
        <v>3787</v>
      </c>
      <c r="N479" s="2" t="s">
        <v>3787</v>
      </c>
      <c r="O479" s="2" t="s">
        <v>3787</v>
      </c>
      <c r="P479" s="2" t="s">
        <v>3771</v>
      </c>
      <c r="Q479" s="2" t="s">
        <v>3787</v>
      </c>
      <c r="R479" s="2" t="s">
        <v>10185</v>
      </c>
    </row>
    <row r="480" spans="1:18" x14ac:dyDescent="0.25">
      <c r="A480" s="2" t="s">
        <v>4388</v>
      </c>
      <c r="B480" s="2" t="s">
        <v>4831</v>
      </c>
      <c r="C480" s="2" t="s">
        <v>2092</v>
      </c>
      <c r="D480" s="3">
        <v>78681</v>
      </c>
      <c r="E480" s="2" t="s">
        <v>4832</v>
      </c>
      <c r="F480" s="2" t="s">
        <v>4833</v>
      </c>
      <c r="G480" s="2" t="s">
        <v>3917</v>
      </c>
      <c r="H480" s="2" t="s">
        <v>3773</v>
      </c>
      <c r="I480" s="2" t="s">
        <v>3772</v>
      </c>
      <c r="J480" s="2" t="s">
        <v>3772</v>
      </c>
      <c r="K480" s="2" t="s">
        <v>3773</v>
      </c>
      <c r="L480" s="2" t="s">
        <v>3773</v>
      </c>
      <c r="M480" s="2" t="s">
        <v>10185</v>
      </c>
      <c r="N480" s="2" t="s">
        <v>10185</v>
      </c>
      <c r="O480" s="2" t="s">
        <v>3773</v>
      </c>
      <c r="P480" s="2" t="s">
        <v>3771</v>
      </c>
      <c r="Q480" s="2" t="s">
        <v>3772</v>
      </c>
      <c r="R480" s="2" t="s">
        <v>3772</v>
      </c>
    </row>
    <row r="481" spans="1:18" x14ac:dyDescent="0.25">
      <c r="A481" s="2" t="s">
        <v>4388</v>
      </c>
      <c r="B481" s="2" t="s">
        <v>4831</v>
      </c>
      <c r="C481" s="2" t="s">
        <v>4834</v>
      </c>
      <c r="D481" s="4">
        <v>444</v>
      </c>
      <c r="E481" s="2" t="s">
        <v>4835</v>
      </c>
      <c r="F481" s="2" t="s">
        <v>4836</v>
      </c>
      <c r="G481" s="2" t="s">
        <v>3908</v>
      </c>
      <c r="H481" s="2" t="s">
        <v>10185</v>
      </c>
      <c r="I481" s="2" t="s">
        <v>10185</v>
      </c>
      <c r="J481" s="2" t="s">
        <v>10185</v>
      </c>
      <c r="K481" s="2" t="s">
        <v>10185</v>
      </c>
      <c r="L481" s="2" t="s">
        <v>10185</v>
      </c>
      <c r="M481" s="2" t="s">
        <v>10185</v>
      </c>
      <c r="N481" s="2" t="s">
        <v>10185</v>
      </c>
      <c r="O481" s="2" t="s">
        <v>10185</v>
      </c>
      <c r="P481" s="2" t="s">
        <v>10185</v>
      </c>
      <c r="Q481" s="2" t="s">
        <v>10185</v>
      </c>
      <c r="R481" s="2" t="s">
        <v>10185</v>
      </c>
    </row>
    <row r="482" spans="1:18" x14ac:dyDescent="0.25">
      <c r="A482" s="2" t="s">
        <v>4388</v>
      </c>
      <c r="B482" s="2" t="s">
        <v>4831</v>
      </c>
      <c r="C482" s="2" t="s">
        <v>2899</v>
      </c>
      <c r="D482" s="4">
        <v>126</v>
      </c>
      <c r="E482" s="2" t="s">
        <v>4837</v>
      </c>
      <c r="F482" s="2" t="s">
        <v>4838</v>
      </c>
      <c r="G482" s="2" t="s">
        <v>3908</v>
      </c>
      <c r="H482" s="2" t="s">
        <v>3771</v>
      </c>
      <c r="I482" s="2" t="s">
        <v>3771</v>
      </c>
      <c r="J482" s="2" t="s">
        <v>3777</v>
      </c>
      <c r="K482" s="2" t="s">
        <v>3777</v>
      </c>
      <c r="L482" s="2" t="s">
        <v>10185</v>
      </c>
      <c r="M482" s="2" t="s">
        <v>10185</v>
      </c>
      <c r="N482" s="2" t="s">
        <v>10185</v>
      </c>
      <c r="O482" s="2" t="s">
        <v>10185</v>
      </c>
      <c r="P482" s="2" t="s">
        <v>3771</v>
      </c>
      <c r="Q482" s="2" t="s">
        <v>3771</v>
      </c>
      <c r="R482" s="2" t="s">
        <v>10185</v>
      </c>
    </row>
    <row r="483" spans="1:18" x14ac:dyDescent="0.25">
      <c r="A483" s="2" t="s">
        <v>4388</v>
      </c>
      <c r="B483" s="2" t="s">
        <v>4831</v>
      </c>
      <c r="C483" s="2" t="s">
        <v>4839</v>
      </c>
      <c r="D483" s="3">
        <v>78871</v>
      </c>
      <c r="E483" s="2" t="s">
        <v>4840</v>
      </c>
      <c r="F483" s="2" t="s">
        <v>4067</v>
      </c>
      <c r="G483" s="2" t="s">
        <v>3917</v>
      </c>
      <c r="H483" s="2" t="s">
        <v>10185</v>
      </c>
      <c r="I483" s="2" t="s">
        <v>10185</v>
      </c>
      <c r="J483" s="2" t="s">
        <v>10185</v>
      </c>
      <c r="K483" s="2" t="s">
        <v>10185</v>
      </c>
      <c r="L483" s="2" t="s">
        <v>10185</v>
      </c>
      <c r="M483" s="2" t="s">
        <v>10185</v>
      </c>
      <c r="N483" s="2" t="s">
        <v>10185</v>
      </c>
      <c r="O483" s="2" t="s">
        <v>10185</v>
      </c>
      <c r="P483" s="2" t="s">
        <v>10185</v>
      </c>
      <c r="Q483" s="2" t="s">
        <v>10185</v>
      </c>
      <c r="R483" s="2" t="s">
        <v>10185</v>
      </c>
    </row>
    <row r="484" spans="1:18" x14ac:dyDescent="0.25">
      <c r="A484" s="2" t="s">
        <v>4388</v>
      </c>
      <c r="B484" s="2" t="s">
        <v>4842</v>
      </c>
      <c r="C484" s="2" t="s">
        <v>4841</v>
      </c>
      <c r="D484" s="4">
        <v>309</v>
      </c>
      <c r="E484" s="2" t="s">
        <v>4843</v>
      </c>
      <c r="F484" s="2" t="s">
        <v>4844</v>
      </c>
      <c r="G484" s="2" t="s">
        <v>3908</v>
      </c>
      <c r="H484" s="2" t="s">
        <v>10185</v>
      </c>
      <c r="I484" s="2" t="s">
        <v>10185</v>
      </c>
      <c r="J484" s="2" t="s">
        <v>10185</v>
      </c>
      <c r="K484" s="2" t="s">
        <v>10185</v>
      </c>
      <c r="L484" s="2" t="s">
        <v>10185</v>
      </c>
      <c r="M484" s="2" t="s">
        <v>10185</v>
      </c>
      <c r="N484" s="2" t="s">
        <v>10185</v>
      </c>
      <c r="O484" s="2" t="s">
        <v>10185</v>
      </c>
      <c r="P484" s="2" t="s">
        <v>10185</v>
      </c>
      <c r="Q484" s="2" t="s">
        <v>10185</v>
      </c>
      <c r="R484" s="2" t="s">
        <v>10185</v>
      </c>
    </row>
    <row r="485" spans="1:18" x14ac:dyDescent="0.25">
      <c r="A485" s="2" t="s">
        <v>4388</v>
      </c>
      <c r="B485" s="2" t="s">
        <v>4842</v>
      </c>
      <c r="C485" s="2" t="s">
        <v>2943</v>
      </c>
      <c r="D485" s="4">
        <v>199</v>
      </c>
      <c r="E485" s="2" t="s">
        <v>4845</v>
      </c>
      <c r="F485" s="2" t="s">
        <v>4697</v>
      </c>
      <c r="G485" s="2" t="s">
        <v>3908</v>
      </c>
      <c r="H485" s="2" t="s">
        <v>3775</v>
      </c>
      <c r="I485" s="2" t="s">
        <v>3775</v>
      </c>
      <c r="J485" s="2" t="s">
        <v>3775</v>
      </c>
      <c r="K485" s="2" t="s">
        <v>3775</v>
      </c>
      <c r="L485" s="2" t="s">
        <v>3775</v>
      </c>
      <c r="M485" s="2" t="s">
        <v>3775</v>
      </c>
      <c r="N485" s="2" t="s">
        <v>3775</v>
      </c>
      <c r="O485" s="2" t="s">
        <v>3775</v>
      </c>
      <c r="P485" s="2" t="s">
        <v>3775</v>
      </c>
      <c r="Q485" s="2" t="s">
        <v>3775</v>
      </c>
      <c r="R485" s="2" t="s">
        <v>3775</v>
      </c>
    </row>
    <row r="486" spans="1:18" x14ac:dyDescent="0.25">
      <c r="A486" s="2" t="s">
        <v>4388</v>
      </c>
      <c r="B486" s="2" t="s">
        <v>4842</v>
      </c>
      <c r="C486" s="2" t="s">
        <v>3231</v>
      </c>
      <c r="D486" s="4">
        <v>478</v>
      </c>
      <c r="E486" s="2" t="s">
        <v>4846</v>
      </c>
      <c r="F486" s="2" t="s">
        <v>4847</v>
      </c>
      <c r="G486" s="2" t="s">
        <v>3908</v>
      </c>
      <c r="H486" s="2" t="s">
        <v>3771</v>
      </c>
      <c r="I486" s="2" t="s">
        <v>3781</v>
      </c>
      <c r="J486" s="2" t="s">
        <v>3781</v>
      </c>
      <c r="K486" s="2" t="s">
        <v>3781</v>
      </c>
      <c r="L486" s="2" t="s">
        <v>3781</v>
      </c>
      <c r="M486" s="2" t="s">
        <v>3781</v>
      </c>
      <c r="N486" s="2" t="s">
        <v>3781</v>
      </c>
      <c r="O486" s="2" t="s">
        <v>3781</v>
      </c>
      <c r="P486" s="2" t="s">
        <v>3781</v>
      </c>
      <c r="Q486" s="2" t="s">
        <v>3781</v>
      </c>
      <c r="R486" s="2" t="s">
        <v>3781</v>
      </c>
    </row>
    <row r="487" spans="1:18" x14ac:dyDescent="0.25">
      <c r="A487" s="2" t="s">
        <v>4388</v>
      </c>
      <c r="B487" s="2" t="s">
        <v>4842</v>
      </c>
      <c r="C487" s="2" t="s">
        <v>896</v>
      </c>
      <c r="D487" s="3">
        <v>98201</v>
      </c>
      <c r="E487" s="2" t="s">
        <v>4848</v>
      </c>
      <c r="F487" s="2" t="s">
        <v>4697</v>
      </c>
      <c r="G487" s="2" t="s">
        <v>3908</v>
      </c>
      <c r="H487" s="2" t="s">
        <v>3775</v>
      </c>
      <c r="I487" s="2" t="s">
        <v>3775</v>
      </c>
      <c r="J487" s="2" t="s">
        <v>3775</v>
      </c>
      <c r="K487" s="2" t="s">
        <v>10185</v>
      </c>
      <c r="L487" s="2" t="s">
        <v>10185</v>
      </c>
      <c r="M487" s="2" t="s">
        <v>10185</v>
      </c>
      <c r="N487" s="2" t="s">
        <v>10185</v>
      </c>
      <c r="O487" s="2" t="s">
        <v>10185</v>
      </c>
      <c r="P487" s="2" t="s">
        <v>3771</v>
      </c>
      <c r="Q487" s="2" t="s">
        <v>3775</v>
      </c>
      <c r="R487" s="2" t="s">
        <v>10185</v>
      </c>
    </row>
    <row r="488" spans="1:18" x14ac:dyDescent="0.25">
      <c r="A488" s="2" t="s">
        <v>3959</v>
      </c>
      <c r="B488" s="2" t="s">
        <v>4849</v>
      </c>
      <c r="C488" s="2" t="s">
        <v>3082</v>
      </c>
      <c r="D488" s="3">
        <v>15240</v>
      </c>
      <c r="E488" s="2" t="s">
        <v>4850</v>
      </c>
      <c r="F488" s="2" t="s">
        <v>4110</v>
      </c>
      <c r="G488" s="2" t="s">
        <v>3917</v>
      </c>
      <c r="H488" s="2" t="s">
        <v>3801</v>
      </c>
      <c r="I488" s="2" t="s">
        <v>3801</v>
      </c>
      <c r="J488" s="2" t="s">
        <v>3801</v>
      </c>
      <c r="K488" s="2" t="s">
        <v>3801</v>
      </c>
      <c r="L488" s="2" t="s">
        <v>3801</v>
      </c>
      <c r="M488" s="2" t="s">
        <v>3801</v>
      </c>
      <c r="N488" s="2" t="s">
        <v>3801</v>
      </c>
      <c r="O488" s="2" t="s">
        <v>3801</v>
      </c>
      <c r="P488" s="2" t="s">
        <v>3801</v>
      </c>
      <c r="Q488" s="2" t="s">
        <v>3801</v>
      </c>
      <c r="R488" s="2" t="s">
        <v>3801</v>
      </c>
    </row>
    <row r="489" spans="1:18" x14ac:dyDescent="0.25">
      <c r="A489" s="2" t="s">
        <v>3959</v>
      </c>
      <c r="B489" s="2" t="s">
        <v>4849</v>
      </c>
      <c r="C489" s="2" t="s">
        <v>538</v>
      </c>
      <c r="D489" s="3">
        <v>52371</v>
      </c>
      <c r="E489" s="2" t="s">
        <v>4851</v>
      </c>
      <c r="F489" s="2" t="s">
        <v>4384</v>
      </c>
      <c r="G489" s="2" t="s">
        <v>3908</v>
      </c>
      <c r="H489" s="2" t="s">
        <v>3771</v>
      </c>
      <c r="I489" s="2" t="s">
        <v>3771</v>
      </c>
      <c r="J489" s="2" t="s">
        <v>3771</v>
      </c>
      <c r="K489" s="2" t="s">
        <v>3771</v>
      </c>
      <c r="L489" s="2" t="s">
        <v>3787</v>
      </c>
      <c r="M489" s="2" t="s">
        <v>3779</v>
      </c>
      <c r="N489" s="2" t="s">
        <v>3779</v>
      </c>
      <c r="O489" s="2" t="s">
        <v>3779</v>
      </c>
      <c r="P489" s="2" t="s">
        <v>3771</v>
      </c>
      <c r="Q489" s="2" t="s">
        <v>3771</v>
      </c>
      <c r="R489" s="2" t="s">
        <v>3787</v>
      </c>
    </row>
    <row r="490" spans="1:18" x14ac:dyDescent="0.25">
      <c r="A490" s="2" t="s">
        <v>3967</v>
      </c>
      <c r="B490" s="2" t="s">
        <v>4853</v>
      </c>
      <c r="C490" s="2" t="s">
        <v>4852</v>
      </c>
      <c r="D490" s="3">
        <v>69041</v>
      </c>
      <c r="E490" s="2" t="s">
        <v>4854</v>
      </c>
      <c r="F490" s="2" t="s">
        <v>4430</v>
      </c>
      <c r="G490" s="2" t="s">
        <v>3917</v>
      </c>
      <c r="H490" s="2" t="s">
        <v>10185</v>
      </c>
      <c r="I490" s="2" t="s">
        <v>10185</v>
      </c>
      <c r="J490" s="2" t="s">
        <v>10185</v>
      </c>
      <c r="K490" s="2" t="s">
        <v>10185</v>
      </c>
      <c r="L490" s="2" t="s">
        <v>10185</v>
      </c>
      <c r="M490" s="2" t="s">
        <v>10185</v>
      </c>
      <c r="N490" s="2" t="s">
        <v>10185</v>
      </c>
      <c r="O490" s="2" t="s">
        <v>10185</v>
      </c>
      <c r="P490" s="2" t="s">
        <v>10185</v>
      </c>
      <c r="Q490" s="2" t="s">
        <v>10185</v>
      </c>
      <c r="R490" s="2" t="s">
        <v>10185</v>
      </c>
    </row>
    <row r="491" spans="1:18" x14ac:dyDescent="0.25">
      <c r="A491" s="2" t="s">
        <v>3959</v>
      </c>
      <c r="B491" s="2" t="s">
        <v>4856</v>
      </c>
      <c r="C491" s="2" t="s">
        <v>4855</v>
      </c>
      <c r="D491" s="3">
        <v>33141</v>
      </c>
      <c r="E491" s="2" t="s">
        <v>4857</v>
      </c>
      <c r="F491" s="2" t="s">
        <v>4593</v>
      </c>
      <c r="G491" s="2" t="s">
        <v>3908</v>
      </c>
      <c r="H491" s="2" t="s">
        <v>10185</v>
      </c>
      <c r="I491" s="2" t="s">
        <v>10185</v>
      </c>
      <c r="J491" s="2" t="s">
        <v>10185</v>
      </c>
      <c r="K491" s="2" t="s">
        <v>10185</v>
      </c>
      <c r="L491" s="2" t="s">
        <v>10185</v>
      </c>
      <c r="M491" s="2" t="s">
        <v>10185</v>
      </c>
      <c r="N491" s="2" t="s">
        <v>10185</v>
      </c>
      <c r="O491" s="2" t="s">
        <v>10185</v>
      </c>
      <c r="P491" s="2" t="s">
        <v>10185</v>
      </c>
      <c r="Q491" s="2" t="s">
        <v>10185</v>
      </c>
      <c r="R491" s="2" t="s">
        <v>10185</v>
      </c>
    </row>
    <row r="492" spans="1:18" x14ac:dyDescent="0.25">
      <c r="A492" s="2" t="s">
        <v>3959</v>
      </c>
      <c r="B492" s="2" t="s">
        <v>4856</v>
      </c>
      <c r="C492" s="2" t="s">
        <v>4858</v>
      </c>
      <c r="D492" s="3">
        <v>33201</v>
      </c>
      <c r="E492" s="2" t="s">
        <v>4859</v>
      </c>
      <c r="F492" s="2" t="s">
        <v>3948</v>
      </c>
      <c r="G492" s="2" t="s">
        <v>3908</v>
      </c>
      <c r="H492" s="2" t="s">
        <v>10185</v>
      </c>
      <c r="I492" s="2" t="s">
        <v>10185</v>
      </c>
      <c r="J492" s="2" t="s">
        <v>10185</v>
      </c>
      <c r="K492" s="2" t="s">
        <v>10185</v>
      </c>
      <c r="L492" s="2" t="s">
        <v>10185</v>
      </c>
      <c r="M492" s="2" t="s">
        <v>10185</v>
      </c>
      <c r="N492" s="2" t="s">
        <v>10185</v>
      </c>
      <c r="O492" s="2" t="s">
        <v>10185</v>
      </c>
      <c r="P492" s="2" t="s">
        <v>10185</v>
      </c>
      <c r="Q492" s="2" t="s">
        <v>10185</v>
      </c>
      <c r="R492" s="2" t="s">
        <v>10185</v>
      </c>
    </row>
    <row r="493" spans="1:18" x14ac:dyDescent="0.25">
      <c r="A493" s="2" t="s">
        <v>3967</v>
      </c>
      <c r="B493" s="2" t="s">
        <v>4860</v>
      </c>
      <c r="C493" s="2" t="s">
        <v>1181</v>
      </c>
      <c r="D493" s="3">
        <v>67081</v>
      </c>
      <c r="E493" s="2" t="s">
        <v>4861</v>
      </c>
      <c r="F493" s="2" t="s">
        <v>4337</v>
      </c>
      <c r="G493" s="2" t="s">
        <v>3908</v>
      </c>
      <c r="H493" s="2" t="s">
        <v>3771</v>
      </c>
      <c r="I493" s="2" t="s">
        <v>3771</v>
      </c>
      <c r="J493" s="2" t="s">
        <v>10185</v>
      </c>
      <c r="K493" s="2" t="s">
        <v>3782</v>
      </c>
      <c r="L493" s="2" t="s">
        <v>3782</v>
      </c>
      <c r="M493" s="2" t="s">
        <v>3782</v>
      </c>
      <c r="N493" s="2" t="s">
        <v>3782</v>
      </c>
      <c r="O493" s="2" t="s">
        <v>3782</v>
      </c>
      <c r="P493" s="2" t="s">
        <v>3782</v>
      </c>
      <c r="Q493" s="2" t="s">
        <v>10185</v>
      </c>
      <c r="R493" s="2" t="s">
        <v>3782</v>
      </c>
    </row>
    <row r="494" spans="1:18" x14ac:dyDescent="0.25">
      <c r="A494" s="2" t="s">
        <v>3967</v>
      </c>
      <c r="B494" s="2" t="s">
        <v>4860</v>
      </c>
      <c r="C494" s="2" t="s">
        <v>3073</v>
      </c>
      <c r="D494" s="3">
        <v>67401</v>
      </c>
      <c r="E494" s="2" t="s">
        <v>4862</v>
      </c>
      <c r="F494" s="2" t="s">
        <v>4337</v>
      </c>
      <c r="G494" s="2" t="s">
        <v>3917</v>
      </c>
      <c r="H494" s="2" t="s">
        <v>3771</v>
      </c>
      <c r="I494" s="2" t="s">
        <v>3771</v>
      </c>
      <c r="J494" s="2" t="s">
        <v>10185</v>
      </c>
      <c r="K494" s="2" t="s">
        <v>3782</v>
      </c>
      <c r="L494" s="2" t="s">
        <v>3782</v>
      </c>
      <c r="M494" s="2" t="s">
        <v>3782</v>
      </c>
      <c r="N494" s="2" t="s">
        <v>3782</v>
      </c>
      <c r="O494" s="2" t="s">
        <v>3782</v>
      </c>
      <c r="P494" s="2" t="s">
        <v>3771</v>
      </c>
      <c r="Q494" s="2" t="s">
        <v>10185</v>
      </c>
      <c r="R494" s="2" t="s">
        <v>3782</v>
      </c>
    </row>
    <row r="495" spans="1:18" x14ac:dyDescent="0.25">
      <c r="A495" s="2" t="s">
        <v>3967</v>
      </c>
      <c r="B495" s="2" t="s">
        <v>4863</v>
      </c>
      <c r="C495" s="2" t="s">
        <v>2416</v>
      </c>
      <c r="D495" s="3">
        <v>67241</v>
      </c>
      <c r="E495" s="2" t="s">
        <v>4864</v>
      </c>
      <c r="F495" s="2" t="s">
        <v>4865</v>
      </c>
      <c r="G495" s="2" t="s">
        <v>3917</v>
      </c>
      <c r="H495" s="2" t="s">
        <v>3771</v>
      </c>
      <c r="I495" s="2" t="s">
        <v>3771</v>
      </c>
      <c r="J495" s="2" t="s">
        <v>10185</v>
      </c>
      <c r="K495" s="2" t="s">
        <v>10185</v>
      </c>
      <c r="L495" s="2" t="s">
        <v>10185</v>
      </c>
      <c r="M495" s="2" t="s">
        <v>10185</v>
      </c>
      <c r="N495" s="2" t="s">
        <v>10185</v>
      </c>
      <c r="O495" s="2" t="s">
        <v>10185</v>
      </c>
      <c r="P495" s="2" t="s">
        <v>3771</v>
      </c>
      <c r="Q495" s="2" t="s">
        <v>10185</v>
      </c>
      <c r="R495" s="2" t="s">
        <v>10185</v>
      </c>
    </row>
    <row r="496" spans="1:18" x14ac:dyDescent="0.25">
      <c r="A496" s="2" t="s">
        <v>3959</v>
      </c>
      <c r="B496" s="2" t="s">
        <v>4866</v>
      </c>
      <c r="C496" s="2" t="s">
        <v>1125</v>
      </c>
      <c r="D496" s="3">
        <v>58371</v>
      </c>
      <c r="E496" s="2" t="s">
        <v>4867</v>
      </c>
      <c r="F496" s="2" t="s">
        <v>4868</v>
      </c>
      <c r="G496" s="2" t="s">
        <v>3908</v>
      </c>
      <c r="H496" s="2" t="s">
        <v>3771</v>
      </c>
      <c r="I496" s="2" t="s">
        <v>3771</v>
      </c>
      <c r="J496" s="2" t="s">
        <v>3771</v>
      </c>
      <c r="K496" s="2" t="s">
        <v>3771</v>
      </c>
      <c r="L496" s="2" t="s">
        <v>3771</v>
      </c>
      <c r="M496" s="2" t="s">
        <v>3773</v>
      </c>
      <c r="N496" s="2" t="s">
        <v>3773</v>
      </c>
      <c r="O496" s="2" t="s">
        <v>3773</v>
      </c>
      <c r="P496" s="2" t="s">
        <v>3771</v>
      </c>
      <c r="Q496" s="2" t="s">
        <v>3771</v>
      </c>
      <c r="R496" s="2" t="s">
        <v>3771</v>
      </c>
    </row>
    <row r="497" spans="1:18" x14ac:dyDescent="0.25">
      <c r="A497" s="2" t="s">
        <v>4388</v>
      </c>
      <c r="B497" s="2" t="s">
        <v>4869</v>
      </c>
      <c r="C497" s="2" t="s">
        <v>1813</v>
      </c>
      <c r="D497" s="3">
        <v>78261</v>
      </c>
      <c r="E497" s="2" t="s">
        <v>4870</v>
      </c>
      <c r="F497" s="2" t="s">
        <v>4871</v>
      </c>
      <c r="G497" s="2" t="s">
        <v>3917</v>
      </c>
      <c r="H497" s="2" t="s">
        <v>3771</v>
      </c>
      <c r="I497" s="2" t="s">
        <v>10185</v>
      </c>
      <c r="J497" s="2" t="s">
        <v>10185</v>
      </c>
      <c r="K497" s="2" t="s">
        <v>10185</v>
      </c>
      <c r="L497" s="2" t="s">
        <v>10185</v>
      </c>
      <c r="M497" s="2" t="s">
        <v>10185</v>
      </c>
      <c r="N497" s="2" t="s">
        <v>10185</v>
      </c>
      <c r="O497" s="2" t="s">
        <v>10185</v>
      </c>
      <c r="P497" s="2" t="s">
        <v>3771</v>
      </c>
      <c r="Q497" s="2" t="s">
        <v>10185</v>
      </c>
      <c r="R497" s="2" t="s">
        <v>10185</v>
      </c>
    </row>
    <row r="498" spans="1:18" x14ac:dyDescent="0.25">
      <c r="A498" s="2" t="s">
        <v>4388</v>
      </c>
      <c r="B498" s="2" t="s">
        <v>4869</v>
      </c>
      <c r="C498" s="2" t="s">
        <v>1466</v>
      </c>
      <c r="D498" s="3">
        <v>17808</v>
      </c>
      <c r="E498" s="2" t="s">
        <v>4872</v>
      </c>
      <c r="F498" s="2" t="s">
        <v>4873</v>
      </c>
      <c r="G498" s="2" t="s">
        <v>3908</v>
      </c>
      <c r="H498" s="2" t="s">
        <v>3771</v>
      </c>
      <c r="I498" s="2" t="s">
        <v>10185</v>
      </c>
      <c r="J498" s="2" t="s">
        <v>10185</v>
      </c>
      <c r="K498" s="2" t="s">
        <v>10185</v>
      </c>
      <c r="L498" s="2" t="s">
        <v>10185</v>
      </c>
      <c r="M498" s="2" t="s">
        <v>10185</v>
      </c>
      <c r="N498" s="2" t="s">
        <v>10185</v>
      </c>
      <c r="O498" s="2" t="s">
        <v>10185</v>
      </c>
      <c r="P498" s="2" t="s">
        <v>3771</v>
      </c>
      <c r="Q498" s="2" t="s">
        <v>10185</v>
      </c>
      <c r="R498" s="2" t="s">
        <v>10185</v>
      </c>
    </row>
    <row r="499" spans="1:18" x14ac:dyDescent="0.25">
      <c r="A499" s="2" t="s">
        <v>4388</v>
      </c>
      <c r="B499" s="2" t="s">
        <v>4869</v>
      </c>
      <c r="C499" s="2" t="s">
        <v>1120</v>
      </c>
      <c r="D499" s="3">
        <v>98761</v>
      </c>
      <c r="E499" s="2" t="s">
        <v>4874</v>
      </c>
      <c r="F499" s="2" t="s">
        <v>4875</v>
      </c>
      <c r="G499" s="2" t="s">
        <v>3908</v>
      </c>
      <c r="H499" s="2" t="s">
        <v>3771</v>
      </c>
      <c r="I499" s="2" t="s">
        <v>10185</v>
      </c>
      <c r="J499" s="2" t="s">
        <v>3771</v>
      </c>
      <c r="K499" s="2" t="s">
        <v>10185</v>
      </c>
      <c r="L499" s="2" t="s">
        <v>10185</v>
      </c>
      <c r="M499" s="2" t="s">
        <v>10185</v>
      </c>
      <c r="N499" s="2" t="s">
        <v>10185</v>
      </c>
      <c r="O499" s="2" t="s">
        <v>10185</v>
      </c>
      <c r="P499" s="2" t="s">
        <v>3771</v>
      </c>
      <c r="Q499" s="2" t="s">
        <v>3771</v>
      </c>
      <c r="R499" s="2" t="s">
        <v>10185</v>
      </c>
    </row>
    <row r="500" spans="1:18" x14ac:dyDescent="0.25">
      <c r="A500" s="2" t="s">
        <v>3940</v>
      </c>
      <c r="B500" s="2" t="s">
        <v>4876</v>
      </c>
      <c r="C500" s="2" t="s">
        <v>2404</v>
      </c>
      <c r="D500" s="3">
        <v>93641</v>
      </c>
      <c r="E500" s="2" t="s">
        <v>4877</v>
      </c>
      <c r="F500" s="2" t="s">
        <v>4878</v>
      </c>
      <c r="G500" s="2" t="s">
        <v>3908</v>
      </c>
      <c r="H500" s="2" t="s">
        <v>3779</v>
      </c>
      <c r="I500" s="2" t="s">
        <v>3779</v>
      </c>
      <c r="J500" s="2" t="s">
        <v>3771</v>
      </c>
      <c r="K500" s="2" t="s">
        <v>3779</v>
      </c>
      <c r="L500" s="2" t="s">
        <v>3779</v>
      </c>
      <c r="M500" s="2" t="s">
        <v>3779</v>
      </c>
      <c r="N500" s="2" t="s">
        <v>3779</v>
      </c>
      <c r="O500" s="2" t="s">
        <v>3779</v>
      </c>
      <c r="P500" s="2" t="s">
        <v>3779</v>
      </c>
      <c r="Q500" s="2" t="s">
        <v>3771</v>
      </c>
      <c r="R500" s="2" t="s">
        <v>3779</v>
      </c>
    </row>
    <row r="501" spans="1:18" x14ac:dyDescent="0.25">
      <c r="A501" s="2" t="s">
        <v>3940</v>
      </c>
      <c r="B501" s="2" t="s">
        <v>4876</v>
      </c>
      <c r="C501" s="2" t="s">
        <v>1086</v>
      </c>
      <c r="D501" s="3">
        <v>23901</v>
      </c>
      <c r="E501" s="2" t="s">
        <v>4879</v>
      </c>
      <c r="F501" s="2" t="s">
        <v>4880</v>
      </c>
      <c r="G501" s="2" t="s">
        <v>3908</v>
      </c>
      <c r="H501" s="2" t="s">
        <v>3771</v>
      </c>
      <c r="I501" s="2" t="s">
        <v>3771</v>
      </c>
      <c r="J501" s="2" t="s">
        <v>3771</v>
      </c>
      <c r="K501" s="2" t="s">
        <v>3852</v>
      </c>
      <c r="L501" s="2" t="s">
        <v>3852</v>
      </c>
      <c r="M501" s="2" t="s">
        <v>3852</v>
      </c>
      <c r="N501" s="2" t="s">
        <v>3852</v>
      </c>
      <c r="O501" s="2" t="s">
        <v>3852</v>
      </c>
      <c r="P501" s="2" t="s">
        <v>3771</v>
      </c>
      <c r="Q501" s="2" t="s">
        <v>3771</v>
      </c>
      <c r="R501" s="2" t="s">
        <v>3852</v>
      </c>
    </row>
    <row r="502" spans="1:18" x14ac:dyDescent="0.25">
      <c r="A502" s="2" t="s">
        <v>3940</v>
      </c>
      <c r="B502" s="2" t="s">
        <v>4876</v>
      </c>
      <c r="C502" s="2" t="s">
        <v>944</v>
      </c>
      <c r="D502" s="3">
        <v>23031</v>
      </c>
      <c r="E502" s="2" t="s">
        <v>4881</v>
      </c>
      <c r="F502" s="2" t="s">
        <v>4880</v>
      </c>
      <c r="G502" s="2" t="s">
        <v>3908</v>
      </c>
      <c r="H502" s="2" t="s">
        <v>3771</v>
      </c>
      <c r="I502" s="2" t="s">
        <v>3771</v>
      </c>
      <c r="J502" s="2" t="s">
        <v>3771</v>
      </c>
      <c r="K502" s="2" t="s">
        <v>3852</v>
      </c>
      <c r="L502" s="2" t="s">
        <v>3852</v>
      </c>
      <c r="M502" s="2" t="s">
        <v>3852</v>
      </c>
      <c r="N502" s="2" t="s">
        <v>3852</v>
      </c>
      <c r="O502" s="2" t="s">
        <v>3852</v>
      </c>
      <c r="P502" s="2" t="s">
        <v>3771</v>
      </c>
      <c r="Q502" s="2" t="s">
        <v>3771</v>
      </c>
      <c r="R502" s="2" t="s">
        <v>3852</v>
      </c>
    </row>
    <row r="503" spans="1:18" x14ac:dyDescent="0.25">
      <c r="A503" s="2" t="s">
        <v>3940</v>
      </c>
      <c r="B503" s="2" t="s">
        <v>4882</v>
      </c>
      <c r="C503" s="2" t="s">
        <v>226</v>
      </c>
      <c r="D503" s="3">
        <v>26291</v>
      </c>
      <c r="E503" s="2" t="s">
        <v>4883</v>
      </c>
      <c r="F503" s="2" t="s">
        <v>4884</v>
      </c>
      <c r="G503" s="2" t="s">
        <v>3908</v>
      </c>
      <c r="H503" s="2" t="s">
        <v>3771</v>
      </c>
      <c r="I503" s="2" t="s">
        <v>3771</v>
      </c>
      <c r="J503" s="2" t="s">
        <v>3771</v>
      </c>
      <c r="K503" s="2" t="s">
        <v>3771</v>
      </c>
      <c r="L503" s="2" t="s">
        <v>3771</v>
      </c>
      <c r="M503" s="2" t="s">
        <v>3857</v>
      </c>
      <c r="N503" s="2" t="s">
        <v>3857</v>
      </c>
      <c r="O503" s="2" t="s">
        <v>3817</v>
      </c>
      <c r="P503" s="2" t="s">
        <v>3771</v>
      </c>
      <c r="Q503" s="2" t="s">
        <v>3771</v>
      </c>
      <c r="R503" s="2" t="s">
        <v>3771</v>
      </c>
    </row>
    <row r="504" spans="1:18" x14ac:dyDescent="0.25">
      <c r="A504" s="2" t="s">
        <v>4091</v>
      </c>
      <c r="B504" s="2" t="s">
        <v>4885</v>
      </c>
      <c r="C504" s="2" t="s">
        <v>3354</v>
      </c>
      <c r="D504" s="3">
        <v>18567</v>
      </c>
      <c r="E504" s="2" t="s">
        <v>4886</v>
      </c>
      <c r="F504" s="2" t="s">
        <v>3929</v>
      </c>
      <c r="G504" s="2" t="s">
        <v>3917</v>
      </c>
      <c r="H504" s="2" t="s">
        <v>3771</v>
      </c>
      <c r="I504" s="2" t="s">
        <v>3771</v>
      </c>
      <c r="J504" s="2" t="s">
        <v>3771</v>
      </c>
      <c r="K504" s="2" t="s">
        <v>10185</v>
      </c>
      <c r="L504" s="2" t="s">
        <v>10185</v>
      </c>
      <c r="M504" s="2" t="s">
        <v>10185</v>
      </c>
      <c r="N504" s="2" t="s">
        <v>10185</v>
      </c>
      <c r="O504" s="2" t="s">
        <v>10185</v>
      </c>
      <c r="P504" s="2" t="s">
        <v>3771</v>
      </c>
      <c r="Q504" s="2" t="s">
        <v>3771</v>
      </c>
      <c r="R504" s="2" t="s">
        <v>10185</v>
      </c>
    </row>
    <row r="505" spans="1:18" x14ac:dyDescent="0.25">
      <c r="A505" s="2" t="s">
        <v>4091</v>
      </c>
      <c r="B505" s="2" t="s">
        <v>4885</v>
      </c>
      <c r="C505" s="2" t="s">
        <v>1832</v>
      </c>
      <c r="D505" s="3">
        <v>18061</v>
      </c>
      <c r="E505" s="2" t="s">
        <v>4887</v>
      </c>
      <c r="F505" s="2" t="s">
        <v>4888</v>
      </c>
      <c r="G505" s="2" t="s">
        <v>3908</v>
      </c>
      <c r="H505" s="2" t="s">
        <v>3771</v>
      </c>
      <c r="I505" s="2" t="s">
        <v>3771</v>
      </c>
      <c r="J505" s="2" t="s">
        <v>3771</v>
      </c>
      <c r="K505" s="2" t="s">
        <v>3771</v>
      </c>
      <c r="L505" s="2" t="s">
        <v>3771</v>
      </c>
      <c r="M505" s="2" t="s">
        <v>3782</v>
      </c>
      <c r="N505" s="2" t="s">
        <v>3790</v>
      </c>
      <c r="O505" s="2" t="s">
        <v>3771</v>
      </c>
      <c r="P505" s="2" t="s">
        <v>3771</v>
      </c>
      <c r="Q505" s="2" t="s">
        <v>3771</v>
      </c>
      <c r="R505" s="2" t="s">
        <v>3771</v>
      </c>
    </row>
    <row r="506" spans="1:18" x14ac:dyDescent="0.25">
      <c r="A506" s="2" t="s">
        <v>4022</v>
      </c>
      <c r="B506" s="2" t="s">
        <v>4889</v>
      </c>
      <c r="C506" s="2" t="s">
        <v>3340</v>
      </c>
      <c r="D506" s="4">
        <v>533</v>
      </c>
      <c r="E506" s="2" t="s">
        <v>4890</v>
      </c>
      <c r="F506" s="2" t="s">
        <v>4891</v>
      </c>
      <c r="G506" s="2" t="s">
        <v>3917</v>
      </c>
      <c r="H506" s="2" t="s">
        <v>3775</v>
      </c>
      <c r="I506" s="2" t="s">
        <v>3775</v>
      </c>
      <c r="J506" s="2" t="s">
        <v>3775</v>
      </c>
      <c r="K506" s="2" t="s">
        <v>3775</v>
      </c>
      <c r="L506" s="2" t="s">
        <v>3775</v>
      </c>
      <c r="M506" s="2" t="s">
        <v>3775</v>
      </c>
      <c r="N506" s="2" t="s">
        <v>3775</v>
      </c>
      <c r="O506" s="2" t="s">
        <v>3775</v>
      </c>
      <c r="P506" s="2" t="s">
        <v>3775</v>
      </c>
      <c r="Q506" s="2" t="s">
        <v>3775</v>
      </c>
      <c r="R506" s="2" t="s">
        <v>3775</v>
      </c>
    </row>
    <row r="507" spans="1:18" x14ac:dyDescent="0.25">
      <c r="A507" s="2" t="s">
        <v>3951</v>
      </c>
      <c r="B507" s="2" t="s">
        <v>4893</v>
      </c>
      <c r="C507" s="2" t="s">
        <v>4892</v>
      </c>
      <c r="D507" s="3">
        <v>22651</v>
      </c>
      <c r="E507" s="2" t="s">
        <v>4894</v>
      </c>
      <c r="F507" s="2" t="s">
        <v>4015</v>
      </c>
      <c r="G507" s="2" t="s">
        <v>3917</v>
      </c>
      <c r="H507" s="2" t="s">
        <v>10185</v>
      </c>
      <c r="I507" s="2" t="s">
        <v>10185</v>
      </c>
      <c r="J507" s="2" t="s">
        <v>10185</v>
      </c>
      <c r="K507" s="2" t="s">
        <v>10185</v>
      </c>
      <c r="L507" s="2" t="s">
        <v>10185</v>
      </c>
      <c r="M507" s="2" t="s">
        <v>10185</v>
      </c>
      <c r="N507" s="2" t="s">
        <v>10185</v>
      </c>
      <c r="O507" s="2" t="s">
        <v>10185</v>
      </c>
      <c r="P507" s="2" t="s">
        <v>10185</v>
      </c>
      <c r="Q507" s="2" t="s">
        <v>10185</v>
      </c>
      <c r="R507" s="2" t="s">
        <v>10185</v>
      </c>
    </row>
    <row r="508" spans="1:18" x14ac:dyDescent="0.25">
      <c r="A508" s="2" t="s">
        <v>3951</v>
      </c>
      <c r="B508" s="2" t="s">
        <v>4893</v>
      </c>
      <c r="C508" s="2" t="s">
        <v>4895</v>
      </c>
      <c r="D508" s="3">
        <v>22661</v>
      </c>
      <c r="E508" s="2" t="s">
        <v>4896</v>
      </c>
      <c r="F508" s="2" t="s">
        <v>3948</v>
      </c>
      <c r="G508" s="2" t="s">
        <v>3917</v>
      </c>
      <c r="H508" s="2" t="s">
        <v>10185</v>
      </c>
      <c r="I508" s="2" t="s">
        <v>10185</v>
      </c>
      <c r="J508" s="2" t="s">
        <v>10185</v>
      </c>
      <c r="K508" s="2" t="s">
        <v>10185</v>
      </c>
      <c r="L508" s="2" t="s">
        <v>10185</v>
      </c>
      <c r="M508" s="2" t="s">
        <v>10185</v>
      </c>
      <c r="N508" s="2" t="s">
        <v>10185</v>
      </c>
      <c r="O508" s="2" t="s">
        <v>10185</v>
      </c>
      <c r="P508" s="2" t="s">
        <v>10185</v>
      </c>
      <c r="Q508" s="2" t="s">
        <v>10185</v>
      </c>
      <c r="R508" s="2" t="s">
        <v>10185</v>
      </c>
    </row>
    <row r="509" spans="1:18" x14ac:dyDescent="0.25">
      <c r="A509" s="2" t="s">
        <v>3951</v>
      </c>
      <c r="B509" s="2" t="s">
        <v>4893</v>
      </c>
      <c r="C509" s="2" t="s">
        <v>4897</v>
      </c>
      <c r="D509" s="3">
        <v>2267</v>
      </c>
      <c r="E509" s="2" t="s">
        <v>4898</v>
      </c>
      <c r="F509" s="2" t="s">
        <v>3948</v>
      </c>
      <c r="G509" s="2" t="s">
        <v>3917</v>
      </c>
      <c r="H509" s="2" t="s">
        <v>10185</v>
      </c>
      <c r="I509" s="2" t="s">
        <v>10185</v>
      </c>
      <c r="J509" s="2" t="s">
        <v>10185</v>
      </c>
      <c r="K509" s="2" t="s">
        <v>10185</v>
      </c>
      <c r="L509" s="2" t="s">
        <v>10185</v>
      </c>
      <c r="M509" s="2" t="s">
        <v>10185</v>
      </c>
      <c r="N509" s="2" t="s">
        <v>10185</v>
      </c>
      <c r="O509" s="2" t="s">
        <v>10185</v>
      </c>
      <c r="P509" s="2" t="s">
        <v>10185</v>
      </c>
      <c r="Q509" s="2" t="s">
        <v>10185</v>
      </c>
      <c r="R509" s="2" t="s">
        <v>10185</v>
      </c>
    </row>
    <row r="510" spans="1:18" x14ac:dyDescent="0.25">
      <c r="A510" s="2" t="s">
        <v>3951</v>
      </c>
      <c r="B510" s="2" t="s">
        <v>4893</v>
      </c>
      <c r="C510" s="2" t="s">
        <v>908</v>
      </c>
      <c r="D510" s="3">
        <v>22341</v>
      </c>
      <c r="E510" s="2" t="s">
        <v>4899</v>
      </c>
      <c r="F510" s="2" t="s">
        <v>4900</v>
      </c>
      <c r="G510" s="2" t="s">
        <v>3908</v>
      </c>
      <c r="H510" s="2" t="s">
        <v>3771</v>
      </c>
      <c r="I510" s="2" t="s">
        <v>3771</v>
      </c>
      <c r="J510" s="2" t="s">
        <v>3771</v>
      </c>
      <c r="K510" s="2" t="s">
        <v>3771</v>
      </c>
      <c r="L510" s="2" t="s">
        <v>3771</v>
      </c>
      <c r="M510" s="2" t="s">
        <v>10185</v>
      </c>
      <c r="N510" s="2" t="s">
        <v>10185</v>
      </c>
      <c r="O510" s="2" t="s">
        <v>10185</v>
      </c>
      <c r="P510" s="2" t="s">
        <v>3771</v>
      </c>
      <c r="Q510" s="2" t="s">
        <v>3771</v>
      </c>
      <c r="R510" s="2" t="s">
        <v>3771</v>
      </c>
    </row>
    <row r="511" spans="1:18" x14ac:dyDescent="0.25">
      <c r="A511" s="2" t="s">
        <v>3951</v>
      </c>
      <c r="B511" s="2" t="s">
        <v>4893</v>
      </c>
      <c r="C511" s="2" t="s">
        <v>1319</v>
      </c>
      <c r="D511" s="3">
        <v>22631</v>
      </c>
      <c r="E511" s="2" t="s">
        <v>4901</v>
      </c>
      <c r="F511" s="2" t="s">
        <v>4900</v>
      </c>
      <c r="G511" s="2" t="s">
        <v>3908</v>
      </c>
      <c r="H511" s="2" t="s">
        <v>3771</v>
      </c>
      <c r="I511" s="2" t="s">
        <v>3771</v>
      </c>
      <c r="J511" s="2" t="s">
        <v>3771</v>
      </c>
      <c r="K511" s="2" t="s">
        <v>3771</v>
      </c>
      <c r="L511" s="2" t="s">
        <v>3771</v>
      </c>
      <c r="M511" s="2" t="s">
        <v>10185</v>
      </c>
      <c r="N511" s="2" t="s">
        <v>10185</v>
      </c>
      <c r="O511" s="2" t="s">
        <v>10185</v>
      </c>
      <c r="P511" s="2" t="s">
        <v>3771</v>
      </c>
      <c r="Q511" s="2" t="s">
        <v>3771</v>
      </c>
      <c r="R511" s="2" t="s">
        <v>3771</v>
      </c>
    </row>
    <row r="512" spans="1:18" x14ac:dyDescent="0.25">
      <c r="A512" s="2" t="s">
        <v>3959</v>
      </c>
      <c r="B512" s="2" t="s">
        <v>4902</v>
      </c>
      <c r="C512" s="2" t="s">
        <v>1350</v>
      </c>
      <c r="D512" s="3">
        <v>52641</v>
      </c>
      <c r="E512" s="2" t="s">
        <v>4903</v>
      </c>
      <c r="F512" s="2" t="s">
        <v>4904</v>
      </c>
      <c r="G512" s="2" t="s">
        <v>3908</v>
      </c>
      <c r="H512" s="2" t="s">
        <v>3771</v>
      </c>
      <c r="I512" s="2" t="s">
        <v>3771</v>
      </c>
      <c r="J512" s="2" t="s">
        <v>3771</v>
      </c>
      <c r="K512" s="2" t="s">
        <v>3771</v>
      </c>
      <c r="L512" s="2" t="s">
        <v>3787</v>
      </c>
      <c r="M512" s="2" t="s">
        <v>3779</v>
      </c>
      <c r="N512" s="2" t="s">
        <v>3779</v>
      </c>
      <c r="O512" s="2" t="s">
        <v>3779</v>
      </c>
      <c r="P512" s="2" t="s">
        <v>3771</v>
      </c>
      <c r="Q512" s="2" t="s">
        <v>3771</v>
      </c>
      <c r="R512" s="2" t="s">
        <v>3787</v>
      </c>
    </row>
    <row r="513" spans="1:18" x14ac:dyDescent="0.25">
      <c r="A513" s="2" t="s">
        <v>3940</v>
      </c>
      <c r="B513" s="2" t="s">
        <v>4905</v>
      </c>
      <c r="C513" s="2" t="s">
        <v>1427</v>
      </c>
      <c r="D513" s="3">
        <v>93191</v>
      </c>
      <c r="E513" s="2" t="s">
        <v>4906</v>
      </c>
      <c r="F513" s="2" t="s">
        <v>4907</v>
      </c>
      <c r="G513" s="2" t="s">
        <v>3917</v>
      </c>
      <c r="H513" s="2" t="s">
        <v>3771</v>
      </c>
      <c r="I513" s="2" t="s">
        <v>3771</v>
      </c>
      <c r="J513" s="2" t="s">
        <v>3771</v>
      </c>
      <c r="K513" s="2" t="s">
        <v>3777</v>
      </c>
      <c r="L513" s="2" t="s">
        <v>3777</v>
      </c>
      <c r="M513" s="2" t="s">
        <v>10185</v>
      </c>
      <c r="N513" s="2" t="s">
        <v>10185</v>
      </c>
      <c r="O513" s="2" t="s">
        <v>10185</v>
      </c>
      <c r="P513" s="2" t="s">
        <v>3771</v>
      </c>
      <c r="Q513" s="2" t="s">
        <v>3771</v>
      </c>
      <c r="R513" s="2" t="s">
        <v>3777</v>
      </c>
    </row>
    <row r="514" spans="1:18" x14ac:dyDescent="0.25">
      <c r="A514" s="2" t="s">
        <v>3967</v>
      </c>
      <c r="B514" s="2" t="s">
        <v>4909</v>
      </c>
      <c r="C514" s="2" t="s">
        <v>4908</v>
      </c>
      <c r="D514" s="3">
        <v>48501</v>
      </c>
      <c r="E514" s="2" t="s">
        <v>4910</v>
      </c>
      <c r="F514" s="2" t="s">
        <v>4252</v>
      </c>
      <c r="G514" s="2" t="s">
        <v>3917</v>
      </c>
      <c r="H514" s="2" t="s">
        <v>10185</v>
      </c>
      <c r="I514" s="2" t="s">
        <v>10185</v>
      </c>
      <c r="J514" s="2" t="s">
        <v>10185</v>
      </c>
      <c r="K514" s="2" t="s">
        <v>10185</v>
      </c>
      <c r="L514" s="2" t="s">
        <v>10185</v>
      </c>
      <c r="M514" s="2" t="s">
        <v>10185</v>
      </c>
      <c r="N514" s="2" t="s">
        <v>10185</v>
      </c>
      <c r="O514" s="2" t="s">
        <v>10185</v>
      </c>
      <c r="P514" s="2" t="s">
        <v>10185</v>
      </c>
      <c r="Q514" s="2" t="s">
        <v>10185</v>
      </c>
      <c r="R514" s="2" t="s">
        <v>10185</v>
      </c>
    </row>
    <row r="515" spans="1:18" x14ac:dyDescent="0.25">
      <c r="A515" s="2" t="s">
        <v>3967</v>
      </c>
      <c r="B515" s="2" t="s">
        <v>4909</v>
      </c>
      <c r="C515" s="2" t="s">
        <v>4911</v>
      </c>
      <c r="D515" s="3">
        <v>48261</v>
      </c>
      <c r="E515" s="2" t="s">
        <v>4912</v>
      </c>
      <c r="F515" s="2" t="s">
        <v>4242</v>
      </c>
      <c r="G515" s="2" t="s">
        <v>3908</v>
      </c>
      <c r="H515" s="2" t="s">
        <v>10185</v>
      </c>
      <c r="I515" s="2" t="s">
        <v>10185</v>
      </c>
      <c r="J515" s="2" t="s">
        <v>10185</v>
      </c>
      <c r="K515" s="2" t="s">
        <v>10185</v>
      </c>
      <c r="L515" s="2" t="s">
        <v>10185</v>
      </c>
      <c r="M515" s="2" t="s">
        <v>10185</v>
      </c>
      <c r="N515" s="2" t="s">
        <v>10185</v>
      </c>
      <c r="O515" s="2" t="s">
        <v>10185</v>
      </c>
      <c r="P515" s="2" t="s">
        <v>10185</v>
      </c>
      <c r="Q515" s="2" t="s">
        <v>10185</v>
      </c>
      <c r="R515" s="2" t="s">
        <v>10185</v>
      </c>
    </row>
    <row r="516" spans="1:18" x14ac:dyDescent="0.25">
      <c r="A516" s="2" t="s">
        <v>3967</v>
      </c>
      <c r="B516" s="2" t="s">
        <v>4909</v>
      </c>
      <c r="C516" s="2" t="s">
        <v>4913</v>
      </c>
      <c r="D516" s="3">
        <v>48611</v>
      </c>
      <c r="E516" s="2" t="s">
        <v>4914</v>
      </c>
      <c r="F516" s="2" t="s">
        <v>3948</v>
      </c>
      <c r="G516" s="2" t="s">
        <v>3908</v>
      </c>
      <c r="H516" s="2" t="s">
        <v>10185</v>
      </c>
      <c r="I516" s="2" t="s">
        <v>10185</v>
      </c>
      <c r="J516" s="2" t="s">
        <v>10185</v>
      </c>
      <c r="K516" s="2" t="s">
        <v>10185</v>
      </c>
      <c r="L516" s="2" t="s">
        <v>10185</v>
      </c>
      <c r="M516" s="2" t="s">
        <v>10185</v>
      </c>
      <c r="N516" s="2" t="s">
        <v>10185</v>
      </c>
      <c r="O516" s="2" t="s">
        <v>10185</v>
      </c>
      <c r="P516" s="2" t="s">
        <v>10185</v>
      </c>
      <c r="Q516" s="2" t="s">
        <v>10185</v>
      </c>
      <c r="R516" s="2" t="s">
        <v>10185</v>
      </c>
    </row>
    <row r="517" spans="1:18" x14ac:dyDescent="0.25">
      <c r="A517" s="2" t="s">
        <v>3967</v>
      </c>
      <c r="B517" s="2" t="s">
        <v>4915</v>
      </c>
      <c r="C517" s="2" t="s">
        <v>1806</v>
      </c>
      <c r="D517" s="3">
        <v>31071</v>
      </c>
      <c r="E517" s="2" t="s">
        <v>4916</v>
      </c>
      <c r="F517" s="2" t="s">
        <v>4917</v>
      </c>
      <c r="G517" s="2" t="s">
        <v>3908</v>
      </c>
      <c r="H517" s="2" t="s">
        <v>3771</v>
      </c>
      <c r="I517" s="2" t="s">
        <v>3771</v>
      </c>
      <c r="J517" s="2" t="s">
        <v>3771</v>
      </c>
      <c r="K517" s="2" t="s">
        <v>3797</v>
      </c>
      <c r="L517" s="2" t="s">
        <v>3797</v>
      </c>
      <c r="M517" s="2" t="s">
        <v>3797</v>
      </c>
      <c r="N517" s="2" t="s">
        <v>3797</v>
      </c>
      <c r="O517" s="2" t="s">
        <v>3797</v>
      </c>
      <c r="P517" s="2" t="s">
        <v>3771</v>
      </c>
      <c r="Q517" s="2" t="s">
        <v>3771</v>
      </c>
      <c r="R517" s="2" t="s">
        <v>3833</v>
      </c>
    </row>
    <row r="518" spans="1:18" x14ac:dyDescent="0.25">
      <c r="A518" s="2" t="s">
        <v>3967</v>
      </c>
      <c r="B518" s="2" t="s">
        <v>4915</v>
      </c>
      <c r="C518" s="2" t="s">
        <v>2828</v>
      </c>
      <c r="D518" s="3">
        <v>31531</v>
      </c>
      <c r="E518" s="2" t="s">
        <v>4918</v>
      </c>
      <c r="F518" s="2" t="s">
        <v>4076</v>
      </c>
      <c r="G518" s="2" t="s">
        <v>3908</v>
      </c>
      <c r="H518" s="2" t="s">
        <v>3771</v>
      </c>
      <c r="I518" s="2" t="s">
        <v>3771</v>
      </c>
      <c r="J518" s="2" t="s">
        <v>3771</v>
      </c>
      <c r="K518" s="2" t="s">
        <v>3777</v>
      </c>
      <c r="L518" s="2" t="s">
        <v>3773</v>
      </c>
      <c r="M518" s="2" t="s">
        <v>10185</v>
      </c>
      <c r="N518" s="2" t="s">
        <v>10185</v>
      </c>
      <c r="O518" s="2" t="s">
        <v>10185</v>
      </c>
      <c r="P518" s="2" t="s">
        <v>3771</v>
      </c>
      <c r="Q518" s="2" t="s">
        <v>3771</v>
      </c>
      <c r="R518" s="2" t="s">
        <v>3777</v>
      </c>
    </row>
    <row r="519" spans="1:18" x14ac:dyDescent="0.25">
      <c r="A519" s="2" t="s">
        <v>3967</v>
      </c>
      <c r="B519" s="2" t="s">
        <v>4915</v>
      </c>
      <c r="C519" s="2" t="s">
        <v>4919</v>
      </c>
      <c r="D519" s="3">
        <v>31451</v>
      </c>
      <c r="E519" s="2" t="s">
        <v>4920</v>
      </c>
      <c r="F519" s="2" t="s">
        <v>3936</v>
      </c>
      <c r="G519" s="2" t="s">
        <v>3917</v>
      </c>
      <c r="H519" s="2" t="s">
        <v>10185</v>
      </c>
      <c r="I519" s="2" t="s">
        <v>10185</v>
      </c>
      <c r="J519" s="2" t="s">
        <v>10185</v>
      </c>
      <c r="K519" s="2" t="s">
        <v>10185</v>
      </c>
      <c r="L519" s="2" t="s">
        <v>10185</v>
      </c>
      <c r="M519" s="2" t="s">
        <v>10185</v>
      </c>
      <c r="N519" s="2" t="s">
        <v>10185</v>
      </c>
      <c r="O519" s="2" t="s">
        <v>10185</v>
      </c>
      <c r="P519" s="2" t="s">
        <v>10185</v>
      </c>
      <c r="Q519" s="2" t="s">
        <v>10185</v>
      </c>
      <c r="R519" s="2" t="s">
        <v>10185</v>
      </c>
    </row>
    <row r="520" spans="1:18" x14ac:dyDescent="0.25">
      <c r="A520" s="2" t="s">
        <v>3951</v>
      </c>
      <c r="B520" s="2" t="s">
        <v>4921</v>
      </c>
      <c r="C520" s="2" t="s">
        <v>2019</v>
      </c>
      <c r="D520" s="3">
        <v>89051</v>
      </c>
      <c r="E520" s="2" t="s">
        <v>4922</v>
      </c>
      <c r="F520" s="2" t="s">
        <v>4923</v>
      </c>
      <c r="G520" s="2" t="s">
        <v>3908</v>
      </c>
      <c r="H520" s="2" t="s">
        <v>3771</v>
      </c>
      <c r="I520" s="2" t="s">
        <v>3836</v>
      </c>
      <c r="J520" s="2" t="s">
        <v>3771</v>
      </c>
      <c r="K520" s="2" t="s">
        <v>3836</v>
      </c>
      <c r="L520" s="2" t="s">
        <v>3836</v>
      </c>
      <c r="M520" s="2" t="s">
        <v>3836</v>
      </c>
      <c r="N520" s="2" t="s">
        <v>3836</v>
      </c>
      <c r="O520" s="2" t="s">
        <v>3800</v>
      </c>
      <c r="P520" s="2" t="s">
        <v>3771</v>
      </c>
      <c r="Q520" s="2" t="s">
        <v>3771</v>
      </c>
      <c r="R520" s="2" t="s">
        <v>3836</v>
      </c>
    </row>
    <row r="521" spans="1:18" x14ac:dyDescent="0.25">
      <c r="A521" s="2" t="s">
        <v>3959</v>
      </c>
      <c r="B521" s="2" t="s">
        <v>4924</v>
      </c>
      <c r="C521" s="2" t="s">
        <v>482</v>
      </c>
      <c r="D521" s="3">
        <v>33081</v>
      </c>
      <c r="E521" s="2" t="s">
        <v>4925</v>
      </c>
      <c r="F521" s="2" t="s">
        <v>4926</v>
      </c>
      <c r="G521" s="2" t="s">
        <v>3908</v>
      </c>
      <c r="H521" s="2" t="s">
        <v>3771</v>
      </c>
      <c r="I521" s="2" t="s">
        <v>3787</v>
      </c>
      <c r="J521" s="2" t="s">
        <v>3771</v>
      </c>
      <c r="K521" s="2" t="s">
        <v>3777</v>
      </c>
      <c r="L521" s="2" t="s">
        <v>3771</v>
      </c>
      <c r="M521" s="2" t="s">
        <v>3777</v>
      </c>
      <c r="N521" s="2" t="s">
        <v>3777</v>
      </c>
      <c r="O521" s="2" t="s">
        <v>3777</v>
      </c>
      <c r="P521" s="2" t="s">
        <v>3771</v>
      </c>
      <c r="Q521" s="2" t="s">
        <v>3771</v>
      </c>
      <c r="R521" s="2" t="s">
        <v>3777</v>
      </c>
    </row>
    <row r="522" spans="1:18" x14ac:dyDescent="0.25">
      <c r="A522" s="2" t="s">
        <v>3959</v>
      </c>
      <c r="B522" s="2" t="s">
        <v>4924</v>
      </c>
      <c r="C522" s="2" t="s">
        <v>2319</v>
      </c>
      <c r="D522" s="3">
        <v>33221</v>
      </c>
      <c r="E522" s="2" t="s">
        <v>4927</v>
      </c>
      <c r="F522" s="2" t="s">
        <v>4025</v>
      </c>
      <c r="G522" s="2" t="s">
        <v>3908</v>
      </c>
      <c r="H522" s="2" t="s">
        <v>3771</v>
      </c>
      <c r="I522" s="2" t="s">
        <v>3771</v>
      </c>
      <c r="J522" s="2" t="s">
        <v>3771</v>
      </c>
      <c r="K522" s="2" t="s">
        <v>10185</v>
      </c>
      <c r="L522" s="2" t="s">
        <v>10185</v>
      </c>
      <c r="M522" s="2" t="s">
        <v>10185</v>
      </c>
      <c r="N522" s="2" t="s">
        <v>10185</v>
      </c>
      <c r="O522" s="2" t="s">
        <v>10185</v>
      </c>
      <c r="P522" s="2" t="s">
        <v>3771</v>
      </c>
      <c r="Q522" s="2" t="s">
        <v>3771</v>
      </c>
      <c r="R522" s="2" t="s">
        <v>10185</v>
      </c>
    </row>
    <row r="523" spans="1:18" x14ac:dyDescent="0.25">
      <c r="A523" s="2" t="s">
        <v>3907</v>
      </c>
      <c r="B523" s="2" t="s">
        <v>4929</v>
      </c>
      <c r="C523" s="2" t="s">
        <v>4928</v>
      </c>
      <c r="D523" s="3">
        <v>25181</v>
      </c>
      <c r="E523" s="2" t="s">
        <v>4930</v>
      </c>
      <c r="F523" s="2" t="s">
        <v>4931</v>
      </c>
      <c r="G523" s="2" t="s">
        <v>3908</v>
      </c>
      <c r="H523" s="2" t="s">
        <v>10185</v>
      </c>
      <c r="I523" s="2" t="s">
        <v>10185</v>
      </c>
      <c r="J523" s="2" t="s">
        <v>10185</v>
      </c>
      <c r="K523" s="2" t="s">
        <v>10185</v>
      </c>
      <c r="L523" s="2" t="s">
        <v>10185</v>
      </c>
      <c r="M523" s="2" t="s">
        <v>10185</v>
      </c>
      <c r="N523" s="2" t="s">
        <v>10185</v>
      </c>
      <c r="O523" s="2" t="s">
        <v>10185</v>
      </c>
      <c r="P523" s="2" t="s">
        <v>10185</v>
      </c>
      <c r="Q523" s="2" t="s">
        <v>10185</v>
      </c>
      <c r="R523" s="2" t="s">
        <v>10185</v>
      </c>
    </row>
    <row r="524" spans="1:18" x14ac:dyDescent="0.25">
      <c r="A524" s="2" t="s">
        <v>3907</v>
      </c>
      <c r="B524" s="2" t="s">
        <v>4929</v>
      </c>
      <c r="C524" s="2" t="s">
        <v>4932</v>
      </c>
      <c r="D524" s="3">
        <v>25641</v>
      </c>
      <c r="E524" s="2" t="s">
        <v>4933</v>
      </c>
      <c r="F524" s="2" t="s">
        <v>4934</v>
      </c>
      <c r="G524" s="2" t="s">
        <v>3908</v>
      </c>
      <c r="H524" s="2" t="s">
        <v>10185</v>
      </c>
      <c r="I524" s="2" t="s">
        <v>10185</v>
      </c>
      <c r="J524" s="2" t="s">
        <v>10185</v>
      </c>
      <c r="K524" s="2" t="s">
        <v>10185</v>
      </c>
      <c r="L524" s="2" t="s">
        <v>10185</v>
      </c>
      <c r="M524" s="2" t="s">
        <v>10185</v>
      </c>
      <c r="N524" s="2" t="s">
        <v>10185</v>
      </c>
      <c r="O524" s="2" t="s">
        <v>10185</v>
      </c>
      <c r="P524" s="2" t="s">
        <v>10185</v>
      </c>
      <c r="Q524" s="2" t="s">
        <v>10185</v>
      </c>
      <c r="R524" s="2" t="s">
        <v>10185</v>
      </c>
    </row>
    <row r="525" spans="1:18" x14ac:dyDescent="0.25">
      <c r="A525" s="2" t="s">
        <v>3940</v>
      </c>
      <c r="B525" s="2" t="s">
        <v>4935</v>
      </c>
      <c r="C525" s="2" t="s">
        <v>3457</v>
      </c>
      <c r="D525" s="3">
        <v>26701</v>
      </c>
      <c r="E525" s="2" t="s">
        <v>4936</v>
      </c>
      <c r="F525" s="2" t="s">
        <v>3955</v>
      </c>
      <c r="G525" s="2" t="s">
        <v>3908</v>
      </c>
      <c r="H525" s="2" t="s">
        <v>10185</v>
      </c>
      <c r="I525" s="2" t="s">
        <v>3771</v>
      </c>
      <c r="J525" s="2" t="s">
        <v>3771</v>
      </c>
      <c r="K525" s="2" t="s">
        <v>10185</v>
      </c>
      <c r="L525" s="2" t="s">
        <v>10185</v>
      </c>
      <c r="M525" s="2" t="s">
        <v>10185</v>
      </c>
      <c r="N525" s="2" t="s">
        <v>10185</v>
      </c>
      <c r="O525" s="2" t="s">
        <v>10185</v>
      </c>
      <c r="P525" s="2" t="s">
        <v>10185</v>
      </c>
      <c r="Q525" s="2" t="s">
        <v>3771</v>
      </c>
      <c r="R525" s="2" t="s">
        <v>10185</v>
      </c>
    </row>
    <row r="526" spans="1:18" x14ac:dyDescent="0.25">
      <c r="A526" s="2" t="s">
        <v>3967</v>
      </c>
      <c r="B526" s="2" t="s">
        <v>4937</v>
      </c>
      <c r="C526" s="2" t="s">
        <v>1190</v>
      </c>
      <c r="D526" s="3">
        <v>67091</v>
      </c>
      <c r="E526" s="2" t="s">
        <v>4938</v>
      </c>
      <c r="F526" s="2" t="s">
        <v>4939</v>
      </c>
      <c r="G526" s="2" t="s">
        <v>3917</v>
      </c>
      <c r="H526" s="2" t="s">
        <v>3771</v>
      </c>
      <c r="I526" s="2" t="s">
        <v>3771</v>
      </c>
      <c r="J526" s="2" t="s">
        <v>3771</v>
      </c>
      <c r="K526" s="2" t="s">
        <v>3779</v>
      </c>
      <c r="L526" s="2" t="s">
        <v>3779</v>
      </c>
      <c r="M526" s="2" t="s">
        <v>3779</v>
      </c>
      <c r="N526" s="2" t="s">
        <v>3779</v>
      </c>
      <c r="O526" s="2" t="s">
        <v>3779</v>
      </c>
      <c r="P526" s="2" t="s">
        <v>3771</v>
      </c>
      <c r="Q526" s="2" t="s">
        <v>3771</v>
      </c>
      <c r="R526" s="2" t="s">
        <v>3779</v>
      </c>
    </row>
    <row r="527" spans="1:18" x14ac:dyDescent="0.25">
      <c r="A527" s="2" t="s">
        <v>3959</v>
      </c>
      <c r="B527" s="2" t="s">
        <v>4940</v>
      </c>
      <c r="C527" s="2" t="s">
        <v>3423</v>
      </c>
      <c r="D527" s="3">
        <v>15264</v>
      </c>
      <c r="E527" s="2" t="s">
        <v>4941</v>
      </c>
      <c r="F527" s="2" t="s">
        <v>4942</v>
      </c>
      <c r="G527" s="2" t="s">
        <v>3908</v>
      </c>
      <c r="H527" s="2" t="s">
        <v>3771</v>
      </c>
      <c r="I527" s="2" t="s">
        <v>3770</v>
      </c>
      <c r="J527" s="2" t="s">
        <v>3790</v>
      </c>
      <c r="K527" s="2" t="s">
        <v>3770</v>
      </c>
      <c r="L527" s="2" t="s">
        <v>3770</v>
      </c>
      <c r="M527" s="2" t="s">
        <v>3770</v>
      </c>
      <c r="N527" s="2" t="s">
        <v>3770</v>
      </c>
      <c r="O527" s="2" t="s">
        <v>3770</v>
      </c>
      <c r="P527" s="2" t="s">
        <v>3771</v>
      </c>
      <c r="Q527" s="2" t="s">
        <v>3790</v>
      </c>
      <c r="R527" s="2" t="s">
        <v>3770</v>
      </c>
    </row>
    <row r="528" spans="1:18" x14ac:dyDescent="0.25">
      <c r="A528" s="2" t="s">
        <v>3959</v>
      </c>
      <c r="B528" s="2" t="s">
        <v>4940</v>
      </c>
      <c r="C528" s="2" t="s">
        <v>2667</v>
      </c>
      <c r="D528" s="3">
        <v>15209</v>
      </c>
      <c r="E528" s="2" t="s">
        <v>4943</v>
      </c>
      <c r="F528" s="2" t="s">
        <v>4289</v>
      </c>
      <c r="G528" s="2" t="s">
        <v>3908</v>
      </c>
      <c r="H528" s="2" t="s">
        <v>3771</v>
      </c>
      <c r="I528" s="2" t="s">
        <v>3771</v>
      </c>
      <c r="J528" s="2" t="s">
        <v>3771</v>
      </c>
      <c r="K528" s="2" t="s">
        <v>3770</v>
      </c>
      <c r="L528" s="2" t="s">
        <v>3770</v>
      </c>
      <c r="M528" s="2" t="s">
        <v>3770</v>
      </c>
      <c r="N528" s="2" t="s">
        <v>3770</v>
      </c>
      <c r="O528" s="2" t="s">
        <v>3770</v>
      </c>
      <c r="P528" s="2" t="s">
        <v>3771</v>
      </c>
      <c r="Q528" s="2" t="s">
        <v>3771</v>
      </c>
      <c r="R528" s="2" t="s">
        <v>3770</v>
      </c>
    </row>
    <row r="529" spans="1:18" x14ac:dyDescent="0.25">
      <c r="A529" s="2" t="s">
        <v>3959</v>
      </c>
      <c r="B529" s="2" t="s">
        <v>4940</v>
      </c>
      <c r="C529" s="2" t="s">
        <v>3213</v>
      </c>
      <c r="D529" s="3">
        <v>15254</v>
      </c>
      <c r="E529" s="2" t="s">
        <v>4944</v>
      </c>
      <c r="F529" s="2" t="s">
        <v>3923</v>
      </c>
      <c r="G529" s="2" t="s">
        <v>3908</v>
      </c>
      <c r="H529" s="2" t="s">
        <v>3771</v>
      </c>
      <c r="I529" s="2" t="s">
        <v>3771</v>
      </c>
      <c r="J529" s="2" t="s">
        <v>3771</v>
      </c>
      <c r="K529" s="2" t="s">
        <v>3771</v>
      </c>
      <c r="L529" s="2" t="s">
        <v>3771</v>
      </c>
      <c r="M529" s="2" t="s">
        <v>3771</v>
      </c>
      <c r="N529" s="2" t="s">
        <v>3771</v>
      </c>
      <c r="O529" s="2" t="s">
        <v>3771</v>
      </c>
      <c r="P529" s="2" t="s">
        <v>3771</v>
      </c>
      <c r="Q529" s="2" t="s">
        <v>3771</v>
      </c>
      <c r="R529" s="2" t="s">
        <v>3771</v>
      </c>
    </row>
    <row r="530" spans="1:18" x14ac:dyDescent="0.25">
      <c r="A530" s="2" t="s">
        <v>3959</v>
      </c>
      <c r="B530" s="2" t="s">
        <v>4940</v>
      </c>
      <c r="C530" s="2" t="s">
        <v>4945</v>
      </c>
      <c r="D530" s="3">
        <v>15235</v>
      </c>
      <c r="E530" s="2" t="s">
        <v>4946</v>
      </c>
      <c r="F530" s="2" t="s">
        <v>3936</v>
      </c>
      <c r="G530" s="2" t="s">
        <v>3917</v>
      </c>
      <c r="H530" s="2" t="s">
        <v>10185</v>
      </c>
      <c r="I530" s="2" t="s">
        <v>10185</v>
      </c>
      <c r="J530" s="2" t="s">
        <v>10185</v>
      </c>
      <c r="K530" s="2" t="s">
        <v>10185</v>
      </c>
      <c r="L530" s="2" t="s">
        <v>10185</v>
      </c>
      <c r="M530" s="2" t="s">
        <v>10185</v>
      </c>
      <c r="N530" s="2" t="s">
        <v>10185</v>
      </c>
      <c r="O530" s="2" t="s">
        <v>10185</v>
      </c>
      <c r="P530" s="2" t="s">
        <v>10185</v>
      </c>
      <c r="Q530" s="2" t="s">
        <v>10185</v>
      </c>
      <c r="R530" s="2" t="s">
        <v>10185</v>
      </c>
    </row>
    <row r="531" spans="1:18" x14ac:dyDescent="0.25">
      <c r="A531" s="2" t="s">
        <v>3959</v>
      </c>
      <c r="B531" s="2" t="s">
        <v>4940</v>
      </c>
      <c r="C531" s="2" t="s">
        <v>863</v>
      </c>
      <c r="D531" s="3">
        <v>52511</v>
      </c>
      <c r="E531" s="2" t="s">
        <v>4947</v>
      </c>
      <c r="F531" s="2" t="s">
        <v>4948</v>
      </c>
      <c r="G531" s="2" t="s">
        <v>3908</v>
      </c>
      <c r="H531" s="2" t="s">
        <v>3771</v>
      </c>
      <c r="I531" s="2" t="s">
        <v>3771</v>
      </c>
      <c r="J531" s="2" t="s">
        <v>3771</v>
      </c>
      <c r="K531" s="2" t="s">
        <v>3771</v>
      </c>
      <c r="L531" s="2" t="s">
        <v>3771</v>
      </c>
      <c r="M531" s="2" t="s">
        <v>3775</v>
      </c>
      <c r="N531" s="2" t="s">
        <v>3775</v>
      </c>
      <c r="O531" s="2" t="s">
        <v>3775</v>
      </c>
      <c r="P531" s="2" t="s">
        <v>3771</v>
      </c>
      <c r="Q531" s="2" t="s">
        <v>3771</v>
      </c>
      <c r="R531" s="2" t="s">
        <v>3771</v>
      </c>
    </row>
    <row r="532" spans="1:18" x14ac:dyDescent="0.25">
      <c r="A532" s="2" t="s">
        <v>3959</v>
      </c>
      <c r="B532" s="2" t="s">
        <v>4940</v>
      </c>
      <c r="C532" s="2" t="s">
        <v>2310</v>
      </c>
      <c r="D532" s="3">
        <v>52891</v>
      </c>
      <c r="E532" s="2" t="s">
        <v>4949</v>
      </c>
      <c r="F532" s="2" t="s">
        <v>4479</v>
      </c>
      <c r="G532" s="2" t="s">
        <v>3908</v>
      </c>
      <c r="H532" s="2" t="s">
        <v>3771</v>
      </c>
      <c r="I532" s="2" t="s">
        <v>3771</v>
      </c>
      <c r="J532" s="2" t="s">
        <v>3771</v>
      </c>
      <c r="K532" s="2" t="s">
        <v>3799</v>
      </c>
      <c r="L532" s="2" t="s">
        <v>3799</v>
      </c>
      <c r="M532" s="2" t="s">
        <v>3799</v>
      </c>
      <c r="N532" s="2" t="s">
        <v>3799</v>
      </c>
      <c r="O532" s="2" t="s">
        <v>3799</v>
      </c>
      <c r="P532" s="2" t="s">
        <v>3771</v>
      </c>
      <c r="Q532" s="2" t="s">
        <v>3771</v>
      </c>
      <c r="R532" s="2" t="s">
        <v>3799</v>
      </c>
    </row>
    <row r="533" spans="1:18" x14ac:dyDescent="0.25">
      <c r="A533" s="2" t="s">
        <v>3959</v>
      </c>
      <c r="B533" s="2" t="s">
        <v>4940</v>
      </c>
      <c r="C533" s="2" t="s">
        <v>856</v>
      </c>
      <c r="D533" s="3">
        <v>52031</v>
      </c>
      <c r="E533" s="2" t="s">
        <v>4950</v>
      </c>
      <c r="F533" s="2" t="s">
        <v>4951</v>
      </c>
      <c r="G533" s="2" t="s">
        <v>3908</v>
      </c>
      <c r="H533" s="2" t="s">
        <v>3771</v>
      </c>
      <c r="I533" s="2" t="s">
        <v>3771</v>
      </c>
      <c r="J533" s="2" t="s">
        <v>3771</v>
      </c>
      <c r="K533" s="2" t="s">
        <v>3771</v>
      </c>
      <c r="L533" s="2" t="s">
        <v>3787</v>
      </c>
      <c r="M533" s="2" t="s">
        <v>3877</v>
      </c>
      <c r="N533" s="2" t="s">
        <v>3877</v>
      </c>
      <c r="O533" s="2" t="s">
        <v>3877</v>
      </c>
      <c r="P533" s="2" t="s">
        <v>3771</v>
      </c>
      <c r="Q533" s="2" t="s">
        <v>3771</v>
      </c>
      <c r="R533" s="2" t="s">
        <v>3787</v>
      </c>
    </row>
    <row r="534" spans="1:18" x14ac:dyDescent="0.25">
      <c r="A534" s="2" t="s">
        <v>4022</v>
      </c>
      <c r="B534" s="2" t="s">
        <v>4952</v>
      </c>
      <c r="C534" s="2" t="s">
        <v>2206</v>
      </c>
      <c r="D534" s="3">
        <v>75009</v>
      </c>
      <c r="E534" s="2" t="s">
        <v>4953</v>
      </c>
      <c r="F534" s="2" t="s">
        <v>4779</v>
      </c>
      <c r="G534" s="2" t="s">
        <v>3917</v>
      </c>
      <c r="H534" s="2" t="s">
        <v>3771</v>
      </c>
      <c r="I534" s="2" t="s">
        <v>3771</v>
      </c>
      <c r="J534" s="2" t="s">
        <v>3771</v>
      </c>
      <c r="K534" s="2" t="s">
        <v>3771</v>
      </c>
      <c r="L534" s="2" t="s">
        <v>3771</v>
      </c>
      <c r="M534" s="2" t="s">
        <v>3771</v>
      </c>
      <c r="N534" s="2" t="s">
        <v>3771</v>
      </c>
      <c r="O534" s="2" t="s">
        <v>3771</v>
      </c>
      <c r="P534" s="2" t="s">
        <v>3771</v>
      </c>
      <c r="Q534" s="2" t="s">
        <v>3771</v>
      </c>
      <c r="R534" s="2" t="s">
        <v>3771</v>
      </c>
    </row>
    <row r="535" spans="1:18" x14ac:dyDescent="0.25">
      <c r="A535" s="2" t="s">
        <v>4022</v>
      </c>
      <c r="B535" s="2" t="s">
        <v>4952</v>
      </c>
      <c r="C535" s="2" t="s">
        <v>1347</v>
      </c>
      <c r="D535" s="3">
        <v>19999</v>
      </c>
      <c r="E535" s="2" t="s">
        <v>4954</v>
      </c>
      <c r="F535" s="2" t="s">
        <v>4032</v>
      </c>
      <c r="G535" s="2" t="s">
        <v>3908</v>
      </c>
      <c r="H535" s="2" t="s">
        <v>3771</v>
      </c>
      <c r="I535" s="2" t="s">
        <v>3771</v>
      </c>
      <c r="J535" s="2" t="s">
        <v>3771</v>
      </c>
      <c r="K535" s="2" t="s">
        <v>3771</v>
      </c>
      <c r="L535" s="2" t="s">
        <v>3771</v>
      </c>
      <c r="M535" s="2" t="s">
        <v>3797</v>
      </c>
      <c r="N535" s="2" t="s">
        <v>3797</v>
      </c>
      <c r="O535" s="2" t="s">
        <v>3772</v>
      </c>
      <c r="P535" s="2" t="s">
        <v>3771</v>
      </c>
      <c r="Q535" s="2" t="s">
        <v>3771</v>
      </c>
      <c r="R535" s="2" t="s">
        <v>3771</v>
      </c>
    </row>
    <row r="536" spans="1:18" x14ac:dyDescent="0.25">
      <c r="A536" s="2" t="s">
        <v>4022</v>
      </c>
      <c r="B536" s="2" t="s">
        <v>4952</v>
      </c>
      <c r="C536" s="2" t="s">
        <v>2647</v>
      </c>
      <c r="D536" s="3">
        <v>77750</v>
      </c>
      <c r="E536" s="2" t="s">
        <v>4955</v>
      </c>
      <c r="F536" s="2" t="s">
        <v>4232</v>
      </c>
      <c r="G536" s="2" t="s">
        <v>3917</v>
      </c>
      <c r="H536" s="2" t="s">
        <v>3771</v>
      </c>
      <c r="I536" s="2" t="s">
        <v>3771</v>
      </c>
      <c r="J536" s="2" t="s">
        <v>3771</v>
      </c>
      <c r="K536" s="2" t="s">
        <v>3775</v>
      </c>
      <c r="L536" s="2" t="s">
        <v>3775</v>
      </c>
      <c r="M536" s="2" t="s">
        <v>3775</v>
      </c>
      <c r="N536" s="2" t="s">
        <v>3775</v>
      </c>
      <c r="O536" s="2" t="s">
        <v>3775</v>
      </c>
      <c r="P536" s="2" t="s">
        <v>3771</v>
      </c>
      <c r="Q536" s="2" t="s">
        <v>3771</v>
      </c>
      <c r="R536" s="2" t="s">
        <v>3775</v>
      </c>
    </row>
    <row r="537" spans="1:18" x14ac:dyDescent="0.25">
      <c r="A537" s="2" t="s">
        <v>3959</v>
      </c>
      <c r="B537" s="2" t="s">
        <v>4956</v>
      </c>
      <c r="C537" s="2" t="s">
        <v>1198</v>
      </c>
      <c r="D537" s="3">
        <v>63061</v>
      </c>
      <c r="E537" s="2" t="s">
        <v>4957</v>
      </c>
      <c r="F537" s="2" t="s">
        <v>4958</v>
      </c>
      <c r="G537" s="2" t="s">
        <v>3908</v>
      </c>
      <c r="H537" s="2" t="s">
        <v>3805</v>
      </c>
      <c r="I537" s="2" t="s">
        <v>3771</v>
      </c>
      <c r="J537" s="2" t="s">
        <v>3771</v>
      </c>
      <c r="K537" s="2" t="s">
        <v>3805</v>
      </c>
      <c r="L537" s="2" t="s">
        <v>3805</v>
      </c>
      <c r="M537" s="2" t="s">
        <v>3805</v>
      </c>
      <c r="N537" s="2" t="s">
        <v>3805</v>
      </c>
      <c r="O537" s="2" t="s">
        <v>3805</v>
      </c>
      <c r="P537" s="2" t="s">
        <v>3771</v>
      </c>
      <c r="Q537" s="2" t="s">
        <v>3771</v>
      </c>
      <c r="R537" s="2" t="s">
        <v>3805</v>
      </c>
    </row>
    <row r="538" spans="1:18" x14ac:dyDescent="0.25">
      <c r="A538" s="2" t="s">
        <v>3959</v>
      </c>
      <c r="B538" s="2" t="s">
        <v>4956</v>
      </c>
      <c r="C538" s="2" t="s">
        <v>2799</v>
      </c>
      <c r="D538" s="3">
        <v>73201</v>
      </c>
      <c r="E538" s="2" t="s">
        <v>4959</v>
      </c>
      <c r="F538" s="2" t="s">
        <v>4958</v>
      </c>
      <c r="G538" s="2" t="s">
        <v>3908</v>
      </c>
      <c r="H538" s="2" t="s">
        <v>3805</v>
      </c>
      <c r="I538" s="2" t="s">
        <v>3771</v>
      </c>
      <c r="J538" s="2" t="s">
        <v>3771</v>
      </c>
      <c r="K538" s="2" t="s">
        <v>3805</v>
      </c>
      <c r="L538" s="2" t="s">
        <v>3805</v>
      </c>
      <c r="M538" s="2" t="s">
        <v>3805</v>
      </c>
      <c r="N538" s="2" t="s">
        <v>3805</v>
      </c>
      <c r="O538" s="2" t="s">
        <v>3805</v>
      </c>
      <c r="P538" s="2" t="s">
        <v>3771</v>
      </c>
      <c r="Q538" s="2" t="s">
        <v>3771</v>
      </c>
      <c r="R538" s="2" t="s">
        <v>3897</v>
      </c>
    </row>
    <row r="539" spans="1:18" x14ac:dyDescent="0.25">
      <c r="A539" s="2" t="s">
        <v>3940</v>
      </c>
      <c r="B539" s="2" t="s">
        <v>4961</v>
      </c>
      <c r="C539" s="2" t="s">
        <v>4960</v>
      </c>
      <c r="D539" s="3">
        <v>12332</v>
      </c>
      <c r="E539" s="2" t="s">
        <v>4962</v>
      </c>
      <c r="F539" s="2" t="s">
        <v>4963</v>
      </c>
      <c r="G539" s="2" t="s">
        <v>3908</v>
      </c>
      <c r="H539" s="2" t="s">
        <v>10185</v>
      </c>
      <c r="I539" s="2" t="s">
        <v>10185</v>
      </c>
      <c r="J539" s="2" t="s">
        <v>10185</v>
      </c>
      <c r="K539" s="2" t="s">
        <v>10185</v>
      </c>
      <c r="L539" s="2" t="s">
        <v>10185</v>
      </c>
      <c r="M539" s="2" t="s">
        <v>10185</v>
      </c>
      <c r="N539" s="2" t="s">
        <v>10185</v>
      </c>
      <c r="O539" s="2" t="s">
        <v>10185</v>
      </c>
      <c r="P539" s="2" t="s">
        <v>10185</v>
      </c>
      <c r="Q539" s="2" t="s">
        <v>10185</v>
      </c>
      <c r="R539" s="2" t="s">
        <v>10185</v>
      </c>
    </row>
    <row r="540" spans="1:18" x14ac:dyDescent="0.25">
      <c r="A540" s="2" t="s">
        <v>4022</v>
      </c>
      <c r="B540" s="2" t="s">
        <v>4964</v>
      </c>
      <c r="C540" s="2" t="s">
        <v>1441</v>
      </c>
      <c r="D540" s="3">
        <v>79952</v>
      </c>
      <c r="E540" s="2" t="s">
        <v>4965</v>
      </c>
      <c r="F540" s="2" t="s">
        <v>4966</v>
      </c>
      <c r="G540" s="2" t="s">
        <v>3908</v>
      </c>
      <c r="H540" s="2" t="s">
        <v>3771</v>
      </c>
      <c r="I540" s="2" t="s">
        <v>3771</v>
      </c>
      <c r="J540" s="2" t="s">
        <v>3771</v>
      </c>
      <c r="K540" s="2" t="s">
        <v>3837</v>
      </c>
      <c r="L540" s="2" t="s">
        <v>3837</v>
      </c>
      <c r="M540" s="2" t="s">
        <v>3880</v>
      </c>
      <c r="N540" s="2" t="s">
        <v>3880</v>
      </c>
      <c r="O540" s="2" t="s">
        <v>3880</v>
      </c>
      <c r="P540" s="2" t="s">
        <v>3771</v>
      </c>
      <c r="Q540" s="2" t="s">
        <v>3771</v>
      </c>
      <c r="R540" s="2" t="s">
        <v>3837</v>
      </c>
    </row>
    <row r="541" spans="1:18" x14ac:dyDescent="0.25">
      <c r="A541" s="2" t="s">
        <v>4022</v>
      </c>
      <c r="B541" s="2" t="s">
        <v>4964</v>
      </c>
      <c r="C541" s="2" t="s">
        <v>2179</v>
      </c>
      <c r="D541" s="3">
        <v>17790</v>
      </c>
      <c r="E541" s="2" t="s">
        <v>4967</v>
      </c>
      <c r="F541" s="2" t="s">
        <v>4968</v>
      </c>
      <c r="G541" s="2" t="s">
        <v>3917</v>
      </c>
      <c r="H541" s="2" t="s">
        <v>3771</v>
      </c>
      <c r="I541" s="2" t="s">
        <v>3771</v>
      </c>
      <c r="J541" s="2" t="s">
        <v>3771</v>
      </c>
      <c r="K541" s="2" t="s">
        <v>3771</v>
      </c>
      <c r="L541" s="2" t="s">
        <v>3771</v>
      </c>
      <c r="M541" s="2" t="s">
        <v>3771</v>
      </c>
      <c r="N541" s="2" t="s">
        <v>3771</v>
      </c>
      <c r="O541" s="2" t="s">
        <v>3771</v>
      </c>
      <c r="P541" s="2" t="s">
        <v>3771</v>
      </c>
      <c r="Q541" s="2" t="s">
        <v>3771</v>
      </c>
      <c r="R541" s="2" t="s">
        <v>3771</v>
      </c>
    </row>
    <row r="542" spans="1:18" x14ac:dyDescent="0.25">
      <c r="A542" s="2" t="s">
        <v>4022</v>
      </c>
      <c r="B542" s="2" t="s">
        <v>4964</v>
      </c>
      <c r="C542" s="2" t="s">
        <v>4969</v>
      </c>
      <c r="D542" s="3">
        <v>50641</v>
      </c>
      <c r="E542" s="2" t="s">
        <v>4970</v>
      </c>
      <c r="F542" s="2" t="s">
        <v>4255</v>
      </c>
      <c r="G542" s="2" t="s">
        <v>3908</v>
      </c>
      <c r="H542" s="2" t="s">
        <v>10185</v>
      </c>
      <c r="I542" s="2" t="s">
        <v>10185</v>
      </c>
      <c r="J542" s="2" t="s">
        <v>10185</v>
      </c>
      <c r="K542" s="2" t="s">
        <v>10185</v>
      </c>
      <c r="L542" s="2" t="s">
        <v>10185</v>
      </c>
      <c r="M542" s="2" t="s">
        <v>10185</v>
      </c>
      <c r="N542" s="2" t="s">
        <v>10185</v>
      </c>
      <c r="O542" s="2" t="s">
        <v>10185</v>
      </c>
      <c r="P542" s="2" t="s">
        <v>10185</v>
      </c>
      <c r="Q542" s="2" t="s">
        <v>10185</v>
      </c>
      <c r="R542" s="2" t="s">
        <v>10185</v>
      </c>
    </row>
    <row r="543" spans="1:18" x14ac:dyDescent="0.25">
      <c r="A543" s="2" t="s">
        <v>3967</v>
      </c>
      <c r="B543" s="2" t="s">
        <v>4971</v>
      </c>
      <c r="C543" s="2" t="s">
        <v>2874</v>
      </c>
      <c r="D543" s="3">
        <v>48581</v>
      </c>
      <c r="E543" s="2" t="s">
        <v>4972</v>
      </c>
      <c r="F543" s="2" t="s">
        <v>4973</v>
      </c>
      <c r="G543" s="2" t="s">
        <v>3908</v>
      </c>
      <c r="H543" s="2" t="s">
        <v>3771</v>
      </c>
      <c r="I543" s="2" t="s">
        <v>3771</v>
      </c>
      <c r="J543" s="2" t="s">
        <v>10185</v>
      </c>
      <c r="K543" s="2" t="s">
        <v>10185</v>
      </c>
      <c r="L543" s="2" t="s">
        <v>10185</v>
      </c>
      <c r="M543" s="2" t="s">
        <v>10185</v>
      </c>
      <c r="N543" s="2" t="s">
        <v>10185</v>
      </c>
      <c r="O543" s="2" t="s">
        <v>10185</v>
      </c>
      <c r="P543" s="2" t="s">
        <v>3771</v>
      </c>
      <c r="Q543" s="2" t="s">
        <v>10185</v>
      </c>
      <c r="R543" s="2" t="s">
        <v>10185</v>
      </c>
    </row>
    <row r="544" spans="1:18" x14ac:dyDescent="0.25">
      <c r="A544" s="2" t="s">
        <v>4022</v>
      </c>
      <c r="B544" s="2" t="s">
        <v>4974</v>
      </c>
      <c r="C544" s="2" t="s">
        <v>2232</v>
      </c>
      <c r="D544" s="3">
        <v>75042</v>
      </c>
      <c r="E544" s="2" t="s">
        <v>4975</v>
      </c>
      <c r="F544" s="2" t="s">
        <v>4242</v>
      </c>
      <c r="G544" s="2" t="s">
        <v>3917</v>
      </c>
      <c r="H544" s="2" t="s">
        <v>3775</v>
      </c>
      <c r="I544" s="2" t="s">
        <v>3775</v>
      </c>
      <c r="J544" s="2" t="s">
        <v>3775</v>
      </c>
      <c r="K544" s="2" t="s">
        <v>3775</v>
      </c>
      <c r="L544" s="2" t="s">
        <v>3775</v>
      </c>
      <c r="M544" s="2" t="s">
        <v>3775</v>
      </c>
      <c r="N544" s="2" t="s">
        <v>3775</v>
      </c>
      <c r="O544" s="2" t="s">
        <v>3775</v>
      </c>
      <c r="P544" s="2" t="s">
        <v>3775</v>
      </c>
      <c r="Q544" s="2" t="s">
        <v>3775</v>
      </c>
      <c r="R544" s="2" t="s">
        <v>3775</v>
      </c>
    </row>
    <row r="545" spans="1:18" x14ac:dyDescent="0.25">
      <c r="A545" s="2" t="s">
        <v>4022</v>
      </c>
      <c r="B545" s="2" t="s">
        <v>4974</v>
      </c>
      <c r="C545" s="2" t="s">
        <v>1519</v>
      </c>
      <c r="D545" s="3">
        <v>79991</v>
      </c>
      <c r="E545" s="2" t="s">
        <v>4976</v>
      </c>
      <c r="F545" s="2" t="s">
        <v>4977</v>
      </c>
      <c r="G545" s="2" t="s">
        <v>3908</v>
      </c>
      <c r="H545" s="2" t="s">
        <v>3771</v>
      </c>
      <c r="I545" s="2" t="s">
        <v>3771</v>
      </c>
      <c r="J545" s="2" t="s">
        <v>3771</v>
      </c>
      <c r="K545" s="2" t="s">
        <v>10185</v>
      </c>
      <c r="L545" s="2" t="s">
        <v>10185</v>
      </c>
      <c r="M545" s="2" t="s">
        <v>10185</v>
      </c>
      <c r="N545" s="2" t="s">
        <v>10185</v>
      </c>
      <c r="O545" s="2" t="s">
        <v>10185</v>
      </c>
      <c r="P545" s="2" t="s">
        <v>3771</v>
      </c>
      <c r="Q545" s="2" t="s">
        <v>3771</v>
      </c>
      <c r="R545" s="2" t="s">
        <v>3779</v>
      </c>
    </row>
    <row r="546" spans="1:18" x14ac:dyDescent="0.25">
      <c r="A546" s="2" t="s">
        <v>4022</v>
      </c>
      <c r="B546" s="2" t="s">
        <v>4974</v>
      </c>
      <c r="C546" s="2" t="s">
        <v>4978</v>
      </c>
      <c r="D546" s="3">
        <v>50481</v>
      </c>
      <c r="E546" s="2" t="s">
        <v>4979</v>
      </c>
      <c r="F546" s="2" t="s">
        <v>4242</v>
      </c>
      <c r="G546" s="2" t="s">
        <v>3917</v>
      </c>
      <c r="H546" s="2" t="s">
        <v>10185</v>
      </c>
      <c r="I546" s="2" t="s">
        <v>10185</v>
      </c>
      <c r="J546" s="2" t="s">
        <v>10185</v>
      </c>
      <c r="K546" s="2" t="s">
        <v>10185</v>
      </c>
      <c r="L546" s="2" t="s">
        <v>10185</v>
      </c>
      <c r="M546" s="2" t="s">
        <v>10185</v>
      </c>
      <c r="N546" s="2" t="s">
        <v>10185</v>
      </c>
      <c r="O546" s="2" t="s">
        <v>10185</v>
      </c>
      <c r="P546" s="2" t="s">
        <v>10185</v>
      </c>
      <c r="Q546" s="2" t="s">
        <v>10185</v>
      </c>
      <c r="R546" s="2" t="s">
        <v>10185</v>
      </c>
    </row>
    <row r="547" spans="1:18" x14ac:dyDescent="0.25">
      <c r="A547" s="2" t="s">
        <v>4022</v>
      </c>
      <c r="B547" s="2" t="s">
        <v>4974</v>
      </c>
      <c r="C547" s="2" t="s">
        <v>4980</v>
      </c>
      <c r="D547" s="4">
        <v>488</v>
      </c>
      <c r="E547" s="2" t="s">
        <v>4981</v>
      </c>
      <c r="F547" s="2" t="s">
        <v>4457</v>
      </c>
      <c r="G547" s="2" t="s">
        <v>3917</v>
      </c>
      <c r="H547" s="2" t="s">
        <v>10185</v>
      </c>
      <c r="I547" s="2" t="s">
        <v>10185</v>
      </c>
      <c r="J547" s="2" t="s">
        <v>10185</v>
      </c>
      <c r="K547" s="2" t="s">
        <v>10185</v>
      </c>
      <c r="L547" s="2" t="s">
        <v>10185</v>
      </c>
      <c r="M547" s="2" t="s">
        <v>10185</v>
      </c>
      <c r="N547" s="2" t="s">
        <v>10185</v>
      </c>
      <c r="O547" s="2" t="s">
        <v>10185</v>
      </c>
      <c r="P547" s="2" t="s">
        <v>10185</v>
      </c>
      <c r="Q547" s="2" t="s">
        <v>10185</v>
      </c>
      <c r="R547" s="2" t="s">
        <v>10185</v>
      </c>
    </row>
    <row r="548" spans="1:18" x14ac:dyDescent="0.25">
      <c r="A548" s="2" t="s">
        <v>4022</v>
      </c>
      <c r="B548" s="2" t="s">
        <v>4974</v>
      </c>
      <c r="C548" s="2" t="s">
        <v>4982</v>
      </c>
      <c r="D548" s="3">
        <v>75083</v>
      </c>
      <c r="E548" s="2" t="s">
        <v>4983</v>
      </c>
      <c r="F548" s="2" t="s">
        <v>4167</v>
      </c>
      <c r="G548" s="2" t="s">
        <v>3917</v>
      </c>
      <c r="H548" s="2" t="s">
        <v>10185</v>
      </c>
      <c r="I548" s="2" t="s">
        <v>10185</v>
      </c>
      <c r="J548" s="2" t="s">
        <v>10185</v>
      </c>
      <c r="K548" s="2" t="s">
        <v>10185</v>
      </c>
      <c r="L548" s="2" t="s">
        <v>10185</v>
      </c>
      <c r="M548" s="2" t="s">
        <v>10185</v>
      </c>
      <c r="N548" s="2" t="s">
        <v>10185</v>
      </c>
      <c r="O548" s="2" t="s">
        <v>10185</v>
      </c>
      <c r="P548" s="2" t="s">
        <v>10185</v>
      </c>
      <c r="Q548" s="2" t="s">
        <v>10185</v>
      </c>
      <c r="R548" s="2" t="s">
        <v>10185</v>
      </c>
    </row>
    <row r="549" spans="1:18" x14ac:dyDescent="0.25">
      <c r="A549" s="2" t="s">
        <v>4022</v>
      </c>
      <c r="B549" s="2" t="s">
        <v>4974</v>
      </c>
      <c r="C549" s="2" t="s">
        <v>528</v>
      </c>
      <c r="D549" s="3">
        <v>50491</v>
      </c>
      <c r="E549" s="2" t="s">
        <v>4984</v>
      </c>
      <c r="F549" s="2" t="s">
        <v>4242</v>
      </c>
      <c r="G549" s="2" t="s">
        <v>3917</v>
      </c>
      <c r="H549" s="2" t="s">
        <v>3775</v>
      </c>
      <c r="I549" s="2" t="s">
        <v>3775</v>
      </c>
      <c r="J549" s="2" t="s">
        <v>3775</v>
      </c>
      <c r="K549" s="2" t="s">
        <v>3775</v>
      </c>
      <c r="L549" s="2" t="s">
        <v>3775</v>
      </c>
      <c r="M549" s="2" t="s">
        <v>3775</v>
      </c>
      <c r="N549" s="2" t="s">
        <v>3775</v>
      </c>
      <c r="O549" s="2" t="s">
        <v>3775</v>
      </c>
      <c r="P549" s="2" t="s">
        <v>3775</v>
      </c>
      <c r="Q549" s="2" t="s">
        <v>3775</v>
      </c>
      <c r="R549" s="2" t="s">
        <v>3775</v>
      </c>
    </row>
    <row r="550" spans="1:18" x14ac:dyDescent="0.25">
      <c r="A550" s="2" t="s">
        <v>4022</v>
      </c>
      <c r="B550" s="2" t="s">
        <v>4974</v>
      </c>
      <c r="C550" s="2" t="s">
        <v>4985</v>
      </c>
      <c r="D550" s="4">
        <v>554</v>
      </c>
      <c r="E550" s="2" t="s">
        <v>4986</v>
      </c>
      <c r="F550" s="2" t="s">
        <v>3914</v>
      </c>
      <c r="G550" s="2" t="s">
        <v>3917</v>
      </c>
      <c r="H550" s="2" t="s">
        <v>10185</v>
      </c>
      <c r="I550" s="2" t="s">
        <v>10185</v>
      </c>
      <c r="J550" s="2" t="s">
        <v>10185</v>
      </c>
      <c r="K550" s="2" t="s">
        <v>10185</v>
      </c>
      <c r="L550" s="2" t="s">
        <v>10185</v>
      </c>
      <c r="M550" s="2" t="s">
        <v>10185</v>
      </c>
      <c r="N550" s="2" t="s">
        <v>10185</v>
      </c>
      <c r="O550" s="2" t="s">
        <v>10185</v>
      </c>
      <c r="P550" s="2" t="s">
        <v>10185</v>
      </c>
      <c r="Q550" s="2" t="s">
        <v>10185</v>
      </c>
      <c r="R550" s="2" t="s">
        <v>10185</v>
      </c>
    </row>
    <row r="551" spans="1:18" x14ac:dyDescent="0.25">
      <c r="A551" s="2" t="s">
        <v>4022</v>
      </c>
      <c r="B551" s="2" t="s">
        <v>4987</v>
      </c>
      <c r="C551" s="2" t="s">
        <v>3609</v>
      </c>
      <c r="D551" s="3">
        <v>97571</v>
      </c>
      <c r="E551" s="2" t="s">
        <v>4988</v>
      </c>
      <c r="F551" s="2" t="s">
        <v>4015</v>
      </c>
      <c r="G551" s="2" t="s">
        <v>3908</v>
      </c>
      <c r="H551" s="2" t="s">
        <v>10185</v>
      </c>
      <c r="I551" s="2" t="s">
        <v>10185</v>
      </c>
      <c r="J551" s="2" t="s">
        <v>10185</v>
      </c>
      <c r="K551" s="2" t="s">
        <v>10185</v>
      </c>
      <c r="L551" s="2" t="s">
        <v>10185</v>
      </c>
      <c r="M551" s="2" t="s">
        <v>10185</v>
      </c>
      <c r="N551" s="2" t="s">
        <v>10185</v>
      </c>
      <c r="O551" s="2" t="s">
        <v>10185</v>
      </c>
      <c r="P551" s="2" t="s">
        <v>3771</v>
      </c>
      <c r="Q551" s="2" t="s">
        <v>3771</v>
      </c>
      <c r="R551" s="2" t="s">
        <v>10185</v>
      </c>
    </row>
    <row r="552" spans="1:18" x14ac:dyDescent="0.25">
      <c r="A552" s="2" t="s">
        <v>4022</v>
      </c>
      <c r="B552" s="2" t="s">
        <v>4987</v>
      </c>
      <c r="C552" s="2" t="s">
        <v>4989</v>
      </c>
      <c r="D552" s="3">
        <v>19792</v>
      </c>
      <c r="E552" s="2" t="s">
        <v>4990</v>
      </c>
      <c r="F552" s="2" t="s">
        <v>4991</v>
      </c>
      <c r="G552" s="2" t="s">
        <v>3908</v>
      </c>
      <c r="H552" s="2" t="s">
        <v>10185</v>
      </c>
      <c r="I552" s="2" t="s">
        <v>10185</v>
      </c>
      <c r="J552" s="2" t="s">
        <v>10185</v>
      </c>
      <c r="K552" s="2" t="s">
        <v>10185</v>
      </c>
      <c r="L552" s="2" t="s">
        <v>10185</v>
      </c>
      <c r="M552" s="2" t="s">
        <v>10185</v>
      </c>
      <c r="N552" s="2" t="s">
        <v>10185</v>
      </c>
      <c r="O552" s="2" t="s">
        <v>10185</v>
      </c>
      <c r="P552" s="2" t="s">
        <v>10185</v>
      </c>
      <c r="Q552" s="2" t="s">
        <v>10185</v>
      </c>
      <c r="R552" s="2" t="s">
        <v>10185</v>
      </c>
    </row>
    <row r="553" spans="1:18" x14ac:dyDescent="0.25">
      <c r="A553" s="2" t="s">
        <v>4022</v>
      </c>
      <c r="B553" s="2" t="s">
        <v>4987</v>
      </c>
      <c r="C553" s="2" t="s">
        <v>3441</v>
      </c>
      <c r="D553" s="3">
        <v>19784</v>
      </c>
      <c r="E553" s="2" t="s">
        <v>4992</v>
      </c>
      <c r="F553" s="2" t="s">
        <v>4167</v>
      </c>
      <c r="G553" s="2" t="s">
        <v>3908</v>
      </c>
      <c r="H553" s="2" t="s">
        <v>10185</v>
      </c>
      <c r="I553" s="2" t="s">
        <v>3775</v>
      </c>
      <c r="J553" s="2" t="s">
        <v>3775</v>
      </c>
      <c r="K553" s="2" t="s">
        <v>10185</v>
      </c>
      <c r="L553" s="2" t="s">
        <v>10185</v>
      </c>
      <c r="M553" s="2" t="s">
        <v>10185</v>
      </c>
      <c r="N553" s="2" t="s">
        <v>10185</v>
      </c>
      <c r="O553" s="2" t="s">
        <v>10185</v>
      </c>
      <c r="P553" s="2" t="s">
        <v>3771</v>
      </c>
      <c r="Q553" s="2" t="s">
        <v>3771</v>
      </c>
      <c r="R553" s="2" t="s">
        <v>10185</v>
      </c>
    </row>
    <row r="554" spans="1:18" x14ac:dyDescent="0.25">
      <c r="A554" s="2" t="s">
        <v>4022</v>
      </c>
      <c r="B554" s="2" t="s">
        <v>4987</v>
      </c>
      <c r="C554" s="2" t="s">
        <v>4993</v>
      </c>
      <c r="D554" s="4">
        <v>99</v>
      </c>
      <c r="E554" s="2" t="s">
        <v>4994</v>
      </c>
      <c r="F554" s="2" t="s">
        <v>3936</v>
      </c>
      <c r="G554" s="2" t="s">
        <v>3917</v>
      </c>
      <c r="H554" s="2" t="s">
        <v>10185</v>
      </c>
      <c r="I554" s="2" t="s">
        <v>10185</v>
      </c>
      <c r="J554" s="2" t="s">
        <v>10185</v>
      </c>
      <c r="K554" s="2" t="s">
        <v>10185</v>
      </c>
      <c r="L554" s="2" t="s">
        <v>10185</v>
      </c>
      <c r="M554" s="2" t="s">
        <v>10185</v>
      </c>
      <c r="N554" s="2" t="s">
        <v>10185</v>
      </c>
      <c r="O554" s="2" t="s">
        <v>10185</v>
      </c>
      <c r="P554" s="2" t="s">
        <v>10185</v>
      </c>
      <c r="Q554" s="2" t="s">
        <v>10185</v>
      </c>
      <c r="R554" s="2" t="s">
        <v>10185</v>
      </c>
    </row>
    <row r="555" spans="1:18" x14ac:dyDescent="0.25">
      <c r="A555" s="2" t="s">
        <v>4022</v>
      </c>
      <c r="B555" s="2" t="s">
        <v>4987</v>
      </c>
      <c r="C555" s="2" t="s">
        <v>11</v>
      </c>
      <c r="D555" s="3">
        <v>75019</v>
      </c>
      <c r="E555" s="2" t="s">
        <v>4995</v>
      </c>
      <c r="F555" s="2" t="s">
        <v>4996</v>
      </c>
      <c r="G555" s="2" t="s">
        <v>3917</v>
      </c>
      <c r="H555" s="2" t="s">
        <v>3780</v>
      </c>
      <c r="I555" s="2" t="s">
        <v>3780</v>
      </c>
      <c r="J555" s="2" t="s">
        <v>3777</v>
      </c>
      <c r="K555" s="2" t="s">
        <v>3780</v>
      </c>
      <c r="L555" s="2" t="s">
        <v>3780</v>
      </c>
      <c r="M555" s="2" t="s">
        <v>3780</v>
      </c>
      <c r="N555" s="2" t="s">
        <v>3780</v>
      </c>
      <c r="O555" s="2" t="s">
        <v>3780</v>
      </c>
      <c r="P555" s="2" t="s">
        <v>3780</v>
      </c>
      <c r="Q555" s="2" t="s">
        <v>3780</v>
      </c>
      <c r="R555" s="2" t="s">
        <v>3777</v>
      </c>
    </row>
    <row r="556" spans="1:18" x14ac:dyDescent="0.25">
      <c r="A556" s="2" t="s">
        <v>4022</v>
      </c>
      <c r="B556" s="2" t="s">
        <v>4987</v>
      </c>
      <c r="C556" s="2" t="s">
        <v>3462</v>
      </c>
      <c r="D556" s="3">
        <v>19094</v>
      </c>
      <c r="E556" s="2" t="s">
        <v>4997</v>
      </c>
      <c r="F556" s="2" t="s">
        <v>4998</v>
      </c>
      <c r="G556" s="2" t="s">
        <v>3917</v>
      </c>
      <c r="H556" s="2" t="s">
        <v>10185</v>
      </c>
      <c r="I556" s="2" t="s">
        <v>3771</v>
      </c>
      <c r="J556" s="2" t="s">
        <v>3771</v>
      </c>
      <c r="K556" s="2" t="s">
        <v>10185</v>
      </c>
      <c r="L556" s="2" t="s">
        <v>10185</v>
      </c>
      <c r="M556" s="2" t="s">
        <v>10185</v>
      </c>
      <c r="N556" s="2" t="s">
        <v>10185</v>
      </c>
      <c r="O556" s="2" t="s">
        <v>10185</v>
      </c>
      <c r="P556" s="2" t="s">
        <v>10185</v>
      </c>
      <c r="Q556" s="2" t="s">
        <v>3771</v>
      </c>
      <c r="R556" s="2" t="s">
        <v>10185</v>
      </c>
    </row>
    <row r="557" spans="1:18" x14ac:dyDescent="0.25">
      <c r="A557" s="2" t="s">
        <v>3940</v>
      </c>
      <c r="B557" s="2" t="s">
        <v>4999</v>
      </c>
      <c r="C557" s="2" t="s">
        <v>3294</v>
      </c>
      <c r="D557" s="3">
        <v>16125</v>
      </c>
      <c r="E557" s="2" t="s">
        <v>5000</v>
      </c>
      <c r="F557" s="2" t="s">
        <v>5001</v>
      </c>
      <c r="G557" s="2" t="s">
        <v>3908</v>
      </c>
      <c r="H557" s="2" t="s">
        <v>3771</v>
      </c>
      <c r="I557" s="2" t="s">
        <v>3771</v>
      </c>
      <c r="J557" s="2" t="s">
        <v>3771</v>
      </c>
      <c r="K557" s="2" t="s">
        <v>3771</v>
      </c>
      <c r="L557" s="2" t="s">
        <v>3771</v>
      </c>
      <c r="M557" s="2" t="s">
        <v>10185</v>
      </c>
      <c r="N557" s="2" t="s">
        <v>10185</v>
      </c>
      <c r="O557" s="2" t="s">
        <v>10185</v>
      </c>
      <c r="P557" s="2" t="s">
        <v>3771</v>
      </c>
      <c r="Q557" s="2" t="s">
        <v>3771</v>
      </c>
      <c r="R557" s="2" t="s">
        <v>10185</v>
      </c>
    </row>
    <row r="558" spans="1:18" x14ac:dyDescent="0.25">
      <c r="A558" s="2" t="s">
        <v>4022</v>
      </c>
      <c r="B558" s="2" t="s">
        <v>5002</v>
      </c>
      <c r="C558" s="2" t="s">
        <v>2730</v>
      </c>
      <c r="D558" s="3">
        <v>77766</v>
      </c>
      <c r="E558" s="2" t="s">
        <v>5003</v>
      </c>
      <c r="F558" s="2" t="s">
        <v>3920</v>
      </c>
      <c r="G558" s="2" t="s">
        <v>3917</v>
      </c>
      <c r="H558" s="2" t="s">
        <v>3771</v>
      </c>
      <c r="I558" s="2" t="s">
        <v>3771</v>
      </c>
      <c r="J558" s="2" t="s">
        <v>3771</v>
      </c>
      <c r="K558" s="2" t="s">
        <v>10185</v>
      </c>
      <c r="L558" s="2" t="s">
        <v>3771</v>
      </c>
      <c r="M558" s="2" t="s">
        <v>10185</v>
      </c>
      <c r="N558" s="2" t="s">
        <v>10185</v>
      </c>
      <c r="O558" s="2" t="s">
        <v>10185</v>
      </c>
      <c r="P558" s="2" t="s">
        <v>3771</v>
      </c>
      <c r="Q558" s="2" t="s">
        <v>3771</v>
      </c>
      <c r="R558" s="2" t="s">
        <v>3771</v>
      </c>
    </row>
    <row r="559" spans="1:18" x14ac:dyDescent="0.25">
      <c r="A559" s="2" t="s">
        <v>4022</v>
      </c>
      <c r="B559" s="2" t="s">
        <v>5004</v>
      </c>
      <c r="C559" s="2" t="s">
        <v>1660</v>
      </c>
      <c r="D559" s="3">
        <v>17758</v>
      </c>
      <c r="E559" s="2" t="s">
        <v>5005</v>
      </c>
      <c r="F559" s="2" t="s">
        <v>5006</v>
      </c>
      <c r="G559" s="2" t="s">
        <v>3917</v>
      </c>
      <c r="H559" s="2" t="s">
        <v>3781</v>
      </c>
      <c r="I559" s="2" t="s">
        <v>3781</v>
      </c>
      <c r="J559" s="2" t="s">
        <v>3781</v>
      </c>
      <c r="K559" s="2" t="s">
        <v>3781</v>
      </c>
      <c r="L559" s="2" t="s">
        <v>3781</v>
      </c>
      <c r="M559" s="2" t="s">
        <v>3792</v>
      </c>
      <c r="N559" s="2" t="s">
        <v>3792</v>
      </c>
      <c r="O559" s="2" t="s">
        <v>3792</v>
      </c>
      <c r="P559" s="2" t="s">
        <v>3771</v>
      </c>
      <c r="Q559" s="2" t="s">
        <v>3781</v>
      </c>
      <c r="R559" s="2" t="s">
        <v>3781</v>
      </c>
    </row>
    <row r="560" spans="1:18" x14ac:dyDescent="0.25">
      <c r="A560" s="2" t="s">
        <v>4022</v>
      </c>
      <c r="B560" s="2" t="s">
        <v>5004</v>
      </c>
      <c r="C560" s="2" t="s">
        <v>3478</v>
      </c>
      <c r="D560" s="3">
        <v>19748</v>
      </c>
      <c r="E560" s="2" t="s">
        <v>5007</v>
      </c>
      <c r="F560" s="2" t="s">
        <v>3925</v>
      </c>
      <c r="G560" s="2" t="s">
        <v>3917</v>
      </c>
      <c r="H560" s="2" t="s">
        <v>10185</v>
      </c>
      <c r="I560" s="2" t="s">
        <v>10185</v>
      </c>
      <c r="J560" s="2" t="s">
        <v>3771</v>
      </c>
      <c r="K560" s="2" t="s">
        <v>3775</v>
      </c>
      <c r="L560" s="2" t="s">
        <v>3775</v>
      </c>
      <c r="M560" s="2" t="s">
        <v>3775</v>
      </c>
      <c r="N560" s="2" t="s">
        <v>3775</v>
      </c>
      <c r="O560" s="2" t="s">
        <v>3775</v>
      </c>
      <c r="P560" s="2" t="s">
        <v>3771</v>
      </c>
      <c r="Q560" s="2" t="s">
        <v>3771</v>
      </c>
      <c r="R560" s="2" t="s">
        <v>3775</v>
      </c>
    </row>
    <row r="561" spans="1:18" x14ac:dyDescent="0.25">
      <c r="A561" s="2" t="s">
        <v>4022</v>
      </c>
      <c r="B561" s="2" t="s">
        <v>5004</v>
      </c>
      <c r="C561" s="2" t="s">
        <v>3104</v>
      </c>
      <c r="D561" s="4">
        <v>425</v>
      </c>
      <c r="E561" s="2" t="s">
        <v>5008</v>
      </c>
      <c r="F561" s="2" t="s">
        <v>3910</v>
      </c>
      <c r="G561" s="2" t="s">
        <v>3917</v>
      </c>
      <c r="H561" s="2" t="s">
        <v>3771</v>
      </c>
      <c r="I561" s="2" t="s">
        <v>3771</v>
      </c>
      <c r="J561" s="2" t="s">
        <v>3771</v>
      </c>
      <c r="K561" s="2" t="s">
        <v>3771</v>
      </c>
      <c r="L561" s="2" t="s">
        <v>3771</v>
      </c>
      <c r="M561" s="2" t="s">
        <v>3771</v>
      </c>
      <c r="N561" s="2" t="s">
        <v>3771</v>
      </c>
      <c r="O561" s="2" t="s">
        <v>3771</v>
      </c>
      <c r="P561" s="2" t="s">
        <v>3771</v>
      </c>
      <c r="Q561" s="2" t="s">
        <v>3771</v>
      </c>
      <c r="R561" s="2" t="s">
        <v>3771</v>
      </c>
    </row>
    <row r="562" spans="1:18" x14ac:dyDescent="0.25">
      <c r="A562" s="2" t="s">
        <v>4022</v>
      </c>
      <c r="B562" s="2" t="s">
        <v>5004</v>
      </c>
      <c r="C562" s="2" t="s">
        <v>5009</v>
      </c>
      <c r="D562" s="4">
        <v>496</v>
      </c>
      <c r="E562" s="2" t="s">
        <v>5010</v>
      </c>
      <c r="F562" s="2" t="s">
        <v>4242</v>
      </c>
      <c r="G562" s="2" t="s">
        <v>3917</v>
      </c>
      <c r="H562" s="2" t="s">
        <v>10185</v>
      </c>
      <c r="I562" s="2" t="s">
        <v>10185</v>
      </c>
      <c r="J562" s="2" t="s">
        <v>10185</v>
      </c>
      <c r="K562" s="2" t="s">
        <v>10185</v>
      </c>
      <c r="L562" s="2" t="s">
        <v>10185</v>
      </c>
      <c r="M562" s="2" t="s">
        <v>10185</v>
      </c>
      <c r="N562" s="2" t="s">
        <v>10185</v>
      </c>
      <c r="O562" s="2" t="s">
        <v>10185</v>
      </c>
      <c r="P562" s="2" t="s">
        <v>10185</v>
      </c>
      <c r="Q562" s="2" t="s">
        <v>10185</v>
      </c>
      <c r="R562" s="2" t="s">
        <v>10185</v>
      </c>
    </row>
    <row r="563" spans="1:18" x14ac:dyDescent="0.25">
      <c r="A563" s="2" t="s">
        <v>3967</v>
      </c>
      <c r="B563" s="2" t="s">
        <v>5012</v>
      </c>
      <c r="C563" s="2" t="s">
        <v>5011</v>
      </c>
      <c r="D563" s="3">
        <v>31591</v>
      </c>
      <c r="E563" s="2" t="s">
        <v>5013</v>
      </c>
      <c r="F563" s="2" t="s">
        <v>4015</v>
      </c>
      <c r="G563" s="2" t="s">
        <v>3908</v>
      </c>
      <c r="H563" s="2" t="s">
        <v>10185</v>
      </c>
      <c r="I563" s="2" t="s">
        <v>10185</v>
      </c>
      <c r="J563" s="2" t="s">
        <v>10185</v>
      </c>
      <c r="K563" s="2" t="s">
        <v>10185</v>
      </c>
      <c r="L563" s="2" t="s">
        <v>10185</v>
      </c>
      <c r="M563" s="2" t="s">
        <v>10185</v>
      </c>
      <c r="N563" s="2" t="s">
        <v>10185</v>
      </c>
      <c r="O563" s="2" t="s">
        <v>10185</v>
      </c>
      <c r="P563" s="2" t="s">
        <v>10185</v>
      </c>
      <c r="Q563" s="2" t="s">
        <v>10185</v>
      </c>
      <c r="R563" s="2" t="s">
        <v>10185</v>
      </c>
    </row>
    <row r="564" spans="1:18" x14ac:dyDescent="0.25">
      <c r="A564" s="2" t="s">
        <v>3967</v>
      </c>
      <c r="B564" s="2" t="s">
        <v>5014</v>
      </c>
      <c r="C564" s="2" t="s">
        <v>991</v>
      </c>
      <c r="D564" s="3">
        <v>32141</v>
      </c>
      <c r="E564" s="2" t="s">
        <v>5015</v>
      </c>
      <c r="F564" s="2" t="s">
        <v>3914</v>
      </c>
      <c r="G564" s="2" t="s">
        <v>3908</v>
      </c>
      <c r="H564" s="2" t="s">
        <v>3771</v>
      </c>
      <c r="I564" s="2" t="s">
        <v>3771</v>
      </c>
      <c r="J564" s="2" t="s">
        <v>3771</v>
      </c>
      <c r="K564" s="2" t="s">
        <v>3771</v>
      </c>
      <c r="L564" s="2" t="s">
        <v>3771</v>
      </c>
      <c r="M564" s="2" t="s">
        <v>10185</v>
      </c>
      <c r="N564" s="2" t="s">
        <v>10185</v>
      </c>
      <c r="O564" s="2" t="s">
        <v>10185</v>
      </c>
      <c r="P564" s="2" t="s">
        <v>3771</v>
      </c>
      <c r="Q564" s="2" t="s">
        <v>3771</v>
      </c>
      <c r="R564" s="2" t="s">
        <v>3771</v>
      </c>
    </row>
    <row r="565" spans="1:18" x14ac:dyDescent="0.25">
      <c r="A565" s="2" t="s">
        <v>3940</v>
      </c>
      <c r="B565" s="2" t="s">
        <v>5016</v>
      </c>
      <c r="C565" s="2" t="s">
        <v>633</v>
      </c>
      <c r="D565" s="3">
        <v>82161</v>
      </c>
      <c r="E565" s="2" t="s">
        <v>5017</v>
      </c>
      <c r="F565" s="2" t="s">
        <v>5018</v>
      </c>
      <c r="G565" s="2" t="s">
        <v>3917</v>
      </c>
      <c r="H565" s="2" t="s">
        <v>3771</v>
      </c>
      <c r="I565" s="2" t="s">
        <v>3771</v>
      </c>
      <c r="J565" s="2" t="s">
        <v>3771</v>
      </c>
      <c r="K565" s="2" t="s">
        <v>3776</v>
      </c>
      <c r="L565" s="2" t="s">
        <v>3776</v>
      </c>
      <c r="M565" s="2" t="s">
        <v>3776</v>
      </c>
      <c r="N565" s="2" t="s">
        <v>3776</v>
      </c>
      <c r="O565" s="2" t="s">
        <v>3776</v>
      </c>
      <c r="P565" s="2" t="s">
        <v>3771</v>
      </c>
      <c r="Q565" s="2" t="s">
        <v>3771</v>
      </c>
      <c r="R565" s="2" t="s">
        <v>3776</v>
      </c>
    </row>
    <row r="566" spans="1:18" x14ac:dyDescent="0.25">
      <c r="A566" s="2" t="s">
        <v>3940</v>
      </c>
      <c r="B566" s="2" t="s">
        <v>5016</v>
      </c>
      <c r="C566" s="2" t="s">
        <v>2388</v>
      </c>
      <c r="D566" s="3">
        <v>82381</v>
      </c>
      <c r="E566" s="2" t="s">
        <v>5019</v>
      </c>
      <c r="F566" s="2" t="s">
        <v>5020</v>
      </c>
      <c r="G566" s="2" t="s">
        <v>3908</v>
      </c>
      <c r="H566" s="2" t="s">
        <v>3771</v>
      </c>
      <c r="I566" s="2" t="s">
        <v>3771</v>
      </c>
      <c r="J566" s="2" t="s">
        <v>3771</v>
      </c>
      <c r="K566" s="2" t="s">
        <v>3780</v>
      </c>
      <c r="L566" s="2" t="s">
        <v>3780</v>
      </c>
      <c r="M566" s="2" t="s">
        <v>3780</v>
      </c>
      <c r="N566" s="2" t="s">
        <v>3780</v>
      </c>
      <c r="O566" s="2" t="s">
        <v>3780</v>
      </c>
      <c r="P566" s="2" t="s">
        <v>3771</v>
      </c>
      <c r="Q566" s="2" t="s">
        <v>3771</v>
      </c>
      <c r="R566" s="2" t="s">
        <v>3780</v>
      </c>
    </row>
    <row r="567" spans="1:18" x14ac:dyDescent="0.25">
      <c r="A567" s="2" t="s">
        <v>3940</v>
      </c>
      <c r="B567" s="2" t="s">
        <v>5016</v>
      </c>
      <c r="C567" s="2" t="s">
        <v>2455</v>
      </c>
      <c r="D567" s="3">
        <v>82421</v>
      </c>
      <c r="E567" s="2" t="s">
        <v>5021</v>
      </c>
      <c r="F567" s="2" t="s">
        <v>4663</v>
      </c>
      <c r="G567" s="2" t="s">
        <v>3908</v>
      </c>
      <c r="H567" s="2" t="s">
        <v>3771</v>
      </c>
      <c r="I567" s="2" t="s">
        <v>3771</v>
      </c>
      <c r="J567" s="2" t="s">
        <v>3771</v>
      </c>
      <c r="K567" s="2" t="s">
        <v>3782</v>
      </c>
      <c r="L567" s="2" t="s">
        <v>3782</v>
      </c>
      <c r="M567" s="2" t="s">
        <v>3782</v>
      </c>
      <c r="N567" s="2" t="s">
        <v>3782</v>
      </c>
      <c r="O567" s="2" t="s">
        <v>3782</v>
      </c>
      <c r="P567" s="2" t="s">
        <v>3771</v>
      </c>
      <c r="Q567" s="2" t="s">
        <v>3771</v>
      </c>
      <c r="R567" s="2" t="s">
        <v>3782</v>
      </c>
    </row>
    <row r="568" spans="1:18" x14ac:dyDescent="0.25">
      <c r="A568" s="2" t="s">
        <v>3940</v>
      </c>
      <c r="B568" s="2" t="s">
        <v>5022</v>
      </c>
      <c r="C568" s="2" t="s">
        <v>1336</v>
      </c>
      <c r="D568" s="3">
        <v>61551</v>
      </c>
      <c r="E568" s="2" t="s">
        <v>5023</v>
      </c>
      <c r="F568" s="2" t="s">
        <v>5024</v>
      </c>
      <c r="G568" s="2" t="s">
        <v>3917</v>
      </c>
      <c r="H568" s="2" t="s">
        <v>3807</v>
      </c>
      <c r="I568" s="2" t="s">
        <v>3807</v>
      </c>
      <c r="J568" s="2" t="s">
        <v>3807</v>
      </c>
      <c r="K568" s="2" t="s">
        <v>3807</v>
      </c>
      <c r="L568" s="2" t="s">
        <v>3807</v>
      </c>
      <c r="M568" s="2" t="s">
        <v>3807</v>
      </c>
      <c r="N568" s="2" t="s">
        <v>3807</v>
      </c>
      <c r="O568" s="2" t="s">
        <v>3807</v>
      </c>
      <c r="P568" s="2" t="s">
        <v>3807</v>
      </c>
      <c r="Q568" s="2" t="s">
        <v>3807</v>
      </c>
      <c r="R568" s="2" t="s">
        <v>3807</v>
      </c>
    </row>
    <row r="569" spans="1:18" x14ac:dyDescent="0.25">
      <c r="A569" s="2" t="s">
        <v>4022</v>
      </c>
      <c r="B569" s="2" t="s">
        <v>5026</v>
      </c>
      <c r="C569" s="2" t="s">
        <v>5025</v>
      </c>
      <c r="D569" s="3">
        <v>17781</v>
      </c>
      <c r="E569" s="2" t="s">
        <v>5027</v>
      </c>
      <c r="F569" s="2" t="s">
        <v>5028</v>
      </c>
      <c r="G569" s="2" t="s">
        <v>3908</v>
      </c>
      <c r="H569" s="2" t="s">
        <v>10185</v>
      </c>
      <c r="I569" s="2" t="s">
        <v>10185</v>
      </c>
      <c r="J569" s="2" t="s">
        <v>10185</v>
      </c>
      <c r="K569" s="2" t="s">
        <v>10185</v>
      </c>
      <c r="L569" s="2" t="s">
        <v>10185</v>
      </c>
      <c r="M569" s="2" t="s">
        <v>10185</v>
      </c>
      <c r="N569" s="2" t="s">
        <v>10185</v>
      </c>
      <c r="O569" s="2" t="s">
        <v>10185</v>
      </c>
      <c r="P569" s="2" t="s">
        <v>10185</v>
      </c>
      <c r="Q569" s="2" t="s">
        <v>10185</v>
      </c>
      <c r="R569" s="2" t="s">
        <v>10185</v>
      </c>
    </row>
    <row r="570" spans="1:18" x14ac:dyDescent="0.25">
      <c r="A570" s="2" t="s">
        <v>3940</v>
      </c>
      <c r="B570" s="2" t="s">
        <v>5029</v>
      </c>
      <c r="C570" s="2" t="s">
        <v>1993</v>
      </c>
      <c r="D570" s="3">
        <v>23301</v>
      </c>
      <c r="E570" s="2" t="s">
        <v>5030</v>
      </c>
      <c r="F570" s="2" t="s">
        <v>3912</v>
      </c>
      <c r="G570" s="2" t="s">
        <v>3908</v>
      </c>
      <c r="H570" s="2" t="s">
        <v>3771</v>
      </c>
      <c r="I570" s="2" t="s">
        <v>3771</v>
      </c>
      <c r="J570" s="2" t="s">
        <v>10185</v>
      </c>
      <c r="K570" s="2" t="s">
        <v>10185</v>
      </c>
      <c r="L570" s="2" t="s">
        <v>10185</v>
      </c>
      <c r="M570" s="2" t="s">
        <v>10185</v>
      </c>
      <c r="N570" s="2" t="s">
        <v>10185</v>
      </c>
      <c r="O570" s="2" t="s">
        <v>10185</v>
      </c>
      <c r="P570" s="2" t="s">
        <v>10185</v>
      </c>
      <c r="Q570" s="2" t="s">
        <v>10185</v>
      </c>
      <c r="R570" s="2" t="s">
        <v>10185</v>
      </c>
    </row>
    <row r="571" spans="1:18" x14ac:dyDescent="0.25">
      <c r="A571" s="2" t="s">
        <v>3940</v>
      </c>
      <c r="B571" s="2" t="s">
        <v>5029</v>
      </c>
      <c r="C571" s="2" t="s">
        <v>256</v>
      </c>
      <c r="D571" s="3">
        <v>12336</v>
      </c>
      <c r="E571" s="2" t="s">
        <v>5031</v>
      </c>
      <c r="F571" s="2" t="s">
        <v>4469</v>
      </c>
      <c r="G571" s="2" t="s">
        <v>3908</v>
      </c>
      <c r="H571" s="2" t="s">
        <v>10185</v>
      </c>
      <c r="I571" s="2" t="s">
        <v>10185</v>
      </c>
      <c r="J571" s="2" t="s">
        <v>10185</v>
      </c>
      <c r="K571" s="2" t="s">
        <v>10185</v>
      </c>
      <c r="L571" s="2" t="s">
        <v>10185</v>
      </c>
      <c r="M571" s="2" t="s">
        <v>10185</v>
      </c>
      <c r="N571" s="2" t="s">
        <v>10185</v>
      </c>
      <c r="O571" s="2" t="s">
        <v>10185</v>
      </c>
      <c r="P571" s="2" t="s">
        <v>10185</v>
      </c>
      <c r="Q571" s="2" t="s">
        <v>10185</v>
      </c>
      <c r="R571" s="2" t="s">
        <v>10185</v>
      </c>
    </row>
    <row r="572" spans="1:18" x14ac:dyDescent="0.25">
      <c r="A572" s="2" t="s">
        <v>3940</v>
      </c>
      <c r="B572" s="2" t="s">
        <v>5029</v>
      </c>
      <c r="C572" s="2" t="s">
        <v>5032</v>
      </c>
      <c r="D572" s="3">
        <v>12356</v>
      </c>
      <c r="E572" s="2" t="s">
        <v>5033</v>
      </c>
      <c r="F572" s="2" t="s">
        <v>4469</v>
      </c>
      <c r="G572" s="2" t="s">
        <v>3908</v>
      </c>
      <c r="H572" s="2" t="s">
        <v>10185</v>
      </c>
      <c r="I572" s="2" t="s">
        <v>10185</v>
      </c>
      <c r="J572" s="2" t="s">
        <v>10185</v>
      </c>
      <c r="K572" s="2" t="s">
        <v>10185</v>
      </c>
      <c r="L572" s="2" t="s">
        <v>10185</v>
      </c>
      <c r="M572" s="2" t="s">
        <v>10185</v>
      </c>
      <c r="N572" s="2" t="s">
        <v>10185</v>
      </c>
      <c r="O572" s="2" t="s">
        <v>10185</v>
      </c>
      <c r="P572" s="2" t="s">
        <v>10185</v>
      </c>
      <c r="Q572" s="2" t="s">
        <v>10185</v>
      </c>
      <c r="R572" s="2" t="s">
        <v>10185</v>
      </c>
    </row>
    <row r="573" spans="1:18" x14ac:dyDescent="0.25">
      <c r="A573" s="2" t="s">
        <v>4091</v>
      </c>
      <c r="B573" s="2" t="s">
        <v>5035</v>
      </c>
      <c r="C573" s="2" t="s">
        <v>5034</v>
      </c>
      <c r="D573" s="3">
        <v>19641</v>
      </c>
      <c r="E573" s="2" t="s">
        <v>5036</v>
      </c>
      <c r="F573" s="2" t="s">
        <v>4032</v>
      </c>
      <c r="G573" s="2" t="s">
        <v>3917</v>
      </c>
      <c r="H573" s="2" t="s">
        <v>10185</v>
      </c>
      <c r="I573" s="2" t="s">
        <v>10185</v>
      </c>
      <c r="J573" s="2" t="s">
        <v>10185</v>
      </c>
      <c r="K573" s="2" t="s">
        <v>10185</v>
      </c>
      <c r="L573" s="2" t="s">
        <v>10185</v>
      </c>
      <c r="M573" s="2" t="s">
        <v>10185</v>
      </c>
      <c r="N573" s="2" t="s">
        <v>10185</v>
      </c>
      <c r="O573" s="2" t="s">
        <v>10185</v>
      </c>
      <c r="P573" s="2" t="s">
        <v>10185</v>
      </c>
      <c r="Q573" s="2" t="s">
        <v>10185</v>
      </c>
      <c r="R573" s="2" t="s">
        <v>10185</v>
      </c>
    </row>
    <row r="574" spans="1:18" x14ac:dyDescent="0.25">
      <c r="A574" s="2" t="s">
        <v>4091</v>
      </c>
      <c r="B574" s="2" t="s">
        <v>5035</v>
      </c>
      <c r="C574" s="2" t="s">
        <v>5037</v>
      </c>
      <c r="D574" s="3">
        <v>96451</v>
      </c>
      <c r="E574" s="2" t="s">
        <v>5038</v>
      </c>
      <c r="F574" s="2" t="s">
        <v>5039</v>
      </c>
      <c r="G574" s="2" t="s">
        <v>3917</v>
      </c>
      <c r="H574" s="2" t="s">
        <v>10185</v>
      </c>
      <c r="I574" s="2" t="s">
        <v>10185</v>
      </c>
      <c r="J574" s="2" t="s">
        <v>10185</v>
      </c>
      <c r="K574" s="2" t="s">
        <v>10185</v>
      </c>
      <c r="L574" s="2" t="s">
        <v>10185</v>
      </c>
      <c r="M574" s="2" t="s">
        <v>10185</v>
      </c>
      <c r="N574" s="2" t="s">
        <v>10185</v>
      </c>
      <c r="O574" s="2" t="s">
        <v>10185</v>
      </c>
      <c r="P574" s="2" t="s">
        <v>10185</v>
      </c>
      <c r="Q574" s="2" t="s">
        <v>10185</v>
      </c>
      <c r="R574" s="2" t="s">
        <v>10185</v>
      </c>
    </row>
    <row r="575" spans="1:18" x14ac:dyDescent="0.25">
      <c r="A575" s="2" t="s">
        <v>4091</v>
      </c>
      <c r="B575" s="2" t="s">
        <v>5035</v>
      </c>
      <c r="C575" s="2" t="s">
        <v>118</v>
      </c>
      <c r="D575" s="3">
        <v>66381</v>
      </c>
      <c r="E575" s="2" t="s">
        <v>5040</v>
      </c>
      <c r="F575" s="2" t="s">
        <v>4076</v>
      </c>
      <c r="G575" s="2" t="s">
        <v>3908</v>
      </c>
      <c r="H575" s="2" t="s">
        <v>3771</v>
      </c>
      <c r="I575" s="2" t="s">
        <v>3771</v>
      </c>
      <c r="J575" s="2" t="s">
        <v>3771</v>
      </c>
      <c r="K575" s="2" t="s">
        <v>3775</v>
      </c>
      <c r="L575" s="2" t="s">
        <v>3775</v>
      </c>
      <c r="M575" s="2" t="s">
        <v>10185</v>
      </c>
      <c r="N575" s="2" t="s">
        <v>10185</v>
      </c>
      <c r="O575" s="2" t="s">
        <v>10185</v>
      </c>
      <c r="P575" s="2" t="s">
        <v>3771</v>
      </c>
      <c r="Q575" s="2" t="s">
        <v>3771</v>
      </c>
      <c r="R575" s="2" t="s">
        <v>3775</v>
      </c>
    </row>
    <row r="576" spans="1:18" x14ac:dyDescent="0.25">
      <c r="A576" s="2" t="s">
        <v>4091</v>
      </c>
      <c r="B576" s="2" t="s">
        <v>5035</v>
      </c>
      <c r="C576" s="2" t="s">
        <v>5041</v>
      </c>
      <c r="D576" s="3">
        <v>66461</v>
      </c>
      <c r="E576" s="2" t="s">
        <v>5042</v>
      </c>
      <c r="F576" s="2" t="s">
        <v>5043</v>
      </c>
      <c r="G576" s="2" t="s">
        <v>3917</v>
      </c>
      <c r="H576" s="2" t="s">
        <v>10185</v>
      </c>
      <c r="I576" s="2" t="s">
        <v>10185</v>
      </c>
      <c r="J576" s="2" t="s">
        <v>10185</v>
      </c>
      <c r="K576" s="2" t="s">
        <v>10185</v>
      </c>
      <c r="L576" s="2" t="s">
        <v>10185</v>
      </c>
      <c r="M576" s="2" t="s">
        <v>10185</v>
      </c>
      <c r="N576" s="2" t="s">
        <v>10185</v>
      </c>
      <c r="O576" s="2" t="s">
        <v>10185</v>
      </c>
      <c r="P576" s="2" t="s">
        <v>10185</v>
      </c>
      <c r="Q576" s="2" t="s">
        <v>10185</v>
      </c>
      <c r="R576" s="2" t="s">
        <v>10185</v>
      </c>
    </row>
    <row r="577" spans="1:18" x14ac:dyDescent="0.25">
      <c r="A577" s="2" t="s">
        <v>4091</v>
      </c>
      <c r="B577" s="2" t="s">
        <v>5035</v>
      </c>
      <c r="C577" s="2" t="s">
        <v>5044</v>
      </c>
      <c r="D577" s="3">
        <v>19668</v>
      </c>
      <c r="E577" s="2" t="s">
        <v>5045</v>
      </c>
      <c r="F577" s="2" t="s">
        <v>4015</v>
      </c>
      <c r="G577" s="2" t="s">
        <v>3917</v>
      </c>
      <c r="H577" s="2" t="s">
        <v>10185</v>
      </c>
      <c r="I577" s="2" t="s">
        <v>10185</v>
      </c>
      <c r="J577" s="2" t="s">
        <v>10185</v>
      </c>
      <c r="K577" s="2" t="s">
        <v>10185</v>
      </c>
      <c r="L577" s="2" t="s">
        <v>10185</v>
      </c>
      <c r="M577" s="2" t="s">
        <v>10185</v>
      </c>
      <c r="N577" s="2" t="s">
        <v>10185</v>
      </c>
      <c r="O577" s="2" t="s">
        <v>10185</v>
      </c>
      <c r="P577" s="2" t="s">
        <v>10185</v>
      </c>
      <c r="Q577" s="2" t="s">
        <v>10185</v>
      </c>
      <c r="R577" s="2" t="s">
        <v>10185</v>
      </c>
    </row>
    <row r="578" spans="1:18" x14ac:dyDescent="0.25">
      <c r="A578" s="2" t="s">
        <v>4091</v>
      </c>
      <c r="B578" s="2" t="s">
        <v>5035</v>
      </c>
      <c r="C578" s="2" t="s">
        <v>2784</v>
      </c>
      <c r="D578" s="3">
        <v>19640</v>
      </c>
      <c r="E578" s="2" t="s">
        <v>5046</v>
      </c>
      <c r="F578" s="2" t="s">
        <v>4032</v>
      </c>
      <c r="G578" s="2" t="s">
        <v>3917</v>
      </c>
      <c r="H578" s="2" t="s">
        <v>3797</v>
      </c>
      <c r="I578" s="2" t="s">
        <v>3797</v>
      </c>
      <c r="J578" s="2" t="s">
        <v>3797</v>
      </c>
      <c r="K578" s="2" t="s">
        <v>3797</v>
      </c>
      <c r="L578" s="2" t="s">
        <v>3797</v>
      </c>
      <c r="M578" s="2" t="s">
        <v>3797</v>
      </c>
      <c r="N578" s="2" t="s">
        <v>3797</v>
      </c>
      <c r="O578" s="2" t="s">
        <v>3797</v>
      </c>
      <c r="P578" s="2" t="s">
        <v>3797</v>
      </c>
      <c r="Q578" s="2" t="s">
        <v>3797</v>
      </c>
      <c r="R578" s="2" t="s">
        <v>3797</v>
      </c>
    </row>
    <row r="579" spans="1:18" x14ac:dyDescent="0.25">
      <c r="A579" s="2" t="s">
        <v>4091</v>
      </c>
      <c r="B579" s="2" t="s">
        <v>5035</v>
      </c>
      <c r="C579" s="2" t="s">
        <v>1470</v>
      </c>
      <c r="D579" s="3">
        <v>96591</v>
      </c>
      <c r="E579" s="2" t="s">
        <v>5047</v>
      </c>
      <c r="F579" s="2" t="s">
        <v>3991</v>
      </c>
      <c r="G579" s="2" t="s">
        <v>3908</v>
      </c>
      <c r="H579" s="2" t="s">
        <v>3771</v>
      </c>
      <c r="I579" s="2" t="s">
        <v>3771</v>
      </c>
      <c r="J579" s="2" t="s">
        <v>3771</v>
      </c>
      <c r="K579" s="2" t="s">
        <v>3771</v>
      </c>
      <c r="L579" s="2" t="s">
        <v>3771</v>
      </c>
      <c r="M579" s="2" t="s">
        <v>10185</v>
      </c>
      <c r="N579" s="2" t="s">
        <v>10185</v>
      </c>
      <c r="O579" s="2" t="s">
        <v>10185</v>
      </c>
      <c r="P579" s="2" t="s">
        <v>3771</v>
      </c>
      <c r="Q579" s="2" t="s">
        <v>3771</v>
      </c>
      <c r="R579" s="2" t="s">
        <v>10185</v>
      </c>
    </row>
    <row r="580" spans="1:18" x14ac:dyDescent="0.25">
      <c r="A580" s="2" t="s">
        <v>4091</v>
      </c>
      <c r="B580" s="2" t="s">
        <v>5035</v>
      </c>
      <c r="C580" s="2" t="s">
        <v>2754</v>
      </c>
      <c r="D580" s="3">
        <v>19634</v>
      </c>
      <c r="E580" s="2" t="s">
        <v>5048</v>
      </c>
      <c r="F580" s="2" t="s">
        <v>4472</v>
      </c>
      <c r="G580" s="2" t="s">
        <v>3908</v>
      </c>
      <c r="H580" s="2" t="s">
        <v>3771</v>
      </c>
      <c r="I580" s="2" t="s">
        <v>10185</v>
      </c>
      <c r="J580" s="2" t="s">
        <v>10185</v>
      </c>
      <c r="K580" s="2" t="s">
        <v>10185</v>
      </c>
      <c r="L580" s="2" t="s">
        <v>10185</v>
      </c>
      <c r="M580" s="2" t="s">
        <v>10185</v>
      </c>
      <c r="N580" s="2" t="s">
        <v>10185</v>
      </c>
      <c r="O580" s="2" t="s">
        <v>10185</v>
      </c>
      <c r="P580" s="2" t="s">
        <v>3771</v>
      </c>
      <c r="Q580" s="2" t="s">
        <v>10185</v>
      </c>
      <c r="R580" s="2" t="s">
        <v>10185</v>
      </c>
    </row>
    <row r="581" spans="1:18" x14ac:dyDescent="0.25">
      <c r="A581" s="2" t="s">
        <v>4091</v>
      </c>
      <c r="B581" s="2" t="s">
        <v>5035</v>
      </c>
      <c r="C581" s="2" t="s">
        <v>5049</v>
      </c>
      <c r="D581" s="3">
        <v>66651</v>
      </c>
      <c r="E581" s="2" t="s">
        <v>5050</v>
      </c>
      <c r="F581" s="2" t="s">
        <v>4200</v>
      </c>
      <c r="G581" s="2" t="s">
        <v>3908</v>
      </c>
      <c r="H581" s="2" t="s">
        <v>10185</v>
      </c>
      <c r="I581" s="2" t="s">
        <v>10185</v>
      </c>
      <c r="J581" s="2" t="s">
        <v>10185</v>
      </c>
      <c r="K581" s="2" t="s">
        <v>10185</v>
      </c>
      <c r="L581" s="2" t="s">
        <v>10185</v>
      </c>
      <c r="M581" s="2" t="s">
        <v>10185</v>
      </c>
      <c r="N581" s="2" t="s">
        <v>10185</v>
      </c>
      <c r="O581" s="2" t="s">
        <v>10185</v>
      </c>
      <c r="P581" s="2" t="s">
        <v>10185</v>
      </c>
      <c r="Q581" s="2" t="s">
        <v>10185</v>
      </c>
      <c r="R581" s="2" t="s">
        <v>10185</v>
      </c>
    </row>
    <row r="582" spans="1:18" x14ac:dyDescent="0.25">
      <c r="A582" s="2" t="s">
        <v>4091</v>
      </c>
      <c r="B582" s="2" t="s">
        <v>5035</v>
      </c>
      <c r="C582" s="2" t="s">
        <v>784</v>
      </c>
      <c r="D582" s="3">
        <v>66991</v>
      </c>
      <c r="E582" s="2" t="s">
        <v>5051</v>
      </c>
      <c r="F582" s="2" t="s">
        <v>3936</v>
      </c>
      <c r="G582" s="2" t="s">
        <v>3917</v>
      </c>
      <c r="H582" s="2" t="s">
        <v>3792</v>
      </c>
      <c r="I582" s="2" t="s">
        <v>3792</v>
      </c>
      <c r="J582" s="2" t="s">
        <v>3792</v>
      </c>
      <c r="K582" s="2" t="s">
        <v>3792</v>
      </c>
      <c r="L582" s="2" t="s">
        <v>3792</v>
      </c>
      <c r="M582" s="2" t="s">
        <v>3792</v>
      </c>
      <c r="N582" s="2" t="s">
        <v>3792</v>
      </c>
      <c r="O582" s="2" t="s">
        <v>3792</v>
      </c>
      <c r="P582" s="2" t="s">
        <v>3792</v>
      </c>
      <c r="Q582" s="2" t="s">
        <v>3792</v>
      </c>
      <c r="R582" s="2" t="s">
        <v>3792</v>
      </c>
    </row>
    <row r="583" spans="1:18" x14ac:dyDescent="0.25">
      <c r="A583" s="2" t="s">
        <v>4091</v>
      </c>
      <c r="B583" s="2" t="s">
        <v>5035</v>
      </c>
      <c r="C583" s="2" t="s">
        <v>1290</v>
      </c>
      <c r="D583" s="3">
        <v>96271</v>
      </c>
      <c r="E583" s="2" t="s">
        <v>5052</v>
      </c>
      <c r="F583" s="2" t="s">
        <v>4067</v>
      </c>
      <c r="G583" s="2" t="s">
        <v>3917</v>
      </c>
      <c r="H583" s="2" t="s">
        <v>3786</v>
      </c>
      <c r="I583" s="2" t="s">
        <v>3786</v>
      </c>
      <c r="J583" s="2" t="s">
        <v>3786</v>
      </c>
      <c r="K583" s="2" t="s">
        <v>3786</v>
      </c>
      <c r="L583" s="2" t="s">
        <v>3786</v>
      </c>
      <c r="M583" s="2" t="s">
        <v>3786</v>
      </c>
      <c r="N583" s="2" t="s">
        <v>3786</v>
      </c>
      <c r="O583" s="2" t="s">
        <v>3786</v>
      </c>
      <c r="P583" s="2" t="s">
        <v>3786</v>
      </c>
      <c r="Q583" s="2" t="s">
        <v>3786</v>
      </c>
      <c r="R583" s="2" t="s">
        <v>3786</v>
      </c>
    </row>
    <row r="584" spans="1:18" x14ac:dyDescent="0.25">
      <c r="A584" s="2" t="s">
        <v>4091</v>
      </c>
      <c r="B584" s="2" t="s">
        <v>5035</v>
      </c>
      <c r="C584" s="2" t="s">
        <v>5053</v>
      </c>
      <c r="D584" s="3">
        <v>96151</v>
      </c>
      <c r="E584" s="2" t="s">
        <v>5054</v>
      </c>
      <c r="F584" s="2" t="s">
        <v>5020</v>
      </c>
      <c r="G584" s="2" t="s">
        <v>3908</v>
      </c>
      <c r="H584" s="2" t="s">
        <v>10185</v>
      </c>
      <c r="I584" s="2" t="s">
        <v>10185</v>
      </c>
      <c r="J584" s="2" t="s">
        <v>10185</v>
      </c>
      <c r="K584" s="2" t="s">
        <v>10185</v>
      </c>
      <c r="L584" s="2" t="s">
        <v>10185</v>
      </c>
      <c r="M584" s="2" t="s">
        <v>10185</v>
      </c>
      <c r="N584" s="2" t="s">
        <v>10185</v>
      </c>
      <c r="O584" s="2" t="s">
        <v>10185</v>
      </c>
      <c r="P584" s="2" t="s">
        <v>10185</v>
      </c>
      <c r="Q584" s="2" t="s">
        <v>10185</v>
      </c>
      <c r="R584" s="2" t="s">
        <v>10185</v>
      </c>
    </row>
    <row r="585" spans="1:18" x14ac:dyDescent="0.25">
      <c r="A585" s="2" t="s">
        <v>4091</v>
      </c>
      <c r="B585" s="2" t="s">
        <v>5035</v>
      </c>
      <c r="C585" s="2" t="s">
        <v>5055</v>
      </c>
      <c r="D585" s="3">
        <v>66751</v>
      </c>
      <c r="E585" s="2" t="s">
        <v>5056</v>
      </c>
      <c r="F585" s="2" t="s">
        <v>5057</v>
      </c>
      <c r="G585" s="2" t="s">
        <v>3917</v>
      </c>
      <c r="H585" s="2" t="s">
        <v>10185</v>
      </c>
      <c r="I585" s="2" t="s">
        <v>10185</v>
      </c>
      <c r="J585" s="2" t="s">
        <v>10185</v>
      </c>
      <c r="K585" s="2" t="s">
        <v>10185</v>
      </c>
      <c r="L585" s="2" t="s">
        <v>10185</v>
      </c>
      <c r="M585" s="2" t="s">
        <v>10185</v>
      </c>
      <c r="N585" s="2" t="s">
        <v>10185</v>
      </c>
      <c r="O585" s="2" t="s">
        <v>10185</v>
      </c>
      <c r="P585" s="2" t="s">
        <v>10185</v>
      </c>
      <c r="Q585" s="2" t="s">
        <v>10185</v>
      </c>
      <c r="R585" s="2" t="s">
        <v>10185</v>
      </c>
    </row>
    <row r="586" spans="1:18" x14ac:dyDescent="0.25">
      <c r="A586" s="2" t="s">
        <v>4091</v>
      </c>
      <c r="B586" s="2" t="s">
        <v>5035</v>
      </c>
      <c r="C586" s="2" t="s">
        <v>257</v>
      </c>
      <c r="D586" s="3">
        <v>19653</v>
      </c>
      <c r="E586" s="2" t="s">
        <v>5058</v>
      </c>
      <c r="F586" s="2" t="s">
        <v>4015</v>
      </c>
      <c r="G586" s="2" t="s">
        <v>3917</v>
      </c>
      <c r="H586" s="2" t="s">
        <v>3771</v>
      </c>
      <c r="I586" s="2" t="s">
        <v>3771</v>
      </c>
      <c r="J586" s="2" t="s">
        <v>3771</v>
      </c>
      <c r="K586" s="2" t="s">
        <v>3771</v>
      </c>
      <c r="L586" s="2" t="s">
        <v>3771</v>
      </c>
      <c r="M586" s="2" t="s">
        <v>3771</v>
      </c>
      <c r="N586" s="2" t="s">
        <v>3771</v>
      </c>
      <c r="O586" s="2" t="s">
        <v>3771</v>
      </c>
      <c r="P586" s="2" t="s">
        <v>3771</v>
      </c>
      <c r="Q586" s="2" t="s">
        <v>3771</v>
      </c>
      <c r="R586" s="2" t="s">
        <v>3771</v>
      </c>
    </row>
    <row r="587" spans="1:18" x14ac:dyDescent="0.25">
      <c r="A587" s="2" t="s">
        <v>4091</v>
      </c>
      <c r="B587" s="2" t="s">
        <v>5035</v>
      </c>
      <c r="C587" s="2" t="s">
        <v>2286</v>
      </c>
      <c r="D587" s="3">
        <v>96831</v>
      </c>
      <c r="E587" s="2" t="s">
        <v>5059</v>
      </c>
      <c r="F587" s="2" t="s">
        <v>4067</v>
      </c>
      <c r="G587" s="2" t="s">
        <v>3917</v>
      </c>
      <c r="H587" s="2" t="s">
        <v>3771</v>
      </c>
      <c r="I587" s="2" t="s">
        <v>3840</v>
      </c>
      <c r="J587" s="2" t="s">
        <v>3840</v>
      </c>
      <c r="K587" s="2" t="s">
        <v>3840</v>
      </c>
      <c r="L587" s="2" t="s">
        <v>3840</v>
      </c>
      <c r="M587" s="2" t="s">
        <v>3840</v>
      </c>
      <c r="N587" s="2" t="s">
        <v>3840</v>
      </c>
      <c r="O587" s="2" t="s">
        <v>3840</v>
      </c>
      <c r="P587" s="2" t="s">
        <v>3771</v>
      </c>
      <c r="Q587" s="2" t="s">
        <v>3840</v>
      </c>
      <c r="R587" s="2" t="s">
        <v>3840</v>
      </c>
    </row>
    <row r="588" spans="1:18" x14ac:dyDescent="0.25">
      <c r="A588" s="2" t="s">
        <v>4091</v>
      </c>
      <c r="B588" s="2" t="s">
        <v>5035</v>
      </c>
      <c r="C588" s="2" t="s">
        <v>5060</v>
      </c>
      <c r="D588" s="3">
        <v>1003</v>
      </c>
      <c r="E588" s="2" t="s">
        <v>5061</v>
      </c>
      <c r="F588" s="2" t="s">
        <v>4401</v>
      </c>
      <c r="G588" s="2" t="s">
        <v>3917</v>
      </c>
      <c r="H588" s="2" t="s">
        <v>10185</v>
      </c>
      <c r="I588" s="2" t="s">
        <v>10185</v>
      </c>
      <c r="J588" s="2" t="s">
        <v>10185</v>
      </c>
      <c r="K588" s="2" t="s">
        <v>10185</v>
      </c>
      <c r="L588" s="2" t="s">
        <v>10185</v>
      </c>
      <c r="M588" s="2" t="s">
        <v>10185</v>
      </c>
      <c r="N588" s="2" t="s">
        <v>10185</v>
      </c>
      <c r="O588" s="2" t="s">
        <v>10185</v>
      </c>
      <c r="P588" s="2" t="s">
        <v>10185</v>
      </c>
      <c r="Q588" s="2" t="s">
        <v>10185</v>
      </c>
      <c r="R588" s="2" t="s">
        <v>10185</v>
      </c>
    </row>
    <row r="589" spans="1:18" x14ac:dyDescent="0.25">
      <c r="A589" s="2" t="s">
        <v>4091</v>
      </c>
      <c r="B589" s="2" t="s">
        <v>5035</v>
      </c>
      <c r="C589" s="2" t="s">
        <v>2357</v>
      </c>
      <c r="D589" s="3">
        <v>96881</v>
      </c>
      <c r="E589" s="2" t="s">
        <v>5062</v>
      </c>
      <c r="F589" s="2" t="s">
        <v>5063</v>
      </c>
      <c r="G589" s="2" t="s">
        <v>3917</v>
      </c>
      <c r="H589" s="2" t="s">
        <v>3773</v>
      </c>
      <c r="I589" s="2" t="s">
        <v>3773</v>
      </c>
      <c r="J589" s="2" t="s">
        <v>3773</v>
      </c>
      <c r="K589" s="2" t="s">
        <v>3773</v>
      </c>
      <c r="L589" s="2" t="s">
        <v>3773</v>
      </c>
      <c r="M589" s="2" t="s">
        <v>10185</v>
      </c>
      <c r="N589" s="2" t="s">
        <v>10185</v>
      </c>
      <c r="O589" s="2" t="s">
        <v>10185</v>
      </c>
      <c r="P589" s="2" t="s">
        <v>3773</v>
      </c>
      <c r="Q589" s="2" t="s">
        <v>3773</v>
      </c>
      <c r="R589" s="2" t="s">
        <v>3773</v>
      </c>
    </row>
    <row r="590" spans="1:18" x14ac:dyDescent="0.25">
      <c r="A590" s="2" t="s">
        <v>4091</v>
      </c>
      <c r="B590" s="2" t="s">
        <v>5035</v>
      </c>
      <c r="C590" s="2" t="s">
        <v>2262</v>
      </c>
      <c r="D590" s="3">
        <v>96811</v>
      </c>
      <c r="E590" s="2" t="s">
        <v>5064</v>
      </c>
      <c r="F590" s="2" t="s">
        <v>5020</v>
      </c>
      <c r="G590" s="2" t="s">
        <v>3908</v>
      </c>
      <c r="H590" s="2" t="s">
        <v>3771</v>
      </c>
      <c r="I590" s="2" t="s">
        <v>3771</v>
      </c>
      <c r="J590" s="2" t="s">
        <v>3771</v>
      </c>
      <c r="K590" s="2" t="s">
        <v>3771</v>
      </c>
      <c r="L590" s="2" t="s">
        <v>3771</v>
      </c>
      <c r="M590" s="2" t="s">
        <v>3773</v>
      </c>
      <c r="N590" s="2" t="s">
        <v>3773</v>
      </c>
      <c r="O590" s="2" t="s">
        <v>3773</v>
      </c>
      <c r="P590" s="2" t="s">
        <v>3771</v>
      </c>
      <c r="Q590" s="2" t="s">
        <v>3771</v>
      </c>
      <c r="R590" s="2" t="s">
        <v>3771</v>
      </c>
    </row>
    <row r="591" spans="1:18" x14ac:dyDescent="0.25">
      <c r="A591" s="2" t="s">
        <v>4091</v>
      </c>
      <c r="B591" s="2" t="s">
        <v>5035</v>
      </c>
      <c r="C591" s="2" t="s">
        <v>5065</v>
      </c>
      <c r="D591" s="3">
        <v>96861</v>
      </c>
      <c r="E591" s="2" t="s">
        <v>5066</v>
      </c>
      <c r="F591" s="2" t="s">
        <v>5067</v>
      </c>
      <c r="G591" s="2" t="s">
        <v>3917</v>
      </c>
      <c r="H591" s="2" t="s">
        <v>10185</v>
      </c>
      <c r="I591" s="2" t="s">
        <v>10185</v>
      </c>
      <c r="J591" s="2" t="s">
        <v>10185</v>
      </c>
      <c r="K591" s="2" t="s">
        <v>10185</v>
      </c>
      <c r="L591" s="2" t="s">
        <v>10185</v>
      </c>
      <c r="M591" s="2" t="s">
        <v>10185</v>
      </c>
      <c r="N591" s="2" t="s">
        <v>10185</v>
      </c>
      <c r="O591" s="2" t="s">
        <v>10185</v>
      </c>
      <c r="P591" s="2" t="s">
        <v>10185</v>
      </c>
      <c r="Q591" s="2" t="s">
        <v>10185</v>
      </c>
      <c r="R591" s="2" t="s">
        <v>10185</v>
      </c>
    </row>
    <row r="592" spans="1:18" x14ac:dyDescent="0.25">
      <c r="A592" s="2" t="s">
        <v>4091</v>
      </c>
      <c r="B592" s="2" t="s">
        <v>5035</v>
      </c>
      <c r="C592" s="2" t="s">
        <v>814</v>
      </c>
      <c r="D592" s="3">
        <v>96051</v>
      </c>
      <c r="E592" s="2" t="s">
        <v>5068</v>
      </c>
      <c r="F592" s="2" t="s">
        <v>5069</v>
      </c>
      <c r="G592" s="2" t="s">
        <v>3917</v>
      </c>
      <c r="H592" s="2" t="s">
        <v>3777</v>
      </c>
      <c r="I592" s="2" t="s">
        <v>10185</v>
      </c>
      <c r="J592" s="2" t="s">
        <v>10185</v>
      </c>
      <c r="K592" s="2" t="s">
        <v>3777</v>
      </c>
      <c r="L592" s="2" t="s">
        <v>3777</v>
      </c>
      <c r="M592" s="2" t="s">
        <v>10185</v>
      </c>
      <c r="N592" s="2" t="s">
        <v>10185</v>
      </c>
      <c r="O592" s="2" t="s">
        <v>10185</v>
      </c>
      <c r="P592" s="2" t="s">
        <v>10185</v>
      </c>
      <c r="Q592" s="2" t="s">
        <v>10185</v>
      </c>
      <c r="R592" s="2" t="s">
        <v>3777</v>
      </c>
    </row>
    <row r="593" spans="1:18" x14ac:dyDescent="0.25">
      <c r="A593" s="2" t="s">
        <v>4091</v>
      </c>
      <c r="B593" s="2" t="s">
        <v>5035</v>
      </c>
      <c r="C593" s="2" t="s">
        <v>5070</v>
      </c>
      <c r="D593" s="3">
        <v>66611</v>
      </c>
      <c r="E593" s="2" t="s">
        <v>5071</v>
      </c>
      <c r="F593" s="2" t="s">
        <v>5072</v>
      </c>
      <c r="G593" s="2" t="s">
        <v>3917</v>
      </c>
      <c r="H593" s="2" t="s">
        <v>10185</v>
      </c>
      <c r="I593" s="2" t="s">
        <v>10185</v>
      </c>
      <c r="J593" s="2" t="s">
        <v>10185</v>
      </c>
      <c r="K593" s="2" t="s">
        <v>10185</v>
      </c>
      <c r="L593" s="2" t="s">
        <v>10185</v>
      </c>
      <c r="M593" s="2" t="s">
        <v>10185</v>
      </c>
      <c r="N593" s="2" t="s">
        <v>10185</v>
      </c>
      <c r="O593" s="2" t="s">
        <v>10185</v>
      </c>
      <c r="P593" s="2" t="s">
        <v>10185</v>
      </c>
      <c r="Q593" s="2" t="s">
        <v>10185</v>
      </c>
      <c r="R593" s="2" t="s">
        <v>10185</v>
      </c>
    </row>
    <row r="594" spans="1:18" x14ac:dyDescent="0.25">
      <c r="A594" s="2" t="s">
        <v>4091</v>
      </c>
      <c r="B594" s="2" t="s">
        <v>5035</v>
      </c>
      <c r="C594" s="2" t="s">
        <v>5073</v>
      </c>
      <c r="D594" s="3">
        <v>19631</v>
      </c>
      <c r="E594" s="2" t="s">
        <v>5074</v>
      </c>
      <c r="F594" s="2" t="s">
        <v>4015</v>
      </c>
      <c r="G594" s="2" t="s">
        <v>3917</v>
      </c>
      <c r="H594" s="2" t="s">
        <v>10185</v>
      </c>
      <c r="I594" s="2" t="s">
        <v>10185</v>
      </c>
      <c r="J594" s="2" t="s">
        <v>10185</v>
      </c>
      <c r="K594" s="2" t="s">
        <v>10185</v>
      </c>
      <c r="L594" s="2" t="s">
        <v>10185</v>
      </c>
      <c r="M594" s="2" t="s">
        <v>10185</v>
      </c>
      <c r="N594" s="2" t="s">
        <v>10185</v>
      </c>
      <c r="O594" s="2" t="s">
        <v>10185</v>
      </c>
      <c r="P594" s="2" t="s">
        <v>10185</v>
      </c>
      <c r="Q594" s="2" t="s">
        <v>10185</v>
      </c>
      <c r="R594" s="2" t="s">
        <v>10185</v>
      </c>
    </row>
    <row r="595" spans="1:18" x14ac:dyDescent="0.25">
      <c r="A595" s="2" t="s">
        <v>4091</v>
      </c>
      <c r="B595" s="2" t="s">
        <v>5035</v>
      </c>
      <c r="C595" s="2" t="s">
        <v>5075</v>
      </c>
      <c r="D595" s="3">
        <v>96621</v>
      </c>
      <c r="E595" s="2" t="s">
        <v>5076</v>
      </c>
      <c r="F595" s="2" t="s">
        <v>5057</v>
      </c>
      <c r="G595" s="2" t="s">
        <v>3917</v>
      </c>
      <c r="H595" s="2" t="s">
        <v>10185</v>
      </c>
      <c r="I595" s="2" t="s">
        <v>10185</v>
      </c>
      <c r="J595" s="2" t="s">
        <v>10185</v>
      </c>
      <c r="K595" s="2" t="s">
        <v>10185</v>
      </c>
      <c r="L595" s="2" t="s">
        <v>10185</v>
      </c>
      <c r="M595" s="2" t="s">
        <v>10185</v>
      </c>
      <c r="N595" s="2" t="s">
        <v>10185</v>
      </c>
      <c r="O595" s="2" t="s">
        <v>10185</v>
      </c>
      <c r="P595" s="2" t="s">
        <v>10185</v>
      </c>
      <c r="Q595" s="2" t="s">
        <v>10185</v>
      </c>
      <c r="R595" s="2" t="s">
        <v>10185</v>
      </c>
    </row>
    <row r="596" spans="1:18" x14ac:dyDescent="0.25">
      <c r="A596" s="2" t="s">
        <v>4091</v>
      </c>
      <c r="B596" s="2" t="s">
        <v>5035</v>
      </c>
      <c r="C596" s="2" t="s">
        <v>5077</v>
      </c>
      <c r="D596" s="3">
        <v>96631</v>
      </c>
      <c r="E596" s="2" t="s">
        <v>5078</v>
      </c>
      <c r="F596" s="2" t="s">
        <v>5079</v>
      </c>
      <c r="G596" s="2" t="s">
        <v>3917</v>
      </c>
      <c r="H596" s="2" t="s">
        <v>10185</v>
      </c>
      <c r="I596" s="2" t="s">
        <v>10185</v>
      </c>
      <c r="J596" s="2" t="s">
        <v>10185</v>
      </c>
      <c r="K596" s="2" t="s">
        <v>10185</v>
      </c>
      <c r="L596" s="2" t="s">
        <v>10185</v>
      </c>
      <c r="M596" s="2" t="s">
        <v>10185</v>
      </c>
      <c r="N596" s="2" t="s">
        <v>10185</v>
      </c>
      <c r="O596" s="2" t="s">
        <v>10185</v>
      </c>
      <c r="P596" s="2" t="s">
        <v>10185</v>
      </c>
      <c r="Q596" s="2" t="s">
        <v>10185</v>
      </c>
      <c r="R596" s="2" t="s">
        <v>10185</v>
      </c>
    </row>
    <row r="597" spans="1:18" x14ac:dyDescent="0.25">
      <c r="A597" s="2" t="s">
        <v>4091</v>
      </c>
      <c r="B597" s="2" t="s">
        <v>5035</v>
      </c>
      <c r="C597" s="2" t="s">
        <v>3049</v>
      </c>
      <c r="D597" s="3">
        <v>19662</v>
      </c>
      <c r="E597" s="2" t="s">
        <v>5080</v>
      </c>
      <c r="F597" s="2" t="s">
        <v>4401</v>
      </c>
      <c r="G597" s="2" t="s">
        <v>3908</v>
      </c>
      <c r="H597" s="2" t="s">
        <v>3799</v>
      </c>
      <c r="I597" s="2" t="s">
        <v>3771</v>
      </c>
      <c r="J597" s="2" t="s">
        <v>3771</v>
      </c>
      <c r="K597" s="2" t="s">
        <v>3799</v>
      </c>
      <c r="L597" s="2" t="s">
        <v>3799</v>
      </c>
      <c r="M597" s="2" t="s">
        <v>10185</v>
      </c>
      <c r="N597" s="2" t="s">
        <v>10185</v>
      </c>
      <c r="O597" s="2" t="s">
        <v>10185</v>
      </c>
      <c r="P597" s="2" t="s">
        <v>3771</v>
      </c>
      <c r="Q597" s="2" t="s">
        <v>3771</v>
      </c>
      <c r="R597" s="2" t="s">
        <v>3799</v>
      </c>
    </row>
    <row r="598" spans="1:18" x14ac:dyDescent="0.25">
      <c r="A598" s="2" t="s">
        <v>4091</v>
      </c>
      <c r="B598" s="2" t="s">
        <v>5035</v>
      </c>
      <c r="C598" s="2" t="s">
        <v>5081</v>
      </c>
      <c r="D598" s="3">
        <v>19658</v>
      </c>
      <c r="E598" s="2" t="s">
        <v>5082</v>
      </c>
      <c r="F598" s="2" t="s">
        <v>3936</v>
      </c>
      <c r="G598" s="2" t="s">
        <v>3917</v>
      </c>
      <c r="H598" s="2" t="s">
        <v>10185</v>
      </c>
      <c r="I598" s="2" t="s">
        <v>10185</v>
      </c>
      <c r="J598" s="2" t="s">
        <v>10185</v>
      </c>
      <c r="K598" s="2" t="s">
        <v>10185</v>
      </c>
      <c r="L598" s="2" t="s">
        <v>10185</v>
      </c>
      <c r="M598" s="2" t="s">
        <v>10185</v>
      </c>
      <c r="N598" s="2" t="s">
        <v>10185</v>
      </c>
      <c r="O598" s="2" t="s">
        <v>10185</v>
      </c>
      <c r="P598" s="2" t="s">
        <v>10185</v>
      </c>
      <c r="Q598" s="2" t="s">
        <v>10185</v>
      </c>
      <c r="R598" s="2" t="s">
        <v>10185</v>
      </c>
    </row>
    <row r="599" spans="1:18" x14ac:dyDescent="0.25">
      <c r="A599" s="2" t="s">
        <v>4091</v>
      </c>
      <c r="B599" s="2" t="s">
        <v>5035</v>
      </c>
      <c r="C599" s="2" t="s">
        <v>5083</v>
      </c>
      <c r="D599" s="3">
        <v>66511</v>
      </c>
      <c r="E599" s="2" t="s">
        <v>5084</v>
      </c>
      <c r="F599" s="2" t="s">
        <v>5043</v>
      </c>
      <c r="G599" s="2" t="s">
        <v>3917</v>
      </c>
      <c r="H599" s="2" t="s">
        <v>10185</v>
      </c>
      <c r="I599" s="2" t="s">
        <v>10185</v>
      </c>
      <c r="J599" s="2" t="s">
        <v>10185</v>
      </c>
      <c r="K599" s="2" t="s">
        <v>10185</v>
      </c>
      <c r="L599" s="2" t="s">
        <v>10185</v>
      </c>
      <c r="M599" s="2" t="s">
        <v>10185</v>
      </c>
      <c r="N599" s="2" t="s">
        <v>10185</v>
      </c>
      <c r="O599" s="2" t="s">
        <v>10185</v>
      </c>
      <c r="P599" s="2" t="s">
        <v>10185</v>
      </c>
      <c r="Q599" s="2" t="s">
        <v>10185</v>
      </c>
      <c r="R599" s="2" t="s">
        <v>10185</v>
      </c>
    </row>
    <row r="600" spans="1:18" x14ac:dyDescent="0.25">
      <c r="A600" s="2" t="s">
        <v>4091</v>
      </c>
      <c r="B600" s="2" t="s">
        <v>5035</v>
      </c>
      <c r="C600" s="2" t="s">
        <v>5085</v>
      </c>
      <c r="D600" s="3">
        <v>19684</v>
      </c>
      <c r="E600" s="2" t="s">
        <v>5086</v>
      </c>
      <c r="F600" s="2" t="s">
        <v>3936</v>
      </c>
      <c r="G600" s="2" t="s">
        <v>3917</v>
      </c>
      <c r="H600" s="2" t="s">
        <v>10185</v>
      </c>
      <c r="I600" s="2" t="s">
        <v>10185</v>
      </c>
      <c r="J600" s="2" t="s">
        <v>10185</v>
      </c>
      <c r="K600" s="2" t="s">
        <v>10185</v>
      </c>
      <c r="L600" s="2" t="s">
        <v>10185</v>
      </c>
      <c r="M600" s="2" t="s">
        <v>10185</v>
      </c>
      <c r="N600" s="2" t="s">
        <v>10185</v>
      </c>
      <c r="O600" s="2" t="s">
        <v>10185</v>
      </c>
      <c r="P600" s="2" t="s">
        <v>10185</v>
      </c>
      <c r="Q600" s="2" t="s">
        <v>10185</v>
      </c>
      <c r="R600" s="2" t="s">
        <v>10185</v>
      </c>
    </row>
    <row r="601" spans="1:18" x14ac:dyDescent="0.25">
      <c r="A601" s="2" t="s">
        <v>4091</v>
      </c>
      <c r="B601" s="2" t="s">
        <v>5035</v>
      </c>
      <c r="C601" s="2" t="s">
        <v>5087</v>
      </c>
      <c r="D601" s="3">
        <v>66521</v>
      </c>
      <c r="E601" s="2" t="s">
        <v>5088</v>
      </c>
      <c r="F601" s="2" t="s">
        <v>5089</v>
      </c>
      <c r="G601" s="2" t="s">
        <v>3908</v>
      </c>
      <c r="H601" s="2" t="s">
        <v>10185</v>
      </c>
      <c r="I601" s="2" t="s">
        <v>10185</v>
      </c>
      <c r="J601" s="2" t="s">
        <v>10185</v>
      </c>
      <c r="K601" s="2" t="s">
        <v>10185</v>
      </c>
      <c r="L601" s="2" t="s">
        <v>10185</v>
      </c>
      <c r="M601" s="2" t="s">
        <v>10185</v>
      </c>
      <c r="N601" s="2" t="s">
        <v>10185</v>
      </c>
      <c r="O601" s="2" t="s">
        <v>10185</v>
      </c>
      <c r="P601" s="2" t="s">
        <v>10185</v>
      </c>
      <c r="Q601" s="2" t="s">
        <v>10185</v>
      </c>
      <c r="R601" s="2" t="s">
        <v>10185</v>
      </c>
    </row>
    <row r="602" spans="1:18" x14ac:dyDescent="0.25">
      <c r="A602" s="2" t="s">
        <v>4091</v>
      </c>
      <c r="B602" s="2" t="s">
        <v>5035</v>
      </c>
      <c r="C602" s="2" t="s">
        <v>5090</v>
      </c>
      <c r="D602" s="3">
        <v>66481</v>
      </c>
      <c r="E602" s="2" t="s">
        <v>5091</v>
      </c>
      <c r="F602" s="2" t="s">
        <v>5092</v>
      </c>
      <c r="G602" s="2" t="s">
        <v>3917</v>
      </c>
      <c r="H602" s="2" t="s">
        <v>10185</v>
      </c>
      <c r="I602" s="2" t="s">
        <v>10185</v>
      </c>
      <c r="J602" s="2" t="s">
        <v>10185</v>
      </c>
      <c r="K602" s="2" t="s">
        <v>10185</v>
      </c>
      <c r="L602" s="2" t="s">
        <v>10185</v>
      </c>
      <c r="M602" s="2" t="s">
        <v>10185</v>
      </c>
      <c r="N602" s="2" t="s">
        <v>10185</v>
      </c>
      <c r="O602" s="2" t="s">
        <v>10185</v>
      </c>
      <c r="P602" s="2" t="s">
        <v>10185</v>
      </c>
      <c r="Q602" s="2" t="s">
        <v>10185</v>
      </c>
      <c r="R602" s="2" t="s">
        <v>10185</v>
      </c>
    </row>
    <row r="603" spans="1:18" x14ac:dyDescent="0.25">
      <c r="A603" s="2" t="s">
        <v>4091</v>
      </c>
      <c r="B603" s="2" t="s">
        <v>5035</v>
      </c>
      <c r="C603" s="2" t="s">
        <v>5093</v>
      </c>
      <c r="D603" s="3">
        <v>19645</v>
      </c>
      <c r="E603" s="2" t="s">
        <v>5094</v>
      </c>
      <c r="F603" s="2" t="s">
        <v>5095</v>
      </c>
      <c r="G603" s="2" t="s">
        <v>3908</v>
      </c>
      <c r="H603" s="2" t="s">
        <v>10185</v>
      </c>
      <c r="I603" s="2" t="s">
        <v>10185</v>
      </c>
      <c r="J603" s="2" t="s">
        <v>10185</v>
      </c>
      <c r="K603" s="2" t="s">
        <v>10185</v>
      </c>
      <c r="L603" s="2" t="s">
        <v>10185</v>
      </c>
      <c r="M603" s="2" t="s">
        <v>10185</v>
      </c>
      <c r="N603" s="2" t="s">
        <v>10185</v>
      </c>
      <c r="O603" s="2" t="s">
        <v>10185</v>
      </c>
      <c r="P603" s="2" t="s">
        <v>10185</v>
      </c>
      <c r="Q603" s="2" t="s">
        <v>10185</v>
      </c>
      <c r="R603" s="2" t="s">
        <v>10185</v>
      </c>
    </row>
    <row r="604" spans="1:18" x14ac:dyDescent="0.25">
      <c r="A604" s="2" t="s">
        <v>4091</v>
      </c>
      <c r="B604" s="2" t="s">
        <v>5035</v>
      </c>
      <c r="C604" s="2" t="s">
        <v>5096</v>
      </c>
      <c r="D604" s="3">
        <v>96871</v>
      </c>
      <c r="E604" s="2" t="s">
        <v>5097</v>
      </c>
      <c r="F604" s="2" t="s">
        <v>4015</v>
      </c>
      <c r="G604" s="2" t="s">
        <v>3917</v>
      </c>
      <c r="H604" s="2" t="s">
        <v>10185</v>
      </c>
      <c r="I604" s="2" t="s">
        <v>10185</v>
      </c>
      <c r="J604" s="2" t="s">
        <v>10185</v>
      </c>
      <c r="K604" s="2" t="s">
        <v>10185</v>
      </c>
      <c r="L604" s="2" t="s">
        <v>10185</v>
      </c>
      <c r="M604" s="2" t="s">
        <v>10185</v>
      </c>
      <c r="N604" s="2" t="s">
        <v>10185</v>
      </c>
      <c r="O604" s="2" t="s">
        <v>10185</v>
      </c>
      <c r="P604" s="2" t="s">
        <v>10185</v>
      </c>
      <c r="Q604" s="2" t="s">
        <v>10185</v>
      </c>
      <c r="R604" s="2" t="s">
        <v>10185</v>
      </c>
    </row>
    <row r="605" spans="1:18" x14ac:dyDescent="0.25">
      <c r="A605" s="2" t="s">
        <v>4091</v>
      </c>
      <c r="B605" s="2" t="s">
        <v>5035</v>
      </c>
      <c r="C605" s="2" t="s">
        <v>5098</v>
      </c>
      <c r="D605" s="3">
        <v>19655</v>
      </c>
      <c r="E605" s="2" t="s">
        <v>5099</v>
      </c>
      <c r="F605" s="2" t="s">
        <v>4697</v>
      </c>
      <c r="G605" s="2" t="s">
        <v>3917</v>
      </c>
      <c r="H605" s="2" t="s">
        <v>10185</v>
      </c>
      <c r="I605" s="2" t="s">
        <v>10185</v>
      </c>
      <c r="J605" s="2" t="s">
        <v>10185</v>
      </c>
      <c r="K605" s="2" t="s">
        <v>10185</v>
      </c>
      <c r="L605" s="2" t="s">
        <v>10185</v>
      </c>
      <c r="M605" s="2" t="s">
        <v>10185</v>
      </c>
      <c r="N605" s="2" t="s">
        <v>10185</v>
      </c>
      <c r="O605" s="2" t="s">
        <v>10185</v>
      </c>
      <c r="P605" s="2" t="s">
        <v>10185</v>
      </c>
      <c r="Q605" s="2" t="s">
        <v>10185</v>
      </c>
      <c r="R605" s="2" t="s">
        <v>10185</v>
      </c>
    </row>
    <row r="606" spans="1:18" x14ac:dyDescent="0.25">
      <c r="A606" s="2" t="s">
        <v>4091</v>
      </c>
      <c r="B606" s="2" t="s">
        <v>5035</v>
      </c>
      <c r="C606" s="2" t="s">
        <v>5100</v>
      </c>
      <c r="D606" s="3">
        <v>66501</v>
      </c>
      <c r="E606" s="2" t="s">
        <v>5101</v>
      </c>
      <c r="F606" s="2" t="s">
        <v>5079</v>
      </c>
      <c r="G606" s="2" t="s">
        <v>3917</v>
      </c>
      <c r="H606" s="2" t="s">
        <v>10185</v>
      </c>
      <c r="I606" s="2" t="s">
        <v>10185</v>
      </c>
      <c r="J606" s="2" t="s">
        <v>10185</v>
      </c>
      <c r="K606" s="2" t="s">
        <v>10185</v>
      </c>
      <c r="L606" s="2" t="s">
        <v>10185</v>
      </c>
      <c r="M606" s="2" t="s">
        <v>10185</v>
      </c>
      <c r="N606" s="2" t="s">
        <v>10185</v>
      </c>
      <c r="O606" s="2" t="s">
        <v>10185</v>
      </c>
      <c r="P606" s="2" t="s">
        <v>10185</v>
      </c>
      <c r="Q606" s="2" t="s">
        <v>10185</v>
      </c>
      <c r="R606" s="2" t="s">
        <v>10185</v>
      </c>
    </row>
    <row r="607" spans="1:18" x14ac:dyDescent="0.25">
      <c r="A607" s="2" t="s">
        <v>4091</v>
      </c>
      <c r="B607" s="2" t="s">
        <v>5035</v>
      </c>
      <c r="C607" s="2" t="s">
        <v>5102</v>
      </c>
      <c r="D607" s="3">
        <v>19614</v>
      </c>
      <c r="E607" s="2" t="s">
        <v>5103</v>
      </c>
      <c r="F607" s="2" t="s">
        <v>3994</v>
      </c>
      <c r="G607" s="2" t="s">
        <v>3917</v>
      </c>
      <c r="H607" s="2" t="s">
        <v>10185</v>
      </c>
      <c r="I607" s="2" t="s">
        <v>10185</v>
      </c>
      <c r="J607" s="2" t="s">
        <v>10185</v>
      </c>
      <c r="K607" s="2" t="s">
        <v>10185</v>
      </c>
      <c r="L607" s="2" t="s">
        <v>10185</v>
      </c>
      <c r="M607" s="2" t="s">
        <v>10185</v>
      </c>
      <c r="N607" s="2" t="s">
        <v>10185</v>
      </c>
      <c r="O607" s="2" t="s">
        <v>10185</v>
      </c>
      <c r="P607" s="2" t="s">
        <v>10185</v>
      </c>
      <c r="Q607" s="2" t="s">
        <v>10185</v>
      </c>
      <c r="R607" s="2" t="s">
        <v>10185</v>
      </c>
    </row>
    <row r="608" spans="1:18" x14ac:dyDescent="0.25">
      <c r="A608" s="2" t="s">
        <v>4091</v>
      </c>
      <c r="B608" s="2" t="s">
        <v>5035</v>
      </c>
      <c r="C608" s="2" t="s">
        <v>5104</v>
      </c>
      <c r="D608" s="3">
        <v>19638</v>
      </c>
      <c r="E608" s="2" t="s">
        <v>5105</v>
      </c>
      <c r="F608" s="2" t="s">
        <v>4032</v>
      </c>
      <c r="G608" s="2" t="s">
        <v>3917</v>
      </c>
      <c r="H608" s="2" t="s">
        <v>10185</v>
      </c>
      <c r="I608" s="2" t="s">
        <v>10185</v>
      </c>
      <c r="J608" s="2" t="s">
        <v>10185</v>
      </c>
      <c r="K608" s="2" t="s">
        <v>10185</v>
      </c>
      <c r="L608" s="2" t="s">
        <v>10185</v>
      </c>
      <c r="M608" s="2" t="s">
        <v>10185</v>
      </c>
      <c r="N608" s="2" t="s">
        <v>10185</v>
      </c>
      <c r="O608" s="2" t="s">
        <v>10185</v>
      </c>
      <c r="P608" s="2" t="s">
        <v>10185</v>
      </c>
      <c r="Q608" s="2" t="s">
        <v>10185</v>
      </c>
      <c r="R608" s="2" t="s">
        <v>10185</v>
      </c>
    </row>
    <row r="609" spans="1:18" x14ac:dyDescent="0.25">
      <c r="A609" s="2" t="s">
        <v>4091</v>
      </c>
      <c r="B609" s="2" t="s">
        <v>5035</v>
      </c>
      <c r="C609" s="2" t="s">
        <v>899</v>
      </c>
      <c r="D609" s="3">
        <v>96171</v>
      </c>
      <c r="E609" s="2" t="s">
        <v>5106</v>
      </c>
      <c r="F609" s="2" t="s">
        <v>4624</v>
      </c>
      <c r="G609" s="2" t="s">
        <v>3908</v>
      </c>
      <c r="H609" s="2" t="s">
        <v>3771</v>
      </c>
      <c r="I609" s="2" t="s">
        <v>3771</v>
      </c>
      <c r="J609" s="2" t="s">
        <v>3771</v>
      </c>
      <c r="K609" s="2" t="s">
        <v>10185</v>
      </c>
      <c r="L609" s="2" t="s">
        <v>10185</v>
      </c>
      <c r="M609" s="2" t="s">
        <v>10185</v>
      </c>
      <c r="N609" s="2" t="s">
        <v>10185</v>
      </c>
      <c r="O609" s="2" t="s">
        <v>10185</v>
      </c>
      <c r="P609" s="2" t="s">
        <v>3771</v>
      </c>
      <c r="Q609" s="2" t="s">
        <v>3771</v>
      </c>
      <c r="R609" s="2" t="s">
        <v>10185</v>
      </c>
    </row>
    <row r="610" spans="1:18" x14ac:dyDescent="0.25">
      <c r="A610" s="2" t="s">
        <v>4091</v>
      </c>
      <c r="B610" s="2" t="s">
        <v>5035</v>
      </c>
      <c r="C610" s="2" t="s">
        <v>2863</v>
      </c>
      <c r="D610" s="3">
        <v>19646</v>
      </c>
      <c r="E610" s="2" t="s">
        <v>5107</v>
      </c>
      <c r="F610" s="2" t="s">
        <v>4032</v>
      </c>
      <c r="G610" s="2" t="s">
        <v>3917</v>
      </c>
      <c r="H610" s="2" t="s">
        <v>3797</v>
      </c>
      <c r="I610" s="2" t="s">
        <v>3797</v>
      </c>
      <c r="J610" s="2" t="s">
        <v>3797</v>
      </c>
      <c r="K610" s="2" t="s">
        <v>3797</v>
      </c>
      <c r="L610" s="2" t="s">
        <v>3797</v>
      </c>
      <c r="M610" s="2" t="s">
        <v>3797</v>
      </c>
      <c r="N610" s="2" t="s">
        <v>3797</v>
      </c>
      <c r="O610" s="2" t="s">
        <v>3797</v>
      </c>
      <c r="P610" s="2" t="s">
        <v>3797</v>
      </c>
      <c r="Q610" s="2" t="s">
        <v>3797</v>
      </c>
      <c r="R610" s="2" t="s">
        <v>3797</v>
      </c>
    </row>
    <row r="611" spans="1:18" x14ac:dyDescent="0.25">
      <c r="A611" s="2" t="s">
        <v>4091</v>
      </c>
      <c r="B611" s="2" t="s">
        <v>5035</v>
      </c>
      <c r="C611" s="2" t="s">
        <v>1124</v>
      </c>
      <c r="D611" s="3">
        <v>96211</v>
      </c>
      <c r="E611" s="2" t="s">
        <v>5108</v>
      </c>
      <c r="F611" s="2" t="s">
        <v>5109</v>
      </c>
      <c r="G611" s="2" t="s">
        <v>3908</v>
      </c>
      <c r="H611" s="2" t="s">
        <v>3771</v>
      </c>
      <c r="I611" s="2" t="s">
        <v>3771</v>
      </c>
      <c r="J611" s="2" t="s">
        <v>3771</v>
      </c>
      <c r="K611" s="2" t="s">
        <v>3771</v>
      </c>
      <c r="L611" s="2" t="s">
        <v>10185</v>
      </c>
      <c r="M611" s="2" t="s">
        <v>10185</v>
      </c>
      <c r="N611" s="2" t="s">
        <v>10185</v>
      </c>
      <c r="O611" s="2" t="s">
        <v>10185</v>
      </c>
      <c r="P611" s="2" t="s">
        <v>3771</v>
      </c>
      <c r="Q611" s="2" t="s">
        <v>3771</v>
      </c>
      <c r="R611" s="2" t="s">
        <v>10185</v>
      </c>
    </row>
    <row r="612" spans="1:18" x14ac:dyDescent="0.25">
      <c r="A612" s="2" t="s">
        <v>4091</v>
      </c>
      <c r="B612" s="2" t="s">
        <v>5035</v>
      </c>
      <c r="C612" s="2" t="s">
        <v>5110</v>
      </c>
      <c r="D612" s="3">
        <v>19669</v>
      </c>
      <c r="E612" s="2" t="s">
        <v>5111</v>
      </c>
      <c r="F612" s="2" t="s">
        <v>4015</v>
      </c>
      <c r="G612" s="2" t="s">
        <v>3917</v>
      </c>
      <c r="H612" s="2" t="s">
        <v>10185</v>
      </c>
      <c r="I612" s="2" t="s">
        <v>10185</v>
      </c>
      <c r="J612" s="2" t="s">
        <v>10185</v>
      </c>
      <c r="K612" s="2" t="s">
        <v>10185</v>
      </c>
      <c r="L612" s="2" t="s">
        <v>10185</v>
      </c>
      <c r="M612" s="2" t="s">
        <v>10185</v>
      </c>
      <c r="N612" s="2" t="s">
        <v>10185</v>
      </c>
      <c r="O612" s="2" t="s">
        <v>10185</v>
      </c>
      <c r="P612" s="2" t="s">
        <v>10185</v>
      </c>
      <c r="Q612" s="2" t="s">
        <v>10185</v>
      </c>
      <c r="R612" s="2" t="s">
        <v>10185</v>
      </c>
    </row>
    <row r="613" spans="1:18" x14ac:dyDescent="0.25">
      <c r="A613" s="2" t="s">
        <v>4091</v>
      </c>
      <c r="B613" s="2" t="s">
        <v>5035</v>
      </c>
      <c r="C613" s="2" t="s">
        <v>5112</v>
      </c>
      <c r="D613" s="3">
        <v>19659</v>
      </c>
      <c r="E613" s="2" t="s">
        <v>5113</v>
      </c>
      <c r="F613" s="2" t="s">
        <v>3994</v>
      </c>
      <c r="G613" s="2" t="s">
        <v>3917</v>
      </c>
      <c r="H613" s="2" t="s">
        <v>10185</v>
      </c>
      <c r="I613" s="2" t="s">
        <v>10185</v>
      </c>
      <c r="J613" s="2" t="s">
        <v>10185</v>
      </c>
      <c r="K613" s="2" t="s">
        <v>10185</v>
      </c>
      <c r="L613" s="2" t="s">
        <v>10185</v>
      </c>
      <c r="M613" s="2" t="s">
        <v>10185</v>
      </c>
      <c r="N613" s="2" t="s">
        <v>10185</v>
      </c>
      <c r="O613" s="2" t="s">
        <v>10185</v>
      </c>
      <c r="P613" s="2" t="s">
        <v>10185</v>
      </c>
      <c r="Q613" s="2" t="s">
        <v>10185</v>
      </c>
      <c r="R613" s="2" t="s">
        <v>10185</v>
      </c>
    </row>
    <row r="614" spans="1:18" x14ac:dyDescent="0.25">
      <c r="A614" s="2" t="s">
        <v>4091</v>
      </c>
      <c r="B614" s="2" t="s">
        <v>5035</v>
      </c>
      <c r="C614" s="2" t="s">
        <v>5114</v>
      </c>
      <c r="D614" s="3">
        <v>66851</v>
      </c>
      <c r="E614" s="2" t="s">
        <v>5115</v>
      </c>
      <c r="F614" s="2" t="s">
        <v>5116</v>
      </c>
      <c r="G614" s="2" t="s">
        <v>3917</v>
      </c>
      <c r="H614" s="2" t="s">
        <v>10185</v>
      </c>
      <c r="I614" s="2" t="s">
        <v>10185</v>
      </c>
      <c r="J614" s="2" t="s">
        <v>10185</v>
      </c>
      <c r="K614" s="2" t="s">
        <v>10185</v>
      </c>
      <c r="L614" s="2" t="s">
        <v>10185</v>
      </c>
      <c r="M614" s="2" t="s">
        <v>10185</v>
      </c>
      <c r="N614" s="2" t="s">
        <v>10185</v>
      </c>
      <c r="O614" s="2" t="s">
        <v>10185</v>
      </c>
      <c r="P614" s="2" t="s">
        <v>10185</v>
      </c>
      <c r="Q614" s="2" t="s">
        <v>10185</v>
      </c>
      <c r="R614" s="2" t="s">
        <v>10185</v>
      </c>
    </row>
    <row r="615" spans="1:18" x14ac:dyDescent="0.25">
      <c r="A615" s="2" t="s">
        <v>4091</v>
      </c>
      <c r="B615" s="2" t="s">
        <v>5035</v>
      </c>
      <c r="C615" s="2" t="s">
        <v>2004</v>
      </c>
      <c r="D615" s="3">
        <v>66741</v>
      </c>
      <c r="E615" s="2" t="s">
        <v>5117</v>
      </c>
      <c r="F615" s="2" t="s">
        <v>5118</v>
      </c>
      <c r="G615" s="2" t="s">
        <v>3908</v>
      </c>
      <c r="H615" s="2" t="s">
        <v>3771</v>
      </c>
      <c r="I615" s="2" t="s">
        <v>10185</v>
      </c>
      <c r="J615" s="2" t="s">
        <v>10185</v>
      </c>
      <c r="K615" s="2" t="s">
        <v>3777</v>
      </c>
      <c r="L615" s="2" t="s">
        <v>3777</v>
      </c>
      <c r="M615" s="2" t="s">
        <v>10185</v>
      </c>
      <c r="N615" s="2" t="s">
        <v>10185</v>
      </c>
      <c r="O615" s="2" t="s">
        <v>10185</v>
      </c>
      <c r="P615" s="2" t="s">
        <v>3771</v>
      </c>
      <c r="Q615" s="2" t="s">
        <v>10185</v>
      </c>
      <c r="R615" s="2" t="s">
        <v>3777</v>
      </c>
    </row>
    <row r="616" spans="1:18" x14ac:dyDescent="0.25">
      <c r="A616" s="2" t="s">
        <v>4091</v>
      </c>
      <c r="B616" s="2" t="s">
        <v>5035</v>
      </c>
      <c r="C616" s="2" t="s">
        <v>5119</v>
      </c>
      <c r="D616" s="3">
        <v>19632</v>
      </c>
      <c r="E616" s="2" t="s">
        <v>5120</v>
      </c>
      <c r="F616" s="2" t="s">
        <v>4032</v>
      </c>
      <c r="G616" s="2" t="s">
        <v>3917</v>
      </c>
      <c r="H616" s="2" t="s">
        <v>10185</v>
      </c>
      <c r="I616" s="2" t="s">
        <v>10185</v>
      </c>
      <c r="J616" s="2" t="s">
        <v>10185</v>
      </c>
      <c r="K616" s="2" t="s">
        <v>10185</v>
      </c>
      <c r="L616" s="2" t="s">
        <v>10185</v>
      </c>
      <c r="M616" s="2" t="s">
        <v>10185</v>
      </c>
      <c r="N616" s="2" t="s">
        <v>10185</v>
      </c>
      <c r="O616" s="2" t="s">
        <v>10185</v>
      </c>
      <c r="P616" s="2" t="s">
        <v>10185</v>
      </c>
      <c r="Q616" s="2" t="s">
        <v>10185</v>
      </c>
      <c r="R616" s="2" t="s">
        <v>10185</v>
      </c>
    </row>
    <row r="617" spans="1:18" x14ac:dyDescent="0.25">
      <c r="A617" s="2" t="s">
        <v>4091</v>
      </c>
      <c r="B617" s="2" t="s">
        <v>5035</v>
      </c>
      <c r="C617" s="2" t="s">
        <v>5121</v>
      </c>
      <c r="D617" s="3">
        <v>66731</v>
      </c>
      <c r="E617" s="2" t="s">
        <v>5122</v>
      </c>
      <c r="F617" s="2" t="s">
        <v>5043</v>
      </c>
      <c r="G617" s="2" t="s">
        <v>3917</v>
      </c>
      <c r="H617" s="2" t="s">
        <v>10185</v>
      </c>
      <c r="I617" s="2" t="s">
        <v>10185</v>
      </c>
      <c r="J617" s="2" t="s">
        <v>10185</v>
      </c>
      <c r="K617" s="2" t="s">
        <v>10185</v>
      </c>
      <c r="L617" s="2" t="s">
        <v>10185</v>
      </c>
      <c r="M617" s="2" t="s">
        <v>10185</v>
      </c>
      <c r="N617" s="2" t="s">
        <v>10185</v>
      </c>
      <c r="O617" s="2" t="s">
        <v>10185</v>
      </c>
      <c r="P617" s="2" t="s">
        <v>10185</v>
      </c>
      <c r="Q617" s="2" t="s">
        <v>10185</v>
      </c>
      <c r="R617" s="2" t="s">
        <v>10185</v>
      </c>
    </row>
    <row r="618" spans="1:18" x14ac:dyDescent="0.25">
      <c r="A618" s="2" t="s">
        <v>4091</v>
      </c>
      <c r="B618" s="2" t="s">
        <v>5035</v>
      </c>
      <c r="C618" s="2" t="s">
        <v>3645</v>
      </c>
      <c r="D618" s="3">
        <v>19686</v>
      </c>
      <c r="E618" s="2" t="s">
        <v>5123</v>
      </c>
      <c r="F618" s="2" t="s">
        <v>5124</v>
      </c>
      <c r="G618" s="2" t="s">
        <v>3908</v>
      </c>
      <c r="H618" s="2" t="s">
        <v>3771</v>
      </c>
      <c r="I618" s="2" t="s">
        <v>10185</v>
      </c>
      <c r="J618" s="2" t="s">
        <v>10185</v>
      </c>
      <c r="K618" s="2" t="s">
        <v>10185</v>
      </c>
      <c r="L618" s="2" t="s">
        <v>10185</v>
      </c>
      <c r="M618" s="2" t="s">
        <v>10185</v>
      </c>
      <c r="N618" s="2" t="s">
        <v>10185</v>
      </c>
      <c r="O618" s="2" t="s">
        <v>10185</v>
      </c>
      <c r="P618" s="2" t="s">
        <v>3771</v>
      </c>
      <c r="Q618" s="2" t="s">
        <v>10185</v>
      </c>
      <c r="R618" s="2" t="s">
        <v>10185</v>
      </c>
    </row>
    <row r="619" spans="1:18" x14ac:dyDescent="0.25">
      <c r="A619" s="2" t="s">
        <v>4091</v>
      </c>
      <c r="B619" s="2" t="s">
        <v>5035</v>
      </c>
      <c r="C619" s="2" t="s">
        <v>5125</v>
      </c>
      <c r="D619" s="3">
        <v>19644</v>
      </c>
      <c r="E619" s="2" t="s">
        <v>5126</v>
      </c>
      <c r="F619" s="2" t="s">
        <v>5043</v>
      </c>
      <c r="G619" s="2" t="s">
        <v>3908</v>
      </c>
      <c r="H619" s="2" t="s">
        <v>10185</v>
      </c>
      <c r="I619" s="2" t="s">
        <v>10185</v>
      </c>
      <c r="J619" s="2" t="s">
        <v>10185</v>
      </c>
      <c r="K619" s="2" t="s">
        <v>10185</v>
      </c>
      <c r="L619" s="2" t="s">
        <v>10185</v>
      </c>
      <c r="M619" s="2" t="s">
        <v>10185</v>
      </c>
      <c r="N619" s="2" t="s">
        <v>10185</v>
      </c>
      <c r="O619" s="2" t="s">
        <v>10185</v>
      </c>
      <c r="P619" s="2" t="s">
        <v>10185</v>
      </c>
      <c r="Q619" s="2" t="s">
        <v>10185</v>
      </c>
      <c r="R619" s="2" t="s">
        <v>10185</v>
      </c>
    </row>
    <row r="620" spans="1:18" x14ac:dyDescent="0.25">
      <c r="A620" s="2" t="s">
        <v>4091</v>
      </c>
      <c r="B620" s="2" t="s">
        <v>5035</v>
      </c>
      <c r="C620" s="2" t="s">
        <v>2457</v>
      </c>
      <c r="D620" s="3">
        <v>96911</v>
      </c>
      <c r="E620" s="2" t="s">
        <v>5127</v>
      </c>
      <c r="F620" s="2" t="s">
        <v>3914</v>
      </c>
      <c r="G620" s="2" t="s">
        <v>3908</v>
      </c>
      <c r="H620" s="2" t="s">
        <v>3784</v>
      </c>
      <c r="I620" s="2" t="s">
        <v>3784</v>
      </c>
      <c r="J620" s="2" t="s">
        <v>3771</v>
      </c>
      <c r="K620" s="2" t="s">
        <v>3777</v>
      </c>
      <c r="L620" s="2" t="s">
        <v>3777</v>
      </c>
      <c r="M620" s="2" t="s">
        <v>3777</v>
      </c>
      <c r="N620" s="2" t="s">
        <v>3777</v>
      </c>
      <c r="O620" s="2" t="s">
        <v>3777</v>
      </c>
      <c r="P620" s="2" t="s">
        <v>3784</v>
      </c>
      <c r="Q620" s="2" t="s">
        <v>3771</v>
      </c>
      <c r="R620" s="2" t="s">
        <v>3780</v>
      </c>
    </row>
    <row r="621" spans="1:18" x14ac:dyDescent="0.25">
      <c r="A621" s="2" t="s">
        <v>4091</v>
      </c>
      <c r="B621" s="2" t="s">
        <v>5035</v>
      </c>
      <c r="C621" s="2" t="s">
        <v>5128</v>
      </c>
      <c r="D621" s="3">
        <v>19683</v>
      </c>
      <c r="E621" s="2" t="s">
        <v>5129</v>
      </c>
      <c r="F621" s="2" t="s">
        <v>4015</v>
      </c>
      <c r="G621" s="2" t="s">
        <v>3917</v>
      </c>
      <c r="H621" s="2" t="s">
        <v>10185</v>
      </c>
      <c r="I621" s="2" t="s">
        <v>10185</v>
      </c>
      <c r="J621" s="2" t="s">
        <v>10185</v>
      </c>
      <c r="K621" s="2" t="s">
        <v>10185</v>
      </c>
      <c r="L621" s="2" t="s">
        <v>10185</v>
      </c>
      <c r="M621" s="2" t="s">
        <v>10185</v>
      </c>
      <c r="N621" s="2" t="s">
        <v>10185</v>
      </c>
      <c r="O621" s="2" t="s">
        <v>10185</v>
      </c>
      <c r="P621" s="2" t="s">
        <v>10185</v>
      </c>
      <c r="Q621" s="2" t="s">
        <v>10185</v>
      </c>
      <c r="R621" s="2" t="s">
        <v>10185</v>
      </c>
    </row>
    <row r="622" spans="1:18" x14ac:dyDescent="0.25">
      <c r="A622" s="2" t="s">
        <v>4091</v>
      </c>
      <c r="B622" s="2" t="s">
        <v>5035</v>
      </c>
      <c r="C622" s="2" t="s">
        <v>5130</v>
      </c>
      <c r="D622" s="3">
        <v>66431</v>
      </c>
      <c r="E622" s="2" t="s">
        <v>5131</v>
      </c>
      <c r="F622" s="2" t="s">
        <v>5092</v>
      </c>
      <c r="G622" s="2" t="s">
        <v>3917</v>
      </c>
      <c r="H622" s="2" t="s">
        <v>10185</v>
      </c>
      <c r="I622" s="2" t="s">
        <v>10185</v>
      </c>
      <c r="J622" s="2" t="s">
        <v>10185</v>
      </c>
      <c r="K622" s="2" t="s">
        <v>10185</v>
      </c>
      <c r="L622" s="2" t="s">
        <v>10185</v>
      </c>
      <c r="M622" s="2" t="s">
        <v>10185</v>
      </c>
      <c r="N622" s="2" t="s">
        <v>10185</v>
      </c>
      <c r="O622" s="2" t="s">
        <v>10185</v>
      </c>
      <c r="P622" s="2" t="s">
        <v>10185</v>
      </c>
      <c r="Q622" s="2" t="s">
        <v>10185</v>
      </c>
      <c r="R622" s="2" t="s">
        <v>10185</v>
      </c>
    </row>
    <row r="623" spans="1:18" x14ac:dyDescent="0.25">
      <c r="A623" s="2" t="s">
        <v>4091</v>
      </c>
      <c r="B623" s="2" t="s">
        <v>5035</v>
      </c>
      <c r="C623" s="2" t="s">
        <v>5132</v>
      </c>
      <c r="D623" s="3">
        <v>66831</v>
      </c>
      <c r="E623" s="2" t="s">
        <v>5133</v>
      </c>
      <c r="F623" s="2" t="s">
        <v>5134</v>
      </c>
      <c r="G623" s="2" t="s">
        <v>3917</v>
      </c>
      <c r="H623" s="2" t="s">
        <v>10185</v>
      </c>
      <c r="I623" s="2" t="s">
        <v>10185</v>
      </c>
      <c r="J623" s="2" t="s">
        <v>10185</v>
      </c>
      <c r="K623" s="2" t="s">
        <v>10185</v>
      </c>
      <c r="L623" s="2" t="s">
        <v>10185</v>
      </c>
      <c r="M623" s="2" t="s">
        <v>10185</v>
      </c>
      <c r="N623" s="2" t="s">
        <v>10185</v>
      </c>
      <c r="O623" s="2" t="s">
        <v>10185</v>
      </c>
      <c r="P623" s="2" t="s">
        <v>10185</v>
      </c>
      <c r="Q623" s="2" t="s">
        <v>10185</v>
      </c>
      <c r="R623" s="2" t="s">
        <v>10185</v>
      </c>
    </row>
    <row r="624" spans="1:18" x14ac:dyDescent="0.25">
      <c r="A624" s="2" t="s">
        <v>4091</v>
      </c>
      <c r="B624" s="2" t="s">
        <v>5035</v>
      </c>
      <c r="C624" s="2" t="s">
        <v>5135</v>
      </c>
      <c r="D624" s="3">
        <v>96701</v>
      </c>
      <c r="E624" s="2" t="s">
        <v>5136</v>
      </c>
      <c r="F624" s="2" t="s">
        <v>3936</v>
      </c>
      <c r="G624" s="2" t="s">
        <v>3917</v>
      </c>
      <c r="H624" s="2" t="s">
        <v>10185</v>
      </c>
      <c r="I624" s="2" t="s">
        <v>10185</v>
      </c>
      <c r="J624" s="2" t="s">
        <v>10185</v>
      </c>
      <c r="K624" s="2" t="s">
        <v>10185</v>
      </c>
      <c r="L624" s="2" t="s">
        <v>10185</v>
      </c>
      <c r="M624" s="2" t="s">
        <v>10185</v>
      </c>
      <c r="N624" s="2" t="s">
        <v>10185</v>
      </c>
      <c r="O624" s="2" t="s">
        <v>10185</v>
      </c>
      <c r="P624" s="2" t="s">
        <v>10185</v>
      </c>
      <c r="Q624" s="2" t="s">
        <v>10185</v>
      </c>
      <c r="R624" s="2" t="s">
        <v>10185</v>
      </c>
    </row>
    <row r="625" spans="1:18" x14ac:dyDescent="0.25">
      <c r="A625" s="2" t="s">
        <v>4091</v>
      </c>
      <c r="B625" s="2" t="s">
        <v>5035</v>
      </c>
      <c r="C625" s="2" t="s">
        <v>5137</v>
      </c>
      <c r="D625" s="3">
        <v>19664</v>
      </c>
      <c r="E625" s="2" t="s">
        <v>5138</v>
      </c>
      <c r="F625" s="2" t="s">
        <v>4015</v>
      </c>
      <c r="G625" s="2" t="s">
        <v>3917</v>
      </c>
      <c r="H625" s="2" t="s">
        <v>10185</v>
      </c>
      <c r="I625" s="2" t="s">
        <v>10185</v>
      </c>
      <c r="J625" s="2" t="s">
        <v>10185</v>
      </c>
      <c r="K625" s="2" t="s">
        <v>10185</v>
      </c>
      <c r="L625" s="2" t="s">
        <v>10185</v>
      </c>
      <c r="M625" s="2" t="s">
        <v>10185</v>
      </c>
      <c r="N625" s="2" t="s">
        <v>10185</v>
      </c>
      <c r="O625" s="2" t="s">
        <v>10185</v>
      </c>
      <c r="P625" s="2" t="s">
        <v>10185</v>
      </c>
      <c r="Q625" s="2" t="s">
        <v>10185</v>
      </c>
      <c r="R625" s="2" t="s">
        <v>10185</v>
      </c>
    </row>
    <row r="626" spans="1:18" x14ac:dyDescent="0.25">
      <c r="A626" s="2" t="s">
        <v>4091</v>
      </c>
      <c r="B626" s="2" t="s">
        <v>5035</v>
      </c>
      <c r="C626" s="2" t="s">
        <v>5139</v>
      </c>
      <c r="D626" s="3">
        <v>66601</v>
      </c>
      <c r="E626" s="2" t="s">
        <v>5140</v>
      </c>
      <c r="F626" s="2" t="s">
        <v>5092</v>
      </c>
      <c r="G626" s="2" t="s">
        <v>3917</v>
      </c>
      <c r="H626" s="2" t="s">
        <v>10185</v>
      </c>
      <c r="I626" s="2" t="s">
        <v>10185</v>
      </c>
      <c r="J626" s="2" t="s">
        <v>10185</v>
      </c>
      <c r="K626" s="2" t="s">
        <v>10185</v>
      </c>
      <c r="L626" s="2" t="s">
        <v>10185</v>
      </c>
      <c r="M626" s="2" t="s">
        <v>10185</v>
      </c>
      <c r="N626" s="2" t="s">
        <v>10185</v>
      </c>
      <c r="O626" s="2" t="s">
        <v>10185</v>
      </c>
      <c r="P626" s="2" t="s">
        <v>10185</v>
      </c>
      <c r="Q626" s="2" t="s">
        <v>10185</v>
      </c>
      <c r="R626" s="2" t="s">
        <v>10185</v>
      </c>
    </row>
    <row r="627" spans="1:18" x14ac:dyDescent="0.25">
      <c r="A627" s="2" t="s">
        <v>4091</v>
      </c>
      <c r="B627" s="2" t="s">
        <v>5035</v>
      </c>
      <c r="C627" s="2" t="s">
        <v>5141</v>
      </c>
      <c r="D627" s="3">
        <v>19633</v>
      </c>
      <c r="E627" s="2" t="s">
        <v>5142</v>
      </c>
      <c r="F627" s="2" t="s">
        <v>4323</v>
      </c>
      <c r="G627" s="2" t="s">
        <v>3917</v>
      </c>
      <c r="H627" s="2" t="s">
        <v>10185</v>
      </c>
      <c r="I627" s="2" t="s">
        <v>10185</v>
      </c>
      <c r="J627" s="2" t="s">
        <v>10185</v>
      </c>
      <c r="K627" s="2" t="s">
        <v>10185</v>
      </c>
      <c r="L627" s="2" t="s">
        <v>10185</v>
      </c>
      <c r="M627" s="2" t="s">
        <v>10185</v>
      </c>
      <c r="N627" s="2" t="s">
        <v>10185</v>
      </c>
      <c r="O627" s="2" t="s">
        <v>10185</v>
      </c>
      <c r="P627" s="2" t="s">
        <v>10185</v>
      </c>
      <c r="Q627" s="2" t="s">
        <v>10185</v>
      </c>
      <c r="R627" s="2" t="s">
        <v>10185</v>
      </c>
    </row>
    <row r="628" spans="1:18" x14ac:dyDescent="0.25">
      <c r="A628" s="2" t="s">
        <v>4091</v>
      </c>
      <c r="B628" s="2" t="s">
        <v>5035</v>
      </c>
      <c r="C628" s="2" t="s">
        <v>5143</v>
      </c>
      <c r="D628" s="3">
        <v>19654</v>
      </c>
      <c r="E628" s="2" t="s">
        <v>5144</v>
      </c>
      <c r="F628" s="2" t="s">
        <v>4032</v>
      </c>
      <c r="G628" s="2" t="s">
        <v>3917</v>
      </c>
      <c r="H628" s="2" t="s">
        <v>10185</v>
      </c>
      <c r="I628" s="2" t="s">
        <v>10185</v>
      </c>
      <c r="J628" s="2" t="s">
        <v>10185</v>
      </c>
      <c r="K628" s="2" t="s">
        <v>10185</v>
      </c>
      <c r="L628" s="2" t="s">
        <v>10185</v>
      </c>
      <c r="M628" s="2" t="s">
        <v>10185</v>
      </c>
      <c r="N628" s="2" t="s">
        <v>10185</v>
      </c>
      <c r="O628" s="2" t="s">
        <v>10185</v>
      </c>
      <c r="P628" s="2" t="s">
        <v>10185</v>
      </c>
      <c r="Q628" s="2" t="s">
        <v>10185</v>
      </c>
      <c r="R628" s="2" t="s">
        <v>10185</v>
      </c>
    </row>
    <row r="629" spans="1:18" x14ac:dyDescent="0.25">
      <c r="A629" s="2" t="s">
        <v>4091</v>
      </c>
      <c r="B629" s="2" t="s">
        <v>5035</v>
      </c>
      <c r="C629" s="2" t="s">
        <v>2785</v>
      </c>
      <c r="D629" s="3">
        <v>19636</v>
      </c>
      <c r="E629" s="2" t="s">
        <v>5145</v>
      </c>
      <c r="F629" s="2" t="s">
        <v>3914</v>
      </c>
      <c r="G629" s="2" t="s">
        <v>3908</v>
      </c>
      <c r="H629" s="2" t="s">
        <v>3771</v>
      </c>
      <c r="I629" s="2" t="s">
        <v>3771</v>
      </c>
      <c r="J629" s="2" t="s">
        <v>3771</v>
      </c>
      <c r="K629" s="2" t="s">
        <v>3779</v>
      </c>
      <c r="L629" s="2" t="s">
        <v>3779</v>
      </c>
      <c r="M629" s="2" t="s">
        <v>10185</v>
      </c>
      <c r="N629" s="2" t="s">
        <v>10185</v>
      </c>
      <c r="O629" s="2" t="s">
        <v>10185</v>
      </c>
      <c r="P629" s="2" t="s">
        <v>3771</v>
      </c>
      <c r="Q629" s="2" t="s">
        <v>3771</v>
      </c>
      <c r="R629" s="2" t="s">
        <v>3771</v>
      </c>
    </row>
    <row r="630" spans="1:18" x14ac:dyDescent="0.25">
      <c r="A630" s="2" t="s">
        <v>4091</v>
      </c>
      <c r="B630" s="2" t="s">
        <v>5035</v>
      </c>
      <c r="C630" s="2" t="s">
        <v>5146</v>
      </c>
      <c r="D630" s="3">
        <v>19643</v>
      </c>
      <c r="E630" s="2" t="s">
        <v>5147</v>
      </c>
      <c r="F630" s="2" t="s">
        <v>5148</v>
      </c>
      <c r="G630" s="2" t="s">
        <v>3908</v>
      </c>
      <c r="H630" s="2" t="s">
        <v>10185</v>
      </c>
      <c r="I630" s="2" t="s">
        <v>10185</v>
      </c>
      <c r="J630" s="2" t="s">
        <v>10185</v>
      </c>
      <c r="K630" s="2" t="s">
        <v>10185</v>
      </c>
      <c r="L630" s="2" t="s">
        <v>10185</v>
      </c>
      <c r="M630" s="2" t="s">
        <v>10185</v>
      </c>
      <c r="N630" s="2" t="s">
        <v>10185</v>
      </c>
      <c r="O630" s="2" t="s">
        <v>10185</v>
      </c>
      <c r="P630" s="2" t="s">
        <v>10185</v>
      </c>
      <c r="Q630" s="2" t="s">
        <v>10185</v>
      </c>
      <c r="R630" s="2" t="s">
        <v>10185</v>
      </c>
    </row>
    <row r="631" spans="1:18" x14ac:dyDescent="0.25">
      <c r="A631" s="2" t="s">
        <v>4091</v>
      </c>
      <c r="B631" s="2" t="s">
        <v>5035</v>
      </c>
      <c r="C631" s="2" t="s">
        <v>5149</v>
      </c>
      <c r="D631" s="3">
        <v>19616</v>
      </c>
      <c r="E631" s="2" t="s">
        <v>5150</v>
      </c>
      <c r="F631" s="2" t="s">
        <v>3923</v>
      </c>
      <c r="G631" s="2" t="s">
        <v>3917</v>
      </c>
      <c r="H631" s="2" t="s">
        <v>10185</v>
      </c>
      <c r="I631" s="2" t="s">
        <v>10185</v>
      </c>
      <c r="J631" s="2" t="s">
        <v>10185</v>
      </c>
      <c r="K631" s="2" t="s">
        <v>10185</v>
      </c>
      <c r="L631" s="2" t="s">
        <v>10185</v>
      </c>
      <c r="M631" s="2" t="s">
        <v>10185</v>
      </c>
      <c r="N631" s="2" t="s">
        <v>10185</v>
      </c>
      <c r="O631" s="2" t="s">
        <v>10185</v>
      </c>
      <c r="P631" s="2" t="s">
        <v>10185</v>
      </c>
      <c r="Q631" s="2" t="s">
        <v>10185</v>
      </c>
      <c r="R631" s="2" t="s">
        <v>10185</v>
      </c>
    </row>
    <row r="632" spans="1:18" x14ac:dyDescent="0.25">
      <c r="A632" s="2" t="s">
        <v>4091</v>
      </c>
      <c r="B632" s="2" t="s">
        <v>5035</v>
      </c>
      <c r="C632" s="2" t="s">
        <v>5151</v>
      </c>
      <c r="D632" s="3">
        <v>19601</v>
      </c>
      <c r="E632" s="2" t="s">
        <v>5152</v>
      </c>
      <c r="F632" s="2" t="s">
        <v>4015</v>
      </c>
      <c r="G632" s="2" t="s">
        <v>3917</v>
      </c>
      <c r="H632" s="2" t="s">
        <v>10185</v>
      </c>
      <c r="I632" s="2" t="s">
        <v>10185</v>
      </c>
      <c r="J632" s="2" t="s">
        <v>10185</v>
      </c>
      <c r="K632" s="2" t="s">
        <v>10185</v>
      </c>
      <c r="L632" s="2" t="s">
        <v>10185</v>
      </c>
      <c r="M632" s="2" t="s">
        <v>10185</v>
      </c>
      <c r="N632" s="2" t="s">
        <v>10185</v>
      </c>
      <c r="O632" s="2" t="s">
        <v>10185</v>
      </c>
      <c r="P632" s="2" t="s">
        <v>10185</v>
      </c>
      <c r="Q632" s="2" t="s">
        <v>10185</v>
      </c>
      <c r="R632" s="2" t="s">
        <v>10185</v>
      </c>
    </row>
    <row r="633" spans="1:18" x14ac:dyDescent="0.25">
      <c r="A633" s="2" t="s">
        <v>4091</v>
      </c>
      <c r="B633" s="2" t="s">
        <v>5035</v>
      </c>
      <c r="C633" s="2" t="s">
        <v>5153</v>
      </c>
      <c r="D633" s="3">
        <v>66471</v>
      </c>
      <c r="E633" s="2" t="s">
        <v>5154</v>
      </c>
      <c r="F633" s="2" t="s">
        <v>5092</v>
      </c>
      <c r="G633" s="2" t="s">
        <v>3917</v>
      </c>
      <c r="H633" s="2" t="s">
        <v>10185</v>
      </c>
      <c r="I633" s="2" t="s">
        <v>10185</v>
      </c>
      <c r="J633" s="2" t="s">
        <v>10185</v>
      </c>
      <c r="K633" s="2" t="s">
        <v>10185</v>
      </c>
      <c r="L633" s="2" t="s">
        <v>10185</v>
      </c>
      <c r="M633" s="2" t="s">
        <v>10185</v>
      </c>
      <c r="N633" s="2" t="s">
        <v>10185</v>
      </c>
      <c r="O633" s="2" t="s">
        <v>10185</v>
      </c>
      <c r="P633" s="2" t="s">
        <v>10185</v>
      </c>
      <c r="Q633" s="2" t="s">
        <v>10185</v>
      </c>
      <c r="R633" s="2" t="s">
        <v>10185</v>
      </c>
    </row>
    <row r="634" spans="1:18" x14ac:dyDescent="0.25">
      <c r="A634" s="2" t="s">
        <v>4091</v>
      </c>
      <c r="B634" s="2" t="s">
        <v>5035</v>
      </c>
      <c r="C634" s="2" t="s">
        <v>5155</v>
      </c>
      <c r="D634" s="3">
        <v>96431</v>
      </c>
      <c r="E634" s="2" t="s">
        <v>5156</v>
      </c>
      <c r="F634" s="2" t="s">
        <v>5072</v>
      </c>
      <c r="G634" s="2" t="s">
        <v>3917</v>
      </c>
      <c r="H634" s="2" t="s">
        <v>10185</v>
      </c>
      <c r="I634" s="2" t="s">
        <v>10185</v>
      </c>
      <c r="J634" s="2" t="s">
        <v>10185</v>
      </c>
      <c r="K634" s="2" t="s">
        <v>10185</v>
      </c>
      <c r="L634" s="2" t="s">
        <v>10185</v>
      </c>
      <c r="M634" s="2" t="s">
        <v>10185</v>
      </c>
      <c r="N634" s="2" t="s">
        <v>10185</v>
      </c>
      <c r="O634" s="2" t="s">
        <v>10185</v>
      </c>
      <c r="P634" s="2" t="s">
        <v>10185</v>
      </c>
      <c r="Q634" s="2" t="s">
        <v>10185</v>
      </c>
      <c r="R634" s="2" t="s">
        <v>10185</v>
      </c>
    </row>
    <row r="635" spans="1:18" x14ac:dyDescent="0.25">
      <c r="A635" s="2" t="s">
        <v>4091</v>
      </c>
      <c r="B635" s="2" t="s">
        <v>5035</v>
      </c>
      <c r="C635" s="2" t="s">
        <v>5157</v>
      </c>
      <c r="D635" s="3">
        <v>66641</v>
      </c>
      <c r="E635" s="2" t="s">
        <v>5158</v>
      </c>
      <c r="F635" s="2" t="s">
        <v>5079</v>
      </c>
      <c r="G635" s="2" t="s">
        <v>3917</v>
      </c>
      <c r="H635" s="2" t="s">
        <v>10185</v>
      </c>
      <c r="I635" s="2" t="s">
        <v>10185</v>
      </c>
      <c r="J635" s="2" t="s">
        <v>10185</v>
      </c>
      <c r="K635" s="2" t="s">
        <v>10185</v>
      </c>
      <c r="L635" s="2" t="s">
        <v>10185</v>
      </c>
      <c r="M635" s="2" t="s">
        <v>10185</v>
      </c>
      <c r="N635" s="2" t="s">
        <v>10185</v>
      </c>
      <c r="O635" s="2" t="s">
        <v>10185</v>
      </c>
      <c r="P635" s="2" t="s">
        <v>10185</v>
      </c>
      <c r="Q635" s="2" t="s">
        <v>10185</v>
      </c>
      <c r="R635" s="2" t="s">
        <v>10185</v>
      </c>
    </row>
    <row r="636" spans="1:18" x14ac:dyDescent="0.25">
      <c r="A636" s="2" t="s">
        <v>4091</v>
      </c>
      <c r="B636" s="2" t="s">
        <v>5035</v>
      </c>
      <c r="C636" s="2" t="s">
        <v>5159</v>
      </c>
      <c r="D636" s="3">
        <v>66451</v>
      </c>
      <c r="E636" s="2" t="s">
        <v>5160</v>
      </c>
      <c r="F636" s="2" t="s">
        <v>5079</v>
      </c>
      <c r="G636" s="2" t="s">
        <v>3917</v>
      </c>
      <c r="H636" s="2" t="s">
        <v>10185</v>
      </c>
      <c r="I636" s="2" t="s">
        <v>10185</v>
      </c>
      <c r="J636" s="2" t="s">
        <v>10185</v>
      </c>
      <c r="K636" s="2" t="s">
        <v>10185</v>
      </c>
      <c r="L636" s="2" t="s">
        <v>10185</v>
      </c>
      <c r="M636" s="2" t="s">
        <v>10185</v>
      </c>
      <c r="N636" s="2" t="s">
        <v>10185</v>
      </c>
      <c r="O636" s="2" t="s">
        <v>10185</v>
      </c>
      <c r="P636" s="2" t="s">
        <v>10185</v>
      </c>
      <c r="Q636" s="2" t="s">
        <v>10185</v>
      </c>
      <c r="R636" s="2" t="s">
        <v>10185</v>
      </c>
    </row>
    <row r="637" spans="1:18" x14ac:dyDescent="0.25">
      <c r="A637" s="2" t="s">
        <v>4091</v>
      </c>
      <c r="B637" s="2" t="s">
        <v>5035</v>
      </c>
      <c r="C637" s="2" t="s">
        <v>1389</v>
      </c>
      <c r="D637" s="3">
        <v>96531</v>
      </c>
      <c r="E637" s="2" t="s">
        <v>5161</v>
      </c>
      <c r="F637" s="2" t="s">
        <v>4479</v>
      </c>
      <c r="G637" s="2" t="s">
        <v>3908</v>
      </c>
      <c r="H637" s="2" t="s">
        <v>3808</v>
      </c>
      <c r="I637" s="2" t="s">
        <v>3784</v>
      </c>
      <c r="J637" s="2" t="s">
        <v>10185</v>
      </c>
      <c r="K637" s="2" t="s">
        <v>3784</v>
      </c>
      <c r="L637" s="2" t="s">
        <v>3784</v>
      </c>
      <c r="M637" s="2" t="s">
        <v>10185</v>
      </c>
      <c r="N637" s="2" t="s">
        <v>10185</v>
      </c>
      <c r="O637" s="2" t="s">
        <v>10185</v>
      </c>
      <c r="P637" s="2" t="s">
        <v>3784</v>
      </c>
      <c r="Q637" s="2" t="s">
        <v>10185</v>
      </c>
      <c r="R637" s="2" t="s">
        <v>10185</v>
      </c>
    </row>
    <row r="638" spans="1:18" x14ac:dyDescent="0.25">
      <c r="A638" s="2" t="s">
        <v>4091</v>
      </c>
      <c r="B638" s="2" t="s">
        <v>5035</v>
      </c>
      <c r="C638" s="2" t="s">
        <v>2278</v>
      </c>
      <c r="D638" s="3">
        <v>96801</v>
      </c>
      <c r="E638" s="2" t="s">
        <v>5162</v>
      </c>
      <c r="F638" s="2" t="s">
        <v>4865</v>
      </c>
      <c r="G638" s="2" t="s">
        <v>3908</v>
      </c>
      <c r="H638" s="2" t="s">
        <v>3773</v>
      </c>
      <c r="I638" s="2" t="s">
        <v>3777</v>
      </c>
      <c r="J638" s="2" t="s">
        <v>3771</v>
      </c>
      <c r="K638" s="2" t="s">
        <v>3773</v>
      </c>
      <c r="L638" s="2" t="s">
        <v>3773</v>
      </c>
      <c r="M638" s="2" t="s">
        <v>3773</v>
      </c>
      <c r="N638" s="2" t="s">
        <v>3773</v>
      </c>
      <c r="O638" s="2" t="s">
        <v>3777</v>
      </c>
      <c r="P638" s="2" t="s">
        <v>3773</v>
      </c>
      <c r="Q638" s="2" t="s">
        <v>3771</v>
      </c>
      <c r="R638" s="2" t="s">
        <v>3773</v>
      </c>
    </row>
    <row r="639" spans="1:18" x14ac:dyDescent="0.25">
      <c r="A639" s="2" t="s">
        <v>4091</v>
      </c>
      <c r="B639" s="2" t="s">
        <v>5035</v>
      </c>
      <c r="C639" s="2" t="s">
        <v>5163</v>
      </c>
      <c r="D639" s="3">
        <v>66911</v>
      </c>
      <c r="E639" s="2" t="s">
        <v>5164</v>
      </c>
      <c r="F639" s="2" t="s">
        <v>4316</v>
      </c>
      <c r="G639" s="2" t="s">
        <v>3908</v>
      </c>
      <c r="H639" s="2" t="s">
        <v>10185</v>
      </c>
      <c r="I639" s="2" t="s">
        <v>10185</v>
      </c>
      <c r="J639" s="2" t="s">
        <v>10185</v>
      </c>
      <c r="K639" s="2" t="s">
        <v>10185</v>
      </c>
      <c r="L639" s="2" t="s">
        <v>10185</v>
      </c>
      <c r="M639" s="2" t="s">
        <v>10185</v>
      </c>
      <c r="N639" s="2" t="s">
        <v>10185</v>
      </c>
      <c r="O639" s="2" t="s">
        <v>10185</v>
      </c>
      <c r="P639" s="2" t="s">
        <v>10185</v>
      </c>
      <c r="Q639" s="2" t="s">
        <v>10185</v>
      </c>
      <c r="R639" s="2" t="s">
        <v>10185</v>
      </c>
    </row>
    <row r="640" spans="1:18" x14ac:dyDescent="0.25">
      <c r="A640" s="2" t="s">
        <v>4091</v>
      </c>
      <c r="B640" s="2" t="s">
        <v>5035</v>
      </c>
      <c r="C640" s="2" t="s">
        <v>5165</v>
      </c>
      <c r="D640" s="3">
        <v>19642</v>
      </c>
      <c r="E640" s="2" t="s">
        <v>5166</v>
      </c>
      <c r="F640" s="2" t="s">
        <v>4067</v>
      </c>
      <c r="G640" s="2" t="s">
        <v>3917</v>
      </c>
      <c r="H640" s="2" t="s">
        <v>10185</v>
      </c>
      <c r="I640" s="2" t="s">
        <v>10185</v>
      </c>
      <c r="J640" s="2" t="s">
        <v>10185</v>
      </c>
      <c r="K640" s="2" t="s">
        <v>10185</v>
      </c>
      <c r="L640" s="2" t="s">
        <v>10185</v>
      </c>
      <c r="M640" s="2" t="s">
        <v>10185</v>
      </c>
      <c r="N640" s="2" t="s">
        <v>10185</v>
      </c>
      <c r="O640" s="2" t="s">
        <v>10185</v>
      </c>
      <c r="P640" s="2" t="s">
        <v>10185</v>
      </c>
      <c r="Q640" s="2" t="s">
        <v>10185</v>
      </c>
      <c r="R640" s="2" t="s">
        <v>10185</v>
      </c>
    </row>
    <row r="641" spans="1:18" x14ac:dyDescent="0.25">
      <c r="A641" s="2" t="s">
        <v>4091</v>
      </c>
      <c r="B641" s="2" t="s">
        <v>5035</v>
      </c>
      <c r="C641" s="2" t="s">
        <v>5167</v>
      </c>
      <c r="D641" s="3">
        <v>19620</v>
      </c>
      <c r="E641" s="2" t="s">
        <v>5168</v>
      </c>
      <c r="F641" s="2" t="s">
        <v>4032</v>
      </c>
      <c r="G641" s="2" t="s">
        <v>3917</v>
      </c>
      <c r="H641" s="2" t="s">
        <v>10185</v>
      </c>
      <c r="I641" s="2" t="s">
        <v>10185</v>
      </c>
      <c r="J641" s="2" t="s">
        <v>10185</v>
      </c>
      <c r="K641" s="2" t="s">
        <v>10185</v>
      </c>
      <c r="L641" s="2" t="s">
        <v>10185</v>
      </c>
      <c r="M641" s="2" t="s">
        <v>10185</v>
      </c>
      <c r="N641" s="2" t="s">
        <v>10185</v>
      </c>
      <c r="O641" s="2" t="s">
        <v>10185</v>
      </c>
      <c r="P641" s="2" t="s">
        <v>10185</v>
      </c>
      <c r="Q641" s="2" t="s">
        <v>10185</v>
      </c>
      <c r="R641" s="2" t="s">
        <v>10185</v>
      </c>
    </row>
    <row r="642" spans="1:18" x14ac:dyDescent="0.25">
      <c r="A642" s="2" t="s">
        <v>4091</v>
      </c>
      <c r="B642" s="2" t="s">
        <v>5035</v>
      </c>
      <c r="C642" s="2" t="s">
        <v>1723</v>
      </c>
      <c r="D642" s="3">
        <v>96731</v>
      </c>
      <c r="E642" s="2" t="s">
        <v>5169</v>
      </c>
      <c r="F642" s="2" t="s">
        <v>4167</v>
      </c>
      <c r="G642" s="2" t="s">
        <v>3917</v>
      </c>
      <c r="H642" s="2" t="s">
        <v>3771</v>
      </c>
      <c r="I642" s="2" t="s">
        <v>3771</v>
      </c>
      <c r="J642" s="2" t="s">
        <v>3771</v>
      </c>
      <c r="K642" s="2" t="s">
        <v>3775</v>
      </c>
      <c r="L642" s="2" t="s">
        <v>3772</v>
      </c>
      <c r="M642" s="2" t="s">
        <v>3772</v>
      </c>
      <c r="N642" s="2" t="s">
        <v>3772</v>
      </c>
      <c r="O642" s="2" t="s">
        <v>3780</v>
      </c>
      <c r="P642" s="2" t="s">
        <v>3771</v>
      </c>
      <c r="Q642" s="2" t="s">
        <v>3771</v>
      </c>
      <c r="R642" s="2" t="s">
        <v>3775</v>
      </c>
    </row>
    <row r="643" spans="1:18" x14ac:dyDescent="0.25">
      <c r="A643" s="2" t="s">
        <v>4091</v>
      </c>
      <c r="B643" s="2" t="s">
        <v>5035</v>
      </c>
      <c r="C643" s="2" t="s">
        <v>5170</v>
      </c>
      <c r="D643" s="3">
        <v>96601</v>
      </c>
      <c r="E643" s="2" t="s">
        <v>5171</v>
      </c>
      <c r="F643" s="2" t="s">
        <v>3936</v>
      </c>
      <c r="G643" s="2" t="s">
        <v>3917</v>
      </c>
      <c r="H643" s="2" t="s">
        <v>10185</v>
      </c>
      <c r="I643" s="2" t="s">
        <v>10185</v>
      </c>
      <c r="J643" s="2" t="s">
        <v>10185</v>
      </c>
      <c r="K643" s="2" t="s">
        <v>10185</v>
      </c>
      <c r="L643" s="2" t="s">
        <v>10185</v>
      </c>
      <c r="M643" s="2" t="s">
        <v>10185</v>
      </c>
      <c r="N643" s="2" t="s">
        <v>10185</v>
      </c>
      <c r="O643" s="2" t="s">
        <v>10185</v>
      </c>
      <c r="P643" s="2" t="s">
        <v>10185</v>
      </c>
      <c r="Q643" s="2" t="s">
        <v>10185</v>
      </c>
      <c r="R643" s="2" t="s">
        <v>10185</v>
      </c>
    </row>
    <row r="644" spans="1:18" x14ac:dyDescent="0.25">
      <c r="A644" s="2" t="s">
        <v>4091</v>
      </c>
      <c r="B644" s="2" t="s">
        <v>5035</v>
      </c>
      <c r="C644" s="2" t="s">
        <v>5172</v>
      </c>
      <c r="D644" s="3">
        <v>66441</v>
      </c>
      <c r="E644" s="2" t="s">
        <v>5173</v>
      </c>
      <c r="F644" s="2" t="s">
        <v>5174</v>
      </c>
      <c r="G644" s="2" t="s">
        <v>3917</v>
      </c>
      <c r="H644" s="2" t="s">
        <v>10185</v>
      </c>
      <c r="I644" s="2" t="s">
        <v>10185</v>
      </c>
      <c r="J644" s="2" t="s">
        <v>10185</v>
      </c>
      <c r="K644" s="2" t="s">
        <v>10185</v>
      </c>
      <c r="L644" s="2" t="s">
        <v>10185</v>
      </c>
      <c r="M644" s="2" t="s">
        <v>10185</v>
      </c>
      <c r="N644" s="2" t="s">
        <v>10185</v>
      </c>
      <c r="O644" s="2" t="s">
        <v>10185</v>
      </c>
      <c r="P644" s="2" t="s">
        <v>10185</v>
      </c>
      <c r="Q644" s="2" t="s">
        <v>10185</v>
      </c>
      <c r="R644" s="2" t="s">
        <v>10185</v>
      </c>
    </row>
    <row r="645" spans="1:18" x14ac:dyDescent="0.25">
      <c r="A645" s="2" t="s">
        <v>4091</v>
      </c>
      <c r="B645" s="2" t="s">
        <v>5035</v>
      </c>
      <c r="C645" s="2" t="s">
        <v>5175</v>
      </c>
      <c r="D645" s="3">
        <v>19657</v>
      </c>
      <c r="E645" s="2" t="s">
        <v>5176</v>
      </c>
      <c r="F645" s="2" t="s">
        <v>4032</v>
      </c>
      <c r="G645" s="2" t="s">
        <v>3917</v>
      </c>
      <c r="H645" s="2" t="s">
        <v>10185</v>
      </c>
      <c r="I645" s="2" t="s">
        <v>10185</v>
      </c>
      <c r="J645" s="2" t="s">
        <v>10185</v>
      </c>
      <c r="K645" s="2" t="s">
        <v>10185</v>
      </c>
      <c r="L645" s="2" t="s">
        <v>10185</v>
      </c>
      <c r="M645" s="2" t="s">
        <v>10185</v>
      </c>
      <c r="N645" s="2" t="s">
        <v>10185</v>
      </c>
      <c r="O645" s="2" t="s">
        <v>10185</v>
      </c>
      <c r="P645" s="2" t="s">
        <v>10185</v>
      </c>
      <c r="Q645" s="2" t="s">
        <v>10185</v>
      </c>
      <c r="R645" s="2" t="s">
        <v>10185</v>
      </c>
    </row>
    <row r="646" spans="1:18" x14ac:dyDescent="0.25">
      <c r="A646" s="2" t="s">
        <v>4091</v>
      </c>
      <c r="B646" s="2" t="s">
        <v>5035</v>
      </c>
      <c r="C646" s="2" t="s">
        <v>5177</v>
      </c>
      <c r="D646" s="3">
        <v>19675</v>
      </c>
      <c r="E646" s="2" t="s">
        <v>5178</v>
      </c>
      <c r="F646" s="2" t="s">
        <v>4245</v>
      </c>
      <c r="G646" s="2" t="s">
        <v>3917</v>
      </c>
      <c r="H646" s="2" t="s">
        <v>10185</v>
      </c>
      <c r="I646" s="2" t="s">
        <v>10185</v>
      </c>
      <c r="J646" s="2" t="s">
        <v>10185</v>
      </c>
      <c r="K646" s="2" t="s">
        <v>10185</v>
      </c>
      <c r="L646" s="2" t="s">
        <v>10185</v>
      </c>
      <c r="M646" s="2" t="s">
        <v>10185</v>
      </c>
      <c r="N646" s="2" t="s">
        <v>10185</v>
      </c>
      <c r="O646" s="2" t="s">
        <v>10185</v>
      </c>
      <c r="P646" s="2" t="s">
        <v>10185</v>
      </c>
      <c r="Q646" s="2" t="s">
        <v>10185</v>
      </c>
      <c r="R646" s="2" t="s">
        <v>10185</v>
      </c>
    </row>
    <row r="647" spans="1:18" x14ac:dyDescent="0.25">
      <c r="A647" s="2" t="s">
        <v>3959</v>
      </c>
      <c r="B647" s="2" t="s">
        <v>5179</v>
      </c>
      <c r="C647" s="2" t="s">
        <v>3488</v>
      </c>
      <c r="D647" s="3">
        <v>11647</v>
      </c>
      <c r="E647" s="2" t="s">
        <v>5180</v>
      </c>
      <c r="F647" s="2" t="s">
        <v>4578</v>
      </c>
      <c r="G647" s="2" t="s">
        <v>3908</v>
      </c>
      <c r="H647" s="2" t="s">
        <v>10185</v>
      </c>
      <c r="I647" s="2" t="s">
        <v>10185</v>
      </c>
      <c r="J647" s="2" t="s">
        <v>3771</v>
      </c>
      <c r="K647" s="2" t="s">
        <v>10185</v>
      </c>
      <c r="L647" s="2" t="s">
        <v>10185</v>
      </c>
      <c r="M647" s="2" t="s">
        <v>10185</v>
      </c>
      <c r="N647" s="2" t="s">
        <v>10185</v>
      </c>
      <c r="O647" s="2" t="s">
        <v>10185</v>
      </c>
      <c r="P647" s="2" t="s">
        <v>10185</v>
      </c>
      <c r="Q647" s="2" t="s">
        <v>3771</v>
      </c>
      <c r="R647" s="2" t="s">
        <v>10185</v>
      </c>
    </row>
    <row r="648" spans="1:18" x14ac:dyDescent="0.25">
      <c r="A648" s="2" t="s">
        <v>3967</v>
      </c>
      <c r="B648" s="2" t="s">
        <v>5181</v>
      </c>
      <c r="C648" s="2" t="s">
        <v>2705</v>
      </c>
      <c r="D648" s="3">
        <v>48461</v>
      </c>
      <c r="E648" s="2" t="s">
        <v>5182</v>
      </c>
      <c r="F648" s="2" t="s">
        <v>5183</v>
      </c>
      <c r="G648" s="2" t="s">
        <v>3908</v>
      </c>
      <c r="H648" s="2" t="s">
        <v>3771</v>
      </c>
      <c r="I648" s="2" t="s">
        <v>3771</v>
      </c>
      <c r="J648" s="2" t="s">
        <v>10185</v>
      </c>
      <c r="K648" s="2" t="s">
        <v>10185</v>
      </c>
      <c r="L648" s="2" t="s">
        <v>10185</v>
      </c>
      <c r="M648" s="2" t="s">
        <v>10185</v>
      </c>
      <c r="N648" s="2" t="s">
        <v>10185</v>
      </c>
      <c r="O648" s="2" t="s">
        <v>3771</v>
      </c>
      <c r="P648" s="2" t="s">
        <v>3771</v>
      </c>
      <c r="Q648" s="2" t="s">
        <v>10185</v>
      </c>
      <c r="R648" s="2" t="s">
        <v>10185</v>
      </c>
    </row>
    <row r="649" spans="1:18" x14ac:dyDescent="0.25">
      <c r="A649" s="2" t="s">
        <v>3940</v>
      </c>
      <c r="B649" s="2" t="s">
        <v>5184</v>
      </c>
      <c r="C649" s="2" t="s">
        <v>2649</v>
      </c>
      <c r="D649" s="3">
        <v>12315</v>
      </c>
      <c r="E649" s="2" t="s">
        <v>5185</v>
      </c>
      <c r="F649" s="2" t="s">
        <v>3929</v>
      </c>
      <c r="G649" s="2" t="s">
        <v>3908</v>
      </c>
      <c r="H649" s="2" t="s">
        <v>3771</v>
      </c>
      <c r="I649" s="2" t="s">
        <v>3771</v>
      </c>
      <c r="J649" s="2" t="s">
        <v>3771</v>
      </c>
      <c r="K649" s="2" t="s">
        <v>10185</v>
      </c>
      <c r="L649" s="2" t="s">
        <v>10185</v>
      </c>
      <c r="M649" s="2" t="s">
        <v>10185</v>
      </c>
      <c r="N649" s="2" t="s">
        <v>10185</v>
      </c>
      <c r="O649" s="2" t="s">
        <v>10185</v>
      </c>
      <c r="P649" s="2" t="s">
        <v>10185</v>
      </c>
      <c r="Q649" s="2" t="s">
        <v>3771</v>
      </c>
      <c r="R649" s="2" t="s">
        <v>10185</v>
      </c>
    </row>
    <row r="650" spans="1:18" x14ac:dyDescent="0.25">
      <c r="A650" s="2" t="s">
        <v>3907</v>
      </c>
      <c r="B650" s="2" t="s">
        <v>5186</v>
      </c>
      <c r="C650" s="2" t="s">
        <v>869</v>
      </c>
      <c r="D650" s="3">
        <v>41051</v>
      </c>
      <c r="E650" s="2" t="s">
        <v>5187</v>
      </c>
      <c r="F650" s="2" t="s">
        <v>5188</v>
      </c>
      <c r="G650" s="2" t="s">
        <v>3908</v>
      </c>
      <c r="H650" s="2" t="s">
        <v>3771</v>
      </c>
      <c r="I650" s="2" t="s">
        <v>3771</v>
      </c>
      <c r="J650" s="2" t="s">
        <v>3771</v>
      </c>
      <c r="K650" s="2" t="s">
        <v>10185</v>
      </c>
      <c r="L650" s="2" t="s">
        <v>10185</v>
      </c>
      <c r="M650" s="2" t="s">
        <v>10185</v>
      </c>
      <c r="N650" s="2" t="s">
        <v>10185</v>
      </c>
      <c r="O650" s="2" t="s">
        <v>10185</v>
      </c>
      <c r="P650" s="2" t="s">
        <v>3771</v>
      </c>
      <c r="Q650" s="2" t="s">
        <v>10185</v>
      </c>
      <c r="R650" s="2" t="s">
        <v>10185</v>
      </c>
    </row>
    <row r="651" spans="1:18" x14ac:dyDescent="0.25">
      <c r="A651" s="2" t="s">
        <v>3940</v>
      </c>
      <c r="B651" s="2" t="s">
        <v>5190</v>
      </c>
      <c r="C651" s="2" t="s">
        <v>5189</v>
      </c>
      <c r="D651" s="3">
        <v>26431</v>
      </c>
      <c r="E651" s="2" t="s">
        <v>5191</v>
      </c>
      <c r="F651" s="2" t="s">
        <v>5192</v>
      </c>
      <c r="G651" s="2" t="s">
        <v>3908</v>
      </c>
      <c r="H651" s="2" t="s">
        <v>10185</v>
      </c>
      <c r="I651" s="2" t="s">
        <v>10185</v>
      </c>
      <c r="J651" s="2" t="s">
        <v>10185</v>
      </c>
      <c r="K651" s="2" t="s">
        <v>10185</v>
      </c>
      <c r="L651" s="2" t="s">
        <v>10185</v>
      </c>
      <c r="M651" s="2" t="s">
        <v>10185</v>
      </c>
      <c r="N651" s="2" t="s">
        <v>10185</v>
      </c>
      <c r="O651" s="2" t="s">
        <v>10185</v>
      </c>
      <c r="P651" s="2" t="s">
        <v>10185</v>
      </c>
      <c r="Q651" s="2" t="s">
        <v>10185</v>
      </c>
      <c r="R651" s="2" t="s">
        <v>10185</v>
      </c>
    </row>
    <row r="652" spans="1:18" x14ac:dyDescent="0.25">
      <c r="A652" s="2" t="s">
        <v>3940</v>
      </c>
      <c r="B652" s="2" t="s">
        <v>5190</v>
      </c>
      <c r="C652" s="2" t="s">
        <v>5193</v>
      </c>
      <c r="D652" s="3">
        <v>26841</v>
      </c>
      <c r="E652" s="2" t="s">
        <v>5194</v>
      </c>
      <c r="F652" s="2" t="s">
        <v>5195</v>
      </c>
      <c r="G652" s="2" t="s">
        <v>3908</v>
      </c>
      <c r="H652" s="2" t="s">
        <v>10185</v>
      </c>
      <c r="I652" s="2" t="s">
        <v>10185</v>
      </c>
      <c r="J652" s="2" t="s">
        <v>10185</v>
      </c>
      <c r="K652" s="2" t="s">
        <v>10185</v>
      </c>
      <c r="L652" s="2" t="s">
        <v>10185</v>
      </c>
      <c r="M652" s="2" t="s">
        <v>10185</v>
      </c>
      <c r="N652" s="2" t="s">
        <v>10185</v>
      </c>
      <c r="O652" s="2" t="s">
        <v>10185</v>
      </c>
      <c r="P652" s="2" t="s">
        <v>10185</v>
      </c>
      <c r="Q652" s="2" t="s">
        <v>10185</v>
      </c>
      <c r="R652" s="2" t="s">
        <v>10185</v>
      </c>
    </row>
    <row r="653" spans="1:18" x14ac:dyDescent="0.25">
      <c r="A653" s="2" t="s">
        <v>3940</v>
      </c>
      <c r="B653" s="2" t="s">
        <v>5190</v>
      </c>
      <c r="C653" s="2" t="s">
        <v>5196</v>
      </c>
      <c r="D653" s="3">
        <v>26671</v>
      </c>
      <c r="E653" s="2" t="s">
        <v>5197</v>
      </c>
      <c r="F653" s="2" t="s">
        <v>5198</v>
      </c>
      <c r="G653" s="2" t="s">
        <v>3908</v>
      </c>
      <c r="H653" s="2" t="s">
        <v>10185</v>
      </c>
      <c r="I653" s="2" t="s">
        <v>10185</v>
      </c>
      <c r="J653" s="2" t="s">
        <v>10185</v>
      </c>
      <c r="K653" s="2" t="s">
        <v>10185</v>
      </c>
      <c r="L653" s="2" t="s">
        <v>10185</v>
      </c>
      <c r="M653" s="2" t="s">
        <v>10185</v>
      </c>
      <c r="N653" s="2" t="s">
        <v>10185</v>
      </c>
      <c r="O653" s="2" t="s">
        <v>10185</v>
      </c>
      <c r="P653" s="2" t="s">
        <v>10185</v>
      </c>
      <c r="Q653" s="2" t="s">
        <v>10185</v>
      </c>
      <c r="R653" s="2" t="s">
        <v>10185</v>
      </c>
    </row>
    <row r="654" spans="1:18" x14ac:dyDescent="0.25">
      <c r="A654" s="2" t="s">
        <v>3967</v>
      </c>
      <c r="B654" s="2" t="s">
        <v>5200</v>
      </c>
      <c r="C654" s="2" t="s">
        <v>5199</v>
      </c>
      <c r="D654" s="3">
        <v>71511</v>
      </c>
      <c r="E654" s="2" t="s">
        <v>5201</v>
      </c>
      <c r="F654" s="2" t="s">
        <v>5202</v>
      </c>
      <c r="G654" s="2" t="s">
        <v>3908</v>
      </c>
      <c r="H654" s="2" t="s">
        <v>10185</v>
      </c>
      <c r="I654" s="2" t="s">
        <v>10185</v>
      </c>
      <c r="J654" s="2" t="s">
        <v>10185</v>
      </c>
      <c r="K654" s="2" t="s">
        <v>10185</v>
      </c>
      <c r="L654" s="2" t="s">
        <v>10185</v>
      </c>
      <c r="M654" s="2" t="s">
        <v>10185</v>
      </c>
      <c r="N654" s="2" t="s">
        <v>10185</v>
      </c>
      <c r="O654" s="2" t="s">
        <v>10185</v>
      </c>
      <c r="P654" s="2" t="s">
        <v>10185</v>
      </c>
      <c r="Q654" s="2" t="s">
        <v>10185</v>
      </c>
      <c r="R654" s="2" t="s">
        <v>10185</v>
      </c>
    </row>
    <row r="655" spans="1:18" x14ac:dyDescent="0.25">
      <c r="A655" s="2" t="s">
        <v>3940</v>
      </c>
      <c r="B655" s="2" t="s">
        <v>5204</v>
      </c>
      <c r="C655" s="2" t="s">
        <v>5203</v>
      </c>
      <c r="D655" s="3">
        <v>26541</v>
      </c>
      <c r="E655" s="2" t="s">
        <v>5205</v>
      </c>
      <c r="F655" s="2" t="s">
        <v>5206</v>
      </c>
      <c r="G655" s="2" t="s">
        <v>3908</v>
      </c>
      <c r="H655" s="2" t="s">
        <v>10185</v>
      </c>
      <c r="I655" s="2" t="s">
        <v>10185</v>
      </c>
      <c r="J655" s="2" t="s">
        <v>10185</v>
      </c>
      <c r="K655" s="2" t="s">
        <v>10185</v>
      </c>
      <c r="L655" s="2" t="s">
        <v>10185</v>
      </c>
      <c r="M655" s="2" t="s">
        <v>10185</v>
      </c>
      <c r="N655" s="2" t="s">
        <v>10185</v>
      </c>
      <c r="O655" s="2" t="s">
        <v>10185</v>
      </c>
      <c r="P655" s="2" t="s">
        <v>10185</v>
      </c>
      <c r="Q655" s="2" t="s">
        <v>10185</v>
      </c>
      <c r="R655" s="2" t="s">
        <v>10185</v>
      </c>
    </row>
    <row r="656" spans="1:18" x14ac:dyDescent="0.25">
      <c r="A656" s="2" t="s">
        <v>3967</v>
      </c>
      <c r="B656" s="2" t="s">
        <v>5207</v>
      </c>
      <c r="C656" s="2" t="s">
        <v>3482</v>
      </c>
      <c r="D656" s="3">
        <v>46051</v>
      </c>
      <c r="E656" s="2" t="s">
        <v>5208</v>
      </c>
      <c r="F656" s="2" t="s">
        <v>3910</v>
      </c>
      <c r="G656" s="2" t="s">
        <v>3908</v>
      </c>
      <c r="H656" s="2" t="s">
        <v>10185</v>
      </c>
      <c r="I656" s="2" t="s">
        <v>10185</v>
      </c>
      <c r="J656" s="2" t="s">
        <v>3771</v>
      </c>
      <c r="K656" s="2" t="s">
        <v>10185</v>
      </c>
      <c r="L656" s="2" t="s">
        <v>10185</v>
      </c>
      <c r="M656" s="2" t="s">
        <v>10185</v>
      </c>
      <c r="N656" s="2" t="s">
        <v>10185</v>
      </c>
      <c r="O656" s="2" t="s">
        <v>10185</v>
      </c>
      <c r="P656" s="2" t="s">
        <v>10185</v>
      </c>
      <c r="Q656" s="2" t="s">
        <v>3771</v>
      </c>
      <c r="R656" s="2" t="s">
        <v>10185</v>
      </c>
    </row>
    <row r="657" spans="1:18" x14ac:dyDescent="0.25">
      <c r="A657" s="2" t="s">
        <v>3907</v>
      </c>
      <c r="B657" s="2" t="s">
        <v>5207</v>
      </c>
      <c r="C657" s="2" t="s">
        <v>1262</v>
      </c>
      <c r="D657" s="3">
        <v>24581</v>
      </c>
      <c r="E657" s="2" t="s">
        <v>5209</v>
      </c>
      <c r="F657" s="2" t="s">
        <v>5210</v>
      </c>
      <c r="G657" s="2" t="s">
        <v>3908</v>
      </c>
      <c r="H657" s="2" t="s">
        <v>3771</v>
      </c>
      <c r="I657" s="2" t="s">
        <v>3771</v>
      </c>
      <c r="J657" s="2" t="s">
        <v>3771</v>
      </c>
      <c r="K657" s="2" t="s">
        <v>3871</v>
      </c>
      <c r="L657" s="2" t="s">
        <v>3871</v>
      </c>
      <c r="M657" s="2" t="s">
        <v>3871</v>
      </c>
      <c r="N657" s="2" t="s">
        <v>3871</v>
      </c>
      <c r="O657" s="2" t="s">
        <v>3871</v>
      </c>
      <c r="P657" s="2" t="s">
        <v>3771</v>
      </c>
      <c r="Q657" s="2" t="s">
        <v>3771</v>
      </c>
      <c r="R657" s="2" t="s">
        <v>10185</v>
      </c>
    </row>
    <row r="658" spans="1:18" x14ac:dyDescent="0.25">
      <c r="A658" s="2" t="s">
        <v>3907</v>
      </c>
      <c r="B658" s="2" t="s">
        <v>5207</v>
      </c>
      <c r="C658" s="2" t="s">
        <v>3238</v>
      </c>
      <c r="D658" s="3">
        <v>84471</v>
      </c>
      <c r="E658" s="2" t="s">
        <v>5211</v>
      </c>
      <c r="F658" s="2" t="s">
        <v>4825</v>
      </c>
      <c r="G658" s="2" t="s">
        <v>3908</v>
      </c>
      <c r="H658" s="2" t="s">
        <v>3771</v>
      </c>
      <c r="I658" s="2" t="s">
        <v>3771</v>
      </c>
      <c r="J658" s="2" t="s">
        <v>3771</v>
      </c>
      <c r="K658" s="2" t="s">
        <v>3771</v>
      </c>
      <c r="L658" s="2" t="s">
        <v>3771</v>
      </c>
      <c r="M658" s="2" t="s">
        <v>3775</v>
      </c>
      <c r="N658" s="2" t="s">
        <v>3775</v>
      </c>
      <c r="O658" s="2" t="s">
        <v>3775</v>
      </c>
      <c r="P658" s="2" t="s">
        <v>3771</v>
      </c>
      <c r="Q658" s="2" t="s">
        <v>3771</v>
      </c>
      <c r="R658" s="2" t="s">
        <v>3771</v>
      </c>
    </row>
    <row r="659" spans="1:18" x14ac:dyDescent="0.25">
      <c r="A659" s="2" t="s">
        <v>4022</v>
      </c>
      <c r="B659" s="2" t="s">
        <v>5213</v>
      </c>
      <c r="C659" s="2" t="s">
        <v>5212</v>
      </c>
      <c r="D659" s="3">
        <v>19705</v>
      </c>
      <c r="E659" s="2" t="s">
        <v>5214</v>
      </c>
      <c r="F659" s="2" t="s">
        <v>4067</v>
      </c>
      <c r="G659" s="2" t="s">
        <v>3917</v>
      </c>
      <c r="H659" s="2" t="s">
        <v>10185</v>
      </c>
      <c r="I659" s="2" t="s">
        <v>10185</v>
      </c>
      <c r="J659" s="2" t="s">
        <v>10185</v>
      </c>
      <c r="K659" s="2" t="s">
        <v>10185</v>
      </c>
      <c r="L659" s="2" t="s">
        <v>10185</v>
      </c>
      <c r="M659" s="2" t="s">
        <v>10185</v>
      </c>
      <c r="N659" s="2" t="s">
        <v>10185</v>
      </c>
      <c r="O659" s="2" t="s">
        <v>10185</v>
      </c>
      <c r="P659" s="2" t="s">
        <v>10185</v>
      </c>
      <c r="Q659" s="2" t="s">
        <v>10185</v>
      </c>
      <c r="R659" s="2" t="s">
        <v>10185</v>
      </c>
    </row>
    <row r="660" spans="1:18" x14ac:dyDescent="0.25">
      <c r="A660" s="2" t="s">
        <v>3967</v>
      </c>
      <c r="B660" s="2" t="s">
        <v>5215</v>
      </c>
      <c r="C660" s="2" t="s">
        <v>3483</v>
      </c>
      <c r="D660" s="3">
        <v>68091</v>
      </c>
      <c r="E660" s="2" t="s">
        <v>5216</v>
      </c>
      <c r="F660" s="2" t="s">
        <v>4112</v>
      </c>
      <c r="G660" s="2" t="s">
        <v>3908</v>
      </c>
      <c r="H660" s="2" t="s">
        <v>10185</v>
      </c>
      <c r="I660" s="2" t="s">
        <v>10185</v>
      </c>
      <c r="J660" s="2" t="s">
        <v>3850</v>
      </c>
      <c r="K660" s="2" t="s">
        <v>10185</v>
      </c>
      <c r="L660" s="2" t="s">
        <v>10185</v>
      </c>
      <c r="M660" s="2" t="s">
        <v>10185</v>
      </c>
      <c r="N660" s="2" t="s">
        <v>10185</v>
      </c>
      <c r="O660" s="2" t="s">
        <v>10185</v>
      </c>
      <c r="P660" s="2" t="s">
        <v>10185</v>
      </c>
      <c r="Q660" s="2" t="s">
        <v>10185</v>
      </c>
      <c r="R660" s="2" t="s">
        <v>10185</v>
      </c>
    </row>
    <row r="661" spans="1:18" x14ac:dyDescent="0.25">
      <c r="A661" s="2" t="s">
        <v>3959</v>
      </c>
      <c r="B661" s="2" t="s">
        <v>5217</v>
      </c>
      <c r="C661" s="2" t="s">
        <v>3408</v>
      </c>
      <c r="D661" s="3">
        <v>1637</v>
      </c>
      <c r="E661" s="2" t="s">
        <v>5218</v>
      </c>
      <c r="F661" s="2" t="s">
        <v>3936</v>
      </c>
      <c r="G661" s="2" t="s">
        <v>3908</v>
      </c>
      <c r="H661" s="2" t="s">
        <v>3771</v>
      </c>
      <c r="I661" s="2" t="s">
        <v>3771</v>
      </c>
      <c r="J661" s="2" t="s">
        <v>3771</v>
      </c>
      <c r="K661" s="2" t="s">
        <v>10185</v>
      </c>
      <c r="L661" s="2" t="s">
        <v>10185</v>
      </c>
      <c r="M661" s="2" t="s">
        <v>10185</v>
      </c>
      <c r="N661" s="2" t="s">
        <v>10185</v>
      </c>
      <c r="O661" s="2" t="s">
        <v>10185</v>
      </c>
      <c r="P661" s="2" t="s">
        <v>3771</v>
      </c>
      <c r="Q661" s="2" t="s">
        <v>3771</v>
      </c>
      <c r="R661" s="2" t="s">
        <v>10185</v>
      </c>
    </row>
    <row r="662" spans="1:18" x14ac:dyDescent="0.25">
      <c r="A662" s="2" t="s">
        <v>4022</v>
      </c>
      <c r="B662" s="2" t="s">
        <v>5219</v>
      </c>
      <c r="C662" s="2" t="s">
        <v>1420</v>
      </c>
      <c r="D662" s="3">
        <v>79976</v>
      </c>
      <c r="E662" s="2" t="s">
        <v>5220</v>
      </c>
      <c r="F662" s="2" t="s">
        <v>4323</v>
      </c>
      <c r="G662" s="2" t="s">
        <v>3917</v>
      </c>
      <c r="H662" s="2" t="s">
        <v>3775</v>
      </c>
      <c r="I662" s="2" t="s">
        <v>3773</v>
      </c>
      <c r="J662" s="2" t="s">
        <v>3773</v>
      </c>
      <c r="K662" s="2" t="s">
        <v>3773</v>
      </c>
      <c r="L662" s="2" t="s">
        <v>3773</v>
      </c>
      <c r="M662" s="2" t="s">
        <v>10185</v>
      </c>
      <c r="N662" s="2" t="s">
        <v>10185</v>
      </c>
      <c r="O662" s="2" t="s">
        <v>10185</v>
      </c>
      <c r="P662" s="2" t="s">
        <v>3775</v>
      </c>
      <c r="Q662" s="2" t="s">
        <v>3773</v>
      </c>
      <c r="R662" s="2" t="s">
        <v>3773</v>
      </c>
    </row>
    <row r="663" spans="1:18" x14ac:dyDescent="0.25">
      <c r="A663" s="2" t="s">
        <v>4022</v>
      </c>
      <c r="B663" s="2" t="s">
        <v>5219</v>
      </c>
      <c r="C663" s="2" t="s">
        <v>1883</v>
      </c>
      <c r="D663" s="3">
        <v>50311</v>
      </c>
      <c r="E663" s="2" t="s">
        <v>5221</v>
      </c>
      <c r="F663" s="2" t="s">
        <v>4825</v>
      </c>
      <c r="G663" s="2" t="s">
        <v>3917</v>
      </c>
      <c r="H663" s="2" t="s">
        <v>3771</v>
      </c>
      <c r="I663" s="2" t="s">
        <v>3771</v>
      </c>
      <c r="J663" s="2" t="s">
        <v>3771</v>
      </c>
      <c r="K663" s="2" t="s">
        <v>10185</v>
      </c>
      <c r="L663" s="2" t="s">
        <v>10185</v>
      </c>
      <c r="M663" s="2" t="s">
        <v>10185</v>
      </c>
      <c r="N663" s="2" t="s">
        <v>10185</v>
      </c>
      <c r="O663" s="2" t="s">
        <v>10185</v>
      </c>
      <c r="P663" s="2" t="s">
        <v>3771</v>
      </c>
      <c r="Q663" s="2" t="s">
        <v>3771</v>
      </c>
      <c r="R663" s="2" t="s">
        <v>10185</v>
      </c>
    </row>
    <row r="664" spans="1:18" x14ac:dyDescent="0.25">
      <c r="A664" s="2" t="s">
        <v>4022</v>
      </c>
      <c r="B664" s="2" t="s">
        <v>5219</v>
      </c>
      <c r="C664" s="2" t="s">
        <v>5222</v>
      </c>
      <c r="D664" s="4">
        <v>483</v>
      </c>
      <c r="E664" s="2" t="s">
        <v>5223</v>
      </c>
      <c r="F664" s="2" t="s">
        <v>4167</v>
      </c>
      <c r="G664" s="2" t="s">
        <v>3917</v>
      </c>
      <c r="H664" s="2" t="s">
        <v>10185</v>
      </c>
      <c r="I664" s="2" t="s">
        <v>10185</v>
      </c>
      <c r="J664" s="2" t="s">
        <v>10185</v>
      </c>
      <c r="K664" s="2" t="s">
        <v>10185</v>
      </c>
      <c r="L664" s="2" t="s">
        <v>10185</v>
      </c>
      <c r="M664" s="2" t="s">
        <v>10185</v>
      </c>
      <c r="N664" s="2" t="s">
        <v>10185</v>
      </c>
      <c r="O664" s="2" t="s">
        <v>10185</v>
      </c>
      <c r="P664" s="2" t="s">
        <v>10185</v>
      </c>
      <c r="Q664" s="2" t="s">
        <v>10185</v>
      </c>
      <c r="R664" s="2" t="s">
        <v>10185</v>
      </c>
    </row>
    <row r="665" spans="1:18" x14ac:dyDescent="0.25">
      <c r="A665" s="2" t="s">
        <v>4022</v>
      </c>
      <c r="B665" s="2" t="s">
        <v>5219</v>
      </c>
      <c r="C665" s="2" t="s">
        <v>3107</v>
      </c>
      <c r="D665" s="4">
        <v>429</v>
      </c>
      <c r="E665" s="2" t="s">
        <v>5224</v>
      </c>
      <c r="F665" s="2" t="s">
        <v>5225</v>
      </c>
      <c r="G665" s="2" t="s">
        <v>3917</v>
      </c>
      <c r="H665" s="2" t="s">
        <v>3771</v>
      </c>
      <c r="I665" s="2" t="s">
        <v>3771</v>
      </c>
      <c r="J665" s="2" t="s">
        <v>3771</v>
      </c>
      <c r="K665" s="2" t="s">
        <v>3771</v>
      </c>
      <c r="L665" s="2" t="s">
        <v>3771</v>
      </c>
      <c r="M665" s="2" t="s">
        <v>3771</v>
      </c>
      <c r="N665" s="2" t="s">
        <v>3771</v>
      </c>
      <c r="O665" s="2" t="s">
        <v>3771</v>
      </c>
      <c r="P665" s="2" t="s">
        <v>3771</v>
      </c>
      <c r="Q665" s="2" t="s">
        <v>3771</v>
      </c>
      <c r="R665" s="2" t="s">
        <v>3771</v>
      </c>
    </row>
    <row r="666" spans="1:18" x14ac:dyDescent="0.25">
      <c r="A666" s="2" t="s">
        <v>4022</v>
      </c>
      <c r="B666" s="2" t="s">
        <v>5219</v>
      </c>
      <c r="C666" s="2" t="s">
        <v>3298</v>
      </c>
      <c r="D666" s="4">
        <v>517</v>
      </c>
      <c r="E666" s="2" t="s">
        <v>5226</v>
      </c>
      <c r="F666" s="2" t="s">
        <v>5227</v>
      </c>
      <c r="G666" s="2" t="s">
        <v>3917</v>
      </c>
      <c r="H666" s="2" t="s">
        <v>3775</v>
      </c>
      <c r="I666" s="2" t="s">
        <v>3773</v>
      </c>
      <c r="J666" s="2" t="s">
        <v>3773</v>
      </c>
      <c r="K666" s="2" t="s">
        <v>3773</v>
      </c>
      <c r="L666" s="2" t="s">
        <v>3773</v>
      </c>
      <c r="M666" s="2" t="s">
        <v>10185</v>
      </c>
      <c r="N666" s="2" t="s">
        <v>10185</v>
      </c>
      <c r="O666" s="2" t="s">
        <v>10185</v>
      </c>
      <c r="P666" s="2" t="s">
        <v>3775</v>
      </c>
      <c r="Q666" s="2" t="s">
        <v>3773</v>
      </c>
      <c r="R666" s="2" t="s">
        <v>3773</v>
      </c>
    </row>
    <row r="667" spans="1:18" x14ac:dyDescent="0.25">
      <c r="A667" s="2" t="s">
        <v>3959</v>
      </c>
      <c r="B667" s="2" t="s">
        <v>5228</v>
      </c>
      <c r="C667" s="2" t="s">
        <v>539</v>
      </c>
      <c r="D667" s="3">
        <v>52381</v>
      </c>
      <c r="E667" s="2" t="s">
        <v>5229</v>
      </c>
      <c r="F667" s="2" t="s">
        <v>5230</v>
      </c>
      <c r="G667" s="2" t="s">
        <v>3908</v>
      </c>
      <c r="H667" s="2" t="s">
        <v>3771</v>
      </c>
      <c r="I667" s="2" t="s">
        <v>3771</v>
      </c>
      <c r="J667" s="2" t="s">
        <v>3771</v>
      </c>
      <c r="K667" s="2" t="s">
        <v>3771</v>
      </c>
      <c r="L667" s="2" t="s">
        <v>3787</v>
      </c>
      <c r="M667" s="2" t="s">
        <v>3877</v>
      </c>
      <c r="N667" s="2" t="s">
        <v>3877</v>
      </c>
      <c r="O667" s="2" t="s">
        <v>3877</v>
      </c>
      <c r="P667" s="2" t="s">
        <v>3771</v>
      </c>
      <c r="Q667" s="2" t="s">
        <v>3771</v>
      </c>
      <c r="R667" s="2" t="s">
        <v>3787</v>
      </c>
    </row>
    <row r="668" spans="1:18" x14ac:dyDescent="0.25">
      <c r="A668" s="2" t="s">
        <v>4091</v>
      </c>
      <c r="B668" s="2" t="s">
        <v>5232</v>
      </c>
      <c r="C668" s="2" t="s">
        <v>5231</v>
      </c>
      <c r="D668" s="3">
        <v>18501</v>
      </c>
      <c r="E668" s="2" t="s">
        <v>5233</v>
      </c>
      <c r="F668" s="2" t="s">
        <v>4167</v>
      </c>
      <c r="G668" s="2" t="s">
        <v>3917</v>
      </c>
      <c r="H668" s="2" t="s">
        <v>10185</v>
      </c>
      <c r="I668" s="2" t="s">
        <v>10185</v>
      </c>
      <c r="J668" s="2" t="s">
        <v>10185</v>
      </c>
      <c r="K668" s="2" t="s">
        <v>10185</v>
      </c>
      <c r="L668" s="2" t="s">
        <v>10185</v>
      </c>
      <c r="M668" s="2" t="s">
        <v>10185</v>
      </c>
      <c r="N668" s="2" t="s">
        <v>10185</v>
      </c>
      <c r="O668" s="2" t="s">
        <v>10185</v>
      </c>
      <c r="P668" s="2" t="s">
        <v>10185</v>
      </c>
      <c r="Q668" s="2" t="s">
        <v>10185</v>
      </c>
      <c r="R668" s="2" t="s">
        <v>10185</v>
      </c>
    </row>
    <row r="669" spans="1:18" x14ac:dyDescent="0.25">
      <c r="A669" s="2" t="s">
        <v>3967</v>
      </c>
      <c r="B669" s="2" t="s">
        <v>5234</v>
      </c>
      <c r="C669" s="2" t="s">
        <v>1295</v>
      </c>
      <c r="D669" s="3">
        <v>71491</v>
      </c>
      <c r="E669" s="2" t="s">
        <v>5235</v>
      </c>
      <c r="F669" s="2" t="s">
        <v>5236</v>
      </c>
      <c r="G669" s="2" t="s">
        <v>3908</v>
      </c>
      <c r="H669" s="2" t="s">
        <v>3771</v>
      </c>
      <c r="I669" s="2" t="s">
        <v>3778</v>
      </c>
      <c r="J669" s="2" t="s">
        <v>3778</v>
      </c>
      <c r="K669" s="2" t="s">
        <v>3771</v>
      </c>
      <c r="L669" s="2" t="s">
        <v>3778</v>
      </c>
      <c r="M669" s="2" t="s">
        <v>3778</v>
      </c>
      <c r="N669" s="2" t="s">
        <v>3778</v>
      </c>
      <c r="O669" s="2" t="s">
        <v>3778</v>
      </c>
      <c r="P669" s="2" t="s">
        <v>3771</v>
      </c>
      <c r="Q669" s="2" t="s">
        <v>3778</v>
      </c>
      <c r="R669" s="2" t="s">
        <v>3771</v>
      </c>
    </row>
    <row r="670" spans="1:18" x14ac:dyDescent="0.25">
      <c r="A670" s="2" t="s">
        <v>4091</v>
      </c>
      <c r="B670" s="2" t="s">
        <v>5237</v>
      </c>
      <c r="C670" s="2" t="s">
        <v>2774</v>
      </c>
      <c r="D670" s="3">
        <v>17463</v>
      </c>
      <c r="E670" s="2" t="s">
        <v>5238</v>
      </c>
      <c r="F670" s="2" t="s">
        <v>5239</v>
      </c>
      <c r="G670" s="2" t="s">
        <v>3917</v>
      </c>
      <c r="H670" s="2" t="s">
        <v>3771</v>
      </c>
      <c r="I670" s="2" t="s">
        <v>3771</v>
      </c>
      <c r="J670" s="2" t="s">
        <v>3771</v>
      </c>
      <c r="K670" s="2" t="s">
        <v>10185</v>
      </c>
      <c r="L670" s="2" t="s">
        <v>10185</v>
      </c>
      <c r="M670" s="2" t="s">
        <v>10185</v>
      </c>
      <c r="N670" s="2" t="s">
        <v>10185</v>
      </c>
      <c r="O670" s="2" t="s">
        <v>10185</v>
      </c>
      <c r="P670" s="2" t="s">
        <v>3771</v>
      </c>
      <c r="Q670" s="2" t="s">
        <v>3771</v>
      </c>
      <c r="R670" s="2" t="s">
        <v>3771</v>
      </c>
    </row>
    <row r="671" spans="1:18" x14ac:dyDescent="0.25">
      <c r="A671" s="2" t="s">
        <v>3959</v>
      </c>
      <c r="B671" s="2" t="s">
        <v>5241</v>
      </c>
      <c r="C671" s="2" t="s">
        <v>5240</v>
      </c>
      <c r="D671" s="3">
        <v>58521</v>
      </c>
      <c r="E671" s="2" t="s">
        <v>5242</v>
      </c>
      <c r="F671" s="2" t="s">
        <v>3929</v>
      </c>
      <c r="G671" s="2" t="s">
        <v>3908</v>
      </c>
      <c r="H671" s="2" t="s">
        <v>10185</v>
      </c>
      <c r="I671" s="2" t="s">
        <v>10185</v>
      </c>
      <c r="J671" s="2" t="s">
        <v>10185</v>
      </c>
      <c r="K671" s="2" t="s">
        <v>10185</v>
      </c>
      <c r="L671" s="2" t="s">
        <v>10185</v>
      </c>
      <c r="M671" s="2" t="s">
        <v>10185</v>
      </c>
      <c r="N671" s="2" t="s">
        <v>10185</v>
      </c>
      <c r="O671" s="2" t="s">
        <v>10185</v>
      </c>
      <c r="P671" s="2" t="s">
        <v>10185</v>
      </c>
      <c r="Q671" s="2" t="s">
        <v>10185</v>
      </c>
      <c r="R671" s="2" t="s">
        <v>10185</v>
      </c>
    </row>
    <row r="672" spans="1:18" x14ac:dyDescent="0.25">
      <c r="A672" s="2" t="s">
        <v>4091</v>
      </c>
      <c r="B672" s="2" t="s">
        <v>5241</v>
      </c>
      <c r="C672" s="2" t="s">
        <v>868</v>
      </c>
      <c r="D672" s="3">
        <v>96081</v>
      </c>
      <c r="E672" s="2" t="s">
        <v>5243</v>
      </c>
      <c r="F672" s="2" t="s">
        <v>5244</v>
      </c>
      <c r="G672" s="2" t="s">
        <v>3908</v>
      </c>
      <c r="H672" s="2" t="s">
        <v>3771</v>
      </c>
      <c r="I672" s="2" t="s">
        <v>3771</v>
      </c>
      <c r="J672" s="2" t="s">
        <v>3771</v>
      </c>
      <c r="K672" s="2" t="s">
        <v>3771</v>
      </c>
      <c r="L672" s="2" t="s">
        <v>3771</v>
      </c>
      <c r="M672" s="2" t="s">
        <v>3773</v>
      </c>
      <c r="N672" s="2" t="s">
        <v>3773</v>
      </c>
      <c r="O672" s="2" t="s">
        <v>3773</v>
      </c>
      <c r="P672" s="2" t="s">
        <v>3771</v>
      </c>
      <c r="Q672" s="2" t="s">
        <v>3771</v>
      </c>
      <c r="R672" s="2" t="s">
        <v>3771</v>
      </c>
    </row>
    <row r="673" spans="1:18" x14ac:dyDescent="0.25">
      <c r="A673" s="2" t="s">
        <v>4091</v>
      </c>
      <c r="B673" s="2" t="s">
        <v>5241</v>
      </c>
      <c r="C673" s="2" t="s">
        <v>5245</v>
      </c>
      <c r="D673" s="3">
        <v>19603</v>
      </c>
      <c r="E673" s="2" t="s">
        <v>5246</v>
      </c>
      <c r="F673" s="2" t="s">
        <v>4015</v>
      </c>
      <c r="G673" s="2" t="s">
        <v>3917</v>
      </c>
      <c r="H673" s="2" t="s">
        <v>10185</v>
      </c>
      <c r="I673" s="2" t="s">
        <v>10185</v>
      </c>
      <c r="J673" s="2" t="s">
        <v>10185</v>
      </c>
      <c r="K673" s="2" t="s">
        <v>10185</v>
      </c>
      <c r="L673" s="2" t="s">
        <v>10185</v>
      </c>
      <c r="M673" s="2" t="s">
        <v>10185</v>
      </c>
      <c r="N673" s="2" t="s">
        <v>10185</v>
      </c>
      <c r="O673" s="2" t="s">
        <v>10185</v>
      </c>
      <c r="P673" s="2" t="s">
        <v>10185</v>
      </c>
      <c r="Q673" s="2" t="s">
        <v>10185</v>
      </c>
      <c r="R673" s="2" t="s">
        <v>10185</v>
      </c>
    </row>
    <row r="674" spans="1:18" x14ac:dyDescent="0.25">
      <c r="A674" s="2" t="s">
        <v>3951</v>
      </c>
      <c r="B674" s="2" t="s">
        <v>5248</v>
      </c>
      <c r="C674" s="2" t="s">
        <v>5247</v>
      </c>
      <c r="D674" s="3">
        <v>22951</v>
      </c>
      <c r="E674" s="2" t="s">
        <v>5249</v>
      </c>
      <c r="F674" s="2" t="s">
        <v>4112</v>
      </c>
      <c r="G674" s="2" t="s">
        <v>3917</v>
      </c>
      <c r="H674" s="2" t="s">
        <v>10185</v>
      </c>
      <c r="I674" s="2" t="s">
        <v>10185</v>
      </c>
      <c r="J674" s="2" t="s">
        <v>10185</v>
      </c>
      <c r="K674" s="2" t="s">
        <v>10185</v>
      </c>
      <c r="L674" s="2" t="s">
        <v>10185</v>
      </c>
      <c r="M674" s="2" t="s">
        <v>10185</v>
      </c>
      <c r="N674" s="2" t="s">
        <v>10185</v>
      </c>
      <c r="O674" s="2" t="s">
        <v>10185</v>
      </c>
      <c r="P674" s="2" t="s">
        <v>10185</v>
      </c>
      <c r="Q674" s="2" t="s">
        <v>10185</v>
      </c>
      <c r="R674" s="2" t="s">
        <v>10185</v>
      </c>
    </row>
    <row r="675" spans="1:18" x14ac:dyDescent="0.25">
      <c r="A675" s="2" t="s">
        <v>4022</v>
      </c>
      <c r="B675" s="2" t="s">
        <v>5251</v>
      </c>
      <c r="C675" s="2" t="s">
        <v>5250</v>
      </c>
      <c r="D675" s="3">
        <v>75076</v>
      </c>
      <c r="E675" s="2" t="s">
        <v>5252</v>
      </c>
      <c r="F675" s="2" t="s">
        <v>3936</v>
      </c>
      <c r="G675" s="2" t="s">
        <v>3917</v>
      </c>
      <c r="H675" s="2" t="s">
        <v>10185</v>
      </c>
      <c r="I675" s="2" t="s">
        <v>10185</v>
      </c>
      <c r="J675" s="2" t="s">
        <v>10185</v>
      </c>
      <c r="K675" s="2" t="s">
        <v>10185</v>
      </c>
      <c r="L675" s="2" t="s">
        <v>10185</v>
      </c>
      <c r="M675" s="2" t="s">
        <v>10185</v>
      </c>
      <c r="N675" s="2" t="s">
        <v>10185</v>
      </c>
      <c r="O675" s="2" t="s">
        <v>10185</v>
      </c>
      <c r="P675" s="2" t="s">
        <v>10185</v>
      </c>
      <c r="Q675" s="2" t="s">
        <v>10185</v>
      </c>
      <c r="R675" s="2" t="s">
        <v>10185</v>
      </c>
    </row>
    <row r="676" spans="1:18" x14ac:dyDescent="0.25">
      <c r="A676" s="2" t="s">
        <v>4022</v>
      </c>
      <c r="B676" s="2" t="s">
        <v>5251</v>
      </c>
      <c r="C676" s="2" t="s">
        <v>5253</v>
      </c>
      <c r="D676" s="3">
        <v>19003</v>
      </c>
      <c r="E676" s="2" t="s">
        <v>5254</v>
      </c>
      <c r="F676" s="2" t="s">
        <v>5006</v>
      </c>
      <c r="G676" s="2" t="s">
        <v>3917</v>
      </c>
      <c r="H676" s="2" t="s">
        <v>10185</v>
      </c>
      <c r="I676" s="2" t="s">
        <v>10185</v>
      </c>
      <c r="J676" s="2" t="s">
        <v>10185</v>
      </c>
      <c r="K676" s="2" t="s">
        <v>10185</v>
      </c>
      <c r="L676" s="2" t="s">
        <v>10185</v>
      </c>
      <c r="M676" s="2" t="s">
        <v>10185</v>
      </c>
      <c r="N676" s="2" t="s">
        <v>10185</v>
      </c>
      <c r="O676" s="2" t="s">
        <v>10185</v>
      </c>
      <c r="P676" s="2" t="s">
        <v>10185</v>
      </c>
      <c r="Q676" s="2" t="s">
        <v>10185</v>
      </c>
      <c r="R676" s="2" t="s">
        <v>10185</v>
      </c>
    </row>
    <row r="677" spans="1:18" x14ac:dyDescent="0.25">
      <c r="A677" s="2" t="s">
        <v>3907</v>
      </c>
      <c r="B677" s="2" t="s">
        <v>5256</v>
      </c>
      <c r="C677" s="2" t="s">
        <v>5255</v>
      </c>
      <c r="D677" s="3">
        <v>24471</v>
      </c>
      <c r="E677" s="2" t="s">
        <v>5257</v>
      </c>
      <c r="F677" s="2" t="s">
        <v>5258</v>
      </c>
      <c r="G677" s="2" t="s">
        <v>3908</v>
      </c>
      <c r="H677" s="2" t="s">
        <v>10185</v>
      </c>
      <c r="I677" s="2" t="s">
        <v>10185</v>
      </c>
      <c r="J677" s="2" t="s">
        <v>10185</v>
      </c>
      <c r="K677" s="2" t="s">
        <v>10185</v>
      </c>
      <c r="L677" s="2" t="s">
        <v>10185</v>
      </c>
      <c r="M677" s="2" t="s">
        <v>10185</v>
      </c>
      <c r="N677" s="2" t="s">
        <v>10185</v>
      </c>
      <c r="O677" s="2" t="s">
        <v>10185</v>
      </c>
      <c r="P677" s="2" t="s">
        <v>10185</v>
      </c>
      <c r="Q677" s="2" t="s">
        <v>10185</v>
      </c>
      <c r="R677" s="2" t="s">
        <v>10185</v>
      </c>
    </row>
    <row r="678" spans="1:18" x14ac:dyDescent="0.25">
      <c r="A678" s="2" t="s">
        <v>3907</v>
      </c>
      <c r="B678" s="2" t="s">
        <v>5256</v>
      </c>
      <c r="C678" s="2" t="s">
        <v>5259</v>
      </c>
      <c r="D678" s="4">
        <v>473</v>
      </c>
      <c r="E678" s="2" t="s">
        <v>5260</v>
      </c>
      <c r="F678" s="2" t="s">
        <v>4015</v>
      </c>
      <c r="G678" s="2" t="s">
        <v>3908</v>
      </c>
      <c r="H678" s="2" t="s">
        <v>10185</v>
      </c>
      <c r="I678" s="2" t="s">
        <v>10185</v>
      </c>
      <c r="J678" s="2" t="s">
        <v>10185</v>
      </c>
      <c r="K678" s="2" t="s">
        <v>10185</v>
      </c>
      <c r="L678" s="2" t="s">
        <v>10185</v>
      </c>
      <c r="M678" s="2" t="s">
        <v>10185</v>
      </c>
      <c r="N678" s="2" t="s">
        <v>10185</v>
      </c>
      <c r="O678" s="2" t="s">
        <v>10185</v>
      </c>
      <c r="P678" s="2" t="s">
        <v>10185</v>
      </c>
      <c r="Q678" s="2" t="s">
        <v>10185</v>
      </c>
      <c r="R678" s="2" t="s">
        <v>10185</v>
      </c>
    </row>
    <row r="679" spans="1:18" x14ac:dyDescent="0.25">
      <c r="A679" s="2" t="s">
        <v>4022</v>
      </c>
      <c r="B679" s="2" t="s">
        <v>5262</v>
      </c>
      <c r="C679" s="2" t="s">
        <v>5261</v>
      </c>
      <c r="D679" s="3">
        <v>50861</v>
      </c>
      <c r="E679" s="2" t="s">
        <v>5263</v>
      </c>
      <c r="F679" s="2" t="s">
        <v>5109</v>
      </c>
      <c r="G679" s="2" t="s">
        <v>3908</v>
      </c>
      <c r="H679" s="2" t="s">
        <v>10185</v>
      </c>
      <c r="I679" s="2" t="s">
        <v>10185</v>
      </c>
      <c r="J679" s="2" t="s">
        <v>10185</v>
      </c>
      <c r="K679" s="2" t="s">
        <v>10185</v>
      </c>
      <c r="L679" s="2" t="s">
        <v>10185</v>
      </c>
      <c r="M679" s="2" t="s">
        <v>10185</v>
      </c>
      <c r="N679" s="2" t="s">
        <v>10185</v>
      </c>
      <c r="O679" s="2" t="s">
        <v>10185</v>
      </c>
      <c r="P679" s="2" t="s">
        <v>10185</v>
      </c>
      <c r="Q679" s="2" t="s">
        <v>10185</v>
      </c>
      <c r="R679" s="2" t="s">
        <v>10185</v>
      </c>
    </row>
    <row r="680" spans="1:18" x14ac:dyDescent="0.25">
      <c r="A680" s="2" t="s">
        <v>4022</v>
      </c>
      <c r="B680" s="2" t="s">
        <v>5262</v>
      </c>
      <c r="C680" s="2" t="s">
        <v>2446</v>
      </c>
      <c r="D680" s="3">
        <v>19058</v>
      </c>
      <c r="E680" s="2" t="s">
        <v>5264</v>
      </c>
      <c r="F680" s="2" t="s">
        <v>5265</v>
      </c>
      <c r="G680" s="2" t="s">
        <v>3908</v>
      </c>
      <c r="H680" s="2" t="s">
        <v>3781</v>
      </c>
      <c r="I680" s="2" t="s">
        <v>3781</v>
      </c>
      <c r="J680" s="2" t="s">
        <v>3781</v>
      </c>
      <c r="K680" s="2" t="s">
        <v>3781</v>
      </c>
      <c r="L680" s="2" t="s">
        <v>3781</v>
      </c>
      <c r="M680" s="2" t="s">
        <v>3781</v>
      </c>
      <c r="N680" s="2" t="s">
        <v>3781</v>
      </c>
      <c r="O680" s="2" t="s">
        <v>3781</v>
      </c>
      <c r="P680" s="2" t="s">
        <v>3771</v>
      </c>
      <c r="Q680" s="2" t="s">
        <v>3781</v>
      </c>
      <c r="R680" s="2" t="s">
        <v>3781</v>
      </c>
    </row>
    <row r="681" spans="1:18" x14ac:dyDescent="0.25">
      <c r="A681" s="2" t="s">
        <v>4022</v>
      </c>
      <c r="B681" s="2" t="s">
        <v>5262</v>
      </c>
      <c r="C681" s="2" t="s">
        <v>5266</v>
      </c>
      <c r="D681" s="4">
        <v>586</v>
      </c>
      <c r="E681" s="2" t="s">
        <v>5267</v>
      </c>
      <c r="F681" s="2" t="s">
        <v>3920</v>
      </c>
      <c r="G681" s="2" t="s">
        <v>3917</v>
      </c>
      <c r="H681" s="2" t="s">
        <v>10185</v>
      </c>
      <c r="I681" s="2" t="s">
        <v>10185</v>
      </c>
      <c r="J681" s="2" t="s">
        <v>10185</v>
      </c>
      <c r="K681" s="2" t="s">
        <v>10185</v>
      </c>
      <c r="L681" s="2" t="s">
        <v>10185</v>
      </c>
      <c r="M681" s="2" t="s">
        <v>10185</v>
      </c>
      <c r="N681" s="2" t="s">
        <v>10185</v>
      </c>
      <c r="O681" s="2" t="s">
        <v>10185</v>
      </c>
      <c r="P681" s="2" t="s">
        <v>10185</v>
      </c>
      <c r="Q681" s="2" t="s">
        <v>10185</v>
      </c>
      <c r="R681" s="2" t="s">
        <v>10185</v>
      </c>
    </row>
    <row r="682" spans="1:18" x14ac:dyDescent="0.25">
      <c r="A682" s="2" t="s">
        <v>4022</v>
      </c>
      <c r="B682" s="2" t="s">
        <v>5262</v>
      </c>
      <c r="C682" s="2" t="s">
        <v>1875</v>
      </c>
      <c r="D682" s="3">
        <v>50321</v>
      </c>
      <c r="E682" s="2" t="s">
        <v>5268</v>
      </c>
      <c r="F682" s="2" t="s">
        <v>4472</v>
      </c>
      <c r="G682" s="2" t="s">
        <v>3908</v>
      </c>
      <c r="H682" s="2" t="s">
        <v>3771</v>
      </c>
      <c r="I682" s="2" t="s">
        <v>3771</v>
      </c>
      <c r="J682" s="2" t="s">
        <v>3771</v>
      </c>
      <c r="K682" s="2" t="s">
        <v>3771</v>
      </c>
      <c r="L682" s="2" t="s">
        <v>3771</v>
      </c>
      <c r="M682" s="2" t="s">
        <v>10185</v>
      </c>
      <c r="N682" s="2" t="s">
        <v>10185</v>
      </c>
      <c r="O682" s="2" t="s">
        <v>10185</v>
      </c>
      <c r="P682" s="2" t="s">
        <v>3771</v>
      </c>
      <c r="Q682" s="2" t="s">
        <v>3771</v>
      </c>
      <c r="R682" s="2" t="s">
        <v>3771</v>
      </c>
    </row>
    <row r="683" spans="1:18" x14ac:dyDescent="0.25">
      <c r="A683" s="2" t="s">
        <v>4022</v>
      </c>
      <c r="B683" s="2" t="s">
        <v>5262</v>
      </c>
      <c r="C683" s="2" t="s">
        <v>5269</v>
      </c>
      <c r="D683" s="3">
        <v>79922</v>
      </c>
      <c r="E683" s="2" t="s">
        <v>5270</v>
      </c>
      <c r="F683" s="2" t="s">
        <v>5271</v>
      </c>
      <c r="G683" s="2" t="s">
        <v>3908</v>
      </c>
      <c r="H683" s="2" t="s">
        <v>10185</v>
      </c>
      <c r="I683" s="2" t="s">
        <v>10185</v>
      </c>
      <c r="J683" s="2" t="s">
        <v>10185</v>
      </c>
      <c r="K683" s="2" t="s">
        <v>10185</v>
      </c>
      <c r="L683" s="2" t="s">
        <v>10185</v>
      </c>
      <c r="M683" s="2" t="s">
        <v>10185</v>
      </c>
      <c r="N683" s="2" t="s">
        <v>10185</v>
      </c>
      <c r="O683" s="2" t="s">
        <v>10185</v>
      </c>
      <c r="P683" s="2" t="s">
        <v>10185</v>
      </c>
      <c r="Q683" s="2" t="s">
        <v>10185</v>
      </c>
      <c r="R683" s="2" t="s">
        <v>10185</v>
      </c>
    </row>
    <row r="684" spans="1:18" x14ac:dyDescent="0.25">
      <c r="A684" s="2" t="s">
        <v>4022</v>
      </c>
      <c r="B684" s="2" t="s">
        <v>5262</v>
      </c>
      <c r="C684" s="2" t="s">
        <v>2241</v>
      </c>
      <c r="D684" s="3">
        <v>75048</v>
      </c>
      <c r="E684" s="2" t="s">
        <v>5272</v>
      </c>
      <c r="F684" s="2" t="s">
        <v>5265</v>
      </c>
      <c r="G684" s="2" t="s">
        <v>3908</v>
      </c>
      <c r="H684" s="2" t="s">
        <v>3781</v>
      </c>
      <c r="I684" s="2" t="s">
        <v>3781</v>
      </c>
      <c r="J684" s="2" t="s">
        <v>3781</v>
      </c>
      <c r="K684" s="2" t="s">
        <v>3781</v>
      </c>
      <c r="L684" s="2" t="s">
        <v>3781</v>
      </c>
      <c r="M684" s="2" t="s">
        <v>3781</v>
      </c>
      <c r="N684" s="2" t="s">
        <v>3781</v>
      </c>
      <c r="O684" s="2" t="s">
        <v>3781</v>
      </c>
      <c r="P684" s="2" t="s">
        <v>3771</v>
      </c>
      <c r="Q684" s="2" t="s">
        <v>3781</v>
      </c>
      <c r="R684" s="2" t="s">
        <v>3781</v>
      </c>
    </row>
    <row r="685" spans="1:18" x14ac:dyDescent="0.25">
      <c r="A685" s="2" t="s">
        <v>4022</v>
      </c>
      <c r="B685" s="2" t="s">
        <v>5262</v>
      </c>
      <c r="C685" s="2" t="s">
        <v>5273</v>
      </c>
      <c r="D685" s="3">
        <v>1017</v>
      </c>
      <c r="E685" s="2" t="s">
        <v>5274</v>
      </c>
      <c r="F685" s="2" t="s">
        <v>5275</v>
      </c>
      <c r="G685" s="2" t="s">
        <v>3908</v>
      </c>
      <c r="H685" s="2" t="s">
        <v>10185</v>
      </c>
      <c r="I685" s="2" t="s">
        <v>10185</v>
      </c>
      <c r="J685" s="2" t="s">
        <v>10185</v>
      </c>
      <c r="K685" s="2" t="s">
        <v>10185</v>
      </c>
      <c r="L685" s="2" t="s">
        <v>10185</v>
      </c>
      <c r="M685" s="2" t="s">
        <v>10185</v>
      </c>
      <c r="N685" s="2" t="s">
        <v>10185</v>
      </c>
      <c r="O685" s="2" t="s">
        <v>10185</v>
      </c>
      <c r="P685" s="2" t="s">
        <v>10185</v>
      </c>
      <c r="Q685" s="2" t="s">
        <v>10185</v>
      </c>
      <c r="R685" s="2" t="s">
        <v>10185</v>
      </c>
    </row>
    <row r="686" spans="1:18" x14ac:dyDescent="0.25">
      <c r="A686" s="2" t="s">
        <v>4022</v>
      </c>
      <c r="B686" s="2" t="s">
        <v>5262</v>
      </c>
      <c r="C686" s="2" t="s">
        <v>5276</v>
      </c>
      <c r="D686" s="4">
        <v>260</v>
      </c>
      <c r="E686" s="2" t="s">
        <v>5277</v>
      </c>
      <c r="F686" s="2" t="s">
        <v>3994</v>
      </c>
      <c r="G686" s="2" t="s">
        <v>3917</v>
      </c>
      <c r="H686" s="2" t="s">
        <v>10185</v>
      </c>
      <c r="I686" s="2" t="s">
        <v>10185</v>
      </c>
      <c r="J686" s="2" t="s">
        <v>10185</v>
      </c>
      <c r="K686" s="2" t="s">
        <v>10185</v>
      </c>
      <c r="L686" s="2" t="s">
        <v>10185</v>
      </c>
      <c r="M686" s="2" t="s">
        <v>10185</v>
      </c>
      <c r="N686" s="2" t="s">
        <v>10185</v>
      </c>
      <c r="O686" s="2" t="s">
        <v>10185</v>
      </c>
      <c r="P686" s="2" t="s">
        <v>10185</v>
      </c>
      <c r="Q686" s="2" t="s">
        <v>10185</v>
      </c>
      <c r="R686" s="2" t="s">
        <v>10185</v>
      </c>
    </row>
    <row r="687" spans="1:18" x14ac:dyDescent="0.25">
      <c r="A687" s="2" t="s">
        <v>4022</v>
      </c>
      <c r="B687" s="2" t="s">
        <v>5262</v>
      </c>
      <c r="C687" s="2" t="s">
        <v>5278</v>
      </c>
      <c r="D687" s="3">
        <v>79973</v>
      </c>
      <c r="E687" s="2" t="s">
        <v>5279</v>
      </c>
      <c r="F687" s="2" t="s">
        <v>3914</v>
      </c>
      <c r="G687" s="2" t="s">
        <v>3917</v>
      </c>
      <c r="H687" s="2" t="s">
        <v>10185</v>
      </c>
      <c r="I687" s="2" t="s">
        <v>10185</v>
      </c>
      <c r="J687" s="2" t="s">
        <v>10185</v>
      </c>
      <c r="K687" s="2" t="s">
        <v>10185</v>
      </c>
      <c r="L687" s="2" t="s">
        <v>10185</v>
      </c>
      <c r="M687" s="2" t="s">
        <v>10185</v>
      </c>
      <c r="N687" s="2" t="s">
        <v>10185</v>
      </c>
      <c r="O687" s="2" t="s">
        <v>10185</v>
      </c>
      <c r="P687" s="2" t="s">
        <v>10185</v>
      </c>
      <c r="Q687" s="2" t="s">
        <v>10185</v>
      </c>
      <c r="R687" s="2" t="s">
        <v>10185</v>
      </c>
    </row>
    <row r="688" spans="1:18" x14ac:dyDescent="0.25">
      <c r="A688" s="2" t="s">
        <v>4022</v>
      </c>
      <c r="B688" s="2" t="s">
        <v>5262</v>
      </c>
      <c r="C688" s="2" t="s">
        <v>5280</v>
      </c>
      <c r="D688" s="3">
        <v>50191</v>
      </c>
      <c r="E688" s="2" t="s">
        <v>5281</v>
      </c>
      <c r="F688" s="2" t="s">
        <v>5275</v>
      </c>
      <c r="G688" s="2" t="s">
        <v>3908</v>
      </c>
      <c r="H688" s="2" t="s">
        <v>10185</v>
      </c>
      <c r="I688" s="2" t="s">
        <v>10185</v>
      </c>
      <c r="J688" s="2" t="s">
        <v>10185</v>
      </c>
      <c r="K688" s="2" t="s">
        <v>10185</v>
      </c>
      <c r="L688" s="2" t="s">
        <v>10185</v>
      </c>
      <c r="M688" s="2" t="s">
        <v>10185</v>
      </c>
      <c r="N688" s="2" t="s">
        <v>10185</v>
      </c>
      <c r="O688" s="2" t="s">
        <v>10185</v>
      </c>
      <c r="P688" s="2" t="s">
        <v>10185</v>
      </c>
      <c r="Q688" s="2" t="s">
        <v>10185</v>
      </c>
      <c r="R688" s="2" t="s">
        <v>10185</v>
      </c>
    </row>
    <row r="689" spans="1:18" x14ac:dyDescent="0.25">
      <c r="A689" s="2" t="s">
        <v>4022</v>
      </c>
      <c r="B689" s="2" t="s">
        <v>5262</v>
      </c>
      <c r="C689" s="2" t="s">
        <v>2151</v>
      </c>
      <c r="D689" s="4">
        <v>424</v>
      </c>
      <c r="E689" s="2" t="s">
        <v>5282</v>
      </c>
      <c r="F689" s="2" t="s">
        <v>4825</v>
      </c>
      <c r="G689" s="2" t="s">
        <v>3917</v>
      </c>
      <c r="H689" s="2" t="s">
        <v>3771</v>
      </c>
      <c r="I689" s="2" t="s">
        <v>3777</v>
      </c>
      <c r="J689" s="2" t="s">
        <v>3771</v>
      </c>
      <c r="K689" s="2" t="s">
        <v>3777</v>
      </c>
      <c r="L689" s="2" t="s">
        <v>3777</v>
      </c>
      <c r="M689" s="2" t="s">
        <v>10185</v>
      </c>
      <c r="N689" s="2" t="s">
        <v>10185</v>
      </c>
      <c r="O689" s="2" t="s">
        <v>10185</v>
      </c>
      <c r="P689" s="2" t="s">
        <v>3771</v>
      </c>
      <c r="Q689" s="2" t="s">
        <v>3771</v>
      </c>
      <c r="R689" s="2" t="s">
        <v>3775</v>
      </c>
    </row>
    <row r="690" spans="1:18" x14ac:dyDescent="0.25">
      <c r="A690" s="2" t="s">
        <v>3959</v>
      </c>
      <c r="B690" s="2" t="s">
        <v>5283</v>
      </c>
      <c r="C690" s="2" t="s">
        <v>620</v>
      </c>
      <c r="D690" s="3">
        <v>16441</v>
      </c>
      <c r="E690" s="2" t="s">
        <v>5284</v>
      </c>
      <c r="F690" s="2" t="s">
        <v>3910</v>
      </c>
      <c r="G690" s="2" t="s">
        <v>3908</v>
      </c>
      <c r="H690" s="2" t="s">
        <v>3771</v>
      </c>
      <c r="I690" s="2" t="s">
        <v>3771</v>
      </c>
      <c r="J690" s="2" t="s">
        <v>3771</v>
      </c>
      <c r="K690" s="2" t="s">
        <v>3771</v>
      </c>
      <c r="L690" s="2" t="s">
        <v>3771</v>
      </c>
      <c r="M690" s="2" t="s">
        <v>3771</v>
      </c>
      <c r="N690" s="2" t="s">
        <v>3771</v>
      </c>
      <c r="O690" s="2" t="s">
        <v>3771</v>
      </c>
      <c r="P690" s="2" t="s">
        <v>3771</v>
      </c>
      <c r="Q690" s="2" t="s">
        <v>3771</v>
      </c>
      <c r="R690" s="2" t="s">
        <v>3771</v>
      </c>
    </row>
    <row r="691" spans="1:18" x14ac:dyDescent="0.25">
      <c r="A691" s="2" t="s">
        <v>3959</v>
      </c>
      <c r="B691" s="2" t="s">
        <v>5283</v>
      </c>
      <c r="C691" s="2" t="s">
        <v>568</v>
      </c>
      <c r="D691" s="3">
        <v>16371</v>
      </c>
      <c r="E691" s="2" t="s">
        <v>5285</v>
      </c>
      <c r="F691" s="2" t="s">
        <v>4578</v>
      </c>
      <c r="G691" s="2" t="s">
        <v>3908</v>
      </c>
      <c r="H691" s="2" t="s">
        <v>3771</v>
      </c>
      <c r="I691" s="2" t="s">
        <v>3833</v>
      </c>
      <c r="J691" s="2" t="s">
        <v>3771</v>
      </c>
      <c r="K691" s="2" t="s">
        <v>3790</v>
      </c>
      <c r="L691" s="2" t="s">
        <v>3790</v>
      </c>
      <c r="M691" s="2" t="s">
        <v>3779</v>
      </c>
      <c r="N691" s="2" t="s">
        <v>3779</v>
      </c>
      <c r="O691" s="2" t="s">
        <v>3779</v>
      </c>
      <c r="P691" s="2" t="s">
        <v>3771</v>
      </c>
      <c r="Q691" s="2" t="s">
        <v>3771</v>
      </c>
      <c r="R691" s="2" t="s">
        <v>3790</v>
      </c>
    </row>
    <row r="692" spans="1:18" x14ac:dyDescent="0.25">
      <c r="A692" s="2" t="s">
        <v>3959</v>
      </c>
      <c r="B692" s="2" t="s">
        <v>5283</v>
      </c>
      <c r="C692" s="2" t="s">
        <v>5286</v>
      </c>
      <c r="D692" s="3">
        <v>11656</v>
      </c>
      <c r="E692" s="2" t="s">
        <v>5287</v>
      </c>
      <c r="F692" s="2" t="s">
        <v>3923</v>
      </c>
      <c r="G692" s="2" t="s">
        <v>3917</v>
      </c>
      <c r="H692" s="2" t="s">
        <v>10185</v>
      </c>
      <c r="I692" s="2" t="s">
        <v>10185</v>
      </c>
      <c r="J692" s="2" t="s">
        <v>10185</v>
      </c>
      <c r="K692" s="2" t="s">
        <v>10185</v>
      </c>
      <c r="L692" s="2" t="s">
        <v>10185</v>
      </c>
      <c r="M692" s="2" t="s">
        <v>10185</v>
      </c>
      <c r="N692" s="2" t="s">
        <v>10185</v>
      </c>
      <c r="O692" s="2" t="s">
        <v>10185</v>
      </c>
      <c r="P692" s="2" t="s">
        <v>10185</v>
      </c>
      <c r="Q692" s="2" t="s">
        <v>10185</v>
      </c>
      <c r="R692" s="2" t="s">
        <v>10185</v>
      </c>
    </row>
    <row r="693" spans="1:18" x14ac:dyDescent="0.25">
      <c r="A693" s="2" t="s">
        <v>3940</v>
      </c>
      <c r="B693" s="2" t="s">
        <v>5289</v>
      </c>
      <c r="C693" s="2" t="s">
        <v>5288</v>
      </c>
      <c r="D693" s="3">
        <v>12602</v>
      </c>
      <c r="E693" s="2" t="s">
        <v>5290</v>
      </c>
      <c r="F693" s="2" t="s">
        <v>4110</v>
      </c>
      <c r="G693" s="2" t="s">
        <v>3908</v>
      </c>
      <c r="H693" s="2" t="s">
        <v>10185</v>
      </c>
      <c r="I693" s="2" t="s">
        <v>10185</v>
      </c>
      <c r="J693" s="2" t="s">
        <v>10185</v>
      </c>
      <c r="K693" s="2" t="s">
        <v>10185</v>
      </c>
      <c r="L693" s="2" t="s">
        <v>10185</v>
      </c>
      <c r="M693" s="2" t="s">
        <v>10185</v>
      </c>
      <c r="N693" s="2" t="s">
        <v>10185</v>
      </c>
      <c r="O693" s="2" t="s">
        <v>10185</v>
      </c>
      <c r="P693" s="2" t="s">
        <v>10185</v>
      </c>
      <c r="Q693" s="2" t="s">
        <v>10185</v>
      </c>
      <c r="R693" s="2" t="s">
        <v>10185</v>
      </c>
    </row>
    <row r="694" spans="1:18" x14ac:dyDescent="0.25">
      <c r="A694" s="2" t="s">
        <v>4091</v>
      </c>
      <c r="B694" s="2" t="s">
        <v>5291</v>
      </c>
      <c r="C694" s="2" t="s">
        <v>2028</v>
      </c>
      <c r="D694" s="3">
        <v>74431</v>
      </c>
      <c r="E694" s="2" t="s">
        <v>5292</v>
      </c>
      <c r="F694" s="2" t="s">
        <v>3925</v>
      </c>
      <c r="G694" s="2" t="s">
        <v>3917</v>
      </c>
      <c r="H694" s="2" t="s">
        <v>3777</v>
      </c>
      <c r="I694" s="2" t="s">
        <v>3777</v>
      </c>
      <c r="J694" s="2" t="s">
        <v>3771</v>
      </c>
      <c r="K694" s="2" t="s">
        <v>3777</v>
      </c>
      <c r="L694" s="2" t="s">
        <v>3777</v>
      </c>
      <c r="M694" s="2" t="s">
        <v>3777</v>
      </c>
      <c r="N694" s="2" t="s">
        <v>3777</v>
      </c>
      <c r="O694" s="2" t="s">
        <v>3777</v>
      </c>
      <c r="P694" s="2" t="s">
        <v>3777</v>
      </c>
      <c r="Q694" s="2" t="s">
        <v>3771</v>
      </c>
      <c r="R694" s="2" t="s">
        <v>10185</v>
      </c>
    </row>
    <row r="695" spans="1:18" x14ac:dyDescent="0.25">
      <c r="A695" s="2" t="s">
        <v>4091</v>
      </c>
      <c r="B695" s="2" t="s">
        <v>5291</v>
      </c>
      <c r="C695" s="2" t="s">
        <v>2263</v>
      </c>
      <c r="D695" s="3">
        <v>17432</v>
      </c>
      <c r="E695" s="2" t="s">
        <v>5293</v>
      </c>
      <c r="F695" s="2" t="s">
        <v>3920</v>
      </c>
      <c r="G695" s="2" t="s">
        <v>3908</v>
      </c>
      <c r="H695" s="2" t="s">
        <v>3771</v>
      </c>
      <c r="I695" s="2" t="s">
        <v>3773</v>
      </c>
      <c r="J695" s="2" t="s">
        <v>3773</v>
      </c>
      <c r="K695" s="2" t="s">
        <v>3773</v>
      </c>
      <c r="L695" s="2" t="s">
        <v>3773</v>
      </c>
      <c r="M695" s="2" t="s">
        <v>3773</v>
      </c>
      <c r="N695" s="2" t="s">
        <v>3773</v>
      </c>
      <c r="O695" s="2" t="s">
        <v>3773</v>
      </c>
      <c r="P695" s="2" t="s">
        <v>3771</v>
      </c>
      <c r="Q695" s="2" t="s">
        <v>3773</v>
      </c>
      <c r="R695" s="2" t="s">
        <v>3773</v>
      </c>
    </row>
    <row r="696" spans="1:18" x14ac:dyDescent="0.25">
      <c r="A696" s="2" t="s">
        <v>4091</v>
      </c>
      <c r="B696" s="2" t="s">
        <v>5291</v>
      </c>
      <c r="C696" s="2" t="s">
        <v>5294</v>
      </c>
      <c r="D696" s="3">
        <v>74941</v>
      </c>
      <c r="E696" s="2" t="s">
        <v>5295</v>
      </c>
      <c r="F696" s="2" t="s">
        <v>5296</v>
      </c>
      <c r="G696" s="2" t="s">
        <v>3917</v>
      </c>
      <c r="H696" s="2" t="s">
        <v>10185</v>
      </c>
      <c r="I696" s="2" t="s">
        <v>10185</v>
      </c>
      <c r="J696" s="2" t="s">
        <v>10185</v>
      </c>
      <c r="K696" s="2" t="s">
        <v>10185</v>
      </c>
      <c r="L696" s="2" t="s">
        <v>10185</v>
      </c>
      <c r="M696" s="2" t="s">
        <v>10185</v>
      </c>
      <c r="N696" s="2" t="s">
        <v>10185</v>
      </c>
      <c r="O696" s="2" t="s">
        <v>10185</v>
      </c>
      <c r="P696" s="2" t="s">
        <v>10185</v>
      </c>
      <c r="Q696" s="2" t="s">
        <v>10185</v>
      </c>
      <c r="R696" s="2" t="s">
        <v>10185</v>
      </c>
    </row>
    <row r="697" spans="1:18" x14ac:dyDescent="0.25">
      <c r="A697" s="2" t="s">
        <v>4091</v>
      </c>
      <c r="B697" s="2" t="s">
        <v>5291</v>
      </c>
      <c r="C697" s="2" t="s">
        <v>1865</v>
      </c>
      <c r="D697" s="3">
        <v>74341</v>
      </c>
      <c r="E697" s="2" t="s">
        <v>5297</v>
      </c>
      <c r="F697" s="2" t="s">
        <v>4242</v>
      </c>
      <c r="G697" s="2" t="s">
        <v>3908</v>
      </c>
      <c r="H697" s="2" t="s">
        <v>3777</v>
      </c>
      <c r="I697" s="2" t="s">
        <v>3777</v>
      </c>
      <c r="J697" s="2" t="s">
        <v>3777</v>
      </c>
      <c r="K697" s="2" t="s">
        <v>3777</v>
      </c>
      <c r="L697" s="2" t="s">
        <v>3777</v>
      </c>
      <c r="M697" s="2" t="s">
        <v>3777</v>
      </c>
      <c r="N697" s="2" t="s">
        <v>3777</v>
      </c>
      <c r="O697" s="2" t="s">
        <v>3777</v>
      </c>
      <c r="P697" s="2" t="s">
        <v>3777</v>
      </c>
      <c r="Q697" s="2" t="s">
        <v>3777</v>
      </c>
      <c r="R697" s="2" t="s">
        <v>3777</v>
      </c>
    </row>
    <row r="698" spans="1:18" x14ac:dyDescent="0.25">
      <c r="A698" s="2" t="s">
        <v>4091</v>
      </c>
      <c r="B698" s="2" t="s">
        <v>5291</v>
      </c>
      <c r="C698" s="2" t="s">
        <v>1903</v>
      </c>
      <c r="D698" s="3">
        <v>74381</v>
      </c>
      <c r="E698" s="2" t="s">
        <v>5298</v>
      </c>
      <c r="F698" s="2" t="s">
        <v>3946</v>
      </c>
      <c r="G698" s="2" t="s">
        <v>3908</v>
      </c>
      <c r="H698" s="2" t="s">
        <v>3779</v>
      </c>
      <c r="I698" s="2" t="s">
        <v>3779</v>
      </c>
      <c r="J698" s="2" t="s">
        <v>3779</v>
      </c>
      <c r="K698" s="2" t="s">
        <v>3779</v>
      </c>
      <c r="L698" s="2" t="s">
        <v>3779</v>
      </c>
      <c r="M698" s="2" t="s">
        <v>3770</v>
      </c>
      <c r="N698" s="2" t="s">
        <v>3770</v>
      </c>
      <c r="O698" s="2" t="s">
        <v>3770</v>
      </c>
      <c r="P698" s="2" t="s">
        <v>3779</v>
      </c>
      <c r="Q698" s="2" t="s">
        <v>3779</v>
      </c>
      <c r="R698" s="2" t="s">
        <v>3779</v>
      </c>
    </row>
    <row r="699" spans="1:18" x14ac:dyDescent="0.25">
      <c r="A699" s="2" t="s">
        <v>4388</v>
      </c>
      <c r="B699" s="2" t="s">
        <v>5299</v>
      </c>
      <c r="C699" s="2" t="s">
        <v>1493</v>
      </c>
      <c r="D699" s="3">
        <v>17810</v>
      </c>
      <c r="E699" s="2" t="s">
        <v>5300</v>
      </c>
      <c r="F699" s="2" t="s">
        <v>5301</v>
      </c>
      <c r="G699" s="2" t="s">
        <v>3908</v>
      </c>
      <c r="H699" s="2" t="s">
        <v>3771</v>
      </c>
      <c r="I699" s="2" t="s">
        <v>3777</v>
      </c>
      <c r="J699" s="2" t="s">
        <v>3771</v>
      </c>
      <c r="K699" s="2" t="s">
        <v>3777</v>
      </c>
      <c r="L699" s="2" t="s">
        <v>3771</v>
      </c>
      <c r="M699" s="2" t="s">
        <v>10185</v>
      </c>
      <c r="N699" s="2" t="s">
        <v>10185</v>
      </c>
      <c r="O699" s="2" t="s">
        <v>10185</v>
      </c>
      <c r="P699" s="2" t="s">
        <v>3771</v>
      </c>
      <c r="Q699" s="2" t="s">
        <v>3771</v>
      </c>
      <c r="R699" s="2" t="s">
        <v>3777</v>
      </c>
    </row>
    <row r="700" spans="1:18" x14ac:dyDescent="0.25">
      <c r="A700" s="2" t="s">
        <v>3967</v>
      </c>
      <c r="B700" s="2" t="s">
        <v>5303</v>
      </c>
      <c r="C700" s="2" t="s">
        <v>5302</v>
      </c>
      <c r="D700" s="3">
        <v>37381</v>
      </c>
      <c r="E700" s="2" t="s">
        <v>5304</v>
      </c>
      <c r="F700" s="2" t="s">
        <v>3910</v>
      </c>
      <c r="G700" s="2" t="s">
        <v>3908</v>
      </c>
      <c r="H700" s="2" t="s">
        <v>10185</v>
      </c>
      <c r="I700" s="2" t="s">
        <v>10185</v>
      </c>
      <c r="J700" s="2" t="s">
        <v>10185</v>
      </c>
      <c r="K700" s="2" t="s">
        <v>10185</v>
      </c>
      <c r="L700" s="2" t="s">
        <v>10185</v>
      </c>
      <c r="M700" s="2" t="s">
        <v>10185</v>
      </c>
      <c r="N700" s="2" t="s">
        <v>10185</v>
      </c>
      <c r="O700" s="2" t="s">
        <v>10185</v>
      </c>
      <c r="P700" s="2" t="s">
        <v>10185</v>
      </c>
      <c r="Q700" s="2" t="s">
        <v>10185</v>
      </c>
      <c r="R700" s="2" t="s">
        <v>10185</v>
      </c>
    </row>
    <row r="701" spans="1:18" x14ac:dyDescent="0.25">
      <c r="A701" s="2" t="s">
        <v>3967</v>
      </c>
      <c r="B701" s="2" t="s">
        <v>5303</v>
      </c>
      <c r="C701" s="2" t="s">
        <v>1736</v>
      </c>
      <c r="D701" s="3">
        <v>37041</v>
      </c>
      <c r="E701" s="2" t="s">
        <v>5305</v>
      </c>
      <c r="F701" s="2" t="s">
        <v>3912</v>
      </c>
      <c r="G701" s="2" t="s">
        <v>3908</v>
      </c>
      <c r="H701" s="2" t="s">
        <v>3771</v>
      </c>
      <c r="I701" s="2" t="s">
        <v>3771</v>
      </c>
      <c r="J701" s="2" t="s">
        <v>3771</v>
      </c>
      <c r="K701" s="2" t="s">
        <v>3771</v>
      </c>
      <c r="L701" s="2" t="s">
        <v>3771</v>
      </c>
      <c r="M701" s="2" t="s">
        <v>3778</v>
      </c>
      <c r="N701" s="2" t="s">
        <v>3778</v>
      </c>
      <c r="O701" s="2" t="s">
        <v>3778</v>
      </c>
      <c r="P701" s="2" t="s">
        <v>3771</v>
      </c>
      <c r="Q701" s="2" t="s">
        <v>3771</v>
      </c>
      <c r="R701" s="2" t="s">
        <v>10185</v>
      </c>
    </row>
    <row r="702" spans="1:18" x14ac:dyDescent="0.25">
      <c r="A702" s="2" t="s">
        <v>3967</v>
      </c>
      <c r="B702" s="2" t="s">
        <v>5303</v>
      </c>
      <c r="C702" s="2" t="s">
        <v>5306</v>
      </c>
      <c r="D702" s="3">
        <v>37371</v>
      </c>
      <c r="E702" s="2" t="s">
        <v>5307</v>
      </c>
      <c r="F702" s="2" t="s">
        <v>3948</v>
      </c>
      <c r="G702" s="2" t="s">
        <v>3908</v>
      </c>
      <c r="H702" s="2" t="s">
        <v>10185</v>
      </c>
      <c r="I702" s="2" t="s">
        <v>10185</v>
      </c>
      <c r="J702" s="2" t="s">
        <v>10185</v>
      </c>
      <c r="K702" s="2" t="s">
        <v>10185</v>
      </c>
      <c r="L702" s="2" t="s">
        <v>10185</v>
      </c>
      <c r="M702" s="2" t="s">
        <v>10185</v>
      </c>
      <c r="N702" s="2" t="s">
        <v>10185</v>
      </c>
      <c r="O702" s="2" t="s">
        <v>10185</v>
      </c>
      <c r="P702" s="2" t="s">
        <v>10185</v>
      </c>
      <c r="Q702" s="2" t="s">
        <v>10185</v>
      </c>
      <c r="R702" s="2" t="s">
        <v>10185</v>
      </c>
    </row>
    <row r="703" spans="1:18" x14ac:dyDescent="0.25">
      <c r="A703" s="2" t="s">
        <v>3967</v>
      </c>
      <c r="B703" s="2" t="s">
        <v>5303</v>
      </c>
      <c r="C703" s="2" t="s">
        <v>2121</v>
      </c>
      <c r="D703" s="2" t="s">
        <v>5309</v>
      </c>
      <c r="E703" s="2" t="s">
        <v>5308</v>
      </c>
      <c r="F703" s="2" t="s">
        <v>4430</v>
      </c>
      <c r="G703" s="2" t="s">
        <v>3917</v>
      </c>
      <c r="H703" s="2" t="s">
        <v>3771</v>
      </c>
      <c r="I703" s="2" t="s">
        <v>10185</v>
      </c>
      <c r="J703" s="2" t="s">
        <v>3771</v>
      </c>
      <c r="K703" s="2" t="s">
        <v>3771</v>
      </c>
      <c r="L703" s="2" t="s">
        <v>3771</v>
      </c>
      <c r="M703" s="2" t="s">
        <v>10185</v>
      </c>
      <c r="N703" s="2" t="s">
        <v>10185</v>
      </c>
      <c r="O703" s="2" t="s">
        <v>10185</v>
      </c>
      <c r="P703" s="2" t="s">
        <v>3771</v>
      </c>
      <c r="Q703" s="2" t="s">
        <v>3771</v>
      </c>
      <c r="R703" s="2" t="s">
        <v>10185</v>
      </c>
    </row>
    <row r="704" spans="1:18" x14ac:dyDescent="0.25">
      <c r="A704" s="2" t="s">
        <v>3967</v>
      </c>
      <c r="B704" s="2" t="s">
        <v>5303</v>
      </c>
      <c r="C704" s="2" t="s">
        <v>3509</v>
      </c>
      <c r="D704" s="3">
        <v>37231</v>
      </c>
      <c r="E704" s="2" t="s">
        <v>5310</v>
      </c>
      <c r="F704" s="2" t="s">
        <v>3910</v>
      </c>
      <c r="G704" s="2" t="s">
        <v>3908</v>
      </c>
      <c r="H704" s="2" t="s">
        <v>10185</v>
      </c>
      <c r="I704" s="2" t="s">
        <v>10185</v>
      </c>
      <c r="J704" s="2" t="s">
        <v>10185</v>
      </c>
      <c r="K704" s="2" t="s">
        <v>3771</v>
      </c>
      <c r="L704" s="2" t="s">
        <v>10185</v>
      </c>
      <c r="M704" s="2" t="s">
        <v>10185</v>
      </c>
      <c r="N704" s="2" t="s">
        <v>10185</v>
      </c>
      <c r="O704" s="2" t="s">
        <v>10185</v>
      </c>
      <c r="P704" s="2" t="s">
        <v>3771</v>
      </c>
      <c r="Q704" s="2" t="s">
        <v>3771</v>
      </c>
      <c r="R704" s="2" t="s">
        <v>3771</v>
      </c>
    </row>
    <row r="705" spans="1:18" x14ac:dyDescent="0.25">
      <c r="A705" s="2" t="s">
        <v>3967</v>
      </c>
      <c r="B705" s="2" t="s">
        <v>5303</v>
      </c>
      <c r="C705" s="2" t="s">
        <v>2810</v>
      </c>
      <c r="D705" s="3">
        <v>37331</v>
      </c>
      <c r="E705" s="2" t="s">
        <v>5311</v>
      </c>
      <c r="F705" s="2" t="s">
        <v>3991</v>
      </c>
      <c r="G705" s="2" t="s">
        <v>3908</v>
      </c>
      <c r="H705" s="2" t="s">
        <v>3771</v>
      </c>
      <c r="I705" s="2" t="s">
        <v>3771</v>
      </c>
      <c r="J705" s="2" t="s">
        <v>3771</v>
      </c>
      <c r="K705" s="2" t="s">
        <v>10185</v>
      </c>
      <c r="L705" s="2" t="s">
        <v>10185</v>
      </c>
      <c r="M705" s="2" t="s">
        <v>10185</v>
      </c>
      <c r="N705" s="2" t="s">
        <v>10185</v>
      </c>
      <c r="O705" s="2" t="s">
        <v>10185</v>
      </c>
      <c r="P705" s="2" t="s">
        <v>3771</v>
      </c>
      <c r="Q705" s="2" t="s">
        <v>3771</v>
      </c>
      <c r="R705" s="2" t="s">
        <v>10185</v>
      </c>
    </row>
    <row r="706" spans="1:18" x14ac:dyDescent="0.25">
      <c r="A706" s="2" t="s">
        <v>3967</v>
      </c>
      <c r="B706" s="2" t="s">
        <v>5303</v>
      </c>
      <c r="C706" s="2" t="s">
        <v>5312</v>
      </c>
      <c r="D706" s="3">
        <v>37361</v>
      </c>
      <c r="E706" s="2" t="s">
        <v>5313</v>
      </c>
      <c r="F706" s="2" t="s">
        <v>3948</v>
      </c>
      <c r="G706" s="2" t="s">
        <v>3908</v>
      </c>
      <c r="H706" s="2" t="s">
        <v>10185</v>
      </c>
      <c r="I706" s="2" t="s">
        <v>10185</v>
      </c>
      <c r="J706" s="2" t="s">
        <v>10185</v>
      </c>
      <c r="K706" s="2" t="s">
        <v>10185</v>
      </c>
      <c r="L706" s="2" t="s">
        <v>10185</v>
      </c>
      <c r="M706" s="2" t="s">
        <v>10185</v>
      </c>
      <c r="N706" s="2" t="s">
        <v>10185</v>
      </c>
      <c r="O706" s="2" t="s">
        <v>10185</v>
      </c>
      <c r="P706" s="2" t="s">
        <v>10185</v>
      </c>
      <c r="Q706" s="2" t="s">
        <v>10185</v>
      </c>
      <c r="R706" s="2" t="s">
        <v>10185</v>
      </c>
    </row>
    <row r="707" spans="1:18" x14ac:dyDescent="0.25">
      <c r="A707" s="2" t="s">
        <v>3967</v>
      </c>
      <c r="B707" s="2" t="s">
        <v>5303</v>
      </c>
      <c r="C707" s="2" t="s">
        <v>3307</v>
      </c>
      <c r="D707" s="3">
        <v>37401</v>
      </c>
      <c r="E707" s="2" t="s">
        <v>5314</v>
      </c>
      <c r="F707" s="2" t="s">
        <v>3910</v>
      </c>
      <c r="G707" s="2" t="s">
        <v>3908</v>
      </c>
      <c r="H707" s="2" t="s">
        <v>3771</v>
      </c>
      <c r="I707" s="2" t="s">
        <v>3771</v>
      </c>
      <c r="J707" s="2" t="s">
        <v>3771</v>
      </c>
      <c r="K707" s="2" t="s">
        <v>10185</v>
      </c>
      <c r="L707" s="2" t="s">
        <v>10185</v>
      </c>
      <c r="M707" s="2" t="s">
        <v>10185</v>
      </c>
      <c r="N707" s="2" t="s">
        <v>10185</v>
      </c>
      <c r="O707" s="2" t="s">
        <v>10185</v>
      </c>
      <c r="P707" s="2" t="s">
        <v>3771</v>
      </c>
      <c r="Q707" s="2" t="s">
        <v>3771</v>
      </c>
      <c r="R707" s="2" t="s">
        <v>10185</v>
      </c>
    </row>
    <row r="708" spans="1:18" x14ac:dyDescent="0.25">
      <c r="A708" s="2" t="s">
        <v>3967</v>
      </c>
      <c r="B708" s="2" t="s">
        <v>5303</v>
      </c>
      <c r="C708" s="2" t="s">
        <v>5315</v>
      </c>
      <c r="D708" s="3">
        <v>371411</v>
      </c>
      <c r="E708" s="2" t="s">
        <v>5316</v>
      </c>
      <c r="F708" s="2" t="s">
        <v>3936</v>
      </c>
      <c r="G708" s="2" t="s">
        <v>3908</v>
      </c>
      <c r="H708" s="2" t="s">
        <v>10185</v>
      </c>
      <c r="I708" s="2" t="s">
        <v>10185</v>
      </c>
      <c r="J708" s="2" t="s">
        <v>10185</v>
      </c>
      <c r="K708" s="2" t="s">
        <v>10185</v>
      </c>
      <c r="L708" s="2" t="s">
        <v>10185</v>
      </c>
      <c r="M708" s="2" t="s">
        <v>10185</v>
      </c>
      <c r="N708" s="2" t="s">
        <v>10185</v>
      </c>
      <c r="O708" s="2" t="s">
        <v>10185</v>
      </c>
      <c r="P708" s="2" t="s">
        <v>10185</v>
      </c>
      <c r="Q708" s="2" t="s">
        <v>10185</v>
      </c>
      <c r="R708" s="2" t="s">
        <v>10185</v>
      </c>
    </row>
    <row r="709" spans="1:18" x14ac:dyDescent="0.25">
      <c r="A709" s="2" t="s">
        <v>3967</v>
      </c>
      <c r="B709" s="2" t="s">
        <v>5303</v>
      </c>
      <c r="C709" s="2" t="s">
        <v>3252</v>
      </c>
      <c r="D709" s="3">
        <v>37391</v>
      </c>
      <c r="E709" s="2" t="s">
        <v>5317</v>
      </c>
      <c r="F709" s="2" t="s">
        <v>4670</v>
      </c>
      <c r="G709" s="2" t="s">
        <v>3908</v>
      </c>
      <c r="H709" s="2" t="s">
        <v>3810</v>
      </c>
      <c r="I709" s="2" t="s">
        <v>3810</v>
      </c>
      <c r="J709" s="2" t="s">
        <v>10185</v>
      </c>
      <c r="K709" s="2" t="s">
        <v>10185</v>
      </c>
      <c r="L709" s="2" t="s">
        <v>10185</v>
      </c>
      <c r="M709" s="2" t="s">
        <v>10185</v>
      </c>
      <c r="N709" s="2" t="s">
        <v>10185</v>
      </c>
      <c r="O709" s="2" t="s">
        <v>10185</v>
      </c>
      <c r="P709" s="2" t="s">
        <v>10185</v>
      </c>
      <c r="Q709" s="2" t="s">
        <v>10185</v>
      </c>
      <c r="R709" s="2" t="s">
        <v>10185</v>
      </c>
    </row>
    <row r="710" spans="1:18" x14ac:dyDescent="0.25">
      <c r="A710" s="2" t="s">
        <v>3967</v>
      </c>
      <c r="B710" s="2" t="s">
        <v>5303</v>
      </c>
      <c r="C710" s="2" t="s">
        <v>5318</v>
      </c>
      <c r="D710" s="3">
        <v>37351</v>
      </c>
      <c r="E710" s="2" t="s">
        <v>5319</v>
      </c>
      <c r="F710" s="2" t="s">
        <v>4093</v>
      </c>
      <c r="G710" s="2" t="s">
        <v>3908</v>
      </c>
      <c r="H710" s="2" t="s">
        <v>10185</v>
      </c>
      <c r="I710" s="2" t="s">
        <v>10185</v>
      </c>
      <c r="J710" s="2" t="s">
        <v>10185</v>
      </c>
      <c r="K710" s="2" t="s">
        <v>10185</v>
      </c>
      <c r="L710" s="2" t="s">
        <v>10185</v>
      </c>
      <c r="M710" s="2" t="s">
        <v>10185</v>
      </c>
      <c r="N710" s="2" t="s">
        <v>10185</v>
      </c>
      <c r="O710" s="2" t="s">
        <v>10185</v>
      </c>
      <c r="P710" s="2" t="s">
        <v>10185</v>
      </c>
      <c r="Q710" s="2" t="s">
        <v>10185</v>
      </c>
      <c r="R710" s="2" t="s">
        <v>10185</v>
      </c>
    </row>
    <row r="711" spans="1:18" x14ac:dyDescent="0.25">
      <c r="A711" s="2" t="s">
        <v>3967</v>
      </c>
      <c r="B711" s="2" t="s">
        <v>5303</v>
      </c>
      <c r="C711" s="2" t="s">
        <v>1417</v>
      </c>
      <c r="D711" s="3">
        <v>37251</v>
      </c>
      <c r="E711" s="2" t="s">
        <v>5320</v>
      </c>
      <c r="F711" s="2" t="s">
        <v>4347</v>
      </c>
      <c r="G711" s="2" t="s">
        <v>3908</v>
      </c>
      <c r="H711" s="2" t="s">
        <v>3771</v>
      </c>
      <c r="I711" s="2" t="s">
        <v>10185</v>
      </c>
      <c r="J711" s="2" t="s">
        <v>10185</v>
      </c>
      <c r="K711" s="2" t="s">
        <v>10185</v>
      </c>
      <c r="L711" s="2" t="s">
        <v>10185</v>
      </c>
      <c r="M711" s="2" t="s">
        <v>10185</v>
      </c>
      <c r="N711" s="2" t="s">
        <v>10185</v>
      </c>
      <c r="O711" s="2" t="s">
        <v>10185</v>
      </c>
      <c r="P711" s="2" t="s">
        <v>3771</v>
      </c>
      <c r="Q711" s="2" t="s">
        <v>10185</v>
      </c>
      <c r="R711" s="2" t="s">
        <v>10185</v>
      </c>
    </row>
    <row r="712" spans="1:18" x14ac:dyDescent="0.25">
      <c r="A712" s="2" t="s">
        <v>3967</v>
      </c>
      <c r="B712" s="2" t="s">
        <v>5303</v>
      </c>
      <c r="C712" s="2" t="s">
        <v>5321</v>
      </c>
      <c r="D712" s="3">
        <v>37071</v>
      </c>
      <c r="E712" s="2" t="s">
        <v>5322</v>
      </c>
      <c r="F712" s="2" t="s">
        <v>3936</v>
      </c>
      <c r="G712" s="2" t="s">
        <v>3917</v>
      </c>
      <c r="H712" s="2" t="s">
        <v>10185</v>
      </c>
      <c r="I712" s="2" t="s">
        <v>10185</v>
      </c>
      <c r="J712" s="2" t="s">
        <v>10185</v>
      </c>
      <c r="K712" s="2" t="s">
        <v>10185</v>
      </c>
      <c r="L712" s="2" t="s">
        <v>10185</v>
      </c>
      <c r="M712" s="2" t="s">
        <v>10185</v>
      </c>
      <c r="N712" s="2" t="s">
        <v>10185</v>
      </c>
      <c r="O712" s="2" t="s">
        <v>10185</v>
      </c>
      <c r="P712" s="2" t="s">
        <v>10185</v>
      </c>
      <c r="Q712" s="2" t="s">
        <v>10185</v>
      </c>
      <c r="R712" s="2" t="s">
        <v>10185</v>
      </c>
    </row>
    <row r="713" spans="1:18" x14ac:dyDescent="0.25">
      <c r="A713" s="2" t="s">
        <v>3967</v>
      </c>
      <c r="B713" s="2" t="s">
        <v>5303</v>
      </c>
      <c r="C713" s="2" t="s">
        <v>5323</v>
      </c>
      <c r="D713" s="3">
        <v>37261</v>
      </c>
      <c r="E713" s="2" t="s">
        <v>5324</v>
      </c>
      <c r="F713" s="2" t="s">
        <v>3936</v>
      </c>
      <c r="G713" s="2" t="s">
        <v>3908</v>
      </c>
      <c r="H713" s="2" t="s">
        <v>10185</v>
      </c>
      <c r="I713" s="2" t="s">
        <v>10185</v>
      </c>
      <c r="J713" s="2" t="s">
        <v>10185</v>
      </c>
      <c r="K713" s="2" t="s">
        <v>10185</v>
      </c>
      <c r="L713" s="2" t="s">
        <v>10185</v>
      </c>
      <c r="M713" s="2" t="s">
        <v>10185</v>
      </c>
      <c r="N713" s="2" t="s">
        <v>10185</v>
      </c>
      <c r="O713" s="2" t="s">
        <v>10185</v>
      </c>
      <c r="P713" s="2" t="s">
        <v>10185</v>
      </c>
      <c r="Q713" s="2" t="s">
        <v>10185</v>
      </c>
      <c r="R713" s="2" t="s">
        <v>10185</v>
      </c>
    </row>
    <row r="714" spans="1:18" x14ac:dyDescent="0.25">
      <c r="A714" s="2" t="s">
        <v>3967</v>
      </c>
      <c r="B714" s="2" t="s">
        <v>5303</v>
      </c>
      <c r="C714" s="2" t="s">
        <v>5325</v>
      </c>
      <c r="D714" s="3">
        <v>371511</v>
      </c>
      <c r="E714" s="2" t="s">
        <v>5326</v>
      </c>
      <c r="F714" s="2" t="s">
        <v>5327</v>
      </c>
      <c r="G714" s="2" t="s">
        <v>3917</v>
      </c>
      <c r="H714" s="2" t="s">
        <v>10185</v>
      </c>
      <c r="I714" s="2" t="s">
        <v>10185</v>
      </c>
      <c r="J714" s="2" t="s">
        <v>10185</v>
      </c>
      <c r="K714" s="2" t="s">
        <v>10185</v>
      </c>
      <c r="L714" s="2" t="s">
        <v>10185</v>
      </c>
      <c r="M714" s="2" t="s">
        <v>10185</v>
      </c>
      <c r="N714" s="2" t="s">
        <v>10185</v>
      </c>
      <c r="O714" s="2" t="s">
        <v>10185</v>
      </c>
      <c r="P714" s="2" t="s">
        <v>10185</v>
      </c>
      <c r="Q714" s="2" t="s">
        <v>10185</v>
      </c>
      <c r="R714" s="2" t="s">
        <v>10185</v>
      </c>
    </row>
    <row r="715" spans="1:18" x14ac:dyDescent="0.25">
      <c r="A715" s="2" t="s">
        <v>3967</v>
      </c>
      <c r="B715" s="2" t="s">
        <v>5303</v>
      </c>
      <c r="C715" s="2" t="s">
        <v>1370</v>
      </c>
      <c r="D715" s="3">
        <v>37221</v>
      </c>
      <c r="E715" s="2" t="s">
        <v>5328</v>
      </c>
      <c r="F715" s="2" t="s">
        <v>4135</v>
      </c>
      <c r="G715" s="2" t="s">
        <v>3908</v>
      </c>
      <c r="H715" s="2" t="s">
        <v>3771</v>
      </c>
      <c r="I715" s="2" t="s">
        <v>3771</v>
      </c>
      <c r="J715" s="2" t="s">
        <v>3771</v>
      </c>
      <c r="K715" s="2" t="s">
        <v>3771</v>
      </c>
      <c r="L715" s="2" t="s">
        <v>3771</v>
      </c>
      <c r="M715" s="2" t="s">
        <v>10185</v>
      </c>
      <c r="N715" s="2" t="s">
        <v>10185</v>
      </c>
      <c r="O715" s="2" t="s">
        <v>10185</v>
      </c>
      <c r="P715" s="2" t="s">
        <v>3771</v>
      </c>
      <c r="Q715" s="2" t="s">
        <v>3771</v>
      </c>
      <c r="R715" s="2" t="s">
        <v>3771</v>
      </c>
    </row>
    <row r="716" spans="1:18" x14ac:dyDescent="0.25">
      <c r="A716" s="2" t="s">
        <v>3967</v>
      </c>
      <c r="B716" s="2" t="s">
        <v>5303</v>
      </c>
      <c r="C716" s="2" t="s">
        <v>2471</v>
      </c>
      <c r="D716" s="3">
        <v>37281</v>
      </c>
      <c r="E716" s="2" t="s">
        <v>5329</v>
      </c>
      <c r="F716" s="2" t="s">
        <v>3910</v>
      </c>
      <c r="G716" s="2" t="s">
        <v>3908</v>
      </c>
      <c r="H716" s="2" t="s">
        <v>3771</v>
      </c>
      <c r="I716" s="2" t="s">
        <v>3771</v>
      </c>
      <c r="J716" s="2" t="s">
        <v>3771</v>
      </c>
      <c r="K716" s="2" t="s">
        <v>3771</v>
      </c>
      <c r="L716" s="2" t="s">
        <v>3771</v>
      </c>
      <c r="M716" s="2" t="s">
        <v>10185</v>
      </c>
      <c r="N716" s="2" t="s">
        <v>10185</v>
      </c>
      <c r="O716" s="2" t="s">
        <v>10185</v>
      </c>
      <c r="P716" s="2" t="s">
        <v>3771</v>
      </c>
      <c r="Q716" s="2" t="s">
        <v>3771</v>
      </c>
      <c r="R716" s="2" t="s">
        <v>3771</v>
      </c>
    </row>
    <row r="717" spans="1:18" x14ac:dyDescent="0.25">
      <c r="A717" s="2" t="s">
        <v>3967</v>
      </c>
      <c r="B717" s="2" t="s">
        <v>5303</v>
      </c>
      <c r="C717" s="2" t="s">
        <v>2481</v>
      </c>
      <c r="D717" s="3">
        <v>37291</v>
      </c>
      <c r="E717" s="2" t="s">
        <v>5330</v>
      </c>
      <c r="F717" s="2" t="s">
        <v>3981</v>
      </c>
      <c r="G717" s="2" t="s">
        <v>3908</v>
      </c>
      <c r="H717" s="2" t="s">
        <v>3771</v>
      </c>
      <c r="I717" s="2" t="s">
        <v>3771</v>
      </c>
      <c r="J717" s="2" t="s">
        <v>3771</v>
      </c>
      <c r="K717" s="2" t="s">
        <v>10185</v>
      </c>
      <c r="L717" s="2" t="s">
        <v>10185</v>
      </c>
      <c r="M717" s="2" t="s">
        <v>10185</v>
      </c>
      <c r="N717" s="2" t="s">
        <v>10185</v>
      </c>
      <c r="O717" s="2" t="s">
        <v>10185</v>
      </c>
      <c r="P717" s="2" t="s">
        <v>3771</v>
      </c>
      <c r="Q717" s="2" t="s">
        <v>3771</v>
      </c>
      <c r="R717" s="2" t="s">
        <v>10185</v>
      </c>
    </row>
    <row r="718" spans="1:18" x14ac:dyDescent="0.25">
      <c r="A718" s="2" t="s">
        <v>3967</v>
      </c>
      <c r="B718" s="2" t="s">
        <v>5303</v>
      </c>
      <c r="C718" s="2" t="s">
        <v>2907</v>
      </c>
      <c r="D718" s="3">
        <v>3734</v>
      </c>
      <c r="E718" s="2" t="s">
        <v>5331</v>
      </c>
      <c r="F718" s="2" t="s">
        <v>4171</v>
      </c>
      <c r="G718" s="2" t="s">
        <v>3908</v>
      </c>
      <c r="H718" s="2" t="s">
        <v>3771</v>
      </c>
      <c r="I718" s="2" t="s">
        <v>3771</v>
      </c>
      <c r="J718" s="2" t="s">
        <v>3771</v>
      </c>
      <c r="K718" s="2" t="s">
        <v>3771</v>
      </c>
      <c r="L718" s="2" t="s">
        <v>3771</v>
      </c>
      <c r="M718" s="2" t="s">
        <v>10185</v>
      </c>
      <c r="N718" s="2" t="s">
        <v>10185</v>
      </c>
      <c r="O718" s="2" t="s">
        <v>10185</v>
      </c>
      <c r="P718" s="2" t="s">
        <v>3771</v>
      </c>
      <c r="Q718" s="2" t="s">
        <v>3771</v>
      </c>
      <c r="R718" s="2" t="s">
        <v>3771</v>
      </c>
    </row>
    <row r="719" spans="1:18" x14ac:dyDescent="0.25">
      <c r="A719" s="2" t="s">
        <v>3967</v>
      </c>
      <c r="B719" s="2" t="s">
        <v>5303</v>
      </c>
      <c r="C719" s="2" t="s">
        <v>5332</v>
      </c>
      <c r="D719" s="3">
        <v>37301</v>
      </c>
      <c r="E719" s="2" t="s">
        <v>5333</v>
      </c>
      <c r="F719" s="2" t="s">
        <v>4067</v>
      </c>
      <c r="G719" s="2" t="s">
        <v>3908</v>
      </c>
      <c r="H719" s="2" t="s">
        <v>10185</v>
      </c>
      <c r="I719" s="2" t="s">
        <v>10185</v>
      </c>
      <c r="J719" s="2" t="s">
        <v>10185</v>
      </c>
      <c r="K719" s="2" t="s">
        <v>10185</v>
      </c>
      <c r="L719" s="2" t="s">
        <v>10185</v>
      </c>
      <c r="M719" s="2" t="s">
        <v>10185</v>
      </c>
      <c r="N719" s="2" t="s">
        <v>10185</v>
      </c>
      <c r="O719" s="2" t="s">
        <v>10185</v>
      </c>
      <c r="P719" s="2" t="s">
        <v>10185</v>
      </c>
      <c r="Q719" s="2" t="s">
        <v>10185</v>
      </c>
      <c r="R719" s="2" t="s">
        <v>10185</v>
      </c>
    </row>
    <row r="720" spans="1:18" x14ac:dyDescent="0.25">
      <c r="A720" s="2" t="s">
        <v>3967</v>
      </c>
      <c r="B720" s="2" t="s">
        <v>5303</v>
      </c>
      <c r="C720" s="2" t="s">
        <v>2798</v>
      </c>
      <c r="D720" s="3">
        <v>37321</v>
      </c>
      <c r="E720" s="2" t="s">
        <v>5334</v>
      </c>
      <c r="F720" s="2" t="s">
        <v>4751</v>
      </c>
      <c r="G720" s="2" t="s">
        <v>3908</v>
      </c>
      <c r="H720" s="2" t="s">
        <v>3771</v>
      </c>
      <c r="I720" s="2" t="s">
        <v>3771</v>
      </c>
      <c r="J720" s="2" t="s">
        <v>3771</v>
      </c>
      <c r="K720" s="2" t="s">
        <v>10185</v>
      </c>
      <c r="L720" s="2" t="s">
        <v>10185</v>
      </c>
      <c r="M720" s="2" t="s">
        <v>10185</v>
      </c>
      <c r="N720" s="2" t="s">
        <v>10185</v>
      </c>
      <c r="O720" s="2" t="s">
        <v>10185</v>
      </c>
      <c r="P720" s="2" t="s">
        <v>3771</v>
      </c>
      <c r="Q720" s="2" t="s">
        <v>3771</v>
      </c>
      <c r="R720" s="2" t="s">
        <v>10185</v>
      </c>
    </row>
    <row r="721" spans="1:18" x14ac:dyDescent="0.25">
      <c r="A721" s="2" t="s">
        <v>3967</v>
      </c>
      <c r="B721" s="2" t="s">
        <v>5303</v>
      </c>
      <c r="C721" s="2" t="s">
        <v>5335</v>
      </c>
      <c r="D721" s="3">
        <v>37271</v>
      </c>
      <c r="E721" s="2" t="s">
        <v>5336</v>
      </c>
      <c r="F721" s="2" t="s">
        <v>3910</v>
      </c>
      <c r="G721" s="2" t="s">
        <v>3908</v>
      </c>
      <c r="H721" s="2" t="s">
        <v>10185</v>
      </c>
      <c r="I721" s="2" t="s">
        <v>10185</v>
      </c>
      <c r="J721" s="2" t="s">
        <v>10185</v>
      </c>
      <c r="K721" s="2" t="s">
        <v>10185</v>
      </c>
      <c r="L721" s="2" t="s">
        <v>10185</v>
      </c>
      <c r="M721" s="2" t="s">
        <v>10185</v>
      </c>
      <c r="N721" s="2" t="s">
        <v>10185</v>
      </c>
      <c r="O721" s="2" t="s">
        <v>10185</v>
      </c>
      <c r="P721" s="2" t="s">
        <v>10185</v>
      </c>
      <c r="Q721" s="2" t="s">
        <v>10185</v>
      </c>
      <c r="R721" s="2" t="s">
        <v>10185</v>
      </c>
    </row>
    <row r="722" spans="1:18" x14ac:dyDescent="0.25">
      <c r="A722" s="2" t="s">
        <v>4022</v>
      </c>
      <c r="B722" s="2" t="s">
        <v>5337</v>
      </c>
      <c r="C722" s="2" t="s">
        <v>2303</v>
      </c>
      <c r="D722" s="3">
        <v>75088</v>
      </c>
      <c r="E722" s="2" t="s">
        <v>5338</v>
      </c>
      <c r="F722" s="2" t="s">
        <v>4110</v>
      </c>
      <c r="G722" s="2" t="s">
        <v>3917</v>
      </c>
      <c r="H722" s="2" t="s">
        <v>3771</v>
      </c>
      <c r="I722" s="2" t="s">
        <v>10185</v>
      </c>
      <c r="J722" s="2" t="s">
        <v>10185</v>
      </c>
      <c r="K722" s="2" t="s">
        <v>10185</v>
      </c>
      <c r="L722" s="2" t="s">
        <v>10185</v>
      </c>
      <c r="M722" s="2" t="s">
        <v>10185</v>
      </c>
      <c r="N722" s="2" t="s">
        <v>10185</v>
      </c>
      <c r="O722" s="2" t="s">
        <v>10185</v>
      </c>
      <c r="P722" s="2" t="s">
        <v>3771</v>
      </c>
      <c r="Q722" s="2" t="s">
        <v>10185</v>
      </c>
      <c r="R722" s="2" t="s">
        <v>10185</v>
      </c>
    </row>
    <row r="723" spans="1:18" x14ac:dyDescent="0.25">
      <c r="A723" s="2" t="s">
        <v>4022</v>
      </c>
      <c r="B723" s="2" t="s">
        <v>5337</v>
      </c>
      <c r="C723" s="2" t="s">
        <v>2739</v>
      </c>
      <c r="D723" s="3">
        <v>77783</v>
      </c>
      <c r="E723" s="2" t="s">
        <v>5339</v>
      </c>
      <c r="F723" s="2" t="s">
        <v>4015</v>
      </c>
      <c r="G723" s="2" t="s">
        <v>3917</v>
      </c>
      <c r="H723" s="2" t="s">
        <v>3771</v>
      </c>
      <c r="I723" s="2" t="s">
        <v>3771</v>
      </c>
      <c r="J723" s="2" t="s">
        <v>3771</v>
      </c>
      <c r="K723" s="2" t="s">
        <v>3771</v>
      </c>
      <c r="L723" s="2" t="s">
        <v>3771</v>
      </c>
      <c r="M723" s="2" t="s">
        <v>3771</v>
      </c>
      <c r="N723" s="2" t="s">
        <v>3771</v>
      </c>
      <c r="O723" s="2" t="s">
        <v>3771</v>
      </c>
      <c r="P723" s="2" t="s">
        <v>3771</v>
      </c>
      <c r="Q723" s="2" t="s">
        <v>3771</v>
      </c>
      <c r="R723" s="2" t="s">
        <v>3771</v>
      </c>
    </row>
    <row r="724" spans="1:18" x14ac:dyDescent="0.25">
      <c r="A724" s="2" t="s">
        <v>4022</v>
      </c>
      <c r="B724" s="2" t="s">
        <v>5337</v>
      </c>
      <c r="C724" s="2" t="s">
        <v>1307</v>
      </c>
      <c r="D724" s="3">
        <v>79906</v>
      </c>
      <c r="E724" s="2" t="s">
        <v>5340</v>
      </c>
      <c r="F724" s="2" t="s">
        <v>5341</v>
      </c>
      <c r="G724" s="2" t="s">
        <v>3908</v>
      </c>
      <c r="H724" s="2" t="s">
        <v>3771</v>
      </c>
      <c r="I724" s="2" t="s">
        <v>3775</v>
      </c>
      <c r="J724" s="2" t="s">
        <v>3775</v>
      </c>
      <c r="K724" s="2" t="s">
        <v>10185</v>
      </c>
      <c r="L724" s="2" t="s">
        <v>10185</v>
      </c>
      <c r="M724" s="2" t="s">
        <v>10185</v>
      </c>
      <c r="N724" s="2" t="s">
        <v>10185</v>
      </c>
      <c r="O724" s="2" t="s">
        <v>10185</v>
      </c>
      <c r="P724" s="2" t="s">
        <v>3771</v>
      </c>
      <c r="Q724" s="2" t="s">
        <v>3775</v>
      </c>
      <c r="R724" s="2" t="s">
        <v>10185</v>
      </c>
    </row>
    <row r="725" spans="1:18" x14ac:dyDescent="0.25">
      <c r="A725" s="2" t="s">
        <v>4091</v>
      </c>
      <c r="B725" s="2" t="s">
        <v>5342</v>
      </c>
      <c r="C725" s="2" t="s">
        <v>2136</v>
      </c>
      <c r="D725" s="2" t="s">
        <v>5344</v>
      </c>
      <c r="E725" s="2" t="s">
        <v>5343</v>
      </c>
      <c r="F725" s="2" t="s">
        <v>4775</v>
      </c>
      <c r="G725" s="2" t="s">
        <v>3917</v>
      </c>
      <c r="H725" s="2" t="s">
        <v>3771</v>
      </c>
      <c r="I725" s="2" t="s">
        <v>10185</v>
      </c>
      <c r="J725" s="2" t="s">
        <v>10185</v>
      </c>
      <c r="K725" s="2" t="s">
        <v>10185</v>
      </c>
      <c r="L725" s="2" t="s">
        <v>10185</v>
      </c>
      <c r="M725" s="2" t="s">
        <v>10185</v>
      </c>
      <c r="N725" s="2" t="s">
        <v>10185</v>
      </c>
      <c r="O725" s="2" t="s">
        <v>10185</v>
      </c>
      <c r="P725" s="2" t="s">
        <v>3771</v>
      </c>
      <c r="Q725" s="2" t="s">
        <v>10185</v>
      </c>
      <c r="R725" s="2" t="s">
        <v>10185</v>
      </c>
    </row>
    <row r="726" spans="1:18" x14ac:dyDescent="0.25">
      <c r="A726" s="2" t="s">
        <v>4091</v>
      </c>
      <c r="B726" s="2" t="s">
        <v>5342</v>
      </c>
      <c r="C726" s="2" t="s">
        <v>5345</v>
      </c>
      <c r="D726" s="3">
        <v>18513</v>
      </c>
      <c r="E726" s="2" t="s">
        <v>5346</v>
      </c>
      <c r="F726" s="2" t="s">
        <v>3936</v>
      </c>
      <c r="G726" s="2" t="s">
        <v>3917</v>
      </c>
      <c r="H726" s="2" t="s">
        <v>10185</v>
      </c>
      <c r="I726" s="2" t="s">
        <v>10185</v>
      </c>
      <c r="J726" s="2" t="s">
        <v>10185</v>
      </c>
      <c r="K726" s="2" t="s">
        <v>10185</v>
      </c>
      <c r="L726" s="2" t="s">
        <v>10185</v>
      </c>
      <c r="M726" s="2" t="s">
        <v>10185</v>
      </c>
      <c r="N726" s="2" t="s">
        <v>10185</v>
      </c>
      <c r="O726" s="2" t="s">
        <v>10185</v>
      </c>
      <c r="P726" s="2" t="s">
        <v>10185</v>
      </c>
      <c r="Q726" s="2" t="s">
        <v>10185</v>
      </c>
      <c r="R726" s="2" t="s">
        <v>10185</v>
      </c>
    </row>
    <row r="727" spans="1:18" x14ac:dyDescent="0.25">
      <c r="A727" s="2" t="s">
        <v>4091</v>
      </c>
      <c r="B727" s="2" t="s">
        <v>5342</v>
      </c>
      <c r="C727" s="2" t="s">
        <v>1217</v>
      </c>
      <c r="D727" s="3">
        <v>18281</v>
      </c>
      <c r="E727" s="2" t="s">
        <v>5347</v>
      </c>
      <c r="F727" s="2" t="s">
        <v>5348</v>
      </c>
      <c r="G727" s="2" t="s">
        <v>3917</v>
      </c>
      <c r="H727" s="2" t="s">
        <v>3772</v>
      </c>
      <c r="I727" s="2" t="s">
        <v>3771</v>
      </c>
      <c r="J727" s="2" t="s">
        <v>3772</v>
      </c>
      <c r="K727" s="2" t="s">
        <v>3772</v>
      </c>
      <c r="L727" s="2" t="s">
        <v>3772</v>
      </c>
      <c r="M727" s="2" t="s">
        <v>3772</v>
      </c>
      <c r="N727" s="2" t="s">
        <v>3772</v>
      </c>
      <c r="O727" s="2" t="s">
        <v>3772</v>
      </c>
      <c r="P727" s="2" t="s">
        <v>3771</v>
      </c>
      <c r="Q727" s="2" t="s">
        <v>3772</v>
      </c>
      <c r="R727" s="2" t="s">
        <v>10185</v>
      </c>
    </row>
    <row r="728" spans="1:18" x14ac:dyDescent="0.25">
      <c r="A728" s="2" t="s">
        <v>4091</v>
      </c>
      <c r="B728" s="2" t="s">
        <v>5342</v>
      </c>
      <c r="C728" s="2" t="s">
        <v>1083</v>
      </c>
      <c r="D728" s="3">
        <v>18261</v>
      </c>
      <c r="E728" s="2" t="s">
        <v>5349</v>
      </c>
      <c r="F728" s="2" t="s">
        <v>4171</v>
      </c>
      <c r="G728" s="2" t="s">
        <v>3908</v>
      </c>
      <c r="H728" s="2" t="s">
        <v>3771</v>
      </c>
      <c r="I728" s="2" t="s">
        <v>3771</v>
      </c>
      <c r="J728" s="2" t="s">
        <v>3771</v>
      </c>
      <c r="K728" s="2" t="s">
        <v>3771</v>
      </c>
      <c r="L728" s="2" t="s">
        <v>3771</v>
      </c>
      <c r="M728" s="2" t="s">
        <v>10185</v>
      </c>
      <c r="N728" s="2" t="s">
        <v>10185</v>
      </c>
      <c r="O728" s="2" t="s">
        <v>10185</v>
      </c>
      <c r="P728" s="2" t="s">
        <v>3771</v>
      </c>
      <c r="Q728" s="2" t="s">
        <v>3771</v>
      </c>
      <c r="R728" s="2" t="s">
        <v>10185</v>
      </c>
    </row>
    <row r="729" spans="1:18" x14ac:dyDescent="0.25">
      <c r="A729" s="2" t="s">
        <v>4091</v>
      </c>
      <c r="B729" s="2" t="s">
        <v>5342</v>
      </c>
      <c r="C729" s="2" t="s">
        <v>320</v>
      </c>
      <c r="D729" s="3">
        <v>18241</v>
      </c>
      <c r="E729" s="2" t="s">
        <v>5350</v>
      </c>
      <c r="F729" s="2" t="s">
        <v>4786</v>
      </c>
      <c r="G729" s="2" t="s">
        <v>3908</v>
      </c>
      <c r="H729" s="2" t="s">
        <v>3771</v>
      </c>
      <c r="I729" s="2" t="s">
        <v>3771</v>
      </c>
      <c r="J729" s="2" t="s">
        <v>3771</v>
      </c>
      <c r="K729" s="2" t="s">
        <v>3773</v>
      </c>
      <c r="L729" s="2" t="s">
        <v>3773</v>
      </c>
      <c r="M729" s="2" t="s">
        <v>3773</v>
      </c>
      <c r="N729" s="2" t="s">
        <v>3773</v>
      </c>
      <c r="O729" s="2" t="s">
        <v>3775</v>
      </c>
      <c r="P729" s="2" t="s">
        <v>3771</v>
      </c>
      <c r="Q729" s="2" t="s">
        <v>3771</v>
      </c>
      <c r="R729" s="2" t="s">
        <v>3771</v>
      </c>
    </row>
    <row r="730" spans="1:18" x14ac:dyDescent="0.25">
      <c r="A730" s="2" t="s">
        <v>4091</v>
      </c>
      <c r="B730" s="2" t="s">
        <v>5342</v>
      </c>
      <c r="C730" s="2" t="s">
        <v>5351</v>
      </c>
      <c r="D730" s="3">
        <v>18441</v>
      </c>
      <c r="E730" s="2" t="s">
        <v>5352</v>
      </c>
      <c r="F730" s="2" t="s">
        <v>5353</v>
      </c>
      <c r="G730" s="2" t="s">
        <v>3917</v>
      </c>
      <c r="H730" s="2" t="s">
        <v>10185</v>
      </c>
      <c r="I730" s="2" t="s">
        <v>10185</v>
      </c>
      <c r="J730" s="2" t="s">
        <v>10185</v>
      </c>
      <c r="K730" s="2" t="s">
        <v>10185</v>
      </c>
      <c r="L730" s="2" t="s">
        <v>10185</v>
      </c>
      <c r="M730" s="2" t="s">
        <v>10185</v>
      </c>
      <c r="N730" s="2" t="s">
        <v>10185</v>
      </c>
      <c r="O730" s="2" t="s">
        <v>10185</v>
      </c>
      <c r="P730" s="2" t="s">
        <v>10185</v>
      </c>
      <c r="Q730" s="2" t="s">
        <v>10185</v>
      </c>
      <c r="R730" s="2" t="s">
        <v>10185</v>
      </c>
    </row>
    <row r="731" spans="1:18" x14ac:dyDescent="0.25">
      <c r="A731" s="2" t="s">
        <v>4091</v>
      </c>
      <c r="B731" s="2" t="s">
        <v>5342</v>
      </c>
      <c r="C731" s="2" t="s">
        <v>5354</v>
      </c>
      <c r="D731" s="3">
        <v>18551</v>
      </c>
      <c r="E731" s="2" t="s">
        <v>5355</v>
      </c>
      <c r="F731" s="2" t="s">
        <v>4242</v>
      </c>
      <c r="G731" s="2" t="s">
        <v>3917</v>
      </c>
      <c r="H731" s="2" t="s">
        <v>10185</v>
      </c>
      <c r="I731" s="2" t="s">
        <v>10185</v>
      </c>
      <c r="J731" s="2" t="s">
        <v>10185</v>
      </c>
      <c r="K731" s="2" t="s">
        <v>10185</v>
      </c>
      <c r="L731" s="2" t="s">
        <v>10185</v>
      </c>
      <c r="M731" s="2" t="s">
        <v>10185</v>
      </c>
      <c r="N731" s="2" t="s">
        <v>10185</v>
      </c>
      <c r="O731" s="2" t="s">
        <v>10185</v>
      </c>
      <c r="P731" s="2" t="s">
        <v>10185</v>
      </c>
      <c r="Q731" s="2" t="s">
        <v>10185</v>
      </c>
      <c r="R731" s="2" t="s">
        <v>10185</v>
      </c>
    </row>
    <row r="732" spans="1:18" x14ac:dyDescent="0.25">
      <c r="A732" s="2" t="s">
        <v>4091</v>
      </c>
      <c r="B732" s="2" t="s">
        <v>5342</v>
      </c>
      <c r="C732" s="2" t="s">
        <v>414</v>
      </c>
      <c r="D732" s="3">
        <v>18451</v>
      </c>
      <c r="E732" s="2" t="s">
        <v>5356</v>
      </c>
      <c r="F732" s="2" t="s">
        <v>5357</v>
      </c>
      <c r="G732" s="2" t="s">
        <v>3917</v>
      </c>
      <c r="H732" s="2" t="s">
        <v>3771</v>
      </c>
      <c r="I732" s="2" t="s">
        <v>3771</v>
      </c>
      <c r="J732" s="2" t="s">
        <v>3771</v>
      </c>
      <c r="K732" s="2" t="s">
        <v>3773</v>
      </c>
      <c r="L732" s="2" t="s">
        <v>3773</v>
      </c>
      <c r="M732" s="2" t="s">
        <v>3773</v>
      </c>
      <c r="N732" s="2" t="s">
        <v>3773</v>
      </c>
      <c r="O732" s="2" t="s">
        <v>3775</v>
      </c>
      <c r="P732" s="2" t="s">
        <v>3771</v>
      </c>
      <c r="Q732" s="2" t="s">
        <v>3771</v>
      </c>
      <c r="R732" s="2" t="s">
        <v>3771</v>
      </c>
    </row>
    <row r="733" spans="1:18" x14ac:dyDescent="0.25">
      <c r="A733" s="2" t="s">
        <v>4091</v>
      </c>
      <c r="B733" s="2" t="s">
        <v>5342</v>
      </c>
      <c r="C733" s="2" t="s">
        <v>3046</v>
      </c>
      <c r="D733" s="3">
        <v>18564</v>
      </c>
      <c r="E733" s="2" t="s">
        <v>5358</v>
      </c>
      <c r="F733" s="2" t="s">
        <v>3929</v>
      </c>
      <c r="G733" s="2" t="s">
        <v>3908</v>
      </c>
      <c r="H733" s="2" t="s">
        <v>3771</v>
      </c>
      <c r="I733" s="2" t="s">
        <v>10185</v>
      </c>
      <c r="J733" s="2" t="s">
        <v>3771</v>
      </c>
      <c r="K733" s="2" t="s">
        <v>10185</v>
      </c>
      <c r="L733" s="2" t="s">
        <v>10185</v>
      </c>
      <c r="M733" s="2" t="s">
        <v>10185</v>
      </c>
      <c r="N733" s="2" t="s">
        <v>10185</v>
      </c>
      <c r="O733" s="2" t="s">
        <v>10185</v>
      </c>
      <c r="P733" s="2" t="s">
        <v>3771</v>
      </c>
      <c r="Q733" s="2" t="s">
        <v>3771</v>
      </c>
      <c r="R733" s="2" t="s">
        <v>10185</v>
      </c>
    </row>
    <row r="734" spans="1:18" x14ac:dyDescent="0.25">
      <c r="A734" s="2" t="s">
        <v>4091</v>
      </c>
      <c r="B734" s="2" t="s">
        <v>5342</v>
      </c>
      <c r="C734" s="2" t="s">
        <v>329</v>
      </c>
      <c r="D734" s="3">
        <v>18301</v>
      </c>
      <c r="E734" s="2" t="s">
        <v>5359</v>
      </c>
      <c r="F734" s="2" t="s">
        <v>5357</v>
      </c>
      <c r="G734" s="2" t="s">
        <v>3917</v>
      </c>
      <c r="H734" s="2" t="s">
        <v>3771</v>
      </c>
      <c r="I734" s="2" t="s">
        <v>3771</v>
      </c>
      <c r="J734" s="2" t="s">
        <v>3771</v>
      </c>
      <c r="K734" s="2" t="s">
        <v>3773</v>
      </c>
      <c r="L734" s="2" t="s">
        <v>3773</v>
      </c>
      <c r="M734" s="2" t="s">
        <v>3773</v>
      </c>
      <c r="N734" s="2" t="s">
        <v>3773</v>
      </c>
      <c r="O734" s="2" t="s">
        <v>3775</v>
      </c>
      <c r="P734" s="2" t="s">
        <v>3771</v>
      </c>
      <c r="Q734" s="2" t="s">
        <v>3771</v>
      </c>
      <c r="R734" s="2" t="s">
        <v>3771</v>
      </c>
    </row>
    <row r="735" spans="1:18" x14ac:dyDescent="0.25">
      <c r="A735" s="2" t="s">
        <v>4091</v>
      </c>
      <c r="B735" s="2" t="s">
        <v>5342</v>
      </c>
      <c r="C735" s="2" t="s">
        <v>5360</v>
      </c>
      <c r="D735" s="3">
        <v>18381</v>
      </c>
      <c r="E735" s="2" t="s">
        <v>5361</v>
      </c>
      <c r="F735" s="2" t="s">
        <v>5362</v>
      </c>
      <c r="G735" s="2" t="s">
        <v>3917</v>
      </c>
      <c r="H735" s="2" t="s">
        <v>10185</v>
      </c>
      <c r="I735" s="2" t="s">
        <v>10185</v>
      </c>
      <c r="J735" s="2" t="s">
        <v>10185</v>
      </c>
      <c r="K735" s="2" t="s">
        <v>10185</v>
      </c>
      <c r="L735" s="2" t="s">
        <v>10185</v>
      </c>
      <c r="M735" s="2" t="s">
        <v>10185</v>
      </c>
      <c r="N735" s="2" t="s">
        <v>10185</v>
      </c>
      <c r="O735" s="2" t="s">
        <v>10185</v>
      </c>
      <c r="P735" s="2" t="s">
        <v>10185</v>
      </c>
      <c r="Q735" s="2" t="s">
        <v>10185</v>
      </c>
      <c r="R735" s="2" t="s">
        <v>10185</v>
      </c>
    </row>
    <row r="736" spans="1:18" x14ac:dyDescent="0.25">
      <c r="A736" s="2" t="s">
        <v>4091</v>
      </c>
      <c r="B736" s="2" t="s">
        <v>5342</v>
      </c>
      <c r="C736" s="2" t="s">
        <v>319</v>
      </c>
      <c r="D736" s="3">
        <v>18231</v>
      </c>
      <c r="E736" s="2" t="s">
        <v>5363</v>
      </c>
      <c r="F736" s="2" t="s">
        <v>4786</v>
      </c>
      <c r="G736" s="2" t="s">
        <v>3917</v>
      </c>
      <c r="H736" s="2" t="s">
        <v>3771</v>
      </c>
      <c r="I736" s="2" t="s">
        <v>3771</v>
      </c>
      <c r="J736" s="2" t="s">
        <v>3771</v>
      </c>
      <c r="K736" s="2" t="s">
        <v>3773</v>
      </c>
      <c r="L736" s="2" t="s">
        <v>3773</v>
      </c>
      <c r="M736" s="2" t="s">
        <v>3773</v>
      </c>
      <c r="N736" s="2" t="s">
        <v>3773</v>
      </c>
      <c r="O736" s="2" t="s">
        <v>3775</v>
      </c>
      <c r="P736" s="2" t="s">
        <v>3771</v>
      </c>
      <c r="Q736" s="2" t="s">
        <v>3771</v>
      </c>
      <c r="R736" s="2" t="s">
        <v>3771</v>
      </c>
    </row>
    <row r="737" spans="1:18" x14ac:dyDescent="0.25">
      <c r="A737" s="2" t="s">
        <v>4091</v>
      </c>
      <c r="B737" s="2" t="s">
        <v>5342</v>
      </c>
      <c r="C737" s="2" t="s">
        <v>3689</v>
      </c>
      <c r="D737" s="3">
        <v>18521</v>
      </c>
      <c r="E737" s="2" t="s">
        <v>5364</v>
      </c>
      <c r="F737" s="2" t="s">
        <v>4171</v>
      </c>
      <c r="G737" s="2" t="s">
        <v>3917</v>
      </c>
      <c r="H737" s="2" t="s">
        <v>10185</v>
      </c>
      <c r="I737" s="2" t="s">
        <v>10185</v>
      </c>
      <c r="J737" s="2" t="s">
        <v>10185</v>
      </c>
      <c r="K737" s="2" t="s">
        <v>10185</v>
      </c>
      <c r="L737" s="2" t="s">
        <v>10185</v>
      </c>
      <c r="M737" s="2" t="s">
        <v>10185</v>
      </c>
      <c r="N737" s="2" t="s">
        <v>10185</v>
      </c>
      <c r="O737" s="2" t="s">
        <v>10185</v>
      </c>
      <c r="P737" s="2" t="s">
        <v>10185</v>
      </c>
      <c r="Q737" s="2" t="s">
        <v>10185</v>
      </c>
      <c r="R737" s="2" t="s">
        <v>3771</v>
      </c>
    </row>
    <row r="738" spans="1:18" x14ac:dyDescent="0.25">
      <c r="A738" s="2" t="s">
        <v>4091</v>
      </c>
      <c r="B738" s="2" t="s">
        <v>5342</v>
      </c>
      <c r="C738" s="2" t="s">
        <v>2807</v>
      </c>
      <c r="D738" s="3">
        <v>18541</v>
      </c>
      <c r="E738" s="2" t="s">
        <v>5365</v>
      </c>
      <c r="F738" s="2" t="s">
        <v>3929</v>
      </c>
      <c r="G738" s="2" t="s">
        <v>3917</v>
      </c>
      <c r="H738" s="2" t="s">
        <v>3771</v>
      </c>
      <c r="I738" s="2" t="s">
        <v>3771</v>
      </c>
      <c r="J738" s="2" t="s">
        <v>3771</v>
      </c>
      <c r="K738" s="2" t="s">
        <v>3775</v>
      </c>
      <c r="L738" s="2" t="s">
        <v>3775</v>
      </c>
      <c r="M738" s="2" t="s">
        <v>3775</v>
      </c>
      <c r="N738" s="2" t="s">
        <v>3775</v>
      </c>
      <c r="O738" s="2" t="s">
        <v>3775</v>
      </c>
      <c r="P738" s="2" t="s">
        <v>3771</v>
      </c>
      <c r="Q738" s="2" t="s">
        <v>3771</v>
      </c>
      <c r="R738" s="2" t="s">
        <v>10185</v>
      </c>
    </row>
    <row r="739" spans="1:18" x14ac:dyDescent="0.25">
      <c r="A739" s="2" t="s">
        <v>4091</v>
      </c>
      <c r="B739" s="2" t="s">
        <v>5342</v>
      </c>
      <c r="C739" s="2" t="s">
        <v>1847</v>
      </c>
      <c r="D739" s="3">
        <v>18081</v>
      </c>
      <c r="E739" s="2" t="s">
        <v>5366</v>
      </c>
      <c r="F739" s="2" t="s">
        <v>4255</v>
      </c>
      <c r="G739" s="2" t="s">
        <v>3908</v>
      </c>
      <c r="H739" s="2" t="s">
        <v>3771</v>
      </c>
      <c r="I739" s="2" t="s">
        <v>3771</v>
      </c>
      <c r="J739" s="2" t="s">
        <v>3771</v>
      </c>
      <c r="K739" s="2" t="s">
        <v>3771</v>
      </c>
      <c r="L739" s="2" t="s">
        <v>3771</v>
      </c>
      <c r="M739" s="2" t="s">
        <v>10185</v>
      </c>
      <c r="N739" s="2" t="s">
        <v>10185</v>
      </c>
      <c r="O739" s="2" t="s">
        <v>10185</v>
      </c>
      <c r="P739" s="2" t="s">
        <v>3771</v>
      </c>
      <c r="Q739" s="2" t="s">
        <v>3771</v>
      </c>
      <c r="R739" s="2" t="s">
        <v>3771</v>
      </c>
    </row>
    <row r="740" spans="1:18" x14ac:dyDescent="0.25">
      <c r="A740" s="2" t="s">
        <v>4091</v>
      </c>
      <c r="B740" s="2" t="s">
        <v>5342</v>
      </c>
      <c r="C740" s="2" t="s">
        <v>1378</v>
      </c>
      <c r="D740" s="3">
        <v>18361</v>
      </c>
      <c r="E740" s="2" t="s">
        <v>5367</v>
      </c>
      <c r="F740" s="2" t="s">
        <v>4731</v>
      </c>
      <c r="G740" s="2" t="s">
        <v>3917</v>
      </c>
      <c r="H740" s="2" t="s">
        <v>3781</v>
      </c>
      <c r="I740" s="2" t="s">
        <v>3781</v>
      </c>
      <c r="J740" s="2" t="s">
        <v>3781</v>
      </c>
      <c r="K740" s="2" t="s">
        <v>3781</v>
      </c>
      <c r="L740" s="2" t="s">
        <v>3781</v>
      </c>
      <c r="M740" s="2" t="s">
        <v>3781</v>
      </c>
      <c r="N740" s="2" t="s">
        <v>3781</v>
      </c>
      <c r="O740" s="2" t="s">
        <v>3781</v>
      </c>
      <c r="P740" s="2" t="s">
        <v>3781</v>
      </c>
      <c r="Q740" s="2" t="s">
        <v>3781</v>
      </c>
      <c r="R740" s="2" t="s">
        <v>3781</v>
      </c>
    </row>
    <row r="741" spans="1:18" x14ac:dyDescent="0.25">
      <c r="A741" s="2" t="s">
        <v>4091</v>
      </c>
      <c r="B741" s="2" t="s">
        <v>5342</v>
      </c>
      <c r="C741" s="2" t="s">
        <v>5368</v>
      </c>
      <c r="D741" s="3">
        <v>18111</v>
      </c>
      <c r="E741" s="2" t="s">
        <v>5369</v>
      </c>
      <c r="F741" s="2" t="s">
        <v>4786</v>
      </c>
      <c r="G741" s="2" t="s">
        <v>3917</v>
      </c>
      <c r="H741" s="2" t="s">
        <v>10185</v>
      </c>
      <c r="I741" s="2" t="s">
        <v>10185</v>
      </c>
      <c r="J741" s="2" t="s">
        <v>10185</v>
      </c>
      <c r="K741" s="2" t="s">
        <v>10185</v>
      </c>
      <c r="L741" s="2" t="s">
        <v>10185</v>
      </c>
      <c r="M741" s="2" t="s">
        <v>10185</v>
      </c>
      <c r="N741" s="2" t="s">
        <v>10185</v>
      </c>
      <c r="O741" s="2" t="s">
        <v>10185</v>
      </c>
      <c r="P741" s="2" t="s">
        <v>10185</v>
      </c>
      <c r="Q741" s="2" t="s">
        <v>10185</v>
      </c>
      <c r="R741" s="2" t="s">
        <v>10185</v>
      </c>
    </row>
    <row r="742" spans="1:18" x14ac:dyDescent="0.25">
      <c r="A742" s="2" t="s">
        <v>4091</v>
      </c>
      <c r="B742" s="2" t="s">
        <v>5342</v>
      </c>
      <c r="C742" s="2" t="s">
        <v>60</v>
      </c>
      <c r="D742" s="3">
        <v>18341</v>
      </c>
      <c r="E742" s="2" t="s">
        <v>5370</v>
      </c>
      <c r="F742" s="2" t="s">
        <v>5371</v>
      </c>
      <c r="G742" s="2" t="s">
        <v>3917</v>
      </c>
      <c r="H742" s="2" t="s">
        <v>10185</v>
      </c>
      <c r="I742" s="2" t="s">
        <v>10185</v>
      </c>
      <c r="J742" s="2" t="s">
        <v>10185</v>
      </c>
      <c r="K742" s="2" t="s">
        <v>10185</v>
      </c>
      <c r="L742" s="2" t="s">
        <v>10185</v>
      </c>
      <c r="M742" s="2" t="s">
        <v>10185</v>
      </c>
      <c r="N742" s="2" t="s">
        <v>10185</v>
      </c>
      <c r="O742" s="2" t="s">
        <v>10185</v>
      </c>
      <c r="P742" s="2" t="s">
        <v>10185</v>
      </c>
      <c r="Q742" s="2" t="s">
        <v>10185</v>
      </c>
      <c r="R742" s="2" t="s">
        <v>10185</v>
      </c>
    </row>
    <row r="743" spans="1:18" x14ac:dyDescent="0.25">
      <c r="A743" s="2" t="s">
        <v>4091</v>
      </c>
      <c r="B743" s="2" t="s">
        <v>5342</v>
      </c>
      <c r="C743" s="2" t="s">
        <v>5372</v>
      </c>
      <c r="D743" s="3">
        <v>18181</v>
      </c>
      <c r="E743" s="2" t="s">
        <v>5373</v>
      </c>
      <c r="F743" s="2" t="s">
        <v>4477</v>
      </c>
      <c r="G743" s="2" t="s">
        <v>3908</v>
      </c>
      <c r="H743" s="2" t="s">
        <v>10185</v>
      </c>
      <c r="I743" s="2" t="s">
        <v>10185</v>
      </c>
      <c r="J743" s="2" t="s">
        <v>10185</v>
      </c>
      <c r="K743" s="2" t="s">
        <v>10185</v>
      </c>
      <c r="L743" s="2" t="s">
        <v>10185</v>
      </c>
      <c r="M743" s="2" t="s">
        <v>10185</v>
      </c>
      <c r="N743" s="2" t="s">
        <v>10185</v>
      </c>
      <c r="O743" s="2" t="s">
        <v>10185</v>
      </c>
      <c r="P743" s="2" t="s">
        <v>10185</v>
      </c>
      <c r="Q743" s="2" t="s">
        <v>10185</v>
      </c>
      <c r="R743" s="2" t="s">
        <v>10185</v>
      </c>
    </row>
    <row r="744" spans="1:18" x14ac:dyDescent="0.25">
      <c r="A744" s="2" t="s">
        <v>4091</v>
      </c>
      <c r="B744" s="2" t="s">
        <v>5342</v>
      </c>
      <c r="C744" s="2" t="s">
        <v>2758</v>
      </c>
      <c r="D744" s="3">
        <v>18531</v>
      </c>
      <c r="E744" s="2" t="s">
        <v>5374</v>
      </c>
      <c r="F744" s="2" t="s">
        <v>5375</v>
      </c>
      <c r="G744" s="2" t="s">
        <v>3908</v>
      </c>
      <c r="H744" s="2" t="s">
        <v>3771</v>
      </c>
      <c r="I744" s="2" t="s">
        <v>3771</v>
      </c>
      <c r="J744" s="2" t="s">
        <v>3771</v>
      </c>
      <c r="K744" s="2" t="s">
        <v>3771</v>
      </c>
      <c r="L744" s="2" t="s">
        <v>3771</v>
      </c>
      <c r="M744" s="2" t="s">
        <v>10185</v>
      </c>
      <c r="N744" s="2" t="s">
        <v>10185</v>
      </c>
      <c r="O744" s="2" t="s">
        <v>10185</v>
      </c>
      <c r="P744" s="2" t="s">
        <v>10185</v>
      </c>
      <c r="Q744" s="2" t="s">
        <v>10185</v>
      </c>
      <c r="R744" s="2" t="s">
        <v>10185</v>
      </c>
    </row>
    <row r="745" spans="1:18" x14ac:dyDescent="0.25">
      <c r="A745" s="2" t="s">
        <v>3940</v>
      </c>
      <c r="B745" s="2" t="s">
        <v>5377</v>
      </c>
      <c r="C745" s="2" t="s">
        <v>5376</v>
      </c>
      <c r="D745" s="3">
        <v>26781</v>
      </c>
      <c r="E745" s="2" t="s">
        <v>5378</v>
      </c>
      <c r="F745" s="2" t="s">
        <v>5379</v>
      </c>
      <c r="G745" s="2" t="s">
        <v>3908</v>
      </c>
      <c r="H745" s="2" t="s">
        <v>10185</v>
      </c>
      <c r="I745" s="2" t="s">
        <v>10185</v>
      </c>
      <c r="J745" s="2" t="s">
        <v>10185</v>
      </c>
      <c r="K745" s="2" t="s">
        <v>10185</v>
      </c>
      <c r="L745" s="2" t="s">
        <v>10185</v>
      </c>
      <c r="M745" s="2" t="s">
        <v>10185</v>
      </c>
      <c r="N745" s="2" t="s">
        <v>10185</v>
      </c>
      <c r="O745" s="2" t="s">
        <v>10185</v>
      </c>
      <c r="P745" s="2" t="s">
        <v>10185</v>
      </c>
      <c r="Q745" s="2" t="s">
        <v>10185</v>
      </c>
      <c r="R745" s="2" t="s">
        <v>10185</v>
      </c>
    </row>
    <row r="746" spans="1:18" x14ac:dyDescent="0.25">
      <c r="A746" s="2" t="s">
        <v>3940</v>
      </c>
      <c r="B746" s="2" t="s">
        <v>5380</v>
      </c>
      <c r="C746" s="2" t="s">
        <v>2036</v>
      </c>
      <c r="D746" s="3">
        <v>26141</v>
      </c>
      <c r="E746" s="2" t="s">
        <v>5381</v>
      </c>
      <c r="F746" s="2" t="s">
        <v>5382</v>
      </c>
      <c r="G746" s="2" t="s">
        <v>3908</v>
      </c>
      <c r="H746" s="2" t="s">
        <v>3771</v>
      </c>
      <c r="I746" s="2" t="s">
        <v>3771</v>
      </c>
      <c r="J746" s="2" t="s">
        <v>3771</v>
      </c>
      <c r="K746" s="2" t="s">
        <v>10185</v>
      </c>
      <c r="L746" s="2" t="s">
        <v>10185</v>
      </c>
      <c r="M746" s="2" t="s">
        <v>10185</v>
      </c>
      <c r="N746" s="2" t="s">
        <v>10185</v>
      </c>
      <c r="O746" s="2" t="s">
        <v>10185</v>
      </c>
      <c r="P746" s="2" t="s">
        <v>3771</v>
      </c>
      <c r="Q746" s="2" t="s">
        <v>3771</v>
      </c>
      <c r="R746" s="2" t="s">
        <v>10185</v>
      </c>
    </row>
    <row r="747" spans="1:18" x14ac:dyDescent="0.25">
      <c r="A747" s="2" t="s">
        <v>4388</v>
      </c>
      <c r="B747" s="2" t="s">
        <v>5384</v>
      </c>
      <c r="C747" s="2" t="s">
        <v>5383</v>
      </c>
      <c r="D747" s="3">
        <v>19898</v>
      </c>
      <c r="E747" s="2" t="s">
        <v>5385</v>
      </c>
      <c r="F747" s="2" t="s">
        <v>5386</v>
      </c>
      <c r="G747" s="2" t="s">
        <v>3908</v>
      </c>
      <c r="H747" s="2" t="s">
        <v>10185</v>
      </c>
      <c r="I747" s="2" t="s">
        <v>10185</v>
      </c>
      <c r="J747" s="2" t="s">
        <v>10185</v>
      </c>
      <c r="K747" s="2" t="s">
        <v>10185</v>
      </c>
      <c r="L747" s="2" t="s">
        <v>10185</v>
      </c>
      <c r="M747" s="2" t="s">
        <v>10185</v>
      </c>
      <c r="N747" s="2" t="s">
        <v>10185</v>
      </c>
      <c r="O747" s="2" t="s">
        <v>10185</v>
      </c>
      <c r="P747" s="2" t="s">
        <v>10185</v>
      </c>
      <c r="Q747" s="2" t="s">
        <v>10185</v>
      </c>
      <c r="R747" s="2" t="s">
        <v>10185</v>
      </c>
    </row>
    <row r="748" spans="1:18" x14ac:dyDescent="0.25">
      <c r="A748" s="2" t="s">
        <v>3959</v>
      </c>
      <c r="B748" s="2" t="s">
        <v>5387</v>
      </c>
      <c r="C748" s="2" t="s">
        <v>3610</v>
      </c>
      <c r="D748" s="3">
        <v>11112</v>
      </c>
      <c r="E748" s="2" t="s">
        <v>5388</v>
      </c>
      <c r="F748" s="2" t="s">
        <v>3920</v>
      </c>
      <c r="G748" s="2" t="s">
        <v>3917</v>
      </c>
      <c r="H748" s="2" t="s">
        <v>10185</v>
      </c>
      <c r="I748" s="2" t="s">
        <v>10185</v>
      </c>
      <c r="J748" s="2" t="s">
        <v>10185</v>
      </c>
      <c r="K748" s="2" t="s">
        <v>10185</v>
      </c>
      <c r="L748" s="2" t="s">
        <v>10185</v>
      </c>
      <c r="M748" s="2" t="s">
        <v>10185</v>
      </c>
      <c r="N748" s="2" t="s">
        <v>10185</v>
      </c>
      <c r="O748" s="2" t="s">
        <v>10185</v>
      </c>
      <c r="P748" s="2" t="s">
        <v>3771</v>
      </c>
      <c r="Q748" s="2" t="s">
        <v>10185</v>
      </c>
      <c r="R748" s="2" t="s">
        <v>10185</v>
      </c>
    </row>
    <row r="749" spans="1:18" x14ac:dyDescent="0.25">
      <c r="A749" s="2" t="s">
        <v>3940</v>
      </c>
      <c r="B749" s="2" t="s">
        <v>5390</v>
      </c>
      <c r="C749" s="2" t="s">
        <v>5389</v>
      </c>
      <c r="D749" s="3">
        <v>26391</v>
      </c>
      <c r="E749" s="2" t="s">
        <v>5391</v>
      </c>
      <c r="F749" s="2" t="s">
        <v>5392</v>
      </c>
      <c r="G749" s="2" t="s">
        <v>3908</v>
      </c>
      <c r="H749" s="2" t="s">
        <v>10185</v>
      </c>
      <c r="I749" s="2" t="s">
        <v>10185</v>
      </c>
      <c r="J749" s="2" t="s">
        <v>10185</v>
      </c>
      <c r="K749" s="2" t="s">
        <v>10185</v>
      </c>
      <c r="L749" s="2" t="s">
        <v>10185</v>
      </c>
      <c r="M749" s="2" t="s">
        <v>10185</v>
      </c>
      <c r="N749" s="2" t="s">
        <v>10185</v>
      </c>
      <c r="O749" s="2" t="s">
        <v>10185</v>
      </c>
      <c r="P749" s="2" t="s">
        <v>10185</v>
      </c>
      <c r="Q749" s="2" t="s">
        <v>10185</v>
      </c>
      <c r="R749" s="2" t="s">
        <v>10185</v>
      </c>
    </row>
    <row r="750" spans="1:18" x14ac:dyDescent="0.25">
      <c r="A750" s="2" t="s">
        <v>3907</v>
      </c>
      <c r="B750" s="2" t="s">
        <v>5393</v>
      </c>
      <c r="C750" s="2" t="s">
        <v>1944</v>
      </c>
      <c r="D750" s="3">
        <v>38101</v>
      </c>
      <c r="E750" s="2" t="s">
        <v>5394</v>
      </c>
      <c r="F750" s="2" t="s">
        <v>4135</v>
      </c>
      <c r="G750" s="2" t="s">
        <v>3908</v>
      </c>
      <c r="H750" s="2" t="s">
        <v>3771</v>
      </c>
      <c r="I750" s="2" t="s">
        <v>3771</v>
      </c>
      <c r="J750" s="2" t="s">
        <v>3771</v>
      </c>
      <c r="K750" s="2" t="s">
        <v>3771</v>
      </c>
      <c r="L750" s="2" t="s">
        <v>3771</v>
      </c>
      <c r="M750" s="2" t="s">
        <v>10185</v>
      </c>
      <c r="N750" s="2" t="s">
        <v>10185</v>
      </c>
      <c r="O750" s="2" t="s">
        <v>10185</v>
      </c>
      <c r="P750" s="2" t="s">
        <v>3771</v>
      </c>
      <c r="Q750" s="2" t="s">
        <v>3771</v>
      </c>
      <c r="R750" s="2" t="s">
        <v>3771</v>
      </c>
    </row>
    <row r="751" spans="1:18" x14ac:dyDescent="0.25">
      <c r="A751" s="2" t="s">
        <v>3907</v>
      </c>
      <c r="B751" s="2" t="s">
        <v>5393</v>
      </c>
      <c r="C751" s="2" t="s">
        <v>3101</v>
      </c>
      <c r="D751" s="3">
        <v>38351</v>
      </c>
      <c r="E751" s="2" t="s">
        <v>5395</v>
      </c>
      <c r="F751" s="2" t="s">
        <v>4135</v>
      </c>
      <c r="G751" s="2" t="s">
        <v>3917</v>
      </c>
      <c r="H751" s="2" t="s">
        <v>3771</v>
      </c>
      <c r="I751" s="2" t="s">
        <v>3771</v>
      </c>
      <c r="J751" s="2" t="s">
        <v>3771</v>
      </c>
      <c r="K751" s="2" t="s">
        <v>3771</v>
      </c>
      <c r="L751" s="2" t="s">
        <v>3771</v>
      </c>
      <c r="M751" s="2" t="s">
        <v>10185</v>
      </c>
      <c r="N751" s="2" t="s">
        <v>10185</v>
      </c>
      <c r="O751" s="2" t="s">
        <v>10185</v>
      </c>
      <c r="P751" s="2" t="s">
        <v>3771</v>
      </c>
      <c r="Q751" s="2" t="s">
        <v>3771</v>
      </c>
      <c r="R751" s="2" t="s">
        <v>3771</v>
      </c>
    </row>
    <row r="752" spans="1:18" x14ac:dyDescent="0.25">
      <c r="A752" s="2" t="s">
        <v>3907</v>
      </c>
      <c r="B752" s="2" t="s">
        <v>5393</v>
      </c>
      <c r="C752" s="2" t="s">
        <v>5396</v>
      </c>
      <c r="D752" s="3">
        <v>38721</v>
      </c>
      <c r="E752" s="2" t="s">
        <v>5397</v>
      </c>
      <c r="F752" s="2" t="s">
        <v>3936</v>
      </c>
      <c r="G752" s="2" t="s">
        <v>3917</v>
      </c>
      <c r="H752" s="2" t="s">
        <v>10185</v>
      </c>
      <c r="I752" s="2" t="s">
        <v>10185</v>
      </c>
      <c r="J752" s="2" t="s">
        <v>10185</v>
      </c>
      <c r="K752" s="2" t="s">
        <v>10185</v>
      </c>
      <c r="L752" s="2" t="s">
        <v>10185</v>
      </c>
      <c r="M752" s="2" t="s">
        <v>10185</v>
      </c>
      <c r="N752" s="2" t="s">
        <v>10185</v>
      </c>
      <c r="O752" s="2" t="s">
        <v>10185</v>
      </c>
      <c r="P752" s="2" t="s">
        <v>10185</v>
      </c>
      <c r="Q752" s="2" t="s">
        <v>10185</v>
      </c>
      <c r="R752" s="2" t="s">
        <v>10185</v>
      </c>
    </row>
    <row r="753" spans="1:18" x14ac:dyDescent="0.25">
      <c r="A753" s="2" t="s">
        <v>3907</v>
      </c>
      <c r="B753" s="2" t="s">
        <v>5393</v>
      </c>
      <c r="C753" s="2" t="s">
        <v>3599</v>
      </c>
      <c r="D753" s="3">
        <v>38441</v>
      </c>
      <c r="E753" s="2" t="s">
        <v>5398</v>
      </c>
      <c r="F753" s="2" t="s">
        <v>5399</v>
      </c>
      <c r="G753" s="2" t="s">
        <v>3908</v>
      </c>
      <c r="H753" s="2" t="s">
        <v>10185</v>
      </c>
      <c r="I753" s="2" t="s">
        <v>10185</v>
      </c>
      <c r="J753" s="2" t="s">
        <v>10185</v>
      </c>
      <c r="K753" s="2" t="s">
        <v>10185</v>
      </c>
      <c r="L753" s="2" t="s">
        <v>10185</v>
      </c>
      <c r="M753" s="2" t="s">
        <v>10185</v>
      </c>
      <c r="N753" s="2" t="s">
        <v>10185</v>
      </c>
      <c r="O753" s="2" t="s">
        <v>10185</v>
      </c>
      <c r="P753" s="2" t="s">
        <v>3771</v>
      </c>
      <c r="Q753" s="2" t="s">
        <v>10185</v>
      </c>
      <c r="R753" s="2" t="s">
        <v>10185</v>
      </c>
    </row>
    <row r="754" spans="1:18" x14ac:dyDescent="0.25">
      <c r="A754" s="2" t="s">
        <v>3907</v>
      </c>
      <c r="B754" s="2" t="s">
        <v>5393</v>
      </c>
      <c r="C754" s="2" t="s">
        <v>5400</v>
      </c>
      <c r="D754" s="3">
        <v>38611</v>
      </c>
      <c r="E754" s="2" t="s">
        <v>5401</v>
      </c>
      <c r="F754" s="2" t="s">
        <v>3989</v>
      </c>
      <c r="G754" s="2" t="s">
        <v>3908</v>
      </c>
      <c r="H754" s="2" t="s">
        <v>10185</v>
      </c>
      <c r="I754" s="2" t="s">
        <v>10185</v>
      </c>
      <c r="J754" s="2" t="s">
        <v>10185</v>
      </c>
      <c r="K754" s="2" t="s">
        <v>10185</v>
      </c>
      <c r="L754" s="2" t="s">
        <v>10185</v>
      </c>
      <c r="M754" s="2" t="s">
        <v>10185</v>
      </c>
      <c r="N754" s="2" t="s">
        <v>10185</v>
      </c>
      <c r="O754" s="2" t="s">
        <v>10185</v>
      </c>
      <c r="P754" s="2" t="s">
        <v>10185</v>
      </c>
      <c r="Q754" s="2" t="s">
        <v>10185</v>
      </c>
      <c r="R754" s="2" t="s">
        <v>10185</v>
      </c>
    </row>
    <row r="755" spans="1:18" x14ac:dyDescent="0.25">
      <c r="A755" s="2" t="s">
        <v>3907</v>
      </c>
      <c r="B755" s="2" t="s">
        <v>5393</v>
      </c>
      <c r="C755" s="2" t="s">
        <v>156</v>
      </c>
      <c r="D755" s="3">
        <v>38801</v>
      </c>
      <c r="E755" s="2" t="s">
        <v>5402</v>
      </c>
      <c r="F755" s="2" t="s">
        <v>5403</v>
      </c>
      <c r="G755" s="2" t="s">
        <v>3917</v>
      </c>
      <c r="H755" s="2" t="s">
        <v>3772</v>
      </c>
      <c r="I755" s="2" t="s">
        <v>3773</v>
      </c>
      <c r="J755" s="2" t="s">
        <v>3791</v>
      </c>
      <c r="K755" s="2" t="s">
        <v>3771</v>
      </c>
      <c r="L755" s="2" t="s">
        <v>10185</v>
      </c>
      <c r="M755" s="2" t="s">
        <v>10185</v>
      </c>
      <c r="N755" s="2" t="s">
        <v>10185</v>
      </c>
      <c r="O755" s="2" t="s">
        <v>10185</v>
      </c>
      <c r="P755" s="2" t="s">
        <v>10185</v>
      </c>
      <c r="Q755" s="2" t="s">
        <v>10185</v>
      </c>
      <c r="R755" s="2" t="s">
        <v>10185</v>
      </c>
    </row>
    <row r="756" spans="1:18" x14ac:dyDescent="0.25">
      <c r="A756" s="2" t="s">
        <v>3907</v>
      </c>
      <c r="B756" s="2" t="s">
        <v>5393</v>
      </c>
      <c r="C756" s="2" t="s">
        <v>836</v>
      </c>
      <c r="D756" s="3">
        <v>38261</v>
      </c>
      <c r="E756" s="2" t="s">
        <v>5404</v>
      </c>
      <c r="F756" s="2" t="s">
        <v>4200</v>
      </c>
      <c r="G756" s="2" t="s">
        <v>3908</v>
      </c>
      <c r="H756" s="2" t="s">
        <v>3771</v>
      </c>
      <c r="I756" s="2" t="s">
        <v>3771</v>
      </c>
      <c r="J756" s="2" t="s">
        <v>3771</v>
      </c>
      <c r="K756" s="2" t="s">
        <v>3771</v>
      </c>
      <c r="L756" s="2" t="s">
        <v>3771</v>
      </c>
      <c r="M756" s="2" t="s">
        <v>10185</v>
      </c>
      <c r="N756" s="2" t="s">
        <v>10185</v>
      </c>
      <c r="O756" s="2" t="s">
        <v>10185</v>
      </c>
      <c r="P756" s="2" t="s">
        <v>3771</v>
      </c>
      <c r="Q756" s="2" t="s">
        <v>3771</v>
      </c>
      <c r="R756" s="2" t="s">
        <v>10185</v>
      </c>
    </row>
    <row r="757" spans="1:18" x14ac:dyDescent="0.25">
      <c r="A757" s="2" t="s">
        <v>3907</v>
      </c>
      <c r="B757" s="2" t="s">
        <v>5393</v>
      </c>
      <c r="C757" s="2" t="s">
        <v>3188</v>
      </c>
      <c r="D757" s="3">
        <v>38841</v>
      </c>
      <c r="E757" s="2" t="s">
        <v>5405</v>
      </c>
      <c r="F757" s="2" t="s">
        <v>4334</v>
      </c>
      <c r="G757" s="2" t="s">
        <v>3917</v>
      </c>
      <c r="H757" s="2" t="s">
        <v>3771</v>
      </c>
      <c r="I757" s="2" t="s">
        <v>3771</v>
      </c>
      <c r="J757" s="2" t="s">
        <v>3771</v>
      </c>
      <c r="K757" s="2" t="s">
        <v>3771</v>
      </c>
      <c r="L757" s="2" t="s">
        <v>3771</v>
      </c>
      <c r="M757" s="2" t="s">
        <v>10185</v>
      </c>
      <c r="N757" s="2" t="s">
        <v>10185</v>
      </c>
      <c r="O757" s="2" t="s">
        <v>10185</v>
      </c>
      <c r="P757" s="2" t="s">
        <v>3771</v>
      </c>
      <c r="Q757" s="2" t="s">
        <v>3771</v>
      </c>
      <c r="R757" s="2" t="s">
        <v>10185</v>
      </c>
    </row>
    <row r="758" spans="1:18" x14ac:dyDescent="0.25">
      <c r="A758" s="2" t="s">
        <v>3907</v>
      </c>
      <c r="B758" s="2" t="s">
        <v>5393</v>
      </c>
      <c r="C758" s="2" t="s">
        <v>3628</v>
      </c>
      <c r="D758" s="3">
        <v>38711</v>
      </c>
      <c r="E758" s="2" t="s">
        <v>5406</v>
      </c>
      <c r="F758" s="2" t="s">
        <v>5407</v>
      </c>
      <c r="G758" s="2" t="s">
        <v>3908</v>
      </c>
      <c r="H758" s="2" t="s">
        <v>10185</v>
      </c>
      <c r="I758" s="2" t="s">
        <v>10185</v>
      </c>
      <c r="J758" s="2" t="s">
        <v>10185</v>
      </c>
      <c r="K758" s="2" t="s">
        <v>10185</v>
      </c>
      <c r="L758" s="2" t="s">
        <v>10185</v>
      </c>
      <c r="M758" s="2" t="s">
        <v>10185</v>
      </c>
      <c r="N758" s="2" t="s">
        <v>10185</v>
      </c>
      <c r="O758" s="2" t="s">
        <v>10185</v>
      </c>
      <c r="P758" s="2" t="s">
        <v>3771</v>
      </c>
      <c r="Q758" s="2" t="s">
        <v>10185</v>
      </c>
      <c r="R758" s="2" t="s">
        <v>10185</v>
      </c>
    </row>
    <row r="759" spans="1:18" x14ac:dyDescent="0.25">
      <c r="A759" s="2" t="s">
        <v>3907</v>
      </c>
      <c r="B759" s="2" t="s">
        <v>5393</v>
      </c>
      <c r="C759" s="2" t="s">
        <v>838</v>
      </c>
      <c r="D759" s="3">
        <v>38281</v>
      </c>
      <c r="E759" s="2" t="s">
        <v>5408</v>
      </c>
      <c r="F759" s="2" t="s">
        <v>3925</v>
      </c>
      <c r="G759" s="2" t="s">
        <v>3908</v>
      </c>
      <c r="H759" s="2" t="s">
        <v>3771</v>
      </c>
      <c r="I759" s="2" t="s">
        <v>3771</v>
      </c>
      <c r="J759" s="2" t="s">
        <v>3771</v>
      </c>
      <c r="K759" s="2" t="s">
        <v>3771</v>
      </c>
      <c r="L759" s="2" t="s">
        <v>3771</v>
      </c>
      <c r="M759" s="2" t="s">
        <v>3771</v>
      </c>
      <c r="N759" s="2" t="s">
        <v>3771</v>
      </c>
      <c r="O759" s="2" t="s">
        <v>3771</v>
      </c>
      <c r="P759" s="2" t="s">
        <v>3771</v>
      </c>
      <c r="Q759" s="2" t="s">
        <v>3771</v>
      </c>
      <c r="R759" s="2" t="s">
        <v>3771</v>
      </c>
    </row>
    <row r="760" spans="1:18" x14ac:dyDescent="0.25">
      <c r="A760" s="2" t="s">
        <v>3907</v>
      </c>
      <c r="B760" s="2" t="s">
        <v>5393</v>
      </c>
      <c r="C760" s="2" t="s">
        <v>1878</v>
      </c>
      <c r="D760" s="3">
        <v>38071</v>
      </c>
      <c r="E760" s="2" t="s">
        <v>5409</v>
      </c>
      <c r="F760" s="2" t="s">
        <v>5410</v>
      </c>
      <c r="G760" s="2" t="s">
        <v>3917</v>
      </c>
      <c r="H760" s="2" t="s">
        <v>3771</v>
      </c>
      <c r="I760" s="2" t="s">
        <v>3787</v>
      </c>
      <c r="J760" s="2" t="s">
        <v>3771</v>
      </c>
      <c r="K760" s="2" t="s">
        <v>3787</v>
      </c>
      <c r="L760" s="2" t="s">
        <v>3771</v>
      </c>
      <c r="M760" s="2" t="s">
        <v>3770</v>
      </c>
      <c r="N760" s="2" t="s">
        <v>3770</v>
      </c>
      <c r="O760" s="2" t="s">
        <v>3770</v>
      </c>
      <c r="P760" s="2" t="s">
        <v>3771</v>
      </c>
      <c r="Q760" s="2" t="s">
        <v>3771</v>
      </c>
      <c r="R760" s="2" t="s">
        <v>3787</v>
      </c>
    </row>
    <row r="761" spans="1:18" x14ac:dyDescent="0.25">
      <c r="A761" s="2" t="s">
        <v>3907</v>
      </c>
      <c r="B761" s="2" t="s">
        <v>5393</v>
      </c>
      <c r="C761" s="2" t="s">
        <v>233</v>
      </c>
      <c r="D761" s="3">
        <v>38191</v>
      </c>
      <c r="E761" s="2" t="s">
        <v>5411</v>
      </c>
      <c r="F761" s="2" t="s">
        <v>4316</v>
      </c>
      <c r="G761" s="2" t="s">
        <v>3908</v>
      </c>
      <c r="H761" s="2" t="s">
        <v>3771</v>
      </c>
      <c r="I761" s="2" t="s">
        <v>3771</v>
      </c>
      <c r="J761" s="2" t="s">
        <v>3771</v>
      </c>
      <c r="K761" s="2" t="s">
        <v>3771</v>
      </c>
      <c r="L761" s="2" t="s">
        <v>3771</v>
      </c>
      <c r="M761" s="2" t="s">
        <v>10185</v>
      </c>
      <c r="N761" s="2" t="s">
        <v>10185</v>
      </c>
      <c r="O761" s="2" t="s">
        <v>10185</v>
      </c>
      <c r="P761" s="2" t="s">
        <v>3771</v>
      </c>
      <c r="Q761" s="2" t="s">
        <v>3771</v>
      </c>
      <c r="R761" s="2" t="s">
        <v>10185</v>
      </c>
    </row>
    <row r="762" spans="1:18" x14ac:dyDescent="0.25">
      <c r="A762" s="2" t="s">
        <v>3907</v>
      </c>
      <c r="B762" s="2" t="s">
        <v>5393</v>
      </c>
      <c r="C762" s="2" t="s">
        <v>2635</v>
      </c>
      <c r="D762" s="3">
        <v>38701</v>
      </c>
      <c r="E762" s="2" t="s">
        <v>5412</v>
      </c>
      <c r="F762" s="2" t="s">
        <v>4553</v>
      </c>
      <c r="G762" s="2" t="s">
        <v>3908</v>
      </c>
      <c r="H762" s="2" t="s">
        <v>3771</v>
      </c>
      <c r="I762" s="2" t="s">
        <v>3771</v>
      </c>
      <c r="J762" s="2" t="s">
        <v>3771</v>
      </c>
      <c r="K762" s="2" t="s">
        <v>10185</v>
      </c>
      <c r="L762" s="2" t="s">
        <v>10185</v>
      </c>
      <c r="M762" s="2" t="s">
        <v>10185</v>
      </c>
      <c r="N762" s="2" t="s">
        <v>10185</v>
      </c>
      <c r="O762" s="2" t="s">
        <v>10185</v>
      </c>
      <c r="P762" s="2" t="s">
        <v>3771</v>
      </c>
      <c r="Q762" s="2" t="s">
        <v>3771</v>
      </c>
      <c r="R762" s="2" t="s">
        <v>10185</v>
      </c>
    </row>
    <row r="763" spans="1:18" x14ac:dyDescent="0.25">
      <c r="A763" s="2" t="s">
        <v>3907</v>
      </c>
      <c r="B763" s="2" t="s">
        <v>5393</v>
      </c>
      <c r="C763" s="2" t="s">
        <v>2625</v>
      </c>
      <c r="D763" s="3">
        <v>38691</v>
      </c>
      <c r="E763" s="2" t="s">
        <v>5413</v>
      </c>
      <c r="F763" s="2" t="s">
        <v>3914</v>
      </c>
      <c r="G763" s="2" t="s">
        <v>3908</v>
      </c>
      <c r="H763" s="2" t="s">
        <v>3771</v>
      </c>
      <c r="I763" s="2" t="s">
        <v>3771</v>
      </c>
      <c r="J763" s="2" t="s">
        <v>3771</v>
      </c>
      <c r="K763" s="2" t="s">
        <v>10185</v>
      </c>
      <c r="L763" s="2" t="s">
        <v>10185</v>
      </c>
      <c r="M763" s="2" t="s">
        <v>10185</v>
      </c>
      <c r="N763" s="2" t="s">
        <v>10185</v>
      </c>
      <c r="O763" s="2" t="s">
        <v>10185</v>
      </c>
      <c r="P763" s="2" t="s">
        <v>3771</v>
      </c>
      <c r="Q763" s="2" t="s">
        <v>3771</v>
      </c>
      <c r="R763" s="2" t="s">
        <v>10185</v>
      </c>
    </row>
    <row r="764" spans="1:18" x14ac:dyDescent="0.25">
      <c r="A764" s="2" t="s">
        <v>3907</v>
      </c>
      <c r="B764" s="2" t="s">
        <v>5393</v>
      </c>
      <c r="C764" s="2" t="s">
        <v>566</v>
      </c>
      <c r="D764" s="3">
        <v>38231</v>
      </c>
      <c r="E764" s="2" t="s">
        <v>5414</v>
      </c>
      <c r="F764" s="2" t="s">
        <v>4017</v>
      </c>
      <c r="G764" s="2" t="s">
        <v>3917</v>
      </c>
      <c r="H764" s="2" t="s">
        <v>3771</v>
      </c>
      <c r="I764" s="2" t="s">
        <v>3771</v>
      </c>
      <c r="J764" s="2" t="s">
        <v>3771</v>
      </c>
      <c r="K764" s="2" t="s">
        <v>10185</v>
      </c>
      <c r="L764" s="2" t="s">
        <v>10185</v>
      </c>
      <c r="M764" s="2" t="s">
        <v>10185</v>
      </c>
      <c r="N764" s="2" t="s">
        <v>10185</v>
      </c>
      <c r="O764" s="2" t="s">
        <v>10185</v>
      </c>
      <c r="P764" s="2" t="s">
        <v>3771</v>
      </c>
      <c r="Q764" s="2" t="s">
        <v>3771</v>
      </c>
      <c r="R764" s="2" t="s">
        <v>10185</v>
      </c>
    </row>
    <row r="765" spans="1:18" x14ac:dyDescent="0.25">
      <c r="A765" s="2" t="s">
        <v>3907</v>
      </c>
      <c r="B765" s="2" t="s">
        <v>5393</v>
      </c>
      <c r="C765" s="2" t="s">
        <v>5415</v>
      </c>
      <c r="D765" s="3">
        <v>38631</v>
      </c>
      <c r="E765" s="2" t="s">
        <v>5416</v>
      </c>
      <c r="F765" s="2" t="s">
        <v>5417</v>
      </c>
      <c r="G765" s="2" t="s">
        <v>3917</v>
      </c>
      <c r="H765" s="2" t="s">
        <v>10185</v>
      </c>
      <c r="I765" s="2" t="s">
        <v>10185</v>
      </c>
      <c r="J765" s="2" t="s">
        <v>10185</v>
      </c>
      <c r="K765" s="2" t="s">
        <v>10185</v>
      </c>
      <c r="L765" s="2" t="s">
        <v>10185</v>
      </c>
      <c r="M765" s="2" t="s">
        <v>10185</v>
      </c>
      <c r="N765" s="2" t="s">
        <v>10185</v>
      </c>
      <c r="O765" s="2" t="s">
        <v>10185</v>
      </c>
      <c r="P765" s="2" t="s">
        <v>10185</v>
      </c>
      <c r="Q765" s="2" t="s">
        <v>10185</v>
      </c>
      <c r="R765" s="2" t="s">
        <v>10185</v>
      </c>
    </row>
    <row r="766" spans="1:18" x14ac:dyDescent="0.25">
      <c r="A766" s="2" t="s">
        <v>3907</v>
      </c>
      <c r="B766" s="2" t="s">
        <v>5393</v>
      </c>
      <c r="C766" s="2" t="s">
        <v>3065</v>
      </c>
      <c r="D766" s="3">
        <v>38831</v>
      </c>
      <c r="E766" s="2" t="s">
        <v>5418</v>
      </c>
      <c r="F766" s="2" t="s">
        <v>3910</v>
      </c>
      <c r="G766" s="2" t="s">
        <v>3908</v>
      </c>
      <c r="H766" s="2" t="s">
        <v>3771</v>
      </c>
      <c r="I766" s="2" t="s">
        <v>3771</v>
      </c>
      <c r="J766" s="2" t="s">
        <v>3771</v>
      </c>
      <c r="K766" s="2" t="s">
        <v>3771</v>
      </c>
      <c r="L766" s="2" t="s">
        <v>3771</v>
      </c>
      <c r="M766" s="2" t="s">
        <v>3771</v>
      </c>
      <c r="N766" s="2" t="s">
        <v>3771</v>
      </c>
      <c r="O766" s="2" t="s">
        <v>3771</v>
      </c>
      <c r="P766" s="2" t="s">
        <v>3771</v>
      </c>
      <c r="Q766" s="2" t="s">
        <v>3771</v>
      </c>
      <c r="R766" s="2" t="s">
        <v>3771</v>
      </c>
    </row>
    <row r="767" spans="1:18" x14ac:dyDescent="0.25">
      <c r="A767" s="2" t="s">
        <v>3907</v>
      </c>
      <c r="B767" s="2" t="s">
        <v>5393</v>
      </c>
      <c r="C767" s="2" t="s">
        <v>2927</v>
      </c>
      <c r="D767" s="3">
        <v>38771</v>
      </c>
      <c r="E767" s="2" t="s">
        <v>5419</v>
      </c>
      <c r="F767" s="2" t="s">
        <v>5420</v>
      </c>
      <c r="G767" s="2" t="s">
        <v>3908</v>
      </c>
      <c r="H767" s="2" t="s">
        <v>3771</v>
      </c>
      <c r="I767" s="2" t="s">
        <v>3771</v>
      </c>
      <c r="J767" s="2" t="s">
        <v>3771</v>
      </c>
      <c r="K767" s="2" t="s">
        <v>3771</v>
      </c>
      <c r="L767" s="2" t="s">
        <v>3771</v>
      </c>
      <c r="M767" s="2" t="s">
        <v>10185</v>
      </c>
      <c r="N767" s="2" t="s">
        <v>10185</v>
      </c>
      <c r="O767" s="2" t="s">
        <v>10185</v>
      </c>
      <c r="P767" s="2" t="s">
        <v>3771</v>
      </c>
      <c r="Q767" s="2" t="s">
        <v>3771</v>
      </c>
      <c r="R767" s="2" t="s">
        <v>3771</v>
      </c>
    </row>
    <row r="768" spans="1:18" x14ac:dyDescent="0.25">
      <c r="A768" s="2" t="s">
        <v>3907</v>
      </c>
      <c r="B768" s="2" t="s">
        <v>5393</v>
      </c>
      <c r="C768" s="2" t="s">
        <v>5421</v>
      </c>
      <c r="D768" s="3">
        <v>38741</v>
      </c>
      <c r="E768" s="2" t="s">
        <v>5422</v>
      </c>
      <c r="F768" s="2" t="s">
        <v>3936</v>
      </c>
      <c r="G768" s="2" t="s">
        <v>3917</v>
      </c>
      <c r="H768" s="2" t="s">
        <v>10185</v>
      </c>
      <c r="I768" s="2" t="s">
        <v>10185</v>
      </c>
      <c r="J768" s="2" t="s">
        <v>10185</v>
      </c>
      <c r="K768" s="2" t="s">
        <v>10185</v>
      </c>
      <c r="L768" s="2" t="s">
        <v>10185</v>
      </c>
      <c r="M768" s="2" t="s">
        <v>10185</v>
      </c>
      <c r="N768" s="2" t="s">
        <v>10185</v>
      </c>
      <c r="O768" s="2" t="s">
        <v>10185</v>
      </c>
      <c r="P768" s="2" t="s">
        <v>10185</v>
      </c>
      <c r="Q768" s="2" t="s">
        <v>10185</v>
      </c>
      <c r="R768" s="2" t="s">
        <v>10185</v>
      </c>
    </row>
    <row r="769" spans="1:18" x14ac:dyDescent="0.25">
      <c r="A769" s="2" t="s">
        <v>3907</v>
      </c>
      <c r="B769" s="2" t="s">
        <v>5393</v>
      </c>
      <c r="C769" s="2" t="s">
        <v>1439</v>
      </c>
      <c r="D769" s="3">
        <v>38531</v>
      </c>
      <c r="E769" s="2" t="s">
        <v>5423</v>
      </c>
      <c r="F769" s="2" t="s">
        <v>4167</v>
      </c>
      <c r="G769" s="2" t="s">
        <v>3917</v>
      </c>
      <c r="H769" s="2" t="s">
        <v>3771</v>
      </c>
      <c r="I769" s="2" t="s">
        <v>3771</v>
      </c>
      <c r="J769" s="2" t="s">
        <v>3771</v>
      </c>
      <c r="K769" s="2" t="s">
        <v>10185</v>
      </c>
      <c r="L769" s="2" t="s">
        <v>10185</v>
      </c>
      <c r="M769" s="2" t="s">
        <v>10185</v>
      </c>
      <c r="N769" s="2" t="s">
        <v>10185</v>
      </c>
      <c r="O769" s="2" t="s">
        <v>10185</v>
      </c>
      <c r="P769" s="2" t="s">
        <v>3771</v>
      </c>
      <c r="Q769" s="2" t="s">
        <v>3771</v>
      </c>
      <c r="R769" s="2" t="s">
        <v>10185</v>
      </c>
    </row>
    <row r="770" spans="1:18" x14ac:dyDescent="0.25">
      <c r="A770" s="2" t="s">
        <v>3907</v>
      </c>
      <c r="B770" s="2" t="s">
        <v>5393</v>
      </c>
      <c r="C770" s="2" t="s">
        <v>5424</v>
      </c>
      <c r="D770" s="3">
        <v>38761</v>
      </c>
      <c r="E770" s="2" t="s">
        <v>5425</v>
      </c>
      <c r="F770" s="2" t="s">
        <v>4316</v>
      </c>
      <c r="G770" s="2" t="s">
        <v>3917</v>
      </c>
      <c r="H770" s="2" t="s">
        <v>10185</v>
      </c>
      <c r="I770" s="2" t="s">
        <v>10185</v>
      </c>
      <c r="J770" s="2" t="s">
        <v>10185</v>
      </c>
      <c r="K770" s="2" t="s">
        <v>10185</v>
      </c>
      <c r="L770" s="2" t="s">
        <v>10185</v>
      </c>
      <c r="M770" s="2" t="s">
        <v>10185</v>
      </c>
      <c r="N770" s="2" t="s">
        <v>10185</v>
      </c>
      <c r="O770" s="2" t="s">
        <v>10185</v>
      </c>
      <c r="P770" s="2" t="s">
        <v>10185</v>
      </c>
      <c r="Q770" s="2" t="s">
        <v>10185</v>
      </c>
      <c r="R770" s="2" t="s">
        <v>10185</v>
      </c>
    </row>
    <row r="771" spans="1:18" x14ac:dyDescent="0.25">
      <c r="A771" s="2" t="s">
        <v>3951</v>
      </c>
      <c r="B771" s="2" t="s">
        <v>5426</v>
      </c>
      <c r="C771" s="2" t="s">
        <v>853</v>
      </c>
      <c r="D771" s="3">
        <v>54421</v>
      </c>
      <c r="E771" s="2" t="s">
        <v>5427</v>
      </c>
      <c r="F771" s="2" t="s">
        <v>5428</v>
      </c>
      <c r="G771" s="2" t="s">
        <v>3917</v>
      </c>
      <c r="H771" s="2" t="s">
        <v>3771</v>
      </c>
      <c r="I771" s="2" t="s">
        <v>3771</v>
      </c>
      <c r="J771" s="2" t="s">
        <v>3771</v>
      </c>
      <c r="K771" s="2" t="s">
        <v>3771</v>
      </c>
      <c r="L771" s="2" t="s">
        <v>3771</v>
      </c>
      <c r="M771" s="2" t="s">
        <v>10185</v>
      </c>
      <c r="N771" s="2" t="s">
        <v>10185</v>
      </c>
      <c r="O771" s="2" t="s">
        <v>10185</v>
      </c>
      <c r="P771" s="2" t="s">
        <v>3771</v>
      </c>
      <c r="Q771" s="2" t="s">
        <v>3771</v>
      </c>
      <c r="R771" s="2" t="s">
        <v>3771</v>
      </c>
    </row>
    <row r="772" spans="1:18" x14ac:dyDescent="0.25">
      <c r="A772" s="2" t="s">
        <v>3951</v>
      </c>
      <c r="B772" s="2" t="s">
        <v>5426</v>
      </c>
      <c r="C772" s="2" t="s">
        <v>3066</v>
      </c>
      <c r="D772" s="3">
        <v>15437</v>
      </c>
      <c r="E772" s="2" t="s">
        <v>5429</v>
      </c>
      <c r="F772" s="2" t="s">
        <v>4457</v>
      </c>
      <c r="G772" s="2" t="s">
        <v>3917</v>
      </c>
      <c r="H772" s="2" t="s">
        <v>3773</v>
      </c>
      <c r="I772" s="2" t="s">
        <v>3773</v>
      </c>
      <c r="J772" s="2" t="s">
        <v>3773</v>
      </c>
      <c r="K772" s="2" t="s">
        <v>3773</v>
      </c>
      <c r="L772" s="2" t="s">
        <v>3773</v>
      </c>
      <c r="M772" s="2" t="s">
        <v>3773</v>
      </c>
      <c r="N772" s="2" t="s">
        <v>3773</v>
      </c>
      <c r="O772" s="2" t="s">
        <v>3773</v>
      </c>
      <c r="P772" s="2" t="s">
        <v>3773</v>
      </c>
      <c r="Q772" s="2" t="s">
        <v>3773</v>
      </c>
      <c r="R772" s="2" t="s">
        <v>3773</v>
      </c>
    </row>
    <row r="773" spans="1:18" x14ac:dyDescent="0.25">
      <c r="A773" s="2" t="s">
        <v>4022</v>
      </c>
      <c r="B773" s="2" t="s">
        <v>5430</v>
      </c>
      <c r="C773" s="2" t="s">
        <v>3414</v>
      </c>
      <c r="D773" s="4">
        <v>589</v>
      </c>
      <c r="E773" s="2" t="s">
        <v>5431</v>
      </c>
      <c r="F773" s="2" t="s">
        <v>5432</v>
      </c>
      <c r="G773" s="2" t="s">
        <v>3917</v>
      </c>
      <c r="H773" s="2" t="s">
        <v>3771</v>
      </c>
      <c r="I773" s="2" t="s">
        <v>3771</v>
      </c>
      <c r="J773" s="2" t="s">
        <v>3771</v>
      </c>
      <c r="K773" s="2" t="s">
        <v>10185</v>
      </c>
      <c r="L773" s="2" t="s">
        <v>10185</v>
      </c>
      <c r="M773" s="2" t="s">
        <v>10185</v>
      </c>
      <c r="N773" s="2" t="s">
        <v>10185</v>
      </c>
      <c r="O773" s="2" t="s">
        <v>10185</v>
      </c>
      <c r="P773" s="2" t="s">
        <v>3771</v>
      </c>
      <c r="Q773" s="2" t="s">
        <v>3771</v>
      </c>
      <c r="R773" s="2" t="s">
        <v>10185</v>
      </c>
    </row>
    <row r="774" spans="1:18" x14ac:dyDescent="0.25">
      <c r="A774" s="2" t="s">
        <v>3959</v>
      </c>
      <c r="B774" s="2" t="s">
        <v>5434</v>
      </c>
      <c r="C774" s="2" t="s">
        <v>5433</v>
      </c>
      <c r="D774" s="3">
        <v>73141</v>
      </c>
      <c r="E774" s="2" t="s">
        <v>5435</v>
      </c>
      <c r="F774" s="2" t="s">
        <v>5436</v>
      </c>
      <c r="G774" s="2" t="s">
        <v>3908</v>
      </c>
      <c r="H774" s="2" t="s">
        <v>10185</v>
      </c>
      <c r="I774" s="2" t="s">
        <v>10185</v>
      </c>
      <c r="J774" s="2" t="s">
        <v>10185</v>
      </c>
      <c r="K774" s="2" t="s">
        <v>10185</v>
      </c>
      <c r="L774" s="2" t="s">
        <v>10185</v>
      </c>
      <c r="M774" s="2" t="s">
        <v>10185</v>
      </c>
      <c r="N774" s="2" t="s">
        <v>10185</v>
      </c>
      <c r="O774" s="2" t="s">
        <v>10185</v>
      </c>
      <c r="P774" s="2" t="s">
        <v>10185</v>
      </c>
      <c r="Q774" s="2" t="s">
        <v>10185</v>
      </c>
      <c r="R774" s="2" t="s">
        <v>10185</v>
      </c>
    </row>
    <row r="775" spans="1:18" x14ac:dyDescent="0.25">
      <c r="A775" s="2" t="s">
        <v>3951</v>
      </c>
      <c r="B775" s="2" t="s">
        <v>5437</v>
      </c>
      <c r="C775" s="2" t="s">
        <v>2552</v>
      </c>
      <c r="D775" s="3">
        <v>72551</v>
      </c>
      <c r="E775" s="2" t="s">
        <v>5438</v>
      </c>
      <c r="F775" s="2" t="s">
        <v>3943</v>
      </c>
      <c r="G775" s="2" t="s">
        <v>3917</v>
      </c>
      <c r="H775" s="2" t="s">
        <v>3771</v>
      </c>
      <c r="I775" s="2" t="s">
        <v>3771</v>
      </c>
      <c r="J775" s="2" t="s">
        <v>3771</v>
      </c>
      <c r="K775" s="2" t="s">
        <v>3779</v>
      </c>
      <c r="L775" s="2" t="s">
        <v>3779</v>
      </c>
      <c r="M775" s="2" t="s">
        <v>3779</v>
      </c>
      <c r="N775" s="2" t="s">
        <v>3779</v>
      </c>
      <c r="O775" s="2" t="s">
        <v>3779</v>
      </c>
      <c r="P775" s="2" t="s">
        <v>3771</v>
      </c>
      <c r="Q775" s="2" t="s">
        <v>3771</v>
      </c>
      <c r="R775" s="2" t="s">
        <v>3779</v>
      </c>
    </row>
    <row r="776" spans="1:18" x14ac:dyDescent="0.25">
      <c r="A776" s="2" t="s">
        <v>4091</v>
      </c>
      <c r="B776" s="2" t="s">
        <v>5440</v>
      </c>
      <c r="C776" s="2" t="s">
        <v>5439</v>
      </c>
      <c r="D776" s="3">
        <v>10267</v>
      </c>
      <c r="E776" s="2" t="s">
        <v>5441</v>
      </c>
      <c r="F776" s="2" t="s">
        <v>5006</v>
      </c>
      <c r="G776" s="2" t="s">
        <v>3917</v>
      </c>
      <c r="H776" s="2" t="s">
        <v>10185</v>
      </c>
      <c r="I776" s="2" t="s">
        <v>10185</v>
      </c>
      <c r="J776" s="2" t="s">
        <v>10185</v>
      </c>
      <c r="K776" s="2" t="s">
        <v>10185</v>
      </c>
      <c r="L776" s="2" t="s">
        <v>10185</v>
      </c>
      <c r="M776" s="2" t="s">
        <v>10185</v>
      </c>
      <c r="N776" s="2" t="s">
        <v>10185</v>
      </c>
      <c r="O776" s="2" t="s">
        <v>10185</v>
      </c>
      <c r="P776" s="2" t="s">
        <v>10185</v>
      </c>
      <c r="Q776" s="2" t="s">
        <v>10185</v>
      </c>
      <c r="R776" s="2" t="s">
        <v>10185</v>
      </c>
    </row>
    <row r="777" spans="1:18" x14ac:dyDescent="0.25">
      <c r="A777" s="2" t="s">
        <v>4091</v>
      </c>
      <c r="B777" s="2" t="s">
        <v>5440</v>
      </c>
      <c r="C777" s="2" t="s">
        <v>5442</v>
      </c>
      <c r="D777" s="3">
        <v>10226</v>
      </c>
      <c r="E777" s="2" t="s">
        <v>5443</v>
      </c>
      <c r="F777" s="2" t="s">
        <v>5444</v>
      </c>
      <c r="G777" s="2" t="s">
        <v>3908</v>
      </c>
      <c r="H777" s="2" t="s">
        <v>10185</v>
      </c>
      <c r="I777" s="2" t="s">
        <v>10185</v>
      </c>
      <c r="J777" s="2" t="s">
        <v>10185</v>
      </c>
      <c r="K777" s="2" t="s">
        <v>10185</v>
      </c>
      <c r="L777" s="2" t="s">
        <v>10185</v>
      </c>
      <c r="M777" s="2" t="s">
        <v>10185</v>
      </c>
      <c r="N777" s="2" t="s">
        <v>10185</v>
      </c>
      <c r="O777" s="2" t="s">
        <v>10185</v>
      </c>
      <c r="P777" s="2" t="s">
        <v>10185</v>
      </c>
      <c r="Q777" s="2" t="s">
        <v>10185</v>
      </c>
      <c r="R777" s="2" t="s">
        <v>10185</v>
      </c>
    </row>
    <row r="778" spans="1:18" x14ac:dyDescent="0.25">
      <c r="A778" s="2" t="s">
        <v>4091</v>
      </c>
      <c r="B778" s="2" t="s">
        <v>5440</v>
      </c>
      <c r="C778" s="2" t="s">
        <v>5445</v>
      </c>
      <c r="D778" s="4">
        <v>2501</v>
      </c>
      <c r="E778" s="2" t="s">
        <v>5446</v>
      </c>
      <c r="F778" s="2" t="s">
        <v>5447</v>
      </c>
      <c r="G778" s="2" t="s">
        <v>3908</v>
      </c>
      <c r="H778" s="2" t="s">
        <v>10185</v>
      </c>
      <c r="I778" s="2" t="s">
        <v>10185</v>
      </c>
      <c r="J778" s="2" t="s">
        <v>10185</v>
      </c>
      <c r="K778" s="2" t="s">
        <v>10185</v>
      </c>
      <c r="L778" s="2" t="s">
        <v>10185</v>
      </c>
      <c r="M778" s="2" t="s">
        <v>10185</v>
      </c>
      <c r="N778" s="2" t="s">
        <v>10185</v>
      </c>
      <c r="O778" s="2" t="s">
        <v>10185</v>
      </c>
      <c r="P778" s="2" t="s">
        <v>10185</v>
      </c>
      <c r="Q778" s="2" t="s">
        <v>10185</v>
      </c>
      <c r="R778" s="2" t="s">
        <v>10185</v>
      </c>
    </row>
    <row r="779" spans="1:18" x14ac:dyDescent="0.25">
      <c r="A779" s="2" t="s">
        <v>3959</v>
      </c>
      <c r="B779" s="2" t="s">
        <v>5448</v>
      </c>
      <c r="C779" s="2" t="s">
        <v>1902</v>
      </c>
      <c r="D779" s="3">
        <v>120311</v>
      </c>
      <c r="E779" s="2" t="s">
        <v>5449</v>
      </c>
      <c r="F779" s="2" t="s">
        <v>4076</v>
      </c>
      <c r="G779" s="2" t="s">
        <v>3908</v>
      </c>
      <c r="H779" s="2" t="s">
        <v>3771</v>
      </c>
      <c r="I779" s="2" t="s">
        <v>3771</v>
      </c>
      <c r="J779" s="2" t="s">
        <v>3771</v>
      </c>
      <c r="K779" s="2" t="s">
        <v>3771</v>
      </c>
      <c r="L779" s="2" t="s">
        <v>3771</v>
      </c>
      <c r="M779" s="2" t="s">
        <v>3771</v>
      </c>
      <c r="N779" s="2" t="s">
        <v>3771</v>
      </c>
      <c r="O779" s="2" t="s">
        <v>3771</v>
      </c>
      <c r="P779" s="2" t="s">
        <v>3771</v>
      </c>
      <c r="Q779" s="2" t="s">
        <v>3771</v>
      </c>
      <c r="R779" s="2" t="s">
        <v>3771</v>
      </c>
    </row>
    <row r="780" spans="1:18" x14ac:dyDescent="0.25">
      <c r="A780" s="2" t="s">
        <v>3959</v>
      </c>
      <c r="B780" s="2" t="s">
        <v>5448</v>
      </c>
      <c r="C780" s="2" t="s">
        <v>1802</v>
      </c>
      <c r="D780" s="3">
        <v>120211</v>
      </c>
      <c r="E780" s="2" t="s">
        <v>5450</v>
      </c>
      <c r="F780" s="2" t="s">
        <v>3991</v>
      </c>
      <c r="G780" s="2" t="s">
        <v>3908</v>
      </c>
      <c r="H780" s="2" t="s">
        <v>3771</v>
      </c>
      <c r="I780" s="2" t="s">
        <v>3771</v>
      </c>
      <c r="J780" s="2" t="s">
        <v>3771</v>
      </c>
      <c r="K780" s="2" t="s">
        <v>10185</v>
      </c>
      <c r="L780" s="2" t="s">
        <v>10185</v>
      </c>
      <c r="M780" s="2" t="s">
        <v>10185</v>
      </c>
      <c r="N780" s="2" t="s">
        <v>10185</v>
      </c>
      <c r="O780" s="2" t="s">
        <v>10185</v>
      </c>
      <c r="P780" s="2" t="s">
        <v>3771</v>
      </c>
      <c r="Q780" s="2" t="s">
        <v>3771</v>
      </c>
      <c r="R780" s="2" t="s">
        <v>3771</v>
      </c>
    </row>
    <row r="781" spans="1:18" x14ac:dyDescent="0.25">
      <c r="A781" s="2" t="s">
        <v>3959</v>
      </c>
      <c r="B781" s="2" t="s">
        <v>5448</v>
      </c>
      <c r="C781" s="2" t="s">
        <v>5451</v>
      </c>
      <c r="D781" s="3">
        <v>12221</v>
      </c>
      <c r="E781" s="2" t="s">
        <v>5452</v>
      </c>
      <c r="F781" s="2" t="s">
        <v>5453</v>
      </c>
      <c r="G781" s="2" t="s">
        <v>3917</v>
      </c>
      <c r="H781" s="2" t="s">
        <v>10185</v>
      </c>
      <c r="I781" s="2" t="s">
        <v>10185</v>
      </c>
      <c r="J781" s="2" t="s">
        <v>10185</v>
      </c>
      <c r="K781" s="2" t="s">
        <v>10185</v>
      </c>
      <c r="L781" s="2" t="s">
        <v>10185</v>
      </c>
      <c r="M781" s="2" t="s">
        <v>10185</v>
      </c>
      <c r="N781" s="2" t="s">
        <v>10185</v>
      </c>
      <c r="O781" s="2" t="s">
        <v>10185</v>
      </c>
      <c r="P781" s="2" t="s">
        <v>10185</v>
      </c>
      <c r="Q781" s="2" t="s">
        <v>10185</v>
      </c>
      <c r="R781" s="2" t="s">
        <v>10185</v>
      </c>
    </row>
    <row r="782" spans="1:18" x14ac:dyDescent="0.25">
      <c r="A782" s="2" t="s">
        <v>3959</v>
      </c>
      <c r="B782" s="2" t="s">
        <v>5448</v>
      </c>
      <c r="C782" s="2" t="s">
        <v>2703</v>
      </c>
      <c r="D782" s="3">
        <v>12211</v>
      </c>
      <c r="E782" s="2" t="s">
        <v>5454</v>
      </c>
      <c r="F782" s="2" t="s">
        <v>4076</v>
      </c>
      <c r="G782" s="2" t="s">
        <v>3908</v>
      </c>
      <c r="H782" s="2" t="s">
        <v>3771</v>
      </c>
      <c r="I782" s="2" t="s">
        <v>3771</v>
      </c>
      <c r="J782" s="2" t="s">
        <v>3771</v>
      </c>
      <c r="K782" s="2" t="s">
        <v>3771</v>
      </c>
      <c r="L782" s="2" t="s">
        <v>3771</v>
      </c>
      <c r="M782" s="2" t="s">
        <v>10185</v>
      </c>
      <c r="N782" s="2" t="s">
        <v>10185</v>
      </c>
      <c r="O782" s="2" t="s">
        <v>10185</v>
      </c>
      <c r="P782" s="2" t="s">
        <v>3771</v>
      </c>
      <c r="Q782" s="2" t="s">
        <v>3771</v>
      </c>
      <c r="R782" s="2" t="s">
        <v>3771</v>
      </c>
    </row>
    <row r="783" spans="1:18" x14ac:dyDescent="0.25">
      <c r="A783" s="2" t="s">
        <v>3959</v>
      </c>
      <c r="B783" s="2" t="s">
        <v>5448</v>
      </c>
      <c r="C783" s="2" t="s">
        <v>3173</v>
      </c>
      <c r="D783" s="3">
        <v>12241</v>
      </c>
      <c r="E783" s="2" t="s">
        <v>5455</v>
      </c>
      <c r="F783" s="2" t="s">
        <v>3914</v>
      </c>
      <c r="G783" s="2" t="s">
        <v>3908</v>
      </c>
      <c r="H783" s="2" t="s">
        <v>3771</v>
      </c>
      <c r="I783" s="2" t="s">
        <v>3771</v>
      </c>
      <c r="J783" s="2" t="s">
        <v>10185</v>
      </c>
      <c r="K783" s="2" t="s">
        <v>10185</v>
      </c>
      <c r="L783" s="2" t="s">
        <v>10185</v>
      </c>
      <c r="M783" s="2" t="s">
        <v>10185</v>
      </c>
      <c r="N783" s="2" t="s">
        <v>10185</v>
      </c>
      <c r="O783" s="2" t="s">
        <v>10185</v>
      </c>
      <c r="P783" s="2" t="s">
        <v>3771</v>
      </c>
      <c r="Q783" s="2" t="s">
        <v>10185</v>
      </c>
      <c r="R783" s="2" t="s">
        <v>10185</v>
      </c>
    </row>
    <row r="784" spans="1:18" x14ac:dyDescent="0.25">
      <c r="A784" s="2" t="s">
        <v>3959</v>
      </c>
      <c r="B784" s="2" t="s">
        <v>5448</v>
      </c>
      <c r="C784" s="2" t="s">
        <v>795</v>
      </c>
      <c r="D784" s="3">
        <v>12161</v>
      </c>
      <c r="E784" s="2" t="s">
        <v>5456</v>
      </c>
      <c r="F784" s="2" t="s">
        <v>5457</v>
      </c>
      <c r="G784" s="2" t="s">
        <v>3908</v>
      </c>
      <c r="H784" s="2" t="s">
        <v>3771</v>
      </c>
      <c r="I784" s="2" t="s">
        <v>3771</v>
      </c>
      <c r="J784" s="2" t="s">
        <v>3771</v>
      </c>
      <c r="K784" s="2" t="s">
        <v>3771</v>
      </c>
      <c r="L784" s="2" t="s">
        <v>3771</v>
      </c>
      <c r="M784" s="2" t="s">
        <v>10185</v>
      </c>
      <c r="N784" s="2" t="s">
        <v>10185</v>
      </c>
      <c r="O784" s="2" t="s">
        <v>10185</v>
      </c>
      <c r="P784" s="2" t="s">
        <v>3771</v>
      </c>
      <c r="Q784" s="2" t="s">
        <v>3771</v>
      </c>
      <c r="R784" s="2" t="s">
        <v>3771</v>
      </c>
    </row>
    <row r="785" spans="1:18" x14ac:dyDescent="0.25">
      <c r="A785" s="2" t="s">
        <v>3959</v>
      </c>
      <c r="B785" s="2" t="s">
        <v>5448</v>
      </c>
      <c r="C785" s="2" t="s">
        <v>2109</v>
      </c>
      <c r="D785" s="2" t="s">
        <v>5460</v>
      </c>
      <c r="E785" s="2" t="s">
        <v>5458</v>
      </c>
      <c r="F785" s="2" t="s">
        <v>5459</v>
      </c>
      <c r="G785" s="2" t="s">
        <v>3917</v>
      </c>
      <c r="H785" s="2" t="s">
        <v>3776</v>
      </c>
      <c r="I785" s="2" t="s">
        <v>3776</v>
      </c>
      <c r="J785" s="2" t="s">
        <v>3771</v>
      </c>
      <c r="K785" s="2" t="s">
        <v>10185</v>
      </c>
      <c r="L785" s="2" t="s">
        <v>10185</v>
      </c>
      <c r="M785" s="2" t="s">
        <v>10185</v>
      </c>
      <c r="N785" s="2" t="s">
        <v>10185</v>
      </c>
      <c r="O785" s="2" t="s">
        <v>10185</v>
      </c>
      <c r="P785" s="2" t="s">
        <v>3776</v>
      </c>
      <c r="Q785" s="2" t="s">
        <v>3771</v>
      </c>
      <c r="R785" s="2" t="s">
        <v>10185</v>
      </c>
    </row>
    <row r="786" spans="1:18" x14ac:dyDescent="0.25">
      <c r="A786" s="2" t="s">
        <v>3959</v>
      </c>
      <c r="B786" s="2" t="s">
        <v>5448</v>
      </c>
      <c r="C786" s="2" t="s">
        <v>1388</v>
      </c>
      <c r="D786" s="3">
        <v>12181</v>
      </c>
      <c r="E786" s="2" t="s">
        <v>5461</v>
      </c>
      <c r="F786" s="2" t="s">
        <v>4013</v>
      </c>
      <c r="G786" s="2" t="s">
        <v>3908</v>
      </c>
      <c r="H786" s="2" t="s">
        <v>3771</v>
      </c>
      <c r="I786" s="2" t="s">
        <v>3771</v>
      </c>
      <c r="J786" s="2" t="s">
        <v>3771</v>
      </c>
      <c r="K786" s="2" t="s">
        <v>3771</v>
      </c>
      <c r="L786" s="2" t="s">
        <v>3771</v>
      </c>
      <c r="M786" s="2" t="s">
        <v>10185</v>
      </c>
      <c r="N786" s="2" t="s">
        <v>10185</v>
      </c>
      <c r="O786" s="2" t="s">
        <v>10185</v>
      </c>
      <c r="P786" s="2" t="s">
        <v>3771</v>
      </c>
      <c r="Q786" s="2" t="s">
        <v>3771</v>
      </c>
      <c r="R786" s="2" t="s">
        <v>3771</v>
      </c>
    </row>
    <row r="787" spans="1:18" x14ac:dyDescent="0.25">
      <c r="A787" s="2" t="s">
        <v>3959</v>
      </c>
      <c r="B787" s="2" t="s">
        <v>5448</v>
      </c>
      <c r="C787" s="2" t="s">
        <v>2299</v>
      </c>
      <c r="D787" s="3">
        <v>12191</v>
      </c>
      <c r="E787" s="2" t="s">
        <v>5462</v>
      </c>
      <c r="F787" s="2" t="s">
        <v>5109</v>
      </c>
      <c r="G787" s="2" t="s">
        <v>3908</v>
      </c>
      <c r="H787" s="2" t="s">
        <v>3771</v>
      </c>
      <c r="I787" s="2" t="s">
        <v>3771</v>
      </c>
      <c r="J787" s="2" t="s">
        <v>3771</v>
      </c>
      <c r="K787" s="2" t="s">
        <v>3771</v>
      </c>
      <c r="L787" s="2" t="s">
        <v>3771</v>
      </c>
      <c r="M787" s="2" t="s">
        <v>10185</v>
      </c>
      <c r="N787" s="2" t="s">
        <v>10185</v>
      </c>
      <c r="O787" s="2" t="s">
        <v>10185</v>
      </c>
      <c r="P787" s="2" t="s">
        <v>3771</v>
      </c>
      <c r="Q787" s="2" t="s">
        <v>3771</v>
      </c>
      <c r="R787" s="2" t="s">
        <v>10185</v>
      </c>
    </row>
    <row r="788" spans="1:18" x14ac:dyDescent="0.25">
      <c r="A788" s="2" t="s">
        <v>3959</v>
      </c>
      <c r="B788" s="2" t="s">
        <v>5448</v>
      </c>
      <c r="C788" s="2" t="s">
        <v>3174</v>
      </c>
      <c r="D788" s="3">
        <v>12251</v>
      </c>
      <c r="E788" s="2" t="s">
        <v>5463</v>
      </c>
      <c r="F788" s="2" t="s">
        <v>3914</v>
      </c>
      <c r="G788" s="2" t="s">
        <v>3908</v>
      </c>
      <c r="H788" s="2" t="s">
        <v>3771</v>
      </c>
      <c r="I788" s="2" t="s">
        <v>3771</v>
      </c>
      <c r="J788" s="2" t="s">
        <v>10185</v>
      </c>
      <c r="K788" s="2" t="s">
        <v>3779</v>
      </c>
      <c r="L788" s="2" t="s">
        <v>3779</v>
      </c>
      <c r="M788" s="2" t="s">
        <v>10185</v>
      </c>
      <c r="N788" s="2" t="s">
        <v>10185</v>
      </c>
      <c r="O788" s="2" t="s">
        <v>10185</v>
      </c>
      <c r="P788" s="2" t="s">
        <v>3771</v>
      </c>
      <c r="Q788" s="2" t="s">
        <v>10185</v>
      </c>
      <c r="R788" s="2" t="s">
        <v>10185</v>
      </c>
    </row>
    <row r="789" spans="1:18" x14ac:dyDescent="0.25">
      <c r="A789" s="2" t="s">
        <v>3959</v>
      </c>
      <c r="B789" s="2" t="s">
        <v>5448</v>
      </c>
      <c r="C789" s="2" t="s">
        <v>5464</v>
      </c>
      <c r="D789" s="3">
        <v>12231</v>
      </c>
      <c r="E789" s="2" t="s">
        <v>5465</v>
      </c>
      <c r="F789" s="2" t="s">
        <v>3923</v>
      </c>
      <c r="G789" s="2" t="s">
        <v>3917</v>
      </c>
      <c r="H789" s="2" t="s">
        <v>10185</v>
      </c>
      <c r="I789" s="2" t="s">
        <v>10185</v>
      </c>
      <c r="J789" s="2" t="s">
        <v>10185</v>
      </c>
      <c r="K789" s="2" t="s">
        <v>10185</v>
      </c>
      <c r="L789" s="2" t="s">
        <v>10185</v>
      </c>
      <c r="M789" s="2" t="s">
        <v>10185</v>
      </c>
      <c r="N789" s="2" t="s">
        <v>10185</v>
      </c>
      <c r="O789" s="2" t="s">
        <v>10185</v>
      </c>
      <c r="P789" s="2" t="s">
        <v>10185</v>
      </c>
      <c r="Q789" s="2" t="s">
        <v>10185</v>
      </c>
      <c r="R789" s="2" t="s">
        <v>10185</v>
      </c>
    </row>
    <row r="790" spans="1:18" x14ac:dyDescent="0.25">
      <c r="A790" s="2" t="s">
        <v>3959</v>
      </c>
      <c r="B790" s="2" t="s">
        <v>5448</v>
      </c>
      <c r="C790" s="2" t="s">
        <v>612</v>
      </c>
      <c r="D790" s="3">
        <v>12151</v>
      </c>
      <c r="E790" s="2" t="s">
        <v>5466</v>
      </c>
      <c r="F790" s="2" t="s">
        <v>4663</v>
      </c>
      <c r="G790" s="2" t="s">
        <v>3908</v>
      </c>
      <c r="H790" s="2" t="s">
        <v>3771</v>
      </c>
      <c r="I790" s="2" t="s">
        <v>3771</v>
      </c>
      <c r="J790" s="2" t="s">
        <v>10185</v>
      </c>
      <c r="K790" s="2" t="s">
        <v>3810</v>
      </c>
      <c r="L790" s="2" t="s">
        <v>3810</v>
      </c>
      <c r="M790" s="2" t="s">
        <v>10185</v>
      </c>
      <c r="N790" s="2" t="s">
        <v>10185</v>
      </c>
      <c r="O790" s="2" t="s">
        <v>10185</v>
      </c>
      <c r="P790" s="2" t="s">
        <v>3771</v>
      </c>
      <c r="Q790" s="2" t="s">
        <v>10185</v>
      </c>
      <c r="R790" s="2" t="s">
        <v>3810</v>
      </c>
    </row>
    <row r="791" spans="1:18" x14ac:dyDescent="0.25">
      <c r="A791" s="2" t="s">
        <v>3940</v>
      </c>
      <c r="B791" s="2" t="s">
        <v>5468</v>
      </c>
      <c r="C791" s="2" t="s">
        <v>5467</v>
      </c>
      <c r="D791" s="3">
        <v>12342</v>
      </c>
      <c r="E791" s="2" t="s">
        <v>5469</v>
      </c>
      <c r="F791" s="2" t="s">
        <v>3923</v>
      </c>
      <c r="G791" s="2" t="s">
        <v>3917</v>
      </c>
      <c r="H791" s="2" t="s">
        <v>10185</v>
      </c>
      <c r="I791" s="2" t="s">
        <v>10185</v>
      </c>
      <c r="J791" s="2" t="s">
        <v>10185</v>
      </c>
      <c r="K791" s="2" t="s">
        <v>10185</v>
      </c>
      <c r="L791" s="2" t="s">
        <v>10185</v>
      </c>
      <c r="M791" s="2" t="s">
        <v>10185</v>
      </c>
      <c r="N791" s="2" t="s">
        <v>10185</v>
      </c>
      <c r="O791" s="2" t="s">
        <v>10185</v>
      </c>
      <c r="P791" s="2" t="s">
        <v>10185</v>
      </c>
      <c r="Q791" s="2" t="s">
        <v>10185</v>
      </c>
      <c r="R791" s="2" t="s">
        <v>10185</v>
      </c>
    </row>
    <row r="792" spans="1:18" x14ac:dyDescent="0.25">
      <c r="A792" s="2" t="s">
        <v>3967</v>
      </c>
      <c r="B792" s="2" t="s">
        <v>5470</v>
      </c>
      <c r="C792" s="2" t="s">
        <v>2889</v>
      </c>
      <c r="D792" s="3">
        <v>35461</v>
      </c>
      <c r="E792" s="2" t="s">
        <v>5471</v>
      </c>
      <c r="F792" s="2" t="s">
        <v>5472</v>
      </c>
      <c r="G792" s="2" t="s">
        <v>3917</v>
      </c>
      <c r="H792" s="2" t="s">
        <v>3771</v>
      </c>
      <c r="I792" s="2" t="s">
        <v>3771</v>
      </c>
      <c r="J792" s="2" t="s">
        <v>3771</v>
      </c>
      <c r="K792" s="2" t="s">
        <v>3771</v>
      </c>
      <c r="L792" s="2" t="s">
        <v>3771</v>
      </c>
      <c r="M792" s="2" t="s">
        <v>10185</v>
      </c>
      <c r="N792" s="2" t="s">
        <v>10185</v>
      </c>
      <c r="O792" s="2" t="s">
        <v>10185</v>
      </c>
      <c r="P792" s="2" t="s">
        <v>3771</v>
      </c>
      <c r="Q792" s="2" t="s">
        <v>3771</v>
      </c>
      <c r="R792" s="2" t="s">
        <v>3771</v>
      </c>
    </row>
    <row r="793" spans="1:18" x14ac:dyDescent="0.25">
      <c r="A793" s="2" t="s">
        <v>3959</v>
      </c>
      <c r="B793" s="2" t="s">
        <v>5473</v>
      </c>
      <c r="C793" s="2" t="s">
        <v>2811</v>
      </c>
      <c r="D793" s="3">
        <v>11697</v>
      </c>
      <c r="E793" s="2" t="s">
        <v>5474</v>
      </c>
      <c r="F793" s="2" t="s">
        <v>4498</v>
      </c>
      <c r="G793" s="2" t="s">
        <v>3917</v>
      </c>
      <c r="H793" s="2" t="s">
        <v>3771</v>
      </c>
      <c r="I793" s="2" t="s">
        <v>3771</v>
      </c>
      <c r="J793" s="2" t="s">
        <v>10185</v>
      </c>
      <c r="K793" s="2" t="s">
        <v>10185</v>
      </c>
      <c r="L793" s="2" t="s">
        <v>10185</v>
      </c>
      <c r="M793" s="2" t="s">
        <v>10185</v>
      </c>
      <c r="N793" s="2" t="s">
        <v>10185</v>
      </c>
      <c r="O793" s="2" t="s">
        <v>10185</v>
      </c>
      <c r="P793" s="2" t="s">
        <v>3771</v>
      </c>
      <c r="Q793" s="2" t="s">
        <v>10185</v>
      </c>
      <c r="R793" s="2" t="s">
        <v>10185</v>
      </c>
    </row>
    <row r="794" spans="1:18" x14ac:dyDescent="0.25">
      <c r="A794" s="2" t="s">
        <v>3959</v>
      </c>
      <c r="B794" s="2" t="s">
        <v>5473</v>
      </c>
      <c r="C794" s="2" t="s">
        <v>3350</v>
      </c>
      <c r="D794" s="3">
        <v>71628</v>
      </c>
      <c r="E794" s="2" t="s">
        <v>5475</v>
      </c>
      <c r="F794" s="2" t="s">
        <v>3914</v>
      </c>
      <c r="G794" s="2" t="s">
        <v>3908</v>
      </c>
      <c r="H794" s="2" t="s">
        <v>3771</v>
      </c>
      <c r="I794" s="2" t="s">
        <v>3771</v>
      </c>
      <c r="J794" s="2" t="s">
        <v>3771</v>
      </c>
      <c r="K794" s="2" t="s">
        <v>10185</v>
      </c>
      <c r="L794" s="2" t="s">
        <v>10185</v>
      </c>
      <c r="M794" s="2" t="s">
        <v>10185</v>
      </c>
      <c r="N794" s="2" t="s">
        <v>10185</v>
      </c>
      <c r="O794" s="2" t="s">
        <v>10185</v>
      </c>
      <c r="P794" s="2" t="s">
        <v>3771</v>
      </c>
      <c r="Q794" s="2" t="s">
        <v>3771</v>
      </c>
      <c r="R794" s="2" t="s">
        <v>10185</v>
      </c>
    </row>
    <row r="795" spans="1:18" x14ac:dyDescent="0.25">
      <c r="A795" s="2" t="s">
        <v>3959</v>
      </c>
      <c r="B795" s="2" t="s">
        <v>5473</v>
      </c>
      <c r="C795" s="2" t="s">
        <v>1724</v>
      </c>
      <c r="D795" s="3">
        <v>11625</v>
      </c>
      <c r="E795" s="2" t="s">
        <v>5476</v>
      </c>
      <c r="F795" s="2" t="s">
        <v>5477</v>
      </c>
      <c r="G795" s="2" t="s">
        <v>3908</v>
      </c>
      <c r="H795" s="2" t="s">
        <v>3771</v>
      </c>
      <c r="I795" s="2" t="s">
        <v>3771</v>
      </c>
      <c r="J795" s="2" t="s">
        <v>3771</v>
      </c>
      <c r="K795" s="2" t="s">
        <v>3771</v>
      </c>
      <c r="L795" s="2" t="s">
        <v>3771</v>
      </c>
      <c r="M795" s="2" t="s">
        <v>3771</v>
      </c>
      <c r="N795" s="2" t="s">
        <v>3771</v>
      </c>
      <c r="O795" s="2" t="s">
        <v>3771</v>
      </c>
      <c r="P795" s="2" t="s">
        <v>3771</v>
      </c>
      <c r="Q795" s="2" t="s">
        <v>3771</v>
      </c>
      <c r="R795" s="2" t="s">
        <v>3771</v>
      </c>
    </row>
    <row r="796" spans="1:18" x14ac:dyDescent="0.25">
      <c r="A796" s="2" t="s">
        <v>3959</v>
      </c>
      <c r="B796" s="2" t="s">
        <v>5473</v>
      </c>
      <c r="C796" s="2" t="s">
        <v>1138</v>
      </c>
      <c r="D796" s="3">
        <v>16831</v>
      </c>
      <c r="E796" s="2" t="s">
        <v>5478</v>
      </c>
      <c r="F796" s="2" t="s">
        <v>3975</v>
      </c>
      <c r="G796" s="2" t="s">
        <v>3908</v>
      </c>
      <c r="H796" s="2" t="s">
        <v>3771</v>
      </c>
      <c r="I796" s="2" t="s">
        <v>3771</v>
      </c>
      <c r="J796" s="2" t="s">
        <v>3771</v>
      </c>
      <c r="K796" s="2" t="s">
        <v>3771</v>
      </c>
      <c r="L796" s="2" t="s">
        <v>3771</v>
      </c>
      <c r="M796" s="2" t="s">
        <v>3787</v>
      </c>
      <c r="N796" s="2" t="s">
        <v>3787</v>
      </c>
      <c r="O796" s="2" t="s">
        <v>3787</v>
      </c>
      <c r="P796" s="2" t="s">
        <v>3771</v>
      </c>
      <c r="Q796" s="2" t="s">
        <v>3771</v>
      </c>
      <c r="R796" s="2" t="s">
        <v>3771</v>
      </c>
    </row>
    <row r="797" spans="1:18" x14ac:dyDescent="0.25">
      <c r="A797" s="2" t="s">
        <v>3959</v>
      </c>
      <c r="B797" s="2" t="s">
        <v>5473</v>
      </c>
      <c r="C797" s="2" t="s">
        <v>887</v>
      </c>
      <c r="D797" s="3">
        <v>16621</v>
      </c>
      <c r="E797" s="2" t="s">
        <v>5479</v>
      </c>
      <c r="F797" s="2" t="s">
        <v>4316</v>
      </c>
      <c r="G797" s="2" t="s">
        <v>3908</v>
      </c>
      <c r="H797" s="2" t="s">
        <v>3771</v>
      </c>
      <c r="I797" s="2" t="s">
        <v>3771</v>
      </c>
      <c r="J797" s="2" t="s">
        <v>3771</v>
      </c>
      <c r="K797" s="2" t="s">
        <v>3771</v>
      </c>
      <c r="L797" s="2" t="s">
        <v>3771</v>
      </c>
      <c r="M797" s="2" t="s">
        <v>10185</v>
      </c>
      <c r="N797" s="2" t="s">
        <v>10185</v>
      </c>
      <c r="O797" s="2" t="s">
        <v>10185</v>
      </c>
      <c r="P797" s="2" t="s">
        <v>3771</v>
      </c>
      <c r="Q797" s="2" t="s">
        <v>3771</v>
      </c>
      <c r="R797" s="2" t="s">
        <v>10185</v>
      </c>
    </row>
    <row r="798" spans="1:18" x14ac:dyDescent="0.25">
      <c r="A798" s="2" t="s">
        <v>3959</v>
      </c>
      <c r="B798" s="2" t="s">
        <v>5473</v>
      </c>
      <c r="C798" s="2" t="s">
        <v>3261</v>
      </c>
      <c r="D798" s="3">
        <v>71623</v>
      </c>
      <c r="E798" s="2" t="s">
        <v>5480</v>
      </c>
      <c r="F798" s="2" t="s">
        <v>4461</v>
      </c>
      <c r="G798" s="2" t="s">
        <v>3908</v>
      </c>
      <c r="H798" s="2" t="s">
        <v>3811</v>
      </c>
      <c r="I798" s="2" t="s">
        <v>3831</v>
      </c>
      <c r="J798" s="2" t="s">
        <v>3831</v>
      </c>
      <c r="K798" s="2" t="s">
        <v>3831</v>
      </c>
      <c r="L798" s="2" t="s">
        <v>3831</v>
      </c>
      <c r="M798" s="2" t="s">
        <v>3831</v>
      </c>
      <c r="N798" s="2" t="s">
        <v>3831</v>
      </c>
      <c r="O798" s="2" t="s">
        <v>3831</v>
      </c>
      <c r="P798" s="2" t="s">
        <v>3811</v>
      </c>
      <c r="Q798" s="2" t="s">
        <v>3831</v>
      </c>
      <c r="R798" s="2" t="s">
        <v>3831</v>
      </c>
    </row>
    <row r="799" spans="1:18" x14ac:dyDescent="0.25">
      <c r="A799" s="2" t="s">
        <v>3959</v>
      </c>
      <c r="B799" s="2" t="s">
        <v>5473</v>
      </c>
      <c r="C799" s="2" t="s">
        <v>2655</v>
      </c>
      <c r="D799" s="3">
        <v>11674</v>
      </c>
      <c r="E799" s="2" t="s">
        <v>5481</v>
      </c>
      <c r="F799" s="2" t="s">
        <v>5482</v>
      </c>
      <c r="G799" s="2" t="s">
        <v>3908</v>
      </c>
      <c r="H799" s="2" t="s">
        <v>3771</v>
      </c>
      <c r="I799" s="2" t="s">
        <v>3771</v>
      </c>
      <c r="J799" s="2" t="s">
        <v>3771</v>
      </c>
      <c r="K799" s="2" t="s">
        <v>3776</v>
      </c>
      <c r="L799" s="2" t="s">
        <v>3776</v>
      </c>
      <c r="M799" s="2" t="s">
        <v>3776</v>
      </c>
      <c r="N799" s="2" t="s">
        <v>3776</v>
      </c>
      <c r="O799" s="2" t="s">
        <v>3776</v>
      </c>
      <c r="P799" s="2" t="s">
        <v>3771</v>
      </c>
      <c r="Q799" s="2" t="s">
        <v>3776</v>
      </c>
      <c r="R799" s="2" t="s">
        <v>3776</v>
      </c>
    </row>
    <row r="800" spans="1:18" x14ac:dyDescent="0.25">
      <c r="A800" s="2" t="s">
        <v>3959</v>
      </c>
      <c r="B800" s="2" t="s">
        <v>5473</v>
      </c>
      <c r="C800" s="2" t="s">
        <v>5483</v>
      </c>
      <c r="D800" s="3">
        <v>16081</v>
      </c>
      <c r="E800" s="2" t="s">
        <v>5484</v>
      </c>
      <c r="F800" s="2" t="s">
        <v>4440</v>
      </c>
      <c r="G800" s="2" t="s">
        <v>3908</v>
      </c>
      <c r="H800" s="2" t="s">
        <v>10185</v>
      </c>
      <c r="I800" s="2" t="s">
        <v>10185</v>
      </c>
      <c r="J800" s="2" t="s">
        <v>10185</v>
      </c>
      <c r="K800" s="2" t="s">
        <v>10185</v>
      </c>
      <c r="L800" s="2" t="s">
        <v>10185</v>
      </c>
      <c r="M800" s="2" t="s">
        <v>10185</v>
      </c>
      <c r="N800" s="2" t="s">
        <v>10185</v>
      </c>
      <c r="O800" s="2" t="s">
        <v>10185</v>
      </c>
      <c r="P800" s="2" t="s">
        <v>10185</v>
      </c>
      <c r="Q800" s="2" t="s">
        <v>10185</v>
      </c>
      <c r="R800" s="2" t="s">
        <v>10185</v>
      </c>
    </row>
    <row r="801" spans="1:18" x14ac:dyDescent="0.25">
      <c r="A801" s="2" t="s">
        <v>3959</v>
      </c>
      <c r="B801" s="2" t="s">
        <v>5473</v>
      </c>
      <c r="C801" s="2" t="s">
        <v>5485</v>
      </c>
      <c r="D801" s="3">
        <v>71613</v>
      </c>
      <c r="E801" s="2" t="s">
        <v>5486</v>
      </c>
      <c r="F801" s="2" t="s">
        <v>4440</v>
      </c>
      <c r="G801" s="2" t="s">
        <v>3908</v>
      </c>
      <c r="H801" s="2" t="s">
        <v>10185</v>
      </c>
      <c r="I801" s="2" t="s">
        <v>10185</v>
      </c>
      <c r="J801" s="2" t="s">
        <v>10185</v>
      </c>
      <c r="K801" s="2" t="s">
        <v>10185</v>
      </c>
      <c r="L801" s="2" t="s">
        <v>10185</v>
      </c>
      <c r="M801" s="2" t="s">
        <v>10185</v>
      </c>
      <c r="N801" s="2" t="s">
        <v>10185</v>
      </c>
      <c r="O801" s="2" t="s">
        <v>10185</v>
      </c>
      <c r="P801" s="2" t="s">
        <v>10185</v>
      </c>
      <c r="Q801" s="2" t="s">
        <v>10185</v>
      </c>
      <c r="R801" s="2" t="s">
        <v>10185</v>
      </c>
    </row>
    <row r="802" spans="1:18" x14ac:dyDescent="0.25">
      <c r="A802" s="2" t="s">
        <v>3959</v>
      </c>
      <c r="B802" s="2" t="s">
        <v>5473</v>
      </c>
      <c r="C802" s="2" t="s">
        <v>1945</v>
      </c>
      <c r="D802" s="3">
        <v>16151</v>
      </c>
      <c r="E802" s="2" t="s">
        <v>5487</v>
      </c>
      <c r="F802" s="2" t="s">
        <v>5488</v>
      </c>
      <c r="G802" s="2" t="s">
        <v>3908</v>
      </c>
      <c r="H802" s="2" t="s">
        <v>3771</v>
      </c>
      <c r="I802" s="2" t="s">
        <v>3835</v>
      </c>
      <c r="J802" s="2" t="s">
        <v>3821</v>
      </c>
      <c r="K802" s="2" t="s">
        <v>3835</v>
      </c>
      <c r="L802" s="2" t="s">
        <v>3835</v>
      </c>
      <c r="M802" s="2" t="s">
        <v>3881</v>
      </c>
      <c r="N802" s="2" t="s">
        <v>3881</v>
      </c>
      <c r="O802" s="2" t="s">
        <v>3835</v>
      </c>
      <c r="P802" s="2" t="s">
        <v>3771</v>
      </c>
      <c r="Q802" s="2" t="s">
        <v>3821</v>
      </c>
      <c r="R802" s="2" t="s">
        <v>3835</v>
      </c>
    </row>
    <row r="803" spans="1:18" x14ac:dyDescent="0.25">
      <c r="A803" s="2" t="s">
        <v>3959</v>
      </c>
      <c r="B803" s="2" t="s">
        <v>5473</v>
      </c>
      <c r="C803" s="2" t="s">
        <v>2267</v>
      </c>
      <c r="D803" s="3">
        <v>11633</v>
      </c>
      <c r="E803" s="2" t="s">
        <v>5489</v>
      </c>
      <c r="F803" s="2" t="s">
        <v>4232</v>
      </c>
      <c r="G803" s="2" t="s">
        <v>3908</v>
      </c>
      <c r="H803" s="2" t="s">
        <v>3771</v>
      </c>
      <c r="I803" s="2" t="s">
        <v>3771</v>
      </c>
      <c r="J803" s="2" t="s">
        <v>3771</v>
      </c>
      <c r="K803" s="2" t="s">
        <v>3779</v>
      </c>
      <c r="L803" s="2" t="s">
        <v>3779</v>
      </c>
      <c r="M803" s="2" t="s">
        <v>3779</v>
      </c>
      <c r="N803" s="2" t="s">
        <v>3779</v>
      </c>
      <c r="O803" s="2" t="s">
        <v>3779</v>
      </c>
      <c r="P803" s="2" t="s">
        <v>3771</v>
      </c>
      <c r="Q803" s="2" t="s">
        <v>3771</v>
      </c>
      <c r="R803" s="2" t="s">
        <v>3779</v>
      </c>
    </row>
    <row r="804" spans="1:18" x14ac:dyDescent="0.25">
      <c r="A804" s="2" t="s">
        <v>3959</v>
      </c>
      <c r="B804" s="2" t="s">
        <v>5473</v>
      </c>
      <c r="C804" s="2" t="s">
        <v>1507</v>
      </c>
      <c r="D804" s="3">
        <v>11612</v>
      </c>
      <c r="E804" s="2" t="s">
        <v>5490</v>
      </c>
      <c r="F804" s="2" t="s">
        <v>5491</v>
      </c>
      <c r="G804" s="2" t="s">
        <v>3908</v>
      </c>
      <c r="H804" s="2" t="s">
        <v>3771</v>
      </c>
      <c r="I804" s="2" t="s">
        <v>3771</v>
      </c>
      <c r="J804" s="2" t="s">
        <v>3771</v>
      </c>
      <c r="K804" s="2" t="s">
        <v>10185</v>
      </c>
      <c r="L804" s="2" t="s">
        <v>10185</v>
      </c>
      <c r="M804" s="2" t="s">
        <v>10185</v>
      </c>
      <c r="N804" s="2" t="s">
        <v>10185</v>
      </c>
      <c r="O804" s="2" t="s">
        <v>10185</v>
      </c>
      <c r="P804" s="2" t="s">
        <v>3771</v>
      </c>
      <c r="Q804" s="2" t="s">
        <v>3771</v>
      </c>
      <c r="R804" s="2" t="s">
        <v>10185</v>
      </c>
    </row>
    <row r="805" spans="1:18" x14ac:dyDescent="0.25">
      <c r="A805" s="2" t="s">
        <v>3959</v>
      </c>
      <c r="B805" s="2" t="s">
        <v>5473</v>
      </c>
      <c r="C805" s="2" t="s">
        <v>2636</v>
      </c>
      <c r="D805" s="3">
        <v>11676</v>
      </c>
      <c r="E805" s="2" t="s">
        <v>5492</v>
      </c>
      <c r="F805" s="2" t="s">
        <v>5493</v>
      </c>
      <c r="G805" s="2" t="s">
        <v>3908</v>
      </c>
      <c r="H805" s="2" t="s">
        <v>3771</v>
      </c>
      <c r="I805" s="2" t="s">
        <v>3771</v>
      </c>
      <c r="J805" s="2" t="s">
        <v>3771</v>
      </c>
      <c r="K805" s="2" t="s">
        <v>3771</v>
      </c>
      <c r="L805" s="2" t="s">
        <v>3771</v>
      </c>
      <c r="M805" s="2" t="s">
        <v>3776</v>
      </c>
      <c r="N805" s="2" t="s">
        <v>3776</v>
      </c>
      <c r="O805" s="2" t="s">
        <v>3776</v>
      </c>
      <c r="P805" s="2" t="s">
        <v>3771</v>
      </c>
      <c r="Q805" s="2" t="s">
        <v>3771</v>
      </c>
      <c r="R805" s="2" t="s">
        <v>3771</v>
      </c>
    </row>
    <row r="806" spans="1:18" x14ac:dyDescent="0.25">
      <c r="A806" s="2" t="s">
        <v>3959</v>
      </c>
      <c r="B806" s="2" t="s">
        <v>5473</v>
      </c>
      <c r="C806" s="2" t="s">
        <v>143</v>
      </c>
      <c r="D806" s="3">
        <v>11675</v>
      </c>
      <c r="E806" s="2" t="s">
        <v>5494</v>
      </c>
      <c r="F806" s="2" t="s">
        <v>5375</v>
      </c>
      <c r="G806" s="2" t="s">
        <v>3908</v>
      </c>
      <c r="H806" s="2" t="s">
        <v>3771</v>
      </c>
      <c r="I806" s="2" t="s">
        <v>3771</v>
      </c>
      <c r="J806" s="2" t="s">
        <v>3771</v>
      </c>
      <c r="K806" s="2" t="s">
        <v>3771</v>
      </c>
      <c r="L806" s="2" t="s">
        <v>3771</v>
      </c>
      <c r="M806" s="2" t="s">
        <v>10185</v>
      </c>
      <c r="N806" s="2" t="s">
        <v>10185</v>
      </c>
      <c r="O806" s="2" t="s">
        <v>10185</v>
      </c>
      <c r="P806" s="2" t="s">
        <v>3771</v>
      </c>
      <c r="Q806" s="2" t="s">
        <v>3771</v>
      </c>
      <c r="R806" s="2" t="s">
        <v>3771</v>
      </c>
    </row>
    <row r="807" spans="1:18" x14ac:dyDescent="0.25">
      <c r="A807" s="2" t="s">
        <v>3959</v>
      </c>
      <c r="B807" s="2" t="s">
        <v>5473</v>
      </c>
      <c r="C807" s="2" t="s">
        <v>2489</v>
      </c>
      <c r="D807" s="3">
        <v>11661</v>
      </c>
      <c r="E807" s="2" t="s">
        <v>5495</v>
      </c>
      <c r="F807" s="2" t="s">
        <v>4624</v>
      </c>
      <c r="G807" s="2" t="s">
        <v>3908</v>
      </c>
      <c r="H807" s="2" t="s">
        <v>3771</v>
      </c>
      <c r="I807" s="2" t="s">
        <v>3771</v>
      </c>
      <c r="J807" s="2" t="s">
        <v>3771</v>
      </c>
      <c r="K807" s="2" t="s">
        <v>3771</v>
      </c>
      <c r="L807" s="2" t="s">
        <v>3771</v>
      </c>
      <c r="M807" s="2" t="s">
        <v>3771</v>
      </c>
      <c r="N807" s="2" t="s">
        <v>3771</v>
      </c>
      <c r="O807" s="2" t="s">
        <v>3771</v>
      </c>
      <c r="P807" s="2" t="s">
        <v>3771</v>
      </c>
      <c r="Q807" s="2" t="s">
        <v>3771</v>
      </c>
      <c r="R807" s="2" t="s">
        <v>3771</v>
      </c>
    </row>
    <row r="808" spans="1:18" x14ac:dyDescent="0.25">
      <c r="A808" s="2" t="s">
        <v>3959</v>
      </c>
      <c r="B808" s="2" t="s">
        <v>5473</v>
      </c>
      <c r="C808" s="2" t="s">
        <v>5496</v>
      </c>
      <c r="D808" s="3">
        <v>71618</v>
      </c>
      <c r="E808" s="2" t="s">
        <v>5497</v>
      </c>
      <c r="F808" s="2" t="s">
        <v>3914</v>
      </c>
      <c r="G808" s="2" t="s">
        <v>3908</v>
      </c>
      <c r="H808" s="2" t="s">
        <v>10185</v>
      </c>
      <c r="I808" s="2" t="s">
        <v>10185</v>
      </c>
      <c r="J808" s="2" t="s">
        <v>10185</v>
      </c>
      <c r="K808" s="2" t="s">
        <v>10185</v>
      </c>
      <c r="L808" s="2" t="s">
        <v>10185</v>
      </c>
      <c r="M808" s="2" t="s">
        <v>10185</v>
      </c>
      <c r="N808" s="2" t="s">
        <v>10185</v>
      </c>
      <c r="O808" s="2" t="s">
        <v>10185</v>
      </c>
      <c r="P808" s="2" t="s">
        <v>10185</v>
      </c>
      <c r="Q808" s="2" t="s">
        <v>10185</v>
      </c>
      <c r="R808" s="2" t="s">
        <v>10185</v>
      </c>
    </row>
    <row r="809" spans="1:18" x14ac:dyDescent="0.25">
      <c r="A809" s="2" t="s">
        <v>3959</v>
      </c>
      <c r="B809" s="2" t="s">
        <v>5473</v>
      </c>
      <c r="C809" s="2" t="s">
        <v>480</v>
      </c>
      <c r="D809" s="3">
        <v>16311</v>
      </c>
      <c r="E809" s="2" t="s">
        <v>5498</v>
      </c>
      <c r="F809" s="2" t="s">
        <v>4302</v>
      </c>
      <c r="G809" s="2" t="s">
        <v>3908</v>
      </c>
      <c r="H809" s="2" t="s">
        <v>3782</v>
      </c>
      <c r="I809" s="2" t="s">
        <v>3798</v>
      </c>
      <c r="J809" s="2" t="s">
        <v>3798</v>
      </c>
      <c r="K809" s="2" t="s">
        <v>3798</v>
      </c>
      <c r="L809" s="2" t="s">
        <v>3798</v>
      </c>
      <c r="M809" s="2" t="s">
        <v>3798</v>
      </c>
      <c r="N809" s="2" t="s">
        <v>3798</v>
      </c>
      <c r="O809" s="2" t="s">
        <v>3798</v>
      </c>
      <c r="P809" s="2" t="s">
        <v>3782</v>
      </c>
      <c r="Q809" s="2" t="s">
        <v>10185</v>
      </c>
      <c r="R809" s="2" t="s">
        <v>10185</v>
      </c>
    </row>
    <row r="810" spans="1:18" x14ac:dyDescent="0.25">
      <c r="A810" s="2" t="s">
        <v>3959</v>
      </c>
      <c r="B810" s="2" t="s">
        <v>5473</v>
      </c>
      <c r="C810" s="2" t="s">
        <v>3042</v>
      </c>
      <c r="D810" s="3">
        <v>71612</v>
      </c>
      <c r="E810" s="2" t="s">
        <v>5499</v>
      </c>
      <c r="F810" s="2" t="s">
        <v>4135</v>
      </c>
      <c r="G810" s="2" t="s">
        <v>3908</v>
      </c>
      <c r="H810" s="2" t="s">
        <v>3771</v>
      </c>
      <c r="I810" s="2" t="s">
        <v>3771</v>
      </c>
      <c r="J810" s="2" t="s">
        <v>3771</v>
      </c>
      <c r="K810" s="2" t="s">
        <v>3771</v>
      </c>
      <c r="L810" s="2" t="s">
        <v>3771</v>
      </c>
      <c r="M810" s="2" t="s">
        <v>10185</v>
      </c>
      <c r="N810" s="2" t="s">
        <v>10185</v>
      </c>
      <c r="O810" s="2" t="s">
        <v>10185</v>
      </c>
      <c r="P810" s="2" t="s">
        <v>3771</v>
      </c>
      <c r="Q810" s="2" t="s">
        <v>3771</v>
      </c>
      <c r="R810" s="2" t="s">
        <v>3771</v>
      </c>
    </row>
    <row r="811" spans="1:18" x14ac:dyDescent="0.25">
      <c r="A811" s="2" t="s">
        <v>3959</v>
      </c>
      <c r="B811" s="2" t="s">
        <v>5473</v>
      </c>
      <c r="C811" s="2" t="s">
        <v>2334</v>
      </c>
      <c r="D811" s="3">
        <v>11644</v>
      </c>
      <c r="E811" s="2" t="s">
        <v>5500</v>
      </c>
      <c r="F811" s="2" t="s">
        <v>3914</v>
      </c>
      <c r="G811" s="2" t="s">
        <v>3908</v>
      </c>
      <c r="H811" s="2" t="s">
        <v>3780</v>
      </c>
      <c r="I811" s="2" t="s">
        <v>3779</v>
      </c>
      <c r="J811" s="2" t="s">
        <v>3771</v>
      </c>
      <c r="K811" s="2" t="s">
        <v>3780</v>
      </c>
      <c r="L811" s="2" t="s">
        <v>3780</v>
      </c>
      <c r="M811" s="2" t="s">
        <v>10185</v>
      </c>
      <c r="N811" s="2" t="s">
        <v>10185</v>
      </c>
      <c r="O811" s="2" t="s">
        <v>10185</v>
      </c>
      <c r="P811" s="2" t="s">
        <v>3779</v>
      </c>
      <c r="Q811" s="2" t="s">
        <v>3771</v>
      </c>
      <c r="R811" s="2" t="s">
        <v>3780</v>
      </c>
    </row>
    <row r="812" spans="1:18" x14ac:dyDescent="0.25">
      <c r="A812" s="2" t="s">
        <v>3959</v>
      </c>
      <c r="B812" s="2" t="s">
        <v>5473</v>
      </c>
      <c r="C812" s="2" t="s">
        <v>1725</v>
      </c>
      <c r="D812" s="3">
        <v>11626</v>
      </c>
      <c r="E812" s="2" t="s">
        <v>5501</v>
      </c>
      <c r="F812" s="2" t="s">
        <v>5477</v>
      </c>
      <c r="G812" s="2" t="s">
        <v>3917</v>
      </c>
      <c r="H812" s="2" t="s">
        <v>3811</v>
      </c>
      <c r="I812" s="2" t="s">
        <v>3831</v>
      </c>
      <c r="J812" s="2" t="s">
        <v>3831</v>
      </c>
      <c r="K812" s="2" t="s">
        <v>3831</v>
      </c>
      <c r="L812" s="2" t="s">
        <v>3831</v>
      </c>
      <c r="M812" s="2" t="s">
        <v>3831</v>
      </c>
      <c r="N812" s="2" t="s">
        <v>3831</v>
      </c>
      <c r="O812" s="2" t="s">
        <v>3831</v>
      </c>
      <c r="P812" s="2" t="s">
        <v>3811</v>
      </c>
      <c r="Q812" s="2" t="s">
        <v>3831</v>
      </c>
      <c r="R812" s="2" t="s">
        <v>3831</v>
      </c>
    </row>
    <row r="813" spans="1:18" x14ac:dyDescent="0.25">
      <c r="A813" s="2" t="s">
        <v>3959</v>
      </c>
      <c r="B813" s="2" t="s">
        <v>5473</v>
      </c>
      <c r="C813" s="2" t="s">
        <v>2255</v>
      </c>
      <c r="D813" s="3">
        <v>11630</v>
      </c>
      <c r="E813" s="2" t="s">
        <v>5502</v>
      </c>
      <c r="F813" s="2" t="s">
        <v>4245</v>
      </c>
      <c r="G813" s="2" t="s">
        <v>3917</v>
      </c>
      <c r="H813" s="2" t="s">
        <v>3775</v>
      </c>
      <c r="I813" s="2" t="s">
        <v>3775</v>
      </c>
      <c r="J813" s="2" t="s">
        <v>3775</v>
      </c>
      <c r="K813" s="2" t="s">
        <v>3775</v>
      </c>
      <c r="L813" s="2" t="s">
        <v>10185</v>
      </c>
      <c r="M813" s="2" t="s">
        <v>10185</v>
      </c>
      <c r="N813" s="2" t="s">
        <v>10185</v>
      </c>
      <c r="O813" s="2" t="s">
        <v>3775</v>
      </c>
      <c r="P813" s="2" t="s">
        <v>3771</v>
      </c>
      <c r="Q813" s="2" t="s">
        <v>3775</v>
      </c>
      <c r="R813" s="2" t="s">
        <v>10185</v>
      </c>
    </row>
    <row r="814" spans="1:18" x14ac:dyDescent="0.25">
      <c r="A814" s="2" t="s">
        <v>3959</v>
      </c>
      <c r="B814" s="2" t="s">
        <v>5473</v>
      </c>
      <c r="C814" s="2" t="s">
        <v>5503</v>
      </c>
      <c r="D814" s="3">
        <v>71614</v>
      </c>
      <c r="E814" s="2" t="s">
        <v>5504</v>
      </c>
      <c r="F814" s="2" t="s">
        <v>4401</v>
      </c>
      <c r="G814" s="2" t="s">
        <v>3908</v>
      </c>
      <c r="H814" s="2" t="s">
        <v>10185</v>
      </c>
      <c r="I814" s="2" t="s">
        <v>10185</v>
      </c>
      <c r="J814" s="2" t="s">
        <v>10185</v>
      </c>
      <c r="K814" s="2" t="s">
        <v>10185</v>
      </c>
      <c r="L814" s="2" t="s">
        <v>10185</v>
      </c>
      <c r="M814" s="2" t="s">
        <v>10185</v>
      </c>
      <c r="N814" s="2" t="s">
        <v>10185</v>
      </c>
      <c r="O814" s="2" t="s">
        <v>10185</v>
      </c>
      <c r="P814" s="2" t="s">
        <v>10185</v>
      </c>
      <c r="Q814" s="2" t="s">
        <v>10185</v>
      </c>
      <c r="R814" s="2" t="s">
        <v>10185</v>
      </c>
    </row>
    <row r="815" spans="1:18" x14ac:dyDescent="0.25">
      <c r="A815" s="2" t="s">
        <v>3959</v>
      </c>
      <c r="B815" s="2" t="s">
        <v>5473</v>
      </c>
      <c r="C815" s="2" t="s">
        <v>3349</v>
      </c>
      <c r="D815" s="3">
        <v>71627</v>
      </c>
      <c r="E815" s="2" t="s">
        <v>5505</v>
      </c>
      <c r="F815" s="2" t="s">
        <v>3914</v>
      </c>
      <c r="G815" s="2" t="s">
        <v>3908</v>
      </c>
      <c r="H815" s="2" t="s">
        <v>3771</v>
      </c>
      <c r="I815" s="2" t="s">
        <v>3771</v>
      </c>
      <c r="J815" s="2" t="s">
        <v>3771</v>
      </c>
      <c r="K815" s="2" t="s">
        <v>3771</v>
      </c>
      <c r="L815" s="2" t="s">
        <v>3771</v>
      </c>
      <c r="M815" s="2" t="s">
        <v>10185</v>
      </c>
      <c r="N815" s="2" t="s">
        <v>10185</v>
      </c>
      <c r="O815" s="2" t="s">
        <v>10185</v>
      </c>
      <c r="P815" s="2" t="s">
        <v>3771</v>
      </c>
      <c r="Q815" s="2" t="s">
        <v>3771</v>
      </c>
      <c r="R815" s="2" t="s">
        <v>10185</v>
      </c>
    </row>
    <row r="816" spans="1:18" x14ac:dyDescent="0.25">
      <c r="A816" s="2" t="s">
        <v>3959</v>
      </c>
      <c r="B816" s="2" t="s">
        <v>5473</v>
      </c>
      <c r="C816" s="2" t="s">
        <v>2704</v>
      </c>
      <c r="D816" s="3">
        <v>11682</v>
      </c>
      <c r="E816" s="2" t="s">
        <v>5506</v>
      </c>
      <c r="F816" s="2" t="s">
        <v>4141</v>
      </c>
      <c r="G816" s="2" t="s">
        <v>3908</v>
      </c>
      <c r="H816" s="2" t="s">
        <v>3771</v>
      </c>
      <c r="I816" s="2" t="s">
        <v>10185</v>
      </c>
      <c r="J816" s="2" t="s">
        <v>10185</v>
      </c>
      <c r="K816" s="2" t="s">
        <v>10185</v>
      </c>
      <c r="L816" s="2" t="s">
        <v>10185</v>
      </c>
      <c r="M816" s="2" t="s">
        <v>10185</v>
      </c>
      <c r="N816" s="2" t="s">
        <v>10185</v>
      </c>
      <c r="O816" s="2" t="s">
        <v>10185</v>
      </c>
      <c r="P816" s="2" t="s">
        <v>3771</v>
      </c>
      <c r="Q816" s="2" t="s">
        <v>10185</v>
      </c>
      <c r="R816" s="2" t="s">
        <v>10185</v>
      </c>
    </row>
    <row r="817" spans="1:18" x14ac:dyDescent="0.25">
      <c r="A817" s="2" t="s">
        <v>3959</v>
      </c>
      <c r="B817" s="2" t="s">
        <v>5473</v>
      </c>
      <c r="C817" s="2" t="s">
        <v>3217</v>
      </c>
      <c r="D817" s="3">
        <v>71619</v>
      </c>
      <c r="E817" s="2" t="s">
        <v>5507</v>
      </c>
      <c r="F817" s="2" t="s">
        <v>4015</v>
      </c>
      <c r="G817" s="2" t="s">
        <v>3908</v>
      </c>
      <c r="H817" s="2" t="s">
        <v>3771</v>
      </c>
      <c r="I817" s="2" t="s">
        <v>3771</v>
      </c>
      <c r="J817" s="2" t="s">
        <v>3771</v>
      </c>
      <c r="K817" s="2" t="s">
        <v>10185</v>
      </c>
      <c r="L817" s="2" t="s">
        <v>10185</v>
      </c>
      <c r="M817" s="2" t="s">
        <v>10185</v>
      </c>
      <c r="N817" s="2" t="s">
        <v>10185</v>
      </c>
      <c r="O817" s="2" t="s">
        <v>10185</v>
      </c>
      <c r="P817" s="2" t="s">
        <v>3771</v>
      </c>
      <c r="Q817" s="2" t="s">
        <v>10185</v>
      </c>
      <c r="R817" s="2" t="s">
        <v>10185</v>
      </c>
    </row>
    <row r="818" spans="1:18" x14ac:dyDescent="0.25">
      <c r="A818" s="2" t="s">
        <v>3959</v>
      </c>
      <c r="B818" s="2" t="s">
        <v>5473</v>
      </c>
      <c r="C818" s="2" t="s">
        <v>1079</v>
      </c>
      <c r="D818" s="3">
        <v>16811</v>
      </c>
      <c r="E818" s="2" t="s">
        <v>5508</v>
      </c>
      <c r="F818" s="2" t="s">
        <v>4047</v>
      </c>
      <c r="G818" s="2" t="s">
        <v>3908</v>
      </c>
      <c r="H818" s="2" t="s">
        <v>3771</v>
      </c>
      <c r="I818" s="2" t="s">
        <v>3771</v>
      </c>
      <c r="J818" s="2" t="s">
        <v>3771</v>
      </c>
      <c r="K818" s="2" t="s">
        <v>3782</v>
      </c>
      <c r="L818" s="2" t="s">
        <v>3782</v>
      </c>
      <c r="M818" s="2" t="s">
        <v>10185</v>
      </c>
      <c r="N818" s="2" t="s">
        <v>10185</v>
      </c>
      <c r="O818" s="2" t="s">
        <v>10185</v>
      </c>
      <c r="P818" s="2" t="s">
        <v>3771</v>
      </c>
      <c r="Q818" s="2" t="s">
        <v>3771</v>
      </c>
      <c r="R818" s="2" t="s">
        <v>3782</v>
      </c>
    </row>
    <row r="819" spans="1:18" x14ac:dyDescent="0.25">
      <c r="A819" s="2" t="s">
        <v>3959</v>
      </c>
      <c r="B819" s="2" t="s">
        <v>5473</v>
      </c>
      <c r="C819" s="2" t="s">
        <v>2765</v>
      </c>
      <c r="D819" s="3">
        <v>11690</v>
      </c>
      <c r="E819" s="2" t="s">
        <v>5509</v>
      </c>
      <c r="F819" s="2" t="s">
        <v>5510</v>
      </c>
      <c r="G819" s="2" t="s">
        <v>3917</v>
      </c>
      <c r="H819" s="2" t="s">
        <v>3771</v>
      </c>
      <c r="I819" s="2" t="s">
        <v>3771</v>
      </c>
      <c r="J819" s="2" t="s">
        <v>3771</v>
      </c>
      <c r="K819" s="2" t="s">
        <v>10185</v>
      </c>
      <c r="L819" s="2" t="s">
        <v>10185</v>
      </c>
      <c r="M819" s="2" t="s">
        <v>10185</v>
      </c>
      <c r="N819" s="2" t="s">
        <v>10185</v>
      </c>
      <c r="O819" s="2" t="s">
        <v>10185</v>
      </c>
      <c r="P819" s="2" t="s">
        <v>3771</v>
      </c>
      <c r="Q819" s="2" t="s">
        <v>10185</v>
      </c>
      <c r="R819" s="2" t="s">
        <v>10185</v>
      </c>
    </row>
    <row r="820" spans="1:18" x14ac:dyDescent="0.25">
      <c r="A820" s="2" t="s">
        <v>3959</v>
      </c>
      <c r="B820" s="2" t="s">
        <v>5473</v>
      </c>
      <c r="C820" s="2" t="s">
        <v>3146</v>
      </c>
      <c r="D820" s="3">
        <v>71617</v>
      </c>
      <c r="E820" s="2" t="s">
        <v>5511</v>
      </c>
      <c r="F820" s="2" t="s">
        <v>3914</v>
      </c>
      <c r="G820" s="2" t="s">
        <v>3908</v>
      </c>
      <c r="H820" s="2" t="s">
        <v>3771</v>
      </c>
      <c r="I820" s="2" t="s">
        <v>3771</v>
      </c>
      <c r="J820" s="2" t="s">
        <v>3771</v>
      </c>
      <c r="K820" s="2" t="s">
        <v>10185</v>
      </c>
      <c r="L820" s="2" t="s">
        <v>10185</v>
      </c>
      <c r="M820" s="2" t="s">
        <v>10185</v>
      </c>
      <c r="N820" s="2" t="s">
        <v>10185</v>
      </c>
      <c r="O820" s="2" t="s">
        <v>10185</v>
      </c>
      <c r="P820" s="2" t="s">
        <v>3771</v>
      </c>
      <c r="Q820" s="2" t="s">
        <v>3771</v>
      </c>
      <c r="R820" s="2" t="s">
        <v>10185</v>
      </c>
    </row>
    <row r="821" spans="1:18" x14ac:dyDescent="0.25">
      <c r="A821" s="2" t="s">
        <v>3959</v>
      </c>
      <c r="B821" s="2" t="s">
        <v>5473</v>
      </c>
      <c r="C821" s="2" t="s">
        <v>5512</v>
      </c>
      <c r="D821" s="3">
        <v>11648</v>
      </c>
      <c r="E821" s="2" t="s">
        <v>5513</v>
      </c>
      <c r="F821" s="2" t="s">
        <v>4401</v>
      </c>
      <c r="G821" s="2" t="s">
        <v>3917</v>
      </c>
      <c r="H821" s="2" t="s">
        <v>10185</v>
      </c>
      <c r="I821" s="2" t="s">
        <v>10185</v>
      </c>
      <c r="J821" s="2" t="s">
        <v>10185</v>
      </c>
      <c r="K821" s="2" t="s">
        <v>10185</v>
      </c>
      <c r="L821" s="2" t="s">
        <v>10185</v>
      </c>
      <c r="M821" s="2" t="s">
        <v>10185</v>
      </c>
      <c r="N821" s="2" t="s">
        <v>10185</v>
      </c>
      <c r="O821" s="2" t="s">
        <v>10185</v>
      </c>
      <c r="P821" s="2" t="s">
        <v>10185</v>
      </c>
      <c r="Q821" s="2" t="s">
        <v>10185</v>
      </c>
      <c r="R821" s="2" t="s">
        <v>10185</v>
      </c>
    </row>
    <row r="822" spans="1:18" x14ac:dyDescent="0.25">
      <c r="A822" s="2" t="s">
        <v>3959</v>
      </c>
      <c r="B822" s="2" t="s">
        <v>5473</v>
      </c>
      <c r="C822" s="2" t="s">
        <v>1702</v>
      </c>
      <c r="D822" s="3">
        <v>11623</v>
      </c>
      <c r="E822" s="2" t="s">
        <v>5514</v>
      </c>
      <c r="F822" s="2" t="s">
        <v>5477</v>
      </c>
      <c r="G822" s="2" t="s">
        <v>3917</v>
      </c>
      <c r="H822" s="2" t="s">
        <v>3771</v>
      </c>
      <c r="I822" s="2" t="s">
        <v>3771</v>
      </c>
      <c r="J822" s="2" t="s">
        <v>3771</v>
      </c>
      <c r="K822" s="2" t="s">
        <v>3771</v>
      </c>
      <c r="L822" s="2" t="s">
        <v>3771</v>
      </c>
      <c r="M822" s="2" t="s">
        <v>3771</v>
      </c>
      <c r="N822" s="2" t="s">
        <v>3771</v>
      </c>
      <c r="O822" s="2" t="s">
        <v>3771</v>
      </c>
      <c r="P822" s="2" t="s">
        <v>3771</v>
      </c>
      <c r="Q822" s="2" t="s">
        <v>3771</v>
      </c>
      <c r="R822" s="2" t="s">
        <v>3771</v>
      </c>
    </row>
    <row r="823" spans="1:18" x14ac:dyDescent="0.25">
      <c r="A823" s="2" t="s">
        <v>3959</v>
      </c>
      <c r="B823" s="2" t="s">
        <v>5473</v>
      </c>
      <c r="C823" s="2" t="s">
        <v>2872</v>
      </c>
      <c r="D823" s="3">
        <v>71602</v>
      </c>
      <c r="E823" s="2" t="s">
        <v>5515</v>
      </c>
      <c r="F823" s="2" t="s">
        <v>5516</v>
      </c>
      <c r="G823" s="2" t="s">
        <v>3908</v>
      </c>
      <c r="H823" s="2" t="s">
        <v>3782</v>
      </c>
      <c r="I823" s="2" t="s">
        <v>3798</v>
      </c>
      <c r="J823" s="2" t="s">
        <v>3798</v>
      </c>
      <c r="K823" s="2" t="s">
        <v>3798</v>
      </c>
      <c r="L823" s="2" t="s">
        <v>3798</v>
      </c>
      <c r="M823" s="2" t="s">
        <v>3798</v>
      </c>
      <c r="N823" s="2" t="s">
        <v>3798</v>
      </c>
      <c r="O823" s="2" t="s">
        <v>3798</v>
      </c>
      <c r="P823" s="2" t="s">
        <v>3782</v>
      </c>
      <c r="Q823" s="2" t="s">
        <v>3798</v>
      </c>
      <c r="R823" s="2" t="s">
        <v>3798</v>
      </c>
    </row>
    <row r="824" spans="1:18" x14ac:dyDescent="0.25">
      <c r="A824" s="2" t="s">
        <v>3959</v>
      </c>
      <c r="B824" s="2" t="s">
        <v>5473</v>
      </c>
      <c r="C824" s="2" t="s">
        <v>852</v>
      </c>
      <c r="D824" s="3">
        <v>16551</v>
      </c>
      <c r="E824" s="2" t="s">
        <v>5517</v>
      </c>
      <c r="F824" s="2" t="s">
        <v>3981</v>
      </c>
      <c r="G824" s="2" t="s">
        <v>3908</v>
      </c>
      <c r="H824" s="2" t="s">
        <v>3771</v>
      </c>
      <c r="I824" s="2" t="s">
        <v>3771</v>
      </c>
      <c r="J824" s="2" t="s">
        <v>3771</v>
      </c>
      <c r="K824" s="2" t="s">
        <v>3771</v>
      </c>
      <c r="L824" s="2" t="s">
        <v>3771</v>
      </c>
      <c r="M824" s="2" t="s">
        <v>10185</v>
      </c>
      <c r="N824" s="2" t="s">
        <v>10185</v>
      </c>
      <c r="O824" s="2" t="s">
        <v>10185</v>
      </c>
      <c r="P824" s="2" t="s">
        <v>3771</v>
      </c>
      <c r="Q824" s="2" t="s">
        <v>3771</v>
      </c>
      <c r="R824" s="2" t="s">
        <v>3771</v>
      </c>
    </row>
    <row r="825" spans="1:18" x14ac:dyDescent="0.25">
      <c r="A825" s="2" t="s">
        <v>3959</v>
      </c>
      <c r="B825" s="2" t="s">
        <v>5473</v>
      </c>
      <c r="C825" s="2" t="s">
        <v>864</v>
      </c>
      <c r="D825" s="3">
        <v>16591</v>
      </c>
      <c r="E825" s="2" t="s">
        <v>5518</v>
      </c>
      <c r="F825" s="2" t="s">
        <v>4135</v>
      </c>
      <c r="G825" s="2" t="s">
        <v>3908</v>
      </c>
      <c r="H825" s="2" t="s">
        <v>3771</v>
      </c>
      <c r="I825" s="2" t="s">
        <v>3771</v>
      </c>
      <c r="J825" s="2" t="s">
        <v>3771</v>
      </c>
      <c r="K825" s="2" t="s">
        <v>3782</v>
      </c>
      <c r="L825" s="2" t="s">
        <v>3782</v>
      </c>
      <c r="M825" s="2" t="s">
        <v>10185</v>
      </c>
      <c r="N825" s="2" t="s">
        <v>10185</v>
      </c>
      <c r="O825" s="2" t="s">
        <v>10185</v>
      </c>
      <c r="P825" s="2" t="s">
        <v>3771</v>
      </c>
      <c r="Q825" s="2" t="s">
        <v>3771</v>
      </c>
      <c r="R825" s="2" t="s">
        <v>3782</v>
      </c>
    </row>
    <row r="826" spans="1:18" x14ac:dyDescent="0.25">
      <c r="A826" s="2" t="s">
        <v>3959</v>
      </c>
      <c r="B826" s="2" t="s">
        <v>5473</v>
      </c>
      <c r="C826" s="2" t="s">
        <v>472</v>
      </c>
      <c r="D826" s="3">
        <v>16321</v>
      </c>
      <c r="E826" s="2" t="s">
        <v>5519</v>
      </c>
      <c r="F826" s="2" t="s">
        <v>5520</v>
      </c>
      <c r="G826" s="2" t="s">
        <v>3908</v>
      </c>
      <c r="H826" s="2" t="s">
        <v>3771</v>
      </c>
      <c r="I826" s="2" t="s">
        <v>3771</v>
      </c>
      <c r="J826" s="2" t="s">
        <v>3771</v>
      </c>
      <c r="K826" s="2" t="s">
        <v>3771</v>
      </c>
      <c r="L826" s="2" t="s">
        <v>3771</v>
      </c>
      <c r="M826" s="2" t="s">
        <v>10185</v>
      </c>
      <c r="N826" s="2" t="s">
        <v>10185</v>
      </c>
      <c r="O826" s="2" t="s">
        <v>10185</v>
      </c>
      <c r="P826" s="2" t="s">
        <v>3771</v>
      </c>
      <c r="Q826" s="2" t="s">
        <v>3771</v>
      </c>
      <c r="R826" s="2" t="s">
        <v>3771</v>
      </c>
    </row>
    <row r="827" spans="1:18" x14ac:dyDescent="0.25">
      <c r="A827" s="2" t="s">
        <v>3959</v>
      </c>
      <c r="B827" s="2" t="s">
        <v>5473</v>
      </c>
      <c r="C827" s="2" t="s">
        <v>2266</v>
      </c>
      <c r="D827" s="3">
        <v>11632</v>
      </c>
      <c r="E827" s="2" t="s">
        <v>5521</v>
      </c>
      <c r="F827" s="2" t="s">
        <v>4232</v>
      </c>
      <c r="G827" s="2" t="s">
        <v>3908</v>
      </c>
      <c r="H827" s="2" t="s">
        <v>3771</v>
      </c>
      <c r="I827" s="2" t="s">
        <v>3771</v>
      </c>
      <c r="J827" s="2" t="s">
        <v>3771</v>
      </c>
      <c r="K827" s="2" t="s">
        <v>3779</v>
      </c>
      <c r="L827" s="2" t="s">
        <v>3779</v>
      </c>
      <c r="M827" s="2" t="s">
        <v>3779</v>
      </c>
      <c r="N827" s="2" t="s">
        <v>3779</v>
      </c>
      <c r="O827" s="2" t="s">
        <v>3779</v>
      </c>
      <c r="P827" s="2" t="s">
        <v>3771</v>
      </c>
      <c r="Q827" s="2" t="s">
        <v>3771</v>
      </c>
      <c r="R827" s="2" t="s">
        <v>3779</v>
      </c>
    </row>
    <row r="828" spans="1:18" x14ac:dyDescent="0.25">
      <c r="A828" s="2" t="s">
        <v>3959</v>
      </c>
      <c r="B828" s="2" t="s">
        <v>5473</v>
      </c>
      <c r="C828" s="2" t="s">
        <v>2771</v>
      </c>
      <c r="D828" s="3">
        <v>11691</v>
      </c>
      <c r="E828" s="2" t="s">
        <v>5522</v>
      </c>
      <c r="F828" s="2" t="s">
        <v>4110</v>
      </c>
      <c r="G828" s="2" t="s">
        <v>3908</v>
      </c>
      <c r="H828" s="2" t="s">
        <v>3771</v>
      </c>
      <c r="I828" s="2" t="s">
        <v>3771</v>
      </c>
      <c r="J828" s="2" t="s">
        <v>3771</v>
      </c>
      <c r="K828" s="2" t="s">
        <v>3771</v>
      </c>
      <c r="L828" s="2" t="s">
        <v>3771</v>
      </c>
      <c r="M828" s="2" t="s">
        <v>3771</v>
      </c>
      <c r="N828" s="2" t="s">
        <v>3771</v>
      </c>
      <c r="O828" s="2" t="s">
        <v>3771</v>
      </c>
      <c r="P828" s="2" t="s">
        <v>3771</v>
      </c>
      <c r="Q828" s="2" t="s">
        <v>3771</v>
      </c>
      <c r="R828" s="2" t="s">
        <v>3771</v>
      </c>
    </row>
    <row r="829" spans="1:18" x14ac:dyDescent="0.25">
      <c r="A829" s="2" t="s">
        <v>3959</v>
      </c>
      <c r="B829" s="2" t="s">
        <v>5473</v>
      </c>
      <c r="C829" s="2" t="s">
        <v>1284</v>
      </c>
      <c r="D829" s="3">
        <v>16951</v>
      </c>
      <c r="E829" s="2" t="s">
        <v>5523</v>
      </c>
      <c r="F829" s="2" t="s">
        <v>4232</v>
      </c>
      <c r="G829" s="2" t="s">
        <v>3908</v>
      </c>
      <c r="H829" s="2" t="s">
        <v>3771</v>
      </c>
      <c r="I829" s="2" t="s">
        <v>3771</v>
      </c>
      <c r="J829" s="2" t="s">
        <v>3771</v>
      </c>
      <c r="K829" s="2" t="s">
        <v>3778</v>
      </c>
      <c r="L829" s="2" t="s">
        <v>3778</v>
      </c>
      <c r="M829" s="2" t="s">
        <v>3779</v>
      </c>
      <c r="N829" s="2" t="s">
        <v>3779</v>
      </c>
      <c r="O829" s="2" t="s">
        <v>3779</v>
      </c>
      <c r="P829" s="2" t="s">
        <v>3771</v>
      </c>
      <c r="Q829" s="2" t="s">
        <v>3771</v>
      </c>
      <c r="R829" s="2" t="s">
        <v>3778</v>
      </c>
    </row>
    <row r="830" spans="1:18" x14ac:dyDescent="0.25">
      <c r="A830" s="2" t="s">
        <v>3959</v>
      </c>
      <c r="B830" s="2" t="s">
        <v>5473</v>
      </c>
      <c r="C830" s="2" t="s">
        <v>813</v>
      </c>
      <c r="D830" s="3">
        <v>16541</v>
      </c>
      <c r="E830" s="2" t="s">
        <v>5524</v>
      </c>
      <c r="F830" s="2" t="s">
        <v>5444</v>
      </c>
      <c r="G830" s="2" t="s">
        <v>3908</v>
      </c>
      <c r="H830" s="2" t="s">
        <v>3771</v>
      </c>
      <c r="I830" s="2" t="s">
        <v>3771</v>
      </c>
      <c r="J830" s="2" t="s">
        <v>3771</v>
      </c>
      <c r="K830" s="2" t="s">
        <v>3771</v>
      </c>
      <c r="L830" s="2" t="s">
        <v>3771</v>
      </c>
      <c r="M830" s="2" t="s">
        <v>3771</v>
      </c>
      <c r="N830" s="2" t="s">
        <v>3771</v>
      </c>
      <c r="O830" s="2" t="s">
        <v>3771</v>
      </c>
      <c r="P830" s="2" t="s">
        <v>3771</v>
      </c>
      <c r="Q830" s="2" t="s">
        <v>3771</v>
      </c>
      <c r="R830" s="2" t="s">
        <v>3771</v>
      </c>
    </row>
    <row r="831" spans="1:18" x14ac:dyDescent="0.25">
      <c r="A831" s="2" t="s">
        <v>3959</v>
      </c>
      <c r="B831" s="2" t="s">
        <v>5473</v>
      </c>
      <c r="C831" s="2" t="s">
        <v>3301</v>
      </c>
      <c r="D831" s="3">
        <v>71626</v>
      </c>
      <c r="E831" s="2" t="s">
        <v>5525</v>
      </c>
      <c r="F831" s="2" t="s">
        <v>5526</v>
      </c>
      <c r="G831" s="2" t="s">
        <v>3908</v>
      </c>
      <c r="H831" s="2" t="s">
        <v>3771</v>
      </c>
      <c r="I831" s="2" t="s">
        <v>3771</v>
      </c>
      <c r="J831" s="2" t="s">
        <v>3771</v>
      </c>
      <c r="K831" s="2" t="s">
        <v>3771</v>
      </c>
      <c r="L831" s="2" t="s">
        <v>3771</v>
      </c>
      <c r="M831" s="2" t="s">
        <v>3771</v>
      </c>
      <c r="N831" s="2" t="s">
        <v>3771</v>
      </c>
      <c r="O831" s="2" t="s">
        <v>3771</v>
      </c>
      <c r="P831" s="2" t="s">
        <v>3771</v>
      </c>
      <c r="Q831" s="2" t="s">
        <v>3771</v>
      </c>
      <c r="R831" s="2" t="s">
        <v>3771</v>
      </c>
    </row>
    <row r="832" spans="1:18" x14ac:dyDescent="0.25">
      <c r="A832" s="2" t="s">
        <v>3959</v>
      </c>
      <c r="B832" s="2" t="s">
        <v>5473</v>
      </c>
      <c r="C832" s="2" t="s">
        <v>203</v>
      </c>
      <c r="D832" s="3">
        <v>16431</v>
      </c>
      <c r="E832" s="2" t="s">
        <v>5527</v>
      </c>
      <c r="F832" s="2" t="s">
        <v>4015</v>
      </c>
      <c r="G832" s="2" t="s">
        <v>3917</v>
      </c>
      <c r="H832" s="2" t="s">
        <v>3773</v>
      </c>
      <c r="I832" s="2" t="s">
        <v>3773</v>
      </c>
      <c r="J832" s="2" t="s">
        <v>3773</v>
      </c>
      <c r="K832" s="2" t="s">
        <v>3773</v>
      </c>
      <c r="L832" s="2" t="s">
        <v>3773</v>
      </c>
      <c r="M832" s="2" t="s">
        <v>3773</v>
      </c>
      <c r="N832" s="2" t="s">
        <v>3773</v>
      </c>
      <c r="O832" s="2" t="s">
        <v>3773</v>
      </c>
      <c r="P832" s="2" t="s">
        <v>3773</v>
      </c>
      <c r="Q832" s="2" t="s">
        <v>3773</v>
      </c>
      <c r="R832" s="2" t="s">
        <v>3773</v>
      </c>
    </row>
    <row r="833" spans="1:18" x14ac:dyDescent="0.25">
      <c r="A833" s="2" t="s">
        <v>3959</v>
      </c>
      <c r="B833" s="2" t="s">
        <v>5473</v>
      </c>
      <c r="C833" s="2" t="s">
        <v>2690</v>
      </c>
      <c r="D833" s="3">
        <v>11680</v>
      </c>
      <c r="E833" s="2" t="s">
        <v>5528</v>
      </c>
      <c r="F833" s="2" t="s">
        <v>5529</v>
      </c>
      <c r="G833" s="2" t="s">
        <v>3908</v>
      </c>
      <c r="H833" s="2" t="s">
        <v>3771</v>
      </c>
      <c r="I833" s="2" t="s">
        <v>3771</v>
      </c>
      <c r="J833" s="2" t="s">
        <v>3771</v>
      </c>
      <c r="K833" s="2" t="s">
        <v>3771</v>
      </c>
      <c r="L833" s="2" t="s">
        <v>3796</v>
      </c>
      <c r="M833" s="2" t="s">
        <v>10185</v>
      </c>
      <c r="N833" s="2" t="s">
        <v>10185</v>
      </c>
      <c r="O833" s="2" t="s">
        <v>10185</v>
      </c>
      <c r="P833" s="2" t="s">
        <v>3771</v>
      </c>
      <c r="Q833" s="2" t="s">
        <v>3771</v>
      </c>
      <c r="R833" s="2" t="s">
        <v>3796</v>
      </c>
    </row>
    <row r="834" spans="1:18" x14ac:dyDescent="0.25">
      <c r="A834" s="2" t="s">
        <v>3959</v>
      </c>
      <c r="B834" s="2" t="s">
        <v>5473</v>
      </c>
      <c r="C834" s="2" t="s">
        <v>1537</v>
      </c>
      <c r="D834" s="3">
        <v>11615</v>
      </c>
      <c r="E834" s="2" t="s">
        <v>5530</v>
      </c>
      <c r="F834" s="2" t="s">
        <v>5516</v>
      </c>
      <c r="G834" s="2" t="s">
        <v>3908</v>
      </c>
      <c r="H834" s="2" t="s">
        <v>3782</v>
      </c>
      <c r="I834" s="2" t="s">
        <v>3798</v>
      </c>
      <c r="J834" s="2" t="s">
        <v>3798</v>
      </c>
      <c r="K834" s="2" t="s">
        <v>3798</v>
      </c>
      <c r="L834" s="2" t="s">
        <v>3798</v>
      </c>
      <c r="M834" s="2" t="s">
        <v>3798</v>
      </c>
      <c r="N834" s="2" t="s">
        <v>3798</v>
      </c>
      <c r="O834" s="2" t="s">
        <v>3798</v>
      </c>
      <c r="P834" s="2" t="s">
        <v>3782</v>
      </c>
      <c r="Q834" s="2" t="s">
        <v>3798</v>
      </c>
      <c r="R834" s="2" t="s">
        <v>3798</v>
      </c>
    </row>
    <row r="835" spans="1:18" x14ac:dyDescent="0.25">
      <c r="A835" s="2" t="s">
        <v>3959</v>
      </c>
      <c r="B835" s="2" t="s">
        <v>5473</v>
      </c>
      <c r="C835" s="2" t="s">
        <v>929</v>
      </c>
      <c r="D835" s="3">
        <v>16671</v>
      </c>
      <c r="E835" s="2" t="s">
        <v>5531</v>
      </c>
      <c r="F835" s="2" t="s">
        <v>5532</v>
      </c>
      <c r="G835" s="2" t="s">
        <v>3908</v>
      </c>
      <c r="H835" s="2" t="s">
        <v>3771</v>
      </c>
      <c r="I835" s="2" t="s">
        <v>3771</v>
      </c>
      <c r="J835" s="2" t="s">
        <v>3771</v>
      </c>
      <c r="K835" s="2" t="s">
        <v>3771</v>
      </c>
      <c r="L835" s="2" t="s">
        <v>3771</v>
      </c>
      <c r="M835" s="2" t="s">
        <v>10185</v>
      </c>
      <c r="N835" s="2" t="s">
        <v>10185</v>
      </c>
      <c r="O835" s="2" t="s">
        <v>10185</v>
      </c>
      <c r="P835" s="2" t="s">
        <v>3771</v>
      </c>
      <c r="Q835" s="2" t="s">
        <v>3771</v>
      </c>
      <c r="R835" s="2" t="s">
        <v>3771</v>
      </c>
    </row>
    <row r="836" spans="1:18" x14ac:dyDescent="0.25">
      <c r="A836" s="2" t="s">
        <v>3959</v>
      </c>
      <c r="B836" s="2" t="s">
        <v>5473</v>
      </c>
      <c r="C836" s="2" t="s">
        <v>936</v>
      </c>
      <c r="D836" s="3">
        <v>16701</v>
      </c>
      <c r="E836" s="2" t="s">
        <v>5533</v>
      </c>
      <c r="F836" s="2" t="s">
        <v>5532</v>
      </c>
      <c r="G836" s="2" t="s">
        <v>3908</v>
      </c>
      <c r="H836" s="2" t="s">
        <v>3771</v>
      </c>
      <c r="I836" s="2" t="s">
        <v>3771</v>
      </c>
      <c r="J836" s="2" t="s">
        <v>3771</v>
      </c>
      <c r="K836" s="2" t="s">
        <v>3771</v>
      </c>
      <c r="L836" s="2" t="s">
        <v>3771</v>
      </c>
      <c r="M836" s="2" t="s">
        <v>10185</v>
      </c>
      <c r="N836" s="2" t="s">
        <v>10185</v>
      </c>
      <c r="O836" s="2" t="s">
        <v>10185</v>
      </c>
      <c r="P836" s="2" t="s">
        <v>3771</v>
      </c>
      <c r="Q836" s="2" t="s">
        <v>3771</v>
      </c>
      <c r="R836" s="2" t="s">
        <v>3771</v>
      </c>
    </row>
    <row r="837" spans="1:18" x14ac:dyDescent="0.25">
      <c r="A837" s="2" t="s">
        <v>3959</v>
      </c>
      <c r="B837" s="2" t="s">
        <v>5473</v>
      </c>
      <c r="C837" s="2" t="s">
        <v>2602</v>
      </c>
      <c r="D837" s="3">
        <v>11670</v>
      </c>
      <c r="E837" s="2" t="s">
        <v>5534</v>
      </c>
      <c r="F837" s="2" t="s">
        <v>5516</v>
      </c>
      <c r="G837" s="2" t="s">
        <v>3908</v>
      </c>
      <c r="H837" s="2" t="s">
        <v>3782</v>
      </c>
      <c r="I837" s="2" t="s">
        <v>3798</v>
      </c>
      <c r="J837" s="2" t="s">
        <v>3798</v>
      </c>
      <c r="K837" s="2" t="s">
        <v>3798</v>
      </c>
      <c r="L837" s="2" t="s">
        <v>3798</v>
      </c>
      <c r="M837" s="2" t="s">
        <v>3798</v>
      </c>
      <c r="N837" s="2" t="s">
        <v>3798</v>
      </c>
      <c r="O837" s="2" t="s">
        <v>3798</v>
      </c>
      <c r="P837" s="2" t="s">
        <v>3782</v>
      </c>
      <c r="Q837" s="2" t="s">
        <v>3798</v>
      </c>
      <c r="R837" s="2" t="s">
        <v>3798</v>
      </c>
    </row>
    <row r="838" spans="1:18" x14ac:dyDescent="0.25">
      <c r="A838" s="2" t="s">
        <v>3959</v>
      </c>
      <c r="B838" s="2" t="s">
        <v>5473</v>
      </c>
      <c r="C838" s="2" t="s">
        <v>5535</v>
      </c>
      <c r="D838" s="3">
        <v>71633</v>
      </c>
      <c r="E838" s="2" t="s">
        <v>5536</v>
      </c>
      <c r="F838" s="2" t="s">
        <v>5537</v>
      </c>
      <c r="G838" s="2" t="s">
        <v>3908</v>
      </c>
      <c r="H838" s="2" t="s">
        <v>10185</v>
      </c>
      <c r="I838" s="2" t="s">
        <v>10185</v>
      </c>
      <c r="J838" s="2" t="s">
        <v>10185</v>
      </c>
      <c r="K838" s="2" t="s">
        <v>10185</v>
      </c>
      <c r="L838" s="2" t="s">
        <v>10185</v>
      </c>
      <c r="M838" s="2" t="s">
        <v>10185</v>
      </c>
      <c r="N838" s="2" t="s">
        <v>10185</v>
      </c>
      <c r="O838" s="2" t="s">
        <v>10185</v>
      </c>
      <c r="P838" s="2" t="s">
        <v>10185</v>
      </c>
      <c r="Q838" s="2" t="s">
        <v>10185</v>
      </c>
      <c r="R838" s="2" t="s">
        <v>10185</v>
      </c>
    </row>
    <row r="839" spans="1:18" x14ac:dyDescent="0.25">
      <c r="A839" s="2" t="s">
        <v>3959</v>
      </c>
      <c r="B839" s="2" t="s">
        <v>5473</v>
      </c>
      <c r="C839" s="2" t="s">
        <v>1630</v>
      </c>
      <c r="D839" s="3">
        <v>11616</v>
      </c>
      <c r="E839" s="2" t="s">
        <v>5538</v>
      </c>
      <c r="F839" s="2" t="s">
        <v>5516</v>
      </c>
      <c r="G839" s="2" t="s">
        <v>3908</v>
      </c>
      <c r="H839" s="2" t="s">
        <v>3782</v>
      </c>
      <c r="I839" s="2" t="s">
        <v>3798</v>
      </c>
      <c r="J839" s="2" t="s">
        <v>3798</v>
      </c>
      <c r="K839" s="2" t="s">
        <v>3798</v>
      </c>
      <c r="L839" s="2" t="s">
        <v>3798</v>
      </c>
      <c r="M839" s="2" t="s">
        <v>3798</v>
      </c>
      <c r="N839" s="2" t="s">
        <v>3798</v>
      </c>
      <c r="O839" s="2" t="s">
        <v>3798</v>
      </c>
      <c r="P839" s="2" t="s">
        <v>3782</v>
      </c>
      <c r="Q839" s="2" t="s">
        <v>3798</v>
      </c>
      <c r="R839" s="2" t="s">
        <v>3798</v>
      </c>
    </row>
    <row r="840" spans="1:18" x14ac:dyDescent="0.25">
      <c r="A840" s="2" t="s">
        <v>3959</v>
      </c>
      <c r="B840" s="2" t="s">
        <v>5473</v>
      </c>
      <c r="C840" s="2" t="s">
        <v>3251</v>
      </c>
      <c r="D840" s="3">
        <v>71622</v>
      </c>
      <c r="E840" s="2" t="s">
        <v>5539</v>
      </c>
      <c r="F840" s="2" t="s">
        <v>4347</v>
      </c>
      <c r="G840" s="2" t="s">
        <v>3908</v>
      </c>
      <c r="H840" s="2" t="s">
        <v>3773</v>
      </c>
      <c r="I840" s="2" t="s">
        <v>3779</v>
      </c>
      <c r="J840" s="2" t="s">
        <v>3771</v>
      </c>
      <c r="K840" s="2" t="s">
        <v>3771</v>
      </c>
      <c r="L840" s="2" t="s">
        <v>3773</v>
      </c>
      <c r="M840" s="2" t="s">
        <v>3773</v>
      </c>
      <c r="N840" s="2" t="s">
        <v>3773</v>
      </c>
      <c r="O840" s="2" t="s">
        <v>3773</v>
      </c>
      <c r="P840" s="2" t="s">
        <v>3779</v>
      </c>
      <c r="Q840" s="2" t="s">
        <v>3771</v>
      </c>
      <c r="R840" s="2" t="s">
        <v>3771</v>
      </c>
    </row>
    <row r="841" spans="1:18" x14ac:dyDescent="0.25">
      <c r="A841" s="2" t="s">
        <v>3959</v>
      </c>
      <c r="B841" s="2" t="s">
        <v>5473</v>
      </c>
      <c r="C841" s="2" t="s">
        <v>1303</v>
      </c>
      <c r="D841" s="3">
        <v>16891</v>
      </c>
      <c r="E841" s="2" t="s">
        <v>5540</v>
      </c>
      <c r="F841" s="2" t="s">
        <v>3914</v>
      </c>
      <c r="G841" s="2" t="s">
        <v>3908</v>
      </c>
      <c r="H841" s="2" t="s">
        <v>3771</v>
      </c>
      <c r="I841" s="2" t="s">
        <v>3779</v>
      </c>
      <c r="J841" s="2" t="s">
        <v>3771</v>
      </c>
      <c r="K841" s="2" t="s">
        <v>3828</v>
      </c>
      <c r="L841" s="2" t="s">
        <v>3828</v>
      </c>
      <c r="M841" s="2" t="s">
        <v>3828</v>
      </c>
      <c r="N841" s="2" t="s">
        <v>3828</v>
      </c>
      <c r="O841" s="2" t="s">
        <v>3828</v>
      </c>
      <c r="P841" s="2" t="s">
        <v>3781</v>
      </c>
      <c r="Q841" s="2" t="s">
        <v>3771</v>
      </c>
      <c r="R841" s="2" t="s">
        <v>3828</v>
      </c>
    </row>
    <row r="842" spans="1:18" x14ac:dyDescent="0.25">
      <c r="A842" s="2" t="s">
        <v>3959</v>
      </c>
      <c r="B842" s="2" t="s">
        <v>5473</v>
      </c>
      <c r="C842" s="2" t="s">
        <v>5541</v>
      </c>
      <c r="D842" s="3">
        <v>71620</v>
      </c>
      <c r="E842" s="2" t="s">
        <v>5542</v>
      </c>
      <c r="F842" s="2" t="s">
        <v>5537</v>
      </c>
      <c r="G842" s="2" t="s">
        <v>3908</v>
      </c>
      <c r="H842" s="2" t="s">
        <v>10185</v>
      </c>
      <c r="I842" s="2" t="s">
        <v>10185</v>
      </c>
      <c r="J842" s="2" t="s">
        <v>10185</v>
      </c>
      <c r="K842" s="2" t="s">
        <v>10185</v>
      </c>
      <c r="L842" s="2" t="s">
        <v>10185</v>
      </c>
      <c r="M842" s="2" t="s">
        <v>10185</v>
      </c>
      <c r="N842" s="2" t="s">
        <v>10185</v>
      </c>
      <c r="O842" s="2" t="s">
        <v>10185</v>
      </c>
      <c r="P842" s="2" t="s">
        <v>10185</v>
      </c>
      <c r="Q842" s="2" t="s">
        <v>10185</v>
      </c>
      <c r="R842" s="2" t="s">
        <v>10185</v>
      </c>
    </row>
    <row r="843" spans="1:18" x14ac:dyDescent="0.25">
      <c r="A843" s="2" t="s">
        <v>3959</v>
      </c>
      <c r="B843" s="2" t="s">
        <v>5473</v>
      </c>
      <c r="C843" s="2" t="s">
        <v>1937</v>
      </c>
      <c r="D843" s="3">
        <v>16171</v>
      </c>
      <c r="E843" s="2" t="s">
        <v>5543</v>
      </c>
      <c r="F843" s="2" t="s">
        <v>5544</v>
      </c>
      <c r="G843" s="2" t="s">
        <v>3908</v>
      </c>
      <c r="H843" s="2" t="s">
        <v>3771</v>
      </c>
      <c r="I843" s="2" t="s">
        <v>3834</v>
      </c>
      <c r="J843" s="2" t="s">
        <v>3844</v>
      </c>
      <c r="K843" s="2" t="s">
        <v>3834</v>
      </c>
      <c r="L843" s="2" t="s">
        <v>3834</v>
      </c>
      <c r="M843" s="2" t="s">
        <v>3771</v>
      </c>
      <c r="N843" s="2" t="s">
        <v>3771</v>
      </c>
      <c r="O843" s="2" t="s">
        <v>3834</v>
      </c>
      <c r="P843" s="2" t="s">
        <v>3771</v>
      </c>
      <c r="Q843" s="2" t="s">
        <v>3844</v>
      </c>
      <c r="R843" s="2" t="s">
        <v>10185</v>
      </c>
    </row>
    <row r="844" spans="1:18" x14ac:dyDescent="0.25">
      <c r="A844" s="2" t="s">
        <v>3959</v>
      </c>
      <c r="B844" s="2" t="s">
        <v>5473</v>
      </c>
      <c r="C844" s="2" t="s">
        <v>930</v>
      </c>
      <c r="D844" s="3">
        <v>16691</v>
      </c>
      <c r="E844" s="2" t="s">
        <v>5545</v>
      </c>
      <c r="F844" s="2" t="s">
        <v>5109</v>
      </c>
      <c r="G844" s="2" t="s">
        <v>3908</v>
      </c>
      <c r="H844" s="2" t="s">
        <v>3771</v>
      </c>
      <c r="I844" s="2" t="s">
        <v>3771</v>
      </c>
      <c r="J844" s="2" t="s">
        <v>3771</v>
      </c>
      <c r="K844" s="2" t="s">
        <v>3771</v>
      </c>
      <c r="L844" s="2" t="s">
        <v>3771</v>
      </c>
      <c r="M844" s="2" t="s">
        <v>10185</v>
      </c>
      <c r="N844" s="2" t="s">
        <v>10185</v>
      </c>
      <c r="O844" s="2" t="s">
        <v>10185</v>
      </c>
      <c r="P844" s="2" t="s">
        <v>3771</v>
      </c>
      <c r="Q844" s="2" t="s">
        <v>3771</v>
      </c>
      <c r="R844" s="2" t="s">
        <v>3771</v>
      </c>
    </row>
    <row r="845" spans="1:18" x14ac:dyDescent="0.25">
      <c r="A845" s="2" t="s">
        <v>3959</v>
      </c>
      <c r="B845" s="2" t="s">
        <v>5473</v>
      </c>
      <c r="C845" s="2" t="s">
        <v>942</v>
      </c>
      <c r="D845" s="3">
        <v>16681</v>
      </c>
      <c r="E845" s="2" t="s">
        <v>5546</v>
      </c>
      <c r="F845" s="2" t="s">
        <v>4998</v>
      </c>
      <c r="G845" s="2" t="s">
        <v>3908</v>
      </c>
      <c r="H845" s="2" t="s">
        <v>3771</v>
      </c>
      <c r="I845" s="2" t="s">
        <v>3771</v>
      </c>
      <c r="J845" s="2" t="s">
        <v>3776</v>
      </c>
      <c r="K845" s="2" t="s">
        <v>3798</v>
      </c>
      <c r="L845" s="2" t="s">
        <v>3798</v>
      </c>
      <c r="M845" s="2" t="s">
        <v>3798</v>
      </c>
      <c r="N845" s="2" t="s">
        <v>3798</v>
      </c>
      <c r="O845" s="2" t="s">
        <v>3798</v>
      </c>
      <c r="P845" s="2" t="s">
        <v>3771</v>
      </c>
      <c r="Q845" s="2" t="s">
        <v>3771</v>
      </c>
      <c r="R845" s="2" t="s">
        <v>3771</v>
      </c>
    </row>
    <row r="846" spans="1:18" x14ac:dyDescent="0.25">
      <c r="A846" s="2" t="s">
        <v>3967</v>
      </c>
      <c r="B846" s="2" t="s">
        <v>5547</v>
      </c>
      <c r="C846" s="2" t="s">
        <v>3415</v>
      </c>
      <c r="D846" s="3">
        <v>3924</v>
      </c>
      <c r="E846" s="2" t="s">
        <v>5548</v>
      </c>
      <c r="F846" s="2" t="s">
        <v>5549</v>
      </c>
      <c r="G846" s="2" t="s">
        <v>3917</v>
      </c>
      <c r="H846" s="2" t="s">
        <v>3771</v>
      </c>
      <c r="I846" s="2" t="s">
        <v>3771</v>
      </c>
      <c r="J846" s="2" t="s">
        <v>10185</v>
      </c>
      <c r="K846" s="2" t="s">
        <v>10185</v>
      </c>
      <c r="L846" s="2" t="s">
        <v>10185</v>
      </c>
      <c r="M846" s="2" t="s">
        <v>10185</v>
      </c>
      <c r="N846" s="2" t="s">
        <v>10185</v>
      </c>
      <c r="O846" s="2" t="s">
        <v>10185</v>
      </c>
      <c r="P846" s="2" t="s">
        <v>3771</v>
      </c>
      <c r="Q846" s="2" t="s">
        <v>10185</v>
      </c>
      <c r="R846" s="2" t="s">
        <v>10185</v>
      </c>
    </row>
    <row r="847" spans="1:18" x14ac:dyDescent="0.25">
      <c r="A847" s="2" t="s">
        <v>3967</v>
      </c>
      <c r="B847" s="2" t="s">
        <v>5547</v>
      </c>
      <c r="C847" s="2" t="s">
        <v>3464</v>
      </c>
      <c r="D847" s="3">
        <v>39201</v>
      </c>
      <c r="E847" s="2" t="s">
        <v>5550</v>
      </c>
      <c r="F847" s="2" t="s">
        <v>5551</v>
      </c>
      <c r="G847" s="2" t="s">
        <v>3908</v>
      </c>
      <c r="H847" s="2" t="s">
        <v>10185</v>
      </c>
      <c r="I847" s="2" t="s">
        <v>3771</v>
      </c>
      <c r="J847" s="2" t="s">
        <v>3771</v>
      </c>
      <c r="K847" s="2" t="s">
        <v>10185</v>
      </c>
      <c r="L847" s="2" t="s">
        <v>10185</v>
      </c>
      <c r="M847" s="2" t="s">
        <v>10185</v>
      </c>
      <c r="N847" s="2" t="s">
        <v>10185</v>
      </c>
      <c r="O847" s="2" t="s">
        <v>10185</v>
      </c>
      <c r="P847" s="2" t="s">
        <v>3771</v>
      </c>
      <c r="Q847" s="2" t="s">
        <v>3771</v>
      </c>
      <c r="R847" s="2" t="s">
        <v>10185</v>
      </c>
    </row>
    <row r="848" spans="1:18" x14ac:dyDescent="0.25">
      <c r="A848" s="2" t="s">
        <v>3967</v>
      </c>
      <c r="B848" s="2" t="s">
        <v>5547</v>
      </c>
      <c r="C848" s="2" t="s">
        <v>2558</v>
      </c>
      <c r="D848" s="3">
        <v>39181</v>
      </c>
      <c r="E848" s="2" t="s">
        <v>5552</v>
      </c>
      <c r="F848" s="2" t="s">
        <v>5375</v>
      </c>
      <c r="G848" s="2" t="s">
        <v>3908</v>
      </c>
      <c r="H848" s="2" t="s">
        <v>3771</v>
      </c>
      <c r="I848" s="2" t="s">
        <v>3771</v>
      </c>
      <c r="J848" s="2" t="s">
        <v>3771</v>
      </c>
      <c r="K848" s="2" t="s">
        <v>3775</v>
      </c>
      <c r="L848" s="2" t="s">
        <v>3775</v>
      </c>
      <c r="M848" s="2" t="s">
        <v>3775</v>
      </c>
      <c r="N848" s="2" t="s">
        <v>3775</v>
      </c>
      <c r="O848" s="2" t="s">
        <v>3775</v>
      </c>
      <c r="P848" s="2" t="s">
        <v>3771</v>
      </c>
      <c r="Q848" s="2" t="s">
        <v>3771</v>
      </c>
      <c r="R848" s="2" t="s">
        <v>3775</v>
      </c>
    </row>
    <row r="849" spans="1:18" x14ac:dyDescent="0.25">
      <c r="A849" s="2" t="s">
        <v>3967</v>
      </c>
      <c r="B849" s="2" t="s">
        <v>5547</v>
      </c>
      <c r="C849" s="2" t="s">
        <v>801</v>
      </c>
      <c r="D849" s="3">
        <v>39041</v>
      </c>
      <c r="E849" s="2" t="s">
        <v>5553</v>
      </c>
      <c r="F849" s="2" t="s">
        <v>4825</v>
      </c>
      <c r="G849" s="2" t="s">
        <v>3908</v>
      </c>
      <c r="H849" s="2" t="s">
        <v>3771</v>
      </c>
      <c r="I849" s="2" t="s">
        <v>3771</v>
      </c>
      <c r="J849" s="2" t="s">
        <v>10185</v>
      </c>
      <c r="K849" s="2" t="s">
        <v>10185</v>
      </c>
      <c r="L849" s="2" t="s">
        <v>10185</v>
      </c>
      <c r="M849" s="2" t="s">
        <v>10185</v>
      </c>
      <c r="N849" s="2" t="s">
        <v>10185</v>
      </c>
      <c r="O849" s="2" t="s">
        <v>10185</v>
      </c>
      <c r="P849" s="2" t="s">
        <v>3771</v>
      </c>
      <c r="Q849" s="2" t="s">
        <v>10185</v>
      </c>
      <c r="R849" s="2" t="s">
        <v>10185</v>
      </c>
    </row>
    <row r="850" spans="1:18" x14ac:dyDescent="0.25">
      <c r="A850" s="2" t="s">
        <v>3967</v>
      </c>
      <c r="B850" s="2" t="s">
        <v>5547</v>
      </c>
      <c r="C850" s="2" t="s">
        <v>1769</v>
      </c>
      <c r="D850" s="3">
        <v>39031</v>
      </c>
      <c r="E850" s="2" t="s">
        <v>5554</v>
      </c>
      <c r="F850" s="2" t="s">
        <v>5555</v>
      </c>
      <c r="G850" s="2" t="s">
        <v>3908</v>
      </c>
      <c r="H850" s="2" t="s">
        <v>3771</v>
      </c>
      <c r="I850" s="2" t="s">
        <v>3771</v>
      </c>
      <c r="J850" s="2" t="s">
        <v>10185</v>
      </c>
      <c r="K850" s="2" t="s">
        <v>10185</v>
      </c>
      <c r="L850" s="2" t="s">
        <v>10185</v>
      </c>
      <c r="M850" s="2" t="s">
        <v>10185</v>
      </c>
      <c r="N850" s="2" t="s">
        <v>10185</v>
      </c>
      <c r="O850" s="2" t="s">
        <v>10185</v>
      </c>
      <c r="P850" s="2" t="s">
        <v>3771</v>
      </c>
      <c r="Q850" s="2" t="s">
        <v>10185</v>
      </c>
      <c r="R850" s="2" t="s">
        <v>10185</v>
      </c>
    </row>
    <row r="851" spans="1:18" x14ac:dyDescent="0.25">
      <c r="A851" s="2" t="s">
        <v>3967</v>
      </c>
      <c r="B851" s="2" t="s">
        <v>5547</v>
      </c>
      <c r="C851" s="2" t="s">
        <v>301</v>
      </c>
      <c r="D851" s="3">
        <v>39131</v>
      </c>
      <c r="E851" s="2" t="s">
        <v>5556</v>
      </c>
      <c r="F851" s="2" t="s">
        <v>5557</v>
      </c>
      <c r="G851" s="2" t="s">
        <v>3917</v>
      </c>
      <c r="H851" s="2" t="s">
        <v>3771</v>
      </c>
      <c r="I851" s="2" t="s">
        <v>3771</v>
      </c>
      <c r="J851" s="2" t="s">
        <v>3771</v>
      </c>
      <c r="K851" s="2" t="s">
        <v>3771</v>
      </c>
      <c r="L851" s="2" t="s">
        <v>3771</v>
      </c>
      <c r="M851" s="2" t="s">
        <v>3771</v>
      </c>
      <c r="N851" s="2" t="s">
        <v>3771</v>
      </c>
      <c r="O851" s="2" t="s">
        <v>3771</v>
      </c>
      <c r="P851" s="2" t="s">
        <v>3771</v>
      </c>
      <c r="Q851" s="2" t="s">
        <v>3771</v>
      </c>
      <c r="R851" s="2" t="s">
        <v>3771</v>
      </c>
    </row>
    <row r="852" spans="1:18" x14ac:dyDescent="0.25">
      <c r="A852" s="2" t="s">
        <v>3967</v>
      </c>
      <c r="B852" s="2" t="s">
        <v>5547</v>
      </c>
      <c r="C852" s="2" t="s">
        <v>1349</v>
      </c>
      <c r="D852" s="3">
        <v>39141</v>
      </c>
      <c r="E852" s="2" t="s">
        <v>5558</v>
      </c>
      <c r="F852" s="2" t="s">
        <v>5559</v>
      </c>
      <c r="G852" s="2" t="s">
        <v>3908</v>
      </c>
      <c r="H852" s="2" t="s">
        <v>3771</v>
      </c>
      <c r="I852" s="2" t="s">
        <v>3771</v>
      </c>
      <c r="J852" s="2" t="s">
        <v>3771</v>
      </c>
      <c r="K852" s="2" t="s">
        <v>3771</v>
      </c>
      <c r="L852" s="2" t="s">
        <v>3771</v>
      </c>
      <c r="M852" s="2" t="s">
        <v>3771</v>
      </c>
      <c r="N852" s="2" t="s">
        <v>3771</v>
      </c>
      <c r="O852" s="2" t="s">
        <v>3771</v>
      </c>
      <c r="P852" s="2" t="s">
        <v>3771</v>
      </c>
      <c r="Q852" s="2" t="s">
        <v>3771</v>
      </c>
      <c r="R852" s="2" t="s">
        <v>3771</v>
      </c>
    </row>
    <row r="853" spans="1:18" x14ac:dyDescent="0.25">
      <c r="A853" s="2" t="s">
        <v>3967</v>
      </c>
      <c r="B853" s="2" t="s">
        <v>5560</v>
      </c>
      <c r="C853" s="2" t="s">
        <v>931</v>
      </c>
      <c r="D853" s="3">
        <v>40191</v>
      </c>
      <c r="E853" s="2" t="s">
        <v>5561</v>
      </c>
      <c r="F853" s="2" t="s">
        <v>4443</v>
      </c>
      <c r="G853" s="2" t="s">
        <v>3908</v>
      </c>
      <c r="H853" s="2" t="s">
        <v>3778</v>
      </c>
      <c r="I853" s="2" t="s">
        <v>3778</v>
      </c>
      <c r="J853" s="2" t="s">
        <v>3771</v>
      </c>
      <c r="K853" s="2" t="s">
        <v>3822</v>
      </c>
      <c r="L853" s="2" t="s">
        <v>3822</v>
      </c>
      <c r="M853" s="2" t="s">
        <v>10185</v>
      </c>
      <c r="N853" s="2" t="s">
        <v>10185</v>
      </c>
      <c r="O853" s="2" t="s">
        <v>10185</v>
      </c>
      <c r="P853" s="2" t="s">
        <v>3778</v>
      </c>
      <c r="Q853" s="2" t="s">
        <v>3771</v>
      </c>
      <c r="R853" s="2" t="s">
        <v>3822</v>
      </c>
    </row>
    <row r="854" spans="1:18" x14ac:dyDescent="0.25">
      <c r="A854" s="2" t="s">
        <v>3967</v>
      </c>
      <c r="B854" s="2" t="s">
        <v>5560</v>
      </c>
      <c r="C854" s="2" t="s">
        <v>309</v>
      </c>
      <c r="D854" s="3">
        <v>40131</v>
      </c>
      <c r="E854" s="2" t="s">
        <v>5562</v>
      </c>
      <c r="F854" s="2" t="s">
        <v>3916</v>
      </c>
      <c r="G854" s="2" t="s">
        <v>3917</v>
      </c>
      <c r="H854" s="2" t="s">
        <v>3777</v>
      </c>
      <c r="I854" s="2" t="s">
        <v>3777</v>
      </c>
      <c r="J854" s="2" t="s">
        <v>3779</v>
      </c>
      <c r="K854" s="2" t="s">
        <v>3775</v>
      </c>
      <c r="L854" s="2" t="s">
        <v>3775</v>
      </c>
      <c r="M854" s="2" t="s">
        <v>3775</v>
      </c>
      <c r="N854" s="2" t="s">
        <v>3775</v>
      </c>
      <c r="O854" s="2" t="s">
        <v>3779</v>
      </c>
      <c r="P854" s="2" t="s">
        <v>3777</v>
      </c>
      <c r="Q854" s="2" t="s">
        <v>3777</v>
      </c>
      <c r="R854" s="2" t="s">
        <v>3775</v>
      </c>
    </row>
    <row r="855" spans="1:18" x14ac:dyDescent="0.25">
      <c r="A855" s="2" t="s">
        <v>3967</v>
      </c>
      <c r="B855" s="2" t="s">
        <v>5560</v>
      </c>
      <c r="C855" s="2" t="s">
        <v>5563</v>
      </c>
      <c r="D855" s="3">
        <v>40391</v>
      </c>
      <c r="E855" s="2" t="s">
        <v>5564</v>
      </c>
      <c r="F855" s="2" t="s">
        <v>3994</v>
      </c>
      <c r="G855" s="2" t="s">
        <v>3917</v>
      </c>
      <c r="H855" s="2" t="s">
        <v>10185</v>
      </c>
      <c r="I855" s="2" t="s">
        <v>10185</v>
      </c>
      <c r="J855" s="2" t="s">
        <v>10185</v>
      </c>
      <c r="K855" s="2" t="s">
        <v>10185</v>
      </c>
      <c r="L855" s="2" t="s">
        <v>10185</v>
      </c>
      <c r="M855" s="2" t="s">
        <v>10185</v>
      </c>
      <c r="N855" s="2" t="s">
        <v>10185</v>
      </c>
      <c r="O855" s="2" t="s">
        <v>10185</v>
      </c>
      <c r="P855" s="2" t="s">
        <v>10185</v>
      </c>
      <c r="Q855" s="2" t="s">
        <v>10185</v>
      </c>
      <c r="R855" s="2" t="s">
        <v>10185</v>
      </c>
    </row>
    <row r="856" spans="1:18" x14ac:dyDescent="0.25">
      <c r="A856" s="2" t="s">
        <v>3967</v>
      </c>
      <c r="B856" s="2" t="s">
        <v>5560</v>
      </c>
      <c r="C856" s="2" t="s">
        <v>5565</v>
      </c>
      <c r="D856" s="3">
        <v>40481</v>
      </c>
      <c r="E856" s="2" t="s">
        <v>5566</v>
      </c>
      <c r="F856" s="2" t="s">
        <v>3936</v>
      </c>
      <c r="G856" s="2" t="s">
        <v>3917</v>
      </c>
      <c r="H856" s="2" t="s">
        <v>10185</v>
      </c>
      <c r="I856" s="2" t="s">
        <v>10185</v>
      </c>
      <c r="J856" s="2" t="s">
        <v>10185</v>
      </c>
      <c r="K856" s="2" t="s">
        <v>10185</v>
      </c>
      <c r="L856" s="2" t="s">
        <v>10185</v>
      </c>
      <c r="M856" s="2" t="s">
        <v>10185</v>
      </c>
      <c r="N856" s="2" t="s">
        <v>10185</v>
      </c>
      <c r="O856" s="2" t="s">
        <v>10185</v>
      </c>
      <c r="P856" s="2" t="s">
        <v>10185</v>
      </c>
      <c r="Q856" s="2" t="s">
        <v>10185</v>
      </c>
      <c r="R856" s="2" t="s">
        <v>10185</v>
      </c>
    </row>
    <row r="857" spans="1:18" x14ac:dyDescent="0.25">
      <c r="A857" s="2" t="s">
        <v>3967</v>
      </c>
      <c r="B857" s="2" t="s">
        <v>5560</v>
      </c>
      <c r="C857" s="2" t="s">
        <v>5567</v>
      </c>
      <c r="D857" s="3">
        <v>40281</v>
      </c>
      <c r="E857" s="2" t="s">
        <v>5568</v>
      </c>
      <c r="F857" s="2" t="s">
        <v>5569</v>
      </c>
      <c r="G857" s="2" t="s">
        <v>3917</v>
      </c>
      <c r="H857" s="2" t="s">
        <v>10185</v>
      </c>
      <c r="I857" s="2" t="s">
        <v>10185</v>
      </c>
      <c r="J857" s="2" t="s">
        <v>10185</v>
      </c>
      <c r="K857" s="2" t="s">
        <v>10185</v>
      </c>
      <c r="L857" s="2" t="s">
        <v>10185</v>
      </c>
      <c r="M857" s="2" t="s">
        <v>10185</v>
      </c>
      <c r="N857" s="2" t="s">
        <v>10185</v>
      </c>
      <c r="O857" s="2" t="s">
        <v>10185</v>
      </c>
      <c r="P857" s="2" t="s">
        <v>10185</v>
      </c>
      <c r="Q857" s="2" t="s">
        <v>10185</v>
      </c>
      <c r="R857" s="2" t="s">
        <v>10185</v>
      </c>
    </row>
    <row r="858" spans="1:18" x14ac:dyDescent="0.25">
      <c r="A858" s="2" t="s">
        <v>3967</v>
      </c>
      <c r="B858" s="2" t="s">
        <v>5560</v>
      </c>
      <c r="C858" s="2" t="s">
        <v>5570</v>
      </c>
      <c r="D858" s="3">
        <v>40401</v>
      </c>
      <c r="E858" s="2" t="s">
        <v>5571</v>
      </c>
      <c r="F858" s="2" t="s">
        <v>4067</v>
      </c>
      <c r="G858" s="2" t="s">
        <v>3917</v>
      </c>
      <c r="H858" s="2" t="s">
        <v>10185</v>
      </c>
      <c r="I858" s="2" t="s">
        <v>10185</v>
      </c>
      <c r="J858" s="2" t="s">
        <v>10185</v>
      </c>
      <c r="K858" s="2" t="s">
        <v>10185</v>
      </c>
      <c r="L858" s="2" t="s">
        <v>10185</v>
      </c>
      <c r="M858" s="2" t="s">
        <v>10185</v>
      </c>
      <c r="N858" s="2" t="s">
        <v>10185</v>
      </c>
      <c r="O858" s="2" t="s">
        <v>10185</v>
      </c>
      <c r="P858" s="2" t="s">
        <v>10185</v>
      </c>
      <c r="Q858" s="2" t="s">
        <v>10185</v>
      </c>
      <c r="R858" s="2" t="s">
        <v>10185</v>
      </c>
    </row>
    <row r="859" spans="1:18" x14ac:dyDescent="0.25">
      <c r="A859" s="2" t="s">
        <v>3967</v>
      </c>
      <c r="B859" s="2" t="s">
        <v>5560</v>
      </c>
      <c r="C859" s="2" t="s">
        <v>2106</v>
      </c>
      <c r="D859" s="2" t="s">
        <v>5574</v>
      </c>
      <c r="E859" s="2" t="s">
        <v>5572</v>
      </c>
      <c r="F859" s="2" t="s">
        <v>5573</v>
      </c>
      <c r="G859" s="2" t="s">
        <v>3917</v>
      </c>
      <c r="H859" s="2" t="s">
        <v>3777</v>
      </c>
      <c r="I859" s="2" t="s">
        <v>3777</v>
      </c>
      <c r="J859" s="2" t="s">
        <v>3771</v>
      </c>
      <c r="K859" s="2" t="s">
        <v>3777</v>
      </c>
      <c r="L859" s="2" t="s">
        <v>3777</v>
      </c>
      <c r="M859" s="2" t="s">
        <v>3782</v>
      </c>
      <c r="N859" s="2" t="s">
        <v>3782</v>
      </c>
      <c r="O859" s="2" t="s">
        <v>3790</v>
      </c>
      <c r="P859" s="2" t="s">
        <v>3777</v>
      </c>
      <c r="Q859" s="2" t="s">
        <v>3771</v>
      </c>
      <c r="R859" s="2" t="s">
        <v>10185</v>
      </c>
    </row>
    <row r="860" spans="1:18" x14ac:dyDescent="0.25">
      <c r="A860" s="2" t="s">
        <v>3967</v>
      </c>
      <c r="B860" s="2" t="s">
        <v>5560</v>
      </c>
      <c r="C860" s="2" t="s">
        <v>5575</v>
      </c>
      <c r="D860" s="3">
        <v>40461</v>
      </c>
      <c r="E860" s="2" t="s">
        <v>5576</v>
      </c>
      <c r="F860" s="2" t="s">
        <v>4430</v>
      </c>
      <c r="G860" s="2" t="s">
        <v>3908</v>
      </c>
      <c r="H860" s="2" t="s">
        <v>10185</v>
      </c>
      <c r="I860" s="2" t="s">
        <v>10185</v>
      </c>
      <c r="J860" s="2" t="s">
        <v>10185</v>
      </c>
      <c r="K860" s="2" t="s">
        <v>10185</v>
      </c>
      <c r="L860" s="2" t="s">
        <v>10185</v>
      </c>
      <c r="M860" s="2" t="s">
        <v>10185</v>
      </c>
      <c r="N860" s="2" t="s">
        <v>10185</v>
      </c>
      <c r="O860" s="2" t="s">
        <v>10185</v>
      </c>
      <c r="P860" s="2" t="s">
        <v>10185</v>
      </c>
      <c r="Q860" s="2" t="s">
        <v>10185</v>
      </c>
      <c r="R860" s="2" t="s">
        <v>10185</v>
      </c>
    </row>
    <row r="861" spans="1:18" x14ac:dyDescent="0.25">
      <c r="A861" s="2" t="s">
        <v>3967</v>
      </c>
      <c r="B861" s="2" t="s">
        <v>5560</v>
      </c>
      <c r="C861" s="2" t="s">
        <v>3198</v>
      </c>
      <c r="D861" s="3">
        <v>40551</v>
      </c>
      <c r="E861" s="2" t="s">
        <v>5577</v>
      </c>
      <c r="F861" s="2" t="s">
        <v>3936</v>
      </c>
      <c r="G861" s="2" t="s">
        <v>3908</v>
      </c>
      <c r="H861" s="2" t="s">
        <v>3790</v>
      </c>
      <c r="I861" s="2" t="s">
        <v>3780</v>
      </c>
      <c r="J861" s="2" t="s">
        <v>3780</v>
      </c>
      <c r="K861" s="2" t="s">
        <v>3780</v>
      </c>
      <c r="L861" s="2" t="s">
        <v>3780</v>
      </c>
      <c r="M861" s="2" t="s">
        <v>3780</v>
      </c>
      <c r="N861" s="2" t="s">
        <v>3780</v>
      </c>
      <c r="O861" s="2" t="s">
        <v>3780</v>
      </c>
      <c r="P861" s="2" t="s">
        <v>3780</v>
      </c>
      <c r="Q861" s="2" t="s">
        <v>3780</v>
      </c>
      <c r="R861" s="2" t="s">
        <v>3780</v>
      </c>
    </row>
    <row r="862" spans="1:18" x14ac:dyDescent="0.25">
      <c r="A862" s="2" t="s">
        <v>3967</v>
      </c>
      <c r="B862" s="2" t="s">
        <v>5560</v>
      </c>
      <c r="C862" s="2" t="s">
        <v>2282</v>
      </c>
      <c r="D862" s="3">
        <v>40341</v>
      </c>
      <c r="E862" s="2" t="s">
        <v>5578</v>
      </c>
      <c r="F862" s="2" t="s">
        <v>3981</v>
      </c>
      <c r="G862" s="2" t="s">
        <v>3917</v>
      </c>
      <c r="H862" s="2" t="s">
        <v>3771</v>
      </c>
      <c r="I862" s="2" t="s">
        <v>3771</v>
      </c>
      <c r="J862" s="2" t="s">
        <v>3771</v>
      </c>
      <c r="K862" s="2" t="s">
        <v>10185</v>
      </c>
      <c r="L862" s="2" t="s">
        <v>10185</v>
      </c>
      <c r="M862" s="2" t="s">
        <v>10185</v>
      </c>
      <c r="N862" s="2" t="s">
        <v>10185</v>
      </c>
      <c r="O862" s="2" t="s">
        <v>10185</v>
      </c>
      <c r="P862" s="2" t="s">
        <v>3771</v>
      </c>
      <c r="Q862" s="2" t="s">
        <v>3771</v>
      </c>
      <c r="R862" s="2" t="s">
        <v>10185</v>
      </c>
    </row>
    <row r="863" spans="1:18" x14ac:dyDescent="0.25">
      <c r="A863" s="2" t="s">
        <v>3967</v>
      </c>
      <c r="B863" s="2" t="s">
        <v>5560</v>
      </c>
      <c r="C863" s="2" t="s">
        <v>5579</v>
      </c>
      <c r="D863" s="3">
        <v>40491</v>
      </c>
      <c r="E863" s="2" t="s">
        <v>5580</v>
      </c>
      <c r="F863" s="2" t="s">
        <v>3936</v>
      </c>
      <c r="G863" s="2" t="s">
        <v>3917</v>
      </c>
      <c r="H863" s="2" t="s">
        <v>10185</v>
      </c>
      <c r="I863" s="2" t="s">
        <v>10185</v>
      </c>
      <c r="J863" s="2" t="s">
        <v>10185</v>
      </c>
      <c r="K863" s="2" t="s">
        <v>10185</v>
      </c>
      <c r="L863" s="2" t="s">
        <v>10185</v>
      </c>
      <c r="M863" s="2" t="s">
        <v>10185</v>
      </c>
      <c r="N863" s="2" t="s">
        <v>10185</v>
      </c>
      <c r="O863" s="2" t="s">
        <v>10185</v>
      </c>
      <c r="P863" s="2" t="s">
        <v>10185</v>
      </c>
      <c r="Q863" s="2" t="s">
        <v>10185</v>
      </c>
      <c r="R863" s="2" t="s">
        <v>10185</v>
      </c>
    </row>
    <row r="864" spans="1:18" x14ac:dyDescent="0.25">
      <c r="A864" s="2" t="s">
        <v>3967</v>
      </c>
      <c r="B864" s="2" t="s">
        <v>5560</v>
      </c>
      <c r="C864" s="2" t="s">
        <v>3200</v>
      </c>
      <c r="D864" s="3">
        <v>40571</v>
      </c>
      <c r="E864" s="2" t="s">
        <v>5581</v>
      </c>
      <c r="F864" s="2" t="s">
        <v>3936</v>
      </c>
      <c r="G864" s="2" t="s">
        <v>3908</v>
      </c>
      <c r="H864" s="2" t="s">
        <v>3790</v>
      </c>
      <c r="I864" s="2" t="s">
        <v>3780</v>
      </c>
      <c r="J864" s="2" t="s">
        <v>3780</v>
      </c>
      <c r="K864" s="2" t="s">
        <v>3780</v>
      </c>
      <c r="L864" s="2" t="s">
        <v>3780</v>
      </c>
      <c r="M864" s="2" t="s">
        <v>3780</v>
      </c>
      <c r="N864" s="2" t="s">
        <v>3780</v>
      </c>
      <c r="O864" s="2" t="s">
        <v>3780</v>
      </c>
      <c r="P864" s="2" t="s">
        <v>3780</v>
      </c>
      <c r="Q864" s="2" t="s">
        <v>3780</v>
      </c>
      <c r="R864" s="2" t="s">
        <v>3780</v>
      </c>
    </row>
    <row r="865" spans="1:18" x14ac:dyDescent="0.25">
      <c r="A865" s="2" t="s">
        <v>3967</v>
      </c>
      <c r="B865" s="2" t="s">
        <v>5560</v>
      </c>
      <c r="C865" s="2" t="s">
        <v>1828</v>
      </c>
      <c r="D865" s="3">
        <v>400311</v>
      </c>
      <c r="E865" s="2" t="s">
        <v>5582</v>
      </c>
      <c r="F865" s="2" t="s">
        <v>3929</v>
      </c>
      <c r="G865" s="2" t="s">
        <v>3908</v>
      </c>
      <c r="H865" s="2" t="s">
        <v>3771</v>
      </c>
      <c r="I865" s="2" t="s">
        <v>3771</v>
      </c>
      <c r="J865" s="2" t="s">
        <v>3771</v>
      </c>
      <c r="K865" s="2" t="s">
        <v>10185</v>
      </c>
      <c r="L865" s="2" t="s">
        <v>10185</v>
      </c>
      <c r="M865" s="2" t="s">
        <v>10185</v>
      </c>
      <c r="N865" s="2" t="s">
        <v>10185</v>
      </c>
      <c r="O865" s="2" t="s">
        <v>10185</v>
      </c>
      <c r="P865" s="2" t="s">
        <v>3771</v>
      </c>
      <c r="Q865" s="2" t="s">
        <v>3771</v>
      </c>
      <c r="R865" s="2" t="s">
        <v>10185</v>
      </c>
    </row>
    <row r="866" spans="1:18" x14ac:dyDescent="0.25">
      <c r="A866" s="2" t="s">
        <v>3967</v>
      </c>
      <c r="B866" s="2" t="s">
        <v>5560</v>
      </c>
      <c r="C866" s="2" t="s">
        <v>473</v>
      </c>
      <c r="D866" s="3">
        <v>40141</v>
      </c>
      <c r="E866" s="2" t="s">
        <v>5583</v>
      </c>
      <c r="F866" s="2" t="s">
        <v>3929</v>
      </c>
      <c r="G866" s="2" t="s">
        <v>3908</v>
      </c>
      <c r="H866" s="2" t="s">
        <v>3771</v>
      </c>
      <c r="I866" s="2" t="s">
        <v>3771</v>
      </c>
      <c r="J866" s="2" t="s">
        <v>3771</v>
      </c>
      <c r="K866" s="2" t="s">
        <v>3778</v>
      </c>
      <c r="L866" s="2" t="s">
        <v>3778</v>
      </c>
      <c r="M866" s="2" t="s">
        <v>3773</v>
      </c>
      <c r="N866" s="2" t="s">
        <v>3773</v>
      </c>
      <c r="O866" s="2" t="s">
        <v>3773</v>
      </c>
      <c r="P866" s="2" t="s">
        <v>3771</v>
      </c>
      <c r="Q866" s="2" t="s">
        <v>3771</v>
      </c>
      <c r="R866" s="2" t="s">
        <v>3771</v>
      </c>
    </row>
    <row r="867" spans="1:18" x14ac:dyDescent="0.25">
      <c r="A867" s="2" t="s">
        <v>3967</v>
      </c>
      <c r="B867" s="2" t="s">
        <v>5560</v>
      </c>
      <c r="C867" s="2" t="s">
        <v>1189</v>
      </c>
      <c r="D867" s="3">
        <v>40241</v>
      </c>
      <c r="E867" s="2" t="s">
        <v>5584</v>
      </c>
      <c r="F867" s="2" t="s">
        <v>3981</v>
      </c>
      <c r="G867" s="2" t="s">
        <v>3917</v>
      </c>
      <c r="H867" s="2" t="s">
        <v>3771</v>
      </c>
      <c r="I867" s="2" t="s">
        <v>3771</v>
      </c>
      <c r="J867" s="2" t="s">
        <v>3771</v>
      </c>
      <c r="K867" s="2" t="s">
        <v>10185</v>
      </c>
      <c r="L867" s="2" t="s">
        <v>10185</v>
      </c>
      <c r="M867" s="2" t="s">
        <v>10185</v>
      </c>
      <c r="N867" s="2" t="s">
        <v>10185</v>
      </c>
      <c r="O867" s="2" t="s">
        <v>10185</v>
      </c>
      <c r="P867" s="2" t="s">
        <v>3771</v>
      </c>
      <c r="Q867" s="2" t="s">
        <v>3771</v>
      </c>
      <c r="R867" s="2" t="s">
        <v>10185</v>
      </c>
    </row>
    <row r="868" spans="1:18" x14ac:dyDescent="0.25">
      <c r="A868" s="2" t="s">
        <v>3967</v>
      </c>
      <c r="B868" s="2" t="s">
        <v>5560</v>
      </c>
      <c r="C868" s="2" t="s">
        <v>5585</v>
      </c>
      <c r="D868" s="3">
        <v>40501</v>
      </c>
      <c r="E868" s="2" t="s">
        <v>5586</v>
      </c>
      <c r="F868" s="2" t="s">
        <v>3936</v>
      </c>
      <c r="G868" s="2" t="s">
        <v>3917</v>
      </c>
      <c r="H868" s="2" t="s">
        <v>10185</v>
      </c>
      <c r="I868" s="2" t="s">
        <v>10185</v>
      </c>
      <c r="J868" s="2" t="s">
        <v>10185</v>
      </c>
      <c r="K868" s="2" t="s">
        <v>10185</v>
      </c>
      <c r="L868" s="2" t="s">
        <v>10185</v>
      </c>
      <c r="M868" s="2" t="s">
        <v>10185</v>
      </c>
      <c r="N868" s="2" t="s">
        <v>10185</v>
      </c>
      <c r="O868" s="2" t="s">
        <v>10185</v>
      </c>
      <c r="P868" s="2" t="s">
        <v>10185</v>
      </c>
      <c r="Q868" s="2" t="s">
        <v>10185</v>
      </c>
      <c r="R868" s="2" t="s">
        <v>10185</v>
      </c>
    </row>
    <row r="869" spans="1:18" x14ac:dyDescent="0.25">
      <c r="A869" s="2" t="s">
        <v>3967</v>
      </c>
      <c r="B869" s="2" t="s">
        <v>5560</v>
      </c>
      <c r="C869" s="2" t="s">
        <v>3425</v>
      </c>
      <c r="D869" s="3">
        <v>40581</v>
      </c>
      <c r="E869" s="2" t="s">
        <v>5587</v>
      </c>
      <c r="F869" s="2" t="s">
        <v>3936</v>
      </c>
      <c r="G869" s="2" t="s">
        <v>3908</v>
      </c>
      <c r="H869" s="2" t="s">
        <v>3827</v>
      </c>
      <c r="I869" s="2" t="s">
        <v>3827</v>
      </c>
      <c r="J869" s="2" t="s">
        <v>3827</v>
      </c>
      <c r="K869" s="2" t="s">
        <v>3827</v>
      </c>
      <c r="L869" s="2" t="s">
        <v>3827</v>
      </c>
      <c r="M869" s="2" t="s">
        <v>3827</v>
      </c>
      <c r="N869" s="2" t="s">
        <v>3827</v>
      </c>
      <c r="O869" s="2" t="s">
        <v>3827</v>
      </c>
      <c r="P869" s="2" t="s">
        <v>3827</v>
      </c>
      <c r="Q869" s="2" t="s">
        <v>3827</v>
      </c>
      <c r="R869" s="2" t="s">
        <v>3827</v>
      </c>
    </row>
    <row r="870" spans="1:18" x14ac:dyDescent="0.25">
      <c r="A870" s="2" t="s">
        <v>3967</v>
      </c>
      <c r="B870" s="2" t="s">
        <v>5560</v>
      </c>
      <c r="C870" s="2" t="s">
        <v>5588</v>
      </c>
      <c r="D870" s="3">
        <v>40431</v>
      </c>
      <c r="E870" s="2" t="s">
        <v>5589</v>
      </c>
      <c r="F870" s="2" t="s">
        <v>5590</v>
      </c>
      <c r="G870" s="2" t="s">
        <v>3908</v>
      </c>
      <c r="H870" s="2" t="s">
        <v>10185</v>
      </c>
      <c r="I870" s="2" t="s">
        <v>10185</v>
      </c>
      <c r="J870" s="2" t="s">
        <v>10185</v>
      </c>
      <c r="K870" s="2" t="s">
        <v>10185</v>
      </c>
      <c r="L870" s="2" t="s">
        <v>10185</v>
      </c>
      <c r="M870" s="2" t="s">
        <v>10185</v>
      </c>
      <c r="N870" s="2" t="s">
        <v>10185</v>
      </c>
      <c r="O870" s="2" t="s">
        <v>10185</v>
      </c>
      <c r="P870" s="2" t="s">
        <v>10185</v>
      </c>
      <c r="Q870" s="2" t="s">
        <v>10185</v>
      </c>
      <c r="R870" s="2" t="s">
        <v>10185</v>
      </c>
    </row>
    <row r="871" spans="1:18" x14ac:dyDescent="0.25">
      <c r="A871" s="2" t="s">
        <v>3967</v>
      </c>
      <c r="B871" s="2" t="s">
        <v>5560</v>
      </c>
      <c r="C871" s="2" t="s">
        <v>2193</v>
      </c>
      <c r="D871" s="3">
        <v>40331</v>
      </c>
      <c r="E871" s="2" t="s">
        <v>5591</v>
      </c>
      <c r="F871" s="2" t="s">
        <v>4585</v>
      </c>
      <c r="G871" s="2" t="s">
        <v>3908</v>
      </c>
      <c r="H871" s="2" t="s">
        <v>3779</v>
      </c>
      <c r="I871" s="2" t="s">
        <v>3779</v>
      </c>
      <c r="J871" s="2" t="s">
        <v>3771</v>
      </c>
      <c r="K871" s="2" t="s">
        <v>3779</v>
      </c>
      <c r="L871" s="2" t="s">
        <v>3779</v>
      </c>
      <c r="M871" s="2" t="s">
        <v>10185</v>
      </c>
      <c r="N871" s="2" t="s">
        <v>10185</v>
      </c>
      <c r="O871" s="2" t="s">
        <v>10185</v>
      </c>
      <c r="P871" s="2" t="s">
        <v>3779</v>
      </c>
      <c r="Q871" s="2" t="s">
        <v>3771</v>
      </c>
      <c r="R871" s="2" t="s">
        <v>3779</v>
      </c>
    </row>
    <row r="872" spans="1:18" x14ac:dyDescent="0.25">
      <c r="A872" s="2" t="s">
        <v>3967</v>
      </c>
      <c r="B872" s="2" t="s">
        <v>5560</v>
      </c>
      <c r="C872" s="2" t="s">
        <v>3199</v>
      </c>
      <c r="D872" s="3">
        <v>40561</v>
      </c>
      <c r="E872" s="2" t="s">
        <v>5592</v>
      </c>
      <c r="F872" s="2" t="s">
        <v>3936</v>
      </c>
      <c r="G872" s="2" t="s">
        <v>3908</v>
      </c>
      <c r="H872" s="2" t="s">
        <v>3790</v>
      </c>
      <c r="I872" s="2" t="s">
        <v>3780</v>
      </c>
      <c r="J872" s="2" t="s">
        <v>3780</v>
      </c>
      <c r="K872" s="2" t="s">
        <v>3780</v>
      </c>
      <c r="L872" s="2" t="s">
        <v>3780</v>
      </c>
      <c r="M872" s="2" t="s">
        <v>3780</v>
      </c>
      <c r="N872" s="2" t="s">
        <v>3780</v>
      </c>
      <c r="O872" s="2" t="s">
        <v>3780</v>
      </c>
      <c r="P872" s="2" t="s">
        <v>3780</v>
      </c>
      <c r="Q872" s="2" t="s">
        <v>3780</v>
      </c>
      <c r="R872" s="2" t="s">
        <v>3780</v>
      </c>
    </row>
    <row r="873" spans="1:18" x14ac:dyDescent="0.25">
      <c r="A873" s="2" t="s">
        <v>4388</v>
      </c>
      <c r="B873" s="2" t="s">
        <v>5593</v>
      </c>
      <c r="C873" s="2" t="s">
        <v>2269</v>
      </c>
      <c r="D873" s="3">
        <v>17894</v>
      </c>
      <c r="E873" s="2" t="s">
        <v>5594</v>
      </c>
      <c r="F873" s="2" t="s">
        <v>5595</v>
      </c>
      <c r="G873" s="2" t="s">
        <v>3908</v>
      </c>
      <c r="H873" s="2" t="s">
        <v>3771</v>
      </c>
      <c r="I873" s="2" t="s">
        <v>3771</v>
      </c>
      <c r="J873" s="2" t="s">
        <v>3771</v>
      </c>
      <c r="K873" s="2" t="s">
        <v>10185</v>
      </c>
      <c r="L873" s="2" t="s">
        <v>10185</v>
      </c>
      <c r="M873" s="2" t="s">
        <v>10185</v>
      </c>
      <c r="N873" s="2" t="s">
        <v>10185</v>
      </c>
      <c r="O873" s="2" t="s">
        <v>10185</v>
      </c>
      <c r="P873" s="2" t="s">
        <v>3771</v>
      </c>
      <c r="Q873" s="2" t="s">
        <v>10185</v>
      </c>
      <c r="R873" s="2" t="s">
        <v>10185</v>
      </c>
    </row>
    <row r="874" spans="1:18" x14ac:dyDescent="0.25">
      <c r="A874" s="2" t="s">
        <v>3959</v>
      </c>
      <c r="B874" s="2" t="s">
        <v>5597</v>
      </c>
      <c r="C874" s="2" t="s">
        <v>5596</v>
      </c>
      <c r="D874" s="3">
        <v>58491</v>
      </c>
      <c r="E874" s="2" t="s">
        <v>5598</v>
      </c>
      <c r="F874" s="2" t="s">
        <v>5599</v>
      </c>
      <c r="G874" s="2" t="s">
        <v>3908</v>
      </c>
      <c r="H874" s="2" t="s">
        <v>10185</v>
      </c>
      <c r="I874" s="2" t="s">
        <v>10185</v>
      </c>
      <c r="J874" s="2" t="s">
        <v>10185</v>
      </c>
      <c r="K874" s="2" t="s">
        <v>10185</v>
      </c>
      <c r="L874" s="2" t="s">
        <v>10185</v>
      </c>
      <c r="M874" s="2" t="s">
        <v>10185</v>
      </c>
      <c r="N874" s="2" t="s">
        <v>10185</v>
      </c>
      <c r="O874" s="2" t="s">
        <v>10185</v>
      </c>
      <c r="P874" s="2" t="s">
        <v>10185</v>
      </c>
      <c r="Q874" s="2" t="s">
        <v>10185</v>
      </c>
      <c r="R874" s="2" t="s">
        <v>10185</v>
      </c>
    </row>
    <row r="875" spans="1:18" x14ac:dyDescent="0.25">
      <c r="A875" s="2" t="s">
        <v>3951</v>
      </c>
      <c r="B875" s="2" t="s">
        <v>5600</v>
      </c>
      <c r="C875" s="2" t="s">
        <v>3479</v>
      </c>
      <c r="D875" s="3">
        <v>66231</v>
      </c>
      <c r="E875" s="2" t="s">
        <v>5601</v>
      </c>
      <c r="F875" s="2" t="s">
        <v>3920</v>
      </c>
      <c r="G875" s="2" t="s">
        <v>3908</v>
      </c>
      <c r="H875" s="2" t="s">
        <v>10185</v>
      </c>
      <c r="I875" s="2" t="s">
        <v>10185</v>
      </c>
      <c r="J875" s="2" t="s">
        <v>3773</v>
      </c>
      <c r="K875" s="2" t="s">
        <v>3773</v>
      </c>
      <c r="L875" s="2" t="s">
        <v>3773</v>
      </c>
      <c r="M875" s="2" t="s">
        <v>3773</v>
      </c>
      <c r="N875" s="2" t="s">
        <v>3773</v>
      </c>
      <c r="O875" s="2" t="s">
        <v>3773</v>
      </c>
      <c r="P875" s="2" t="s">
        <v>3773</v>
      </c>
      <c r="Q875" s="2" t="s">
        <v>3773</v>
      </c>
      <c r="R875" s="2" t="s">
        <v>3773</v>
      </c>
    </row>
    <row r="876" spans="1:18" x14ac:dyDescent="0.25">
      <c r="A876" s="2" t="s">
        <v>3951</v>
      </c>
      <c r="B876" s="2" t="s">
        <v>5600</v>
      </c>
      <c r="C876" s="2" t="s">
        <v>5602</v>
      </c>
      <c r="D876" s="3">
        <v>96671</v>
      </c>
      <c r="E876" s="2" t="s">
        <v>5603</v>
      </c>
      <c r="F876" s="2" t="s">
        <v>4200</v>
      </c>
      <c r="G876" s="2" t="s">
        <v>3908</v>
      </c>
      <c r="H876" s="2" t="s">
        <v>10185</v>
      </c>
      <c r="I876" s="2" t="s">
        <v>10185</v>
      </c>
      <c r="J876" s="2" t="s">
        <v>10185</v>
      </c>
      <c r="K876" s="2" t="s">
        <v>10185</v>
      </c>
      <c r="L876" s="2" t="s">
        <v>10185</v>
      </c>
      <c r="M876" s="2" t="s">
        <v>10185</v>
      </c>
      <c r="N876" s="2" t="s">
        <v>10185</v>
      </c>
      <c r="O876" s="2" t="s">
        <v>10185</v>
      </c>
      <c r="P876" s="2" t="s">
        <v>10185</v>
      </c>
      <c r="Q876" s="2" t="s">
        <v>10185</v>
      </c>
      <c r="R876" s="2" t="s">
        <v>10185</v>
      </c>
    </row>
    <row r="877" spans="1:18" x14ac:dyDescent="0.25">
      <c r="A877" s="2" t="s">
        <v>3951</v>
      </c>
      <c r="B877" s="2" t="s">
        <v>5600</v>
      </c>
      <c r="C877" s="2" t="s">
        <v>2127</v>
      </c>
      <c r="D877" s="3">
        <v>101</v>
      </c>
      <c r="E877" s="2" t="s">
        <v>5604</v>
      </c>
      <c r="F877" s="2" t="s">
        <v>5605</v>
      </c>
      <c r="G877" s="2" t="s">
        <v>3908</v>
      </c>
      <c r="H877" s="2" t="s">
        <v>3787</v>
      </c>
      <c r="I877" s="2" t="s">
        <v>3771</v>
      </c>
      <c r="J877" s="2" t="s">
        <v>3771</v>
      </c>
      <c r="K877" s="2" t="s">
        <v>3787</v>
      </c>
      <c r="L877" s="2" t="s">
        <v>3787</v>
      </c>
      <c r="M877" s="2" t="s">
        <v>3797</v>
      </c>
      <c r="N877" s="2" t="s">
        <v>3797</v>
      </c>
      <c r="O877" s="2" t="s">
        <v>3797</v>
      </c>
      <c r="P877" s="2" t="s">
        <v>3771</v>
      </c>
      <c r="Q877" s="2" t="s">
        <v>3771</v>
      </c>
      <c r="R877" s="2" t="s">
        <v>3787</v>
      </c>
    </row>
    <row r="878" spans="1:18" x14ac:dyDescent="0.25">
      <c r="A878" s="2" t="s">
        <v>3951</v>
      </c>
      <c r="B878" s="2" t="s">
        <v>5600</v>
      </c>
      <c r="C878" s="2" t="s">
        <v>817</v>
      </c>
      <c r="D878" s="3">
        <v>96021</v>
      </c>
      <c r="E878" s="2" t="s">
        <v>5606</v>
      </c>
      <c r="F878" s="2" t="s">
        <v>4347</v>
      </c>
      <c r="G878" s="2" t="s">
        <v>3908</v>
      </c>
      <c r="H878" s="2" t="s">
        <v>3775</v>
      </c>
      <c r="I878" s="2" t="s">
        <v>3799</v>
      </c>
      <c r="J878" s="2" t="s">
        <v>3784</v>
      </c>
      <c r="K878" s="2" t="s">
        <v>3775</v>
      </c>
      <c r="L878" s="2" t="s">
        <v>3775</v>
      </c>
      <c r="M878" s="2" t="s">
        <v>3775</v>
      </c>
      <c r="N878" s="2" t="s">
        <v>3775</v>
      </c>
      <c r="O878" s="2" t="s">
        <v>3775</v>
      </c>
      <c r="P878" s="2" t="s">
        <v>3771</v>
      </c>
      <c r="Q878" s="2" t="s">
        <v>3784</v>
      </c>
      <c r="R878" s="2" t="s">
        <v>3775</v>
      </c>
    </row>
    <row r="879" spans="1:18" x14ac:dyDescent="0.25">
      <c r="A879" s="2" t="s">
        <v>3951</v>
      </c>
      <c r="B879" s="2" t="s">
        <v>5600</v>
      </c>
      <c r="C879" s="2" t="s">
        <v>5607</v>
      </c>
      <c r="D879" s="3">
        <v>66691</v>
      </c>
      <c r="E879" s="2" t="s">
        <v>5608</v>
      </c>
      <c r="F879" s="2" t="s">
        <v>3920</v>
      </c>
      <c r="G879" s="2" t="s">
        <v>3908</v>
      </c>
      <c r="H879" s="2" t="s">
        <v>10185</v>
      </c>
      <c r="I879" s="2" t="s">
        <v>10185</v>
      </c>
      <c r="J879" s="2" t="s">
        <v>10185</v>
      </c>
      <c r="K879" s="2" t="s">
        <v>10185</v>
      </c>
      <c r="L879" s="2" t="s">
        <v>10185</v>
      </c>
      <c r="M879" s="2" t="s">
        <v>10185</v>
      </c>
      <c r="N879" s="2" t="s">
        <v>10185</v>
      </c>
      <c r="O879" s="2" t="s">
        <v>10185</v>
      </c>
      <c r="P879" s="2" t="s">
        <v>10185</v>
      </c>
      <c r="Q879" s="2" t="s">
        <v>10185</v>
      </c>
      <c r="R879" s="2" t="s">
        <v>10185</v>
      </c>
    </row>
    <row r="880" spans="1:18" x14ac:dyDescent="0.25">
      <c r="A880" s="2" t="s">
        <v>3951</v>
      </c>
      <c r="B880" s="2" t="s">
        <v>5600</v>
      </c>
      <c r="C880" s="2" t="s">
        <v>2777</v>
      </c>
      <c r="D880" s="3">
        <v>19639</v>
      </c>
      <c r="E880" s="2" t="s">
        <v>5609</v>
      </c>
      <c r="F880" s="2" t="s">
        <v>5610</v>
      </c>
      <c r="G880" s="2" t="s">
        <v>3908</v>
      </c>
      <c r="H880" s="2" t="s">
        <v>3775</v>
      </c>
      <c r="I880" s="2" t="s">
        <v>3799</v>
      </c>
      <c r="J880" s="2" t="s">
        <v>3784</v>
      </c>
      <c r="K880" s="2" t="s">
        <v>3775</v>
      </c>
      <c r="L880" s="2" t="s">
        <v>3775</v>
      </c>
      <c r="M880" s="2" t="s">
        <v>3775</v>
      </c>
      <c r="N880" s="2" t="s">
        <v>3775</v>
      </c>
      <c r="O880" s="2" t="s">
        <v>3775</v>
      </c>
      <c r="P880" s="2" t="s">
        <v>3771</v>
      </c>
      <c r="Q880" s="2" t="s">
        <v>3784</v>
      </c>
      <c r="R880" s="2" t="s">
        <v>3775</v>
      </c>
    </row>
    <row r="881" spans="1:18" x14ac:dyDescent="0.25">
      <c r="A881" s="2" t="s">
        <v>3951</v>
      </c>
      <c r="B881" s="2" t="s">
        <v>5600</v>
      </c>
      <c r="C881" s="2" t="s">
        <v>3759</v>
      </c>
      <c r="D881" s="3">
        <v>19624</v>
      </c>
      <c r="E881" s="2" t="s">
        <v>5611</v>
      </c>
      <c r="F881" s="2" t="s">
        <v>4015</v>
      </c>
      <c r="G881" s="2" t="s">
        <v>3908</v>
      </c>
      <c r="H881" s="2" t="s">
        <v>10185</v>
      </c>
      <c r="I881" s="2" t="s">
        <v>10185</v>
      </c>
      <c r="J881" s="2" t="s">
        <v>3780</v>
      </c>
      <c r="K881" s="2" t="s">
        <v>3780</v>
      </c>
      <c r="L881" s="2" t="s">
        <v>3780</v>
      </c>
      <c r="M881" s="2" t="s">
        <v>3780</v>
      </c>
      <c r="N881" s="2" t="s">
        <v>3780</v>
      </c>
      <c r="O881" s="2" t="s">
        <v>3780</v>
      </c>
      <c r="P881" s="2" t="s">
        <v>3780</v>
      </c>
      <c r="Q881" s="2" t="s">
        <v>3780</v>
      </c>
      <c r="R881" s="2" t="s">
        <v>3780</v>
      </c>
    </row>
    <row r="882" spans="1:18" x14ac:dyDescent="0.25">
      <c r="A882" s="2" t="s">
        <v>3940</v>
      </c>
      <c r="B882" s="2" t="s">
        <v>5612</v>
      </c>
      <c r="C882" s="2" t="s">
        <v>2661</v>
      </c>
      <c r="D882" s="3">
        <v>61971</v>
      </c>
      <c r="E882" s="2" t="s">
        <v>5613</v>
      </c>
      <c r="F882" s="2" t="s">
        <v>5614</v>
      </c>
      <c r="G882" s="2" t="s">
        <v>3908</v>
      </c>
      <c r="H882" s="2" t="s">
        <v>3771</v>
      </c>
      <c r="I882" s="2" t="s">
        <v>3771</v>
      </c>
      <c r="J882" s="2" t="s">
        <v>3771</v>
      </c>
      <c r="K882" s="2" t="s">
        <v>3771</v>
      </c>
      <c r="L882" s="2" t="s">
        <v>3771</v>
      </c>
      <c r="M882" s="2" t="s">
        <v>10185</v>
      </c>
      <c r="N882" s="2" t="s">
        <v>10185</v>
      </c>
      <c r="O882" s="2" t="s">
        <v>10185</v>
      </c>
      <c r="P882" s="2" t="s">
        <v>3771</v>
      </c>
      <c r="Q882" s="2" t="s">
        <v>3771</v>
      </c>
      <c r="R882" s="2" t="s">
        <v>3868</v>
      </c>
    </row>
    <row r="883" spans="1:18" x14ac:dyDescent="0.25">
      <c r="A883" s="2" t="s">
        <v>3940</v>
      </c>
      <c r="B883" s="2" t="s">
        <v>5612</v>
      </c>
      <c r="C883" s="2" t="s">
        <v>1935</v>
      </c>
      <c r="D883" s="3">
        <v>61141</v>
      </c>
      <c r="E883" s="2" t="s">
        <v>5615</v>
      </c>
      <c r="F883" s="2" t="s">
        <v>4161</v>
      </c>
      <c r="G883" s="2" t="s">
        <v>3908</v>
      </c>
      <c r="H883" s="2" t="s">
        <v>3771</v>
      </c>
      <c r="I883" s="2" t="s">
        <v>3771</v>
      </c>
      <c r="J883" s="2" t="s">
        <v>3771</v>
      </c>
      <c r="K883" s="2" t="s">
        <v>10185</v>
      </c>
      <c r="L883" s="2" t="s">
        <v>10185</v>
      </c>
      <c r="M883" s="2" t="s">
        <v>10185</v>
      </c>
      <c r="N883" s="2" t="s">
        <v>10185</v>
      </c>
      <c r="O883" s="2" t="s">
        <v>10185</v>
      </c>
      <c r="P883" s="2" t="s">
        <v>3771</v>
      </c>
      <c r="Q883" s="2" t="s">
        <v>3771</v>
      </c>
      <c r="R883" s="2" t="s">
        <v>10185</v>
      </c>
    </row>
    <row r="884" spans="1:18" x14ac:dyDescent="0.25">
      <c r="A884" s="2" t="s">
        <v>3951</v>
      </c>
      <c r="B884" s="2" t="s">
        <v>5616</v>
      </c>
      <c r="C884" s="2" t="s">
        <v>1107</v>
      </c>
      <c r="D884" s="3">
        <v>22471</v>
      </c>
      <c r="E884" s="2" t="s">
        <v>5617</v>
      </c>
      <c r="F884" s="2" t="s">
        <v>5618</v>
      </c>
      <c r="G884" s="2" t="s">
        <v>3908</v>
      </c>
      <c r="H884" s="2" t="s">
        <v>3771</v>
      </c>
      <c r="I884" s="2" t="s">
        <v>3771</v>
      </c>
      <c r="J884" s="2" t="s">
        <v>3771</v>
      </c>
      <c r="K884" s="2" t="s">
        <v>3810</v>
      </c>
      <c r="L884" s="2" t="s">
        <v>3810</v>
      </c>
      <c r="M884" s="2" t="s">
        <v>3807</v>
      </c>
      <c r="N884" s="2" t="s">
        <v>3807</v>
      </c>
      <c r="O884" s="2" t="s">
        <v>3807</v>
      </c>
      <c r="P884" s="2" t="s">
        <v>3771</v>
      </c>
      <c r="Q884" s="2" t="s">
        <v>3771</v>
      </c>
      <c r="R884" s="2" t="s">
        <v>3810</v>
      </c>
    </row>
    <row r="885" spans="1:18" x14ac:dyDescent="0.25">
      <c r="A885" s="2" t="s">
        <v>3940</v>
      </c>
      <c r="B885" s="2" t="s">
        <v>5619</v>
      </c>
      <c r="C885" s="2" t="s">
        <v>1422</v>
      </c>
      <c r="D885" s="3">
        <v>34031</v>
      </c>
      <c r="E885" s="2" t="s">
        <v>5620</v>
      </c>
      <c r="F885" s="2" t="s">
        <v>3978</v>
      </c>
      <c r="G885" s="2" t="s">
        <v>3917</v>
      </c>
      <c r="H885" s="2" t="s">
        <v>3771</v>
      </c>
      <c r="I885" s="2" t="s">
        <v>3771</v>
      </c>
      <c r="J885" s="2" t="s">
        <v>3771</v>
      </c>
      <c r="K885" s="2" t="s">
        <v>3782</v>
      </c>
      <c r="L885" s="2" t="s">
        <v>3782</v>
      </c>
      <c r="M885" s="2" t="s">
        <v>3782</v>
      </c>
      <c r="N885" s="2" t="s">
        <v>3782</v>
      </c>
      <c r="O885" s="2" t="s">
        <v>3782</v>
      </c>
      <c r="P885" s="2" t="s">
        <v>3782</v>
      </c>
      <c r="Q885" s="2" t="s">
        <v>3771</v>
      </c>
      <c r="R885" s="2" t="s">
        <v>3782</v>
      </c>
    </row>
    <row r="886" spans="1:18" x14ac:dyDescent="0.25">
      <c r="A886" s="2" t="s">
        <v>3940</v>
      </c>
      <c r="B886" s="2" t="s">
        <v>5619</v>
      </c>
      <c r="C886" s="2" t="s">
        <v>1085</v>
      </c>
      <c r="D886" s="3">
        <v>34431</v>
      </c>
      <c r="E886" s="2" t="s">
        <v>5621</v>
      </c>
      <c r="F886" s="2" t="s">
        <v>4135</v>
      </c>
      <c r="G886" s="2" t="s">
        <v>3908</v>
      </c>
      <c r="H886" s="2" t="s">
        <v>3771</v>
      </c>
      <c r="I886" s="2" t="s">
        <v>3771</v>
      </c>
      <c r="J886" s="2" t="s">
        <v>3771</v>
      </c>
      <c r="K886" s="2" t="s">
        <v>3771</v>
      </c>
      <c r="L886" s="2" t="s">
        <v>3771</v>
      </c>
      <c r="M886" s="2" t="s">
        <v>10185</v>
      </c>
      <c r="N886" s="2" t="s">
        <v>10185</v>
      </c>
      <c r="O886" s="2" t="s">
        <v>10185</v>
      </c>
      <c r="P886" s="2" t="s">
        <v>10185</v>
      </c>
      <c r="Q886" s="2" t="s">
        <v>3771</v>
      </c>
      <c r="R886" s="2" t="s">
        <v>3771</v>
      </c>
    </row>
    <row r="887" spans="1:18" x14ac:dyDescent="0.25">
      <c r="A887" s="2" t="s">
        <v>3967</v>
      </c>
      <c r="B887" s="2" t="s">
        <v>5622</v>
      </c>
      <c r="C887" s="2" t="s">
        <v>2414</v>
      </c>
      <c r="D887" s="3">
        <v>51271</v>
      </c>
      <c r="E887" s="2" t="s">
        <v>5623</v>
      </c>
      <c r="F887" s="2" t="s">
        <v>4164</v>
      </c>
      <c r="G887" s="2" t="s">
        <v>3908</v>
      </c>
      <c r="H887" s="2" t="s">
        <v>3799</v>
      </c>
      <c r="I887" s="2" t="s">
        <v>3799</v>
      </c>
      <c r="J887" s="2" t="s">
        <v>3799</v>
      </c>
      <c r="K887" s="2" t="s">
        <v>3799</v>
      </c>
      <c r="L887" s="2" t="s">
        <v>3799</v>
      </c>
      <c r="M887" s="2" t="s">
        <v>3797</v>
      </c>
      <c r="N887" s="2" t="s">
        <v>3797</v>
      </c>
      <c r="O887" s="2" t="s">
        <v>3797</v>
      </c>
      <c r="P887" s="2" t="s">
        <v>3799</v>
      </c>
      <c r="Q887" s="2" t="s">
        <v>3799</v>
      </c>
      <c r="R887" s="2" t="s">
        <v>3799</v>
      </c>
    </row>
    <row r="888" spans="1:18" x14ac:dyDescent="0.25">
      <c r="A888" s="2" t="s">
        <v>3940</v>
      </c>
      <c r="B888" s="2" t="s">
        <v>5624</v>
      </c>
      <c r="C888" s="2" t="s">
        <v>1486</v>
      </c>
      <c r="D888" s="3">
        <v>93291</v>
      </c>
      <c r="E888" s="2" t="s">
        <v>5625</v>
      </c>
      <c r="F888" s="2" t="s">
        <v>5626</v>
      </c>
      <c r="G888" s="2" t="s">
        <v>3917</v>
      </c>
      <c r="H888" s="2" t="s">
        <v>3771</v>
      </c>
      <c r="I888" s="2" t="s">
        <v>3771</v>
      </c>
      <c r="J888" s="2" t="s">
        <v>3771</v>
      </c>
      <c r="K888" s="2" t="s">
        <v>3807</v>
      </c>
      <c r="L888" s="2" t="s">
        <v>3807</v>
      </c>
      <c r="M888" s="2" t="s">
        <v>3807</v>
      </c>
      <c r="N888" s="2" t="s">
        <v>3807</v>
      </c>
      <c r="O888" s="2" t="s">
        <v>3807</v>
      </c>
      <c r="P888" s="2" t="s">
        <v>3771</v>
      </c>
      <c r="Q888" s="2" t="s">
        <v>3771</v>
      </c>
      <c r="R888" s="2" t="s">
        <v>3807</v>
      </c>
    </row>
    <row r="889" spans="1:18" x14ac:dyDescent="0.25">
      <c r="A889" s="2" t="s">
        <v>3907</v>
      </c>
      <c r="B889" s="2" t="s">
        <v>5627</v>
      </c>
      <c r="C889" s="2" t="s">
        <v>1266</v>
      </c>
      <c r="D889" s="3">
        <v>24031</v>
      </c>
      <c r="E889" s="2" t="s">
        <v>5628</v>
      </c>
      <c r="F889" s="2" t="s">
        <v>5629</v>
      </c>
      <c r="G889" s="2" t="s">
        <v>3908</v>
      </c>
      <c r="H889" s="2" t="s">
        <v>3771</v>
      </c>
      <c r="I889" s="2" t="s">
        <v>3771</v>
      </c>
      <c r="J889" s="2" t="s">
        <v>3771</v>
      </c>
      <c r="K889" s="2" t="s">
        <v>3779</v>
      </c>
      <c r="L889" s="2" t="s">
        <v>3779</v>
      </c>
      <c r="M889" s="2" t="s">
        <v>3779</v>
      </c>
      <c r="N889" s="2" t="s">
        <v>3779</v>
      </c>
      <c r="O889" s="2" t="s">
        <v>3787</v>
      </c>
      <c r="P889" s="2" t="s">
        <v>3771</v>
      </c>
      <c r="Q889" s="2" t="s">
        <v>3771</v>
      </c>
      <c r="R889" s="2" t="s">
        <v>3779</v>
      </c>
    </row>
    <row r="890" spans="1:18" x14ac:dyDescent="0.25">
      <c r="A890" s="2" t="s">
        <v>3951</v>
      </c>
      <c r="B890" s="2" t="s">
        <v>5630</v>
      </c>
      <c r="C890" s="2" t="s">
        <v>1764</v>
      </c>
      <c r="D890" s="3">
        <v>66321</v>
      </c>
      <c r="E890" s="2" t="s">
        <v>5631</v>
      </c>
      <c r="F890" s="2" t="s">
        <v>4135</v>
      </c>
      <c r="G890" s="2" t="s">
        <v>3908</v>
      </c>
      <c r="H890" s="2" t="s">
        <v>3771</v>
      </c>
      <c r="I890" s="2" t="s">
        <v>3771</v>
      </c>
      <c r="J890" s="2" t="s">
        <v>3771</v>
      </c>
      <c r="K890" s="2" t="s">
        <v>3771</v>
      </c>
      <c r="L890" s="2" t="s">
        <v>3771</v>
      </c>
      <c r="M890" s="2" t="s">
        <v>3782</v>
      </c>
      <c r="N890" s="2" t="s">
        <v>3782</v>
      </c>
      <c r="O890" s="2" t="s">
        <v>3782</v>
      </c>
      <c r="P890" s="2" t="s">
        <v>3771</v>
      </c>
      <c r="Q890" s="2" t="s">
        <v>3771</v>
      </c>
      <c r="R890" s="2" t="s">
        <v>3771</v>
      </c>
    </row>
    <row r="891" spans="1:18" x14ac:dyDescent="0.25">
      <c r="A891" s="2" t="s">
        <v>3967</v>
      </c>
      <c r="B891" s="2" t="s">
        <v>5633</v>
      </c>
      <c r="C891" s="2" t="s">
        <v>5632</v>
      </c>
      <c r="D891" s="3">
        <v>62341</v>
      </c>
      <c r="E891" s="2" t="s">
        <v>5634</v>
      </c>
      <c r="F891" s="2" t="s">
        <v>5635</v>
      </c>
      <c r="G891" s="2" t="s">
        <v>3908</v>
      </c>
      <c r="H891" s="2" t="s">
        <v>10185</v>
      </c>
      <c r="I891" s="2" t="s">
        <v>10185</v>
      </c>
      <c r="J891" s="2" t="s">
        <v>10185</v>
      </c>
      <c r="K891" s="2" t="s">
        <v>10185</v>
      </c>
      <c r="L891" s="2" t="s">
        <v>10185</v>
      </c>
      <c r="M891" s="2" t="s">
        <v>10185</v>
      </c>
      <c r="N891" s="2" t="s">
        <v>10185</v>
      </c>
      <c r="O891" s="2" t="s">
        <v>10185</v>
      </c>
      <c r="P891" s="2" t="s">
        <v>10185</v>
      </c>
      <c r="Q891" s="2" t="s">
        <v>10185</v>
      </c>
      <c r="R891" s="2" t="s">
        <v>10185</v>
      </c>
    </row>
    <row r="892" spans="1:18" x14ac:dyDescent="0.25">
      <c r="A892" s="2" t="s">
        <v>3940</v>
      </c>
      <c r="B892" s="2" t="s">
        <v>5636</v>
      </c>
      <c r="C892" s="2" t="s">
        <v>1566</v>
      </c>
      <c r="D892" s="3">
        <v>26611</v>
      </c>
      <c r="E892" s="2" t="s">
        <v>5637</v>
      </c>
      <c r="F892" s="2" t="s">
        <v>3981</v>
      </c>
      <c r="G892" s="2" t="s">
        <v>3908</v>
      </c>
      <c r="H892" s="2" t="s">
        <v>3771</v>
      </c>
      <c r="I892" s="2" t="s">
        <v>3773</v>
      </c>
      <c r="J892" s="2" t="s">
        <v>3773</v>
      </c>
      <c r="K892" s="2" t="s">
        <v>3773</v>
      </c>
      <c r="L892" s="2" t="s">
        <v>3773</v>
      </c>
      <c r="M892" s="2" t="s">
        <v>3773</v>
      </c>
      <c r="N892" s="2" t="s">
        <v>3773</v>
      </c>
      <c r="O892" s="2" t="s">
        <v>3773</v>
      </c>
      <c r="P892" s="2" t="s">
        <v>3773</v>
      </c>
      <c r="Q892" s="2" t="s">
        <v>3773</v>
      </c>
      <c r="R892" s="2" t="s">
        <v>3773</v>
      </c>
    </row>
    <row r="893" spans="1:18" x14ac:dyDescent="0.25">
      <c r="A893" s="2" t="s">
        <v>3951</v>
      </c>
      <c r="B893" s="2" t="s">
        <v>5638</v>
      </c>
      <c r="C893" s="2" t="s">
        <v>552</v>
      </c>
      <c r="D893" s="3">
        <v>66901</v>
      </c>
      <c r="E893" s="2" t="s">
        <v>5639</v>
      </c>
      <c r="F893" s="2" t="s">
        <v>4490</v>
      </c>
      <c r="G893" s="2" t="s">
        <v>3908</v>
      </c>
      <c r="H893" s="2" t="s">
        <v>3785</v>
      </c>
      <c r="I893" s="2" t="s">
        <v>3785</v>
      </c>
      <c r="J893" s="2" t="s">
        <v>3785</v>
      </c>
      <c r="K893" s="2" t="s">
        <v>3785</v>
      </c>
      <c r="L893" s="2" t="s">
        <v>3785</v>
      </c>
      <c r="M893" s="2" t="s">
        <v>3785</v>
      </c>
      <c r="N893" s="2" t="s">
        <v>3785</v>
      </c>
      <c r="O893" s="2" t="s">
        <v>3785</v>
      </c>
      <c r="P893" s="2" t="s">
        <v>3785</v>
      </c>
      <c r="Q893" s="2" t="s">
        <v>3785</v>
      </c>
      <c r="R893" s="2" t="s">
        <v>3785</v>
      </c>
    </row>
    <row r="894" spans="1:18" x14ac:dyDescent="0.25">
      <c r="A894" s="2" t="s">
        <v>4022</v>
      </c>
      <c r="B894" s="2" t="s">
        <v>5640</v>
      </c>
      <c r="C894" s="2" t="s">
        <v>2538</v>
      </c>
      <c r="D894" s="3">
        <v>19086</v>
      </c>
      <c r="E894" s="2" t="s">
        <v>5641</v>
      </c>
      <c r="F894" s="2" t="s">
        <v>4255</v>
      </c>
      <c r="G894" s="2" t="s">
        <v>3917</v>
      </c>
      <c r="H894" s="2" t="s">
        <v>3771</v>
      </c>
      <c r="I894" s="2" t="s">
        <v>3780</v>
      </c>
      <c r="J894" s="2" t="s">
        <v>3771</v>
      </c>
      <c r="K894" s="2" t="s">
        <v>3780</v>
      </c>
      <c r="L894" s="2" t="s">
        <v>3780</v>
      </c>
      <c r="M894" s="2" t="s">
        <v>10185</v>
      </c>
      <c r="N894" s="2" t="s">
        <v>10185</v>
      </c>
      <c r="O894" s="2" t="s">
        <v>10185</v>
      </c>
      <c r="P894" s="2" t="s">
        <v>3787</v>
      </c>
      <c r="Q894" s="2" t="s">
        <v>10185</v>
      </c>
      <c r="R894" s="2" t="s">
        <v>10185</v>
      </c>
    </row>
    <row r="895" spans="1:18" x14ac:dyDescent="0.25">
      <c r="A895" s="2" t="s">
        <v>3951</v>
      </c>
      <c r="B895" s="2" t="s">
        <v>5643</v>
      </c>
      <c r="C895" s="2" t="s">
        <v>5642</v>
      </c>
      <c r="D895" s="3">
        <v>14227</v>
      </c>
      <c r="E895" s="2" t="s">
        <v>5644</v>
      </c>
      <c r="F895" s="2" t="s">
        <v>3923</v>
      </c>
      <c r="G895" s="2" t="s">
        <v>3917</v>
      </c>
      <c r="H895" s="2" t="s">
        <v>10185</v>
      </c>
      <c r="I895" s="2" t="s">
        <v>10185</v>
      </c>
      <c r="J895" s="2" t="s">
        <v>10185</v>
      </c>
      <c r="K895" s="2" t="s">
        <v>10185</v>
      </c>
      <c r="L895" s="2" t="s">
        <v>10185</v>
      </c>
      <c r="M895" s="2" t="s">
        <v>10185</v>
      </c>
      <c r="N895" s="2" t="s">
        <v>10185</v>
      </c>
      <c r="O895" s="2" t="s">
        <v>10185</v>
      </c>
      <c r="P895" s="2" t="s">
        <v>10185</v>
      </c>
      <c r="Q895" s="2" t="s">
        <v>10185</v>
      </c>
      <c r="R895" s="2" t="s">
        <v>10185</v>
      </c>
    </row>
    <row r="896" spans="1:18" x14ac:dyDescent="0.25">
      <c r="A896" s="2" t="s">
        <v>3951</v>
      </c>
      <c r="B896" s="2" t="s">
        <v>5643</v>
      </c>
      <c r="C896" s="2" t="s">
        <v>1697</v>
      </c>
      <c r="D896" s="3">
        <v>42981</v>
      </c>
      <c r="E896" s="2" t="s">
        <v>5645</v>
      </c>
      <c r="F896" s="2" t="s">
        <v>5646</v>
      </c>
      <c r="G896" s="2" t="s">
        <v>3908</v>
      </c>
      <c r="H896" s="2" t="s">
        <v>3779</v>
      </c>
      <c r="I896" s="2" t="s">
        <v>10185</v>
      </c>
      <c r="J896" s="2" t="s">
        <v>10185</v>
      </c>
      <c r="K896" s="2" t="s">
        <v>10185</v>
      </c>
      <c r="L896" s="2" t="s">
        <v>10185</v>
      </c>
      <c r="M896" s="2" t="s">
        <v>10185</v>
      </c>
      <c r="N896" s="2" t="s">
        <v>10185</v>
      </c>
      <c r="O896" s="2" t="s">
        <v>10185</v>
      </c>
      <c r="P896" s="2" t="s">
        <v>10185</v>
      </c>
      <c r="Q896" s="2" t="s">
        <v>10185</v>
      </c>
      <c r="R896" s="2" t="s">
        <v>10185</v>
      </c>
    </row>
    <row r="897" spans="1:18" x14ac:dyDescent="0.25">
      <c r="A897" s="2" t="s">
        <v>3951</v>
      </c>
      <c r="B897" s="2" t="s">
        <v>5643</v>
      </c>
      <c r="C897" s="2" t="s">
        <v>1248</v>
      </c>
      <c r="D897" s="3">
        <v>42731</v>
      </c>
      <c r="E897" s="2" t="s">
        <v>5647</v>
      </c>
      <c r="F897" s="2" t="s">
        <v>3914</v>
      </c>
      <c r="G897" s="2" t="s">
        <v>3908</v>
      </c>
      <c r="H897" s="2" t="s">
        <v>3771</v>
      </c>
      <c r="I897" s="2" t="s">
        <v>3771</v>
      </c>
      <c r="J897" s="2" t="s">
        <v>3771</v>
      </c>
      <c r="K897" s="2" t="s">
        <v>3779</v>
      </c>
      <c r="L897" s="2" t="s">
        <v>3779</v>
      </c>
      <c r="M897" s="2" t="s">
        <v>3779</v>
      </c>
      <c r="N897" s="2" t="s">
        <v>3779</v>
      </c>
      <c r="O897" s="2" t="s">
        <v>3779</v>
      </c>
      <c r="P897" s="2" t="s">
        <v>3771</v>
      </c>
      <c r="Q897" s="2" t="s">
        <v>3771</v>
      </c>
      <c r="R897" s="2" t="s">
        <v>3779</v>
      </c>
    </row>
    <row r="898" spans="1:18" x14ac:dyDescent="0.25">
      <c r="A898" s="2" t="s">
        <v>3951</v>
      </c>
      <c r="B898" s="2" t="s">
        <v>5643</v>
      </c>
      <c r="C898" s="2" t="s">
        <v>1836</v>
      </c>
      <c r="D898" s="3">
        <v>42161</v>
      </c>
      <c r="E898" s="2" t="s">
        <v>5648</v>
      </c>
      <c r="F898" s="2" t="s">
        <v>5649</v>
      </c>
      <c r="G898" s="2" t="s">
        <v>3908</v>
      </c>
      <c r="H898" s="2" t="s">
        <v>3778</v>
      </c>
      <c r="I898" s="2" t="s">
        <v>3778</v>
      </c>
      <c r="J898" s="2" t="s">
        <v>3778</v>
      </c>
      <c r="K898" s="2" t="s">
        <v>3778</v>
      </c>
      <c r="L898" s="2" t="s">
        <v>3778</v>
      </c>
      <c r="M898" s="2" t="s">
        <v>10185</v>
      </c>
      <c r="N898" s="2" t="s">
        <v>10185</v>
      </c>
      <c r="O898" s="2" t="s">
        <v>10185</v>
      </c>
      <c r="P898" s="2" t="s">
        <v>3778</v>
      </c>
      <c r="Q898" s="2" t="s">
        <v>3778</v>
      </c>
      <c r="R898" s="2" t="s">
        <v>3778</v>
      </c>
    </row>
    <row r="899" spans="1:18" x14ac:dyDescent="0.25">
      <c r="A899" s="2" t="s">
        <v>3951</v>
      </c>
      <c r="B899" s="2" t="s">
        <v>5643</v>
      </c>
      <c r="C899" s="2" t="s">
        <v>5650</v>
      </c>
      <c r="D899" s="3">
        <v>14235</v>
      </c>
      <c r="E899" s="2" t="s">
        <v>5651</v>
      </c>
      <c r="F899" s="2" t="s">
        <v>3920</v>
      </c>
      <c r="G899" s="2" t="s">
        <v>3917</v>
      </c>
      <c r="H899" s="2" t="s">
        <v>10185</v>
      </c>
      <c r="I899" s="2" t="s">
        <v>10185</v>
      </c>
      <c r="J899" s="2" t="s">
        <v>10185</v>
      </c>
      <c r="K899" s="2" t="s">
        <v>10185</v>
      </c>
      <c r="L899" s="2" t="s">
        <v>10185</v>
      </c>
      <c r="M899" s="2" t="s">
        <v>10185</v>
      </c>
      <c r="N899" s="2" t="s">
        <v>10185</v>
      </c>
      <c r="O899" s="2" t="s">
        <v>10185</v>
      </c>
      <c r="P899" s="2" t="s">
        <v>10185</v>
      </c>
      <c r="Q899" s="2" t="s">
        <v>10185</v>
      </c>
      <c r="R899" s="2" t="s">
        <v>10185</v>
      </c>
    </row>
    <row r="900" spans="1:18" x14ac:dyDescent="0.25">
      <c r="A900" s="2" t="s">
        <v>3951</v>
      </c>
      <c r="B900" s="2" t="s">
        <v>5643</v>
      </c>
      <c r="C900" s="2" t="s">
        <v>1280</v>
      </c>
      <c r="D900" s="3">
        <v>42851</v>
      </c>
      <c r="E900" s="2" t="s">
        <v>5652</v>
      </c>
      <c r="F900" s="2" t="s">
        <v>4347</v>
      </c>
      <c r="G900" s="2" t="s">
        <v>3917</v>
      </c>
      <c r="H900" s="2" t="s">
        <v>3775</v>
      </c>
      <c r="I900" s="2" t="s">
        <v>3771</v>
      </c>
      <c r="J900" s="2" t="s">
        <v>3771</v>
      </c>
      <c r="K900" s="2" t="s">
        <v>3779</v>
      </c>
      <c r="L900" s="2" t="s">
        <v>3779</v>
      </c>
      <c r="M900" s="2" t="s">
        <v>3775</v>
      </c>
      <c r="N900" s="2" t="s">
        <v>3775</v>
      </c>
      <c r="O900" s="2" t="s">
        <v>3775</v>
      </c>
      <c r="P900" s="2" t="s">
        <v>3771</v>
      </c>
      <c r="Q900" s="2" t="s">
        <v>3771</v>
      </c>
      <c r="R900" s="2" t="s">
        <v>3775</v>
      </c>
    </row>
    <row r="901" spans="1:18" x14ac:dyDescent="0.25">
      <c r="A901" s="2" t="s">
        <v>3951</v>
      </c>
      <c r="B901" s="2" t="s">
        <v>5643</v>
      </c>
      <c r="C901" s="2" t="s">
        <v>5653</v>
      </c>
      <c r="D901" s="3">
        <v>14213</v>
      </c>
      <c r="E901" s="2" t="s">
        <v>5654</v>
      </c>
      <c r="F901" s="2" t="s">
        <v>3936</v>
      </c>
      <c r="G901" s="2" t="s">
        <v>3908</v>
      </c>
      <c r="H901" s="2" t="s">
        <v>10185</v>
      </c>
      <c r="I901" s="2" t="s">
        <v>10185</v>
      </c>
      <c r="J901" s="2" t="s">
        <v>10185</v>
      </c>
      <c r="K901" s="2" t="s">
        <v>10185</v>
      </c>
      <c r="L901" s="2" t="s">
        <v>10185</v>
      </c>
      <c r="M901" s="2" t="s">
        <v>10185</v>
      </c>
      <c r="N901" s="2" t="s">
        <v>10185</v>
      </c>
      <c r="O901" s="2" t="s">
        <v>10185</v>
      </c>
      <c r="P901" s="2" t="s">
        <v>10185</v>
      </c>
      <c r="Q901" s="2" t="s">
        <v>10185</v>
      </c>
      <c r="R901" s="2" t="s">
        <v>10185</v>
      </c>
    </row>
    <row r="902" spans="1:18" x14ac:dyDescent="0.25">
      <c r="A902" s="2" t="s">
        <v>3951</v>
      </c>
      <c r="B902" s="2" t="s">
        <v>5643</v>
      </c>
      <c r="C902" s="2" t="s">
        <v>5655</v>
      </c>
      <c r="D902" s="3">
        <v>14225</v>
      </c>
      <c r="E902" s="2" t="s">
        <v>5656</v>
      </c>
      <c r="F902" s="2" t="s">
        <v>4323</v>
      </c>
      <c r="G902" s="2" t="s">
        <v>3917</v>
      </c>
      <c r="H902" s="2" t="s">
        <v>10185</v>
      </c>
      <c r="I902" s="2" t="s">
        <v>10185</v>
      </c>
      <c r="J902" s="2" t="s">
        <v>10185</v>
      </c>
      <c r="K902" s="2" t="s">
        <v>10185</v>
      </c>
      <c r="L902" s="2" t="s">
        <v>10185</v>
      </c>
      <c r="M902" s="2" t="s">
        <v>10185</v>
      </c>
      <c r="N902" s="2" t="s">
        <v>10185</v>
      </c>
      <c r="O902" s="2" t="s">
        <v>10185</v>
      </c>
      <c r="P902" s="2" t="s">
        <v>10185</v>
      </c>
      <c r="Q902" s="2" t="s">
        <v>10185</v>
      </c>
      <c r="R902" s="2" t="s">
        <v>10185</v>
      </c>
    </row>
    <row r="903" spans="1:18" x14ac:dyDescent="0.25">
      <c r="A903" s="2" t="s">
        <v>3951</v>
      </c>
      <c r="B903" s="2" t="s">
        <v>5643</v>
      </c>
      <c r="C903" s="2" t="s">
        <v>1152</v>
      </c>
      <c r="D903" s="3">
        <v>42611</v>
      </c>
      <c r="E903" s="2" t="s">
        <v>5657</v>
      </c>
      <c r="F903" s="2" t="s">
        <v>4141</v>
      </c>
      <c r="G903" s="2" t="s">
        <v>3917</v>
      </c>
      <c r="H903" s="2" t="s">
        <v>3779</v>
      </c>
      <c r="I903" s="2" t="s">
        <v>3779</v>
      </c>
      <c r="J903" s="2" t="s">
        <v>3779</v>
      </c>
      <c r="K903" s="2" t="s">
        <v>3779</v>
      </c>
      <c r="L903" s="2" t="s">
        <v>3779</v>
      </c>
      <c r="M903" s="2" t="s">
        <v>3779</v>
      </c>
      <c r="N903" s="2" t="s">
        <v>3779</v>
      </c>
      <c r="O903" s="2" t="s">
        <v>3779</v>
      </c>
      <c r="P903" s="2" t="s">
        <v>3779</v>
      </c>
      <c r="Q903" s="2" t="s">
        <v>3779</v>
      </c>
      <c r="R903" s="2" t="s">
        <v>3779</v>
      </c>
    </row>
    <row r="904" spans="1:18" x14ac:dyDescent="0.25">
      <c r="A904" s="2" t="s">
        <v>3951</v>
      </c>
      <c r="B904" s="2" t="s">
        <v>5643</v>
      </c>
      <c r="C904" s="2" t="s">
        <v>1077</v>
      </c>
      <c r="D904" s="3">
        <v>42681</v>
      </c>
      <c r="E904" s="2" t="s">
        <v>5658</v>
      </c>
      <c r="F904" s="2" t="s">
        <v>4135</v>
      </c>
      <c r="G904" s="2" t="s">
        <v>3908</v>
      </c>
      <c r="H904" s="2" t="s">
        <v>3771</v>
      </c>
      <c r="I904" s="2" t="s">
        <v>3771</v>
      </c>
      <c r="J904" s="2" t="s">
        <v>3771</v>
      </c>
      <c r="K904" s="2" t="s">
        <v>3771</v>
      </c>
      <c r="L904" s="2" t="s">
        <v>3771</v>
      </c>
      <c r="M904" s="2" t="s">
        <v>10185</v>
      </c>
      <c r="N904" s="2" t="s">
        <v>10185</v>
      </c>
      <c r="O904" s="2" t="s">
        <v>3790</v>
      </c>
      <c r="P904" s="2" t="s">
        <v>3771</v>
      </c>
      <c r="Q904" s="2" t="s">
        <v>3771</v>
      </c>
      <c r="R904" s="2" t="s">
        <v>3771</v>
      </c>
    </row>
    <row r="905" spans="1:18" x14ac:dyDescent="0.25">
      <c r="A905" s="2" t="s">
        <v>3951</v>
      </c>
      <c r="B905" s="2" t="s">
        <v>5643</v>
      </c>
      <c r="C905" s="2" t="s">
        <v>490</v>
      </c>
      <c r="D905" s="3">
        <v>42281</v>
      </c>
      <c r="E905" s="2" t="s">
        <v>5659</v>
      </c>
      <c r="F905" s="2" t="s">
        <v>4991</v>
      </c>
      <c r="G905" s="2" t="s">
        <v>3908</v>
      </c>
      <c r="H905" s="2" t="s">
        <v>3777</v>
      </c>
      <c r="I905" s="2" t="s">
        <v>3779</v>
      </c>
      <c r="J905" s="2" t="s">
        <v>3779</v>
      </c>
      <c r="K905" s="2" t="s">
        <v>3775</v>
      </c>
      <c r="L905" s="2" t="s">
        <v>3775</v>
      </c>
      <c r="M905" s="2" t="s">
        <v>10185</v>
      </c>
      <c r="N905" s="2" t="s">
        <v>10185</v>
      </c>
      <c r="O905" s="2" t="s">
        <v>10185</v>
      </c>
      <c r="P905" s="2" t="s">
        <v>3777</v>
      </c>
      <c r="Q905" s="2" t="s">
        <v>3777</v>
      </c>
      <c r="R905" s="2" t="s">
        <v>3777</v>
      </c>
    </row>
    <row r="906" spans="1:18" x14ac:dyDescent="0.25">
      <c r="A906" s="2" t="s">
        <v>3951</v>
      </c>
      <c r="B906" s="2" t="s">
        <v>5643</v>
      </c>
      <c r="C906" s="2" t="s">
        <v>1559</v>
      </c>
      <c r="D906" s="3">
        <v>42951</v>
      </c>
      <c r="E906" s="2" t="s">
        <v>5660</v>
      </c>
      <c r="F906" s="2" t="s">
        <v>4302</v>
      </c>
      <c r="G906" s="2" t="s">
        <v>3917</v>
      </c>
      <c r="H906" s="2" t="s">
        <v>3779</v>
      </c>
      <c r="I906" s="2" t="s">
        <v>3780</v>
      </c>
      <c r="J906" s="2" t="s">
        <v>3779</v>
      </c>
      <c r="K906" s="2" t="s">
        <v>3780</v>
      </c>
      <c r="L906" s="2" t="s">
        <v>3780</v>
      </c>
      <c r="M906" s="2" t="s">
        <v>3780</v>
      </c>
      <c r="N906" s="2" t="s">
        <v>3780</v>
      </c>
      <c r="O906" s="2" t="s">
        <v>3780</v>
      </c>
      <c r="P906" s="2" t="s">
        <v>3779</v>
      </c>
      <c r="Q906" s="2" t="s">
        <v>3779</v>
      </c>
      <c r="R906" s="2" t="s">
        <v>3780</v>
      </c>
    </row>
    <row r="907" spans="1:18" x14ac:dyDescent="0.25">
      <c r="A907" s="2" t="s">
        <v>3951</v>
      </c>
      <c r="B907" s="2" t="s">
        <v>5643</v>
      </c>
      <c r="C907" s="2" t="s">
        <v>3249</v>
      </c>
      <c r="D907" s="3">
        <v>14234</v>
      </c>
      <c r="E907" s="2" t="s">
        <v>5661</v>
      </c>
      <c r="F907" s="2" t="s">
        <v>5662</v>
      </c>
      <c r="G907" s="2" t="s">
        <v>3917</v>
      </c>
      <c r="H907" s="2" t="s">
        <v>3771</v>
      </c>
      <c r="I907" s="2" t="s">
        <v>3771</v>
      </c>
      <c r="J907" s="2" t="s">
        <v>3771</v>
      </c>
      <c r="K907" s="2" t="s">
        <v>10185</v>
      </c>
      <c r="L907" s="2" t="s">
        <v>10185</v>
      </c>
      <c r="M907" s="2" t="s">
        <v>10185</v>
      </c>
      <c r="N907" s="2" t="s">
        <v>10185</v>
      </c>
      <c r="O907" s="2" t="s">
        <v>10185</v>
      </c>
      <c r="P907" s="2" t="s">
        <v>3771</v>
      </c>
      <c r="Q907" s="2" t="s">
        <v>3771</v>
      </c>
      <c r="R907" s="2" t="s">
        <v>10185</v>
      </c>
    </row>
    <row r="908" spans="1:18" x14ac:dyDescent="0.25">
      <c r="A908" s="2" t="s">
        <v>3951</v>
      </c>
      <c r="B908" s="2" t="s">
        <v>5643</v>
      </c>
      <c r="C908" s="2" t="s">
        <v>1256</v>
      </c>
      <c r="D908" s="3">
        <v>42761</v>
      </c>
      <c r="E908" s="2" t="s">
        <v>5663</v>
      </c>
      <c r="F908" s="2" t="s">
        <v>4135</v>
      </c>
      <c r="G908" s="2" t="s">
        <v>3908</v>
      </c>
      <c r="H908" s="2" t="s">
        <v>3771</v>
      </c>
      <c r="I908" s="2" t="s">
        <v>3771</v>
      </c>
      <c r="J908" s="2" t="s">
        <v>3771</v>
      </c>
      <c r="K908" s="2" t="s">
        <v>3771</v>
      </c>
      <c r="L908" s="2" t="s">
        <v>3771</v>
      </c>
      <c r="M908" s="2" t="s">
        <v>10185</v>
      </c>
      <c r="N908" s="2" t="s">
        <v>10185</v>
      </c>
      <c r="O908" s="2" t="s">
        <v>10185</v>
      </c>
      <c r="P908" s="2" t="s">
        <v>3771</v>
      </c>
      <c r="Q908" s="2" t="s">
        <v>3771</v>
      </c>
      <c r="R908" s="2" t="s">
        <v>3771</v>
      </c>
    </row>
    <row r="909" spans="1:18" x14ac:dyDescent="0.25">
      <c r="A909" s="2" t="s">
        <v>3951</v>
      </c>
      <c r="B909" s="2" t="s">
        <v>5643</v>
      </c>
      <c r="C909" s="2" t="s">
        <v>718</v>
      </c>
      <c r="D909" s="3">
        <v>42351</v>
      </c>
      <c r="E909" s="2" t="s">
        <v>5664</v>
      </c>
      <c r="F909" s="2" t="s">
        <v>3916</v>
      </c>
      <c r="G909" s="2" t="s">
        <v>3917</v>
      </c>
      <c r="H909" s="2" t="s">
        <v>3771</v>
      </c>
      <c r="I909" s="2" t="s">
        <v>3779</v>
      </c>
      <c r="J909" s="2" t="s">
        <v>3779</v>
      </c>
      <c r="K909" s="2" t="s">
        <v>3779</v>
      </c>
      <c r="L909" s="2" t="s">
        <v>3779</v>
      </c>
      <c r="M909" s="2" t="s">
        <v>3779</v>
      </c>
      <c r="N909" s="2" t="s">
        <v>3779</v>
      </c>
      <c r="O909" s="2" t="s">
        <v>3779</v>
      </c>
      <c r="P909" s="2" t="s">
        <v>3771</v>
      </c>
      <c r="Q909" s="2" t="s">
        <v>3779</v>
      </c>
      <c r="R909" s="2" t="s">
        <v>3779</v>
      </c>
    </row>
    <row r="910" spans="1:18" x14ac:dyDescent="0.25">
      <c r="A910" s="2" t="s">
        <v>3951</v>
      </c>
      <c r="B910" s="2" t="s">
        <v>5643</v>
      </c>
      <c r="C910" s="2" t="s">
        <v>1698</v>
      </c>
      <c r="D910" s="3">
        <v>42991</v>
      </c>
      <c r="E910" s="2" t="s">
        <v>5665</v>
      </c>
      <c r="F910" s="2" t="s">
        <v>4620</v>
      </c>
      <c r="G910" s="2" t="s">
        <v>3908</v>
      </c>
      <c r="H910" s="2" t="s">
        <v>3777</v>
      </c>
      <c r="I910" s="2" t="s">
        <v>3777</v>
      </c>
      <c r="J910" s="2" t="s">
        <v>3771</v>
      </c>
      <c r="K910" s="2" t="s">
        <v>3777</v>
      </c>
      <c r="L910" s="2" t="s">
        <v>3777</v>
      </c>
      <c r="M910" s="2" t="s">
        <v>3823</v>
      </c>
      <c r="N910" s="2" t="s">
        <v>3823</v>
      </c>
      <c r="O910" s="2" t="s">
        <v>3823</v>
      </c>
      <c r="P910" s="2" t="s">
        <v>3771</v>
      </c>
      <c r="Q910" s="2" t="s">
        <v>3771</v>
      </c>
      <c r="R910" s="2" t="s">
        <v>10185</v>
      </c>
    </row>
    <row r="911" spans="1:18" x14ac:dyDescent="0.25">
      <c r="A911" s="2" t="s">
        <v>3951</v>
      </c>
      <c r="B911" s="2" t="s">
        <v>5643</v>
      </c>
      <c r="C911" s="2" t="s">
        <v>5666</v>
      </c>
      <c r="D911" s="3">
        <v>14220</v>
      </c>
      <c r="E911" s="2" t="s">
        <v>5667</v>
      </c>
      <c r="F911" s="2" t="s">
        <v>4323</v>
      </c>
      <c r="G911" s="2" t="s">
        <v>3917</v>
      </c>
      <c r="H911" s="2" t="s">
        <v>10185</v>
      </c>
      <c r="I911" s="2" t="s">
        <v>10185</v>
      </c>
      <c r="J911" s="2" t="s">
        <v>10185</v>
      </c>
      <c r="K911" s="2" t="s">
        <v>10185</v>
      </c>
      <c r="L911" s="2" t="s">
        <v>10185</v>
      </c>
      <c r="M911" s="2" t="s">
        <v>10185</v>
      </c>
      <c r="N911" s="2" t="s">
        <v>10185</v>
      </c>
      <c r="O911" s="2" t="s">
        <v>10185</v>
      </c>
      <c r="P911" s="2" t="s">
        <v>10185</v>
      </c>
      <c r="Q911" s="2" t="s">
        <v>10185</v>
      </c>
      <c r="R911" s="2" t="s">
        <v>10185</v>
      </c>
    </row>
    <row r="912" spans="1:18" x14ac:dyDescent="0.25">
      <c r="A912" s="2" t="s">
        <v>3951</v>
      </c>
      <c r="B912" s="2" t="s">
        <v>5643</v>
      </c>
      <c r="C912" s="2" t="s">
        <v>5668</v>
      </c>
      <c r="D912" s="3">
        <v>14236</v>
      </c>
      <c r="E912" s="2" t="s">
        <v>5669</v>
      </c>
      <c r="F912" s="2" t="s">
        <v>5670</v>
      </c>
      <c r="G912" s="2" t="s">
        <v>3917</v>
      </c>
      <c r="H912" s="2" t="s">
        <v>10185</v>
      </c>
      <c r="I912" s="2" t="s">
        <v>10185</v>
      </c>
      <c r="J912" s="2" t="s">
        <v>10185</v>
      </c>
      <c r="K912" s="2" t="s">
        <v>10185</v>
      </c>
      <c r="L912" s="2" t="s">
        <v>10185</v>
      </c>
      <c r="M912" s="2" t="s">
        <v>10185</v>
      </c>
      <c r="N912" s="2" t="s">
        <v>10185</v>
      </c>
      <c r="O912" s="2" t="s">
        <v>10185</v>
      </c>
      <c r="P912" s="2" t="s">
        <v>10185</v>
      </c>
      <c r="Q912" s="2" t="s">
        <v>10185</v>
      </c>
      <c r="R912" s="2" t="s">
        <v>10185</v>
      </c>
    </row>
    <row r="913" spans="1:18" x14ac:dyDescent="0.25">
      <c r="A913" s="2" t="s">
        <v>3951</v>
      </c>
      <c r="B913" s="2" t="s">
        <v>5643</v>
      </c>
      <c r="C913" s="2" t="s">
        <v>1150</v>
      </c>
      <c r="D913" s="3">
        <v>42621</v>
      </c>
      <c r="E913" s="2" t="s">
        <v>5671</v>
      </c>
      <c r="F913" s="2" t="s">
        <v>5672</v>
      </c>
      <c r="G913" s="2" t="s">
        <v>3908</v>
      </c>
      <c r="H913" s="2" t="s">
        <v>3771</v>
      </c>
      <c r="I913" s="2" t="s">
        <v>3771</v>
      </c>
      <c r="J913" s="2" t="s">
        <v>3771</v>
      </c>
      <c r="K913" s="2" t="s">
        <v>3771</v>
      </c>
      <c r="L913" s="2" t="s">
        <v>3771</v>
      </c>
      <c r="M913" s="2" t="s">
        <v>10185</v>
      </c>
      <c r="N913" s="2" t="s">
        <v>10185</v>
      </c>
      <c r="O913" s="2" t="s">
        <v>10185</v>
      </c>
      <c r="P913" s="2" t="s">
        <v>3771</v>
      </c>
      <c r="Q913" s="2" t="s">
        <v>3771</v>
      </c>
      <c r="R913" s="2" t="s">
        <v>3771</v>
      </c>
    </row>
    <row r="914" spans="1:18" x14ac:dyDescent="0.25">
      <c r="A914" s="2" t="s">
        <v>3951</v>
      </c>
      <c r="B914" s="2" t="s">
        <v>5643</v>
      </c>
      <c r="C914" s="2" t="s">
        <v>1756</v>
      </c>
      <c r="D914" s="3">
        <v>42111</v>
      </c>
      <c r="E914" s="2" t="s">
        <v>5673</v>
      </c>
      <c r="F914" s="2" t="s">
        <v>5674</v>
      </c>
      <c r="G914" s="2" t="s">
        <v>3908</v>
      </c>
      <c r="H914" s="2" t="s">
        <v>3771</v>
      </c>
      <c r="I914" s="2" t="s">
        <v>3771</v>
      </c>
      <c r="J914" s="2" t="s">
        <v>3771</v>
      </c>
      <c r="K914" s="2" t="s">
        <v>3771</v>
      </c>
      <c r="L914" s="2" t="s">
        <v>3771</v>
      </c>
      <c r="M914" s="2" t="s">
        <v>10185</v>
      </c>
      <c r="N914" s="2" t="s">
        <v>10185</v>
      </c>
      <c r="O914" s="2" t="s">
        <v>10185</v>
      </c>
      <c r="P914" s="2" t="s">
        <v>3771</v>
      </c>
      <c r="Q914" s="2" t="s">
        <v>3771</v>
      </c>
      <c r="R914" s="2" t="s">
        <v>3771</v>
      </c>
    </row>
    <row r="915" spans="1:18" x14ac:dyDescent="0.25">
      <c r="A915" s="2" t="s">
        <v>3951</v>
      </c>
      <c r="B915" s="2" t="s">
        <v>5643</v>
      </c>
      <c r="C915" s="2" t="s">
        <v>5675</v>
      </c>
      <c r="D915" s="3">
        <v>80</v>
      </c>
      <c r="E915" s="2" t="s">
        <v>5676</v>
      </c>
      <c r="F915" s="2" t="s">
        <v>4200</v>
      </c>
      <c r="G915" s="2" t="s">
        <v>3917</v>
      </c>
      <c r="H915" s="2" t="s">
        <v>10185</v>
      </c>
      <c r="I915" s="2" t="s">
        <v>10185</v>
      </c>
      <c r="J915" s="2" t="s">
        <v>10185</v>
      </c>
      <c r="K915" s="2" t="s">
        <v>10185</v>
      </c>
      <c r="L915" s="2" t="s">
        <v>10185</v>
      </c>
      <c r="M915" s="2" t="s">
        <v>10185</v>
      </c>
      <c r="N915" s="2" t="s">
        <v>10185</v>
      </c>
      <c r="O915" s="2" t="s">
        <v>10185</v>
      </c>
      <c r="P915" s="2" t="s">
        <v>10185</v>
      </c>
      <c r="Q915" s="2" t="s">
        <v>10185</v>
      </c>
      <c r="R915" s="2" t="s">
        <v>10185</v>
      </c>
    </row>
    <row r="916" spans="1:18" x14ac:dyDescent="0.25">
      <c r="A916" s="2" t="s">
        <v>3951</v>
      </c>
      <c r="B916" s="2" t="s">
        <v>5643</v>
      </c>
      <c r="C916" s="2" t="s">
        <v>1408</v>
      </c>
      <c r="D916" s="3">
        <v>42941</v>
      </c>
      <c r="E916" s="2" t="s">
        <v>5677</v>
      </c>
      <c r="F916" s="2" t="s">
        <v>5678</v>
      </c>
      <c r="G916" s="2" t="s">
        <v>3917</v>
      </c>
      <c r="H916" s="2" t="s">
        <v>3781</v>
      </c>
      <c r="I916" s="2" t="s">
        <v>3781</v>
      </c>
      <c r="J916" s="2" t="s">
        <v>3781</v>
      </c>
      <c r="K916" s="2" t="s">
        <v>10185</v>
      </c>
      <c r="L916" s="2" t="s">
        <v>10185</v>
      </c>
      <c r="M916" s="2" t="s">
        <v>10185</v>
      </c>
      <c r="N916" s="2" t="s">
        <v>10185</v>
      </c>
      <c r="O916" s="2" t="s">
        <v>10185</v>
      </c>
      <c r="P916" s="2" t="s">
        <v>3771</v>
      </c>
      <c r="Q916" s="2" t="s">
        <v>10185</v>
      </c>
      <c r="R916" s="2" t="s">
        <v>10185</v>
      </c>
    </row>
    <row r="917" spans="1:18" x14ac:dyDescent="0.25">
      <c r="A917" s="2" t="s">
        <v>3940</v>
      </c>
      <c r="B917" s="2" t="s">
        <v>5679</v>
      </c>
      <c r="C917" s="2" t="s">
        <v>330</v>
      </c>
      <c r="D917" s="3">
        <v>93301</v>
      </c>
      <c r="E917" s="2" t="s">
        <v>5680</v>
      </c>
      <c r="F917" s="2" t="s">
        <v>5681</v>
      </c>
      <c r="G917" s="2" t="s">
        <v>3908</v>
      </c>
      <c r="H917" s="2" t="s">
        <v>3771</v>
      </c>
      <c r="I917" s="2" t="s">
        <v>3771</v>
      </c>
      <c r="J917" s="2" t="s">
        <v>3771</v>
      </c>
      <c r="K917" s="2" t="s">
        <v>3782</v>
      </c>
      <c r="L917" s="2" t="s">
        <v>3782</v>
      </c>
      <c r="M917" s="2" t="s">
        <v>3782</v>
      </c>
      <c r="N917" s="2" t="s">
        <v>3782</v>
      </c>
      <c r="O917" s="2" t="s">
        <v>3807</v>
      </c>
      <c r="P917" s="2" t="s">
        <v>3771</v>
      </c>
      <c r="Q917" s="2" t="s">
        <v>3771</v>
      </c>
      <c r="R917" s="2" t="s">
        <v>3782</v>
      </c>
    </row>
    <row r="918" spans="1:18" x14ac:dyDescent="0.25">
      <c r="A918" s="2" t="s">
        <v>4091</v>
      </c>
      <c r="B918" s="2" t="s">
        <v>5683</v>
      </c>
      <c r="C918" s="2" t="s">
        <v>5682</v>
      </c>
      <c r="D918" s="3">
        <v>59801</v>
      </c>
      <c r="E918" s="2" t="s">
        <v>5684</v>
      </c>
      <c r="F918" s="2" t="s">
        <v>3923</v>
      </c>
      <c r="G918" s="2" t="s">
        <v>3917</v>
      </c>
      <c r="H918" s="2" t="s">
        <v>10185</v>
      </c>
      <c r="I918" s="2" t="s">
        <v>10185</v>
      </c>
      <c r="J918" s="2" t="s">
        <v>10185</v>
      </c>
      <c r="K918" s="2" t="s">
        <v>10185</v>
      </c>
      <c r="L918" s="2" t="s">
        <v>10185</v>
      </c>
      <c r="M918" s="2" t="s">
        <v>10185</v>
      </c>
      <c r="N918" s="2" t="s">
        <v>10185</v>
      </c>
      <c r="O918" s="2" t="s">
        <v>10185</v>
      </c>
      <c r="P918" s="2" t="s">
        <v>10185</v>
      </c>
      <c r="Q918" s="2" t="s">
        <v>10185</v>
      </c>
      <c r="R918" s="2" t="s">
        <v>10185</v>
      </c>
    </row>
    <row r="919" spans="1:18" x14ac:dyDescent="0.25">
      <c r="A919" s="2" t="s">
        <v>3940</v>
      </c>
      <c r="B919" s="2" t="s">
        <v>5685</v>
      </c>
      <c r="C919" s="2" t="s">
        <v>3461</v>
      </c>
      <c r="D919" s="3">
        <v>26871</v>
      </c>
      <c r="E919" s="2" t="s">
        <v>5686</v>
      </c>
      <c r="F919" s="2" t="s">
        <v>4110</v>
      </c>
      <c r="G919" s="2" t="s">
        <v>3908</v>
      </c>
      <c r="H919" s="2" t="s">
        <v>10185</v>
      </c>
      <c r="I919" s="2" t="s">
        <v>3801</v>
      </c>
      <c r="J919" s="2" t="s">
        <v>3801</v>
      </c>
      <c r="K919" s="2" t="s">
        <v>3801</v>
      </c>
      <c r="L919" s="2" t="s">
        <v>3801</v>
      </c>
      <c r="M919" s="2" t="s">
        <v>3801</v>
      </c>
      <c r="N919" s="2" t="s">
        <v>3801</v>
      </c>
      <c r="O919" s="2" t="s">
        <v>3801</v>
      </c>
      <c r="P919" s="2" t="s">
        <v>3801</v>
      </c>
      <c r="Q919" s="2" t="s">
        <v>3801</v>
      </c>
      <c r="R919" s="2" t="s">
        <v>3801</v>
      </c>
    </row>
    <row r="920" spans="1:18" x14ac:dyDescent="0.25">
      <c r="A920" s="2" t="s">
        <v>3967</v>
      </c>
      <c r="B920" s="2" t="s">
        <v>5687</v>
      </c>
      <c r="C920" s="2" t="s">
        <v>2452</v>
      </c>
      <c r="D920" s="3">
        <v>71881</v>
      </c>
      <c r="E920" s="2" t="s">
        <v>5688</v>
      </c>
      <c r="F920" s="2" t="s">
        <v>5689</v>
      </c>
      <c r="G920" s="2" t="s">
        <v>3917</v>
      </c>
      <c r="H920" s="2" t="s">
        <v>3771</v>
      </c>
      <c r="I920" s="2" t="s">
        <v>3807</v>
      </c>
      <c r="J920" s="2" t="s">
        <v>3810</v>
      </c>
      <c r="K920" s="2" t="s">
        <v>3771</v>
      </c>
      <c r="L920" s="2" t="s">
        <v>3807</v>
      </c>
      <c r="M920" s="2" t="s">
        <v>3807</v>
      </c>
      <c r="N920" s="2" t="s">
        <v>3807</v>
      </c>
      <c r="O920" s="2" t="s">
        <v>3807</v>
      </c>
      <c r="P920" s="2" t="s">
        <v>3771</v>
      </c>
      <c r="Q920" s="2" t="s">
        <v>3810</v>
      </c>
      <c r="R920" s="2" t="s">
        <v>3771</v>
      </c>
    </row>
    <row r="921" spans="1:18" x14ac:dyDescent="0.25">
      <c r="A921" s="2" t="s">
        <v>3967</v>
      </c>
      <c r="B921" s="2" t="s">
        <v>5690</v>
      </c>
      <c r="C921" s="2" t="s">
        <v>1400</v>
      </c>
      <c r="D921" s="3">
        <v>69241</v>
      </c>
      <c r="E921" s="2" t="s">
        <v>5691</v>
      </c>
      <c r="F921" s="2" t="s">
        <v>4926</v>
      </c>
      <c r="G921" s="2" t="s">
        <v>3917</v>
      </c>
      <c r="H921" s="2" t="s">
        <v>3777</v>
      </c>
      <c r="I921" s="2" t="s">
        <v>3771</v>
      </c>
      <c r="J921" s="2" t="s">
        <v>3777</v>
      </c>
      <c r="K921" s="2" t="s">
        <v>3771</v>
      </c>
      <c r="L921" s="2" t="s">
        <v>3771</v>
      </c>
      <c r="M921" s="2" t="s">
        <v>3777</v>
      </c>
      <c r="N921" s="2" t="s">
        <v>3777</v>
      </c>
      <c r="O921" s="2" t="s">
        <v>3777</v>
      </c>
      <c r="P921" s="2" t="s">
        <v>3771</v>
      </c>
      <c r="Q921" s="2" t="s">
        <v>3777</v>
      </c>
      <c r="R921" s="2" t="s">
        <v>3771</v>
      </c>
    </row>
    <row r="922" spans="1:18" x14ac:dyDescent="0.25">
      <c r="A922" s="2" t="s">
        <v>4388</v>
      </c>
      <c r="B922" s="2" t="s">
        <v>5692</v>
      </c>
      <c r="C922" s="2" t="s">
        <v>3353</v>
      </c>
      <c r="D922" s="4">
        <v>537</v>
      </c>
      <c r="E922" s="2" t="s">
        <v>5693</v>
      </c>
      <c r="F922" s="2" t="s">
        <v>3923</v>
      </c>
      <c r="G922" s="2" t="s">
        <v>3908</v>
      </c>
      <c r="H922" s="2" t="s">
        <v>3771</v>
      </c>
      <c r="I922" s="2" t="s">
        <v>3771</v>
      </c>
      <c r="J922" s="2" t="s">
        <v>3771</v>
      </c>
      <c r="K922" s="2" t="s">
        <v>3771</v>
      </c>
      <c r="L922" s="2" t="s">
        <v>3771</v>
      </c>
      <c r="M922" s="2" t="s">
        <v>3771</v>
      </c>
      <c r="N922" s="2" t="s">
        <v>3771</v>
      </c>
      <c r="O922" s="2" t="s">
        <v>3771</v>
      </c>
      <c r="P922" s="2" t="s">
        <v>3771</v>
      </c>
      <c r="Q922" s="2" t="s">
        <v>3771</v>
      </c>
      <c r="R922" s="2" t="s">
        <v>3771</v>
      </c>
    </row>
    <row r="923" spans="1:18" x14ac:dyDescent="0.25">
      <c r="A923" s="2" t="s">
        <v>4388</v>
      </c>
      <c r="B923" s="2" t="s">
        <v>5692</v>
      </c>
      <c r="C923" s="2" t="s">
        <v>910</v>
      </c>
      <c r="D923" s="3">
        <v>98211</v>
      </c>
      <c r="E923" s="2" t="s">
        <v>5694</v>
      </c>
      <c r="F923" s="2" t="s">
        <v>4167</v>
      </c>
      <c r="G923" s="2" t="s">
        <v>3908</v>
      </c>
      <c r="H923" s="2" t="s">
        <v>3775</v>
      </c>
      <c r="I923" s="2" t="s">
        <v>3775</v>
      </c>
      <c r="J923" s="2" t="s">
        <v>3775</v>
      </c>
      <c r="K923" s="2" t="s">
        <v>10185</v>
      </c>
      <c r="L923" s="2" t="s">
        <v>10185</v>
      </c>
      <c r="M923" s="2" t="s">
        <v>10185</v>
      </c>
      <c r="N923" s="2" t="s">
        <v>10185</v>
      </c>
      <c r="O923" s="2" t="s">
        <v>10185</v>
      </c>
      <c r="P923" s="2" t="s">
        <v>3771</v>
      </c>
      <c r="Q923" s="2" t="s">
        <v>3775</v>
      </c>
      <c r="R923" s="2" t="s">
        <v>10185</v>
      </c>
    </row>
    <row r="924" spans="1:18" x14ac:dyDescent="0.25">
      <c r="A924" s="2" t="s">
        <v>3959</v>
      </c>
      <c r="B924" s="2" t="s">
        <v>5695</v>
      </c>
      <c r="C924" s="2" t="s">
        <v>750</v>
      </c>
      <c r="D924" s="3">
        <v>63621</v>
      </c>
      <c r="E924" s="2" t="s">
        <v>5696</v>
      </c>
      <c r="F924" s="2" t="s">
        <v>5482</v>
      </c>
      <c r="G924" s="2" t="s">
        <v>3908</v>
      </c>
      <c r="H924" s="2" t="s">
        <v>3790</v>
      </c>
      <c r="I924" s="2" t="s">
        <v>3790</v>
      </c>
      <c r="J924" s="2" t="s">
        <v>3790</v>
      </c>
      <c r="K924" s="2" t="s">
        <v>3790</v>
      </c>
      <c r="L924" s="2" t="s">
        <v>3790</v>
      </c>
      <c r="M924" s="2" t="s">
        <v>10185</v>
      </c>
      <c r="N924" s="2" t="s">
        <v>10185</v>
      </c>
      <c r="O924" s="2" t="s">
        <v>10185</v>
      </c>
      <c r="P924" s="2" t="s">
        <v>3790</v>
      </c>
      <c r="Q924" s="2" t="s">
        <v>3790</v>
      </c>
      <c r="R924" s="2" t="s">
        <v>3790</v>
      </c>
    </row>
    <row r="925" spans="1:18" x14ac:dyDescent="0.25">
      <c r="A925" s="2" t="s">
        <v>3967</v>
      </c>
      <c r="B925" s="2" t="s">
        <v>5697</v>
      </c>
      <c r="C925" s="2" t="s">
        <v>1455</v>
      </c>
      <c r="D925" s="3">
        <v>37038</v>
      </c>
      <c r="E925" s="2" t="s">
        <v>5698</v>
      </c>
      <c r="F925" s="2" t="s">
        <v>3933</v>
      </c>
      <c r="G925" s="2" t="s">
        <v>3917</v>
      </c>
      <c r="H925" s="2" t="s">
        <v>3807</v>
      </c>
      <c r="I925" s="2" t="s">
        <v>3807</v>
      </c>
      <c r="J925" s="2" t="s">
        <v>3807</v>
      </c>
      <c r="K925" s="2" t="s">
        <v>10185</v>
      </c>
      <c r="L925" s="2" t="s">
        <v>10185</v>
      </c>
      <c r="M925" s="2" t="s">
        <v>10185</v>
      </c>
      <c r="N925" s="2" t="s">
        <v>10185</v>
      </c>
      <c r="O925" s="2" t="s">
        <v>10185</v>
      </c>
      <c r="P925" s="2" t="s">
        <v>3807</v>
      </c>
      <c r="Q925" s="2" t="s">
        <v>3807</v>
      </c>
      <c r="R925" s="2" t="s">
        <v>10185</v>
      </c>
    </row>
    <row r="926" spans="1:18" x14ac:dyDescent="0.25">
      <c r="A926" s="2" t="s">
        <v>3967</v>
      </c>
      <c r="B926" s="2" t="s">
        <v>5697</v>
      </c>
      <c r="C926" s="2" t="s">
        <v>5699</v>
      </c>
      <c r="D926" s="3">
        <v>37181</v>
      </c>
      <c r="E926" s="2" t="s">
        <v>5700</v>
      </c>
      <c r="F926" s="2" t="s">
        <v>4110</v>
      </c>
      <c r="G926" s="2" t="s">
        <v>3908</v>
      </c>
      <c r="H926" s="2" t="s">
        <v>10185</v>
      </c>
      <c r="I926" s="2" t="s">
        <v>10185</v>
      </c>
      <c r="J926" s="2" t="s">
        <v>10185</v>
      </c>
      <c r="K926" s="2" t="s">
        <v>10185</v>
      </c>
      <c r="L926" s="2" t="s">
        <v>10185</v>
      </c>
      <c r="M926" s="2" t="s">
        <v>10185</v>
      </c>
      <c r="N926" s="2" t="s">
        <v>10185</v>
      </c>
      <c r="O926" s="2" t="s">
        <v>10185</v>
      </c>
      <c r="P926" s="2" t="s">
        <v>10185</v>
      </c>
      <c r="Q926" s="2" t="s">
        <v>10185</v>
      </c>
      <c r="R926" s="2" t="s">
        <v>10185</v>
      </c>
    </row>
    <row r="927" spans="1:18" x14ac:dyDescent="0.25">
      <c r="A927" s="2" t="s">
        <v>3967</v>
      </c>
      <c r="B927" s="2" t="s">
        <v>5701</v>
      </c>
      <c r="C927" s="2" t="s">
        <v>691</v>
      </c>
      <c r="D927" s="3">
        <v>71341</v>
      </c>
      <c r="E927" s="2" t="s">
        <v>5702</v>
      </c>
      <c r="F927" s="2" t="s">
        <v>3914</v>
      </c>
      <c r="G927" s="2" t="s">
        <v>3908</v>
      </c>
      <c r="H927" s="2" t="s">
        <v>3787</v>
      </c>
      <c r="I927" s="2" t="s">
        <v>3787</v>
      </c>
      <c r="J927" s="2" t="s">
        <v>3771</v>
      </c>
      <c r="K927" s="2" t="s">
        <v>3787</v>
      </c>
      <c r="L927" s="2" t="s">
        <v>3787</v>
      </c>
      <c r="M927" s="2" t="s">
        <v>3787</v>
      </c>
      <c r="N927" s="2" t="s">
        <v>3787</v>
      </c>
      <c r="O927" s="2" t="s">
        <v>3787</v>
      </c>
      <c r="P927" s="2" t="s">
        <v>3787</v>
      </c>
      <c r="Q927" s="2" t="s">
        <v>3771</v>
      </c>
      <c r="R927" s="2" t="s">
        <v>3787</v>
      </c>
    </row>
    <row r="928" spans="1:18" x14ac:dyDescent="0.25">
      <c r="A928" s="2" t="s">
        <v>3959</v>
      </c>
      <c r="B928" s="2" t="s">
        <v>5704</v>
      </c>
      <c r="C928" s="2" t="s">
        <v>5703</v>
      </c>
      <c r="D928" s="3">
        <v>33171</v>
      </c>
      <c r="E928" s="2" t="s">
        <v>5705</v>
      </c>
      <c r="F928" s="2" t="s">
        <v>5706</v>
      </c>
      <c r="G928" s="2" t="s">
        <v>3908</v>
      </c>
      <c r="H928" s="2" t="s">
        <v>10185</v>
      </c>
      <c r="I928" s="2" t="s">
        <v>10185</v>
      </c>
      <c r="J928" s="2" t="s">
        <v>10185</v>
      </c>
      <c r="K928" s="2" t="s">
        <v>10185</v>
      </c>
      <c r="L928" s="2" t="s">
        <v>10185</v>
      </c>
      <c r="M928" s="2" t="s">
        <v>10185</v>
      </c>
      <c r="N928" s="2" t="s">
        <v>10185</v>
      </c>
      <c r="O928" s="2" t="s">
        <v>10185</v>
      </c>
      <c r="P928" s="2" t="s">
        <v>10185</v>
      </c>
      <c r="Q928" s="2" t="s">
        <v>10185</v>
      </c>
      <c r="R928" s="2" t="s">
        <v>10185</v>
      </c>
    </row>
    <row r="929" spans="1:18" x14ac:dyDescent="0.25">
      <c r="A929" s="2" t="s">
        <v>4388</v>
      </c>
      <c r="B929" s="2" t="s">
        <v>5707</v>
      </c>
      <c r="C929" s="2" t="s">
        <v>911</v>
      </c>
      <c r="D929" s="3">
        <v>98221</v>
      </c>
      <c r="E929" s="2" t="s">
        <v>5708</v>
      </c>
      <c r="F929" s="2" t="s">
        <v>3981</v>
      </c>
      <c r="G929" s="2" t="s">
        <v>3908</v>
      </c>
      <c r="H929" s="2" t="s">
        <v>3771</v>
      </c>
      <c r="I929" s="2" t="s">
        <v>3777</v>
      </c>
      <c r="J929" s="2" t="s">
        <v>3771</v>
      </c>
      <c r="K929" s="2" t="s">
        <v>3777</v>
      </c>
      <c r="L929" s="2" t="s">
        <v>3771</v>
      </c>
      <c r="M929" s="2" t="s">
        <v>10185</v>
      </c>
      <c r="N929" s="2" t="s">
        <v>10185</v>
      </c>
      <c r="O929" s="2" t="s">
        <v>10185</v>
      </c>
      <c r="P929" s="2" t="s">
        <v>3771</v>
      </c>
      <c r="Q929" s="2" t="s">
        <v>3771</v>
      </c>
      <c r="R929" s="2" t="s">
        <v>3777</v>
      </c>
    </row>
    <row r="930" spans="1:18" x14ac:dyDescent="0.25">
      <c r="A930" s="2" t="s">
        <v>3967</v>
      </c>
      <c r="B930" s="2" t="s">
        <v>5709</v>
      </c>
      <c r="C930" s="2" t="s">
        <v>312</v>
      </c>
      <c r="D930" s="3">
        <v>401611</v>
      </c>
      <c r="E930" s="2" t="s">
        <v>5710</v>
      </c>
      <c r="F930" s="2" t="s">
        <v>5711</v>
      </c>
      <c r="G930" s="2" t="s">
        <v>3908</v>
      </c>
      <c r="H930" s="2" t="s">
        <v>3776</v>
      </c>
      <c r="I930" s="2" t="s">
        <v>3776</v>
      </c>
      <c r="J930" s="2" t="s">
        <v>3776</v>
      </c>
      <c r="K930" s="2" t="s">
        <v>3776</v>
      </c>
      <c r="L930" s="2" t="s">
        <v>3776</v>
      </c>
      <c r="M930" s="2" t="s">
        <v>10185</v>
      </c>
      <c r="N930" s="2" t="s">
        <v>10185</v>
      </c>
      <c r="O930" s="2" t="s">
        <v>3790</v>
      </c>
      <c r="P930" s="2" t="s">
        <v>3776</v>
      </c>
      <c r="Q930" s="2" t="s">
        <v>3776</v>
      </c>
      <c r="R930" s="2" t="s">
        <v>3776</v>
      </c>
    </row>
    <row r="931" spans="1:18" x14ac:dyDescent="0.25">
      <c r="A931" s="2" t="s">
        <v>3959</v>
      </c>
      <c r="B931" s="2" t="s">
        <v>5709</v>
      </c>
      <c r="C931" s="2" t="s">
        <v>2887</v>
      </c>
      <c r="D931" s="3">
        <v>43481</v>
      </c>
      <c r="E931" s="2" t="s">
        <v>5712</v>
      </c>
      <c r="F931" s="2" t="s">
        <v>5713</v>
      </c>
      <c r="G931" s="2" t="s">
        <v>3908</v>
      </c>
      <c r="H931" s="2" t="s">
        <v>3771</v>
      </c>
      <c r="I931" s="2" t="s">
        <v>3771</v>
      </c>
      <c r="J931" s="2" t="s">
        <v>3771</v>
      </c>
      <c r="K931" s="2" t="s">
        <v>3807</v>
      </c>
      <c r="L931" s="2" t="s">
        <v>3807</v>
      </c>
      <c r="M931" s="2" t="s">
        <v>3807</v>
      </c>
      <c r="N931" s="2" t="s">
        <v>3807</v>
      </c>
      <c r="O931" s="2" t="s">
        <v>3807</v>
      </c>
      <c r="P931" s="2" t="s">
        <v>3771</v>
      </c>
      <c r="Q931" s="2" t="s">
        <v>3771</v>
      </c>
      <c r="R931" s="2" t="s">
        <v>3807</v>
      </c>
    </row>
    <row r="932" spans="1:18" x14ac:dyDescent="0.25">
      <c r="A932" s="2" t="s">
        <v>3959</v>
      </c>
      <c r="B932" s="2" t="s">
        <v>5709</v>
      </c>
      <c r="C932" s="2" t="s">
        <v>2194</v>
      </c>
      <c r="D932" s="3">
        <v>43271</v>
      </c>
      <c r="E932" s="2" t="s">
        <v>5714</v>
      </c>
      <c r="F932" s="2" t="s">
        <v>4289</v>
      </c>
      <c r="G932" s="2" t="s">
        <v>3908</v>
      </c>
      <c r="H932" s="2" t="s">
        <v>3771</v>
      </c>
      <c r="I932" s="2" t="s">
        <v>3771</v>
      </c>
      <c r="J932" s="2" t="s">
        <v>3771</v>
      </c>
      <c r="K932" s="2" t="s">
        <v>3778</v>
      </c>
      <c r="L932" s="2" t="s">
        <v>3778</v>
      </c>
      <c r="M932" s="2" t="s">
        <v>3778</v>
      </c>
      <c r="N932" s="2" t="s">
        <v>3778</v>
      </c>
      <c r="O932" s="2" t="s">
        <v>3778</v>
      </c>
      <c r="P932" s="2" t="s">
        <v>3771</v>
      </c>
      <c r="Q932" s="2" t="s">
        <v>3771</v>
      </c>
      <c r="R932" s="2" t="s">
        <v>10185</v>
      </c>
    </row>
    <row r="933" spans="1:18" x14ac:dyDescent="0.25">
      <c r="A933" s="2" t="s">
        <v>3959</v>
      </c>
      <c r="B933" s="2" t="s">
        <v>5709</v>
      </c>
      <c r="C933" s="2" t="s">
        <v>2277</v>
      </c>
      <c r="D933" s="3">
        <v>43311</v>
      </c>
      <c r="E933" s="2" t="s">
        <v>5715</v>
      </c>
      <c r="F933" s="2" t="s">
        <v>4775</v>
      </c>
      <c r="G933" s="2" t="s">
        <v>3908</v>
      </c>
      <c r="H933" s="2" t="s">
        <v>3771</v>
      </c>
      <c r="I933" s="2" t="s">
        <v>3771</v>
      </c>
      <c r="J933" s="2" t="s">
        <v>3771</v>
      </c>
      <c r="K933" s="2" t="s">
        <v>3775</v>
      </c>
      <c r="L933" s="2" t="s">
        <v>3771</v>
      </c>
      <c r="M933" s="2" t="s">
        <v>3775</v>
      </c>
      <c r="N933" s="2" t="s">
        <v>3771</v>
      </c>
      <c r="O933" s="2" t="s">
        <v>3775</v>
      </c>
      <c r="P933" s="2" t="s">
        <v>3771</v>
      </c>
      <c r="Q933" s="2" t="s">
        <v>3771</v>
      </c>
      <c r="R933" s="2" t="s">
        <v>3775</v>
      </c>
    </row>
    <row r="934" spans="1:18" x14ac:dyDescent="0.25">
      <c r="A934" s="2" t="s">
        <v>3959</v>
      </c>
      <c r="B934" s="2" t="s">
        <v>5709</v>
      </c>
      <c r="C934" s="2" t="s">
        <v>2270</v>
      </c>
      <c r="D934" s="3">
        <v>43321</v>
      </c>
      <c r="E934" s="2" t="s">
        <v>5716</v>
      </c>
      <c r="F934" s="2" t="s">
        <v>4135</v>
      </c>
      <c r="G934" s="2" t="s">
        <v>3908</v>
      </c>
      <c r="H934" s="2" t="s">
        <v>3771</v>
      </c>
      <c r="I934" s="2" t="s">
        <v>3771</v>
      </c>
      <c r="J934" s="2" t="s">
        <v>3771</v>
      </c>
      <c r="K934" s="2" t="s">
        <v>3771</v>
      </c>
      <c r="L934" s="2" t="s">
        <v>3771</v>
      </c>
      <c r="M934" s="2" t="s">
        <v>10185</v>
      </c>
      <c r="N934" s="2" t="s">
        <v>10185</v>
      </c>
      <c r="O934" s="2" t="s">
        <v>10185</v>
      </c>
      <c r="P934" s="2" t="s">
        <v>3771</v>
      </c>
      <c r="Q934" s="2" t="s">
        <v>3771</v>
      </c>
      <c r="R934" s="2" t="s">
        <v>3810</v>
      </c>
    </row>
    <row r="935" spans="1:18" x14ac:dyDescent="0.25">
      <c r="A935" s="2" t="s">
        <v>3959</v>
      </c>
      <c r="B935" s="2" t="s">
        <v>5709</v>
      </c>
      <c r="C935" s="2" t="s">
        <v>2386</v>
      </c>
      <c r="D935" s="3">
        <v>43351</v>
      </c>
      <c r="E935" s="2" t="s">
        <v>5717</v>
      </c>
      <c r="F935" s="2" t="s">
        <v>5718</v>
      </c>
      <c r="G935" s="2" t="s">
        <v>3908</v>
      </c>
      <c r="H935" s="2" t="s">
        <v>3778</v>
      </c>
      <c r="I935" s="2" t="s">
        <v>3778</v>
      </c>
      <c r="J935" s="2" t="s">
        <v>3778</v>
      </c>
      <c r="K935" s="2" t="s">
        <v>3770</v>
      </c>
      <c r="L935" s="2" t="s">
        <v>3770</v>
      </c>
      <c r="M935" s="2" t="s">
        <v>3770</v>
      </c>
      <c r="N935" s="2" t="s">
        <v>3770</v>
      </c>
      <c r="O935" s="2" t="s">
        <v>3770</v>
      </c>
      <c r="P935" s="2" t="s">
        <v>3778</v>
      </c>
      <c r="Q935" s="2" t="s">
        <v>3778</v>
      </c>
      <c r="R935" s="2" t="s">
        <v>3770</v>
      </c>
    </row>
    <row r="936" spans="1:18" x14ac:dyDescent="0.25">
      <c r="A936" s="2" t="s">
        <v>3959</v>
      </c>
      <c r="B936" s="2" t="s">
        <v>5709</v>
      </c>
      <c r="C936" s="2" t="s">
        <v>1899</v>
      </c>
      <c r="D936" s="3">
        <v>43041</v>
      </c>
      <c r="E936" s="2" t="s">
        <v>5719</v>
      </c>
      <c r="F936" s="2" t="s">
        <v>4585</v>
      </c>
      <c r="G936" s="2" t="s">
        <v>3908</v>
      </c>
      <c r="H936" s="2" t="s">
        <v>3771</v>
      </c>
      <c r="I936" s="2" t="s">
        <v>3771</v>
      </c>
      <c r="J936" s="2" t="s">
        <v>3778</v>
      </c>
      <c r="K936" s="2" t="s">
        <v>3790</v>
      </c>
      <c r="L936" s="2" t="s">
        <v>3782</v>
      </c>
      <c r="M936" s="2" t="s">
        <v>3782</v>
      </c>
      <c r="N936" s="2" t="s">
        <v>3782</v>
      </c>
      <c r="O936" s="2" t="s">
        <v>3782</v>
      </c>
      <c r="P936" s="2" t="s">
        <v>3771</v>
      </c>
      <c r="Q936" s="2" t="s">
        <v>3771</v>
      </c>
      <c r="R936" s="2" t="s">
        <v>3778</v>
      </c>
    </row>
    <row r="937" spans="1:18" x14ac:dyDescent="0.25">
      <c r="A937" s="2" t="s">
        <v>3959</v>
      </c>
      <c r="B937" s="2" t="s">
        <v>5709</v>
      </c>
      <c r="C937" s="2" t="s">
        <v>2891</v>
      </c>
      <c r="D937" s="3">
        <v>43491</v>
      </c>
      <c r="E937" s="2" t="s">
        <v>5720</v>
      </c>
      <c r="F937" s="2" t="s">
        <v>3936</v>
      </c>
      <c r="G937" s="2" t="s">
        <v>3908</v>
      </c>
      <c r="H937" s="2" t="s">
        <v>3793</v>
      </c>
      <c r="I937" s="2" t="s">
        <v>3793</v>
      </c>
      <c r="J937" s="2" t="s">
        <v>3793</v>
      </c>
      <c r="K937" s="2" t="s">
        <v>3793</v>
      </c>
      <c r="L937" s="2" t="s">
        <v>3793</v>
      </c>
      <c r="M937" s="2" t="s">
        <v>3793</v>
      </c>
      <c r="N937" s="2" t="s">
        <v>3793</v>
      </c>
      <c r="O937" s="2" t="s">
        <v>3793</v>
      </c>
      <c r="P937" s="2" t="s">
        <v>3793</v>
      </c>
      <c r="Q937" s="2" t="s">
        <v>3793</v>
      </c>
      <c r="R937" s="2" t="s">
        <v>3793</v>
      </c>
    </row>
    <row r="938" spans="1:18" x14ac:dyDescent="0.25">
      <c r="A938" s="2" t="s">
        <v>3959</v>
      </c>
      <c r="B938" s="2" t="s">
        <v>5709</v>
      </c>
      <c r="C938" s="2" t="s">
        <v>2238</v>
      </c>
      <c r="D938" s="3">
        <v>43301</v>
      </c>
      <c r="E938" s="2" t="s">
        <v>5721</v>
      </c>
      <c r="F938" s="2" t="s">
        <v>5722</v>
      </c>
      <c r="G938" s="2" t="s">
        <v>3908</v>
      </c>
      <c r="H938" s="2" t="s">
        <v>3771</v>
      </c>
      <c r="I938" s="2" t="s">
        <v>3771</v>
      </c>
      <c r="J938" s="2" t="s">
        <v>3771</v>
      </c>
      <c r="K938" s="2" t="s">
        <v>3820</v>
      </c>
      <c r="L938" s="2" t="s">
        <v>3820</v>
      </c>
      <c r="M938" s="2" t="s">
        <v>3820</v>
      </c>
      <c r="N938" s="2" t="s">
        <v>3820</v>
      </c>
      <c r="O938" s="2" t="s">
        <v>3820</v>
      </c>
      <c r="P938" s="2" t="s">
        <v>3771</v>
      </c>
      <c r="Q938" s="2" t="s">
        <v>3771</v>
      </c>
      <c r="R938" s="2" t="s">
        <v>3820</v>
      </c>
    </row>
    <row r="939" spans="1:18" x14ac:dyDescent="0.25">
      <c r="A939" s="2" t="s">
        <v>3959</v>
      </c>
      <c r="B939" s="2" t="s">
        <v>5709</v>
      </c>
      <c r="C939" s="2" t="s">
        <v>2390</v>
      </c>
      <c r="D939" s="3">
        <v>43391</v>
      </c>
      <c r="E939" s="2" t="s">
        <v>5723</v>
      </c>
      <c r="F939" s="2" t="s">
        <v>5724</v>
      </c>
      <c r="G939" s="2" t="s">
        <v>3908</v>
      </c>
      <c r="H939" s="2" t="s">
        <v>3771</v>
      </c>
      <c r="I939" s="2" t="s">
        <v>3771</v>
      </c>
      <c r="J939" s="2" t="s">
        <v>3771</v>
      </c>
      <c r="K939" s="2" t="s">
        <v>3770</v>
      </c>
      <c r="L939" s="2" t="s">
        <v>3770</v>
      </c>
      <c r="M939" s="2" t="s">
        <v>3770</v>
      </c>
      <c r="N939" s="2" t="s">
        <v>3770</v>
      </c>
      <c r="O939" s="2" t="s">
        <v>3770</v>
      </c>
      <c r="P939" s="2" t="s">
        <v>3771</v>
      </c>
      <c r="Q939" s="2" t="s">
        <v>3771</v>
      </c>
      <c r="R939" s="2" t="s">
        <v>3770</v>
      </c>
    </row>
    <row r="940" spans="1:18" x14ac:dyDescent="0.25">
      <c r="A940" s="2" t="s">
        <v>3959</v>
      </c>
      <c r="B940" s="2" t="s">
        <v>5709</v>
      </c>
      <c r="C940" s="2" t="s">
        <v>2394</v>
      </c>
      <c r="D940" s="3">
        <v>43421</v>
      </c>
      <c r="E940" s="2" t="s">
        <v>5725</v>
      </c>
      <c r="F940" s="2" t="s">
        <v>3910</v>
      </c>
      <c r="G940" s="2" t="s">
        <v>3908</v>
      </c>
      <c r="H940" s="2" t="s">
        <v>3771</v>
      </c>
      <c r="I940" s="2" t="s">
        <v>3771</v>
      </c>
      <c r="J940" s="2" t="s">
        <v>3771</v>
      </c>
      <c r="K940" s="2" t="s">
        <v>3779</v>
      </c>
      <c r="L940" s="2" t="s">
        <v>3779</v>
      </c>
      <c r="M940" s="2" t="s">
        <v>10185</v>
      </c>
      <c r="N940" s="2" t="s">
        <v>10185</v>
      </c>
      <c r="O940" s="2" t="s">
        <v>10185</v>
      </c>
      <c r="P940" s="2" t="s">
        <v>3771</v>
      </c>
      <c r="Q940" s="2" t="s">
        <v>3771</v>
      </c>
      <c r="R940" s="2" t="s">
        <v>10185</v>
      </c>
    </row>
    <row r="941" spans="1:18" x14ac:dyDescent="0.25">
      <c r="A941" s="2" t="s">
        <v>3959</v>
      </c>
      <c r="B941" s="2" t="s">
        <v>5709</v>
      </c>
      <c r="C941" s="2" t="s">
        <v>1468</v>
      </c>
      <c r="D941" s="3">
        <v>43231</v>
      </c>
      <c r="E941" s="2" t="s">
        <v>5726</v>
      </c>
      <c r="F941" s="2" t="s">
        <v>3912</v>
      </c>
      <c r="G941" s="2" t="s">
        <v>3908</v>
      </c>
      <c r="H941" s="2" t="s">
        <v>3771</v>
      </c>
      <c r="I941" s="2" t="s">
        <v>3771</v>
      </c>
      <c r="J941" s="2" t="s">
        <v>3771</v>
      </c>
      <c r="K941" s="2" t="s">
        <v>3775</v>
      </c>
      <c r="L941" s="2" t="s">
        <v>3775</v>
      </c>
      <c r="M941" s="2" t="s">
        <v>3775</v>
      </c>
      <c r="N941" s="2" t="s">
        <v>3775</v>
      </c>
      <c r="O941" s="2" t="s">
        <v>3775</v>
      </c>
      <c r="P941" s="2" t="s">
        <v>3771</v>
      </c>
      <c r="Q941" s="2" t="s">
        <v>3771</v>
      </c>
      <c r="R941" s="2" t="s">
        <v>3775</v>
      </c>
    </row>
    <row r="942" spans="1:18" x14ac:dyDescent="0.25">
      <c r="A942" s="2" t="s">
        <v>3959</v>
      </c>
      <c r="B942" s="2" t="s">
        <v>5709</v>
      </c>
      <c r="C942" s="2" t="s">
        <v>2886</v>
      </c>
      <c r="D942" s="3">
        <v>43471</v>
      </c>
      <c r="E942" s="2" t="s">
        <v>5727</v>
      </c>
      <c r="F942" s="2" t="s">
        <v>5728</v>
      </c>
      <c r="G942" s="2" t="s">
        <v>3908</v>
      </c>
      <c r="H942" s="2" t="s">
        <v>3771</v>
      </c>
      <c r="I942" s="2" t="s">
        <v>3771</v>
      </c>
      <c r="J942" s="2" t="s">
        <v>3771</v>
      </c>
      <c r="K942" s="2" t="s">
        <v>3807</v>
      </c>
      <c r="L942" s="2" t="s">
        <v>3807</v>
      </c>
      <c r="M942" s="2" t="s">
        <v>3807</v>
      </c>
      <c r="N942" s="2" t="s">
        <v>3807</v>
      </c>
      <c r="O942" s="2" t="s">
        <v>3807</v>
      </c>
      <c r="P942" s="2" t="s">
        <v>3771</v>
      </c>
      <c r="Q942" s="2" t="s">
        <v>3771</v>
      </c>
      <c r="R942" s="2" t="s">
        <v>3807</v>
      </c>
    </row>
    <row r="943" spans="1:18" x14ac:dyDescent="0.25">
      <c r="A943" s="2" t="s">
        <v>3959</v>
      </c>
      <c r="B943" s="2" t="s">
        <v>5709</v>
      </c>
      <c r="C943" s="2" t="s">
        <v>5729</v>
      </c>
      <c r="D943" s="3">
        <v>43541</v>
      </c>
      <c r="E943" s="2" t="s">
        <v>5730</v>
      </c>
      <c r="F943" s="2" t="s">
        <v>5731</v>
      </c>
      <c r="G943" s="2" t="s">
        <v>3908</v>
      </c>
      <c r="H943" s="2" t="s">
        <v>10185</v>
      </c>
      <c r="I943" s="2" t="s">
        <v>10185</v>
      </c>
      <c r="J943" s="2" t="s">
        <v>10185</v>
      </c>
      <c r="K943" s="2" t="s">
        <v>10185</v>
      </c>
      <c r="L943" s="2" t="s">
        <v>10185</v>
      </c>
      <c r="M943" s="2" t="s">
        <v>10185</v>
      </c>
      <c r="N943" s="2" t="s">
        <v>10185</v>
      </c>
      <c r="O943" s="2" t="s">
        <v>10185</v>
      </c>
      <c r="P943" s="2" t="s">
        <v>10185</v>
      </c>
      <c r="Q943" s="2" t="s">
        <v>10185</v>
      </c>
      <c r="R943" s="2" t="s">
        <v>10185</v>
      </c>
    </row>
    <row r="944" spans="1:18" x14ac:dyDescent="0.25">
      <c r="A944" s="2" t="s">
        <v>3959</v>
      </c>
      <c r="B944" s="2" t="s">
        <v>5709</v>
      </c>
      <c r="C944" s="2" t="s">
        <v>1318</v>
      </c>
      <c r="D944" s="3">
        <v>43201</v>
      </c>
      <c r="E944" s="2" t="s">
        <v>5732</v>
      </c>
      <c r="F944" s="2" t="s">
        <v>4585</v>
      </c>
      <c r="G944" s="2" t="s">
        <v>3908</v>
      </c>
      <c r="H944" s="2" t="s">
        <v>3771</v>
      </c>
      <c r="I944" s="2" t="s">
        <v>3771</v>
      </c>
      <c r="J944" s="2" t="s">
        <v>3778</v>
      </c>
      <c r="K944" s="2" t="s">
        <v>3790</v>
      </c>
      <c r="L944" s="2" t="s">
        <v>3782</v>
      </c>
      <c r="M944" s="2" t="s">
        <v>3782</v>
      </c>
      <c r="N944" s="2" t="s">
        <v>3782</v>
      </c>
      <c r="O944" s="2" t="s">
        <v>3782</v>
      </c>
      <c r="P944" s="2" t="s">
        <v>3771</v>
      </c>
      <c r="Q944" s="2" t="s">
        <v>3771</v>
      </c>
      <c r="R944" s="2" t="s">
        <v>3778</v>
      </c>
    </row>
    <row r="945" spans="1:18" x14ac:dyDescent="0.25">
      <c r="A945" s="2" t="s">
        <v>3959</v>
      </c>
      <c r="B945" s="2" t="s">
        <v>5709</v>
      </c>
      <c r="C945" s="2" t="s">
        <v>2059</v>
      </c>
      <c r="D945" s="3">
        <v>43071</v>
      </c>
      <c r="E945" s="2" t="s">
        <v>5733</v>
      </c>
      <c r="F945" s="2" t="s">
        <v>3923</v>
      </c>
      <c r="G945" s="2" t="s">
        <v>3908</v>
      </c>
      <c r="H945" s="2" t="s">
        <v>3771</v>
      </c>
      <c r="I945" s="2" t="s">
        <v>3775</v>
      </c>
      <c r="J945" s="2" t="s">
        <v>3775</v>
      </c>
      <c r="K945" s="2" t="s">
        <v>3798</v>
      </c>
      <c r="L945" s="2" t="s">
        <v>3798</v>
      </c>
      <c r="M945" s="2" t="s">
        <v>3798</v>
      </c>
      <c r="N945" s="2" t="s">
        <v>3798</v>
      </c>
      <c r="O945" s="2" t="s">
        <v>3798</v>
      </c>
      <c r="P945" s="2" t="s">
        <v>3771</v>
      </c>
      <c r="Q945" s="2" t="s">
        <v>3775</v>
      </c>
      <c r="R945" s="2" t="s">
        <v>3798</v>
      </c>
    </row>
    <row r="946" spans="1:18" x14ac:dyDescent="0.25">
      <c r="A946" s="2" t="s">
        <v>3959</v>
      </c>
      <c r="B946" s="2" t="s">
        <v>5709</v>
      </c>
      <c r="C946" s="2" t="s">
        <v>3168</v>
      </c>
      <c r="D946" s="3">
        <v>43531</v>
      </c>
      <c r="E946" s="2" t="s">
        <v>5734</v>
      </c>
      <c r="F946" s="2" t="s">
        <v>3948</v>
      </c>
      <c r="G946" s="2" t="s">
        <v>3908</v>
      </c>
      <c r="H946" s="2" t="s">
        <v>3771</v>
      </c>
      <c r="I946" s="2" t="s">
        <v>3777</v>
      </c>
      <c r="J946" s="2" t="s">
        <v>3777</v>
      </c>
      <c r="K946" s="2" t="s">
        <v>3777</v>
      </c>
      <c r="L946" s="2" t="s">
        <v>3777</v>
      </c>
      <c r="M946" s="2" t="s">
        <v>3770</v>
      </c>
      <c r="N946" s="2" t="s">
        <v>3770</v>
      </c>
      <c r="O946" s="2" t="s">
        <v>3770</v>
      </c>
      <c r="P946" s="2" t="s">
        <v>3771</v>
      </c>
      <c r="Q946" s="2" t="s">
        <v>3770</v>
      </c>
      <c r="R946" s="2" t="s">
        <v>3770</v>
      </c>
    </row>
    <row r="947" spans="1:18" x14ac:dyDescent="0.25">
      <c r="A947" s="2" t="s">
        <v>3959</v>
      </c>
      <c r="B947" s="2" t="s">
        <v>5709</v>
      </c>
      <c r="C947" s="2" t="s">
        <v>1703</v>
      </c>
      <c r="D947" s="3">
        <v>43261</v>
      </c>
      <c r="E947" s="2" t="s">
        <v>5735</v>
      </c>
      <c r="F947" s="2" t="s">
        <v>4585</v>
      </c>
      <c r="G947" s="2" t="s">
        <v>3908</v>
      </c>
      <c r="H947" s="2" t="s">
        <v>3771</v>
      </c>
      <c r="I947" s="2" t="s">
        <v>3771</v>
      </c>
      <c r="J947" s="2" t="s">
        <v>3778</v>
      </c>
      <c r="K947" s="2" t="s">
        <v>3790</v>
      </c>
      <c r="L947" s="2" t="s">
        <v>3775</v>
      </c>
      <c r="M947" s="2" t="s">
        <v>3775</v>
      </c>
      <c r="N947" s="2" t="s">
        <v>3775</v>
      </c>
      <c r="O947" s="2" t="s">
        <v>3775</v>
      </c>
      <c r="P947" s="2" t="s">
        <v>3771</v>
      </c>
      <c r="Q947" s="2" t="s">
        <v>3771</v>
      </c>
      <c r="R947" s="2" t="s">
        <v>3778</v>
      </c>
    </row>
    <row r="948" spans="1:18" x14ac:dyDescent="0.25">
      <c r="A948" s="2" t="s">
        <v>3959</v>
      </c>
      <c r="B948" s="2" t="s">
        <v>5709</v>
      </c>
      <c r="C948" s="2" t="s">
        <v>2356</v>
      </c>
      <c r="D948" s="3">
        <v>43331</v>
      </c>
      <c r="E948" s="2" t="s">
        <v>5736</v>
      </c>
      <c r="F948" s="2" t="s">
        <v>3914</v>
      </c>
      <c r="G948" s="2" t="s">
        <v>3908</v>
      </c>
      <c r="H948" s="2" t="s">
        <v>3771</v>
      </c>
      <c r="I948" s="2" t="s">
        <v>3771</v>
      </c>
      <c r="J948" s="2" t="s">
        <v>3771</v>
      </c>
      <c r="K948" s="2" t="s">
        <v>3775</v>
      </c>
      <c r="L948" s="2" t="s">
        <v>3775</v>
      </c>
      <c r="M948" s="2" t="s">
        <v>3775</v>
      </c>
      <c r="N948" s="2" t="s">
        <v>3775</v>
      </c>
      <c r="O948" s="2" t="s">
        <v>3775</v>
      </c>
      <c r="P948" s="2" t="s">
        <v>3771</v>
      </c>
      <c r="Q948" s="2" t="s">
        <v>3771</v>
      </c>
      <c r="R948" s="2" t="s">
        <v>3775</v>
      </c>
    </row>
    <row r="949" spans="1:18" x14ac:dyDescent="0.25">
      <c r="A949" s="2" t="s">
        <v>3959</v>
      </c>
      <c r="B949" s="2" t="s">
        <v>5709</v>
      </c>
      <c r="C949" s="2" t="s">
        <v>1898</v>
      </c>
      <c r="D949" s="3">
        <v>43031</v>
      </c>
      <c r="E949" s="2" t="s">
        <v>5737</v>
      </c>
      <c r="F949" s="2" t="s">
        <v>5738</v>
      </c>
      <c r="G949" s="2" t="s">
        <v>3908</v>
      </c>
      <c r="H949" s="2" t="s">
        <v>3771</v>
      </c>
      <c r="I949" s="2" t="s">
        <v>3771</v>
      </c>
      <c r="J949" s="2" t="s">
        <v>3771</v>
      </c>
      <c r="K949" s="2" t="s">
        <v>3810</v>
      </c>
      <c r="L949" s="2" t="s">
        <v>3810</v>
      </c>
      <c r="M949" s="2" t="s">
        <v>10185</v>
      </c>
      <c r="N949" s="2" t="s">
        <v>10185</v>
      </c>
      <c r="O949" s="2" t="s">
        <v>10185</v>
      </c>
      <c r="P949" s="2" t="s">
        <v>3771</v>
      </c>
      <c r="Q949" s="2" t="s">
        <v>3771</v>
      </c>
      <c r="R949" s="2" t="s">
        <v>3810</v>
      </c>
    </row>
    <row r="950" spans="1:18" x14ac:dyDescent="0.25">
      <c r="A950" s="2" t="s">
        <v>3959</v>
      </c>
      <c r="B950" s="2" t="s">
        <v>5709</v>
      </c>
      <c r="C950" s="2" t="s">
        <v>3063</v>
      </c>
      <c r="D950" s="3">
        <v>4352</v>
      </c>
      <c r="E950" s="2" t="s">
        <v>5739</v>
      </c>
      <c r="F950" s="2" t="s">
        <v>4611</v>
      </c>
      <c r="G950" s="2" t="s">
        <v>3908</v>
      </c>
      <c r="H950" s="2" t="s">
        <v>3771</v>
      </c>
      <c r="I950" s="2" t="s">
        <v>3771</v>
      </c>
      <c r="J950" s="2" t="s">
        <v>3771</v>
      </c>
      <c r="K950" s="2" t="s">
        <v>3786</v>
      </c>
      <c r="L950" s="2" t="s">
        <v>3786</v>
      </c>
      <c r="M950" s="2" t="s">
        <v>3786</v>
      </c>
      <c r="N950" s="2" t="s">
        <v>3786</v>
      </c>
      <c r="O950" s="2" t="s">
        <v>3786</v>
      </c>
      <c r="P950" s="2" t="s">
        <v>3771</v>
      </c>
      <c r="Q950" s="2" t="s">
        <v>3771</v>
      </c>
      <c r="R950" s="2" t="s">
        <v>3786</v>
      </c>
    </row>
    <row r="951" spans="1:18" x14ac:dyDescent="0.25">
      <c r="A951" s="2" t="s">
        <v>3959</v>
      </c>
      <c r="B951" s="2" t="s">
        <v>5709</v>
      </c>
      <c r="C951" s="2" t="s">
        <v>1705</v>
      </c>
      <c r="D951" s="3">
        <v>43251</v>
      </c>
      <c r="E951" s="2" t="s">
        <v>5740</v>
      </c>
      <c r="F951" s="2" t="s">
        <v>4242</v>
      </c>
      <c r="G951" s="2" t="s">
        <v>3908</v>
      </c>
      <c r="H951" s="2" t="s">
        <v>3771</v>
      </c>
      <c r="I951" s="2" t="s">
        <v>3777</v>
      </c>
      <c r="J951" s="2" t="s">
        <v>3777</v>
      </c>
      <c r="K951" s="2" t="s">
        <v>3777</v>
      </c>
      <c r="L951" s="2" t="s">
        <v>3777</v>
      </c>
      <c r="M951" s="2" t="s">
        <v>3770</v>
      </c>
      <c r="N951" s="2" t="s">
        <v>3770</v>
      </c>
      <c r="O951" s="2" t="s">
        <v>3770</v>
      </c>
      <c r="P951" s="2" t="s">
        <v>3771</v>
      </c>
      <c r="Q951" s="2" t="s">
        <v>3770</v>
      </c>
      <c r="R951" s="2" t="s">
        <v>3770</v>
      </c>
    </row>
    <row r="952" spans="1:18" x14ac:dyDescent="0.25">
      <c r="A952" s="2" t="s">
        <v>3959</v>
      </c>
      <c r="B952" s="2" t="s">
        <v>5709</v>
      </c>
      <c r="C952" s="2" t="s">
        <v>2373</v>
      </c>
      <c r="D952" s="3">
        <v>43371</v>
      </c>
      <c r="E952" s="2" t="s">
        <v>5741</v>
      </c>
      <c r="F952" s="2" t="s">
        <v>3936</v>
      </c>
      <c r="G952" s="2" t="s">
        <v>3917</v>
      </c>
      <c r="H952" s="2" t="s">
        <v>3798</v>
      </c>
      <c r="I952" s="2" t="s">
        <v>3798</v>
      </c>
      <c r="J952" s="2" t="s">
        <v>3798</v>
      </c>
      <c r="K952" s="2" t="s">
        <v>3798</v>
      </c>
      <c r="L952" s="2" t="s">
        <v>3798</v>
      </c>
      <c r="M952" s="2" t="s">
        <v>3798</v>
      </c>
      <c r="N952" s="2" t="s">
        <v>3798</v>
      </c>
      <c r="O952" s="2" t="s">
        <v>3798</v>
      </c>
      <c r="P952" s="2" t="s">
        <v>3798</v>
      </c>
      <c r="Q952" s="2" t="s">
        <v>3798</v>
      </c>
      <c r="R952" s="2" t="s">
        <v>3798</v>
      </c>
    </row>
    <row r="953" spans="1:18" x14ac:dyDescent="0.25">
      <c r="A953" s="2" t="s">
        <v>3959</v>
      </c>
      <c r="B953" s="2" t="s">
        <v>5709</v>
      </c>
      <c r="C953" s="2" t="s">
        <v>2379</v>
      </c>
      <c r="D953" s="3">
        <v>43411</v>
      </c>
      <c r="E953" s="2" t="s">
        <v>5742</v>
      </c>
      <c r="F953" s="2" t="s">
        <v>5713</v>
      </c>
      <c r="G953" s="2" t="s">
        <v>3908</v>
      </c>
      <c r="H953" s="2" t="s">
        <v>3771</v>
      </c>
      <c r="I953" s="2" t="s">
        <v>3771</v>
      </c>
      <c r="J953" s="2" t="s">
        <v>3771</v>
      </c>
      <c r="K953" s="2" t="s">
        <v>3807</v>
      </c>
      <c r="L953" s="2" t="s">
        <v>3807</v>
      </c>
      <c r="M953" s="2" t="s">
        <v>3807</v>
      </c>
      <c r="N953" s="2" t="s">
        <v>3807</v>
      </c>
      <c r="O953" s="2" t="s">
        <v>3807</v>
      </c>
      <c r="P953" s="2" t="s">
        <v>3771</v>
      </c>
      <c r="Q953" s="2" t="s">
        <v>3771</v>
      </c>
      <c r="R953" s="2" t="s">
        <v>3807</v>
      </c>
    </row>
    <row r="954" spans="1:18" x14ac:dyDescent="0.25">
      <c r="A954" s="2" t="s">
        <v>3959</v>
      </c>
      <c r="B954" s="2" t="s">
        <v>5709</v>
      </c>
      <c r="C954" s="2" t="s">
        <v>3341</v>
      </c>
      <c r="D954" s="3">
        <v>43551</v>
      </c>
      <c r="E954" s="2" t="s">
        <v>5743</v>
      </c>
      <c r="F954" s="2" t="s">
        <v>5744</v>
      </c>
      <c r="G954" s="2" t="s">
        <v>3908</v>
      </c>
      <c r="H954" s="2" t="s">
        <v>3771</v>
      </c>
      <c r="I954" s="2" t="s">
        <v>3771</v>
      </c>
      <c r="J954" s="2" t="s">
        <v>3771</v>
      </c>
      <c r="K954" s="2" t="s">
        <v>10185</v>
      </c>
      <c r="L954" s="2" t="s">
        <v>10185</v>
      </c>
      <c r="M954" s="2" t="s">
        <v>10185</v>
      </c>
      <c r="N954" s="2" t="s">
        <v>10185</v>
      </c>
      <c r="O954" s="2" t="s">
        <v>10185</v>
      </c>
      <c r="P954" s="2" t="s">
        <v>3771</v>
      </c>
      <c r="Q954" s="2" t="s">
        <v>3771</v>
      </c>
      <c r="R954" s="2" t="s">
        <v>10185</v>
      </c>
    </row>
    <row r="955" spans="1:18" x14ac:dyDescent="0.25">
      <c r="A955" s="2" t="s">
        <v>3959</v>
      </c>
      <c r="B955" s="2" t="s">
        <v>5709</v>
      </c>
      <c r="C955" s="2" t="s">
        <v>5745</v>
      </c>
      <c r="D955" s="3">
        <v>43381</v>
      </c>
      <c r="E955" s="2" t="s">
        <v>5746</v>
      </c>
      <c r="F955" s="2" t="s">
        <v>5747</v>
      </c>
      <c r="G955" s="2" t="s">
        <v>3908</v>
      </c>
      <c r="H955" s="2" t="s">
        <v>10185</v>
      </c>
      <c r="I955" s="2" t="s">
        <v>10185</v>
      </c>
      <c r="J955" s="2" t="s">
        <v>10185</v>
      </c>
      <c r="K955" s="2" t="s">
        <v>10185</v>
      </c>
      <c r="L955" s="2" t="s">
        <v>10185</v>
      </c>
      <c r="M955" s="2" t="s">
        <v>10185</v>
      </c>
      <c r="N955" s="2" t="s">
        <v>10185</v>
      </c>
      <c r="O955" s="2" t="s">
        <v>10185</v>
      </c>
      <c r="P955" s="2" t="s">
        <v>10185</v>
      </c>
      <c r="Q955" s="2" t="s">
        <v>10185</v>
      </c>
      <c r="R955" s="2" t="s">
        <v>10185</v>
      </c>
    </row>
    <row r="956" spans="1:18" x14ac:dyDescent="0.25">
      <c r="A956" s="2" t="s">
        <v>3959</v>
      </c>
      <c r="B956" s="2" t="s">
        <v>5709</v>
      </c>
      <c r="C956" s="2" t="s">
        <v>1240</v>
      </c>
      <c r="D956" s="3">
        <v>43181</v>
      </c>
      <c r="E956" s="2" t="s">
        <v>5748</v>
      </c>
      <c r="F956" s="2" t="s">
        <v>5744</v>
      </c>
      <c r="G956" s="2" t="s">
        <v>3908</v>
      </c>
      <c r="H956" s="2" t="s">
        <v>3771</v>
      </c>
      <c r="I956" s="2" t="s">
        <v>3771</v>
      </c>
      <c r="J956" s="2" t="s">
        <v>3771</v>
      </c>
      <c r="K956" s="2" t="s">
        <v>3820</v>
      </c>
      <c r="L956" s="2" t="s">
        <v>3820</v>
      </c>
      <c r="M956" s="2" t="s">
        <v>3820</v>
      </c>
      <c r="N956" s="2" t="s">
        <v>3820</v>
      </c>
      <c r="O956" s="2" t="s">
        <v>3820</v>
      </c>
      <c r="P956" s="2" t="s">
        <v>3771</v>
      </c>
      <c r="Q956" s="2" t="s">
        <v>3771</v>
      </c>
      <c r="R956" s="2" t="s">
        <v>3820</v>
      </c>
    </row>
    <row r="957" spans="1:18" x14ac:dyDescent="0.25">
      <c r="A957" s="2" t="s">
        <v>3959</v>
      </c>
      <c r="B957" s="2" t="s">
        <v>5749</v>
      </c>
      <c r="C957" s="2" t="s">
        <v>1983</v>
      </c>
      <c r="D957" s="3">
        <v>43051</v>
      </c>
      <c r="E957" s="2" t="s">
        <v>5750</v>
      </c>
      <c r="F957" s="2" t="s">
        <v>3910</v>
      </c>
      <c r="G957" s="2" t="s">
        <v>3917</v>
      </c>
      <c r="H957" s="2" t="s">
        <v>3781</v>
      </c>
      <c r="I957" s="2" t="s">
        <v>3781</v>
      </c>
      <c r="J957" s="2" t="s">
        <v>3799</v>
      </c>
      <c r="K957" s="2" t="s">
        <v>3781</v>
      </c>
      <c r="L957" s="2" t="s">
        <v>3781</v>
      </c>
      <c r="M957" s="2" t="s">
        <v>3781</v>
      </c>
      <c r="N957" s="2" t="s">
        <v>3781</v>
      </c>
      <c r="O957" s="2" t="s">
        <v>3781</v>
      </c>
      <c r="P957" s="2" t="s">
        <v>3799</v>
      </c>
      <c r="Q957" s="2" t="s">
        <v>10185</v>
      </c>
      <c r="R957" s="2" t="s">
        <v>10185</v>
      </c>
    </row>
    <row r="958" spans="1:18" x14ac:dyDescent="0.25">
      <c r="A958" s="2" t="s">
        <v>3959</v>
      </c>
      <c r="B958" s="2" t="s">
        <v>5749</v>
      </c>
      <c r="C958" s="2" t="s">
        <v>445</v>
      </c>
      <c r="D958" s="3">
        <v>43081</v>
      </c>
      <c r="E958" s="2" t="s">
        <v>5751</v>
      </c>
      <c r="F958" s="2" t="s">
        <v>3910</v>
      </c>
      <c r="G958" s="2" t="s">
        <v>3917</v>
      </c>
      <c r="H958" s="2" t="s">
        <v>3781</v>
      </c>
      <c r="I958" s="2" t="s">
        <v>3781</v>
      </c>
      <c r="J958" s="2" t="s">
        <v>3781</v>
      </c>
      <c r="K958" s="2" t="s">
        <v>3781</v>
      </c>
      <c r="L958" s="2" t="s">
        <v>3781</v>
      </c>
      <c r="M958" s="2" t="s">
        <v>3781</v>
      </c>
      <c r="N958" s="2" t="s">
        <v>3781</v>
      </c>
      <c r="O958" s="2" t="s">
        <v>3781</v>
      </c>
      <c r="P958" s="2" t="s">
        <v>3799</v>
      </c>
      <c r="Q958" s="2" t="s">
        <v>10185</v>
      </c>
      <c r="R958" s="2" t="s">
        <v>10185</v>
      </c>
    </row>
    <row r="959" spans="1:18" x14ac:dyDescent="0.25">
      <c r="A959" s="2" t="s">
        <v>4388</v>
      </c>
      <c r="B959" s="2" t="s">
        <v>5752</v>
      </c>
      <c r="C959" s="2" t="s">
        <v>3207</v>
      </c>
      <c r="D959" s="4">
        <v>469</v>
      </c>
      <c r="E959" s="2" t="s">
        <v>5753</v>
      </c>
      <c r="F959" s="2" t="s">
        <v>5754</v>
      </c>
      <c r="G959" s="2" t="s">
        <v>3908</v>
      </c>
      <c r="H959" s="2" t="s">
        <v>3771</v>
      </c>
      <c r="I959" s="2" t="s">
        <v>3771</v>
      </c>
      <c r="J959" s="2" t="s">
        <v>3771</v>
      </c>
      <c r="K959" s="2" t="s">
        <v>3771</v>
      </c>
      <c r="L959" s="2" t="s">
        <v>10185</v>
      </c>
      <c r="M959" s="2" t="s">
        <v>10185</v>
      </c>
      <c r="N959" s="2" t="s">
        <v>10185</v>
      </c>
      <c r="O959" s="2" t="s">
        <v>10185</v>
      </c>
      <c r="P959" s="2" t="s">
        <v>3771</v>
      </c>
      <c r="Q959" s="2" t="s">
        <v>10185</v>
      </c>
      <c r="R959" s="2" t="s">
        <v>3771</v>
      </c>
    </row>
    <row r="960" spans="1:18" x14ac:dyDescent="0.25">
      <c r="A960" s="2" t="s">
        <v>4388</v>
      </c>
      <c r="B960" s="2" t="s">
        <v>5752</v>
      </c>
      <c r="C960" s="2" t="s">
        <v>3235</v>
      </c>
      <c r="D960" s="4">
        <v>482</v>
      </c>
      <c r="E960" s="2" t="s">
        <v>5755</v>
      </c>
      <c r="F960" s="2" t="s">
        <v>4015</v>
      </c>
      <c r="G960" s="2" t="s">
        <v>3908</v>
      </c>
      <c r="H960" s="2" t="s">
        <v>3771</v>
      </c>
      <c r="I960" s="2" t="s">
        <v>10185</v>
      </c>
      <c r="J960" s="2" t="s">
        <v>10185</v>
      </c>
      <c r="K960" s="2" t="s">
        <v>10185</v>
      </c>
      <c r="L960" s="2" t="s">
        <v>10185</v>
      </c>
      <c r="M960" s="2" t="s">
        <v>10185</v>
      </c>
      <c r="N960" s="2" t="s">
        <v>10185</v>
      </c>
      <c r="O960" s="2" t="s">
        <v>10185</v>
      </c>
      <c r="P960" s="2" t="s">
        <v>3771</v>
      </c>
      <c r="Q960" s="2" t="s">
        <v>10185</v>
      </c>
      <c r="R960" s="2" t="s">
        <v>10185</v>
      </c>
    </row>
    <row r="961" spans="1:18" x14ac:dyDescent="0.25">
      <c r="A961" s="2" t="s">
        <v>4388</v>
      </c>
      <c r="B961" s="2" t="s">
        <v>5752</v>
      </c>
      <c r="C961" s="2" t="s">
        <v>912</v>
      </c>
      <c r="D961" s="3">
        <v>98231</v>
      </c>
      <c r="E961" s="2" t="s">
        <v>5756</v>
      </c>
      <c r="F961" s="2" t="s">
        <v>3981</v>
      </c>
      <c r="G961" s="2" t="s">
        <v>3908</v>
      </c>
      <c r="H961" s="2" t="s">
        <v>3775</v>
      </c>
      <c r="I961" s="2" t="s">
        <v>3775</v>
      </c>
      <c r="J961" s="2" t="s">
        <v>3775</v>
      </c>
      <c r="K961" s="2" t="s">
        <v>3780</v>
      </c>
      <c r="L961" s="2" t="s">
        <v>3780</v>
      </c>
      <c r="M961" s="2" t="s">
        <v>3780</v>
      </c>
      <c r="N961" s="2" t="s">
        <v>3780</v>
      </c>
      <c r="O961" s="2" t="s">
        <v>3780</v>
      </c>
      <c r="P961" s="2" t="s">
        <v>3771</v>
      </c>
      <c r="Q961" s="2" t="s">
        <v>3775</v>
      </c>
      <c r="R961" s="2" t="s">
        <v>3780</v>
      </c>
    </row>
    <row r="962" spans="1:18" x14ac:dyDescent="0.25">
      <c r="A962" s="2" t="s">
        <v>3967</v>
      </c>
      <c r="B962" s="2" t="s">
        <v>5757</v>
      </c>
      <c r="C962" s="2" t="s">
        <v>1010</v>
      </c>
      <c r="D962" s="3">
        <v>68141</v>
      </c>
      <c r="E962" s="2" t="s">
        <v>5758</v>
      </c>
      <c r="F962" s="2" t="s">
        <v>5759</v>
      </c>
      <c r="G962" s="2" t="s">
        <v>3908</v>
      </c>
      <c r="H962" s="2" t="s">
        <v>3771</v>
      </c>
      <c r="I962" s="2" t="s">
        <v>3771</v>
      </c>
      <c r="J962" s="2" t="s">
        <v>10185</v>
      </c>
      <c r="K962" s="2" t="s">
        <v>10185</v>
      </c>
      <c r="L962" s="2" t="s">
        <v>10185</v>
      </c>
      <c r="M962" s="2" t="s">
        <v>10185</v>
      </c>
      <c r="N962" s="2" t="s">
        <v>10185</v>
      </c>
      <c r="O962" s="2" t="s">
        <v>10185</v>
      </c>
      <c r="P962" s="2" t="s">
        <v>10185</v>
      </c>
      <c r="Q962" s="2" t="s">
        <v>10185</v>
      </c>
      <c r="R962" s="2" t="s">
        <v>10185</v>
      </c>
    </row>
    <row r="963" spans="1:18" x14ac:dyDescent="0.25">
      <c r="A963" s="2" t="s">
        <v>3951</v>
      </c>
      <c r="B963" s="2" t="s">
        <v>5761</v>
      </c>
      <c r="C963" s="2" t="s">
        <v>5760</v>
      </c>
      <c r="D963" s="3">
        <v>42561</v>
      </c>
      <c r="E963" s="2" t="s">
        <v>5762</v>
      </c>
      <c r="F963" s="2" t="s">
        <v>5763</v>
      </c>
      <c r="G963" s="2" t="s">
        <v>3908</v>
      </c>
      <c r="H963" s="2" t="s">
        <v>10185</v>
      </c>
      <c r="I963" s="2" t="s">
        <v>10185</v>
      </c>
      <c r="J963" s="2" t="s">
        <v>10185</v>
      </c>
      <c r="K963" s="2" t="s">
        <v>10185</v>
      </c>
      <c r="L963" s="2" t="s">
        <v>10185</v>
      </c>
      <c r="M963" s="2" t="s">
        <v>10185</v>
      </c>
      <c r="N963" s="2" t="s">
        <v>10185</v>
      </c>
      <c r="O963" s="2" t="s">
        <v>10185</v>
      </c>
      <c r="P963" s="2" t="s">
        <v>10185</v>
      </c>
      <c r="Q963" s="2" t="s">
        <v>10185</v>
      </c>
      <c r="R963" s="2" t="s">
        <v>10185</v>
      </c>
    </row>
    <row r="964" spans="1:18" x14ac:dyDescent="0.25">
      <c r="A964" s="2" t="s">
        <v>3951</v>
      </c>
      <c r="B964" s="2" t="s">
        <v>5761</v>
      </c>
      <c r="C964" s="2" t="s">
        <v>1061</v>
      </c>
      <c r="D964" s="3">
        <v>42671</v>
      </c>
      <c r="E964" s="2" t="s">
        <v>5764</v>
      </c>
      <c r="F964" s="2" t="s">
        <v>3978</v>
      </c>
      <c r="G964" s="2" t="s">
        <v>3908</v>
      </c>
      <c r="H964" s="2" t="s">
        <v>3771</v>
      </c>
      <c r="I964" s="2" t="s">
        <v>10185</v>
      </c>
      <c r="J964" s="2" t="s">
        <v>10185</v>
      </c>
      <c r="K964" s="2" t="s">
        <v>3771</v>
      </c>
      <c r="L964" s="2" t="s">
        <v>3771</v>
      </c>
      <c r="M964" s="2" t="s">
        <v>10185</v>
      </c>
      <c r="N964" s="2" t="s">
        <v>10185</v>
      </c>
      <c r="O964" s="2" t="s">
        <v>10185</v>
      </c>
      <c r="P964" s="2" t="s">
        <v>3771</v>
      </c>
      <c r="Q964" s="2" t="s">
        <v>3771</v>
      </c>
      <c r="R964" s="2" t="s">
        <v>10185</v>
      </c>
    </row>
    <row r="965" spans="1:18" x14ac:dyDescent="0.25">
      <c r="A965" s="2" t="s">
        <v>3951</v>
      </c>
      <c r="B965" s="2" t="s">
        <v>5761</v>
      </c>
      <c r="C965" s="2" t="s">
        <v>690</v>
      </c>
      <c r="D965" s="3">
        <v>42331</v>
      </c>
      <c r="E965" s="2" t="s">
        <v>5765</v>
      </c>
      <c r="F965" s="2" t="s">
        <v>5766</v>
      </c>
      <c r="G965" s="2" t="s">
        <v>3908</v>
      </c>
      <c r="H965" s="2" t="s">
        <v>3771</v>
      </c>
      <c r="I965" s="2" t="s">
        <v>3771</v>
      </c>
      <c r="J965" s="2" t="s">
        <v>10185</v>
      </c>
      <c r="K965" s="2" t="s">
        <v>10185</v>
      </c>
      <c r="L965" s="2" t="s">
        <v>3771</v>
      </c>
      <c r="M965" s="2" t="s">
        <v>10185</v>
      </c>
      <c r="N965" s="2" t="s">
        <v>10185</v>
      </c>
      <c r="O965" s="2" t="s">
        <v>10185</v>
      </c>
      <c r="P965" s="2" t="s">
        <v>3771</v>
      </c>
      <c r="Q965" s="2" t="s">
        <v>10185</v>
      </c>
      <c r="R965" s="2" t="s">
        <v>10185</v>
      </c>
    </row>
    <row r="966" spans="1:18" x14ac:dyDescent="0.25">
      <c r="A966" s="2" t="s">
        <v>3951</v>
      </c>
      <c r="B966" s="2" t="s">
        <v>5761</v>
      </c>
      <c r="C966" s="2" t="s">
        <v>5767</v>
      </c>
      <c r="D966" s="3">
        <v>14221</v>
      </c>
      <c r="E966" s="2" t="s">
        <v>5768</v>
      </c>
      <c r="F966" s="2" t="s">
        <v>4323</v>
      </c>
      <c r="G966" s="2" t="s">
        <v>3917</v>
      </c>
      <c r="H966" s="2" t="s">
        <v>10185</v>
      </c>
      <c r="I966" s="2" t="s">
        <v>10185</v>
      </c>
      <c r="J966" s="2" t="s">
        <v>10185</v>
      </c>
      <c r="K966" s="2" t="s">
        <v>10185</v>
      </c>
      <c r="L966" s="2" t="s">
        <v>10185</v>
      </c>
      <c r="M966" s="2" t="s">
        <v>10185</v>
      </c>
      <c r="N966" s="2" t="s">
        <v>10185</v>
      </c>
      <c r="O966" s="2" t="s">
        <v>10185</v>
      </c>
      <c r="P966" s="2" t="s">
        <v>10185</v>
      </c>
      <c r="Q966" s="2" t="s">
        <v>10185</v>
      </c>
      <c r="R966" s="2" t="s">
        <v>10185</v>
      </c>
    </row>
    <row r="967" spans="1:18" x14ac:dyDescent="0.25">
      <c r="A967" s="2" t="s">
        <v>3951</v>
      </c>
      <c r="B967" s="2" t="s">
        <v>5769</v>
      </c>
      <c r="C967" s="2" t="s">
        <v>3178</v>
      </c>
      <c r="D967" s="3">
        <v>70661</v>
      </c>
      <c r="E967" s="2" t="s">
        <v>5770</v>
      </c>
      <c r="F967" s="2" t="s">
        <v>5771</v>
      </c>
      <c r="G967" s="2" t="s">
        <v>3917</v>
      </c>
      <c r="H967" s="2" t="s">
        <v>3771</v>
      </c>
      <c r="I967" s="2" t="s">
        <v>3771</v>
      </c>
      <c r="J967" s="2" t="s">
        <v>3771</v>
      </c>
      <c r="K967" s="2" t="s">
        <v>10185</v>
      </c>
      <c r="L967" s="2" t="s">
        <v>10185</v>
      </c>
      <c r="M967" s="2" t="s">
        <v>10185</v>
      </c>
      <c r="N967" s="2" t="s">
        <v>10185</v>
      </c>
      <c r="O967" s="2" t="s">
        <v>10185</v>
      </c>
      <c r="P967" s="2" t="s">
        <v>3771</v>
      </c>
      <c r="Q967" s="2" t="s">
        <v>3771</v>
      </c>
      <c r="R967" s="2" t="s">
        <v>3771</v>
      </c>
    </row>
    <row r="968" spans="1:18" x14ac:dyDescent="0.25">
      <c r="A968" s="2" t="s">
        <v>3940</v>
      </c>
      <c r="B968" s="2" t="s">
        <v>5772</v>
      </c>
      <c r="C968" s="2" t="s">
        <v>3405</v>
      </c>
      <c r="D968" s="3">
        <v>12620</v>
      </c>
      <c r="E968" s="2" t="s">
        <v>5773</v>
      </c>
      <c r="F968" s="2" t="s">
        <v>5774</v>
      </c>
      <c r="G968" s="2" t="s">
        <v>3908</v>
      </c>
      <c r="H968" s="2" t="s">
        <v>3771</v>
      </c>
      <c r="I968" s="2" t="s">
        <v>3771</v>
      </c>
      <c r="J968" s="2" t="s">
        <v>3771</v>
      </c>
      <c r="K968" s="2" t="s">
        <v>10185</v>
      </c>
      <c r="L968" s="2" t="s">
        <v>10185</v>
      </c>
      <c r="M968" s="2" t="s">
        <v>10185</v>
      </c>
      <c r="N968" s="2" t="s">
        <v>10185</v>
      </c>
      <c r="O968" s="2" t="s">
        <v>10185</v>
      </c>
      <c r="P968" s="2" t="s">
        <v>3771</v>
      </c>
      <c r="Q968" s="2" t="s">
        <v>3771</v>
      </c>
      <c r="R968" s="2" t="s">
        <v>10185</v>
      </c>
    </row>
    <row r="969" spans="1:18" x14ac:dyDescent="0.25">
      <c r="A969" s="2" t="s">
        <v>3940</v>
      </c>
      <c r="B969" s="2" t="s">
        <v>5772</v>
      </c>
      <c r="C969" s="2" t="s">
        <v>5775</v>
      </c>
      <c r="D969" s="3">
        <v>26591</v>
      </c>
      <c r="E969" s="2" t="s">
        <v>5776</v>
      </c>
      <c r="F969" s="2" t="s">
        <v>5195</v>
      </c>
      <c r="G969" s="2" t="s">
        <v>3908</v>
      </c>
      <c r="H969" s="2" t="s">
        <v>10185</v>
      </c>
      <c r="I969" s="2" t="s">
        <v>10185</v>
      </c>
      <c r="J969" s="2" t="s">
        <v>10185</v>
      </c>
      <c r="K969" s="2" t="s">
        <v>10185</v>
      </c>
      <c r="L969" s="2" t="s">
        <v>10185</v>
      </c>
      <c r="M969" s="2" t="s">
        <v>10185</v>
      </c>
      <c r="N969" s="2" t="s">
        <v>10185</v>
      </c>
      <c r="O969" s="2" t="s">
        <v>10185</v>
      </c>
      <c r="P969" s="2" t="s">
        <v>10185</v>
      </c>
      <c r="Q969" s="2" t="s">
        <v>10185</v>
      </c>
      <c r="R969" s="2" t="s">
        <v>10185</v>
      </c>
    </row>
    <row r="970" spans="1:18" x14ac:dyDescent="0.25">
      <c r="A970" s="2" t="s">
        <v>3940</v>
      </c>
      <c r="B970" s="2" t="s">
        <v>5772</v>
      </c>
      <c r="C970" s="2" t="s">
        <v>5777</v>
      </c>
      <c r="D970" s="3">
        <v>12613</v>
      </c>
      <c r="E970" s="2" t="s">
        <v>5778</v>
      </c>
      <c r="F970" s="2" t="s">
        <v>4050</v>
      </c>
      <c r="G970" s="2" t="s">
        <v>3908</v>
      </c>
      <c r="H970" s="2" t="s">
        <v>10185</v>
      </c>
      <c r="I970" s="2" t="s">
        <v>10185</v>
      </c>
      <c r="J970" s="2" t="s">
        <v>10185</v>
      </c>
      <c r="K970" s="2" t="s">
        <v>10185</v>
      </c>
      <c r="L970" s="2" t="s">
        <v>10185</v>
      </c>
      <c r="M970" s="2" t="s">
        <v>10185</v>
      </c>
      <c r="N970" s="2" t="s">
        <v>10185</v>
      </c>
      <c r="O970" s="2" t="s">
        <v>10185</v>
      </c>
      <c r="P970" s="2" t="s">
        <v>10185</v>
      </c>
      <c r="Q970" s="2" t="s">
        <v>10185</v>
      </c>
      <c r="R970" s="2" t="s">
        <v>10185</v>
      </c>
    </row>
    <row r="971" spans="1:18" x14ac:dyDescent="0.25">
      <c r="A971" s="2" t="s">
        <v>3940</v>
      </c>
      <c r="B971" s="2" t="s">
        <v>5772</v>
      </c>
      <c r="C971" s="2" t="s">
        <v>5779</v>
      </c>
      <c r="D971" s="3">
        <v>12616</v>
      </c>
      <c r="E971" s="2" t="s">
        <v>5780</v>
      </c>
      <c r="F971" s="2" t="s">
        <v>3936</v>
      </c>
      <c r="G971" s="2" t="s">
        <v>3917</v>
      </c>
      <c r="H971" s="2" t="s">
        <v>10185</v>
      </c>
      <c r="I971" s="2" t="s">
        <v>10185</v>
      </c>
      <c r="J971" s="2" t="s">
        <v>10185</v>
      </c>
      <c r="K971" s="2" t="s">
        <v>10185</v>
      </c>
      <c r="L971" s="2" t="s">
        <v>10185</v>
      </c>
      <c r="M971" s="2" t="s">
        <v>10185</v>
      </c>
      <c r="N971" s="2" t="s">
        <v>10185</v>
      </c>
      <c r="O971" s="2" t="s">
        <v>10185</v>
      </c>
      <c r="P971" s="2" t="s">
        <v>10185</v>
      </c>
      <c r="Q971" s="2" t="s">
        <v>10185</v>
      </c>
      <c r="R971" s="2" t="s">
        <v>10185</v>
      </c>
    </row>
    <row r="972" spans="1:18" x14ac:dyDescent="0.25">
      <c r="A972" s="2" t="s">
        <v>4022</v>
      </c>
      <c r="B972" s="2" t="s">
        <v>5781</v>
      </c>
      <c r="C972" s="2" t="s">
        <v>2283</v>
      </c>
      <c r="D972" s="3">
        <v>75080</v>
      </c>
      <c r="E972" s="2" t="s">
        <v>5782</v>
      </c>
      <c r="F972" s="2" t="s">
        <v>3914</v>
      </c>
      <c r="G972" s="2" t="s">
        <v>3917</v>
      </c>
      <c r="H972" s="2" t="s">
        <v>3771</v>
      </c>
      <c r="I972" s="2" t="s">
        <v>3771</v>
      </c>
      <c r="J972" s="2" t="s">
        <v>3773</v>
      </c>
      <c r="K972" s="2" t="s">
        <v>3773</v>
      </c>
      <c r="L972" s="2" t="s">
        <v>3773</v>
      </c>
      <c r="M972" s="2" t="s">
        <v>3773</v>
      </c>
      <c r="N972" s="2" t="s">
        <v>3773</v>
      </c>
      <c r="O972" s="2" t="s">
        <v>3773</v>
      </c>
      <c r="P972" s="2" t="s">
        <v>3771</v>
      </c>
      <c r="Q972" s="2" t="s">
        <v>3773</v>
      </c>
      <c r="R972" s="2" t="s">
        <v>3773</v>
      </c>
    </row>
    <row r="973" spans="1:18" x14ac:dyDescent="0.25">
      <c r="A973" s="2" t="s">
        <v>4022</v>
      </c>
      <c r="B973" s="2" t="s">
        <v>5781</v>
      </c>
      <c r="C973" s="2" t="s">
        <v>5783</v>
      </c>
      <c r="D973" s="3">
        <v>777411</v>
      </c>
      <c r="E973" s="2" t="s">
        <v>5784</v>
      </c>
      <c r="F973" s="2" t="s">
        <v>3923</v>
      </c>
      <c r="G973" s="2" t="s">
        <v>3917</v>
      </c>
      <c r="H973" s="2" t="s">
        <v>10185</v>
      </c>
      <c r="I973" s="2" t="s">
        <v>10185</v>
      </c>
      <c r="J973" s="2" t="s">
        <v>10185</v>
      </c>
      <c r="K973" s="2" t="s">
        <v>10185</v>
      </c>
      <c r="L973" s="2" t="s">
        <v>10185</v>
      </c>
      <c r="M973" s="2" t="s">
        <v>10185</v>
      </c>
      <c r="N973" s="2" t="s">
        <v>10185</v>
      </c>
      <c r="O973" s="2" t="s">
        <v>10185</v>
      </c>
      <c r="P973" s="2" t="s">
        <v>10185</v>
      </c>
      <c r="Q973" s="2" t="s">
        <v>10185</v>
      </c>
      <c r="R973" s="2" t="s">
        <v>10185</v>
      </c>
    </row>
    <row r="974" spans="1:18" x14ac:dyDescent="0.25">
      <c r="A974" s="2" t="s">
        <v>3967</v>
      </c>
      <c r="B974" s="2" t="s">
        <v>5786</v>
      </c>
      <c r="C974" s="2" t="s">
        <v>5785</v>
      </c>
      <c r="D974" s="3">
        <v>50921</v>
      </c>
      <c r="E974" s="2" t="s">
        <v>5787</v>
      </c>
      <c r="F974" s="2" t="s">
        <v>5788</v>
      </c>
      <c r="G974" s="2" t="s">
        <v>3908</v>
      </c>
      <c r="H974" s="2" t="s">
        <v>10185</v>
      </c>
      <c r="I974" s="2" t="s">
        <v>10185</v>
      </c>
      <c r="J974" s="2" t="s">
        <v>10185</v>
      </c>
      <c r="K974" s="2" t="s">
        <v>10185</v>
      </c>
      <c r="L974" s="2" t="s">
        <v>10185</v>
      </c>
      <c r="M974" s="2" t="s">
        <v>10185</v>
      </c>
      <c r="N974" s="2" t="s">
        <v>10185</v>
      </c>
      <c r="O974" s="2" t="s">
        <v>10185</v>
      </c>
      <c r="P974" s="2" t="s">
        <v>10185</v>
      </c>
      <c r="Q974" s="2" t="s">
        <v>10185</v>
      </c>
      <c r="R974" s="2" t="s">
        <v>10185</v>
      </c>
    </row>
    <row r="975" spans="1:18" x14ac:dyDescent="0.25">
      <c r="A975" s="2" t="s">
        <v>3967</v>
      </c>
      <c r="B975" s="2" t="s">
        <v>5786</v>
      </c>
      <c r="C975" s="2" t="s">
        <v>2539</v>
      </c>
      <c r="D975" s="3">
        <v>69301</v>
      </c>
      <c r="E975" s="2" t="s">
        <v>5789</v>
      </c>
      <c r="F975" s="2" t="s">
        <v>5790</v>
      </c>
      <c r="G975" s="2" t="s">
        <v>3917</v>
      </c>
      <c r="H975" s="2" t="s">
        <v>3778</v>
      </c>
      <c r="I975" s="2" t="s">
        <v>3778</v>
      </c>
      <c r="J975" s="2" t="s">
        <v>3771</v>
      </c>
      <c r="K975" s="2" t="s">
        <v>3777</v>
      </c>
      <c r="L975" s="2" t="s">
        <v>3777</v>
      </c>
      <c r="M975" s="2" t="s">
        <v>3777</v>
      </c>
      <c r="N975" s="2" t="s">
        <v>3777</v>
      </c>
      <c r="O975" s="2" t="s">
        <v>3777</v>
      </c>
      <c r="P975" s="2" t="s">
        <v>3778</v>
      </c>
      <c r="Q975" s="2" t="s">
        <v>3771</v>
      </c>
      <c r="R975" s="2" t="s">
        <v>3777</v>
      </c>
    </row>
    <row r="976" spans="1:18" x14ac:dyDescent="0.25">
      <c r="A976" s="2" t="s">
        <v>3967</v>
      </c>
      <c r="B976" s="2" t="s">
        <v>5791</v>
      </c>
      <c r="C976" s="2" t="s">
        <v>2463</v>
      </c>
      <c r="D976" s="3">
        <v>32241</v>
      </c>
      <c r="E976" s="2" t="s">
        <v>5792</v>
      </c>
      <c r="F976" s="2" t="s">
        <v>4135</v>
      </c>
      <c r="G976" s="2" t="s">
        <v>3908</v>
      </c>
      <c r="H976" s="2" t="s">
        <v>3771</v>
      </c>
      <c r="I976" s="2" t="s">
        <v>3771</v>
      </c>
      <c r="J976" s="2" t="s">
        <v>3771</v>
      </c>
      <c r="K976" s="2" t="s">
        <v>3771</v>
      </c>
      <c r="L976" s="2" t="s">
        <v>3771</v>
      </c>
      <c r="M976" s="2" t="s">
        <v>10185</v>
      </c>
      <c r="N976" s="2" t="s">
        <v>10185</v>
      </c>
      <c r="O976" s="2" t="s">
        <v>10185</v>
      </c>
      <c r="P976" s="2" t="s">
        <v>3771</v>
      </c>
      <c r="Q976" s="2" t="s">
        <v>3771</v>
      </c>
      <c r="R976" s="2" t="s">
        <v>3771</v>
      </c>
    </row>
    <row r="977" spans="1:18" x14ac:dyDescent="0.25">
      <c r="A977" s="2" t="s">
        <v>3967</v>
      </c>
      <c r="B977" s="2" t="s">
        <v>5791</v>
      </c>
      <c r="C977" s="2" t="s">
        <v>746</v>
      </c>
      <c r="D977" s="3">
        <v>32091</v>
      </c>
      <c r="E977" s="2" t="s">
        <v>5793</v>
      </c>
      <c r="F977" s="2" t="s">
        <v>4775</v>
      </c>
      <c r="G977" s="2" t="s">
        <v>3908</v>
      </c>
      <c r="H977" s="2" t="s">
        <v>3771</v>
      </c>
      <c r="I977" s="2" t="s">
        <v>3771</v>
      </c>
      <c r="J977" s="2" t="s">
        <v>3771</v>
      </c>
      <c r="K977" s="2" t="s">
        <v>3787</v>
      </c>
      <c r="L977" s="2" t="s">
        <v>10185</v>
      </c>
      <c r="M977" s="2" t="s">
        <v>10185</v>
      </c>
      <c r="N977" s="2" t="s">
        <v>10185</v>
      </c>
      <c r="O977" s="2" t="s">
        <v>10185</v>
      </c>
      <c r="P977" s="2" t="s">
        <v>3771</v>
      </c>
      <c r="Q977" s="2" t="s">
        <v>3771</v>
      </c>
      <c r="R977" s="2" t="s">
        <v>3771</v>
      </c>
    </row>
    <row r="978" spans="1:18" x14ac:dyDescent="0.25">
      <c r="A978" s="2" t="s">
        <v>3959</v>
      </c>
      <c r="B978" s="2" t="s">
        <v>5794</v>
      </c>
      <c r="C978" s="2" t="s">
        <v>3403</v>
      </c>
      <c r="D978" s="3">
        <v>33501</v>
      </c>
      <c r="E978" s="2" t="s">
        <v>5795</v>
      </c>
      <c r="F978" s="2" t="s">
        <v>3910</v>
      </c>
      <c r="G978" s="2" t="s">
        <v>3908</v>
      </c>
      <c r="H978" s="2" t="s">
        <v>3771</v>
      </c>
      <c r="I978" s="2" t="s">
        <v>10185</v>
      </c>
      <c r="J978" s="2" t="s">
        <v>10185</v>
      </c>
      <c r="K978" s="2" t="s">
        <v>10185</v>
      </c>
      <c r="L978" s="2" t="s">
        <v>10185</v>
      </c>
      <c r="M978" s="2" t="s">
        <v>10185</v>
      </c>
      <c r="N978" s="2" t="s">
        <v>10185</v>
      </c>
      <c r="O978" s="2" t="s">
        <v>10185</v>
      </c>
      <c r="P978" s="2" t="s">
        <v>3771</v>
      </c>
      <c r="Q978" s="2" t="s">
        <v>10185</v>
      </c>
      <c r="R978" s="2" t="s">
        <v>10185</v>
      </c>
    </row>
    <row r="979" spans="1:18" x14ac:dyDescent="0.25">
      <c r="A979" s="2" t="s">
        <v>3959</v>
      </c>
      <c r="B979" s="2" t="s">
        <v>5794</v>
      </c>
      <c r="C979" s="2" t="s">
        <v>5796</v>
      </c>
      <c r="D979" s="3">
        <v>33071</v>
      </c>
      <c r="E979" s="2" t="s">
        <v>5797</v>
      </c>
      <c r="F979" s="2" t="s">
        <v>5798</v>
      </c>
      <c r="G979" s="2" t="s">
        <v>3908</v>
      </c>
      <c r="H979" s="2" t="s">
        <v>10185</v>
      </c>
      <c r="I979" s="2" t="s">
        <v>10185</v>
      </c>
      <c r="J979" s="2" t="s">
        <v>10185</v>
      </c>
      <c r="K979" s="2" t="s">
        <v>10185</v>
      </c>
      <c r="L979" s="2" t="s">
        <v>10185</v>
      </c>
      <c r="M979" s="2" t="s">
        <v>10185</v>
      </c>
      <c r="N979" s="2" t="s">
        <v>10185</v>
      </c>
      <c r="O979" s="2" t="s">
        <v>10185</v>
      </c>
      <c r="P979" s="2" t="s">
        <v>10185</v>
      </c>
      <c r="Q979" s="2" t="s">
        <v>10185</v>
      </c>
      <c r="R979" s="2" t="s">
        <v>10185</v>
      </c>
    </row>
    <row r="980" spans="1:18" x14ac:dyDescent="0.25">
      <c r="A980" s="2" t="s">
        <v>3959</v>
      </c>
      <c r="B980" s="2" t="s">
        <v>5794</v>
      </c>
      <c r="C980" s="2" t="s">
        <v>5799</v>
      </c>
      <c r="D980" s="3">
        <v>33481</v>
      </c>
      <c r="E980" s="2" t="s">
        <v>5800</v>
      </c>
      <c r="F980" s="2" t="s">
        <v>3923</v>
      </c>
      <c r="G980" s="2" t="s">
        <v>3908</v>
      </c>
      <c r="H980" s="2" t="s">
        <v>10185</v>
      </c>
      <c r="I980" s="2" t="s">
        <v>10185</v>
      </c>
      <c r="J980" s="2" t="s">
        <v>10185</v>
      </c>
      <c r="K980" s="2" t="s">
        <v>10185</v>
      </c>
      <c r="L980" s="2" t="s">
        <v>10185</v>
      </c>
      <c r="M980" s="2" t="s">
        <v>10185</v>
      </c>
      <c r="N980" s="2" t="s">
        <v>10185</v>
      </c>
      <c r="O980" s="2" t="s">
        <v>10185</v>
      </c>
      <c r="P980" s="2" t="s">
        <v>10185</v>
      </c>
      <c r="Q980" s="2" t="s">
        <v>10185</v>
      </c>
      <c r="R980" s="2" t="s">
        <v>10185</v>
      </c>
    </row>
    <row r="981" spans="1:18" x14ac:dyDescent="0.25">
      <c r="A981" s="2" t="s">
        <v>3959</v>
      </c>
      <c r="B981" s="2" t="s">
        <v>5794</v>
      </c>
      <c r="C981" s="2" t="s">
        <v>2336</v>
      </c>
      <c r="D981" s="3">
        <v>33211</v>
      </c>
      <c r="E981" s="2" t="s">
        <v>5801</v>
      </c>
      <c r="F981" s="2" t="s">
        <v>5802</v>
      </c>
      <c r="G981" s="2" t="s">
        <v>3908</v>
      </c>
      <c r="H981" s="2" t="s">
        <v>3771</v>
      </c>
      <c r="I981" s="2" t="s">
        <v>3771</v>
      </c>
      <c r="J981" s="2" t="s">
        <v>3771</v>
      </c>
      <c r="K981" s="2" t="s">
        <v>3771</v>
      </c>
      <c r="L981" s="2" t="s">
        <v>3771</v>
      </c>
      <c r="M981" s="2" t="s">
        <v>3771</v>
      </c>
      <c r="N981" s="2" t="s">
        <v>3771</v>
      </c>
      <c r="O981" s="2" t="s">
        <v>3771</v>
      </c>
      <c r="P981" s="2" t="s">
        <v>3771</v>
      </c>
      <c r="Q981" s="2" t="s">
        <v>3771</v>
      </c>
      <c r="R981" s="2" t="s">
        <v>3771</v>
      </c>
    </row>
    <row r="982" spans="1:18" x14ac:dyDescent="0.25">
      <c r="A982" s="2" t="s">
        <v>3959</v>
      </c>
      <c r="B982" s="2" t="s">
        <v>5794</v>
      </c>
      <c r="C982" s="2" t="s">
        <v>2732</v>
      </c>
      <c r="D982" s="3">
        <v>33371</v>
      </c>
      <c r="E982" s="2" t="s">
        <v>5803</v>
      </c>
      <c r="F982" s="2" t="s">
        <v>5798</v>
      </c>
      <c r="G982" s="2" t="s">
        <v>3908</v>
      </c>
      <c r="H982" s="2" t="s">
        <v>3771</v>
      </c>
      <c r="I982" s="2" t="s">
        <v>3771</v>
      </c>
      <c r="J982" s="2" t="s">
        <v>3771</v>
      </c>
      <c r="K982" s="2" t="s">
        <v>10185</v>
      </c>
      <c r="L982" s="2" t="s">
        <v>10185</v>
      </c>
      <c r="M982" s="2" t="s">
        <v>10185</v>
      </c>
      <c r="N982" s="2" t="s">
        <v>10185</v>
      </c>
      <c r="O982" s="2" t="s">
        <v>10185</v>
      </c>
      <c r="P982" s="2" t="s">
        <v>3771</v>
      </c>
      <c r="Q982" s="2" t="s">
        <v>3771</v>
      </c>
      <c r="R982" s="2" t="s">
        <v>10185</v>
      </c>
    </row>
    <row r="983" spans="1:18" x14ac:dyDescent="0.25">
      <c r="A983" s="2" t="s">
        <v>3959</v>
      </c>
      <c r="B983" s="2" t="s">
        <v>5794</v>
      </c>
      <c r="C983" s="2" t="s">
        <v>2337</v>
      </c>
      <c r="D983" s="3">
        <v>33231</v>
      </c>
      <c r="E983" s="2" t="s">
        <v>5804</v>
      </c>
      <c r="F983" s="2" t="s">
        <v>4401</v>
      </c>
      <c r="G983" s="2" t="s">
        <v>3908</v>
      </c>
      <c r="H983" s="2" t="s">
        <v>3771</v>
      </c>
      <c r="I983" s="2" t="s">
        <v>3771</v>
      </c>
      <c r="J983" s="2" t="s">
        <v>3771</v>
      </c>
      <c r="K983" s="2" t="s">
        <v>3779</v>
      </c>
      <c r="L983" s="2" t="s">
        <v>3779</v>
      </c>
      <c r="M983" s="2" t="s">
        <v>3780</v>
      </c>
      <c r="N983" s="2" t="s">
        <v>3780</v>
      </c>
      <c r="O983" s="2" t="s">
        <v>3780</v>
      </c>
      <c r="P983" s="2" t="s">
        <v>3771</v>
      </c>
      <c r="Q983" s="2" t="s">
        <v>3771</v>
      </c>
      <c r="R983" s="2" t="s">
        <v>3780</v>
      </c>
    </row>
    <row r="984" spans="1:18" x14ac:dyDescent="0.25">
      <c r="A984" s="2" t="s">
        <v>3951</v>
      </c>
      <c r="B984" s="2" t="s">
        <v>5805</v>
      </c>
      <c r="C984" s="2" t="s">
        <v>1250</v>
      </c>
      <c r="D984" s="3">
        <v>86401</v>
      </c>
      <c r="E984" s="2" t="s">
        <v>5806</v>
      </c>
      <c r="F984" s="2" t="s">
        <v>5807</v>
      </c>
      <c r="G984" s="2" t="s">
        <v>3908</v>
      </c>
      <c r="H984" s="2" t="s">
        <v>3771</v>
      </c>
      <c r="I984" s="2" t="s">
        <v>3829</v>
      </c>
      <c r="J984" s="2" t="s">
        <v>3829</v>
      </c>
      <c r="K984" s="2" t="s">
        <v>3829</v>
      </c>
      <c r="L984" s="2" t="s">
        <v>3829</v>
      </c>
      <c r="M984" s="2" t="s">
        <v>3829</v>
      </c>
      <c r="N984" s="2" t="s">
        <v>3829</v>
      </c>
      <c r="O984" s="2" t="s">
        <v>3829</v>
      </c>
      <c r="P984" s="2" t="s">
        <v>3771</v>
      </c>
      <c r="Q984" s="2" t="s">
        <v>3829</v>
      </c>
      <c r="R984" s="2" t="s">
        <v>3829</v>
      </c>
    </row>
    <row r="985" spans="1:18" x14ac:dyDescent="0.25">
      <c r="A985" s="2" t="s">
        <v>3951</v>
      </c>
      <c r="B985" s="2" t="s">
        <v>5805</v>
      </c>
      <c r="C985" s="2" t="s">
        <v>2467</v>
      </c>
      <c r="D985" s="3">
        <v>86611</v>
      </c>
      <c r="E985" s="2" t="s">
        <v>5808</v>
      </c>
      <c r="F985" s="2" t="s">
        <v>5809</v>
      </c>
      <c r="G985" s="2" t="s">
        <v>3917</v>
      </c>
      <c r="H985" s="2" t="s">
        <v>3771</v>
      </c>
      <c r="I985" s="2" t="s">
        <v>3771</v>
      </c>
      <c r="J985" s="2" t="s">
        <v>3771</v>
      </c>
      <c r="K985" s="2" t="s">
        <v>3771</v>
      </c>
      <c r="L985" s="2" t="s">
        <v>3771</v>
      </c>
      <c r="M985" s="2" t="s">
        <v>10185</v>
      </c>
      <c r="N985" s="2" t="s">
        <v>10185</v>
      </c>
      <c r="O985" s="2" t="s">
        <v>10185</v>
      </c>
      <c r="P985" s="2" t="s">
        <v>3771</v>
      </c>
      <c r="Q985" s="2" t="s">
        <v>3771</v>
      </c>
      <c r="R985" s="2" t="s">
        <v>3771</v>
      </c>
    </row>
    <row r="986" spans="1:18" x14ac:dyDescent="0.25">
      <c r="A986" s="2" t="s">
        <v>3951</v>
      </c>
      <c r="B986" s="2" t="s">
        <v>5805</v>
      </c>
      <c r="C986" s="2" t="s">
        <v>1249</v>
      </c>
      <c r="D986" s="3">
        <v>86391</v>
      </c>
      <c r="E986" s="2" t="s">
        <v>5810</v>
      </c>
      <c r="F986" s="2" t="s">
        <v>5807</v>
      </c>
      <c r="G986" s="2" t="s">
        <v>3908</v>
      </c>
      <c r="H986" s="2" t="s">
        <v>3771</v>
      </c>
      <c r="I986" s="2" t="s">
        <v>3829</v>
      </c>
      <c r="J986" s="2" t="s">
        <v>3829</v>
      </c>
      <c r="K986" s="2" t="s">
        <v>3829</v>
      </c>
      <c r="L986" s="2" t="s">
        <v>3829</v>
      </c>
      <c r="M986" s="2" t="s">
        <v>3829</v>
      </c>
      <c r="N986" s="2" t="s">
        <v>3829</v>
      </c>
      <c r="O986" s="2" t="s">
        <v>3829</v>
      </c>
      <c r="P986" s="2" t="s">
        <v>3771</v>
      </c>
      <c r="Q986" s="2" t="s">
        <v>3829</v>
      </c>
      <c r="R986" s="2" t="s">
        <v>3829</v>
      </c>
    </row>
    <row r="987" spans="1:18" x14ac:dyDescent="0.25">
      <c r="A987" s="2" t="s">
        <v>3967</v>
      </c>
      <c r="B987" s="2" t="s">
        <v>5811</v>
      </c>
      <c r="C987" s="2" t="s">
        <v>1763</v>
      </c>
      <c r="D987" s="3">
        <v>77531</v>
      </c>
      <c r="E987" s="2" t="s">
        <v>5812</v>
      </c>
      <c r="F987" s="2" t="s">
        <v>5813</v>
      </c>
      <c r="G987" s="2" t="s">
        <v>3908</v>
      </c>
      <c r="H987" s="2" t="s">
        <v>3771</v>
      </c>
      <c r="I987" s="2" t="s">
        <v>3771</v>
      </c>
      <c r="J987" s="2" t="s">
        <v>3771</v>
      </c>
      <c r="K987" s="2" t="s">
        <v>3771</v>
      </c>
      <c r="L987" s="2" t="s">
        <v>3771</v>
      </c>
      <c r="M987" s="2" t="s">
        <v>3784</v>
      </c>
      <c r="N987" s="2" t="s">
        <v>3784</v>
      </c>
      <c r="O987" s="2" t="s">
        <v>3784</v>
      </c>
      <c r="P987" s="2" t="s">
        <v>3771</v>
      </c>
      <c r="Q987" s="2" t="s">
        <v>3771</v>
      </c>
      <c r="R987" s="2" t="s">
        <v>3771</v>
      </c>
    </row>
    <row r="988" spans="1:18" x14ac:dyDescent="0.25">
      <c r="A988" s="2" t="s">
        <v>3967</v>
      </c>
      <c r="B988" s="2" t="s">
        <v>5811</v>
      </c>
      <c r="C988" s="2" t="s">
        <v>5814</v>
      </c>
      <c r="D988" s="3">
        <v>62181</v>
      </c>
      <c r="E988" s="2" t="s">
        <v>5815</v>
      </c>
      <c r="F988" s="2" t="s">
        <v>5816</v>
      </c>
      <c r="G988" s="2" t="s">
        <v>3908</v>
      </c>
      <c r="H988" s="2" t="s">
        <v>10185</v>
      </c>
      <c r="I988" s="2" t="s">
        <v>10185</v>
      </c>
      <c r="J988" s="2" t="s">
        <v>10185</v>
      </c>
      <c r="K988" s="2" t="s">
        <v>10185</v>
      </c>
      <c r="L988" s="2" t="s">
        <v>10185</v>
      </c>
      <c r="M988" s="2" t="s">
        <v>10185</v>
      </c>
      <c r="N988" s="2" t="s">
        <v>10185</v>
      </c>
      <c r="O988" s="2" t="s">
        <v>10185</v>
      </c>
      <c r="P988" s="2" t="s">
        <v>10185</v>
      </c>
      <c r="Q988" s="2" t="s">
        <v>10185</v>
      </c>
      <c r="R988" s="2" t="s">
        <v>10185</v>
      </c>
    </row>
    <row r="989" spans="1:18" x14ac:dyDescent="0.25">
      <c r="A989" s="2" t="s">
        <v>3967</v>
      </c>
      <c r="B989" s="2" t="s">
        <v>5811</v>
      </c>
      <c r="C989" s="2" t="s">
        <v>3182</v>
      </c>
      <c r="D989" s="4">
        <v>460</v>
      </c>
      <c r="E989" s="2" t="s">
        <v>5817</v>
      </c>
      <c r="F989" s="2" t="s">
        <v>5818</v>
      </c>
      <c r="G989" s="2" t="s">
        <v>3908</v>
      </c>
      <c r="H989" s="2" t="s">
        <v>3771</v>
      </c>
      <c r="I989" s="2" t="s">
        <v>3771</v>
      </c>
      <c r="J989" s="2" t="s">
        <v>3771</v>
      </c>
      <c r="K989" s="2" t="s">
        <v>3771</v>
      </c>
      <c r="L989" s="2" t="s">
        <v>10185</v>
      </c>
      <c r="M989" s="2" t="s">
        <v>10185</v>
      </c>
      <c r="N989" s="2" t="s">
        <v>10185</v>
      </c>
      <c r="O989" s="2" t="s">
        <v>3771</v>
      </c>
      <c r="P989" s="2" t="s">
        <v>3771</v>
      </c>
      <c r="Q989" s="2" t="s">
        <v>3771</v>
      </c>
      <c r="R989" s="2" t="s">
        <v>3771</v>
      </c>
    </row>
    <row r="990" spans="1:18" x14ac:dyDescent="0.25">
      <c r="A990" s="2" t="s">
        <v>3967</v>
      </c>
      <c r="B990" s="2" t="s">
        <v>5811</v>
      </c>
      <c r="C990" s="2" t="s">
        <v>2848</v>
      </c>
      <c r="D990" s="4">
        <v>86</v>
      </c>
      <c r="E990" s="2" t="s">
        <v>5819</v>
      </c>
      <c r="F990" s="2" t="s">
        <v>4479</v>
      </c>
      <c r="G990" s="2" t="s">
        <v>3908</v>
      </c>
      <c r="H990" s="2" t="s">
        <v>3771</v>
      </c>
      <c r="I990" s="2" t="s">
        <v>3771</v>
      </c>
      <c r="J990" s="2" t="s">
        <v>3771</v>
      </c>
      <c r="K990" s="2" t="s">
        <v>3771</v>
      </c>
      <c r="L990" s="2" t="s">
        <v>3771</v>
      </c>
      <c r="M990" s="2" t="s">
        <v>3771</v>
      </c>
      <c r="N990" s="2" t="s">
        <v>3771</v>
      </c>
      <c r="O990" s="2" t="s">
        <v>3773</v>
      </c>
      <c r="P990" s="2" t="s">
        <v>3771</v>
      </c>
      <c r="Q990" s="2" t="s">
        <v>3771</v>
      </c>
      <c r="R990" s="2" t="s">
        <v>3771</v>
      </c>
    </row>
    <row r="991" spans="1:18" x14ac:dyDescent="0.25">
      <c r="A991" s="2" t="s">
        <v>3967</v>
      </c>
      <c r="B991" s="2" t="s">
        <v>5811</v>
      </c>
      <c r="C991" s="2" t="s">
        <v>781</v>
      </c>
      <c r="D991" s="3">
        <v>19742</v>
      </c>
      <c r="E991" s="2" t="s">
        <v>5820</v>
      </c>
      <c r="F991" s="2" t="s">
        <v>4479</v>
      </c>
      <c r="G991" s="2" t="s">
        <v>3908</v>
      </c>
      <c r="H991" s="2" t="s">
        <v>3771</v>
      </c>
      <c r="I991" s="2" t="s">
        <v>3771</v>
      </c>
      <c r="J991" s="2" t="s">
        <v>3771</v>
      </c>
      <c r="K991" s="2" t="s">
        <v>3775</v>
      </c>
      <c r="L991" s="2" t="s">
        <v>3775</v>
      </c>
      <c r="M991" s="2" t="s">
        <v>3771</v>
      </c>
      <c r="N991" s="2" t="s">
        <v>3771</v>
      </c>
      <c r="O991" s="2" t="s">
        <v>3773</v>
      </c>
      <c r="P991" s="2" t="s">
        <v>3771</v>
      </c>
      <c r="Q991" s="2" t="s">
        <v>3771</v>
      </c>
      <c r="R991" s="2" t="s">
        <v>3775</v>
      </c>
    </row>
    <row r="992" spans="1:18" x14ac:dyDescent="0.25">
      <c r="A992" s="2" t="s">
        <v>3967</v>
      </c>
      <c r="B992" s="2" t="s">
        <v>5811</v>
      </c>
      <c r="C992" s="2" t="s">
        <v>1042</v>
      </c>
      <c r="D992" s="3">
        <v>19929</v>
      </c>
      <c r="E992" s="2" t="s">
        <v>5821</v>
      </c>
      <c r="F992" s="2" t="s">
        <v>5822</v>
      </c>
      <c r="G992" s="2" t="s">
        <v>3908</v>
      </c>
      <c r="H992" s="2" t="s">
        <v>3771</v>
      </c>
      <c r="I992" s="2" t="s">
        <v>3771</v>
      </c>
      <c r="J992" s="2" t="s">
        <v>3771</v>
      </c>
      <c r="K992" s="2" t="s">
        <v>3771</v>
      </c>
      <c r="L992" s="2" t="s">
        <v>3771</v>
      </c>
      <c r="M992" s="2" t="s">
        <v>3771</v>
      </c>
      <c r="N992" s="2" t="s">
        <v>3771</v>
      </c>
      <c r="O992" s="2" t="s">
        <v>3773</v>
      </c>
      <c r="P992" s="2" t="s">
        <v>3771</v>
      </c>
      <c r="Q992" s="2" t="s">
        <v>3771</v>
      </c>
      <c r="R992" s="2" t="s">
        <v>3771</v>
      </c>
    </row>
    <row r="993" spans="1:18" x14ac:dyDescent="0.25">
      <c r="A993" s="2" t="s">
        <v>3967</v>
      </c>
      <c r="B993" s="2" t="s">
        <v>5811</v>
      </c>
      <c r="C993" s="2" t="s">
        <v>2442</v>
      </c>
      <c r="D993" s="3">
        <v>62271</v>
      </c>
      <c r="E993" s="2" t="s">
        <v>5823</v>
      </c>
      <c r="F993" s="2" t="s">
        <v>4242</v>
      </c>
      <c r="G993" s="2" t="s">
        <v>3908</v>
      </c>
      <c r="H993" s="2" t="s">
        <v>3771</v>
      </c>
      <c r="I993" s="2" t="s">
        <v>3771</v>
      </c>
      <c r="J993" s="2" t="s">
        <v>3775</v>
      </c>
      <c r="K993" s="2" t="s">
        <v>3866</v>
      </c>
      <c r="L993" s="2" t="s">
        <v>3866</v>
      </c>
      <c r="M993" s="2" t="s">
        <v>10185</v>
      </c>
      <c r="N993" s="2" t="s">
        <v>10185</v>
      </c>
      <c r="O993" s="2" t="s">
        <v>10185</v>
      </c>
      <c r="P993" s="2" t="s">
        <v>3771</v>
      </c>
      <c r="Q993" s="2" t="s">
        <v>3771</v>
      </c>
      <c r="R993" s="2" t="s">
        <v>10185</v>
      </c>
    </row>
    <row r="994" spans="1:18" x14ac:dyDescent="0.25">
      <c r="A994" s="2" t="s">
        <v>3951</v>
      </c>
      <c r="B994" s="2" t="s">
        <v>5825</v>
      </c>
      <c r="C994" s="2" t="s">
        <v>5824</v>
      </c>
      <c r="D994" s="3">
        <v>70601</v>
      </c>
      <c r="E994" s="2" t="s">
        <v>5826</v>
      </c>
      <c r="F994" s="2" t="s">
        <v>4347</v>
      </c>
      <c r="G994" s="2" t="s">
        <v>3917</v>
      </c>
      <c r="H994" s="2" t="s">
        <v>10185</v>
      </c>
      <c r="I994" s="2" t="s">
        <v>10185</v>
      </c>
      <c r="J994" s="2" t="s">
        <v>10185</v>
      </c>
      <c r="K994" s="2" t="s">
        <v>10185</v>
      </c>
      <c r="L994" s="2" t="s">
        <v>10185</v>
      </c>
      <c r="M994" s="2" t="s">
        <v>10185</v>
      </c>
      <c r="N994" s="2" t="s">
        <v>10185</v>
      </c>
      <c r="O994" s="2" t="s">
        <v>10185</v>
      </c>
      <c r="P994" s="2" t="s">
        <v>10185</v>
      </c>
      <c r="Q994" s="2" t="s">
        <v>10185</v>
      </c>
      <c r="R994" s="2" t="s">
        <v>10185</v>
      </c>
    </row>
    <row r="995" spans="1:18" x14ac:dyDescent="0.25">
      <c r="A995" s="2" t="s">
        <v>4388</v>
      </c>
      <c r="B995" s="2" t="s">
        <v>5828</v>
      </c>
      <c r="C995" s="2" t="s">
        <v>5827</v>
      </c>
      <c r="D995" s="3">
        <v>98111</v>
      </c>
      <c r="E995" s="2" t="s">
        <v>5829</v>
      </c>
      <c r="F995" s="2" t="s">
        <v>5830</v>
      </c>
      <c r="G995" s="2" t="s">
        <v>3908</v>
      </c>
      <c r="H995" s="2" t="s">
        <v>10185</v>
      </c>
      <c r="I995" s="2" t="s">
        <v>10185</v>
      </c>
      <c r="J995" s="2" t="s">
        <v>10185</v>
      </c>
      <c r="K995" s="2" t="s">
        <v>10185</v>
      </c>
      <c r="L995" s="2" t="s">
        <v>10185</v>
      </c>
      <c r="M995" s="2" t="s">
        <v>10185</v>
      </c>
      <c r="N995" s="2" t="s">
        <v>10185</v>
      </c>
      <c r="O995" s="2" t="s">
        <v>10185</v>
      </c>
      <c r="P995" s="2" t="s">
        <v>10185</v>
      </c>
      <c r="Q995" s="2" t="s">
        <v>10185</v>
      </c>
      <c r="R995" s="2" t="s">
        <v>10185</v>
      </c>
    </row>
    <row r="996" spans="1:18" x14ac:dyDescent="0.25">
      <c r="A996" s="2" t="s">
        <v>4388</v>
      </c>
      <c r="B996" s="2" t="s">
        <v>5828</v>
      </c>
      <c r="C996" s="2" t="s">
        <v>299</v>
      </c>
      <c r="D996" s="4">
        <v>504</v>
      </c>
      <c r="E996" s="2" t="s">
        <v>5831</v>
      </c>
      <c r="F996" s="2" t="s">
        <v>5830</v>
      </c>
      <c r="G996" s="2" t="s">
        <v>3908</v>
      </c>
      <c r="H996" s="2" t="s">
        <v>3771</v>
      </c>
      <c r="I996" s="2" t="s">
        <v>3771</v>
      </c>
      <c r="J996" s="2" t="s">
        <v>3771</v>
      </c>
      <c r="K996" s="2" t="s">
        <v>3771</v>
      </c>
      <c r="L996" s="2" t="s">
        <v>3771</v>
      </c>
      <c r="M996" s="2" t="s">
        <v>3771</v>
      </c>
      <c r="N996" s="2" t="s">
        <v>3771</v>
      </c>
      <c r="O996" s="2" t="s">
        <v>3771</v>
      </c>
      <c r="P996" s="2" t="s">
        <v>3771</v>
      </c>
      <c r="Q996" s="2" t="s">
        <v>3771</v>
      </c>
      <c r="R996" s="2" t="s">
        <v>3771</v>
      </c>
    </row>
    <row r="997" spans="1:18" x14ac:dyDescent="0.25">
      <c r="A997" s="2" t="s">
        <v>4388</v>
      </c>
      <c r="B997" s="2" t="s">
        <v>5828</v>
      </c>
      <c r="C997" s="2" t="s">
        <v>5832</v>
      </c>
      <c r="D997" s="3">
        <v>19849</v>
      </c>
      <c r="E997" s="2" t="s">
        <v>5833</v>
      </c>
      <c r="F997" s="2" t="s">
        <v>4844</v>
      </c>
      <c r="G997" s="2" t="s">
        <v>3908</v>
      </c>
      <c r="H997" s="2" t="s">
        <v>10185</v>
      </c>
      <c r="I997" s="2" t="s">
        <v>10185</v>
      </c>
      <c r="J997" s="2" t="s">
        <v>10185</v>
      </c>
      <c r="K997" s="2" t="s">
        <v>10185</v>
      </c>
      <c r="L997" s="2" t="s">
        <v>10185</v>
      </c>
      <c r="M997" s="2" t="s">
        <v>10185</v>
      </c>
      <c r="N997" s="2" t="s">
        <v>10185</v>
      </c>
      <c r="O997" s="2" t="s">
        <v>10185</v>
      </c>
      <c r="P997" s="2" t="s">
        <v>10185</v>
      </c>
      <c r="Q997" s="2" t="s">
        <v>10185</v>
      </c>
      <c r="R997" s="2" t="s">
        <v>10185</v>
      </c>
    </row>
    <row r="998" spans="1:18" x14ac:dyDescent="0.25">
      <c r="A998" s="2" t="s">
        <v>4388</v>
      </c>
      <c r="B998" s="2" t="s">
        <v>5828</v>
      </c>
      <c r="C998" s="2" t="s">
        <v>5834</v>
      </c>
      <c r="D998" s="4">
        <v>224</v>
      </c>
      <c r="E998" s="2" t="s">
        <v>5835</v>
      </c>
      <c r="F998" s="2" t="s">
        <v>5836</v>
      </c>
      <c r="G998" s="2" t="s">
        <v>3908</v>
      </c>
      <c r="H998" s="2" t="s">
        <v>10185</v>
      </c>
      <c r="I998" s="2" t="s">
        <v>10185</v>
      </c>
      <c r="J998" s="2" t="s">
        <v>10185</v>
      </c>
      <c r="K998" s="2" t="s">
        <v>10185</v>
      </c>
      <c r="L998" s="2" t="s">
        <v>10185</v>
      </c>
      <c r="M998" s="2" t="s">
        <v>10185</v>
      </c>
      <c r="N998" s="2" t="s">
        <v>10185</v>
      </c>
      <c r="O998" s="2" t="s">
        <v>10185</v>
      </c>
      <c r="P998" s="2" t="s">
        <v>10185</v>
      </c>
      <c r="Q998" s="2" t="s">
        <v>10185</v>
      </c>
      <c r="R998" s="2" t="s">
        <v>10185</v>
      </c>
    </row>
    <row r="999" spans="1:18" x14ac:dyDescent="0.25">
      <c r="A999" s="2" t="s">
        <v>4388</v>
      </c>
      <c r="B999" s="2" t="s">
        <v>5828</v>
      </c>
      <c r="C999" s="2" t="s">
        <v>5837</v>
      </c>
      <c r="D999" s="3">
        <v>98861</v>
      </c>
      <c r="E999" s="2" t="s">
        <v>5838</v>
      </c>
      <c r="F999" s="2" t="s">
        <v>4067</v>
      </c>
      <c r="G999" s="2" t="s">
        <v>3908</v>
      </c>
      <c r="H999" s="2" t="s">
        <v>10185</v>
      </c>
      <c r="I999" s="2" t="s">
        <v>10185</v>
      </c>
      <c r="J999" s="2" t="s">
        <v>10185</v>
      </c>
      <c r="K999" s="2" t="s">
        <v>10185</v>
      </c>
      <c r="L999" s="2" t="s">
        <v>10185</v>
      </c>
      <c r="M999" s="2" t="s">
        <v>10185</v>
      </c>
      <c r="N999" s="2" t="s">
        <v>10185</v>
      </c>
      <c r="O999" s="2" t="s">
        <v>10185</v>
      </c>
      <c r="P999" s="2" t="s">
        <v>10185</v>
      </c>
      <c r="Q999" s="2" t="s">
        <v>10185</v>
      </c>
      <c r="R999" s="2" t="s">
        <v>10185</v>
      </c>
    </row>
    <row r="1000" spans="1:18" x14ac:dyDescent="0.25">
      <c r="A1000" s="2" t="s">
        <v>4388</v>
      </c>
      <c r="B1000" s="2" t="s">
        <v>5828</v>
      </c>
      <c r="C1000" s="2" t="s">
        <v>3635</v>
      </c>
      <c r="D1000" s="4">
        <v>326</v>
      </c>
      <c r="E1000" s="2" t="s">
        <v>5839</v>
      </c>
      <c r="F1000" s="2" t="s">
        <v>5830</v>
      </c>
      <c r="G1000" s="2" t="s">
        <v>3908</v>
      </c>
      <c r="H1000" s="2" t="s">
        <v>10185</v>
      </c>
      <c r="I1000" s="2" t="s">
        <v>10185</v>
      </c>
      <c r="J1000" s="2" t="s">
        <v>10185</v>
      </c>
      <c r="K1000" s="2" t="s">
        <v>10185</v>
      </c>
      <c r="L1000" s="2" t="s">
        <v>10185</v>
      </c>
      <c r="M1000" s="2" t="s">
        <v>10185</v>
      </c>
      <c r="N1000" s="2" t="s">
        <v>10185</v>
      </c>
      <c r="O1000" s="2" t="s">
        <v>10185</v>
      </c>
      <c r="P1000" s="2" t="s">
        <v>3771</v>
      </c>
      <c r="Q1000" s="2" t="s">
        <v>10185</v>
      </c>
      <c r="R1000" s="2" t="s">
        <v>10185</v>
      </c>
    </row>
    <row r="1001" spans="1:18" x14ac:dyDescent="0.25">
      <c r="A1001" s="2" t="s">
        <v>3951</v>
      </c>
      <c r="B1001" s="2" t="s">
        <v>5841</v>
      </c>
      <c r="C1001" s="2" t="s">
        <v>5840</v>
      </c>
      <c r="D1001" s="3">
        <v>54081</v>
      </c>
      <c r="E1001" s="2" t="s">
        <v>5842</v>
      </c>
      <c r="F1001" s="2" t="s">
        <v>3920</v>
      </c>
      <c r="G1001" s="2" t="s">
        <v>3917</v>
      </c>
      <c r="H1001" s="2" t="s">
        <v>10185</v>
      </c>
      <c r="I1001" s="2" t="s">
        <v>10185</v>
      </c>
      <c r="J1001" s="2" t="s">
        <v>10185</v>
      </c>
      <c r="K1001" s="2" t="s">
        <v>10185</v>
      </c>
      <c r="L1001" s="2" t="s">
        <v>10185</v>
      </c>
      <c r="M1001" s="2" t="s">
        <v>10185</v>
      </c>
      <c r="N1001" s="2" t="s">
        <v>10185</v>
      </c>
      <c r="O1001" s="2" t="s">
        <v>10185</v>
      </c>
      <c r="P1001" s="2" t="s">
        <v>10185</v>
      </c>
      <c r="Q1001" s="2" t="s">
        <v>10185</v>
      </c>
      <c r="R1001" s="2" t="s">
        <v>10185</v>
      </c>
    </row>
    <row r="1002" spans="1:18" x14ac:dyDescent="0.25">
      <c r="A1002" s="2" t="s">
        <v>3959</v>
      </c>
      <c r="B1002" s="2" t="s">
        <v>5844</v>
      </c>
      <c r="C1002" s="2" t="s">
        <v>5843</v>
      </c>
      <c r="D1002" s="3">
        <v>33111</v>
      </c>
      <c r="E1002" s="2" t="s">
        <v>5845</v>
      </c>
      <c r="F1002" s="2" t="s">
        <v>5846</v>
      </c>
      <c r="G1002" s="2" t="s">
        <v>3908</v>
      </c>
      <c r="H1002" s="2" t="s">
        <v>10185</v>
      </c>
      <c r="I1002" s="2" t="s">
        <v>10185</v>
      </c>
      <c r="J1002" s="2" t="s">
        <v>10185</v>
      </c>
      <c r="K1002" s="2" t="s">
        <v>10185</v>
      </c>
      <c r="L1002" s="2" t="s">
        <v>10185</v>
      </c>
      <c r="M1002" s="2" t="s">
        <v>10185</v>
      </c>
      <c r="N1002" s="2" t="s">
        <v>10185</v>
      </c>
      <c r="O1002" s="2" t="s">
        <v>10185</v>
      </c>
      <c r="P1002" s="2" t="s">
        <v>10185</v>
      </c>
      <c r="Q1002" s="2" t="s">
        <v>10185</v>
      </c>
      <c r="R1002" s="2" t="s">
        <v>10185</v>
      </c>
    </row>
    <row r="1003" spans="1:18" x14ac:dyDescent="0.25">
      <c r="A1003" s="2" t="s">
        <v>4388</v>
      </c>
      <c r="B1003" s="2" t="s">
        <v>5848</v>
      </c>
      <c r="C1003" s="2" t="s">
        <v>5847</v>
      </c>
      <c r="D1003" s="3">
        <v>19853</v>
      </c>
      <c r="E1003" s="2" t="s">
        <v>5849</v>
      </c>
      <c r="F1003" s="2" t="s">
        <v>5850</v>
      </c>
      <c r="G1003" s="2" t="s">
        <v>3908</v>
      </c>
      <c r="H1003" s="2" t="s">
        <v>10185</v>
      </c>
      <c r="I1003" s="2" t="s">
        <v>10185</v>
      </c>
      <c r="J1003" s="2" t="s">
        <v>10185</v>
      </c>
      <c r="K1003" s="2" t="s">
        <v>10185</v>
      </c>
      <c r="L1003" s="2" t="s">
        <v>10185</v>
      </c>
      <c r="M1003" s="2" t="s">
        <v>10185</v>
      </c>
      <c r="N1003" s="2" t="s">
        <v>10185</v>
      </c>
      <c r="O1003" s="2" t="s">
        <v>10185</v>
      </c>
      <c r="P1003" s="2" t="s">
        <v>10185</v>
      </c>
      <c r="Q1003" s="2" t="s">
        <v>10185</v>
      </c>
      <c r="R1003" s="2" t="s">
        <v>10185</v>
      </c>
    </row>
    <row r="1004" spans="1:18" x14ac:dyDescent="0.25">
      <c r="A1004" s="2" t="s">
        <v>4022</v>
      </c>
      <c r="B1004" s="2" t="s">
        <v>5851</v>
      </c>
      <c r="C1004" s="2" t="s">
        <v>1221</v>
      </c>
      <c r="D1004" s="3">
        <v>19981</v>
      </c>
      <c r="E1004" s="2" t="s">
        <v>5852</v>
      </c>
      <c r="F1004" s="2" t="s">
        <v>5853</v>
      </c>
      <c r="G1004" s="2" t="s">
        <v>3908</v>
      </c>
      <c r="H1004" s="2" t="s">
        <v>3771</v>
      </c>
      <c r="I1004" s="2" t="s">
        <v>3771</v>
      </c>
      <c r="J1004" s="2" t="s">
        <v>3771</v>
      </c>
      <c r="K1004" s="2" t="s">
        <v>3771</v>
      </c>
      <c r="L1004" s="2" t="s">
        <v>3771</v>
      </c>
      <c r="M1004" s="2" t="s">
        <v>10185</v>
      </c>
      <c r="N1004" s="2" t="s">
        <v>10185</v>
      </c>
      <c r="O1004" s="2" t="s">
        <v>10185</v>
      </c>
      <c r="P1004" s="2" t="s">
        <v>3771</v>
      </c>
      <c r="Q1004" s="2" t="s">
        <v>3771</v>
      </c>
      <c r="R1004" s="2" t="s">
        <v>3771</v>
      </c>
    </row>
    <row r="1005" spans="1:18" x14ac:dyDescent="0.25">
      <c r="A1005" s="2" t="s">
        <v>4022</v>
      </c>
      <c r="B1005" s="2" t="s">
        <v>5851</v>
      </c>
      <c r="C1005" s="2" t="s">
        <v>2782</v>
      </c>
      <c r="D1005" s="4">
        <v>32</v>
      </c>
      <c r="E1005" s="2" t="s">
        <v>5854</v>
      </c>
      <c r="F1005" s="2" t="s">
        <v>5855</v>
      </c>
      <c r="G1005" s="2" t="s">
        <v>3917</v>
      </c>
      <c r="H1005" s="2" t="s">
        <v>3771</v>
      </c>
      <c r="I1005" s="2" t="s">
        <v>3771</v>
      </c>
      <c r="J1005" s="2" t="s">
        <v>10185</v>
      </c>
      <c r="K1005" s="2" t="s">
        <v>10185</v>
      </c>
      <c r="L1005" s="2" t="s">
        <v>10185</v>
      </c>
      <c r="M1005" s="2" t="s">
        <v>10185</v>
      </c>
      <c r="N1005" s="2" t="s">
        <v>10185</v>
      </c>
      <c r="O1005" s="2" t="s">
        <v>10185</v>
      </c>
      <c r="P1005" s="2" t="s">
        <v>3771</v>
      </c>
      <c r="Q1005" s="2" t="s">
        <v>10185</v>
      </c>
      <c r="R1005" s="2" t="s">
        <v>10185</v>
      </c>
    </row>
    <row r="1006" spans="1:18" x14ac:dyDescent="0.25">
      <c r="A1006" s="2" t="s">
        <v>4022</v>
      </c>
      <c r="B1006" s="2" t="s">
        <v>5851</v>
      </c>
      <c r="C1006" s="2" t="s">
        <v>2627</v>
      </c>
      <c r="D1006" s="3">
        <v>77718</v>
      </c>
      <c r="E1006" s="2" t="s">
        <v>5856</v>
      </c>
      <c r="F1006" s="2" t="s">
        <v>4167</v>
      </c>
      <c r="G1006" s="2" t="s">
        <v>3917</v>
      </c>
      <c r="H1006" s="2" t="s">
        <v>3771</v>
      </c>
      <c r="I1006" s="2" t="s">
        <v>3771</v>
      </c>
      <c r="J1006" s="2" t="s">
        <v>3771</v>
      </c>
      <c r="K1006" s="2" t="s">
        <v>3771</v>
      </c>
      <c r="L1006" s="2" t="s">
        <v>3771</v>
      </c>
      <c r="M1006" s="2" t="s">
        <v>10185</v>
      </c>
      <c r="N1006" s="2" t="s">
        <v>10185</v>
      </c>
      <c r="O1006" s="2" t="s">
        <v>10185</v>
      </c>
      <c r="P1006" s="2" t="s">
        <v>3771</v>
      </c>
      <c r="Q1006" s="2" t="s">
        <v>3771</v>
      </c>
      <c r="R1006" s="2" t="s">
        <v>3771</v>
      </c>
    </row>
    <row r="1007" spans="1:18" x14ac:dyDescent="0.25">
      <c r="A1007" s="2" t="s">
        <v>3907</v>
      </c>
      <c r="B1007" s="2" t="s">
        <v>5857</v>
      </c>
      <c r="C1007" s="2" t="s">
        <v>1952</v>
      </c>
      <c r="D1007" s="3">
        <v>27101</v>
      </c>
      <c r="E1007" s="2" t="s">
        <v>5858</v>
      </c>
      <c r="F1007" s="2" t="s">
        <v>5859</v>
      </c>
      <c r="G1007" s="2" t="s">
        <v>3908</v>
      </c>
      <c r="H1007" s="2" t="s">
        <v>3771</v>
      </c>
      <c r="I1007" s="2" t="s">
        <v>3771</v>
      </c>
      <c r="J1007" s="2" t="s">
        <v>3771</v>
      </c>
      <c r="K1007" s="2" t="s">
        <v>3771</v>
      </c>
      <c r="L1007" s="2" t="s">
        <v>3771</v>
      </c>
      <c r="M1007" s="2" t="s">
        <v>3785</v>
      </c>
      <c r="N1007" s="2" t="s">
        <v>3785</v>
      </c>
      <c r="O1007" s="2" t="s">
        <v>3791</v>
      </c>
      <c r="P1007" s="2" t="s">
        <v>3771</v>
      </c>
      <c r="Q1007" s="2" t="s">
        <v>3771</v>
      </c>
      <c r="R1007" s="2" t="s">
        <v>3771</v>
      </c>
    </row>
    <row r="1008" spans="1:18" x14ac:dyDescent="0.25">
      <c r="A1008" s="2" t="s">
        <v>3907</v>
      </c>
      <c r="B1008" s="2" t="s">
        <v>5857</v>
      </c>
      <c r="C1008" s="2" t="s">
        <v>1301</v>
      </c>
      <c r="D1008" s="3">
        <v>27351</v>
      </c>
      <c r="E1008" s="2" t="s">
        <v>5860</v>
      </c>
      <c r="F1008" s="2" t="s">
        <v>4164</v>
      </c>
      <c r="G1008" s="2" t="s">
        <v>3917</v>
      </c>
      <c r="H1008" s="2" t="s">
        <v>3806</v>
      </c>
      <c r="I1008" s="2" t="s">
        <v>3799</v>
      </c>
      <c r="J1008" s="2" t="s">
        <v>3771</v>
      </c>
      <c r="K1008" s="2" t="s">
        <v>3771</v>
      </c>
      <c r="L1008" s="2" t="s">
        <v>3771</v>
      </c>
      <c r="M1008" s="2" t="s">
        <v>10185</v>
      </c>
      <c r="N1008" s="2" t="s">
        <v>10185</v>
      </c>
      <c r="O1008" s="2" t="s">
        <v>10185</v>
      </c>
      <c r="P1008" s="2" t="s">
        <v>10185</v>
      </c>
      <c r="Q1008" s="2" t="s">
        <v>10185</v>
      </c>
      <c r="R1008" s="2" t="s">
        <v>3806</v>
      </c>
    </row>
    <row r="1009" spans="1:18" x14ac:dyDescent="0.25">
      <c r="A1009" s="2" t="s">
        <v>3907</v>
      </c>
      <c r="B1009" s="2" t="s">
        <v>5857</v>
      </c>
      <c r="C1009" s="2" t="s">
        <v>1314</v>
      </c>
      <c r="D1009" s="3">
        <v>27411</v>
      </c>
      <c r="E1009" s="2" t="s">
        <v>5861</v>
      </c>
      <c r="F1009" s="2" t="s">
        <v>3978</v>
      </c>
      <c r="G1009" s="2" t="s">
        <v>3908</v>
      </c>
      <c r="H1009" s="2" t="s">
        <v>3790</v>
      </c>
      <c r="I1009" s="2" t="s">
        <v>10185</v>
      </c>
      <c r="J1009" s="2" t="s">
        <v>10185</v>
      </c>
      <c r="K1009" s="2" t="s">
        <v>10185</v>
      </c>
      <c r="L1009" s="2" t="s">
        <v>10185</v>
      </c>
      <c r="M1009" s="2" t="s">
        <v>10185</v>
      </c>
      <c r="N1009" s="2" t="s">
        <v>10185</v>
      </c>
      <c r="O1009" s="2" t="s">
        <v>3790</v>
      </c>
      <c r="P1009" s="2" t="s">
        <v>10185</v>
      </c>
      <c r="Q1009" s="2" t="s">
        <v>10185</v>
      </c>
      <c r="R1009" s="2" t="s">
        <v>10185</v>
      </c>
    </row>
    <row r="1010" spans="1:18" x14ac:dyDescent="0.25">
      <c r="A1010" s="2" t="s">
        <v>3907</v>
      </c>
      <c r="B1010" s="2" t="s">
        <v>5857</v>
      </c>
      <c r="C1010" s="2" t="s">
        <v>1506</v>
      </c>
      <c r="D1010" s="3">
        <v>27421</v>
      </c>
      <c r="E1010" s="2" t="s">
        <v>5862</v>
      </c>
      <c r="F1010" s="2" t="s">
        <v>4135</v>
      </c>
      <c r="G1010" s="2" t="s">
        <v>3908</v>
      </c>
      <c r="H1010" s="2" t="s">
        <v>3771</v>
      </c>
      <c r="I1010" s="2" t="s">
        <v>3771</v>
      </c>
      <c r="J1010" s="2" t="s">
        <v>3771</v>
      </c>
      <c r="K1010" s="2" t="s">
        <v>3771</v>
      </c>
      <c r="L1010" s="2" t="s">
        <v>3771</v>
      </c>
      <c r="M1010" s="2" t="s">
        <v>10185</v>
      </c>
      <c r="N1010" s="2" t="s">
        <v>10185</v>
      </c>
      <c r="O1010" s="2" t="s">
        <v>10185</v>
      </c>
      <c r="P1010" s="2" t="s">
        <v>3771</v>
      </c>
      <c r="Q1010" s="2" t="s">
        <v>3771</v>
      </c>
      <c r="R1010" s="2" t="s">
        <v>3771</v>
      </c>
    </row>
    <row r="1011" spans="1:18" x14ac:dyDescent="0.25">
      <c r="A1011" s="2" t="s">
        <v>3907</v>
      </c>
      <c r="B1011" s="2" t="s">
        <v>5857</v>
      </c>
      <c r="C1011" s="2" t="s">
        <v>2134</v>
      </c>
      <c r="D1011" s="3">
        <v>181</v>
      </c>
      <c r="E1011" s="2" t="s">
        <v>5863</v>
      </c>
      <c r="F1011" s="2" t="s">
        <v>4289</v>
      </c>
      <c r="G1011" s="2" t="s">
        <v>3917</v>
      </c>
      <c r="H1011" s="2" t="s">
        <v>3771</v>
      </c>
      <c r="I1011" s="2" t="s">
        <v>3771</v>
      </c>
      <c r="J1011" s="2" t="s">
        <v>3771</v>
      </c>
      <c r="K1011" s="2" t="s">
        <v>3777</v>
      </c>
      <c r="L1011" s="2" t="s">
        <v>3777</v>
      </c>
      <c r="M1011" s="2" t="s">
        <v>3770</v>
      </c>
      <c r="N1011" s="2" t="s">
        <v>3770</v>
      </c>
      <c r="O1011" s="2" t="s">
        <v>3770</v>
      </c>
      <c r="P1011" s="2" t="s">
        <v>3771</v>
      </c>
      <c r="Q1011" s="2" t="s">
        <v>3771</v>
      </c>
      <c r="R1011" s="2" t="s">
        <v>3777</v>
      </c>
    </row>
    <row r="1012" spans="1:18" x14ac:dyDescent="0.25">
      <c r="A1012" s="2" t="s">
        <v>3907</v>
      </c>
      <c r="B1012" s="2" t="s">
        <v>5857</v>
      </c>
      <c r="C1012" s="2" t="s">
        <v>3006</v>
      </c>
      <c r="D1012" s="3">
        <v>27821</v>
      </c>
      <c r="E1012" s="2" t="s">
        <v>5864</v>
      </c>
      <c r="F1012" s="2" t="s">
        <v>5382</v>
      </c>
      <c r="G1012" s="2" t="s">
        <v>3908</v>
      </c>
      <c r="H1012" s="2" t="s">
        <v>3771</v>
      </c>
      <c r="I1012" s="2" t="s">
        <v>3771</v>
      </c>
      <c r="J1012" s="2" t="s">
        <v>3771</v>
      </c>
      <c r="K1012" s="2" t="s">
        <v>3771</v>
      </c>
      <c r="L1012" s="2" t="s">
        <v>3807</v>
      </c>
      <c r="M1012" s="2" t="s">
        <v>3773</v>
      </c>
      <c r="N1012" s="2" t="s">
        <v>3773</v>
      </c>
      <c r="O1012" s="2" t="s">
        <v>3775</v>
      </c>
      <c r="P1012" s="2" t="s">
        <v>3771</v>
      </c>
      <c r="Q1012" s="2" t="s">
        <v>3771</v>
      </c>
      <c r="R1012" s="2" t="s">
        <v>3771</v>
      </c>
    </row>
    <row r="1013" spans="1:18" x14ac:dyDescent="0.25">
      <c r="A1013" s="2" t="s">
        <v>3940</v>
      </c>
      <c r="B1013" s="2" t="s">
        <v>5865</v>
      </c>
      <c r="C1013" s="2" t="s">
        <v>3285</v>
      </c>
      <c r="D1013" s="3">
        <v>82651</v>
      </c>
      <c r="E1013" s="2" t="s">
        <v>5866</v>
      </c>
      <c r="F1013" s="2" t="s">
        <v>4013</v>
      </c>
      <c r="G1013" s="2" t="s">
        <v>3908</v>
      </c>
      <c r="H1013" s="2" t="s">
        <v>3771</v>
      </c>
      <c r="I1013" s="2" t="s">
        <v>3771</v>
      </c>
      <c r="J1013" s="2" t="s">
        <v>3771</v>
      </c>
      <c r="K1013" s="2" t="s">
        <v>3773</v>
      </c>
      <c r="L1013" s="2" t="s">
        <v>3773</v>
      </c>
      <c r="M1013" s="2" t="s">
        <v>3773</v>
      </c>
      <c r="N1013" s="2" t="s">
        <v>3773</v>
      </c>
      <c r="O1013" s="2" t="s">
        <v>3773</v>
      </c>
      <c r="P1013" s="2" t="s">
        <v>3771</v>
      </c>
      <c r="Q1013" s="2" t="s">
        <v>3771</v>
      </c>
      <c r="R1013" s="2" t="s">
        <v>3773</v>
      </c>
    </row>
    <row r="1014" spans="1:18" x14ac:dyDescent="0.25">
      <c r="A1014" s="2" t="s">
        <v>3967</v>
      </c>
      <c r="B1014" s="2" t="s">
        <v>5867</v>
      </c>
      <c r="C1014" s="2" t="s">
        <v>1359</v>
      </c>
      <c r="D1014" s="3">
        <v>69221</v>
      </c>
      <c r="E1014" s="2" t="s">
        <v>5868</v>
      </c>
      <c r="F1014" s="2" t="s">
        <v>5813</v>
      </c>
      <c r="G1014" s="2" t="s">
        <v>3908</v>
      </c>
      <c r="H1014" s="2" t="s">
        <v>3771</v>
      </c>
      <c r="I1014" s="2" t="s">
        <v>3771</v>
      </c>
      <c r="J1014" s="2" t="s">
        <v>3771</v>
      </c>
      <c r="K1014" s="2" t="s">
        <v>3781</v>
      </c>
      <c r="L1014" s="2" t="s">
        <v>3781</v>
      </c>
      <c r="M1014" s="2" t="s">
        <v>3781</v>
      </c>
      <c r="N1014" s="2" t="s">
        <v>3781</v>
      </c>
      <c r="O1014" s="2" t="s">
        <v>3781</v>
      </c>
      <c r="P1014" s="2" t="s">
        <v>3771</v>
      </c>
      <c r="Q1014" s="2" t="s">
        <v>10185</v>
      </c>
      <c r="R1014" s="2" t="s">
        <v>10185</v>
      </c>
    </row>
    <row r="1015" spans="1:18" x14ac:dyDescent="0.25">
      <c r="A1015" s="2" t="s">
        <v>4091</v>
      </c>
      <c r="B1015" s="2" t="s">
        <v>5870</v>
      </c>
      <c r="C1015" s="2" t="s">
        <v>5869</v>
      </c>
      <c r="D1015" s="3">
        <v>17454</v>
      </c>
      <c r="E1015" s="2" t="s">
        <v>5871</v>
      </c>
      <c r="F1015" s="2" t="s">
        <v>3948</v>
      </c>
      <c r="G1015" s="2" t="s">
        <v>3917</v>
      </c>
      <c r="H1015" s="2" t="s">
        <v>10185</v>
      </c>
      <c r="I1015" s="2" t="s">
        <v>10185</v>
      </c>
      <c r="J1015" s="2" t="s">
        <v>10185</v>
      </c>
      <c r="K1015" s="2" t="s">
        <v>10185</v>
      </c>
      <c r="L1015" s="2" t="s">
        <v>10185</v>
      </c>
      <c r="M1015" s="2" t="s">
        <v>10185</v>
      </c>
      <c r="N1015" s="2" t="s">
        <v>10185</v>
      </c>
      <c r="O1015" s="2" t="s">
        <v>10185</v>
      </c>
      <c r="P1015" s="2" t="s">
        <v>10185</v>
      </c>
      <c r="Q1015" s="2" t="s">
        <v>10185</v>
      </c>
      <c r="R1015" s="2" t="s">
        <v>10185</v>
      </c>
    </row>
    <row r="1016" spans="1:18" x14ac:dyDescent="0.25">
      <c r="A1016" s="2" t="s">
        <v>4091</v>
      </c>
      <c r="B1016" s="2" t="s">
        <v>5870</v>
      </c>
      <c r="C1016" s="2" t="s">
        <v>1454</v>
      </c>
      <c r="D1016" s="3">
        <v>17415</v>
      </c>
      <c r="E1016" s="2" t="s">
        <v>5872</v>
      </c>
      <c r="F1016" s="2" t="s">
        <v>3920</v>
      </c>
      <c r="G1016" s="2" t="s">
        <v>3908</v>
      </c>
      <c r="H1016" s="2" t="s">
        <v>3773</v>
      </c>
      <c r="I1016" s="2" t="s">
        <v>3773</v>
      </c>
      <c r="J1016" s="2" t="s">
        <v>3773</v>
      </c>
      <c r="K1016" s="2" t="s">
        <v>3773</v>
      </c>
      <c r="L1016" s="2" t="s">
        <v>3773</v>
      </c>
      <c r="M1016" s="2" t="s">
        <v>3773</v>
      </c>
      <c r="N1016" s="2" t="s">
        <v>3773</v>
      </c>
      <c r="O1016" s="2" t="s">
        <v>3773</v>
      </c>
      <c r="P1016" s="2" t="s">
        <v>3773</v>
      </c>
      <c r="Q1016" s="2" t="s">
        <v>3773</v>
      </c>
      <c r="R1016" s="2" t="s">
        <v>3773</v>
      </c>
    </row>
    <row r="1017" spans="1:18" x14ac:dyDescent="0.25">
      <c r="A1017" s="2" t="s">
        <v>4091</v>
      </c>
      <c r="B1017" s="2" t="s">
        <v>5870</v>
      </c>
      <c r="C1017" s="2" t="s">
        <v>113</v>
      </c>
      <c r="D1017" s="3">
        <v>74251</v>
      </c>
      <c r="E1017" s="2" t="s">
        <v>5873</v>
      </c>
      <c r="F1017" s="2" t="s">
        <v>5874</v>
      </c>
      <c r="G1017" s="2" t="s">
        <v>3908</v>
      </c>
      <c r="H1017" s="2" t="s">
        <v>3779</v>
      </c>
      <c r="I1017" s="2" t="s">
        <v>3779</v>
      </c>
      <c r="J1017" s="2" t="s">
        <v>3779</v>
      </c>
      <c r="K1017" s="2" t="s">
        <v>3779</v>
      </c>
      <c r="L1017" s="2" t="s">
        <v>3779</v>
      </c>
      <c r="M1017" s="2" t="s">
        <v>3779</v>
      </c>
      <c r="N1017" s="2" t="s">
        <v>3779</v>
      </c>
      <c r="O1017" s="2" t="s">
        <v>3779</v>
      </c>
      <c r="P1017" s="2" t="s">
        <v>3779</v>
      </c>
      <c r="Q1017" s="2" t="s">
        <v>3779</v>
      </c>
      <c r="R1017" s="2" t="s">
        <v>3779</v>
      </c>
    </row>
    <row r="1018" spans="1:18" x14ac:dyDescent="0.25">
      <c r="A1018" s="2" t="s">
        <v>4091</v>
      </c>
      <c r="B1018" s="2" t="s">
        <v>5876</v>
      </c>
      <c r="C1018" s="2" t="s">
        <v>5875</v>
      </c>
      <c r="D1018" s="3">
        <v>17438</v>
      </c>
      <c r="E1018" s="2" t="s">
        <v>5877</v>
      </c>
      <c r="F1018" s="2" t="s">
        <v>4347</v>
      </c>
      <c r="G1018" s="2" t="s">
        <v>3917</v>
      </c>
      <c r="H1018" s="2" t="s">
        <v>10185</v>
      </c>
      <c r="I1018" s="2" t="s">
        <v>10185</v>
      </c>
      <c r="J1018" s="2" t="s">
        <v>10185</v>
      </c>
      <c r="K1018" s="2" t="s">
        <v>10185</v>
      </c>
      <c r="L1018" s="2" t="s">
        <v>10185</v>
      </c>
      <c r="M1018" s="2" t="s">
        <v>10185</v>
      </c>
      <c r="N1018" s="2" t="s">
        <v>10185</v>
      </c>
      <c r="O1018" s="2" t="s">
        <v>10185</v>
      </c>
      <c r="P1018" s="2" t="s">
        <v>10185</v>
      </c>
      <c r="Q1018" s="2" t="s">
        <v>10185</v>
      </c>
      <c r="R1018" s="2" t="s">
        <v>10185</v>
      </c>
    </row>
    <row r="1019" spans="1:18" x14ac:dyDescent="0.25">
      <c r="A1019" s="2" t="s">
        <v>4022</v>
      </c>
      <c r="B1019" s="2" t="s">
        <v>5879</v>
      </c>
      <c r="C1019" s="2" t="s">
        <v>5878</v>
      </c>
      <c r="D1019" s="3">
        <v>50091</v>
      </c>
      <c r="E1019" s="2" t="s">
        <v>5880</v>
      </c>
      <c r="F1019" s="2" t="s">
        <v>4242</v>
      </c>
      <c r="G1019" s="2" t="s">
        <v>3908</v>
      </c>
      <c r="H1019" s="2" t="s">
        <v>10185</v>
      </c>
      <c r="I1019" s="2" t="s">
        <v>10185</v>
      </c>
      <c r="J1019" s="2" t="s">
        <v>10185</v>
      </c>
      <c r="K1019" s="2" t="s">
        <v>10185</v>
      </c>
      <c r="L1019" s="2" t="s">
        <v>10185</v>
      </c>
      <c r="M1019" s="2" t="s">
        <v>10185</v>
      </c>
      <c r="N1019" s="2" t="s">
        <v>10185</v>
      </c>
      <c r="O1019" s="2" t="s">
        <v>10185</v>
      </c>
      <c r="P1019" s="2" t="s">
        <v>10185</v>
      </c>
      <c r="Q1019" s="2" t="s">
        <v>10185</v>
      </c>
      <c r="R1019" s="2" t="s">
        <v>10185</v>
      </c>
    </row>
    <row r="1020" spans="1:18" x14ac:dyDescent="0.25">
      <c r="A1020" s="2" t="s">
        <v>4022</v>
      </c>
      <c r="B1020" s="2" t="s">
        <v>5879</v>
      </c>
      <c r="C1020" s="2" t="s">
        <v>3459</v>
      </c>
      <c r="D1020" s="3">
        <v>19085</v>
      </c>
      <c r="E1020" s="2" t="s">
        <v>5881</v>
      </c>
      <c r="F1020" s="2" t="s">
        <v>4242</v>
      </c>
      <c r="G1020" s="2" t="s">
        <v>3917</v>
      </c>
      <c r="H1020" s="2" t="s">
        <v>10185</v>
      </c>
      <c r="I1020" s="2" t="s">
        <v>3771</v>
      </c>
      <c r="J1020" s="2" t="s">
        <v>3771</v>
      </c>
      <c r="K1020" s="2" t="s">
        <v>3775</v>
      </c>
      <c r="L1020" s="2" t="s">
        <v>3775</v>
      </c>
      <c r="M1020" s="2" t="s">
        <v>3775</v>
      </c>
      <c r="N1020" s="2" t="s">
        <v>3775</v>
      </c>
      <c r="O1020" s="2" t="s">
        <v>3775</v>
      </c>
      <c r="P1020" s="2" t="s">
        <v>3771</v>
      </c>
      <c r="Q1020" s="2" t="s">
        <v>3771</v>
      </c>
      <c r="R1020" s="2" t="s">
        <v>3775</v>
      </c>
    </row>
    <row r="1021" spans="1:18" x14ac:dyDescent="0.25">
      <c r="A1021" s="2" t="s">
        <v>4022</v>
      </c>
      <c r="B1021" s="2" t="s">
        <v>5879</v>
      </c>
      <c r="C1021" s="2" t="s">
        <v>2338</v>
      </c>
      <c r="D1021" s="3">
        <v>19011</v>
      </c>
      <c r="E1021" s="2" t="s">
        <v>5882</v>
      </c>
      <c r="F1021" s="2" t="s">
        <v>4171</v>
      </c>
      <c r="G1021" s="2" t="s">
        <v>3908</v>
      </c>
      <c r="H1021" s="2" t="s">
        <v>3775</v>
      </c>
      <c r="I1021" s="2" t="s">
        <v>3771</v>
      </c>
      <c r="J1021" s="2" t="s">
        <v>3771</v>
      </c>
      <c r="K1021" s="2" t="s">
        <v>3775</v>
      </c>
      <c r="L1021" s="2" t="s">
        <v>3775</v>
      </c>
      <c r="M1021" s="2" t="s">
        <v>3775</v>
      </c>
      <c r="N1021" s="2" t="s">
        <v>3775</v>
      </c>
      <c r="O1021" s="2" t="s">
        <v>3775</v>
      </c>
      <c r="P1021" s="2" t="s">
        <v>3771</v>
      </c>
      <c r="Q1021" s="2" t="s">
        <v>3771</v>
      </c>
      <c r="R1021" s="2" t="s">
        <v>3775</v>
      </c>
    </row>
    <row r="1022" spans="1:18" x14ac:dyDescent="0.25">
      <c r="A1022" s="2" t="s">
        <v>4022</v>
      </c>
      <c r="B1022" s="2" t="s">
        <v>5879</v>
      </c>
      <c r="C1022" s="2" t="s">
        <v>3374</v>
      </c>
      <c r="D1022" s="4">
        <v>563</v>
      </c>
      <c r="E1022" s="2" t="s">
        <v>5883</v>
      </c>
      <c r="F1022" s="2" t="s">
        <v>5341</v>
      </c>
      <c r="G1022" s="2" t="s">
        <v>3917</v>
      </c>
      <c r="H1022" s="2" t="s">
        <v>3775</v>
      </c>
      <c r="I1022" s="2" t="s">
        <v>3775</v>
      </c>
      <c r="J1022" s="2" t="s">
        <v>3775</v>
      </c>
      <c r="K1022" s="2" t="s">
        <v>3775</v>
      </c>
      <c r="L1022" s="2" t="s">
        <v>3775</v>
      </c>
      <c r="M1022" s="2" t="s">
        <v>3775</v>
      </c>
      <c r="N1022" s="2" t="s">
        <v>3775</v>
      </c>
      <c r="O1022" s="2" t="s">
        <v>3775</v>
      </c>
      <c r="P1022" s="2" t="s">
        <v>3775</v>
      </c>
      <c r="Q1022" s="2" t="s">
        <v>3775</v>
      </c>
      <c r="R1022" s="2" t="s">
        <v>3775</v>
      </c>
    </row>
    <row r="1023" spans="1:18" x14ac:dyDescent="0.25">
      <c r="A1023" s="2" t="s">
        <v>4022</v>
      </c>
      <c r="B1023" s="2" t="s">
        <v>5879</v>
      </c>
      <c r="C1023" s="2" t="s">
        <v>3202</v>
      </c>
      <c r="D1023" s="4">
        <v>467</v>
      </c>
      <c r="E1023" s="2" t="s">
        <v>5884</v>
      </c>
      <c r="F1023" s="2" t="s">
        <v>4503</v>
      </c>
      <c r="G1023" s="2" t="s">
        <v>3917</v>
      </c>
      <c r="H1023" s="2" t="s">
        <v>3771</v>
      </c>
      <c r="I1023" s="2" t="s">
        <v>3773</v>
      </c>
      <c r="J1023" s="2" t="s">
        <v>3773</v>
      </c>
      <c r="K1023" s="2" t="s">
        <v>3792</v>
      </c>
      <c r="L1023" s="2" t="s">
        <v>3792</v>
      </c>
      <c r="M1023" s="2" t="s">
        <v>3792</v>
      </c>
      <c r="N1023" s="2" t="s">
        <v>3792</v>
      </c>
      <c r="O1023" s="2" t="s">
        <v>3792</v>
      </c>
      <c r="P1023" s="2" t="s">
        <v>3771</v>
      </c>
      <c r="Q1023" s="2" t="s">
        <v>3773</v>
      </c>
      <c r="R1023" s="2" t="s">
        <v>3792</v>
      </c>
    </row>
    <row r="1024" spans="1:18" x14ac:dyDescent="0.25">
      <c r="A1024" s="2" t="s">
        <v>4022</v>
      </c>
      <c r="B1024" s="2" t="s">
        <v>5879</v>
      </c>
      <c r="C1024" s="2" t="s">
        <v>2728</v>
      </c>
      <c r="D1024" s="3">
        <v>77713</v>
      </c>
      <c r="E1024" s="2" t="s">
        <v>5885</v>
      </c>
      <c r="F1024" s="2" t="s">
        <v>3920</v>
      </c>
      <c r="G1024" s="2" t="s">
        <v>3917</v>
      </c>
      <c r="H1024" s="2" t="s">
        <v>3771</v>
      </c>
      <c r="I1024" s="2" t="s">
        <v>3771</v>
      </c>
      <c r="J1024" s="2" t="s">
        <v>3773</v>
      </c>
      <c r="K1024" s="2" t="s">
        <v>3773</v>
      </c>
      <c r="L1024" s="2" t="s">
        <v>3773</v>
      </c>
      <c r="M1024" s="2" t="s">
        <v>3773</v>
      </c>
      <c r="N1024" s="2" t="s">
        <v>3773</v>
      </c>
      <c r="O1024" s="2" t="s">
        <v>3773</v>
      </c>
      <c r="P1024" s="2" t="s">
        <v>3771</v>
      </c>
      <c r="Q1024" s="2" t="s">
        <v>3773</v>
      </c>
      <c r="R1024" s="2" t="s">
        <v>3773</v>
      </c>
    </row>
    <row r="1025" spans="1:18" x14ac:dyDescent="0.25">
      <c r="A1025" s="2" t="s">
        <v>4022</v>
      </c>
      <c r="B1025" s="2" t="s">
        <v>5879</v>
      </c>
      <c r="C1025" s="2" t="s">
        <v>3037</v>
      </c>
      <c r="D1025" s="4">
        <v>353</v>
      </c>
      <c r="E1025" s="2" t="s">
        <v>5886</v>
      </c>
      <c r="F1025" s="2" t="s">
        <v>3914</v>
      </c>
      <c r="G1025" s="2" t="s">
        <v>3917</v>
      </c>
      <c r="H1025" s="2" t="s">
        <v>3771</v>
      </c>
      <c r="I1025" s="2" t="s">
        <v>3771</v>
      </c>
      <c r="J1025" s="2" t="s">
        <v>3771</v>
      </c>
      <c r="K1025" s="2" t="s">
        <v>3771</v>
      </c>
      <c r="L1025" s="2" t="s">
        <v>3771</v>
      </c>
      <c r="M1025" s="2" t="s">
        <v>3771</v>
      </c>
      <c r="N1025" s="2" t="s">
        <v>3771</v>
      </c>
      <c r="O1025" s="2" t="s">
        <v>3771</v>
      </c>
      <c r="P1025" s="2" t="s">
        <v>3771</v>
      </c>
      <c r="Q1025" s="2" t="s">
        <v>3771</v>
      </c>
      <c r="R1025" s="2" t="s">
        <v>3771</v>
      </c>
    </row>
    <row r="1026" spans="1:18" x14ac:dyDescent="0.25">
      <c r="A1026" s="2" t="s">
        <v>4022</v>
      </c>
      <c r="B1026" s="2" t="s">
        <v>5879</v>
      </c>
      <c r="C1026" s="2" t="s">
        <v>5887</v>
      </c>
      <c r="D1026" s="3">
        <v>19704</v>
      </c>
      <c r="E1026" s="2" t="s">
        <v>5888</v>
      </c>
      <c r="F1026" s="2" t="s">
        <v>5227</v>
      </c>
      <c r="G1026" s="2" t="s">
        <v>3917</v>
      </c>
      <c r="H1026" s="2" t="s">
        <v>10185</v>
      </c>
      <c r="I1026" s="2" t="s">
        <v>10185</v>
      </c>
      <c r="J1026" s="2" t="s">
        <v>10185</v>
      </c>
      <c r="K1026" s="2" t="s">
        <v>10185</v>
      </c>
      <c r="L1026" s="2" t="s">
        <v>10185</v>
      </c>
      <c r="M1026" s="2" t="s">
        <v>10185</v>
      </c>
      <c r="N1026" s="2" t="s">
        <v>10185</v>
      </c>
      <c r="O1026" s="2" t="s">
        <v>10185</v>
      </c>
      <c r="P1026" s="2" t="s">
        <v>10185</v>
      </c>
      <c r="Q1026" s="2" t="s">
        <v>10185</v>
      </c>
      <c r="R1026" s="2" t="s">
        <v>10185</v>
      </c>
    </row>
    <row r="1027" spans="1:18" x14ac:dyDescent="0.25">
      <c r="A1027" s="2" t="s">
        <v>4022</v>
      </c>
      <c r="B1027" s="2" t="s">
        <v>5879</v>
      </c>
      <c r="C1027" s="2" t="s">
        <v>5889</v>
      </c>
      <c r="D1027" s="3">
        <v>17771</v>
      </c>
      <c r="E1027" s="2" t="s">
        <v>5890</v>
      </c>
      <c r="F1027" s="2" t="s">
        <v>4227</v>
      </c>
      <c r="G1027" s="2" t="s">
        <v>3917</v>
      </c>
      <c r="H1027" s="2" t="s">
        <v>10185</v>
      </c>
      <c r="I1027" s="2" t="s">
        <v>10185</v>
      </c>
      <c r="J1027" s="2" t="s">
        <v>10185</v>
      </c>
      <c r="K1027" s="2" t="s">
        <v>10185</v>
      </c>
      <c r="L1027" s="2" t="s">
        <v>10185</v>
      </c>
      <c r="M1027" s="2" t="s">
        <v>10185</v>
      </c>
      <c r="N1027" s="2" t="s">
        <v>10185</v>
      </c>
      <c r="O1027" s="2" t="s">
        <v>10185</v>
      </c>
      <c r="P1027" s="2" t="s">
        <v>10185</v>
      </c>
      <c r="Q1027" s="2" t="s">
        <v>10185</v>
      </c>
      <c r="R1027" s="2" t="s">
        <v>10185</v>
      </c>
    </row>
    <row r="1028" spans="1:18" x14ac:dyDescent="0.25">
      <c r="A1028" s="2" t="s">
        <v>4022</v>
      </c>
      <c r="B1028" s="2" t="s">
        <v>5879</v>
      </c>
      <c r="C1028" s="2" t="s">
        <v>5891</v>
      </c>
      <c r="D1028" s="4">
        <v>568</v>
      </c>
      <c r="E1028" s="2" t="s">
        <v>5892</v>
      </c>
      <c r="F1028" s="2" t="s">
        <v>3948</v>
      </c>
      <c r="G1028" s="2" t="s">
        <v>3917</v>
      </c>
      <c r="H1028" s="2" t="s">
        <v>10185</v>
      </c>
      <c r="I1028" s="2" t="s">
        <v>10185</v>
      </c>
      <c r="J1028" s="2" t="s">
        <v>10185</v>
      </c>
      <c r="K1028" s="2" t="s">
        <v>10185</v>
      </c>
      <c r="L1028" s="2" t="s">
        <v>10185</v>
      </c>
      <c r="M1028" s="2" t="s">
        <v>10185</v>
      </c>
      <c r="N1028" s="2" t="s">
        <v>10185</v>
      </c>
      <c r="O1028" s="2" t="s">
        <v>10185</v>
      </c>
      <c r="P1028" s="2" t="s">
        <v>10185</v>
      </c>
      <c r="Q1028" s="2" t="s">
        <v>10185</v>
      </c>
      <c r="R1028" s="2" t="s">
        <v>10185</v>
      </c>
    </row>
    <row r="1029" spans="1:18" x14ac:dyDescent="0.25">
      <c r="A1029" s="2" t="s">
        <v>4022</v>
      </c>
      <c r="B1029" s="2" t="s">
        <v>5879</v>
      </c>
      <c r="C1029" s="2" t="s">
        <v>442</v>
      </c>
      <c r="D1029" s="3">
        <v>50681</v>
      </c>
      <c r="E1029" s="2" t="s">
        <v>5893</v>
      </c>
      <c r="F1029" s="2" t="s">
        <v>5894</v>
      </c>
      <c r="G1029" s="2" t="s">
        <v>3917</v>
      </c>
      <c r="H1029" s="2" t="s">
        <v>3771</v>
      </c>
      <c r="I1029" s="2" t="s">
        <v>3771</v>
      </c>
      <c r="J1029" s="2" t="s">
        <v>10185</v>
      </c>
      <c r="K1029" s="2" t="s">
        <v>10185</v>
      </c>
      <c r="L1029" s="2" t="s">
        <v>10185</v>
      </c>
      <c r="M1029" s="2" t="s">
        <v>10185</v>
      </c>
      <c r="N1029" s="2" t="s">
        <v>10185</v>
      </c>
      <c r="O1029" s="2" t="s">
        <v>10185</v>
      </c>
      <c r="P1029" s="2" t="s">
        <v>3771</v>
      </c>
      <c r="Q1029" s="2" t="s">
        <v>10185</v>
      </c>
      <c r="R1029" s="2" t="s">
        <v>10185</v>
      </c>
    </row>
    <row r="1030" spans="1:18" x14ac:dyDescent="0.25">
      <c r="A1030" s="2" t="s">
        <v>3967</v>
      </c>
      <c r="B1030" s="2" t="s">
        <v>5895</v>
      </c>
      <c r="C1030" s="2" t="s">
        <v>2378</v>
      </c>
      <c r="D1030" s="3">
        <v>10151</v>
      </c>
      <c r="E1030" s="2" t="s">
        <v>5896</v>
      </c>
      <c r="F1030" s="2" t="s">
        <v>5897</v>
      </c>
      <c r="G1030" s="2" t="s">
        <v>3908</v>
      </c>
      <c r="H1030" s="2" t="s">
        <v>3771</v>
      </c>
      <c r="I1030" s="2" t="s">
        <v>10185</v>
      </c>
      <c r="J1030" s="2" t="s">
        <v>10185</v>
      </c>
      <c r="K1030" s="2" t="s">
        <v>3771</v>
      </c>
      <c r="L1030" s="2" t="s">
        <v>3771</v>
      </c>
      <c r="M1030" s="2" t="s">
        <v>10185</v>
      </c>
      <c r="N1030" s="2" t="s">
        <v>10185</v>
      </c>
      <c r="O1030" s="2" t="s">
        <v>10185</v>
      </c>
      <c r="P1030" s="2" t="s">
        <v>3771</v>
      </c>
      <c r="Q1030" s="2" t="s">
        <v>10185</v>
      </c>
      <c r="R1030" s="2" t="s">
        <v>10185</v>
      </c>
    </row>
    <row r="1031" spans="1:18" x14ac:dyDescent="0.25">
      <c r="A1031" s="2" t="s">
        <v>3967</v>
      </c>
      <c r="B1031" s="2" t="s">
        <v>5898</v>
      </c>
      <c r="C1031" s="2" t="s">
        <v>1855</v>
      </c>
      <c r="D1031" s="3">
        <v>44021</v>
      </c>
      <c r="E1031" s="2" t="s">
        <v>5899</v>
      </c>
      <c r="F1031" s="2" t="s">
        <v>3916</v>
      </c>
      <c r="G1031" s="2" t="s">
        <v>3917</v>
      </c>
      <c r="H1031" s="2" t="s">
        <v>3778</v>
      </c>
      <c r="I1031" s="2" t="s">
        <v>3778</v>
      </c>
      <c r="J1031" s="2" t="s">
        <v>3778</v>
      </c>
      <c r="K1031" s="2" t="s">
        <v>3779</v>
      </c>
      <c r="L1031" s="2" t="s">
        <v>3779</v>
      </c>
      <c r="M1031" s="2" t="s">
        <v>3779</v>
      </c>
      <c r="N1031" s="2" t="s">
        <v>3779</v>
      </c>
      <c r="O1031" s="2" t="s">
        <v>3778</v>
      </c>
      <c r="P1031" s="2" t="s">
        <v>3778</v>
      </c>
      <c r="Q1031" s="2" t="s">
        <v>3778</v>
      </c>
      <c r="R1031" s="2" t="s">
        <v>3779</v>
      </c>
    </row>
    <row r="1032" spans="1:18" x14ac:dyDescent="0.25">
      <c r="A1032" s="2" t="s">
        <v>3967</v>
      </c>
      <c r="B1032" s="2" t="s">
        <v>5898</v>
      </c>
      <c r="C1032" s="2" t="s">
        <v>2125</v>
      </c>
      <c r="D1032" s="2" t="s">
        <v>5901</v>
      </c>
      <c r="E1032" s="2" t="s">
        <v>5900</v>
      </c>
      <c r="F1032" s="2" t="s">
        <v>3912</v>
      </c>
      <c r="G1032" s="2" t="s">
        <v>3917</v>
      </c>
      <c r="H1032" s="2" t="s">
        <v>3771</v>
      </c>
      <c r="I1032" s="2" t="s">
        <v>3778</v>
      </c>
      <c r="J1032" s="2" t="s">
        <v>3771</v>
      </c>
      <c r="K1032" s="2" t="s">
        <v>3771</v>
      </c>
      <c r="L1032" s="2" t="s">
        <v>3782</v>
      </c>
      <c r="M1032" s="2" t="s">
        <v>3782</v>
      </c>
      <c r="N1032" s="2" t="s">
        <v>3782</v>
      </c>
      <c r="O1032" s="2" t="s">
        <v>3782</v>
      </c>
      <c r="P1032" s="2" t="s">
        <v>3771</v>
      </c>
      <c r="Q1032" s="2" t="s">
        <v>3771</v>
      </c>
      <c r="R1032" s="2" t="s">
        <v>3782</v>
      </c>
    </row>
    <row r="1033" spans="1:18" x14ac:dyDescent="0.25">
      <c r="A1033" s="2" t="s">
        <v>3967</v>
      </c>
      <c r="B1033" s="2" t="s">
        <v>5898</v>
      </c>
      <c r="C1033" s="2" t="s">
        <v>2802</v>
      </c>
      <c r="D1033" s="3">
        <v>44151</v>
      </c>
      <c r="E1033" s="2" t="s">
        <v>5902</v>
      </c>
      <c r="F1033" s="2" t="s">
        <v>4067</v>
      </c>
      <c r="G1033" s="2" t="s">
        <v>3908</v>
      </c>
      <c r="H1033" s="2" t="s">
        <v>3771</v>
      </c>
      <c r="I1033" s="2" t="s">
        <v>10185</v>
      </c>
      <c r="J1033" s="2" t="s">
        <v>10185</v>
      </c>
      <c r="K1033" s="2" t="s">
        <v>10185</v>
      </c>
      <c r="L1033" s="2" t="s">
        <v>10185</v>
      </c>
      <c r="M1033" s="2" t="s">
        <v>10185</v>
      </c>
      <c r="N1033" s="2" t="s">
        <v>10185</v>
      </c>
      <c r="O1033" s="2" t="s">
        <v>10185</v>
      </c>
      <c r="P1033" s="2" t="s">
        <v>3771</v>
      </c>
      <c r="Q1033" s="2" t="s">
        <v>10185</v>
      </c>
      <c r="R1033" s="2" t="s">
        <v>10185</v>
      </c>
    </row>
    <row r="1034" spans="1:18" x14ac:dyDescent="0.25">
      <c r="A1034" s="2" t="s">
        <v>3967</v>
      </c>
      <c r="B1034" s="2" t="s">
        <v>5898</v>
      </c>
      <c r="C1034" s="2" t="s">
        <v>3631</v>
      </c>
      <c r="D1034" s="3">
        <v>44161</v>
      </c>
      <c r="E1034" s="2" t="s">
        <v>5903</v>
      </c>
      <c r="F1034" s="2" t="s">
        <v>3923</v>
      </c>
      <c r="G1034" s="2" t="s">
        <v>3908</v>
      </c>
      <c r="H1034" s="2" t="s">
        <v>10185</v>
      </c>
      <c r="I1034" s="2" t="s">
        <v>10185</v>
      </c>
      <c r="J1034" s="2" t="s">
        <v>10185</v>
      </c>
      <c r="K1034" s="2" t="s">
        <v>10185</v>
      </c>
      <c r="L1034" s="2" t="s">
        <v>10185</v>
      </c>
      <c r="M1034" s="2" t="s">
        <v>10185</v>
      </c>
      <c r="N1034" s="2" t="s">
        <v>10185</v>
      </c>
      <c r="O1034" s="2" t="s">
        <v>10185</v>
      </c>
      <c r="P1034" s="2" t="s">
        <v>3771</v>
      </c>
      <c r="Q1034" s="2" t="s">
        <v>10185</v>
      </c>
      <c r="R1034" s="2" t="s">
        <v>10185</v>
      </c>
    </row>
    <row r="1035" spans="1:18" x14ac:dyDescent="0.25">
      <c r="A1035" s="2" t="s">
        <v>3967</v>
      </c>
      <c r="B1035" s="2" t="s">
        <v>5898</v>
      </c>
      <c r="C1035" s="2" t="s">
        <v>2645</v>
      </c>
      <c r="D1035" s="3">
        <v>44141</v>
      </c>
      <c r="E1035" s="2" t="s">
        <v>5904</v>
      </c>
      <c r="F1035" s="2" t="s">
        <v>5905</v>
      </c>
      <c r="G1035" s="2" t="s">
        <v>3908</v>
      </c>
      <c r="H1035" s="2" t="s">
        <v>3771</v>
      </c>
      <c r="I1035" s="2" t="s">
        <v>3779</v>
      </c>
      <c r="J1035" s="2" t="s">
        <v>3779</v>
      </c>
      <c r="K1035" s="2" t="s">
        <v>3779</v>
      </c>
      <c r="L1035" s="2" t="s">
        <v>3779</v>
      </c>
      <c r="M1035" s="2" t="s">
        <v>3770</v>
      </c>
      <c r="N1035" s="2" t="s">
        <v>3770</v>
      </c>
      <c r="O1035" s="2" t="s">
        <v>3770</v>
      </c>
      <c r="P1035" s="2" t="s">
        <v>3771</v>
      </c>
      <c r="Q1035" s="2" t="s">
        <v>3779</v>
      </c>
      <c r="R1035" s="2" t="s">
        <v>3779</v>
      </c>
    </row>
    <row r="1036" spans="1:18" x14ac:dyDescent="0.25">
      <c r="A1036" s="2" t="s">
        <v>3967</v>
      </c>
      <c r="B1036" s="2" t="s">
        <v>5898</v>
      </c>
      <c r="C1036" s="2" t="s">
        <v>1147</v>
      </c>
      <c r="D1036" s="3">
        <v>44091</v>
      </c>
      <c r="E1036" s="2" t="s">
        <v>5906</v>
      </c>
      <c r="F1036" s="2" t="s">
        <v>4337</v>
      </c>
      <c r="G1036" s="2" t="s">
        <v>3908</v>
      </c>
      <c r="H1036" s="2" t="s">
        <v>3771</v>
      </c>
      <c r="I1036" s="2" t="s">
        <v>3771</v>
      </c>
      <c r="J1036" s="2" t="s">
        <v>3771</v>
      </c>
      <c r="K1036" s="2" t="s">
        <v>3771</v>
      </c>
      <c r="L1036" s="2" t="s">
        <v>3771</v>
      </c>
      <c r="M1036" s="2" t="s">
        <v>3782</v>
      </c>
      <c r="N1036" s="2" t="s">
        <v>3782</v>
      </c>
      <c r="O1036" s="2" t="s">
        <v>3782</v>
      </c>
      <c r="P1036" s="2" t="s">
        <v>3771</v>
      </c>
      <c r="Q1036" s="2" t="s">
        <v>3771</v>
      </c>
      <c r="R1036" s="2" t="s">
        <v>3771</v>
      </c>
    </row>
    <row r="1037" spans="1:18" x14ac:dyDescent="0.25">
      <c r="A1037" s="2" t="s">
        <v>3967</v>
      </c>
      <c r="B1037" s="2" t="s">
        <v>5898</v>
      </c>
      <c r="C1037" s="2" t="s">
        <v>1341</v>
      </c>
      <c r="D1037" s="3">
        <v>44111</v>
      </c>
      <c r="E1037" s="2" t="s">
        <v>5907</v>
      </c>
      <c r="F1037" s="2" t="s">
        <v>3981</v>
      </c>
      <c r="G1037" s="2" t="s">
        <v>3908</v>
      </c>
      <c r="H1037" s="2" t="s">
        <v>3771</v>
      </c>
      <c r="I1037" s="2" t="s">
        <v>3777</v>
      </c>
      <c r="J1037" s="2" t="s">
        <v>3771</v>
      </c>
      <c r="K1037" s="2" t="s">
        <v>3777</v>
      </c>
      <c r="L1037" s="2" t="s">
        <v>3771</v>
      </c>
      <c r="M1037" s="2" t="s">
        <v>3773</v>
      </c>
      <c r="N1037" s="2" t="s">
        <v>3773</v>
      </c>
      <c r="O1037" s="2" t="s">
        <v>3773</v>
      </c>
      <c r="P1037" s="2" t="s">
        <v>3771</v>
      </c>
      <c r="Q1037" s="2" t="s">
        <v>3771</v>
      </c>
      <c r="R1037" s="2" t="s">
        <v>3777</v>
      </c>
    </row>
    <row r="1038" spans="1:18" x14ac:dyDescent="0.25">
      <c r="A1038" s="2" t="s">
        <v>3967</v>
      </c>
      <c r="B1038" s="2" t="s">
        <v>5898</v>
      </c>
      <c r="C1038" s="2" t="s">
        <v>2476</v>
      </c>
      <c r="D1038" s="3">
        <v>44131</v>
      </c>
      <c r="E1038" s="2" t="s">
        <v>5908</v>
      </c>
      <c r="F1038" s="2" t="s">
        <v>3910</v>
      </c>
      <c r="G1038" s="2" t="s">
        <v>3908</v>
      </c>
      <c r="H1038" s="2" t="s">
        <v>3788</v>
      </c>
      <c r="I1038" s="2" t="s">
        <v>3788</v>
      </c>
      <c r="J1038" s="2" t="s">
        <v>3788</v>
      </c>
      <c r="K1038" s="2" t="s">
        <v>3788</v>
      </c>
      <c r="L1038" s="2" t="s">
        <v>3867</v>
      </c>
      <c r="M1038" s="2" t="s">
        <v>3867</v>
      </c>
      <c r="N1038" s="2" t="s">
        <v>3867</v>
      </c>
      <c r="O1038" s="2" t="s">
        <v>3867</v>
      </c>
      <c r="P1038" s="2" t="s">
        <v>3771</v>
      </c>
      <c r="Q1038" s="2" t="s">
        <v>3788</v>
      </c>
      <c r="R1038" s="2" t="s">
        <v>3867</v>
      </c>
    </row>
    <row r="1039" spans="1:18" x14ac:dyDescent="0.25">
      <c r="A1039" s="2" t="s">
        <v>3967</v>
      </c>
      <c r="B1039" s="2" t="s">
        <v>5898</v>
      </c>
      <c r="C1039" s="2" t="s">
        <v>1191</v>
      </c>
      <c r="D1039" s="3">
        <v>44081</v>
      </c>
      <c r="E1039" s="2" t="s">
        <v>5909</v>
      </c>
      <c r="F1039" s="2" t="s">
        <v>4394</v>
      </c>
      <c r="G1039" s="2" t="s">
        <v>3908</v>
      </c>
      <c r="H1039" s="2" t="s">
        <v>3771</v>
      </c>
      <c r="I1039" s="2" t="s">
        <v>10185</v>
      </c>
      <c r="J1039" s="2" t="s">
        <v>10185</v>
      </c>
      <c r="K1039" s="2" t="s">
        <v>10185</v>
      </c>
      <c r="L1039" s="2" t="s">
        <v>10185</v>
      </c>
      <c r="M1039" s="2" t="s">
        <v>10185</v>
      </c>
      <c r="N1039" s="2" t="s">
        <v>10185</v>
      </c>
      <c r="O1039" s="2" t="s">
        <v>10185</v>
      </c>
      <c r="P1039" s="2" t="s">
        <v>3771</v>
      </c>
      <c r="Q1039" s="2" t="s">
        <v>10185</v>
      </c>
      <c r="R1039" s="2" t="s">
        <v>10185</v>
      </c>
    </row>
    <row r="1040" spans="1:18" x14ac:dyDescent="0.25">
      <c r="A1040" s="2" t="s">
        <v>3967</v>
      </c>
      <c r="B1040" s="2" t="s">
        <v>5898</v>
      </c>
      <c r="C1040" s="2" t="s">
        <v>706</v>
      </c>
      <c r="D1040" s="3">
        <v>44051</v>
      </c>
      <c r="E1040" s="2" t="s">
        <v>5910</v>
      </c>
      <c r="F1040" s="2" t="s">
        <v>4347</v>
      </c>
      <c r="G1040" s="2" t="s">
        <v>3917</v>
      </c>
      <c r="H1040" s="2" t="s">
        <v>3788</v>
      </c>
      <c r="I1040" s="2" t="s">
        <v>3788</v>
      </c>
      <c r="J1040" s="2" t="s">
        <v>3788</v>
      </c>
      <c r="K1040" s="2" t="s">
        <v>3788</v>
      </c>
      <c r="L1040" s="2" t="s">
        <v>3867</v>
      </c>
      <c r="M1040" s="2" t="s">
        <v>3867</v>
      </c>
      <c r="N1040" s="2" t="s">
        <v>3867</v>
      </c>
      <c r="O1040" s="2" t="s">
        <v>3867</v>
      </c>
      <c r="P1040" s="2" t="s">
        <v>3771</v>
      </c>
      <c r="Q1040" s="2" t="s">
        <v>3788</v>
      </c>
      <c r="R1040" s="2" t="s">
        <v>3867</v>
      </c>
    </row>
    <row r="1041" spans="1:18" x14ac:dyDescent="0.25">
      <c r="A1041" s="2" t="s">
        <v>3967</v>
      </c>
      <c r="B1041" s="2" t="s">
        <v>5898</v>
      </c>
      <c r="C1041" s="2" t="s">
        <v>1001</v>
      </c>
      <c r="D1041" s="3">
        <v>44071</v>
      </c>
      <c r="E1041" s="2" t="s">
        <v>5911</v>
      </c>
      <c r="F1041" s="2" t="s">
        <v>3936</v>
      </c>
      <c r="G1041" s="2" t="s">
        <v>3917</v>
      </c>
      <c r="H1041" s="2" t="s">
        <v>3782</v>
      </c>
      <c r="I1041" s="2" t="s">
        <v>3782</v>
      </c>
      <c r="J1041" s="2" t="s">
        <v>3782</v>
      </c>
      <c r="K1041" s="2" t="s">
        <v>3782</v>
      </c>
      <c r="L1041" s="2" t="s">
        <v>3782</v>
      </c>
      <c r="M1041" s="2" t="s">
        <v>3782</v>
      </c>
      <c r="N1041" s="2" t="s">
        <v>3782</v>
      </c>
      <c r="O1041" s="2" t="s">
        <v>3782</v>
      </c>
      <c r="P1041" s="2" t="s">
        <v>3782</v>
      </c>
      <c r="Q1041" s="2" t="s">
        <v>3782</v>
      </c>
      <c r="R1041" s="2" t="s">
        <v>3782</v>
      </c>
    </row>
    <row r="1042" spans="1:18" x14ac:dyDescent="0.25">
      <c r="A1042" s="2" t="s">
        <v>3967</v>
      </c>
      <c r="B1042" s="2" t="s">
        <v>5898</v>
      </c>
      <c r="C1042" s="2" t="s">
        <v>1363</v>
      </c>
      <c r="D1042" s="3">
        <v>44101</v>
      </c>
      <c r="E1042" s="2" t="s">
        <v>5912</v>
      </c>
      <c r="F1042" s="2" t="s">
        <v>5913</v>
      </c>
      <c r="G1042" s="2" t="s">
        <v>3908</v>
      </c>
      <c r="H1042" s="2" t="s">
        <v>3771</v>
      </c>
      <c r="I1042" s="2" t="s">
        <v>3771</v>
      </c>
      <c r="J1042" s="2" t="s">
        <v>3778</v>
      </c>
      <c r="K1042" s="2" t="s">
        <v>3778</v>
      </c>
      <c r="L1042" s="2" t="s">
        <v>3778</v>
      </c>
      <c r="M1042" s="2" t="s">
        <v>3778</v>
      </c>
      <c r="N1042" s="2" t="s">
        <v>3778</v>
      </c>
      <c r="O1042" s="2" t="s">
        <v>3778</v>
      </c>
      <c r="P1042" s="2" t="s">
        <v>3771</v>
      </c>
      <c r="Q1042" s="2" t="s">
        <v>3778</v>
      </c>
      <c r="R1042" s="2" t="s">
        <v>3778</v>
      </c>
    </row>
    <row r="1043" spans="1:18" x14ac:dyDescent="0.25">
      <c r="A1043" s="2" t="s">
        <v>4022</v>
      </c>
      <c r="B1043" s="2" t="s">
        <v>5915</v>
      </c>
      <c r="C1043" s="2" t="s">
        <v>5914</v>
      </c>
      <c r="D1043" s="3">
        <v>77703</v>
      </c>
      <c r="E1043" s="2" t="s">
        <v>5916</v>
      </c>
      <c r="F1043" s="2" t="s">
        <v>5341</v>
      </c>
      <c r="G1043" s="2" t="s">
        <v>3917</v>
      </c>
      <c r="H1043" s="2" t="s">
        <v>10185</v>
      </c>
      <c r="I1043" s="2" t="s">
        <v>10185</v>
      </c>
      <c r="J1043" s="2" t="s">
        <v>10185</v>
      </c>
      <c r="K1043" s="2" t="s">
        <v>10185</v>
      </c>
      <c r="L1043" s="2" t="s">
        <v>10185</v>
      </c>
      <c r="M1043" s="2" t="s">
        <v>10185</v>
      </c>
      <c r="N1043" s="2" t="s">
        <v>10185</v>
      </c>
      <c r="O1043" s="2" t="s">
        <v>10185</v>
      </c>
      <c r="P1043" s="2" t="s">
        <v>10185</v>
      </c>
      <c r="Q1043" s="2" t="s">
        <v>10185</v>
      </c>
      <c r="R1043" s="2" t="s">
        <v>10185</v>
      </c>
    </row>
    <row r="1044" spans="1:18" x14ac:dyDescent="0.25">
      <c r="A1044" s="2" t="s">
        <v>4022</v>
      </c>
      <c r="B1044" s="2" t="s">
        <v>5915</v>
      </c>
      <c r="C1044" s="2" t="s">
        <v>5917</v>
      </c>
      <c r="D1044" s="4">
        <v>565</v>
      </c>
      <c r="E1044" s="2" t="s">
        <v>5918</v>
      </c>
      <c r="F1044" s="2" t="s">
        <v>5341</v>
      </c>
      <c r="G1044" s="2" t="s">
        <v>3917</v>
      </c>
      <c r="H1044" s="2" t="s">
        <v>10185</v>
      </c>
      <c r="I1044" s="2" t="s">
        <v>10185</v>
      </c>
      <c r="J1044" s="2" t="s">
        <v>10185</v>
      </c>
      <c r="K1044" s="2" t="s">
        <v>10185</v>
      </c>
      <c r="L1044" s="2" t="s">
        <v>10185</v>
      </c>
      <c r="M1044" s="2" t="s">
        <v>10185</v>
      </c>
      <c r="N1044" s="2" t="s">
        <v>10185</v>
      </c>
      <c r="O1044" s="2" t="s">
        <v>10185</v>
      </c>
      <c r="P1044" s="2" t="s">
        <v>10185</v>
      </c>
      <c r="Q1044" s="2" t="s">
        <v>10185</v>
      </c>
      <c r="R1044" s="2" t="s">
        <v>10185</v>
      </c>
    </row>
    <row r="1045" spans="1:18" x14ac:dyDescent="0.25">
      <c r="A1045" s="2" t="s">
        <v>3959</v>
      </c>
      <c r="B1045" s="2" t="s">
        <v>5919</v>
      </c>
      <c r="C1045" s="2" t="s">
        <v>161</v>
      </c>
      <c r="D1045" s="3">
        <v>29401</v>
      </c>
      <c r="E1045" s="2" t="s">
        <v>5920</v>
      </c>
      <c r="F1045" s="2" t="s">
        <v>4825</v>
      </c>
      <c r="G1045" s="2" t="s">
        <v>3908</v>
      </c>
      <c r="H1045" s="2" t="s">
        <v>3771</v>
      </c>
      <c r="I1045" s="2" t="s">
        <v>3771</v>
      </c>
      <c r="J1045" s="2" t="s">
        <v>3771</v>
      </c>
      <c r="K1045" s="2" t="s">
        <v>3787</v>
      </c>
      <c r="L1045" s="2" t="s">
        <v>3787</v>
      </c>
      <c r="M1045" s="2" t="s">
        <v>3787</v>
      </c>
      <c r="N1045" s="2" t="s">
        <v>3787</v>
      </c>
      <c r="O1045" s="2" t="s">
        <v>3787</v>
      </c>
      <c r="P1045" s="2" t="s">
        <v>3771</v>
      </c>
      <c r="Q1045" s="2" t="s">
        <v>3771</v>
      </c>
      <c r="R1045" s="2" t="s">
        <v>3787</v>
      </c>
    </row>
    <row r="1046" spans="1:18" x14ac:dyDescent="0.25">
      <c r="A1046" s="2" t="s">
        <v>3967</v>
      </c>
      <c r="B1046" s="2" t="s">
        <v>5921</v>
      </c>
      <c r="C1046" s="2" t="s">
        <v>3473</v>
      </c>
      <c r="D1046" s="3">
        <v>68101</v>
      </c>
      <c r="E1046" s="2" t="s">
        <v>5922</v>
      </c>
      <c r="F1046" s="2" t="s">
        <v>5923</v>
      </c>
      <c r="G1046" s="2" t="s">
        <v>3908</v>
      </c>
      <c r="H1046" s="2" t="s">
        <v>10185</v>
      </c>
      <c r="I1046" s="2" t="s">
        <v>10185</v>
      </c>
      <c r="J1046" s="2" t="s">
        <v>3771</v>
      </c>
      <c r="K1046" s="2" t="s">
        <v>3771</v>
      </c>
      <c r="L1046" s="2" t="s">
        <v>10185</v>
      </c>
      <c r="M1046" s="2" t="s">
        <v>10185</v>
      </c>
      <c r="N1046" s="2" t="s">
        <v>10185</v>
      </c>
      <c r="O1046" s="2" t="s">
        <v>10185</v>
      </c>
      <c r="P1046" s="2" t="s">
        <v>3771</v>
      </c>
      <c r="Q1046" s="2" t="s">
        <v>3771</v>
      </c>
      <c r="R1046" s="2" t="s">
        <v>3771</v>
      </c>
    </row>
    <row r="1047" spans="1:18" x14ac:dyDescent="0.25">
      <c r="A1047" s="2" t="s">
        <v>3967</v>
      </c>
      <c r="B1047" s="2" t="s">
        <v>5921</v>
      </c>
      <c r="C1047" s="2" t="s">
        <v>3011</v>
      </c>
      <c r="D1047" s="3">
        <v>68361</v>
      </c>
      <c r="E1047" s="2" t="s">
        <v>5924</v>
      </c>
      <c r="F1047" s="2" t="s">
        <v>3923</v>
      </c>
      <c r="G1047" s="2" t="s">
        <v>3917</v>
      </c>
      <c r="H1047" s="2" t="s">
        <v>3771</v>
      </c>
      <c r="I1047" s="2" t="s">
        <v>3771</v>
      </c>
      <c r="J1047" s="2" t="s">
        <v>3771</v>
      </c>
      <c r="K1047" s="2" t="s">
        <v>3771</v>
      </c>
      <c r="L1047" s="2" t="s">
        <v>3771</v>
      </c>
      <c r="M1047" s="2" t="s">
        <v>3771</v>
      </c>
      <c r="N1047" s="2" t="s">
        <v>3771</v>
      </c>
      <c r="O1047" s="2" t="s">
        <v>3771</v>
      </c>
      <c r="P1047" s="2" t="s">
        <v>3771</v>
      </c>
      <c r="Q1047" s="2" t="s">
        <v>3771</v>
      </c>
      <c r="R1047" s="2" t="s">
        <v>3771</v>
      </c>
    </row>
    <row r="1048" spans="1:18" x14ac:dyDescent="0.25">
      <c r="A1048" s="2" t="s">
        <v>4022</v>
      </c>
      <c r="B1048" s="2" t="s">
        <v>5925</v>
      </c>
      <c r="C1048" s="2" t="s">
        <v>3060</v>
      </c>
      <c r="D1048" s="4">
        <v>393</v>
      </c>
      <c r="E1048" s="2" t="s">
        <v>5926</v>
      </c>
      <c r="F1048" s="2" t="s">
        <v>3914</v>
      </c>
      <c r="G1048" s="2" t="s">
        <v>3917</v>
      </c>
      <c r="H1048" s="2" t="s">
        <v>3771</v>
      </c>
      <c r="I1048" s="2" t="s">
        <v>3771</v>
      </c>
      <c r="J1048" s="2" t="s">
        <v>3771</v>
      </c>
      <c r="K1048" s="2" t="s">
        <v>3771</v>
      </c>
      <c r="L1048" s="2" t="s">
        <v>3771</v>
      </c>
      <c r="M1048" s="2" t="s">
        <v>3771</v>
      </c>
      <c r="N1048" s="2" t="s">
        <v>3771</v>
      </c>
      <c r="O1048" s="2" t="s">
        <v>3771</v>
      </c>
      <c r="P1048" s="2" t="s">
        <v>3771</v>
      </c>
      <c r="Q1048" s="2" t="s">
        <v>3771</v>
      </c>
      <c r="R1048" s="2" t="s">
        <v>3771</v>
      </c>
    </row>
    <row r="1049" spans="1:18" x14ac:dyDescent="0.25">
      <c r="A1049" s="2" t="s">
        <v>4022</v>
      </c>
      <c r="B1049" s="2" t="s">
        <v>5925</v>
      </c>
      <c r="C1049" s="2" t="s">
        <v>5927</v>
      </c>
      <c r="D1049" s="3">
        <v>79950</v>
      </c>
      <c r="E1049" s="2" t="s">
        <v>5928</v>
      </c>
      <c r="F1049" s="2" t="s">
        <v>5006</v>
      </c>
      <c r="G1049" s="2" t="s">
        <v>3917</v>
      </c>
      <c r="H1049" s="2" t="s">
        <v>10185</v>
      </c>
      <c r="I1049" s="2" t="s">
        <v>10185</v>
      </c>
      <c r="J1049" s="2" t="s">
        <v>10185</v>
      </c>
      <c r="K1049" s="2" t="s">
        <v>10185</v>
      </c>
      <c r="L1049" s="2" t="s">
        <v>10185</v>
      </c>
      <c r="M1049" s="2" t="s">
        <v>10185</v>
      </c>
      <c r="N1049" s="2" t="s">
        <v>10185</v>
      </c>
      <c r="O1049" s="2" t="s">
        <v>10185</v>
      </c>
      <c r="P1049" s="2" t="s">
        <v>10185</v>
      </c>
      <c r="Q1049" s="2" t="s">
        <v>10185</v>
      </c>
      <c r="R1049" s="2" t="s">
        <v>10185</v>
      </c>
    </row>
    <row r="1050" spans="1:18" x14ac:dyDescent="0.25">
      <c r="A1050" s="2" t="s">
        <v>3959</v>
      </c>
      <c r="B1050" s="2" t="s">
        <v>5930</v>
      </c>
      <c r="C1050" s="2" t="s">
        <v>5929</v>
      </c>
      <c r="D1050" s="3">
        <v>63601</v>
      </c>
      <c r="E1050" s="2" t="s">
        <v>5931</v>
      </c>
      <c r="F1050" s="2" t="s">
        <v>3989</v>
      </c>
      <c r="G1050" s="2" t="s">
        <v>3908</v>
      </c>
      <c r="H1050" s="2" t="s">
        <v>10185</v>
      </c>
      <c r="I1050" s="2" t="s">
        <v>10185</v>
      </c>
      <c r="J1050" s="2" t="s">
        <v>10185</v>
      </c>
      <c r="K1050" s="2" t="s">
        <v>10185</v>
      </c>
      <c r="L1050" s="2" t="s">
        <v>10185</v>
      </c>
      <c r="M1050" s="2" t="s">
        <v>10185</v>
      </c>
      <c r="N1050" s="2" t="s">
        <v>10185</v>
      </c>
      <c r="O1050" s="2" t="s">
        <v>10185</v>
      </c>
      <c r="P1050" s="2" t="s">
        <v>10185</v>
      </c>
      <c r="Q1050" s="2" t="s">
        <v>10185</v>
      </c>
      <c r="R1050" s="2" t="s">
        <v>10185</v>
      </c>
    </row>
    <row r="1051" spans="1:18" x14ac:dyDescent="0.25">
      <c r="A1051" s="2" t="s">
        <v>4022</v>
      </c>
      <c r="B1051" s="2" t="s">
        <v>5933</v>
      </c>
      <c r="C1051" s="2" t="s">
        <v>5932</v>
      </c>
      <c r="D1051" s="3">
        <v>79971</v>
      </c>
      <c r="E1051" s="2" t="s">
        <v>5934</v>
      </c>
      <c r="F1051" s="2" t="s">
        <v>4067</v>
      </c>
      <c r="G1051" s="2" t="s">
        <v>3917</v>
      </c>
      <c r="H1051" s="2" t="s">
        <v>10185</v>
      </c>
      <c r="I1051" s="2" t="s">
        <v>10185</v>
      </c>
      <c r="J1051" s="2" t="s">
        <v>10185</v>
      </c>
      <c r="K1051" s="2" t="s">
        <v>10185</v>
      </c>
      <c r="L1051" s="2" t="s">
        <v>10185</v>
      </c>
      <c r="M1051" s="2" t="s">
        <v>10185</v>
      </c>
      <c r="N1051" s="2" t="s">
        <v>10185</v>
      </c>
      <c r="O1051" s="2" t="s">
        <v>10185</v>
      </c>
      <c r="P1051" s="2" t="s">
        <v>10185</v>
      </c>
      <c r="Q1051" s="2" t="s">
        <v>10185</v>
      </c>
      <c r="R1051" s="2" t="s">
        <v>10185</v>
      </c>
    </row>
    <row r="1052" spans="1:18" x14ac:dyDescent="0.25">
      <c r="A1052" s="2" t="s">
        <v>4022</v>
      </c>
      <c r="B1052" s="2" t="s">
        <v>5933</v>
      </c>
      <c r="C1052" s="2" t="s">
        <v>5935</v>
      </c>
      <c r="D1052" s="3">
        <v>1904</v>
      </c>
      <c r="E1052" s="2" t="s">
        <v>5936</v>
      </c>
      <c r="F1052" s="2" t="s">
        <v>4230</v>
      </c>
      <c r="G1052" s="2" t="s">
        <v>3917</v>
      </c>
      <c r="H1052" s="2" t="s">
        <v>10185</v>
      </c>
      <c r="I1052" s="2" t="s">
        <v>10185</v>
      </c>
      <c r="J1052" s="2" t="s">
        <v>10185</v>
      </c>
      <c r="K1052" s="2" t="s">
        <v>10185</v>
      </c>
      <c r="L1052" s="2" t="s">
        <v>10185</v>
      </c>
      <c r="M1052" s="2" t="s">
        <v>10185</v>
      </c>
      <c r="N1052" s="2" t="s">
        <v>10185</v>
      </c>
      <c r="O1052" s="2" t="s">
        <v>10185</v>
      </c>
      <c r="P1052" s="2" t="s">
        <v>10185</v>
      </c>
      <c r="Q1052" s="2" t="s">
        <v>10185</v>
      </c>
      <c r="R1052" s="2" t="s">
        <v>10185</v>
      </c>
    </row>
    <row r="1053" spans="1:18" x14ac:dyDescent="0.25">
      <c r="A1053" s="2" t="s">
        <v>4022</v>
      </c>
      <c r="B1053" s="2" t="s">
        <v>5933</v>
      </c>
      <c r="C1053" s="2" t="s">
        <v>5937</v>
      </c>
      <c r="D1053" s="4">
        <v>370</v>
      </c>
      <c r="E1053" s="2" t="s">
        <v>5938</v>
      </c>
      <c r="F1053" s="2" t="s">
        <v>4015</v>
      </c>
      <c r="G1053" s="2" t="s">
        <v>3917</v>
      </c>
      <c r="H1053" s="2" t="s">
        <v>10185</v>
      </c>
      <c r="I1053" s="2" t="s">
        <v>10185</v>
      </c>
      <c r="J1053" s="2" t="s">
        <v>10185</v>
      </c>
      <c r="K1053" s="2" t="s">
        <v>10185</v>
      </c>
      <c r="L1053" s="2" t="s">
        <v>10185</v>
      </c>
      <c r="M1053" s="2" t="s">
        <v>10185</v>
      </c>
      <c r="N1053" s="2" t="s">
        <v>10185</v>
      </c>
      <c r="O1053" s="2" t="s">
        <v>10185</v>
      </c>
      <c r="P1053" s="2" t="s">
        <v>10185</v>
      </c>
      <c r="Q1053" s="2" t="s">
        <v>10185</v>
      </c>
      <c r="R1053" s="2" t="s">
        <v>10185</v>
      </c>
    </row>
    <row r="1054" spans="1:18" x14ac:dyDescent="0.25">
      <c r="A1054" s="2" t="s">
        <v>4022</v>
      </c>
      <c r="B1054" s="2" t="s">
        <v>5933</v>
      </c>
      <c r="C1054" s="2" t="s">
        <v>471</v>
      </c>
      <c r="D1054" s="3">
        <v>50721</v>
      </c>
      <c r="E1054" s="2" t="s">
        <v>5939</v>
      </c>
      <c r="F1054" s="2" t="s">
        <v>4017</v>
      </c>
      <c r="G1054" s="2" t="s">
        <v>3908</v>
      </c>
      <c r="H1054" s="2" t="s">
        <v>3771</v>
      </c>
      <c r="I1054" s="2" t="s">
        <v>3777</v>
      </c>
      <c r="J1054" s="2" t="s">
        <v>3771</v>
      </c>
      <c r="K1054" s="2" t="s">
        <v>3771</v>
      </c>
      <c r="L1054" s="2" t="s">
        <v>3771</v>
      </c>
      <c r="M1054" s="2" t="s">
        <v>10185</v>
      </c>
      <c r="N1054" s="2" t="s">
        <v>10185</v>
      </c>
      <c r="O1054" s="2" t="s">
        <v>10185</v>
      </c>
      <c r="P1054" s="2" t="s">
        <v>3771</v>
      </c>
      <c r="Q1054" s="2" t="s">
        <v>10185</v>
      </c>
      <c r="R1054" s="2" t="s">
        <v>10185</v>
      </c>
    </row>
    <row r="1055" spans="1:18" x14ac:dyDescent="0.25">
      <c r="A1055" s="2" t="s">
        <v>4022</v>
      </c>
      <c r="B1055" s="2" t="s">
        <v>5933</v>
      </c>
      <c r="C1055" s="2" t="s">
        <v>940</v>
      </c>
      <c r="D1055" s="3">
        <v>19903</v>
      </c>
      <c r="E1055" s="2" t="s">
        <v>5940</v>
      </c>
      <c r="F1055" s="2" t="s">
        <v>5941</v>
      </c>
      <c r="G1055" s="2" t="s">
        <v>3917</v>
      </c>
      <c r="H1055" s="2" t="s">
        <v>3771</v>
      </c>
      <c r="I1055" s="2" t="s">
        <v>3771</v>
      </c>
      <c r="J1055" s="2" t="s">
        <v>3771</v>
      </c>
      <c r="K1055" s="2" t="s">
        <v>3781</v>
      </c>
      <c r="L1055" s="2" t="s">
        <v>3781</v>
      </c>
      <c r="M1055" s="2" t="s">
        <v>3781</v>
      </c>
      <c r="N1055" s="2" t="s">
        <v>3781</v>
      </c>
      <c r="O1055" s="2" t="s">
        <v>3781</v>
      </c>
      <c r="P1055" s="2" t="s">
        <v>3771</v>
      </c>
      <c r="Q1055" s="2" t="s">
        <v>3771</v>
      </c>
      <c r="R1055" s="2" t="s">
        <v>3771</v>
      </c>
    </row>
    <row r="1056" spans="1:18" x14ac:dyDescent="0.25">
      <c r="A1056" s="2" t="s">
        <v>4022</v>
      </c>
      <c r="B1056" s="2" t="s">
        <v>5933</v>
      </c>
      <c r="C1056" s="2" t="s">
        <v>5942</v>
      </c>
      <c r="D1056" s="3">
        <v>77722</v>
      </c>
      <c r="E1056" s="2" t="s">
        <v>5943</v>
      </c>
      <c r="F1056" s="2" t="s">
        <v>4167</v>
      </c>
      <c r="G1056" s="2" t="s">
        <v>3917</v>
      </c>
      <c r="H1056" s="2" t="s">
        <v>10185</v>
      </c>
      <c r="I1056" s="2" t="s">
        <v>10185</v>
      </c>
      <c r="J1056" s="2" t="s">
        <v>10185</v>
      </c>
      <c r="K1056" s="2" t="s">
        <v>10185</v>
      </c>
      <c r="L1056" s="2" t="s">
        <v>10185</v>
      </c>
      <c r="M1056" s="2" t="s">
        <v>10185</v>
      </c>
      <c r="N1056" s="2" t="s">
        <v>10185</v>
      </c>
      <c r="O1056" s="2" t="s">
        <v>10185</v>
      </c>
      <c r="P1056" s="2" t="s">
        <v>10185</v>
      </c>
      <c r="Q1056" s="2" t="s">
        <v>10185</v>
      </c>
      <c r="R1056" s="2" t="s">
        <v>10185</v>
      </c>
    </row>
    <row r="1057" spans="1:18" x14ac:dyDescent="0.25">
      <c r="A1057" s="2" t="s">
        <v>4022</v>
      </c>
      <c r="B1057" s="2" t="s">
        <v>5933</v>
      </c>
      <c r="C1057" s="2" t="s">
        <v>2990</v>
      </c>
      <c r="D1057" s="4">
        <v>315</v>
      </c>
      <c r="E1057" s="2" t="s">
        <v>5944</v>
      </c>
      <c r="F1057" s="2" t="s">
        <v>5945</v>
      </c>
      <c r="G1057" s="2" t="s">
        <v>3917</v>
      </c>
      <c r="H1057" s="2" t="s">
        <v>3771</v>
      </c>
      <c r="I1057" s="2" t="s">
        <v>3771</v>
      </c>
      <c r="J1057" s="2" t="s">
        <v>3771</v>
      </c>
      <c r="K1057" s="2" t="s">
        <v>3771</v>
      </c>
      <c r="L1057" s="2" t="s">
        <v>3771</v>
      </c>
      <c r="M1057" s="2" t="s">
        <v>3781</v>
      </c>
      <c r="N1057" s="2" t="s">
        <v>3781</v>
      </c>
      <c r="O1057" s="2" t="s">
        <v>3781</v>
      </c>
      <c r="P1057" s="2" t="s">
        <v>3771</v>
      </c>
      <c r="Q1057" s="2" t="s">
        <v>3771</v>
      </c>
      <c r="R1057" s="2" t="s">
        <v>3771</v>
      </c>
    </row>
    <row r="1058" spans="1:18" x14ac:dyDescent="0.25">
      <c r="A1058" s="2" t="s">
        <v>4022</v>
      </c>
      <c r="B1058" s="2" t="s">
        <v>5933</v>
      </c>
      <c r="C1058" s="2" t="s">
        <v>1136</v>
      </c>
      <c r="D1058" s="3">
        <v>19940</v>
      </c>
      <c r="E1058" s="2" t="s">
        <v>5946</v>
      </c>
      <c r="F1058" s="2" t="s">
        <v>5947</v>
      </c>
      <c r="G1058" s="2" t="s">
        <v>3908</v>
      </c>
      <c r="H1058" s="2" t="s">
        <v>3771</v>
      </c>
      <c r="I1058" s="2" t="s">
        <v>3775</v>
      </c>
      <c r="J1058" s="2" t="s">
        <v>3771</v>
      </c>
      <c r="K1058" s="2" t="s">
        <v>3775</v>
      </c>
      <c r="L1058" s="2" t="s">
        <v>3775</v>
      </c>
      <c r="M1058" s="2" t="s">
        <v>3775</v>
      </c>
      <c r="N1058" s="2" t="s">
        <v>3775</v>
      </c>
      <c r="O1058" s="2" t="s">
        <v>3775</v>
      </c>
      <c r="P1058" s="2" t="s">
        <v>3771</v>
      </c>
      <c r="Q1058" s="2" t="s">
        <v>3771</v>
      </c>
      <c r="R1058" s="2" t="s">
        <v>3775</v>
      </c>
    </row>
    <row r="1059" spans="1:18" x14ac:dyDescent="0.25">
      <c r="A1059" s="2" t="s">
        <v>4022</v>
      </c>
      <c r="B1059" s="2" t="s">
        <v>5933</v>
      </c>
      <c r="C1059" s="2" t="s">
        <v>5948</v>
      </c>
      <c r="D1059" s="4">
        <v>453</v>
      </c>
      <c r="E1059" s="2" t="s">
        <v>5949</v>
      </c>
      <c r="F1059" s="2" t="s">
        <v>4167</v>
      </c>
      <c r="G1059" s="2" t="s">
        <v>3917</v>
      </c>
      <c r="H1059" s="2" t="s">
        <v>10185</v>
      </c>
      <c r="I1059" s="2" t="s">
        <v>10185</v>
      </c>
      <c r="J1059" s="2" t="s">
        <v>10185</v>
      </c>
      <c r="K1059" s="2" t="s">
        <v>10185</v>
      </c>
      <c r="L1059" s="2" t="s">
        <v>10185</v>
      </c>
      <c r="M1059" s="2" t="s">
        <v>10185</v>
      </c>
      <c r="N1059" s="2" t="s">
        <v>10185</v>
      </c>
      <c r="O1059" s="2" t="s">
        <v>10185</v>
      </c>
      <c r="P1059" s="2" t="s">
        <v>10185</v>
      </c>
      <c r="Q1059" s="2" t="s">
        <v>10185</v>
      </c>
      <c r="R1059" s="2" t="s">
        <v>10185</v>
      </c>
    </row>
    <row r="1060" spans="1:18" x14ac:dyDescent="0.25">
      <c r="A1060" s="2" t="s">
        <v>4022</v>
      </c>
      <c r="B1060" s="2" t="s">
        <v>5933</v>
      </c>
      <c r="C1060" s="2" t="s">
        <v>1496</v>
      </c>
      <c r="D1060" s="3">
        <v>17721</v>
      </c>
      <c r="E1060" s="2" t="s">
        <v>5950</v>
      </c>
      <c r="F1060" s="2" t="s">
        <v>4232</v>
      </c>
      <c r="G1060" s="2" t="s">
        <v>3908</v>
      </c>
      <c r="H1060" s="2" t="s">
        <v>3771</v>
      </c>
      <c r="I1060" s="2" t="s">
        <v>3771</v>
      </c>
      <c r="J1060" s="2" t="s">
        <v>3771</v>
      </c>
      <c r="K1060" s="2" t="s">
        <v>3771</v>
      </c>
      <c r="L1060" s="2" t="s">
        <v>3771</v>
      </c>
      <c r="M1060" s="2" t="s">
        <v>3779</v>
      </c>
      <c r="N1060" s="2" t="s">
        <v>3779</v>
      </c>
      <c r="O1060" s="2" t="s">
        <v>3779</v>
      </c>
      <c r="P1060" s="2" t="s">
        <v>3771</v>
      </c>
      <c r="Q1060" s="2" t="s">
        <v>3771</v>
      </c>
      <c r="R1060" s="2" t="s">
        <v>3771</v>
      </c>
    </row>
    <row r="1061" spans="1:18" x14ac:dyDescent="0.25">
      <c r="A1061" s="2" t="s">
        <v>3940</v>
      </c>
      <c r="B1061" s="2" t="s">
        <v>5952</v>
      </c>
      <c r="C1061" s="2" t="s">
        <v>5951</v>
      </c>
      <c r="D1061" s="3">
        <v>12384</v>
      </c>
      <c r="E1061" s="2" t="s">
        <v>5953</v>
      </c>
      <c r="F1061" s="2" t="s">
        <v>5954</v>
      </c>
      <c r="G1061" s="2" t="s">
        <v>3908</v>
      </c>
      <c r="H1061" s="2" t="s">
        <v>10185</v>
      </c>
      <c r="I1061" s="2" t="s">
        <v>10185</v>
      </c>
      <c r="J1061" s="2" t="s">
        <v>10185</v>
      </c>
      <c r="K1061" s="2" t="s">
        <v>10185</v>
      </c>
      <c r="L1061" s="2" t="s">
        <v>10185</v>
      </c>
      <c r="M1061" s="2" t="s">
        <v>10185</v>
      </c>
      <c r="N1061" s="2" t="s">
        <v>10185</v>
      </c>
      <c r="O1061" s="2" t="s">
        <v>10185</v>
      </c>
      <c r="P1061" s="2" t="s">
        <v>10185</v>
      </c>
      <c r="Q1061" s="2" t="s">
        <v>10185</v>
      </c>
      <c r="R1061" s="2" t="s">
        <v>10185</v>
      </c>
    </row>
    <row r="1062" spans="1:18" x14ac:dyDescent="0.25">
      <c r="A1062" s="2" t="s">
        <v>3940</v>
      </c>
      <c r="B1062" s="2" t="s">
        <v>5952</v>
      </c>
      <c r="C1062" s="2" t="s">
        <v>1153</v>
      </c>
      <c r="D1062" s="3">
        <v>23881</v>
      </c>
      <c r="E1062" s="2" t="s">
        <v>5955</v>
      </c>
      <c r="F1062" s="2" t="s">
        <v>5956</v>
      </c>
      <c r="G1062" s="2" t="s">
        <v>3908</v>
      </c>
      <c r="H1062" s="2" t="s">
        <v>3771</v>
      </c>
      <c r="I1062" s="2" t="s">
        <v>3771</v>
      </c>
      <c r="J1062" s="2" t="s">
        <v>3771</v>
      </c>
      <c r="K1062" s="2" t="s">
        <v>10185</v>
      </c>
      <c r="L1062" s="2" t="s">
        <v>10185</v>
      </c>
      <c r="M1062" s="2" t="s">
        <v>10185</v>
      </c>
      <c r="N1062" s="2" t="s">
        <v>10185</v>
      </c>
      <c r="O1062" s="2" t="s">
        <v>10185</v>
      </c>
      <c r="P1062" s="2" t="s">
        <v>3771</v>
      </c>
      <c r="Q1062" s="2" t="s">
        <v>3771</v>
      </c>
      <c r="R1062" s="2" t="s">
        <v>10185</v>
      </c>
    </row>
    <row r="1063" spans="1:18" x14ac:dyDescent="0.25">
      <c r="A1063" s="2" t="s">
        <v>3940</v>
      </c>
      <c r="B1063" s="2" t="s">
        <v>5952</v>
      </c>
      <c r="C1063" s="2" t="s">
        <v>12</v>
      </c>
      <c r="D1063" s="3">
        <v>93581</v>
      </c>
      <c r="E1063" s="2" t="s">
        <v>5957</v>
      </c>
      <c r="F1063" s="2" t="s">
        <v>5958</v>
      </c>
      <c r="G1063" s="2" t="s">
        <v>3908</v>
      </c>
      <c r="H1063" s="2" t="s">
        <v>10185</v>
      </c>
      <c r="I1063" s="2" t="s">
        <v>10185</v>
      </c>
      <c r="J1063" s="2" t="s">
        <v>10185</v>
      </c>
      <c r="K1063" s="2" t="s">
        <v>10185</v>
      </c>
      <c r="L1063" s="2" t="s">
        <v>10185</v>
      </c>
      <c r="M1063" s="2" t="s">
        <v>10185</v>
      </c>
      <c r="N1063" s="2" t="s">
        <v>10185</v>
      </c>
      <c r="O1063" s="2" t="s">
        <v>10185</v>
      </c>
      <c r="P1063" s="2" t="s">
        <v>10185</v>
      </c>
      <c r="Q1063" s="2" t="s">
        <v>10185</v>
      </c>
      <c r="R1063" s="2" t="s">
        <v>10185</v>
      </c>
    </row>
    <row r="1064" spans="1:18" x14ac:dyDescent="0.25">
      <c r="A1064" s="2" t="s">
        <v>3940</v>
      </c>
      <c r="B1064" s="2" t="s">
        <v>5952</v>
      </c>
      <c r="C1064" s="2" t="s">
        <v>1317</v>
      </c>
      <c r="D1064" s="3">
        <v>93151</v>
      </c>
      <c r="E1064" s="2" t="s">
        <v>5959</v>
      </c>
      <c r="F1064" s="2" t="s">
        <v>4112</v>
      </c>
      <c r="G1064" s="2" t="s">
        <v>3917</v>
      </c>
      <c r="H1064" s="2" t="s">
        <v>3771</v>
      </c>
      <c r="I1064" s="2" t="s">
        <v>3771</v>
      </c>
      <c r="J1064" s="2" t="s">
        <v>3771</v>
      </c>
      <c r="K1064" s="2" t="s">
        <v>3771</v>
      </c>
      <c r="L1064" s="2" t="s">
        <v>3771</v>
      </c>
      <c r="M1064" s="2" t="s">
        <v>10185</v>
      </c>
      <c r="N1064" s="2" t="s">
        <v>10185</v>
      </c>
      <c r="O1064" s="2" t="s">
        <v>10185</v>
      </c>
      <c r="P1064" s="2" t="s">
        <v>10185</v>
      </c>
      <c r="Q1064" s="2" t="s">
        <v>3771</v>
      </c>
      <c r="R1064" s="2" t="s">
        <v>3771</v>
      </c>
    </row>
    <row r="1065" spans="1:18" x14ac:dyDescent="0.25">
      <c r="A1065" s="2" t="s">
        <v>3940</v>
      </c>
      <c r="B1065" s="2" t="s">
        <v>5952</v>
      </c>
      <c r="C1065" s="2" t="s">
        <v>5960</v>
      </c>
      <c r="D1065" s="3">
        <v>12334</v>
      </c>
      <c r="E1065" s="2" t="s">
        <v>5961</v>
      </c>
      <c r="F1065" s="2" t="s">
        <v>4135</v>
      </c>
      <c r="G1065" s="2" t="s">
        <v>3908</v>
      </c>
      <c r="H1065" s="2" t="s">
        <v>10185</v>
      </c>
      <c r="I1065" s="2" t="s">
        <v>10185</v>
      </c>
      <c r="J1065" s="2" t="s">
        <v>10185</v>
      </c>
      <c r="K1065" s="2" t="s">
        <v>10185</v>
      </c>
      <c r="L1065" s="2" t="s">
        <v>10185</v>
      </c>
      <c r="M1065" s="2" t="s">
        <v>10185</v>
      </c>
      <c r="N1065" s="2" t="s">
        <v>10185</v>
      </c>
      <c r="O1065" s="2" t="s">
        <v>10185</v>
      </c>
      <c r="P1065" s="2" t="s">
        <v>10185</v>
      </c>
      <c r="Q1065" s="2" t="s">
        <v>10185</v>
      </c>
      <c r="R1065" s="2" t="s">
        <v>10185</v>
      </c>
    </row>
    <row r="1066" spans="1:18" x14ac:dyDescent="0.25">
      <c r="A1066" s="2" t="s">
        <v>3940</v>
      </c>
      <c r="B1066" s="2" t="s">
        <v>5952</v>
      </c>
      <c r="C1066" s="2" t="s">
        <v>5962</v>
      </c>
      <c r="D1066" s="3">
        <v>12328</v>
      </c>
      <c r="E1066" s="2" t="s">
        <v>5963</v>
      </c>
      <c r="F1066" s="2" t="s">
        <v>4242</v>
      </c>
      <c r="G1066" s="2" t="s">
        <v>3908</v>
      </c>
      <c r="H1066" s="2" t="s">
        <v>10185</v>
      </c>
      <c r="I1066" s="2" t="s">
        <v>10185</v>
      </c>
      <c r="J1066" s="2" t="s">
        <v>10185</v>
      </c>
      <c r="K1066" s="2" t="s">
        <v>10185</v>
      </c>
      <c r="L1066" s="2" t="s">
        <v>10185</v>
      </c>
      <c r="M1066" s="2" t="s">
        <v>10185</v>
      </c>
      <c r="N1066" s="2" t="s">
        <v>10185</v>
      </c>
      <c r="O1066" s="2" t="s">
        <v>10185</v>
      </c>
      <c r="P1066" s="2" t="s">
        <v>10185</v>
      </c>
      <c r="Q1066" s="2" t="s">
        <v>10185</v>
      </c>
      <c r="R1066" s="2" t="s">
        <v>10185</v>
      </c>
    </row>
    <row r="1067" spans="1:18" x14ac:dyDescent="0.25">
      <c r="A1067" s="2" t="s">
        <v>3940</v>
      </c>
      <c r="B1067" s="2" t="s">
        <v>5952</v>
      </c>
      <c r="C1067" s="2" t="s">
        <v>5964</v>
      </c>
      <c r="D1067" s="3">
        <v>12320</v>
      </c>
      <c r="E1067" s="2" t="s">
        <v>5965</v>
      </c>
      <c r="F1067" s="2" t="s">
        <v>3914</v>
      </c>
      <c r="G1067" s="2" t="s">
        <v>3908</v>
      </c>
      <c r="H1067" s="2" t="s">
        <v>10185</v>
      </c>
      <c r="I1067" s="2" t="s">
        <v>10185</v>
      </c>
      <c r="J1067" s="2" t="s">
        <v>10185</v>
      </c>
      <c r="K1067" s="2" t="s">
        <v>10185</v>
      </c>
      <c r="L1067" s="2" t="s">
        <v>10185</v>
      </c>
      <c r="M1067" s="2" t="s">
        <v>10185</v>
      </c>
      <c r="N1067" s="2" t="s">
        <v>10185</v>
      </c>
      <c r="O1067" s="2" t="s">
        <v>10185</v>
      </c>
      <c r="P1067" s="2" t="s">
        <v>10185</v>
      </c>
      <c r="Q1067" s="2" t="s">
        <v>10185</v>
      </c>
      <c r="R1067" s="2" t="s">
        <v>10185</v>
      </c>
    </row>
    <row r="1068" spans="1:18" x14ac:dyDescent="0.25">
      <c r="A1068" s="2" t="s">
        <v>3940</v>
      </c>
      <c r="B1068" s="2" t="s">
        <v>5952</v>
      </c>
      <c r="C1068" s="2" t="s">
        <v>1959</v>
      </c>
      <c r="D1068" s="3">
        <v>23271</v>
      </c>
      <c r="E1068" s="2" t="s">
        <v>5966</v>
      </c>
      <c r="F1068" s="2" t="s">
        <v>5967</v>
      </c>
      <c r="G1068" s="2" t="s">
        <v>3908</v>
      </c>
      <c r="H1068" s="2" t="s">
        <v>3779</v>
      </c>
      <c r="I1068" s="2" t="s">
        <v>3779</v>
      </c>
      <c r="J1068" s="2" t="s">
        <v>3771</v>
      </c>
      <c r="K1068" s="2" t="s">
        <v>3773</v>
      </c>
      <c r="L1068" s="2" t="s">
        <v>3773</v>
      </c>
      <c r="M1068" s="2" t="s">
        <v>3773</v>
      </c>
      <c r="N1068" s="2" t="s">
        <v>3773</v>
      </c>
      <c r="O1068" s="2" t="s">
        <v>3773</v>
      </c>
      <c r="P1068" s="2" t="s">
        <v>3779</v>
      </c>
      <c r="Q1068" s="2" t="s">
        <v>3771</v>
      </c>
      <c r="R1068" s="2" t="s">
        <v>3773</v>
      </c>
    </row>
    <row r="1069" spans="1:18" x14ac:dyDescent="0.25">
      <c r="A1069" s="2" t="s">
        <v>3940</v>
      </c>
      <c r="B1069" s="2" t="s">
        <v>5952</v>
      </c>
      <c r="C1069" s="2" t="s">
        <v>884</v>
      </c>
      <c r="D1069" s="3">
        <v>23671</v>
      </c>
      <c r="E1069" s="2" t="s">
        <v>5968</v>
      </c>
      <c r="F1069" s="2" t="s">
        <v>5969</v>
      </c>
      <c r="G1069" s="2" t="s">
        <v>3908</v>
      </c>
      <c r="H1069" s="2" t="s">
        <v>3771</v>
      </c>
      <c r="I1069" s="2" t="s">
        <v>3771</v>
      </c>
      <c r="J1069" s="2" t="s">
        <v>3771</v>
      </c>
      <c r="K1069" s="2" t="s">
        <v>3790</v>
      </c>
      <c r="L1069" s="2" t="s">
        <v>3790</v>
      </c>
      <c r="M1069" s="2" t="s">
        <v>3790</v>
      </c>
      <c r="N1069" s="2" t="s">
        <v>3790</v>
      </c>
      <c r="O1069" s="2" t="s">
        <v>3790</v>
      </c>
      <c r="P1069" s="2" t="s">
        <v>3771</v>
      </c>
      <c r="Q1069" s="2" t="s">
        <v>3771</v>
      </c>
      <c r="R1069" s="2" t="s">
        <v>3790</v>
      </c>
    </row>
    <row r="1070" spans="1:18" x14ac:dyDescent="0.25">
      <c r="A1070" s="2" t="s">
        <v>3940</v>
      </c>
      <c r="B1070" s="2" t="s">
        <v>5952</v>
      </c>
      <c r="C1070" s="2" t="s">
        <v>1419</v>
      </c>
      <c r="D1070" s="3">
        <v>93271</v>
      </c>
      <c r="E1070" s="2" t="s">
        <v>5970</v>
      </c>
      <c r="F1070" s="2" t="s">
        <v>4110</v>
      </c>
      <c r="G1070" s="2" t="s">
        <v>3917</v>
      </c>
      <c r="H1070" s="2" t="s">
        <v>3782</v>
      </c>
      <c r="I1070" s="2" t="s">
        <v>3782</v>
      </c>
      <c r="J1070" s="2" t="s">
        <v>3782</v>
      </c>
      <c r="K1070" s="2" t="s">
        <v>3782</v>
      </c>
      <c r="L1070" s="2" t="s">
        <v>3782</v>
      </c>
      <c r="M1070" s="2" t="s">
        <v>3782</v>
      </c>
      <c r="N1070" s="2" t="s">
        <v>3782</v>
      </c>
      <c r="O1070" s="2" t="s">
        <v>3782</v>
      </c>
      <c r="P1070" s="2" t="s">
        <v>3782</v>
      </c>
      <c r="Q1070" s="2" t="s">
        <v>3782</v>
      </c>
      <c r="R1070" s="2" t="s">
        <v>3782</v>
      </c>
    </row>
    <row r="1071" spans="1:18" x14ac:dyDescent="0.25">
      <c r="A1071" s="2" t="s">
        <v>3940</v>
      </c>
      <c r="B1071" s="2" t="s">
        <v>5952</v>
      </c>
      <c r="C1071" s="2" t="s">
        <v>1829</v>
      </c>
      <c r="D1071" s="3">
        <v>23221</v>
      </c>
      <c r="E1071" s="2" t="s">
        <v>5971</v>
      </c>
      <c r="F1071" s="2" t="s">
        <v>5972</v>
      </c>
      <c r="G1071" s="2" t="s">
        <v>3908</v>
      </c>
      <c r="H1071" s="2" t="s">
        <v>3771</v>
      </c>
      <c r="I1071" s="2" t="s">
        <v>3771</v>
      </c>
      <c r="J1071" s="2" t="s">
        <v>3771</v>
      </c>
      <c r="K1071" s="2" t="s">
        <v>3771</v>
      </c>
      <c r="L1071" s="2" t="s">
        <v>3771</v>
      </c>
      <c r="M1071" s="2" t="s">
        <v>10185</v>
      </c>
      <c r="N1071" s="2" t="s">
        <v>10185</v>
      </c>
      <c r="O1071" s="2" t="s">
        <v>3830</v>
      </c>
      <c r="P1071" s="2" t="s">
        <v>3771</v>
      </c>
      <c r="Q1071" s="2" t="s">
        <v>3771</v>
      </c>
      <c r="R1071" s="2" t="s">
        <v>3771</v>
      </c>
    </row>
    <row r="1072" spans="1:18" x14ac:dyDescent="0.25">
      <c r="A1072" s="2" t="s">
        <v>3940</v>
      </c>
      <c r="B1072" s="2" t="s">
        <v>5952</v>
      </c>
      <c r="C1072" s="2" t="s">
        <v>53</v>
      </c>
      <c r="D1072" s="3">
        <v>23861</v>
      </c>
      <c r="E1072" s="2" t="s">
        <v>5973</v>
      </c>
      <c r="F1072" s="2" t="s">
        <v>5974</v>
      </c>
      <c r="G1072" s="2" t="s">
        <v>3908</v>
      </c>
      <c r="H1072" s="2" t="s">
        <v>3771</v>
      </c>
      <c r="I1072" s="2" t="s">
        <v>3771</v>
      </c>
      <c r="J1072" s="2" t="s">
        <v>3771</v>
      </c>
      <c r="K1072" s="2" t="s">
        <v>3778</v>
      </c>
      <c r="L1072" s="2" t="s">
        <v>3778</v>
      </c>
      <c r="M1072" s="2" t="s">
        <v>3778</v>
      </c>
      <c r="N1072" s="2" t="s">
        <v>3778</v>
      </c>
      <c r="O1072" s="2" t="s">
        <v>3778</v>
      </c>
      <c r="P1072" s="2" t="s">
        <v>3771</v>
      </c>
      <c r="Q1072" s="2" t="s">
        <v>3771</v>
      </c>
      <c r="R1072" s="2" t="s">
        <v>3778</v>
      </c>
    </row>
    <row r="1073" spans="1:18" x14ac:dyDescent="0.25">
      <c r="A1073" s="2" t="s">
        <v>3940</v>
      </c>
      <c r="B1073" s="2" t="s">
        <v>5952</v>
      </c>
      <c r="C1073" s="2" t="s">
        <v>3411</v>
      </c>
      <c r="D1073" s="3">
        <v>12380</v>
      </c>
      <c r="E1073" s="2" t="s">
        <v>5975</v>
      </c>
      <c r="F1073" s="2" t="s">
        <v>4430</v>
      </c>
      <c r="G1073" s="2" t="s">
        <v>3908</v>
      </c>
      <c r="H1073" s="2" t="s">
        <v>3771</v>
      </c>
      <c r="I1073" s="2" t="s">
        <v>3771</v>
      </c>
      <c r="J1073" s="2" t="s">
        <v>3771</v>
      </c>
      <c r="K1073" s="2" t="s">
        <v>3782</v>
      </c>
      <c r="L1073" s="2" t="s">
        <v>3782</v>
      </c>
      <c r="M1073" s="2" t="s">
        <v>3782</v>
      </c>
      <c r="N1073" s="2" t="s">
        <v>3782</v>
      </c>
      <c r="O1073" s="2" t="s">
        <v>3771</v>
      </c>
      <c r="P1073" s="2" t="s">
        <v>3771</v>
      </c>
      <c r="Q1073" s="2" t="s">
        <v>3771</v>
      </c>
      <c r="R1073" s="2" t="s">
        <v>3782</v>
      </c>
    </row>
    <row r="1074" spans="1:18" x14ac:dyDescent="0.25">
      <c r="A1074" s="2" t="s">
        <v>3940</v>
      </c>
      <c r="B1074" s="2" t="s">
        <v>5952</v>
      </c>
      <c r="C1074" s="2" t="s">
        <v>680</v>
      </c>
      <c r="D1074" s="3">
        <v>23571</v>
      </c>
      <c r="E1074" s="2" t="s">
        <v>5976</v>
      </c>
      <c r="F1074" s="2" t="s">
        <v>4112</v>
      </c>
      <c r="G1074" s="2" t="s">
        <v>3917</v>
      </c>
      <c r="H1074" s="2" t="s">
        <v>3771</v>
      </c>
      <c r="I1074" s="2" t="s">
        <v>3771</v>
      </c>
      <c r="J1074" s="2" t="s">
        <v>3771</v>
      </c>
      <c r="K1074" s="2" t="s">
        <v>3790</v>
      </c>
      <c r="L1074" s="2" t="s">
        <v>3790</v>
      </c>
      <c r="M1074" s="2" t="s">
        <v>3790</v>
      </c>
      <c r="N1074" s="2" t="s">
        <v>3790</v>
      </c>
      <c r="O1074" s="2" t="s">
        <v>3790</v>
      </c>
      <c r="P1074" s="2" t="s">
        <v>3790</v>
      </c>
      <c r="Q1074" s="2" t="s">
        <v>3771</v>
      </c>
      <c r="R1074" s="2" t="s">
        <v>3790</v>
      </c>
    </row>
    <row r="1075" spans="1:18" x14ac:dyDescent="0.25">
      <c r="A1075" s="2" t="s">
        <v>3940</v>
      </c>
      <c r="B1075" s="2" t="s">
        <v>5952</v>
      </c>
      <c r="C1075" s="2" t="s">
        <v>678</v>
      </c>
      <c r="D1075" s="3">
        <v>23591</v>
      </c>
      <c r="E1075" s="2" t="s">
        <v>5977</v>
      </c>
      <c r="F1075" s="2" t="s">
        <v>4112</v>
      </c>
      <c r="G1075" s="2" t="s">
        <v>3908</v>
      </c>
      <c r="H1075" s="2" t="s">
        <v>3771</v>
      </c>
      <c r="I1075" s="2" t="s">
        <v>3771</v>
      </c>
      <c r="J1075" s="2" t="s">
        <v>3771</v>
      </c>
      <c r="K1075" s="2" t="s">
        <v>3782</v>
      </c>
      <c r="L1075" s="2" t="s">
        <v>3782</v>
      </c>
      <c r="M1075" s="2" t="s">
        <v>3782</v>
      </c>
      <c r="N1075" s="2" t="s">
        <v>3782</v>
      </c>
      <c r="O1075" s="2" t="s">
        <v>3782</v>
      </c>
      <c r="P1075" s="2" t="s">
        <v>3782</v>
      </c>
      <c r="Q1075" s="2" t="s">
        <v>3771</v>
      </c>
      <c r="R1075" s="2" t="s">
        <v>3782</v>
      </c>
    </row>
    <row r="1076" spans="1:18" x14ac:dyDescent="0.25">
      <c r="A1076" s="2" t="s">
        <v>3940</v>
      </c>
      <c r="B1076" s="2" t="s">
        <v>5952</v>
      </c>
      <c r="C1076" s="2" t="s">
        <v>2272</v>
      </c>
      <c r="D1076" s="3">
        <v>93611</v>
      </c>
      <c r="E1076" s="2" t="s">
        <v>5978</v>
      </c>
      <c r="F1076" s="2" t="s">
        <v>4013</v>
      </c>
      <c r="G1076" s="2" t="s">
        <v>3917</v>
      </c>
      <c r="H1076" s="2" t="s">
        <v>3771</v>
      </c>
      <c r="I1076" s="2" t="s">
        <v>3771</v>
      </c>
      <c r="J1076" s="2" t="s">
        <v>3771</v>
      </c>
      <c r="K1076" s="2" t="s">
        <v>10185</v>
      </c>
      <c r="L1076" s="2" t="s">
        <v>10185</v>
      </c>
      <c r="M1076" s="2" t="s">
        <v>10185</v>
      </c>
      <c r="N1076" s="2" t="s">
        <v>10185</v>
      </c>
      <c r="O1076" s="2" t="s">
        <v>10185</v>
      </c>
      <c r="P1076" s="2" t="s">
        <v>3771</v>
      </c>
      <c r="Q1076" s="2" t="s">
        <v>10185</v>
      </c>
      <c r="R1076" s="2" t="s">
        <v>10185</v>
      </c>
    </row>
    <row r="1077" spans="1:18" x14ac:dyDescent="0.25">
      <c r="A1077" s="2" t="s">
        <v>3940</v>
      </c>
      <c r="B1077" s="2" t="s">
        <v>5952</v>
      </c>
      <c r="C1077" s="2" t="s">
        <v>430</v>
      </c>
      <c r="D1077" s="3">
        <v>12352</v>
      </c>
      <c r="E1077" s="2" t="s">
        <v>5979</v>
      </c>
      <c r="F1077" s="2" t="s">
        <v>3912</v>
      </c>
      <c r="G1077" s="2" t="s">
        <v>3908</v>
      </c>
      <c r="H1077" s="2" t="s">
        <v>3771</v>
      </c>
      <c r="I1077" s="2" t="s">
        <v>3771</v>
      </c>
      <c r="J1077" s="2" t="s">
        <v>3771</v>
      </c>
      <c r="K1077" s="2" t="s">
        <v>3782</v>
      </c>
      <c r="L1077" s="2" t="s">
        <v>3782</v>
      </c>
      <c r="M1077" s="2" t="s">
        <v>3782</v>
      </c>
      <c r="N1077" s="2" t="s">
        <v>3782</v>
      </c>
      <c r="O1077" s="2" t="s">
        <v>3771</v>
      </c>
      <c r="P1077" s="2" t="s">
        <v>3771</v>
      </c>
      <c r="Q1077" s="2" t="s">
        <v>3771</v>
      </c>
      <c r="R1077" s="2" t="s">
        <v>3782</v>
      </c>
    </row>
    <row r="1078" spans="1:18" x14ac:dyDescent="0.25">
      <c r="A1078" s="2" t="s">
        <v>3940</v>
      </c>
      <c r="B1078" s="2" t="s">
        <v>5952</v>
      </c>
      <c r="C1078" s="2" t="s">
        <v>3183</v>
      </c>
      <c r="D1078" s="3">
        <v>12358</v>
      </c>
      <c r="E1078" s="2" t="s">
        <v>5980</v>
      </c>
      <c r="F1078" s="2" t="s">
        <v>3914</v>
      </c>
      <c r="G1078" s="2" t="s">
        <v>3908</v>
      </c>
      <c r="H1078" s="2" t="s">
        <v>3771</v>
      </c>
      <c r="I1078" s="2" t="s">
        <v>3771</v>
      </c>
      <c r="J1078" s="2" t="s">
        <v>3771</v>
      </c>
      <c r="K1078" s="2" t="s">
        <v>10185</v>
      </c>
      <c r="L1078" s="2" t="s">
        <v>10185</v>
      </c>
      <c r="M1078" s="2" t="s">
        <v>10185</v>
      </c>
      <c r="N1078" s="2" t="s">
        <v>10185</v>
      </c>
      <c r="O1078" s="2" t="s">
        <v>10185</v>
      </c>
      <c r="P1078" s="2" t="s">
        <v>3771</v>
      </c>
      <c r="Q1078" s="2" t="s">
        <v>3771</v>
      </c>
      <c r="R1078" s="2" t="s">
        <v>10185</v>
      </c>
    </row>
    <row r="1079" spans="1:18" x14ac:dyDescent="0.25">
      <c r="A1079" s="2" t="s">
        <v>3940</v>
      </c>
      <c r="B1079" s="2" t="s">
        <v>5952</v>
      </c>
      <c r="C1079" s="2" t="s">
        <v>3098</v>
      </c>
      <c r="D1079" s="3">
        <v>12353</v>
      </c>
      <c r="E1079" s="2" t="s">
        <v>5981</v>
      </c>
      <c r="F1079" s="2" t="s">
        <v>3991</v>
      </c>
      <c r="G1079" s="2" t="s">
        <v>3908</v>
      </c>
      <c r="H1079" s="2" t="s">
        <v>3771</v>
      </c>
      <c r="I1079" s="2" t="s">
        <v>3771</v>
      </c>
      <c r="J1079" s="2" t="s">
        <v>3771</v>
      </c>
      <c r="K1079" s="2" t="s">
        <v>3782</v>
      </c>
      <c r="L1079" s="2" t="s">
        <v>3782</v>
      </c>
      <c r="M1079" s="2" t="s">
        <v>3782</v>
      </c>
      <c r="N1079" s="2" t="s">
        <v>3782</v>
      </c>
      <c r="O1079" s="2" t="s">
        <v>3771</v>
      </c>
      <c r="P1079" s="2" t="s">
        <v>3771</v>
      </c>
      <c r="Q1079" s="2" t="s">
        <v>3771</v>
      </c>
      <c r="R1079" s="2" t="s">
        <v>3782</v>
      </c>
    </row>
    <row r="1080" spans="1:18" x14ac:dyDescent="0.25">
      <c r="A1080" s="2" t="s">
        <v>3940</v>
      </c>
      <c r="B1080" s="2" t="s">
        <v>5952</v>
      </c>
      <c r="C1080" s="2" t="s">
        <v>2035</v>
      </c>
      <c r="D1080" s="3">
        <v>23331</v>
      </c>
      <c r="E1080" s="2" t="s">
        <v>5982</v>
      </c>
      <c r="F1080" s="2" t="s">
        <v>5983</v>
      </c>
      <c r="G1080" s="2" t="s">
        <v>3908</v>
      </c>
      <c r="H1080" s="2" t="s">
        <v>3771</v>
      </c>
      <c r="I1080" s="2" t="s">
        <v>3790</v>
      </c>
      <c r="J1080" s="2" t="s">
        <v>3790</v>
      </c>
      <c r="K1080" s="2" t="s">
        <v>3790</v>
      </c>
      <c r="L1080" s="2" t="s">
        <v>3790</v>
      </c>
      <c r="M1080" s="2" t="s">
        <v>3790</v>
      </c>
      <c r="N1080" s="2" t="s">
        <v>3790</v>
      </c>
      <c r="O1080" s="2" t="s">
        <v>3790</v>
      </c>
      <c r="P1080" s="2" t="s">
        <v>3771</v>
      </c>
      <c r="Q1080" s="2" t="s">
        <v>3790</v>
      </c>
      <c r="R1080" s="2" t="s">
        <v>10185</v>
      </c>
    </row>
    <row r="1081" spans="1:18" x14ac:dyDescent="0.25">
      <c r="A1081" s="2" t="s">
        <v>3940</v>
      </c>
      <c r="B1081" s="2" t="s">
        <v>5952</v>
      </c>
      <c r="C1081" s="2" t="s">
        <v>1296</v>
      </c>
      <c r="D1081" s="3">
        <v>23971</v>
      </c>
      <c r="E1081" s="2" t="s">
        <v>5984</v>
      </c>
      <c r="F1081" s="2" t="s">
        <v>4830</v>
      </c>
      <c r="G1081" s="2" t="s">
        <v>3917</v>
      </c>
      <c r="H1081" s="2" t="s">
        <v>3771</v>
      </c>
      <c r="I1081" s="2" t="s">
        <v>3771</v>
      </c>
      <c r="J1081" s="2" t="s">
        <v>3787</v>
      </c>
      <c r="K1081" s="2" t="s">
        <v>10185</v>
      </c>
      <c r="L1081" s="2" t="s">
        <v>10185</v>
      </c>
      <c r="M1081" s="2" t="s">
        <v>10185</v>
      </c>
      <c r="N1081" s="2" t="s">
        <v>10185</v>
      </c>
      <c r="O1081" s="2" t="s">
        <v>10185</v>
      </c>
      <c r="P1081" s="2" t="s">
        <v>3771</v>
      </c>
      <c r="Q1081" s="2" t="s">
        <v>3771</v>
      </c>
      <c r="R1081" s="2" t="s">
        <v>10185</v>
      </c>
    </row>
    <row r="1082" spans="1:18" x14ac:dyDescent="0.25">
      <c r="A1082" s="2" t="s">
        <v>3940</v>
      </c>
      <c r="B1082" s="2" t="s">
        <v>5952</v>
      </c>
      <c r="C1082" s="2" t="s">
        <v>1340</v>
      </c>
      <c r="D1082" s="3">
        <v>93201</v>
      </c>
      <c r="E1082" s="2" t="s">
        <v>5985</v>
      </c>
      <c r="F1082" s="2" t="s">
        <v>5986</v>
      </c>
      <c r="G1082" s="2" t="s">
        <v>3917</v>
      </c>
      <c r="H1082" s="2" t="s">
        <v>3771</v>
      </c>
      <c r="I1082" s="2" t="s">
        <v>3771</v>
      </c>
      <c r="J1082" s="2" t="s">
        <v>3771</v>
      </c>
      <c r="K1082" s="2" t="s">
        <v>10185</v>
      </c>
      <c r="L1082" s="2" t="s">
        <v>10185</v>
      </c>
      <c r="M1082" s="2" t="s">
        <v>10185</v>
      </c>
      <c r="N1082" s="2" t="s">
        <v>10185</v>
      </c>
      <c r="O1082" s="2" t="s">
        <v>10185</v>
      </c>
      <c r="P1082" s="2" t="s">
        <v>3771</v>
      </c>
      <c r="Q1082" s="2" t="s">
        <v>3771</v>
      </c>
      <c r="R1082" s="2" t="s">
        <v>10185</v>
      </c>
    </row>
    <row r="1083" spans="1:18" x14ac:dyDescent="0.25">
      <c r="A1083" s="2" t="s">
        <v>3940</v>
      </c>
      <c r="B1083" s="2" t="s">
        <v>5952</v>
      </c>
      <c r="C1083" s="2" t="s">
        <v>1213</v>
      </c>
      <c r="D1083" s="3">
        <v>23961</v>
      </c>
      <c r="E1083" s="2" t="s">
        <v>5987</v>
      </c>
      <c r="F1083" s="2" t="s">
        <v>3943</v>
      </c>
      <c r="G1083" s="2" t="s">
        <v>3917</v>
      </c>
      <c r="H1083" s="2" t="s">
        <v>3771</v>
      </c>
      <c r="I1083" s="2" t="s">
        <v>3771</v>
      </c>
      <c r="J1083" s="2" t="s">
        <v>3771</v>
      </c>
      <c r="K1083" s="2" t="s">
        <v>3771</v>
      </c>
      <c r="L1083" s="2" t="s">
        <v>3771</v>
      </c>
      <c r="M1083" s="2" t="s">
        <v>10185</v>
      </c>
      <c r="N1083" s="2" t="s">
        <v>10185</v>
      </c>
      <c r="O1083" s="2" t="s">
        <v>10185</v>
      </c>
      <c r="P1083" s="2" t="s">
        <v>10185</v>
      </c>
      <c r="Q1083" s="2" t="s">
        <v>3771</v>
      </c>
      <c r="R1083" s="2" t="s">
        <v>3771</v>
      </c>
    </row>
    <row r="1084" spans="1:18" x14ac:dyDescent="0.25">
      <c r="A1084" s="2" t="s">
        <v>3940</v>
      </c>
      <c r="B1084" s="2" t="s">
        <v>5952</v>
      </c>
      <c r="C1084" s="2" t="s">
        <v>1733</v>
      </c>
      <c r="D1084" s="3">
        <v>23121</v>
      </c>
      <c r="E1084" s="2" t="s">
        <v>5988</v>
      </c>
      <c r="F1084" s="2" t="s">
        <v>4844</v>
      </c>
      <c r="G1084" s="2" t="s">
        <v>3917</v>
      </c>
      <c r="H1084" s="2" t="s">
        <v>3771</v>
      </c>
      <c r="I1084" s="2" t="s">
        <v>3772</v>
      </c>
      <c r="J1084" s="2" t="s">
        <v>3772</v>
      </c>
      <c r="K1084" s="2" t="s">
        <v>3772</v>
      </c>
      <c r="L1084" s="2" t="s">
        <v>3772</v>
      </c>
      <c r="M1084" s="2" t="s">
        <v>3786</v>
      </c>
      <c r="N1084" s="2" t="s">
        <v>3786</v>
      </c>
      <c r="O1084" s="2" t="s">
        <v>3772</v>
      </c>
      <c r="P1084" s="2" t="s">
        <v>3771</v>
      </c>
      <c r="Q1084" s="2" t="s">
        <v>3772</v>
      </c>
      <c r="R1084" s="2" t="s">
        <v>3772</v>
      </c>
    </row>
    <row r="1085" spans="1:18" x14ac:dyDescent="0.25">
      <c r="A1085" s="2" t="s">
        <v>3940</v>
      </c>
      <c r="B1085" s="2" t="s">
        <v>5952</v>
      </c>
      <c r="C1085" s="2" t="s">
        <v>2056</v>
      </c>
      <c r="D1085" s="3">
        <v>23341</v>
      </c>
      <c r="E1085" s="2" t="s">
        <v>5989</v>
      </c>
      <c r="F1085" s="2" t="s">
        <v>5990</v>
      </c>
      <c r="G1085" s="2" t="s">
        <v>3908</v>
      </c>
      <c r="H1085" s="2" t="s">
        <v>3771</v>
      </c>
      <c r="I1085" s="2" t="s">
        <v>3771</v>
      </c>
      <c r="J1085" s="2" t="s">
        <v>3771</v>
      </c>
      <c r="K1085" s="2" t="s">
        <v>3771</v>
      </c>
      <c r="L1085" s="2" t="s">
        <v>3771</v>
      </c>
      <c r="M1085" s="2" t="s">
        <v>3779</v>
      </c>
      <c r="N1085" s="2" t="s">
        <v>3779</v>
      </c>
      <c r="O1085" s="2" t="s">
        <v>3779</v>
      </c>
      <c r="P1085" s="2" t="s">
        <v>3771</v>
      </c>
      <c r="Q1085" s="2" t="s">
        <v>3771</v>
      </c>
      <c r="R1085" s="2" t="s">
        <v>3771</v>
      </c>
    </row>
    <row r="1086" spans="1:18" x14ac:dyDescent="0.25">
      <c r="A1086" s="2" t="s">
        <v>3940</v>
      </c>
      <c r="B1086" s="2" t="s">
        <v>5952</v>
      </c>
      <c r="C1086" s="2" t="s">
        <v>3496</v>
      </c>
      <c r="D1086" s="3">
        <v>12367</v>
      </c>
      <c r="E1086" s="2" t="s">
        <v>5991</v>
      </c>
      <c r="F1086" s="2" t="s">
        <v>5992</v>
      </c>
      <c r="G1086" s="2" t="s">
        <v>3908</v>
      </c>
      <c r="H1086" s="2" t="s">
        <v>10185</v>
      </c>
      <c r="I1086" s="2" t="s">
        <v>10185</v>
      </c>
      <c r="J1086" s="2" t="s">
        <v>3771</v>
      </c>
      <c r="K1086" s="2" t="s">
        <v>10185</v>
      </c>
      <c r="L1086" s="2" t="s">
        <v>10185</v>
      </c>
      <c r="M1086" s="2" t="s">
        <v>10185</v>
      </c>
      <c r="N1086" s="2" t="s">
        <v>10185</v>
      </c>
      <c r="O1086" s="2" t="s">
        <v>10185</v>
      </c>
      <c r="P1086" s="2" t="s">
        <v>3771</v>
      </c>
      <c r="Q1086" s="2" t="s">
        <v>3771</v>
      </c>
      <c r="R1086" s="2" t="s">
        <v>10185</v>
      </c>
    </row>
    <row r="1087" spans="1:18" x14ac:dyDescent="0.25">
      <c r="A1087" s="2" t="s">
        <v>3940</v>
      </c>
      <c r="B1087" s="2" t="s">
        <v>5952</v>
      </c>
      <c r="C1087" s="2" t="s">
        <v>437</v>
      </c>
      <c r="D1087" s="3">
        <v>12381</v>
      </c>
      <c r="E1087" s="2" t="s">
        <v>5993</v>
      </c>
      <c r="F1087" s="2" t="s">
        <v>3991</v>
      </c>
      <c r="G1087" s="2" t="s">
        <v>3908</v>
      </c>
      <c r="H1087" s="2" t="s">
        <v>3771</v>
      </c>
      <c r="I1087" s="2" t="s">
        <v>3771</v>
      </c>
      <c r="J1087" s="2" t="s">
        <v>3771</v>
      </c>
      <c r="K1087" s="2" t="s">
        <v>3782</v>
      </c>
      <c r="L1087" s="2" t="s">
        <v>3782</v>
      </c>
      <c r="M1087" s="2" t="s">
        <v>3782</v>
      </c>
      <c r="N1087" s="2" t="s">
        <v>3782</v>
      </c>
      <c r="O1087" s="2" t="s">
        <v>3771</v>
      </c>
      <c r="P1087" s="2" t="s">
        <v>3771</v>
      </c>
      <c r="Q1087" s="2" t="s">
        <v>3771</v>
      </c>
      <c r="R1087" s="2" t="s">
        <v>3782</v>
      </c>
    </row>
    <row r="1088" spans="1:18" x14ac:dyDescent="0.25">
      <c r="A1088" s="2" t="s">
        <v>3940</v>
      </c>
      <c r="B1088" s="2" t="s">
        <v>5952</v>
      </c>
      <c r="C1088" s="2" t="s">
        <v>2948</v>
      </c>
      <c r="D1088" s="3">
        <v>12341</v>
      </c>
      <c r="E1088" s="2" t="s">
        <v>5994</v>
      </c>
      <c r="F1088" s="2" t="s">
        <v>5995</v>
      </c>
      <c r="G1088" s="2" t="s">
        <v>3908</v>
      </c>
      <c r="H1088" s="2" t="s">
        <v>3771</v>
      </c>
      <c r="I1088" s="2" t="s">
        <v>3771</v>
      </c>
      <c r="J1088" s="2" t="s">
        <v>3771</v>
      </c>
      <c r="K1088" s="2" t="s">
        <v>3779</v>
      </c>
      <c r="L1088" s="2" t="s">
        <v>3779</v>
      </c>
      <c r="M1088" s="2" t="s">
        <v>3779</v>
      </c>
      <c r="N1088" s="2" t="s">
        <v>3779</v>
      </c>
      <c r="O1088" s="2" t="s">
        <v>3777</v>
      </c>
      <c r="P1088" s="2" t="s">
        <v>3771</v>
      </c>
      <c r="Q1088" s="2" t="s">
        <v>3771</v>
      </c>
      <c r="R1088" s="2" t="s">
        <v>3777</v>
      </c>
    </row>
    <row r="1089" spans="1:18" x14ac:dyDescent="0.25">
      <c r="A1089" s="2" t="s">
        <v>3940</v>
      </c>
      <c r="B1089" s="2" t="s">
        <v>5952</v>
      </c>
      <c r="C1089" s="2" t="s">
        <v>1663</v>
      </c>
      <c r="D1089" s="3">
        <v>93421</v>
      </c>
      <c r="E1089" s="2" t="s">
        <v>5996</v>
      </c>
      <c r="F1089" s="2" t="s">
        <v>5969</v>
      </c>
      <c r="G1089" s="2" t="s">
        <v>3917</v>
      </c>
      <c r="H1089" s="2" t="s">
        <v>3771</v>
      </c>
      <c r="I1089" s="2" t="s">
        <v>3771</v>
      </c>
      <c r="J1089" s="2" t="s">
        <v>3771</v>
      </c>
      <c r="K1089" s="2" t="s">
        <v>3790</v>
      </c>
      <c r="L1089" s="2" t="s">
        <v>3790</v>
      </c>
      <c r="M1089" s="2" t="s">
        <v>3790</v>
      </c>
      <c r="N1089" s="2" t="s">
        <v>3790</v>
      </c>
      <c r="O1089" s="2" t="s">
        <v>3790</v>
      </c>
      <c r="P1089" s="2" t="s">
        <v>3771</v>
      </c>
      <c r="Q1089" s="2" t="s">
        <v>3771</v>
      </c>
      <c r="R1089" s="2" t="s">
        <v>3790</v>
      </c>
    </row>
    <row r="1090" spans="1:18" x14ac:dyDescent="0.25">
      <c r="A1090" s="2" t="s">
        <v>3940</v>
      </c>
      <c r="B1090" s="2" t="s">
        <v>5952</v>
      </c>
      <c r="C1090" s="2" t="s">
        <v>5997</v>
      </c>
      <c r="D1090" s="3">
        <v>12306</v>
      </c>
      <c r="E1090" s="2" t="s">
        <v>5998</v>
      </c>
      <c r="F1090" s="2" t="s">
        <v>5995</v>
      </c>
      <c r="G1090" s="2" t="s">
        <v>3908</v>
      </c>
      <c r="H1090" s="2" t="s">
        <v>10185</v>
      </c>
      <c r="I1090" s="2" t="s">
        <v>10185</v>
      </c>
      <c r="J1090" s="2" t="s">
        <v>10185</v>
      </c>
      <c r="K1090" s="2" t="s">
        <v>10185</v>
      </c>
      <c r="L1090" s="2" t="s">
        <v>10185</v>
      </c>
      <c r="M1090" s="2" t="s">
        <v>10185</v>
      </c>
      <c r="N1090" s="2" t="s">
        <v>10185</v>
      </c>
      <c r="O1090" s="2" t="s">
        <v>10185</v>
      </c>
      <c r="P1090" s="2" t="s">
        <v>10185</v>
      </c>
      <c r="Q1090" s="2" t="s">
        <v>10185</v>
      </c>
      <c r="R1090" s="2" t="s">
        <v>10185</v>
      </c>
    </row>
    <row r="1091" spans="1:18" x14ac:dyDescent="0.25">
      <c r="A1091" s="2" t="s">
        <v>3940</v>
      </c>
      <c r="B1091" s="2" t="s">
        <v>5952</v>
      </c>
      <c r="C1091" s="2" t="s">
        <v>1373</v>
      </c>
      <c r="D1091" s="3">
        <v>93221</v>
      </c>
      <c r="E1091" s="2" t="s">
        <v>5999</v>
      </c>
      <c r="F1091" s="2" t="s">
        <v>4751</v>
      </c>
      <c r="G1091" s="2" t="s">
        <v>3917</v>
      </c>
      <c r="H1091" s="2" t="s">
        <v>3771</v>
      </c>
      <c r="I1091" s="2" t="s">
        <v>3771</v>
      </c>
      <c r="J1091" s="2" t="s">
        <v>3771</v>
      </c>
      <c r="K1091" s="2" t="s">
        <v>10185</v>
      </c>
      <c r="L1091" s="2" t="s">
        <v>10185</v>
      </c>
      <c r="M1091" s="2" t="s">
        <v>10185</v>
      </c>
      <c r="N1091" s="2" t="s">
        <v>10185</v>
      </c>
      <c r="O1091" s="2" t="s">
        <v>10185</v>
      </c>
      <c r="P1091" s="2" t="s">
        <v>3771</v>
      </c>
      <c r="Q1091" s="2" t="s">
        <v>3771</v>
      </c>
      <c r="R1091" s="2" t="s">
        <v>10185</v>
      </c>
    </row>
    <row r="1092" spans="1:18" x14ac:dyDescent="0.25">
      <c r="A1092" s="2" t="s">
        <v>3940</v>
      </c>
      <c r="B1092" s="2" t="s">
        <v>5952</v>
      </c>
      <c r="C1092" s="2" t="s">
        <v>6000</v>
      </c>
      <c r="D1092" s="3">
        <v>12385</v>
      </c>
      <c r="E1092" s="2" t="s">
        <v>6001</v>
      </c>
      <c r="F1092" s="2" t="s">
        <v>6002</v>
      </c>
      <c r="G1092" s="2" t="s">
        <v>3908</v>
      </c>
      <c r="H1092" s="2" t="s">
        <v>10185</v>
      </c>
      <c r="I1092" s="2" t="s">
        <v>10185</v>
      </c>
      <c r="J1092" s="2" t="s">
        <v>10185</v>
      </c>
      <c r="K1092" s="2" t="s">
        <v>10185</v>
      </c>
      <c r="L1092" s="2" t="s">
        <v>10185</v>
      </c>
      <c r="M1092" s="2" t="s">
        <v>10185</v>
      </c>
      <c r="N1092" s="2" t="s">
        <v>10185</v>
      </c>
      <c r="O1092" s="2" t="s">
        <v>10185</v>
      </c>
      <c r="P1092" s="2" t="s">
        <v>10185</v>
      </c>
      <c r="Q1092" s="2" t="s">
        <v>10185</v>
      </c>
      <c r="R1092" s="2" t="s">
        <v>10185</v>
      </c>
    </row>
    <row r="1093" spans="1:18" x14ac:dyDescent="0.25">
      <c r="A1093" s="2" t="s">
        <v>3940</v>
      </c>
      <c r="B1093" s="2" t="s">
        <v>5952</v>
      </c>
      <c r="C1093" s="2" t="s">
        <v>2325</v>
      </c>
      <c r="D1093" s="3">
        <v>93761</v>
      </c>
      <c r="E1093" s="2" t="s">
        <v>6003</v>
      </c>
      <c r="F1093" s="2" t="s">
        <v>6004</v>
      </c>
      <c r="G1093" s="2" t="s">
        <v>3908</v>
      </c>
      <c r="H1093" s="2" t="s">
        <v>3771</v>
      </c>
      <c r="I1093" s="2" t="s">
        <v>3771</v>
      </c>
      <c r="J1093" s="2" t="s">
        <v>3771</v>
      </c>
      <c r="K1093" s="2" t="s">
        <v>3778</v>
      </c>
      <c r="L1093" s="2" t="s">
        <v>3778</v>
      </c>
      <c r="M1093" s="2" t="s">
        <v>3778</v>
      </c>
      <c r="N1093" s="2" t="s">
        <v>3775</v>
      </c>
      <c r="O1093" s="2" t="s">
        <v>3775</v>
      </c>
      <c r="P1093" s="2" t="s">
        <v>3771</v>
      </c>
      <c r="Q1093" s="2" t="s">
        <v>3771</v>
      </c>
      <c r="R1093" s="2" t="s">
        <v>3778</v>
      </c>
    </row>
    <row r="1094" spans="1:18" x14ac:dyDescent="0.25">
      <c r="A1094" s="2" t="s">
        <v>3940</v>
      </c>
      <c r="B1094" s="2" t="s">
        <v>5952</v>
      </c>
      <c r="C1094" s="2" t="s">
        <v>3093</v>
      </c>
      <c r="D1094" s="3">
        <v>12351</v>
      </c>
      <c r="E1094" s="2" t="s">
        <v>6005</v>
      </c>
      <c r="F1094" s="2" t="s">
        <v>5599</v>
      </c>
      <c r="G1094" s="2" t="s">
        <v>3908</v>
      </c>
      <c r="H1094" s="2" t="s">
        <v>3811</v>
      </c>
      <c r="I1094" s="2" t="s">
        <v>3771</v>
      </c>
      <c r="J1094" s="2" t="s">
        <v>3827</v>
      </c>
      <c r="K1094" s="2" t="s">
        <v>10185</v>
      </c>
      <c r="L1094" s="2" t="s">
        <v>10185</v>
      </c>
      <c r="M1094" s="2" t="s">
        <v>10185</v>
      </c>
      <c r="N1094" s="2" t="s">
        <v>10185</v>
      </c>
      <c r="O1094" s="2" t="s">
        <v>10185</v>
      </c>
      <c r="P1094" s="2" t="s">
        <v>3817</v>
      </c>
      <c r="Q1094" s="2" t="s">
        <v>3827</v>
      </c>
      <c r="R1094" s="2" t="s">
        <v>10185</v>
      </c>
    </row>
    <row r="1095" spans="1:18" x14ac:dyDescent="0.25">
      <c r="A1095" s="2" t="s">
        <v>3940</v>
      </c>
      <c r="B1095" s="2" t="s">
        <v>5952</v>
      </c>
      <c r="C1095" s="2" t="s">
        <v>22</v>
      </c>
      <c r="D1095" s="3">
        <v>12377</v>
      </c>
      <c r="E1095" s="2" t="s">
        <v>6006</v>
      </c>
      <c r="F1095" s="2" t="s">
        <v>3914</v>
      </c>
      <c r="G1095" s="2" t="s">
        <v>3908</v>
      </c>
      <c r="H1095" s="2" t="s">
        <v>3771</v>
      </c>
      <c r="I1095" s="2" t="s">
        <v>3771</v>
      </c>
      <c r="J1095" s="2" t="s">
        <v>3771</v>
      </c>
      <c r="K1095" s="2" t="s">
        <v>10185</v>
      </c>
      <c r="L1095" s="2" t="s">
        <v>10185</v>
      </c>
      <c r="M1095" s="2" t="s">
        <v>10185</v>
      </c>
      <c r="N1095" s="2" t="s">
        <v>10185</v>
      </c>
      <c r="O1095" s="2" t="s">
        <v>10185</v>
      </c>
      <c r="P1095" s="2" t="s">
        <v>3771</v>
      </c>
      <c r="Q1095" s="2" t="s">
        <v>3771</v>
      </c>
      <c r="R1095" s="2" t="s">
        <v>10185</v>
      </c>
    </row>
    <row r="1096" spans="1:18" x14ac:dyDescent="0.25">
      <c r="A1096" s="2" t="s">
        <v>3940</v>
      </c>
      <c r="B1096" s="2" t="s">
        <v>5952</v>
      </c>
      <c r="C1096" s="2" t="s">
        <v>6007</v>
      </c>
      <c r="D1096" s="3">
        <v>12348</v>
      </c>
      <c r="E1096" s="2" t="s">
        <v>6008</v>
      </c>
      <c r="F1096" s="2" t="s">
        <v>4242</v>
      </c>
      <c r="G1096" s="2" t="s">
        <v>3908</v>
      </c>
      <c r="H1096" s="2" t="s">
        <v>10185</v>
      </c>
      <c r="I1096" s="2" t="s">
        <v>10185</v>
      </c>
      <c r="J1096" s="2" t="s">
        <v>10185</v>
      </c>
      <c r="K1096" s="2" t="s">
        <v>10185</v>
      </c>
      <c r="L1096" s="2" t="s">
        <v>10185</v>
      </c>
      <c r="M1096" s="2" t="s">
        <v>10185</v>
      </c>
      <c r="N1096" s="2" t="s">
        <v>10185</v>
      </c>
      <c r="O1096" s="2" t="s">
        <v>10185</v>
      </c>
      <c r="P1096" s="2" t="s">
        <v>10185</v>
      </c>
      <c r="Q1096" s="2" t="s">
        <v>10185</v>
      </c>
      <c r="R1096" s="2" t="s">
        <v>10185</v>
      </c>
    </row>
    <row r="1097" spans="1:18" x14ac:dyDescent="0.25">
      <c r="A1097" s="2" t="s">
        <v>3940</v>
      </c>
      <c r="B1097" s="2" t="s">
        <v>5952</v>
      </c>
      <c r="C1097" s="2" t="s">
        <v>1281</v>
      </c>
      <c r="D1097" s="3">
        <v>93051</v>
      </c>
      <c r="E1097" s="2" t="s">
        <v>6009</v>
      </c>
      <c r="F1097" s="2" t="s">
        <v>6010</v>
      </c>
      <c r="G1097" s="2" t="s">
        <v>3908</v>
      </c>
      <c r="H1097" s="2" t="s">
        <v>3771</v>
      </c>
      <c r="I1097" s="2" t="s">
        <v>3781</v>
      </c>
      <c r="J1097" s="2" t="s">
        <v>3781</v>
      </c>
      <c r="K1097" s="2" t="s">
        <v>3781</v>
      </c>
      <c r="L1097" s="2" t="s">
        <v>3781</v>
      </c>
      <c r="M1097" s="2" t="s">
        <v>3847</v>
      </c>
      <c r="N1097" s="2" t="s">
        <v>3847</v>
      </c>
      <c r="O1097" s="2" t="s">
        <v>3847</v>
      </c>
      <c r="P1097" s="2" t="s">
        <v>3771</v>
      </c>
      <c r="Q1097" s="2" t="s">
        <v>3781</v>
      </c>
      <c r="R1097" s="2" t="s">
        <v>10185</v>
      </c>
    </row>
    <row r="1098" spans="1:18" x14ac:dyDescent="0.25">
      <c r="A1098" s="2" t="s">
        <v>3940</v>
      </c>
      <c r="B1098" s="2" t="s">
        <v>5952</v>
      </c>
      <c r="C1098" s="2" t="s">
        <v>626</v>
      </c>
      <c r="D1098" s="3">
        <v>23511</v>
      </c>
      <c r="E1098" s="2" t="s">
        <v>6011</v>
      </c>
      <c r="F1098" s="2" t="s">
        <v>6012</v>
      </c>
      <c r="G1098" s="2" t="s">
        <v>3908</v>
      </c>
      <c r="H1098" s="2" t="s">
        <v>3771</v>
      </c>
      <c r="I1098" s="2" t="s">
        <v>3771</v>
      </c>
      <c r="J1098" s="2" t="s">
        <v>3771</v>
      </c>
      <c r="K1098" s="2" t="s">
        <v>3777</v>
      </c>
      <c r="L1098" s="2" t="s">
        <v>3777</v>
      </c>
      <c r="M1098" s="2" t="s">
        <v>3777</v>
      </c>
      <c r="N1098" s="2" t="s">
        <v>3777</v>
      </c>
      <c r="O1098" s="2" t="s">
        <v>3771</v>
      </c>
      <c r="P1098" s="2" t="s">
        <v>3771</v>
      </c>
      <c r="Q1098" s="2" t="s">
        <v>3771</v>
      </c>
      <c r="R1098" s="2" t="s">
        <v>3773</v>
      </c>
    </row>
    <row r="1099" spans="1:18" x14ac:dyDescent="0.25">
      <c r="A1099" s="2" t="s">
        <v>3940</v>
      </c>
      <c r="B1099" s="2" t="s">
        <v>5952</v>
      </c>
      <c r="C1099" s="2" t="s">
        <v>3138</v>
      </c>
      <c r="D1099" s="3">
        <v>12355</v>
      </c>
      <c r="E1099" s="2" t="s">
        <v>6013</v>
      </c>
      <c r="F1099" s="2" t="s">
        <v>6014</v>
      </c>
      <c r="G1099" s="2" t="s">
        <v>3908</v>
      </c>
      <c r="H1099" s="2" t="s">
        <v>3771</v>
      </c>
      <c r="I1099" s="2" t="s">
        <v>10185</v>
      </c>
      <c r="J1099" s="2" t="s">
        <v>10185</v>
      </c>
      <c r="K1099" s="2" t="s">
        <v>10185</v>
      </c>
      <c r="L1099" s="2" t="s">
        <v>10185</v>
      </c>
      <c r="M1099" s="2" t="s">
        <v>10185</v>
      </c>
      <c r="N1099" s="2" t="s">
        <v>10185</v>
      </c>
      <c r="O1099" s="2" t="s">
        <v>10185</v>
      </c>
      <c r="P1099" s="2" t="s">
        <v>3771</v>
      </c>
      <c r="Q1099" s="2" t="s">
        <v>3771</v>
      </c>
      <c r="R1099" s="2" t="s">
        <v>10185</v>
      </c>
    </row>
    <row r="1100" spans="1:18" x14ac:dyDescent="0.25">
      <c r="A1100" s="2" t="s">
        <v>3940</v>
      </c>
      <c r="B1100" s="2" t="s">
        <v>5952</v>
      </c>
      <c r="C1100" s="2" t="s">
        <v>719</v>
      </c>
      <c r="D1100" s="3">
        <v>23601</v>
      </c>
      <c r="E1100" s="2" t="s">
        <v>6015</v>
      </c>
      <c r="F1100" s="2" t="s">
        <v>5681</v>
      </c>
      <c r="G1100" s="2" t="s">
        <v>3917</v>
      </c>
      <c r="H1100" s="2" t="s">
        <v>3771</v>
      </c>
      <c r="I1100" s="2" t="s">
        <v>3771</v>
      </c>
      <c r="J1100" s="2" t="s">
        <v>3771</v>
      </c>
      <c r="K1100" s="2" t="s">
        <v>3790</v>
      </c>
      <c r="L1100" s="2" t="s">
        <v>3790</v>
      </c>
      <c r="M1100" s="2" t="s">
        <v>3790</v>
      </c>
      <c r="N1100" s="2" t="s">
        <v>3790</v>
      </c>
      <c r="O1100" s="2" t="s">
        <v>3790</v>
      </c>
      <c r="P1100" s="2" t="s">
        <v>3771</v>
      </c>
      <c r="Q1100" s="2" t="s">
        <v>3771</v>
      </c>
      <c r="R1100" s="2" t="s">
        <v>3790</v>
      </c>
    </row>
    <row r="1101" spans="1:18" x14ac:dyDescent="0.25">
      <c r="A1101" s="2" t="s">
        <v>3940</v>
      </c>
      <c r="B1101" s="2" t="s">
        <v>5952</v>
      </c>
      <c r="C1101" s="2" t="s">
        <v>2148</v>
      </c>
      <c r="D1101" s="3">
        <v>12344</v>
      </c>
      <c r="E1101" s="2" t="s">
        <v>6016</v>
      </c>
      <c r="F1101" s="2" t="s">
        <v>4347</v>
      </c>
      <c r="G1101" s="2" t="s">
        <v>3908</v>
      </c>
      <c r="H1101" s="2" t="s">
        <v>3771</v>
      </c>
      <c r="I1101" s="2" t="s">
        <v>3771</v>
      </c>
      <c r="J1101" s="2" t="s">
        <v>3771</v>
      </c>
      <c r="K1101" s="2" t="s">
        <v>3771</v>
      </c>
      <c r="L1101" s="2" t="s">
        <v>3779</v>
      </c>
      <c r="M1101" s="2" t="s">
        <v>10185</v>
      </c>
      <c r="N1101" s="2" t="s">
        <v>10185</v>
      </c>
      <c r="O1101" s="2" t="s">
        <v>10185</v>
      </c>
      <c r="P1101" s="2" t="s">
        <v>3771</v>
      </c>
      <c r="Q1101" s="2" t="s">
        <v>3771</v>
      </c>
      <c r="R1101" s="2" t="s">
        <v>3771</v>
      </c>
    </row>
    <row r="1102" spans="1:18" x14ac:dyDescent="0.25">
      <c r="A1102" s="2" t="s">
        <v>3940</v>
      </c>
      <c r="B1102" s="2" t="s">
        <v>5952</v>
      </c>
      <c r="C1102" s="2" t="s">
        <v>6017</v>
      </c>
      <c r="D1102" s="3">
        <v>12360</v>
      </c>
      <c r="E1102" s="2" t="s">
        <v>6018</v>
      </c>
      <c r="F1102" s="2" t="s">
        <v>5516</v>
      </c>
      <c r="G1102" s="2" t="s">
        <v>3908</v>
      </c>
      <c r="H1102" s="2" t="s">
        <v>10185</v>
      </c>
      <c r="I1102" s="2" t="s">
        <v>10185</v>
      </c>
      <c r="J1102" s="2" t="s">
        <v>10185</v>
      </c>
      <c r="K1102" s="2" t="s">
        <v>10185</v>
      </c>
      <c r="L1102" s="2" t="s">
        <v>10185</v>
      </c>
      <c r="M1102" s="2" t="s">
        <v>10185</v>
      </c>
      <c r="N1102" s="2" t="s">
        <v>10185</v>
      </c>
      <c r="O1102" s="2" t="s">
        <v>10185</v>
      </c>
      <c r="P1102" s="2" t="s">
        <v>10185</v>
      </c>
      <c r="Q1102" s="2" t="s">
        <v>10185</v>
      </c>
      <c r="R1102" s="2" t="s">
        <v>10185</v>
      </c>
    </row>
    <row r="1103" spans="1:18" x14ac:dyDescent="0.25">
      <c r="A1103" s="2" t="s">
        <v>3940</v>
      </c>
      <c r="B1103" s="2" t="s">
        <v>5952</v>
      </c>
      <c r="C1103" s="2" t="s">
        <v>1753</v>
      </c>
      <c r="D1103" s="3">
        <v>23141</v>
      </c>
      <c r="E1103" s="2" t="s">
        <v>6019</v>
      </c>
      <c r="F1103" s="2" t="s">
        <v>3914</v>
      </c>
      <c r="G1103" s="2" t="s">
        <v>3908</v>
      </c>
      <c r="H1103" s="2" t="s">
        <v>3779</v>
      </c>
      <c r="I1103" s="2" t="s">
        <v>3779</v>
      </c>
      <c r="J1103" s="2" t="s">
        <v>3771</v>
      </c>
      <c r="K1103" s="2" t="s">
        <v>3779</v>
      </c>
      <c r="L1103" s="2" t="s">
        <v>3779</v>
      </c>
      <c r="M1103" s="2" t="s">
        <v>3780</v>
      </c>
      <c r="N1103" s="2" t="s">
        <v>3780</v>
      </c>
      <c r="O1103" s="2" t="s">
        <v>3779</v>
      </c>
      <c r="P1103" s="2" t="s">
        <v>3771</v>
      </c>
      <c r="Q1103" s="2" t="s">
        <v>3771</v>
      </c>
      <c r="R1103" s="2" t="s">
        <v>3779</v>
      </c>
    </row>
    <row r="1104" spans="1:18" x14ac:dyDescent="0.25">
      <c r="A1104" s="2" t="s">
        <v>3940</v>
      </c>
      <c r="B1104" s="2" t="s">
        <v>5952</v>
      </c>
      <c r="C1104" s="2" t="s">
        <v>6020</v>
      </c>
      <c r="D1104" s="3">
        <v>93951</v>
      </c>
      <c r="E1104" s="2" t="s">
        <v>6021</v>
      </c>
      <c r="F1104" s="2" t="s">
        <v>4067</v>
      </c>
      <c r="G1104" s="2" t="s">
        <v>3908</v>
      </c>
      <c r="H1104" s="2" t="s">
        <v>10185</v>
      </c>
      <c r="I1104" s="2" t="s">
        <v>10185</v>
      </c>
      <c r="J1104" s="2" t="s">
        <v>10185</v>
      </c>
      <c r="K1104" s="2" t="s">
        <v>10185</v>
      </c>
      <c r="L1104" s="2" t="s">
        <v>10185</v>
      </c>
      <c r="M1104" s="2" t="s">
        <v>10185</v>
      </c>
      <c r="N1104" s="2" t="s">
        <v>10185</v>
      </c>
      <c r="O1104" s="2" t="s">
        <v>10185</v>
      </c>
      <c r="P1104" s="2" t="s">
        <v>10185</v>
      </c>
      <c r="Q1104" s="2" t="s">
        <v>10185</v>
      </c>
      <c r="R1104" s="2" t="s">
        <v>10185</v>
      </c>
    </row>
    <row r="1105" spans="1:18" x14ac:dyDescent="0.25">
      <c r="A1105" s="2" t="s">
        <v>3940</v>
      </c>
      <c r="B1105" s="2" t="s">
        <v>5952</v>
      </c>
      <c r="C1105" s="2" t="s">
        <v>2733</v>
      </c>
      <c r="D1105" s="3">
        <v>12314</v>
      </c>
      <c r="E1105" s="2" t="s">
        <v>6022</v>
      </c>
      <c r="F1105" s="2" t="s">
        <v>5590</v>
      </c>
      <c r="G1105" s="2" t="s">
        <v>3908</v>
      </c>
      <c r="H1105" s="2" t="s">
        <v>3771</v>
      </c>
      <c r="I1105" s="2" t="s">
        <v>3771</v>
      </c>
      <c r="J1105" s="2" t="s">
        <v>10185</v>
      </c>
      <c r="K1105" s="2" t="s">
        <v>10185</v>
      </c>
      <c r="L1105" s="2" t="s">
        <v>10185</v>
      </c>
      <c r="M1105" s="2" t="s">
        <v>10185</v>
      </c>
      <c r="N1105" s="2" t="s">
        <v>10185</v>
      </c>
      <c r="O1105" s="2" t="s">
        <v>10185</v>
      </c>
      <c r="P1105" s="2" t="s">
        <v>3771</v>
      </c>
      <c r="Q1105" s="2" t="s">
        <v>3771</v>
      </c>
      <c r="R1105" s="2" t="s">
        <v>10185</v>
      </c>
    </row>
    <row r="1106" spans="1:18" x14ac:dyDescent="0.25">
      <c r="A1106" s="2" t="s">
        <v>3940</v>
      </c>
      <c r="B1106" s="2" t="s">
        <v>5952</v>
      </c>
      <c r="C1106" s="2" t="s">
        <v>3581</v>
      </c>
      <c r="D1106" s="3">
        <v>93061</v>
      </c>
      <c r="E1106" s="2" t="s">
        <v>6023</v>
      </c>
      <c r="F1106" s="2" t="s">
        <v>6024</v>
      </c>
      <c r="G1106" s="2" t="s">
        <v>3917</v>
      </c>
      <c r="H1106" s="2" t="s">
        <v>3771</v>
      </c>
      <c r="I1106" s="2" t="s">
        <v>3771</v>
      </c>
      <c r="J1106" s="2" t="s">
        <v>3771</v>
      </c>
      <c r="K1106" s="2" t="s">
        <v>3771</v>
      </c>
      <c r="L1106" s="2" t="s">
        <v>3771</v>
      </c>
      <c r="M1106" s="2" t="s">
        <v>10185</v>
      </c>
      <c r="N1106" s="2" t="s">
        <v>10185</v>
      </c>
      <c r="O1106" s="2" t="s">
        <v>3771</v>
      </c>
      <c r="P1106" s="2" t="s">
        <v>3771</v>
      </c>
      <c r="Q1106" s="2" t="s">
        <v>3771</v>
      </c>
      <c r="R1106" s="2" t="s">
        <v>10185</v>
      </c>
    </row>
    <row r="1107" spans="1:18" x14ac:dyDescent="0.25">
      <c r="A1107" s="2" t="s">
        <v>3940</v>
      </c>
      <c r="B1107" s="2" t="s">
        <v>5952</v>
      </c>
      <c r="C1107" s="2" t="s">
        <v>3280</v>
      </c>
      <c r="D1107" s="3">
        <v>12368</v>
      </c>
      <c r="E1107" s="2" t="s">
        <v>6025</v>
      </c>
      <c r="F1107" s="2" t="s">
        <v>6026</v>
      </c>
      <c r="G1107" s="2" t="s">
        <v>3908</v>
      </c>
      <c r="H1107" s="2" t="s">
        <v>3771</v>
      </c>
      <c r="I1107" s="2" t="s">
        <v>3771</v>
      </c>
      <c r="J1107" s="2" t="s">
        <v>3771</v>
      </c>
      <c r="K1107" s="2" t="s">
        <v>3777</v>
      </c>
      <c r="L1107" s="2" t="s">
        <v>3777</v>
      </c>
      <c r="M1107" s="2" t="s">
        <v>3777</v>
      </c>
      <c r="N1107" s="2" t="s">
        <v>3777</v>
      </c>
      <c r="O1107" s="2" t="s">
        <v>3771</v>
      </c>
      <c r="P1107" s="2" t="s">
        <v>3771</v>
      </c>
      <c r="Q1107" s="2" t="s">
        <v>3771</v>
      </c>
      <c r="R1107" s="2" t="s">
        <v>3775</v>
      </c>
    </row>
    <row r="1108" spans="1:18" x14ac:dyDescent="0.25">
      <c r="A1108" s="2" t="s">
        <v>3940</v>
      </c>
      <c r="B1108" s="2" t="s">
        <v>5952</v>
      </c>
      <c r="C1108" s="2" t="s">
        <v>6027</v>
      </c>
      <c r="D1108" s="3">
        <v>23631</v>
      </c>
      <c r="E1108" s="2" t="s">
        <v>6028</v>
      </c>
      <c r="F1108" s="2" t="s">
        <v>4200</v>
      </c>
      <c r="G1108" s="2" t="s">
        <v>3917</v>
      </c>
      <c r="H1108" s="2" t="s">
        <v>10185</v>
      </c>
      <c r="I1108" s="2" t="s">
        <v>10185</v>
      </c>
      <c r="J1108" s="2" t="s">
        <v>10185</v>
      </c>
      <c r="K1108" s="2" t="s">
        <v>10185</v>
      </c>
      <c r="L1108" s="2" t="s">
        <v>10185</v>
      </c>
      <c r="M1108" s="2" t="s">
        <v>10185</v>
      </c>
      <c r="N1108" s="2" t="s">
        <v>10185</v>
      </c>
      <c r="O1108" s="2" t="s">
        <v>10185</v>
      </c>
      <c r="P1108" s="2" t="s">
        <v>10185</v>
      </c>
      <c r="Q1108" s="2" t="s">
        <v>10185</v>
      </c>
      <c r="R1108" s="2" t="s">
        <v>10185</v>
      </c>
    </row>
    <row r="1109" spans="1:18" x14ac:dyDescent="0.25">
      <c r="A1109" s="2" t="s">
        <v>3940</v>
      </c>
      <c r="B1109" s="2" t="s">
        <v>5952</v>
      </c>
      <c r="C1109" s="2" t="s">
        <v>1662</v>
      </c>
      <c r="D1109" s="3">
        <v>9333</v>
      </c>
      <c r="E1109" s="2" t="s">
        <v>6029</v>
      </c>
      <c r="F1109" s="2" t="s">
        <v>3914</v>
      </c>
      <c r="G1109" s="2" t="s">
        <v>3917</v>
      </c>
      <c r="H1109" s="2" t="s">
        <v>3771</v>
      </c>
      <c r="I1109" s="2" t="s">
        <v>3771</v>
      </c>
      <c r="J1109" s="2" t="s">
        <v>3771</v>
      </c>
      <c r="K1109" s="2" t="s">
        <v>10185</v>
      </c>
      <c r="L1109" s="2" t="s">
        <v>10185</v>
      </c>
      <c r="M1109" s="2" t="s">
        <v>10185</v>
      </c>
      <c r="N1109" s="2" t="s">
        <v>10185</v>
      </c>
      <c r="O1109" s="2" t="s">
        <v>10185</v>
      </c>
      <c r="P1109" s="2" t="s">
        <v>3771</v>
      </c>
      <c r="Q1109" s="2" t="s">
        <v>3771</v>
      </c>
      <c r="R1109" s="2" t="s">
        <v>10185</v>
      </c>
    </row>
    <row r="1110" spans="1:18" x14ac:dyDescent="0.25">
      <c r="A1110" s="2" t="s">
        <v>3940</v>
      </c>
      <c r="B1110" s="2" t="s">
        <v>5952</v>
      </c>
      <c r="C1110" s="2" t="s">
        <v>1272</v>
      </c>
      <c r="D1110" s="3">
        <v>93101</v>
      </c>
      <c r="E1110" s="2" t="s">
        <v>6030</v>
      </c>
      <c r="F1110" s="2" t="s">
        <v>5986</v>
      </c>
      <c r="G1110" s="2" t="s">
        <v>3917</v>
      </c>
      <c r="H1110" s="2" t="s">
        <v>3771</v>
      </c>
      <c r="I1110" s="2" t="s">
        <v>3771</v>
      </c>
      <c r="J1110" s="2" t="s">
        <v>3771</v>
      </c>
      <c r="K1110" s="2" t="s">
        <v>10185</v>
      </c>
      <c r="L1110" s="2" t="s">
        <v>10185</v>
      </c>
      <c r="M1110" s="2" t="s">
        <v>10185</v>
      </c>
      <c r="N1110" s="2" t="s">
        <v>10185</v>
      </c>
      <c r="O1110" s="2" t="s">
        <v>10185</v>
      </c>
      <c r="P1110" s="2" t="s">
        <v>3771</v>
      </c>
      <c r="Q1110" s="2" t="s">
        <v>10185</v>
      </c>
      <c r="R1110" s="2" t="s">
        <v>10185</v>
      </c>
    </row>
    <row r="1111" spans="1:18" x14ac:dyDescent="0.25">
      <c r="A1111" s="2" t="s">
        <v>3940</v>
      </c>
      <c r="B1111" s="2" t="s">
        <v>5952</v>
      </c>
      <c r="C1111" s="2" t="s">
        <v>2593</v>
      </c>
      <c r="D1111" s="3">
        <v>12305</v>
      </c>
      <c r="E1111" s="2" t="s">
        <v>6031</v>
      </c>
      <c r="F1111" s="2" t="s">
        <v>5432</v>
      </c>
      <c r="G1111" s="2" t="s">
        <v>3908</v>
      </c>
      <c r="H1111" s="2" t="s">
        <v>3771</v>
      </c>
      <c r="I1111" s="2" t="s">
        <v>3771</v>
      </c>
      <c r="J1111" s="2" t="s">
        <v>3771</v>
      </c>
      <c r="K1111" s="2" t="s">
        <v>3779</v>
      </c>
      <c r="L1111" s="2" t="s">
        <v>3779</v>
      </c>
      <c r="M1111" s="2" t="s">
        <v>3779</v>
      </c>
      <c r="N1111" s="2" t="s">
        <v>3779</v>
      </c>
      <c r="O1111" s="2" t="s">
        <v>3777</v>
      </c>
      <c r="P1111" s="2" t="s">
        <v>3771</v>
      </c>
      <c r="Q1111" s="2" t="s">
        <v>3771</v>
      </c>
      <c r="R1111" s="2" t="s">
        <v>3777</v>
      </c>
    </row>
    <row r="1112" spans="1:18" x14ac:dyDescent="0.25">
      <c r="A1112" s="2" t="s">
        <v>3940</v>
      </c>
      <c r="B1112" s="2" t="s">
        <v>5952</v>
      </c>
      <c r="C1112" s="2" t="s">
        <v>886</v>
      </c>
      <c r="D1112" s="3">
        <v>23651</v>
      </c>
      <c r="E1112" s="2" t="s">
        <v>6032</v>
      </c>
      <c r="F1112" s="2" t="s">
        <v>4245</v>
      </c>
      <c r="G1112" s="2" t="s">
        <v>3908</v>
      </c>
      <c r="H1112" s="2" t="s">
        <v>3771</v>
      </c>
      <c r="I1112" s="2" t="s">
        <v>3771</v>
      </c>
      <c r="J1112" s="2" t="s">
        <v>3771</v>
      </c>
      <c r="K1112" s="2" t="s">
        <v>3771</v>
      </c>
      <c r="L1112" s="2" t="s">
        <v>3771</v>
      </c>
      <c r="M1112" s="2" t="s">
        <v>10185</v>
      </c>
      <c r="N1112" s="2" t="s">
        <v>10185</v>
      </c>
      <c r="O1112" s="2" t="s">
        <v>10185</v>
      </c>
      <c r="P1112" s="2" t="s">
        <v>3771</v>
      </c>
      <c r="Q1112" s="2" t="s">
        <v>3771</v>
      </c>
      <c r="R1112" s="2" t="s">
        <v>3771</v>
      </c>
    </row>
    <row r="1113" spans="1:18" x14ac:dyDescent="0.25">
      <c r="A1113" s="2" t="s">
        <v>3940</v>
      </c>
      <c r="B1113" s="2" t="s">
        <v>5952</v>
      </c>
      <c r="C1113" s="2" t="s">
        <v>436</v>
      </c>
      <c r="D1113" s="3">
        <v>12379</v>
      </c>
      <c r="E1113" s="2" t="s">
        <v>6033</v>
      </c>
      <c r="F1113" s="2" t="s">
        <v>3991</v>
      </c>
      <c r="G1113" s="2" t="s">
        <v>3908</v>
      </c>
      <c r="H1113" s="2" t="s">
        <v>3771</v>
      </c>
      <c r="I1113" s="2" t="s">
        <v>3771</v>
      </c>
      <c r="J1113" s="2" t="s">
        <v>3771</v>
      </c>
      <c r="K1113" s="2" t="s">
        <v>3782</v>
      </c>
      <c r="L1113" s="2" t="s">
        <v>3782</v>
      </c>
      <c r="M1113" s="2" t="s">
        <v>3782</v>
      </c>
      <c r="N1113" s="2" t="s">
        <v>3782</v>
      </c>
      <c r="O1113" s="2" t="s">
        <v>3771</v>
      </c>
      <c r="P1113" s="2" t="s">
        <v>3771</v>
      </c>
      <c r="Q1113" s="2" t="s">
        <v>3771</v>
      </c>
      <c r="R1113" s="2" t="s">
        <v>3782</v>
      </c>
    </row>
    <row r="1114" spans="1:18" x14ac:dyDescent="0.25">
      <c r="A1114" s="2" t="s">
        <v>3940</v>
      </c>
      <c r="B1114" s="2" t="s">
        <v>5952</v>
      </c>
      <c r="C1114" s="2" t="s">
        <v>2904</v>
      </c>
      <c r="D1114" s="3">
        <v>12331</v>
      </c>
      <c r="E1114" s="2" t="s">
        <v>6034</v>
      </c>
      <c r="F1114" s="2" t="s">
        <v>6035</v>
      </c>
      <c r="G1114" s="2" t="s">
        <v>3908</v>
      </c>
      <c r="H1114" s="2" t="s">
        <v>3771</v>
      </c>
      <c r="I1114" s="2" t="s">
        <v>3771</v>
      </c>
      <c r="J1114" s="2" t="s">
        <v>3771</v>
      </c>
      <c r="K1114" s="2" t="s">
        <v>3771</v>
      </c>
      <c r="L1114" s="2" t="s">
        <v>3779</v>
      </c>
      <c r="M1114" s="2" t="s">
        <v>3779</v>
      </c>
      <c r="N1114" s="2" t="s">
        <v>3779</v>
      </c>
      <c r="O1114" s="2" t="s">
        <v>3779</v>
      </c>
      <c r="P1114" s="2" t="s">
        <v>3779</v>
      </c>
      <c r="Q1114" s="2" t="s">
        <v>3771</v>
      </c>
      <c r="R1114" s="2" t="s">
        <v>3771</v>
      </c>
    </row>
    <row r="1115" spans="1:18" x14ac:dyDescent="0.25">
      <c r="A1115" s="2" t="s">
        <v>3940</v>
      </c>
      <c r="B1115" s="2" t="s">
        <v>5952</v>
      </c>
      <c r="C1115" s="2" t="s">
        <v>6036</v>
      </c>
      <c r="D1115" s="3">
        <v>93491</v>
      </c>
      <c r="E1115" s="2" t="s">
        <v>6037</v>
      </c>
      <c r="F1115" s="2" t="s">
        <v>4670</v>
      </c>
      <c r="G1115" s="2" t="s">
        <v>3908</v>
      </c>
      <c r="H1115" s="2" t="s">
        <v>10185</v>
      </c>
      <c r="I1115" s="2" t="s">
        <v>10185</v>
      </c>
      <c r="J1115" s="2" t="s">
        <v>10185</v>
      </c>
      <c r="K1115" s="2" t="s">
        <v>10185</v>
      </c>
      <c r="L1115" s="2" t="s">
        <v>10185</v>
      </c>
      <c r="M1115" s="2" t="s">
        <v>10185</v>
      </c>
      <c r="N1115" s="2" t="s">
        <v>10185</v>
      </c>
      <c r="O1115" s="2" t="s">
        <v>10185</v>
      </c>
      <c r="P1115" s="2" t="s">
        <v>10185</v>
      </c>
      <c r="Q1115" s="2" t="s">
        <v>10185</v>
      </c>
      <c r="R1115" s="2" t="s">
        <v>10185</v>
      </c>
    </row>
    <row r="1116" spans="1:18" x14ac:dyDescent="0.25">
      <c r="A1116" s="2" t="s">
        <v>3940</v>
      </c>
      <c r="B1116" s="2" t="s">
        <v>5952</v>
      </c>
      <c r="C1116" s="2" t="s">
        <v>1030</v>
      </c>
      <c r="D1116" s="3">
        <v>23801</v>
      </c>
      <c r="E1116" s="2" t="s">
        <v>6038</v>
      </c>
      <c r="F1116" s="2" t="s">
        <v>5956</v>
      </c>
      <c r="G1116" s="2" t="s">
        <v>3908</v>
      </c>
      <c r="H1116" s="2" t="s">
        <v>3771</v>
      </c>
      <c r="I1116" s="2" t="s">
        <v>3771</v>
      </c>
      <c r="J1116" s="2" t="s">
        <v>3771</v>
      </c>
      <c r="K1116" s="2" t="s">
        <v>10185</v>
      </c>
      <c r="L1116" s="2" t="s">
        <v>10185</v>
      </c>
      <c r="M1116" s="2" t="s">
        <v>10185</v>
      </c>
      <c r="N1116" s="2" t="s">
        <v>10185</v>
      </c>
      <c r="O1116" s="2" t="s">
        <v>10185</v>
      </c>
      <c r="P1116" s="2" t="s">
        <v>3771</v>
      </c>
      <c r="Q1116" s="2" t="s">
        <v>3771</v>
      </c>
      <c r="R1116" s="2" t="s">
        <v>10185</v>
      </c>
    </row>
    <row r="1117" spans="1:18" x14ac:dyDescent="0.25">
      <c r="A1117" s="2" t="s">
        <v>3940</v>
      </c>
      <c r="B1117" s="2" t="s">
        <v>5952</v>
      </c>
      <c r="C1117" s="2" t="s">
        <v>1691</v>
      </c>
      <c r="D1117" s="3">
        <v>93391</v>
      </c>
      <c r="E1117" s="2" t="s">
        <v>6039</v>
      </c>
      <c r="F1117" s="2" t="s">
        <v>4144</v>
      </c>
      <c r="G1117" s="2" t="s">
        <v>3917</v>
      </c>
      <c r="H1117" s="2" t="s">
        <v>3778</v>
      </c>
      <c r="I1117" s="2" t="s">
        <v>3771</v>
      </c>
      <c r="J1117" s="2" t="s">
        <v>3771</v>
      </c>
      <c r="K1117" s="2" t="s">
        <v>3775</v>
      </c>
      <c r="L1117" s="2" t="s">
        <v>3775</v>
      </c>
      <c r="M1117" s="2" t="s">
        <v>3775</v>
      </c>
      <c r="N1117" s="2" t="s">
        <v>3775</v>
      </c>
      <c r="O1117" s="2" t="s">
        <v>3775</v>
      </c>
      <c r="P1117" s="2" t="s">
        <v>3771</v>
      </c>
      <c r="Q1117" s="2" t="s">
        <v>3771</v>
      </c>
      <c r="R1117" s="2" t="s">
        <v>3775</v>
      </c>
    </row>
    <row r="1118" spans="1:18" x14ac:dyDescent="0.25">
      <c r="A1118" s="2" t="s">
        <v>3940</v>
      </c>
      <c r="B1118" s="2" t="s">
        <v>5952</v>
      </c>
      <c r="C1118" s="2" t="s">
        <v>2945</v>
      </c>
      <c r="D1118" s="3">
        <v>12340</v>
      </c>
      <c r="E1118" s="2" t="s">
        <v>6040</v>
      </c>
      <c r="F1118" s="2" t="s">
        <v>5432</v>
      </c>
      <c r="G1118" s="2" t="s">
        <v>3908</v>
      </c>
      <c r="H1118" s="2" t="s">
        <v>3771</v>
      </c>
      <c r="I1118" s="2" t="s">
        <v>3771</v>
      </c>
      <c r="J1118" s="2" t="s">
        <v>3771</v>
      </c>
      <c r="K1118" s="2" t="s">
        <v>3779</v>
      </c>
      <c r="L1118" s="2" t="s">
        <v>3779</v>
      </c>
      <c r="M1118" s="2" t="s">
        <v>3779</v>
      </c>
      <c r="N1118" s="2" t="s">
        <v>3779</v>
      </c>
      <c r="O1118" s="2" t="s">
        <v>3777</v>
      </c>
      <c r="P1118" s="2" t="s">
        <v>3771</v>
      </c>
      <c r="Q1118" s="2" t="s">
        <v>3771</v>
      </c>
      <c r="R1118" s="2" t="s">
        <v>3777</v>
      </c>
    </row>
    <row r="1119" spans="1:18" x14ac:dyDescent="0.25">
      <c r="A1119" s="2" t="s">
        <v>3940</v>
      </c>
      <c r="B1119" s="2" t="s">
        <v>5952</v>
      </c>
      <c r="C1119" s="2" t="s">
        <v>1826</v>
      </c>
      <c r="D1119" s="3">
        <v>23171</v>
      </c>
      <c r="E1119" s="2" t="s">
        <v>6041</v>
      </c>
      <c r="F1119" s="2" t="s">
        <v>4232</v>
      </c>
      <c r="G1119" s="2" t="s">
        <v>3908</v>
      </c>
      <c r="H1119" s="2" t="s">
        <v>3779</v>
      </c>
      <c r="I1119" s="2" t="s">
        <v>3779</v>
      </c>
      <c r="J1119" s="2" t="s">
        <v>3779</v>
      </c>
      <c r="K1119" s="2" t="s">
        <v>3779</v>
      </c>
      <c r="L1119" s="2" t="s">
        <v>3779</v>
      </c>
      <c r="M1119" s="2" t="s">
        <v>3779</v>
      </c>
      <c r="N1119" s="2" t="s">
        <v>3779</v>
      </c>
      <c r="O1119" s="2" t="s">
        <v>3779</v>
      </c>
      <c r="P1119" s="2" t="s">
        <v>3771</v>
      </c>
      <c r="Q1119" s="2" t="s">
        <v>3771</v>
      </c>
      <c r="R1119" s="2" t="s">
        <v>10185</v>
      </c>
    </row>
    <row r="1120" spans="1:18" x14ac:dyDescent="0.25">
      <c r="A1120" s="2" t="s">
        <v>3940</v>
      </c>
      <c r="B1120" s="2" t="s">
        <v>5952</v>
      </c>
      <c r="C1120" s="2" t="s">
        <v>6042</v>
      </c>
      <c r="D1120" s="3">
        <v>93971</v>
      </c>
      <c r="E1120" s="2" t="s">
        <v>6043</v>
      </c>
      <c r="F1120" s="2" t="s">
        <v>6044</v>
      </c>
      <c r="G1120" s="2" t="s">
        <v>3908</v>
      </c>
      <c r="H1120" s="2" t="s">
        <v>10185</v>
      </c>
      <c r="I1120" s="2" t="s">
        <v>10185</v>
      </c>
      <c r="J1120" s="2" t="s">
        <v>10185</v>
      </c>
      <c r="K1120" s="2" t="s">
        <v>10185</v>
      </c>
      <c r="L1120" s="2" t="s">
        <v>10185</v>
      </c>
      <c r="M1120" s="2" t="s">
        <v>10185</v>
      </c>
      <c r="N1120" s="2" t="s">
        <v>10185</v>
      </c>
      <c r="O1120" s="2" t="s">
        <v>10185</v>
      </c>
      <c r="P1120" s="2" t="s">
        <v>10185</v>
      </c>
      <c r="Q1120" s="2" t="s">
        <v>10185</v>
      </c>
      <c r="R1120" s="2" t="s">
        <v>10185</v>
      </c>
    </row>
    <row r="1121" spans="1:18" x14ac:dyDescent="0.25">
      <c r="A1121" s="2" t="s">
        <v>3940</v>
      </c>
      <c r="B1121" s="2" t="s">
        <v>5952</v>
      </c>
      <c r="C1121" s="2" t="s">
        <v>145</v>
      </c>
      <c r="D1121" s="3">
        <v>12318</v>
      </c>
      <c r="E1121" s="2" t="s">
        <v>6045</v>
      </c>
      <c r="F1121" s="2" t="s">
        <v>6046</v>
      </c>
      <c r="G1121" s="2" t="s">
        <v>3908</v>
      </c>
      <c r="H1121" s="2" t="s">
        <v>3771</v>
      </c>
      <c r="I1121" s="2" t="s">
        <v>3771</v>
      </c>
      <c r="J1121" s="2" t="s">
        <v>3771</v>
      </c>
      <c r="K1121" s="2" t="s">
        <v>3837</v>
      </c>
      <c r="L1121" s="2" t="s">
        <v>3837</v>
      </c>
      <c r="M1121" s="2" t="s">
        <v>3837</v>
      </c>
      <c r="N1121" s="2" t="s">
        <v>3837</v>
      </c>
      <c r="O1121" s="2" t="s">
        <v>3771</v>
      </c>
      <c r="P1121" s="2" t="s">
        <v>3771</v>
      </c>
      <c r="Q1121" s="2" t="s">
        <v>3771</v>
      </c>
      <c r="R1121" s="2" t="s">
        <v>3837</v>
      </c>
    </row>
    <row r="1122" spans="1:18" x14ac:dyDescent="0.25">
      <c r="A1122" s="2" t="s">
        <v>3940</v>
      </c>
      <c r="B1122" s="2" t="s">
        <v>5952</v>
      </c>
      <c r="C1122" s="2" t="s">
        <v>2305</v>
      </c>
      <c r="D1122" s="3">
        <v>93691</v>
      </c>
      <c r="E1122" s="2" t="s">
        <v>6047</v>
      </c>
      <c r="F1122" s="2" t="s">
        <v>4242</v>
      </c>
      <c r="G1122" s="2" t="s">
        <v>3908</v>
      </c>
      <c r="H1122" s="2" t="s">
        <v>3771</v>
      </c>
      <c r="I1122" s="2" t="s">
        <v>3771</v>
      </c>
      <c r="J1122" s="2" t="s">
        <v>3775</v>
      </c>
      <c r="K1122" s="2" t="s">
        <v>3775</v>
      </c>
      <c r="L1122" s="2" t="s">
        <v>3775</v>
      </c>
      <c r="M1122" s="2" t="s">
        <v>3775</v>
      </c>
      <c r="N1122" s="2" t="s">
        <v>3775</v>
      </c>
      <c r="O1122" s="2" t="s">
        <v>3775</v>
      </c>
      <c r="P1122" s="2" t="s">
        <v>3775</v>
      </c>
      <c r="Q1122" s="2" t="s">
        <v>3775</v>
      </c>
      <c r="R1122" s="2" t="s">
        <v>3775</v>
      </c>
    </row>
    <row r="1123" spans="1:18" x14ac:dyDescent="0.25">
      <c r="A1123" s="2" t="s">
        <v>3940</v>
      </c>
      <c r="B1123" s="2" t="s">
        <v>5952</v>
      </c>
      <c r="C1123" s="2" t="s">
        <v>3456</v>
      </c>
      <c r="D1123" s="3">
        <v>93561</v>
      </c>
      <c r="E1123" s="2" t="s">
        <v>6048</v>
      </c>
      <c r="F1123" s="2" t="s">
        <v>6049</v>
      </c>
      <c r="G1123" s="2" t="s">
        <v>3908</v>
      </c>
      <c r="H1123" s="2" t="s">
        <v>10185</v>
      </c>
      <c r="I1123" s="2" t="s">
        <v>3771</v>
      </c>
      <c r="J1123" s="2" t="s">
        <v>3771</v>
      </c>
      <c r="K1123" s="2" t="s">
        <v>10185</v>
      </c>
      <c r="L1123" s="2" t="s">
        <v>3771</v>
      </c>
      <c r="M1123" s="2" t="s">
        <v>10185</v>
      </c>
      <c r="N1123" s="2" t="s">
        <v>3771</v>
      </c>
      <c r="O1123" s="2" t="s">
        <v>10185</v>
      </c>
      <c r="P1123" s="2" t="s">
        <v>3771</v>
      </c>
      <c r="Q1123" s="2" t="s">
        <v>3771</v>
      </c>
      <c r="R1123" s="2" t="s">
        <v>10185</v>
      </c>
    </row>
    <row r="1124" spans="1:18" x14ac:dyDescent="0.25">
      <c r="A1124" s="2" t="s">
        <v>3940</v>
      </c>
      <c r="B1124" s="2" t="s">
        <v>5952</v>
      </c>
      <c r="C1124" s="2" t="s">
        <v>758</v>
      </c>
      <c r="D1124" s="3">
        <v>23621</v>
      </c>
      <c r="E1124" s="2" t="s">
        <v>6050</v>
      </c>
      <c r="F1124" s="2" t="s">
        <v>6051</v>
      </c>
      <c r="G1124" s="2" t="s">
        <v>3908</v>
      </c>
      <c r="H1124" s="2" t="s">
        <v>3771</v>
      </c>
      <c r="I1124" s="2" t="s">
        <v>3771</v>
      </c>
      <c r="J1124" s="2" t="s">
        <v>3777</v>
      </c>
      <c r="K1124" s="2" t="s">
        <v>10185</v>
      </c>
      <c r="L1124" s="2" t="s">
        <v>10185</v>
      </c>
      <c r="M1124" s="2" t="s">
        <v>10185</v>
      </c>
      <c r="N1124" s="2" t="s">
        <v>10185</v>
      </c>
      <c r="O1124" s="2" t="s">
        <v>10185</v>
      </c>
      <c r="P1124" s="2" t="s">
        <v>3771</v>
      </c>
      <c r="Q1124" s="2" t="s">
        <v>3771</v>
      </c>
      <c r="R1124" s="2" t="s">
        <v>10185</v>
      </c>
    </row>
    <row r="1125" spans="1:18" x14ac:dyDescent="0.25">
      <c r="A1125" s="2" t="s">
        <v>3940</v>
      </c>
      <c r="B1125" s="2" t="s">
        <v>5952</v>
      </c>
      <c r="C1125" s="2" t="s">
        <v>6052</v>
      </c>
      <c r="D1125" s="3">
        <v>12323</v>
      </c>
      <c r="E1125" s="2" t="s">
        <v>6053</v>
      </c>
      <c r="F1125" s="2" t="s">
        <v>3929</v>
      </c>
      <c r="G1125" s="2" t="s">
        <v>3908</v>
      </c>
      <c r="H1125" s="2" t="s">
        <v>10185</v>
      </c>
      <c r="I1125" s="2" t="s">
        <v>10185</v>
      </c>
      <c r="J1125" s="2" t="s">
        <v>10185</v>
      </c>
      <c r="K1125" s="2" t="s">
        <v>10185</v>
      </c>
      <c r="L1125" s="2" t="s">
        <v>10185</v>
      </c>
      <c r="M1125" s="2" t="s">
        <v>10185</v>
      </c>
      <c r="N1125" s="2" t="s">
        <v>10185</v>
      </c>
      <c r="O1125" s="2" t="s">
        <v>10185</v>
      </c>
      <c r="P1125" s="2" t="s">
        <v>10185</v>
      </c>
      <c r="Q1125" s="2" t="s">
        <v>10185</v>
      </c>
      <c r="R1125" s="2" t="s">
        <v>10185</v>
      </c>
    </row>
    <row r="1126" spans="1:18" x14ac:dyDescent="0.25">
      <c r="A1126" s="2" t="s">
        <v>3940</v>
      </c>
      <c r="B1126" s="2" t="s">
        <v>5952</v>
      </c>
      <c r="C1126" s="2" t="s">
        <v>2581</v>
      </c>
      <c r="D1126" s="3">
        <v>12304</v>
      </c>
      <c r="E1126" s="2" t="s">
        <v>6054</v>
      </c>
      <c r="F1126" s="2" t="s">
        <v>4112</v>
      </c>
      <c r="G1126" s="2" t="s">
        <v>3908</v>
      </c>
      <c r="H1126" s="2" t="s">
        <v>3798</v>
      </c>
      <c r="I1126" s="2" t="s">
        <v>3798</v>
      </c>
      <c r="J1126" s="2" t="s">
        <v>3798</v>
      </c>
      <c r="K1126" s="2" t="s">
        <v>3798</v>
      </c>
      <c r="L1126" s="2" t="s">
        <v>3798</v>
      </c>
      <c r="M1126" s="2" t="s">
        <v>3798</v>
      </c>
      <c r="N1126" s="2" t="s">
        <v>3798</v>
      </c>
      <c r="O1126" s="2" t="s">
        <v>3798</v>
      </c>
      <c r="P1126" s="2" t="s">
        <v>3798</v>
      </c>
      <c r="Q1126" s="2" t="s">
        <v>3798</v>
      </c>
      <c r="R1126" s="2" t="s">
        <v>3798</v>
      </c>
    </row>
    <row r="1127" spans="1:18" x14ac:dyDescent="0.25">
      <c r="A1127" s="2" t="s">
        <v>4388</v>
      </c>
      <c r="B1127" s="2" t="s">
        <v>6056</v>
      </c>
      <c r="C1127" s="2" t="s">
        <v>6055</v>
      </c>
      <c r="D1127" s="3">
        <v>17849</v>
      </c>
      <c r="E1127" s="2" t="s">
        <v>6057</v>
      </c>
      <c r="F1127" s="2" t="s">
        <v>4015</v>
      </c>
      <c r="G1127" s="2" t="s">
        <v>3908</v>
      </c>
      <c r="H1127" s="2" t="s">
        <v>10185</v>
      </c>
      <c r="I1127" s="2" t="s">
        <v>10185</v>
      </c>
      <c r="J1127" s="2" t="s">
        <v>10185</v>
      </c>
      <c r="K1127" s="2" t="s">
        <v>10185</v>
      </c>
      <c r="L1127" s="2" t="s">
        <v>10185</v>
      </c>
      <c r="M1127" s="2" t="s">
        <v>10185</v>
      </c>
      <c r="N1127" s="2" t="s">
        <v>10185</v>
      </c>
      <c r="O1127" s="2" t="s">
        <v>10185</v>
      </c>
      <c r="P1127" s="2" t="s">
        <v>10185</v>
      </c>
      <c r="Q1127" s="2" t="s">
        <v>10185</v>
      </c>
      <c r="R1127" s="2" t="s">
        <v>10185</v>
      </c>
    </row>
    <row r="1128" spans="1:18" x14ac:dyDescent="0.25">
      <c r="A1128" s="2" t="s">
        <v>4022</v>
      </c>
      <c r="B1128" s="2" t="s">
        <v>6058</v>
      </c>
      <c r="C1128" s="2" t="s">
        <v>1263</v>
      </c>
      <c r="D1128" s="3">
        <v>19995</v>
      </c>
      <c r="E1128" s="2" t="s">
        <v>6059</v>
      </c>
      <c r="F1128" s="2" t="s">
        <v>6060</v>
      </c>
      <c r="G1128" s="2" t="s">
        <v>3908</v>
      </c>
      <c r="H1128" s="2" t="s">
        <v>3771</v>
      </c>
      <c r="I1128" s="2" t="s">
        <v>3771</v>
      </c>
      <c r="J1128" s="2" t="s">
        <v>3771</v>
      </c>
      <c r="K1128" s="2" t="s">
        <v>3775</v>
      </c>
      <c r="L1128" s="2" t="s">
        <v>3775</v>
      </c>
      <c r="M1128" s="2" t="s">
        <v>3775</v>
      </c>
      <c r="N1128" s="2" t="s">
        <v>3771</v>
      </c>
      <c r="O1128" s="2" t="s">
        <v>3771</v>
      </c>
      <c r="P1128" s="2" t="s">
        <v>3771</v>
      </c>
      <c r="Q1128" s="2" t="s">
        <v>3775</v>
      </c>
      <c r="R1128" s="2" t="s">
        <v>3775</v>
      </c>
    </row>
    <row r="1129" spans="1:18" x14ac:dyDescent="0.25">
      <c r="A1129" s="2" t="s">
        <v>4091</v>
      </c>
      <c r="B1129" s="2" t="s">
        <v>6061</v>
      </c>
      <c r="C1129" s="2" t="s">
        <v>816</v>
      </c>
      <c r="D1129" s="3">
        <v>59261</v>
      </c>
      <c r="E1129" s="2" t="s">
        <v>6062</v>
      </c>
      <c r="F1129" s="2" t="s">
        <v>6063</v>
      </c>
      <c r="G1129" s="2" t="s">
        <v>3908</v>
      </c>
      <c r="H1129" s="2" t="s">
        <v>3771</v>
      </c>
      <c r="I1129" s="2" t="s">
        <v>3771</v>
      </c>
      <c r="J1129" s="2" t="s">
        <v>3771</v>
      </c>
      <c r="K1129" s="2" t="s">
        <v>10185</v>
      </c>
      <c r="L1129" s="2" t="s">
        <v>10185</v>
      </c>
      <c r="M1129" s="2" t="s">
        <v>10185</v>
      </c>
      <c r="N1129" s="2" t="s">
        <v>10185</v>
      </c>
      <c r="O1129" s="2" t="s">
        <v>10185</v>
      </c>
      <c r="P1129" s="2" t="s">
        <v>3771</v>
      </c>
      <c r="Q1129" s="2" t="s">
        <v>3771</v>
      </c>
      <c r="R1129" s="2" t="s">
        <v>10185</v>
      </c>
    </row>
    <row r="1130" spans="1:18" x14ac:dyDescent="0.25">
      <c r="A1130" s="2" t="s">
        <v>3951</v>
      </c>
      <c r="B1130" s="2" t="s">
        <v>6064</v>
      </c>
      <c r="C1130" s="2" t="s">
        <v>2750</v>
      </c>
      <c r="D1130" s="3">
        <v>15411</v>
      </c>
      <c r="E1130" s="2" t="s">
        <v>6065</v>
      </c>
      <c r="F1130" s="2" t="s">
        <v>6060</v>
      </c>
      <c r="G1130" s="2" t="s">
        <v>3917</v>
      </c>
      <c r="H1130" s="2" t="s">
        <v>3779</v>
      </c>
      <c r="I1130" s="2" t="s">
        <v>3771</v>
      </c>
      <c r="J1130" s="2" t="s">
        <v>3771</v>
      </c>
      <c r="K1130" s="2" t="s">
        <v>10185</v>
      </c>
      <c r="L1130" s="2" t="s">
        <v>10185</v>
      </c>
      <c r="M1130" s="2" t="s">
        <v>10185</v>
      </c>
      <c r="N1130" s="2" t="s">
        <v>10185</v>
      </c>
      <c r="O1130" s="2" t="s">
        <v>3779</v>
      </c>
      <c r="P1130" s="2" t="s">
        <v>3771</v>
      </c>
      <c r="Q1130" s="2" t="s">
        <v>3771</v>
      </c>
      <c r="R1130" s="2" t="s">
        <v>10185</v>
      </c>
    </row>
    <row r="1131" spans="1:18" x14ac:dyDescent="0.25">
      <c r="A1131" s="2" t="s">
        <v>3951</v>
      </c>
      <c r="B1131" s="2" t="s">
        <v>6066</v>
      </c>
      <c r="C1131" s="2" t="s">
        <v>361</v>
      </c>
      <c r="D1131" s="3">
        <v>66531</v>
      </c>
      <c r="E1131" s="2" t="s">
        <v>6067</v>
      </c>
      <c r="F1131" s="2" t="s">
        <v>4135</v>
      </c>
      <c r="G1131" s="2" t="s">
        <v>3908</v>
      </c>
      <c r="H1131" s="2" t="s">
        <v>3771</v>
      </c>
      <c r="I1131" s="2" t="s">
        <v>3771</v>
      </c>
      <c r="J1131" s="2" t="s">
        <v>3771</v>
      </c>
      <c r="K1131" s="2" t="s">
        <v>3771</v>
      </c>
      <c r="L1131" s="2" t="s">
        <v>3771</v>
      </c>
      <c r="M1131" s="2" t="s">
        <v>10185</v>
      </c>
      <c r="N1131" s="2" t="s">
        <v>10185</v>
      </c>
      <c r="O1131" s="2" t="s">
        <v>3790</v>
      </c>
      <c r="P1131" s="2" t="s">
        <v>3771</v>
      </c>
      <c r="Q1131" s="2" t="s">
        <v>3771</v>
      </c>
      <c r="R1131" s="2" t="s">
        <v>3771</v>
      </c>
    </row>
    <row r="1132" spans="1:18" x14ac:dyDescent="0.25">
      <c r="A1132" s="2" t="s">
        <v>3907</v>
      </c>
      <c r="B1132" s="2" t="s">
        <v>6068</v>
      </c>
      <c r="C1132" s="2" t="s">
        <v>1771</v>
      </c>
      <c r="D1132" s="3">
        <v>24071</v>
      </c>
      <c r="E1132" s="2" t="s">
        <v>6069</v>
      </c>
      <c r="F1132" s="2" t="s">
        <v>5674</v>
      </c>
      <c r="G1132" s="2" t="s">
        <v>3908</v>
      </c>
      <c r="H1132" s="2" t="s">
        <v>3771</v>
      </c>
      <c r="I1132" s="2" t="s">
        <v>3784</v>
      </c>
      <c r="J1132" s="2" t="s">
        <v>3771</v>
      </c>
      <c r="K1132" s="2" t="s">
        <v>3771</v>
      </c>
      <c r="L1132" s="2" t="s">
        <v>10185</v>
      </c>
      <c r="M1132" s="2" t="s">
        <v>3781</v>
      </c>
      <c r="N1132" s="2" t="s">
        <v>3781</v>
      </c>
      <c r="O1132" s="2" t="s">
        <v>3781</v>
      </c>
      <c r="P1132" s="2" t="s">
        <v>3771</v>
      </c>
      <c r="Q1132" s="2" t="s">
        <v>3771</v>
      </c>
      <c r="R1132" s="2" t="s">
        <v>3771</v>
      </c>
    </row>
    <row r="1133" spans="1:18" x14ac:dyDescent="0.25">
      <c r="A1133" s="2" t="s">
        <v>3907</v>
      </c>
      <c r="B1133" s="2" t="s">
        <v>6068</v>
      </c>
      <c r="C1133" s="2" t="s">
        <v>76</v>
      </c>
      <c r="D1133" s="3">
        <v>24841</v>
      </c>
      <c r="E1133" s="2" t="s">
        <v>6070</v>
      </c>
      <c r="F1133" s="2" t="s">
        <v>5822</v>
      </c>
      <c r="G1133" s="2" t="s">
        <v>3908</v>
      </c>
      <c r="H1133" s="2" t="s">
        <v>3809</v>
      </c>
      <c r="I1133" s="2" t="s">
        <v>3809</v>
      </c>
      <c r="J1133" s="2" t="s">
        <v>3809</v>
      </c>
      <c r="K1133" s="2" t="s">
        <v>3809</v>
      </c>
      <c r="L1133" s="2" t="s">
        <v>3809</v>
      </c>
      <c r="M1133" s="2" t="s">
        <v>3809</v>
      </c>
      <c r="N1133" s="2" t="s">
        <v>3809</v>
      </c>
      <c r="O1133" s="2" t="s">
        <v>3809</v>
      </c>
      <c r="P1133" s="2" t="s">
        <v>3809</v>
      </c>
      <c r="Q1133" s="2" t="s">
        <v>3809</v>
      </c>
      <c r="R1133" s="2" t="s">
        <v>3809</v>
      </c>
    </row>
    <row r="1134" spans="1:18" x14ac:dyDescent="0.25">
      <c r="A1134" s="2" t="s">
        <v>3907</v>
      </c>
      <c r="B1134" s="2" t="s">
        <v>6068</v>
      </c>
      <c r="C1134" s="2" t="s">
        <v>1106</v>
      </c>
      <c r="D1134" s="3">
        <v>24541</v>
      </c>
      <c r="E1134" s="2" t="s">
        <v>6071</v>
      </c>
      <c r="F1134" s="2" t="s">
        <v>6072</v>
      </c>
      <c r="G1134" s="2" t="s">
        <v>3908</v>
      </c>
      <c r="H1134" s="2" t="s">
        <v>3771</v>
      </c>
      <c r="I1134" s="2" t="s">
        <v>3771</v>
      </c>
      <c r="J1134" s="2" t="s">
        <v>3771</v>
      </c>
      <c r="K1134" s="2" t="s">
        <v>3773</v>
      </c>
      <c r="L1134" s="2" t="s">
        <v>3773</v>
      </c>
      <c r="M1134" s="2" t="s">
        <v>3773</v>
      </c>
      <c r="N1134" s="2" t="s">
        <v>3773</v>
      </c>
      <c r="O1134" s="2" t="s">
        <v>3773</v>
      </c>
      <c r="P1134" s="2" t="s">
        <v>3771</v>
      </c>
      <c r="Q1134" s="2" t="s">
        <v>3771</v>
      </c>
      <c r="R1134" s="2" t="s">
        <v>3771</v>
      </c>
    </row>
    <row r="1135" spans="1:18" x14ac:dyDescent="0.25">
      <c r="A1135" s="2" t="s">
        <v>3907</v>
      </c>
      <c r="B1135" s="2" t="s">
        <v>6068</v>
      </c>
      <c r="C1135" s="2" t="s">
        <v>3412</v>
      </c>
      <c r="D1135" s="3">
        <v>8454</v>
      </c>
      <c r="E1135" s="2" t="s">
        <v>6073</v>
      </c>
      <c r="F1135" s="2" t="s">
        <v>3920</v>
      </c>
      <c r="G1135" s="2" t="s">
        <v>3908</v>
      </c>
      <c r="H1135" s="2" t="s">
        <v>3773</v>
      </c>
      <c r="I1135" s="2" t="s">
        <v>3775</v>
      </c>
      <c r="J1135" s="2" t="s">
        <v>3771</v>
      </c>
      <c r="K1135" s="2" t="s">
        <v>3773</v>
      </c>
      <c r="L1135" s="2" t="s">
        <v>3773</v>
      </c>
      <c r="M1135" s="2" t="s">
        <v>3773</v>
      </c>
      <c r="N1135" s="2" t="s">
        <v>3773</v>
      </c>
      <c r="O1135" s="2" t="s">
        <v>3773</v>
      </c>
      <c r="P1135" s="2" t="s">
        <v>3771</v>
      </c>
      <c r="Q1135" s="2" t="s">
        <v>3775</v>
      </c>
      <c r="R1135" s="2" t="s">
        <v>3773</v>
      </c>
    </row>
    <row r="1136" spans="1:18" x14ac:dyDescent="0.25">
      <c r="A1136" s="2" t="s">
        <v>3907</v>
      </c>
      <c r="B1136" s="2" t="s">
        <v>6068</v>
      </c>
      <c r="C1136" s="2" t="s">
        <v>6074</v>
      </c>
      <c r="D1136" s="3">
        <v>84251</v>
      </c>
      <c r="E1136" s="2" t="s">
        <v>6075</v>
      </c>
      <c r="F1136" s="2" t="s">
        <v>4067</v>
      </c>
      <c r="G1136" s="2" t="s">
        <v>3917</v>
      </c>
      <c r="H1136" s="2" t="s">
        <v>10185</v>
      </c>
      <c r="I1136" s="2" t="s">
        <v>10185</v>
      </c>
      <c r="J1136" s="2" t="s">
        <v>10185</v>
      </c>
      <c r="K1136" s="2" t="s">
        <v>10185</v>
      </c>
      <c r="L1136" s="2" t="s">
        <v>10185</v>
      </c>
      <c r="M1136" s="2" t="s">
        <v>10185</v>
      </c>
      <c r="N1136" s="2" t="s">
        <v>10185</v>
      </c>
      <c r="O1136" s="2" t="s">
        <v>10185</v>
      </c>
      <c r="P1136" s="2" t="s">
        <v>10185</v>
      </c>
      <c r="Q1136" s="2" t="s">
        <v>10185</v>
      </c>
      <c r="R1136" s="2" t="s">
        <v>10185</v>
      </c>
    </row>
    <row r="1137" spans="1:18" x14ac:dyDescent="0.25">
      <c r="A1137" s="2" t="s">
        <v>3907</v>
      </c>
      <c r="B1137" s="2" t="s">
        <v>6068</v>
      </c>
      <c r="C1137" s="2" t="s">
        <v>2676</v>
      </c>
      <c r="D1137" s="3">
        <v>84201</v>
      </c>
      <c r="E1137" s="2" t="s">
        <v>6076</v>
      </c>
      <c r="F1137" s="2" t="s">
        <v>6077</v>
      </c>
      <c r="G1137" s="2" t="s">
        <v>3908</v>
      </c>
      <c r="H1137" s="2" t="s">
        <v>3771</v>
      </c>
      <c r="I1137" s="2" t="s">
        <v>3771</v>
      </c>
      <c r="J1137" s="2" t="s">
        <v>3771</v>
      </c>
      <c r="K1137" s="2" t="s">
        <v>3791</v>
      </c>
      <c r="L1137" s="2" t="s">
        <v>3791</v>
      </c>
      <c r="M1137" s="2" t="s">
        <v>3786</v>
      </c>
      <c r="N1137" s="2" t="s">
        <v>3786</v>
      </c>
      <c r="O1137" s="2" t="s">
        <v>3786</v>
      </c>
      <c r="P1137" s="2" t="s">
        <v>3771</v>
      </c>
      <c r="Q1137" s="2" t="s">
        <v>3771</v>
      </c>
      <c r="R1137" s="2" t="s">
        <v>3791</v>
      </c>
    </row>
    <row r="1138" spans="1:18" x14ac:dyDescent="0.25">
      <c r="A1138" s="2" t="s">
        <v>3907</v>
      </c>
      <c r="B1138" s="2" t="s">
        <v>6068</v>
      </c>
      <c r="C1138" s="2" t="s">
        <v>6078</v>
      </c>
      <c r="D1138" s="3">
        <v>24801</v>
      </c>
      <c r="E1138" s="2" t="s">
        <v>6079</v>
      </c>
      <c r="F1138" s="2" t="s">
        <v>4015</v>
      </c>
      <c r="G1138" s="2" t="s">
        <v>3908</v>
      </c>
      <c r="H1138" s="2" t="s">
        <v>10185</v>
      </c>
      <c r="I1138" s="2" t="s">
        <v>10185</v>
      </c>
      <c r="J1138" s="2" t="s">
        <v>10185</v>
      </c>
      <c r="K1138" s="2" t="s">
        <v>10185</v>
      </c>
      <c r="L1138" s="2" t="s">
        <v>10185</v>
      </c>
      <c r="M1138" s="2" t="s">
        <v>10185</v>
      </c>
      <c r="N1138" s="2" t="s">
        <v>10185</v>
      </c>
      <c r="O1138" s="2" t="s">
        <v>10185</v>
      </c>
      <c r="P1138" s="2" t="s">
        <v>10185</v>
      </c>
      <c r="Q1138" s="2" t="s">
        <v>10185</v>
      </c>
      <c r="R1138" s="2" t="s">
        <v>10185</v>
      </c>
    </row>
    <row r="1139" spans="1:18" x14ac:dyDescent="0.25">
      <c r="A1139" s="2" t="s">
        <v>3907</v>
      </c>
      <c r="B1139" s="2" t="s">
        <v>6068</v>
      </c>
      <c r="C1139" s="2" t="s">
        <v>97</v>
      </c>
      <c r="D1139" s="3">
        <v>24781</v>
      </c>
      <c r="E1139" s="2" t="s">
        <v>6080</v>
      </c>
      <c r="F1139" s="2" t="s">
        <v>4032</v>
      </c>
      <c r="G1139" s="2" t="s">
        <v>3908</v>
      </c>
      <c r="H1139" s="2" t="s">
        <v>3797</v>
      </c>
      <c r="I1139" s="2" t="s">
        <v>3797</v>
      </c>
      <c r="J1139" s="2" t="s">
        <v>3797</v>
      </c>
      <c r="K1139" s="2" t="s">
        <v>3797</v>
      </c>
      <c r="L1139" s="2" t="s">
        <v>3797</v>
      </c>
      <c r="M1139" s="2" t="s">
        <v>3797</v>
      </c>
      <c r="N1139" s="2" t="s">
        <v>3797</v>
      </c>
      <c r="O1139" s="2" t="s">
        <v>3797</v>
      </c>
      <c r="P1139" s="2" t="s">
        <v>3797</v>
      </c>
      <c r="Q1139" s="2" t="s">
        <v>3797</v>
      </c>
      <c r="R1139" s="2" t="s">
        <v>3797</v>
      </c>
    </row>
    <row r="1140" spans="1:18" x14ac:dyDescent="0.25">
      <c r="A1140" s="2" t="s">
        <v>3907</v>
      </c>
      <c r="B1140" s="2" t="s">
        <v>6068</v>
      </c>
      <c r="C1140" s="2" t="s">
        <v>6081</v>
      </c>
      <c r="D1140" s="3">
        <v>24821</v>
      </c>
      <c r="E1140" s="2" t="s">
        <v>6082</v>
      </c>
      <c r="F1140" s="2" t="s">
        <v>6083</v>
      </c>
      <c r="G1140" s="2" t="s">
        <v>3908</v>
      </c>
      <c r="H1140" s="2" t="s">
        <v>10185</v>
      </c>
      <c r="I1140" s="2" t="s">
        <v>10185</v>
      </c>
      <c r="J1140" s="2" t="s">
        <v>10185</v>
      </c>
      <c r="K1140" s="2" t="s">
        <v>10185</v>
      </c>
      <c r="L1140" s="2" t="s">
        <v>10185</v>
      </c>
      <c r="M1140" s="2" t="s">
        <v>10185</v>
      </c>
      <c r="N1140" s="2" t="s">
        <v>10185</v>
      </c>
      <c r="O1140" s="2" t="s">
        <v>10185</v>
      </c>
      <c r="P1140" s="2" t="s">
        <v>10185</v>
      </c>
      <c r="Q1140" s="2" t="s">
        <v>10185</v>
      </c>
      <c r="R1140" s="2" t="s">
        <v>10185</v>
      </c>
    </row>
    <row r="1141" spans="1:18" x14ac:dyDescent="0.25">
      <c r="A1141" s="2" t="s">
        <v>3907</v>
      </c>
      <c r="B1141" s="2" t="s">
        <v>6068</v>
      </c>
      <c r="C1141" s="2" t="s">
        <v>1186</v>
      </c>
      <c r="D1141" s="3">
        <v>24501</v>
      </c>
      <c r="E1141" s="2" t="s">
        <v>6084</v>
      </c>
      <c r="F1141" s="2" t="s">
        <v>5822</v>
      </c>
      <c r="G1141" s="2" t="s">
        <v>3908</v>
      </c>
      <c r="H1141" s="2" t="s">
        <v>3772</v>
      </c>
      <c r="I1141" s="2" t="s">
        <v>3772</v>
      </c>
      <c r="J1141" s="2" t="s">
        <v>3772</v>
      </c>
      <c r="K1141" s="2" t="s">
        <v>3772</v>
      </c>
      <c r="L1141" s="2" t="s">
        <v>3772</v>
      </c>
      <c r="M1141" s="2" t="s">
        <v>10185</v>
      </c>
      <c r="N1141" s="2" t="s">
        <v>10185</v>
      </c>
      <c r="O1141" s="2" t="s">
        <v>10185</v>
      </c>
      <c r="P1141" s="2" t="s">
        <v>3772</v>
      </c>
      <c r="Q1141" s="2" t="s">
        <v>3772</v>
      </c>
      <c r="R1141" s="2" t="s">
        <v>3772</v>
      </c>
    </row>
    <row r="1142" spans="1:18" x14ac:dyDescent="0.25">
      <c r="A1142" s="2" t="s">
        <v>3907</v>
      </c>
      <c r="B1142" s="2" t="s">
        <v>6068</v>
      </c>
      <c r="C1142" s="2" t="s">
        <v>6085</v>
      </c>
      <c r="D1142" s="2" t="s">
        <v>6087</v>
      </c>
      <c r="E1142" s="2" t="s">
        <v>6086</v>
      </c>
      <c r="F1142" s="2" t="s">
        <v>4135</v>
      </c>
      <c r="G1142" s="2" t="s">
        <v>3917</v>
      </c>
      <c r="H1142" s="2" t="s">
        <v>10185</v>
      </c>
      <c r="I1142" s="2" t="s">
        <v>10185</v>
      </c>
      <c r="J1142" s="2" t="s">
        <v>10185</v>
      </c>
      <c r="K1142" s="2" t="s">
        <v>10185</v>
      </c>
      <c r="L1142" s="2" t="s">
        <v>10185</v>
      </c>
      <c r="M1142" s="2" t="s">
        <v>10185</v>
      </c>
      <c r="N1142" s="2" t="s">
        <v>10185</v>
      </c>
      <c r="O1142" s="2" t="s">
        <v>10185</v>
      </c>
      <c r="P1142" s="2" t="s">
        <v>10185</v>
      </c>
      <c r="Q1142" s="2" t="s">
        <v>10185</v>
      </c>
      <c r="R1142" s="2" t="s">
        <v>10185</v>
      </c>
    </row>
    <row r="1143" spans="1:18" x14ac:dyDescent="0.25">
      <c r="A1143" s="2" t="s">
        <v>3907</v>
      </c>
      <c r="B1143" s="2" t="s">
        <v>6068</v>
      </c>
      <c r="C1143" s="2" t="s">
        <v>1192</v>
      </c>
      <c r="D1143" s="3">
        <v>24531</v>
      </c>
      <c r="E1143" s="2" t="s">
        <v>6089</v>
      </c>
      <c r="F1143" s="2" t="s">
        <v>3989</v>
      </c>
      <c r="G1143" s="2" t="s">
        <v>3908</v>
      </c>
      <c r="H1143" s="2" t="s">
        <v>3781</v>
      </c>
      <c r="I1143" s="2" t="s">
        <v>3781</v>
      </c>
      <c r="J1143" s="2" t="s">
        <v>3781</v>
      </c>
      <c r="K1143" s="2" t="s">
        <v>3781</v>
      </c>
      <c r="L1143" s="2" t="s">
        <v>3781</v>
      </c>
      <c r="M1143" s="2" t="s">
        <v>3775</v>
      </c>
      <c r="N1143" s="2" t="s">
        <v>3775</v>
      </c>
      <c r="O1143" s="2" t="s">
        <v>3775</v>
      </c>
      <c r="P1143" s="2" t="s">
        <v>3781</v>
      </c>
      <c r="Q1143" s="2" t="s">
        <v>3781</v>
      </c>
      <c r="R1143" s="2" t="s">
        <v>3781</v>
      </c>
    </row>
    <row r="1144" spans="1:18" x14ac:dyDescent="0.25">
      <c r="A1144" s="2" t="s">
        <v>3907</v>
      </c>
      <c r="B1144" s="2" t="s">
        <v>6068</v>
      </c>
      <c r="C1144" s="2" t="s">
        <v>6090</v>
      </c>
      <c r="D1144" s="3">
        <v>24411</v>
      </c>
      <c r="E1144" s="2" t="s">
        <v>6091</v>
      </c>
      <c r="F1144" s="2" t="s">
        <v>3914</v>
      </c>
      <c r="G1144" s="2" t="s">
        <v>3908</v>
      </c>
      <c r="H1144" s="2" t="s">
        <v>10185</v>
      </c>
      <c r="I1144" s="2" t="s">
        <v>10185</v>
      </c>
      <c r="J1144" s="2" t="s">
        <v>10185</v>
      </c>
      <c r="K1144" s="2" t="s">
        <v>10185</v>
      </c>
      <c r="L1144" s="2" t="s">
        <v>10185</v>
      </c>
      <c r="M1144" s="2" t="s">
        <v>10185</v>
      </c>
      <c r="N1144" s="2" t="s">
        <v>10185</v>
      </c>
      <c r="O1144" s="2" t="s">
        <v>10185</v>
      </c>
      <c r="P1144" s="2" t="s">
        <v>10185</v>
      </c>
      <c r="Q1144" s="2" t="s">
        <v>10185</v>
      </c>
      <c r="R1144" s="2" t="s">
        <v>10185</v>
      </c>
    </row>
    <row r="1145" spans="1:18" x14ac:dyDescent="0.25">
      <c r="A1145" s="2" t="s">
        <v>3907</v>
      </c>
      <c r="B1145" s="2" t="s">
        <v>6068</v>
      </c>
      <c r="C1145" s="2" t="s">
        <v>1396</v>
      </c>
      <c r="D1145" s="3">
        <v>24671</v>
      </c>
      <c r="E1145" s="2" t="s">
        <v>6092</v>
      </c>
      <c r="F1145" s="2" t="s">
        <v>6093</v>
      </c>
      <c r="G1145" s="2" t="s">
        <v>3908</v>
      </c>
      <c r="H1145" s="2" t="s">
        <v>3771</v>
      </c>
      <c r="I1145" s="2" t="s">
        <v>3771</v>
      </c>
      <c r="J1145" s="2" t="s">
        <v>3771</v>
      </c>
      <c r="K1145" s="2" t="s">
        <v>3771</v>
      </c>
      <c r="L1145" s="2" t="s">
        <v>3771</v>
      </c>
      <c r="M1145" s="2" t="s">
        <v>3785</v>
      </c>
      <c r="N1145" s="2" t="s">
        <v>3785</v>
      </c>
      <c r="O1145" s="2" t="s">
        <v>3785</v>
      </c>
      <c r="P1145" s="2" t="s">
        <v>3771</v>
      </c>
      <c r="Q1145" s="2" t="s">
        <v>3771</v>
      </c>
      <c r="R1145" s="2" t="s">
        <v>3771</v>
      </c>
    </row>
    <row r="1146" spans="1:18" x14ac:dyDescent="0.25">
      <c r="A1146" s="2" t="s">
        <v>3907</v>
      </c>
      <c r="B1146" s="2" t="s">
        <v>6068</v>
      </c>
      <c r="C1146" s="2" t="s">
        <v>1609</v>
      </c>
      <c r="D1146" s="3">
        <v>24911</v>
      </c>
      <c r="E1146" s="2" t="s">
        <v>6094</v>
      </c>
      <c r="F1146" s="2" t="s">
        <v>6095</v>
      </c>
      <c r="G1146" s="2" t="s">
        <v>3908</v>
      </c>
      <c r="H1146" s="2" t="s">
        <v>3771</v>
      </c>
      <c r="I1146" s="2" t="s">
        <v>3771</v>
      </c>
      <c r="J1146" s="2" t="s">
        <v>3771</v>
      </c>
      <c r="K1146" s="2" t="s">
        <v>3858</v>
      </c>
      <c r="L1146" s="2" t="s">
        <v>3858</v>
      </c>
      <c r="M1146" s="2" t="s">
        <v>3881</v>
      </c>
      <c r="N1146" s="2" t="s">
        <v>3881</v>
      </c>
      <c r="O1146" s="2" t="s">
        <v>3881</v>
      </c>
      <c r="P1146" s="2" t="s">
        <v>3858</v>
      </c>
      <c r="Q1146" s="2" t="s">
        <v>3858</v>
      </c>
      <c r="R1146" s="2" t="s">
        <v>3858</v>
      </c>
    </row>
    <row r="1147" spans="1:18" x14ac:dyDescent="0.25">
      <c r="A1147" s="2" t="s">
        <v>3907</v>
      </c>
      <c r="B1147" s="2" t="s">
        <v>6068</v>
      </c>
      <c r="C1147" s="2" t="s">
        <v>1087</v>
      </c>
      <c r="D1147" s="3">
        <v>24511</v>
      </c>
      <c r="E1147" s="2" t="s">
        <v>6096</v>
      </c>
      <c r="F1147" s="2" t="s">
        <v>6097</v>
      </c>
      <c r="G1147" s="2" t="s">
        <v>3908</v>
      </c>
      <c r="H1147" s="2" t="s">
        <v>3771</v>
      </c>
      <c r="I1147" s="2" t="s">
        <v>3772</v>
      </c>
      <c r="J1147" s="2" t="s">
        <v>3771</v>
      </c>
      <c r="K1147" s="2" t="s">
        <v>10185</v>
      </c>
      <c r="L1147" s="2" t="s">
        <v>10185</v>
      </c>
      <c r="M1147" s="2" t="s">
        <v>10185</v>
      </c>
      <c r="N1147" s="2" t="s">
        <v>10185</v>
      </c>
      <c r="O1147" s="2" t="s">
        <v>10185</v>
      </c>
      <c r="P1147" s="2" t="s">
        <v>3771</v>
      </c>
      <c r="Q1147" s="2" t="s">
        <v>3771</v>
      </c>
      <c r="R1147" s="2" t="s">
        <v>10185</v>
      </c>
    </row>
    <row r="1148" spans="1:18" x14ac:dyDescent="0.25">
      <c r="A1148" s="2" t="s">
        <v>3907</v>
      </c>
      <c r="B1148" s="2" t="s">
        <v>6068</v>
      </c>
      <c r="C1148" s="2" t="s">
        <v>6098</v>
      </c>
      <c r="D1148" s="3">
        <v>84271</v>
      </c>
      <c r="E1148" s="2" t="s">
        <v>6099</v>
      </c>
      <c r="F1148" s="2" t="s">
        <v>3920</v>
      </c>
      <c r="G1148" s="2" t="s">
        <v>3917</v>
      </c>
      <c r="H1148" s="2" t="s">
        <v>10185</v>
      </c>
      <c r="I1148" s="2" t="s">
        <v>10185</v>
      </c>
      <c r="J1148" s="2" t="s">
        <v>10185</v>
      </c>
      <c r="K1148" s="2" t="s">
        <v>10185</v>
      </c>
      <c r="L1148" s="2" t="s">
        <v>10185</v>
      </c>
      <c r="M1148" s="2" t="s">
        <v>10185</v>
      </c>
      <c r="N1148" s="2" t="s">
        <v>10185</v>
      </c>
      <c r="O1148" s="2" t="s">
        <v>10185</v>
      </c>
      <c r="P1148" s="2" t="s">
        <v>10185</v>
      </c>
      <c r="Q1148" s="2" t="s">
        <v>10185</v>
      </c>
      <c r="R1148" s="2" t="s">
        <v>10185</v>
      </c>
    </row>
    <row r="1149" spans="1:18" x14ac:dyDescent="0.25">
      <c r="A1149" s="2" t="s">
        <v>3907</v>
      </c>
      <c r="B1149" s="2" t="s">
        <v>6068</v>
      </c>
      <c r="C1149" s="2" t="s">
        <v>6100</v>
      </c>
      <c r="D1149" s="3">
        <v>84451</v>
      </c>
      <c r="E1149" s="2" t="s">
        <v>6101</v>
      </c>
      <c r="F1149" s="2" t="s">
        <v>4232</v>
      </c>
      <c r="G1149" s="2" t="s">
        <v>3908</v>
      </c>
      <c r="H1149" s="2" t="s">
        <v>10185</v>
      </c>
      <c r="I1149" s="2" t="s">
        <v>10185</v>
      </c>
      <c r="J1149" s="2" t="s">
        <v>10185</v>
      </c>
      <c r="K1149" s="2" t="s">
        <v>10185</v>
      </c>
      <c r="L1149" s="2" t="s">
        <v>10185</v>
      </c>
      <c r="M1149" s="2" t="s">
        <v>10185</v>
      </c>
      <c r="N1149" s="2" t="s">
        <v>10185</v>
      </c>
      <c r="O1149" s="2" t="s">
        <v>10185</v>
      </c>
      <c r="P1149" s="2" t="s">
        <v>10185</v>
      </c>
      <c r="Q1149" s="2" t="s">
        <v>10185</v>
      </c>
      <c r="R1149" s="2" t="s">
        <v>10185</v>
      </c>
    </row>
    <row r="1150" spans="1:18" x14ac:dyDescent="0.25">
      <c r="A1150" s="2" t="s">
        <v>3907</v>
      </c>
      <c r="B1150" s="2" t="s">
        <v>6068</v>
      </c>
      <c r="C1150" s="2" t="s">
        <v>1648</v>
      </c>
      <c r="D1150" s="3">
        <v>24881</v>
      </c>
      <c r="E1150" s="2" t="s">
        <v>6102</v>
      </c>
      <c r="F1150" s="2" t="s">
        <v>6103</v>
      </c>
      <c r="G1150" s="2" t="s">
        <v>3908</v>
      </c>
      <c r="H1150" s="2" t="s">
        <v>3771</v>
      </c>
      <c r="I1150" s="2" t="s">
        <v>3771</v>
      </c>
      <c r="J1150" s="2" t="s">
        <v>3771</v>
      </c>
      <c r="K1150" s="2" t="s">
        <v>3835</v>
      </c>
      <c r="L1150" s="2" t="s">
        <v>3835</v>
      </c>
      <c r="M1150" s="2" t="s">
        <v>3881</v>
      </c>
      <c r="N1150" s="2" t="s">
        <v>3881</v>
      </c>
      <c r="O1150" s="2" t="s">
        <v>3881</v>
      </c>
      <c r="P1150" s="2" t="s">
        <v>3771</v>
      </c>
      <c r="Q1150" s="2" t="s">
        <v>3771</v>
      </c>
      <c r="R1150" s="2" t="s">
        <v>3835</v>
      </c>
    </row>
    <row r="1151" spans="1:18" x14ac:dyDescent="0.25">
      <c r="A1151" s="2" t="s">
        <v>3907</v>
      </c>
      <c r="B1151" s="2" t="s">
        <v>6068</v>
      </c>
      <c r="C1151" s="2" t="s">
        <v>1652</v>
      </c>
      <c r="D1151" s="3">
        <v>24891</v>
      </c>
      <c r="E1151" s="2" t="s">
        <v>6104</v>
      </c>
      <c r="F1151" s="2" t="s">
        <v>6103</v>
      </c>
      <c r="G1151" s="2" t="s">
        <v>3908</v>
      </c>
      <c r="H1151" s="2" t="s">
        <v>3771</v>
      </c>
      <c r="I1151" s="2" t="s">
        <v>3771</v>
      </c>
      <c r="J1151" s="2" t="s">
        <v>3771</v>
      </c>
      <c r="K1151" s="2" t="s">
        <v>3835</v>
      </c>
      <c r="L1151" s="2" t="s">
        <v>3835</v>
      </c>
      <c r="M1151" s="2" t="s">
        <v>3835</v>
      </c>
      <c r="N1151" s="2" t="s">
        <v>3835</v>
      </c>
      <c r="O1151" s="2" t="s">
        <v>3835</v>
      </c>
      <c r="P1151" s="2" t="s">
        <v>3771</v>
      </c>
      <c r="Q1151" s="2" t="s">
        <v>3771</v>
      </c>
      <c r="R1151" s="2" t="s">
        <v>3835</v>
      </c>
    </row>
    <row r="1152" spans="1:18" x14ac:dyDescent="0.25">
      <c r="A1152" s="2" t="s">
        <v>3907</v>
      </c>
      <c r="B1152" s="2" t="s">
        <v>6068</v>
      </c>
      <c r="C1152" s="2" t="s">
        <v>6105</v>
      </c>
      <c r="D1152" s="3">
        <v>24751</v>
      </c>
      <c r="E1152" s="2" t="s">
        <v>6106</v>
      </c>
      <c r="F1152" s="2" t="s">
        <v>5674</v>
      </c>
      <c r="G1152" s="2" t="s">
        <v>3908</v>
      </c>
      <c r="H1152" s="2" t="s">
        <v>10185</v>
      </c>
      <c r="I1152" s="2" t="s">
        <v>10185</v>
      </c>
      <c r="J1152" s="2" t="s">
        <v>10185</v>
      </c>
      <c r="K1152" s="2" t="s">
        <v>10185</v>
      </c>
      <c r="L1152" s="2" t="s">
        <v>10185</v>
      </c>
      <c r="M1152" s="2" t="s">
        <v>10185</v>
      </c>
      <c r="N1152" s="2" t="s">
        <v>10185</v>
      </c>
      <c r="O1152" s="2" t="s">
        <v>10185</v>
      </c>
      <c r="P1152" s="2" t="s">
        <v>10185</v>
      </c>
      <c r="Q1152" s="2" t="s">
        <v>10185</v>
      </c>
      <c r="R1152" s="2" t="s">
        <v>10185</v>
      </c>
    </row>
    <row r="1153" spans="1:18" x14ac:dyDescent="0.25">
      <c r="A1153" s="2" t="s">
        <v>3907</v>
      </c>
      <c r="B1153" s="2" t="s">
        <v>6068</v>
      </c>
      <c r="C1153" s="2" t="s">
        <v>6107</v>
      </c>
      <c r="D1153" s="3">
        <v>84281</v>
      </c>
      <c r="E1153" s="2" t="s">
        <v>6108</v>
      </c>
      <c r="F1153" s="2" t="s">
        <v>3936</v>
      </c>
      <c r="G1153" s="2" t="s">
        <v>3917</v>
      </c>
      <c r="H1153" s="2" t="s">
        <v>10185</v>
      </c>
      <c r="I1153" s="2" t="s">
        <v>10185</v>
      </c>
      <c r="J1153" s="2" t="s">
        <v>10185</v>
      </c>
      <c r="K1153" s="2" t="s">
        <v>10185</v>
      </c>
      <c r="L1153" s="2" t="s">
        <v>10185</v>
      </c>
      <c r="M1153" s="2" t="s">
        <v>10185</v>
      </c>
      <c r="N1153" s="2" t="s">
        <v>10185</v>
      </c>
      <c r="O1153" s="2" t="s">
        <v>10185</v>
      </c>
      <c r="P1153" s="2" t="s">
        <v>10185</v>
      </c>
      <c r="Q1153" s="2" t="s">
        <v>10185</v>
      </c>
      <c r="R1153" s="2" t="s">
        <v>10185</v>
      </c>
    </row>
    <row r="1154" spans="1:18" x14ac:dyDescent="0.25">
      <c r="A1154" s="2" t="s">
        <v>3907</v>
      </c>
      <c r="B1154" s="2" t="s">
        <v>6068</v>
      </c>
      <c r="C1154" s="2" t="s">
        <v>2358</v>
      </c>
      <c r="D1154" s="3">
        <v>24961</v>
      </c>
      <c r="E1154" s="2" t="s">
        <v>6109</v>
      </c>
      <c r="F1154" s="2" t="s">
        <v>5555</v>
      </c>
      <c r="G1154" s="2" t="s">
        <v>3908</v>
      </c>
      <c r="H1154" s="2" t="s">
        <v>3771</v>
      </c>
      <c r="I1154" s="2" t="s">
        <v>3771</v>
      </c>
      <c r="J1154" s="2" t="s">
        <v>3771</v>
      </c>
      <c r="K1154" s="2" t="s">
        <v>3771</v>
      </c>
      <c r="L1154" s="2" t="s">
        <v>3771</v>
      </c>
      <c r="M1154" s="2" t="s">
        <v>3773</v>
      </c>
      <c r="N1154" s="2" t="s">
        <v>3773</v>
      </c>
      <c r="O1154" s="2" t="s">
        <v>3773</v>
      </c>
      <c r="P1154" s="2" t="s">
        <v>3771</v>
      </c>
      <c r="Q1154" s="2" t="s">
        <v>3771</v>
      </c>
      <c r="R1154" s="2" t="s">
        <v>3771</v>
      </c>
    </row>
    <row r="1155" spans="1:18" x14ac:dyDescent="0.25">
      <c r="A1155" s="2" t="s">
        <v>3907</v>
      </c>
      <c r="B1155" s="2" t="s">
        <v>6068</v>
      </c>
      <c r="C1155" s="2" t="s">
        <v>6110</v>
      </c>
      <c r="D1155" s="3">
        <v>84091</v>
      </c>
      <c r="E1155" s="2" t="s">
        <v>6111</v>
      </c>
      <c r="F1155" s="2" t="s">
        <v>6112</v>
      </c>
      <c r="G1155" s="2" t="s">
        <v>3908</v>
      </c>
      <c r="H1155" s="2" t="s">
        <v>10185</v>
      </c>
      <c r="I1155" s="2" t="s">
        <v>10185</v>
      </c>
      <c r="J1155" s="2" t="s">
        <v>10185</v>
      </c>
      <c r="K1155" s="2" t="s">
        <v>10185</v>
      </c>
      <c r="L1155" s="2" t="s">
        <v>10185</v>
      </c>
      <c r="M1155" s="2" t="s">
        <v>10185</v>
      </c>
      <c r="N1155" s="2" t="s">
        <v>10185</v>
      </c>
      <c r="O1155" s="2" t="s">
        <v>10185</v>
      </c>
      <c r="P1155" s="2" t="s">
        <v>10185</v>
      </c>
      <c r="Q1155" s="2" t="s">
        <v>10185</v>
      </c>
      <c r="R1155" s="2" t="s">
        <v>10185</v>
      </c>
    </row>
    <row r="1156" spans="1:18" x14ac:dyDescent="0.25">
      <c r="A1156" s="2" t="s">
        <v>3907</v>
      </c>
      <c r="B1156" s="2" t="s">
        <v>6068</v>
      </c>
      <c r="C1156" s="2" t="s">
        <v>2556</v>
      </c>
      <c r="D1156" s="3">
        <v>84131</v>
      </c>
      <c r="E1156" s="2" t="s">
        <v>6113</v>
      </c>
      <c r="F1156" s="2" t="s">
        <v>6114</v>
      </c>
      <c r="G1156" s="2" t="s">
        <v>3908</v>
      </c>
      <c r="H1156" s="2" t="s">
        <v>3771</v>
      </c>
      <c r="I1156" s="2" t="s">
        <v>3771</v>
      </c>
      <c r="J1156" s="2" t="s">
        <v>3771</v>
      </c>
      <c r="K1156" s="2" t="s">
        <v>3771</v>
      </c>
      <c r="L1156" s="2" t="s">
        <v>3771</v>
      </c>
      <c r="M1156" s="2" t="s">
        <v>3781</v>
      </c>
      <c r="N1156" s="2" t="s">
        <v>3781</v>
      </c>
      <c r="O1156" s="2" t="s">
        <v>3781</v>
      </c>
      <c r="P1156" s="2" t="s">
        <v>3771</v>
      </c>
      <c r="Q1156" s="2" t="s">
        <v>3771</v>
      </c>
      <c r="R1156" s="2" t="s">
        <v>3771</v>
      </c>
    </row>
    <row r="1157" spans="1:18" x14ac:dyDescent="0.25">
      <c r="A1157" s="2" t="s">
        <v>3907</v>
      </c>
      <c r="B1157" s="2" t="s">
        <v>6068</v>
      </c>
      <c r="C1157" s="2" t="s">
        <v>1877</v>
      </c>
      <c r="D1157" s="3">
        <v>24161</v>
      </c>
      <c r="E1157" s="2" t="s">
        <v>6115</v>
      </c>
      <c r="F1157" s="2" t="s">
        <v>3975</v>
      </c>
      <c r="G1157" s="2" t="s">
        <v>3908</v>
      </c>
      <c r="H1157" s="2" t="s">
        <v>3771</v>
      </c>
      <c r="I1157" s="2" t="s">
        <v>3771</v>
      </c>
      <c r="J1157" s="2" t="s">
        <v>3771</v>
      </c>
      <c r="K1157" s="2" t="s">
        <v>3771</v>
      </c>
      <c r="L1157" s="2" t="s">
        <v>3771</v>
      </c>
      <c r="M1157" s="2" t="s">
        <v>3777</v>
      </c>
      <c r="N1157" s="2" t="s">
        <v>3777</v>
      </c>
      <c r="O1157" s="2" t="s">
        <v>3777</v>
      </c>
      <c r="P1157" s="2" t="s">
        <v>3771</v>
      </c>
      <c r="Q1157" s="2" t="s">
        <v>3771</v>
      </c>
      <c r="R1157" s="2" t="s">
        <v>3771</v>
      </c>
    </row>
    <row r="1158" spans="1:18" x14ac:dyDescent="0.25">
      <c r="A1158" s="2" t="s">
        <v>3907</v>
      </c>
      <c r="B1158" s="2" t="s">
        <v>6068</v>
      </c>
      <c r="C1158" s="2" t="s">
        <v>6116</v>
      </c>
      <c r="D1158" s="3">
        <v>84301</v>
      </c>
      <c r="E1158" s="2" t="s">
        <v>6117</v>
      </c>
      <c r="F1158" s="2" t="s">
        <v>3920</v>
      </c>
      <c r="G1158" s="2" t="s">
        <v>3917</v>
      </c>
      <c r="H1158" s="2" t="s">
        <v>10185</v>
      </c>
      <c r="I1158" s="2" t="s">
        <v>10185</v>
      </c>
      <c r="J1158" s="2" t="s">
        <v>10185</v>
      </c>
      <c r="K1158" s="2" t="s">
        <v>10185</v>
      </c>
      <c r="L1158" s="2" t="s">
        <v>10185</v>
      </c>
      <c r="M1158" s="2" t="s">
        <v>10185</v>
      </c>
      <c r="N1158" s="2" t="s">
        <v>10185</v>
      </c>
      <c r="O1158" s="2" t="s">
        <v>10185</v>
      </c>
      <c r="P1158" s="2" t="s">
        <v>10185</v>
      </c>
      <c r="Q1158" s="2" t="s">
        <v>10185</v>
      </c>
      <c r="R1158" s="2" t="s">
        <v>10185</v>
      </c>
    </row>
    <row r="1159" spans="1:18" x14ac:dyDescent="0.25">
      <c r="A1159" s="2" t="s">
        <v>3907</v>
      </c>
      <c r="B1159" s="2" t="s">
        <v>6068</v>
      </c>
      <c r="C1159" s="2" t="s">
        <v>2341</v>
      </c>
      <c r="D1159" s="3">
        <v>24951</v>
      </c>
      <c r="E1159" s="2" t="s">
        <v>6118</v>
      </c>
      <c r="F1159" s="2" t="s">
        <v>6119</v>
      </c>
      <c r="G1159" s="2" t="s">
        <v>3908</v>
      </c>
      <c r="H1159" s="2" t="s">
        <v>3771</v>
      </c>
      <c r="I1159" s="2" t="s">
        <v>3771</v>
      </c>
      <c r="J1159" s="2" t="s">
        <v>3777</v>
      </c>
      <c r="K1159" s="2" t="s">
        <v>3771</v>
      </c>
      <c r="L1159" s="2" t="s">
        <v>3779</v>
      </c>
      <c r="M1159" s="2" t="s">
        <v>3779</v>
      </c>
      <c r="N1159" s="2" t="s">
        <v>3779</v>
      </c>
      <c r="O1159" s="2" t="s">
        <v>3779</v>
      </c>
      <c r="P1159" s="2" t="s">
        <v>3771</v>
      </c>
      <c r="Q1159" s="2" t="s">
        <v>3771</v>
      </c>
      <c r="R1159" s="2" t="s">
        <v>3771</v>
      </c>
    </row>
    <row r="1160" spans="1:18" x14ac:dyDescent="0.25">
      <c r="A1160" s="2" t="s">
        <v>3907</v>
      </c>
      <c r="B1160" s="2" t="s">
        <v>6068</v>
      </c>
      <c r="C1160" s="2" t="s">
        <v>1995</v>
      </c>
      <c r="D1160" s="3">
        <v>24231</v>
      </c>
      <c r="E1160" s="2" t="s">
        <v>6120</v>
      </c>
      <c r="F1160" s="2" t="s">
        <v>4289</v>
      </c>
      <c r="G1160" s="2" t="s">
        <v>3908</v>
      </c>
      <c r="H1160" s="2" t="s">
        <v>3771</v>
      </c>
      <c r="I1160" s="2" t="s">
        <v>3776</v>
      </c>
      <c r="J1160" s="2" t="s">
        <v>3771</v>
      </c>
      <c r="K1160" s="2" t="s">
        <v>3771</v>
      </c>
      <c r="L1160" s="2" t="s">
        <v>3771</v>
      </c>
      <c r="M1160" s="2" t="s">
        <v>3770</v>
      </c>
      <c r="N1160" s="2" t="s">
        <v>3770</v>
      </c>
      <c r="O1160" s="2" t="s">
        <v>3770</v>
      </c>
      <c r="P1160" s="2" t="s">
        <v>3771</v>
      </c>
      <c r="Q1160" s="2" t="s">
        <v>3771</v>
      </c>
      <c r="R1160" s="2" t="s">
        <v>3776</v>
      </c>
    </row>
    <row r="1161" spans="1:18" x14ac:dyDescent="0.25">
      <c r="A1161" s="2" t="s">
        <v>3907</v>
      </c>
      <c r="B1161" s="2" t="s">
        <v>6068</v>
      </c>
      <c r="C1161" s="2" t="s">
        <v>2772</v>
      </c>
      <c r="D1161" s="3">
        <v>84331</v>
      </c>
      <c r="E1161" s="2" t="s">
        <v>6121</v>
      </c>
      <c r="F1161" s="2" t="s">
        <v>4308</v>
      </c>
      <c r="G1161" s="2" t="s">
        <v>3908</v>
      </c>
      <c r="H1161" s="2" t="s">
        <v>3771</v>
      </c>
      <c r="I1161" s="2" t="s">
        <v>3771</v>
      </c>
      <c r="J1161" s="2" t="s">
        <v>3771</v>
      </c>
      <c r="K1161" s="2" t="s">
        <v>3782</v>
      </c>
      <c r="L1161" s="2" t="s">
        <v>3782</v>
      </c>
      <c r="M1161" s="2" t="s">
        <v>3782</v>
      </c>
      <c r="N1161" s="2" t="s">
        <v>3782</v>
      </c>
      <c r="O1161" s="2" t="s">
        <v>3771</v>
      </c>
      <c r="P1161" s="2" t="s">
        <v>3771</v>
      </c>
      <c r="Q1161" s="2" t="s">
        <v>3771</v>
      </c>
      <c r="R1161" s="2" t="s">
        <v>3782</v>
      </c>
    </row>
    <row r="1162" spans="1:18" x14ac:dyDescent="0.25">
      <c r="A1162" s="2" t="s">
        <v>3907</v>
      </c>
      <c r="B1162" s="2" t="s">
        <v>6068</v>
      </c>
      <c r="C1162" s="2" t="s">
        <v>365</v>
      </c>
      <c r="D1162" s="3">
        <v>24201</v>
      </c>
      <c r="E1162" s="2" t="s">
        <v>6122</v>
      </c>
      <c r="F1162" s="2" t="s">
        <v>4135</v>
      </c>
      <c r="G1162" s="2" t="s">
        <v>3908</v>
      </c>
      <c r="H1162" s="2" t="s">
        <v>3771</v>
      </c>
      <c r="I1162" s="2" t="s">
        <v>3771</v>
      </c>
      <c r="J1162" s="2" t="s">
        <v>3771</v>
      </c>
      <c r="K1162" s="2" t="s">
        <v>3771</v>
      </c>
      <c r="L1162" s="2" t="s">
        <v>3771</v>
      </c>
      <c r="M1162" s="2" t="s">
        <v>3782</v>
      </c>
      <c r="N1162" s="2" t="s">
        <v>3782</v>
      </c>
      <c r="O1162" s="2" t="s">
        <v>3790</v>
      </c>
      <c r="P1162" s="2" t="s">
        <v>3771</v>
      </c>
      <c r="Q1162" s="2" t="s">
        <v>3771</v>
      </c>
      <c r="R1162" s="2" t="s">
        <v>3771</v>
      </c>
    </row>
    <row r="1163" spans="1:18" x14ac:dyDescent="0.25">
      <c r="A1163" s="2" t="s">
        <v>3907</v>
      </c>
      <c r="B1163" s="2" t="s">
        <v>6068</v>
      </c>
      <c r="C1163" s="2" t="s">
        <v>1992</v>
      </c>
      <c r="D1163" s="3">
        <v>24221</v>
      </c>
      <c r="E1163" s="2" t="s">
        <v>6123</v>
      </c>
      <c r="F1163" s="2" t="s">
        <v>4825</v>
      </c>
      <c r="G1163" s="2" t="s">
        <v>3908</v>
      </c>
      <c r="H1163" s="2" t="s">
        <v>3771</v>
      </c>
      <c r="I1163" s="2" t="s">
        <v>3771</v>
      </c>
      <c r="J1163" s="2" t="s">
        <v>3771</v>
      </c>
      <c r="K1163" s="2" t="s">
        <v>3771</v>
      </c>
      <c r="L1163" s="2" t="s">
        <v>3771</v>
      </c>
      <c r="M1163" s="2" t="s">
        <v>3775</v>
      </c>
      <c r="N1163" s="2" t="s">
        <v>3775</v>
      </c>
      <c r="O1163" s="2" t="s">
        <v>3775</v>
      </c>
      <c r="P1163" s="2" t="s">
        <v>3771</v>
      </c>
      <c r="Q1163" s="2" t="s">
        <v>3771</v>
      </c>
      <c r="R1163" s="2" t="s">
        <v>3771</v>
      </c>
    </row>
    <row r="1164" spans="1:18" x14ac:dyDescent="0.25">
      <c r="A1164" s="2" t="s">
        <v>3907</v>
      </c>
      <c r="B1164" s="2" t="s">
        <v>6068</v>
      </c>
      <c r="C1164" s="2" t="s">
        <v>1618</v>
      </c>
      <c r="D1164" s="3">
        <v>24931</v>
      </c>
      <c r="E1164" s="2" t="s">
        <v>6124</v>
      </c>
      <c r="F1164" s="2" t="s">
        <v>4245</v>
      </c>
      <c r="G1164" s="2" t="s">
        <v>3908</v>
      </c>
      <c r="H1164" s="2" t="s">
        <v>3771</v>
      </c>
      <c r="I1164" s="2" t="s">
        <v>3771</v>
      </c>
      <c r="J1164" s="2" t="s">
        <v>3771</v>
      </c>
      <c r="K1164" s="2" t="s">
        <v>3780</v>
      </c>
      <c r="L1164" s="2" t="s">
        <v>3780</v>
      </c>
      <c r="M1164" s="2" t="s">
        <v>3780</v>
      </c>
      <c r="N1164" s="2" t="s">
        <v>3780</v>
      </c>
      <c r="O1164" s="2" t="s">
        <v>3780</v>
      </c>
      <c r="P1164" s="2" t="s">
        <v>3771</v>
      </c>
      <c r="Q1164" s="2" t="s">
        <v>3771</v>
      </c>
      <c r="R1164" s="2" t="s">
        <v>3780</v>
      </c>
    </row>
    <row r="1165" spans="1:18" x14ac:dyDescent="0.25">
      <c r="A1165" s="2" t="s">
        <v>3907</v>
      </c>
      <c r="B1165" s="2" t="s">
        <v>6068</v>
      </c>
      <c r="C1165" s="2" t="s">
        <v>1653</v>
      </c>
      <c r="D1165" s="3">
        <v>24901</v>
      </c>
      <c r="E1165" s="2" t="s">
        <v>6125</v>
      </c>
      <c r="F1165" s="2" t="s">
        <v>6126</v>
      </c>
      <c r="G1165" s="2" t="s">
        <v>3908</v>
      </c>
      <c r="H1165" s="2" t="s">
        <v>3771</v>
      </c>
      <c r="I1165" s="2" t="s">
        <v>3771</v>
      </c>
      <c r="J1165" s="2" t="s">
        <v>3771</v>
      </c>
      <c r="K1165" s="2" t="s">
        <v>3835</v>
      </c>
      <c r="L1165" s="2" t="s">
        <v>3835</v>
      </c>
      <c r="M1165" s="2" t="s">
        <v>3835</v>
      </c>
      <c r="N1165" s="2" t="s">
        <v>3835</v>
      </c>
      <c r="O1165" s="2" t="s">
        <v>3835</v>
      </c>
      <c r="P1165" s="2" t="s">
        <v>3771</v>
      </c>
      <c r="Q1165" s="2" t="s">
        <v>3771</v>
      </c>
      <c r="R1165" s="2" t="s">
        <v>3835</v>
      </c>
    </row>
    <row r="1166" spans="1:18" x14ac:dyDescent="0.25">
      <c r="A1166" s="2" t="s">
        <v>3907</v>
      </c>
      <c r="B1166" s="2" t="s">
        <v>6068</v>
      </c>
      <c r="C1166" s="2" t="s">
        <v>1029</v>
      </c>
      <c r="D1166" s="3">
        <v>24441</v>
      </c>
      <c r="E1166" s="2" t="s">
        <v>6127</v>
      </c>
      <c r="F1166" s="2" t="s">
        <v>4830</v>
      </c>
      <c r="G1166" s="2" t="s">
        <v>3908</v>
      </c>
      <c r="H1166" s="2" t="s">
        <v>3773</v>
      </c>
      <c r="I1166" s="2" t="s">
        <v>3778</v>
      </c>
      <c r="J1166" s="2" t="s">
        <v>3778</v>
      </c>
      <c r="K1166" s="2" t="s">
        <v>3773</v>
      </c>
      <c r="L1166" s="2" t="s">
        <v>3773</v>
      </c>
      <c r="M1166" s="2" t="s">
        <v>3773</v>
      </c>
      <c r="N1166" s="2" t="s">
        <v>3773</v>
      </c>
      <c r="O1166" s="2" t="s">
        <v>3773</v>
      </c>
      <c r="P1166" s="2" t="s">
        <v>3778</v>
      </c>
      <c r="Q1166" s="2" t="s">
        <v>3778</v>
      </c>
      <c r="R1166" s="2" t="s">
        <v>3773</v>
      </c>
    </row>
    <row r="1167" spans="1:18" x14ac:dyDescent="0.25">
      <c r="A1167" s="2" t="s">
        <v>3907</v>
      </c>
      <c r="B1167" s="2" t="s">
        <v>6068</v>
      </c>
      <c r="C1167" s="2" t="s">
        <v>1180</v>
      </c>
      <c r="D1167" s="3">
        <v>24451</v>
      </c>
      <c r="E1167" s="2" t="s">
        <v>6128</v>
      </c>
      <c r="F1167" s="2" t="s">
        <v>6129</v>
      </c>
      <c r="G1167" s="2" t="s">
        <v>3908</v>
      </c>
      <c r="H1167" s="2" t="s">
        <v>3771</v>
      </c>
      <c r="I1167" s="2" t="s">
        <v>3777</v>
      </c>
      <c r="J1167" s="2" t="s">
        <v>3771</v>
      </c>
      <c r="K1167" s="2" t="s">
        <v>3771</v>
      </c>
      <c r="L1167" s="2" t="s">
        <v>3775</v>
      </c>
      <c r="M1167" s="2" t="s">
        <v>3775</v>
      </c>
      <c r="N1167" s="2" t="s">
        <v>3775</v>
      </c>
      <c r="O1167" s="2" t="s">
        <v>3775</v>
      </c>
      <c r="P1167" s="2" t="s">
        <v>3771</v>
      </c>
      <c r="Q1167" s="2" t="s">
        <v>3771</v>
      </c>
      <c r="R1167" s="2" t="s">
        <v>3771</v>
      </c>
    </row>
    <row r="1168" spans="1:18" x14ac:dyDescent="0.25">
      <c r="A1168" s="2" t="s">
        <v>3907</v>
      </c>
      <c r="B1168" s="2" t="s">
        <v>6068</v>
      </c>
      <c r="C1168" s="2" t="s">
        <v>669</v>
      </c>
      <c r="D1168" s="3">
        <v>24301</v>
      </c>
      <c r="E1168" s="2" t="s">
        <v>6130</v>
      </c>
      <c r="F1168" s="2" t="s">
        <v>4337</v>
      </c>
      <c r="G1168" s="2" t="s">
        <v>3908</v>
      </c>
      <c r="H1168" s="2" t="s">
        <v>3771</v>
      </c>
      <c r="I1168" s="2" t="s">
        <v>3771</v>
      </c>
      <c r="J1168" s="2" t="s">
        <v>3771</v>
      </c>
      <c r="K1168" s="2" t="s">
        <v>3771</v>
      </c>
      <c r="L1168" s="2" t="s">
        <v>3771</v>
      </c>
      <c r="M1168" s="2" t="s">
        <v>10185</v>
      </c>
      <c r="N1168" s="2" t="s">
        <v>10185</v>
      </c>
      <c r="O1168" s="2" t="s">
        <v>10185</v>
      </c>
      <c r="P1168" s="2" t="s">
        <v>3771</v>
      </c>
      <c r="Q1168" s="2" t="s">
        <v>3771</v>
      </c>
      <c r="R1168" s="2" t="s">
        <v>3771</v>
      </c>
    </row>
    <row r="1169" spans="1:18" x14ac:dyDescent="0.25">
      <c r="A1169" s="2" t="s">
        <v>3907</v>
      </c>
      <c r="B1169" s="2" t="s">
        <v>6068</v>
      </c>
      <c r="C1169" s="2" t="s">
        <v>6131</v>
      </c>
      <c r="D1169" s="3">
        <v>84071</v>
      </c>
      <c r="E1169" s="2" t="s">
        <v>6132</v>
      </c>
      <c r="F1169" s="2" t="s">
        <v>4347</v>
      </c>
      <c r="G1169" s="2" t="s">
        <v>3908</v>
      </c>
      <c r="H1169" s="2" t="s">
        <v>10185</v>
      </c>
      <c r="I1169" s="2" t="s">
        <v>10185</v>
      </c>
      <c r="J1169" s="2" t="s">
        <v>10185</v>
      </c>
      <c r="K1169" s="2" t="s">
        <v>10185</v>
      </c>
      <c r="L1169" s="2" t="s">
        <v>10185</v>
      </c>
      <c r="M1169" s="2" t="s">
        <v>10185</v>
      </c>
      <c r="N1169" s="2" t="s">
        <v>10185</v>
      </c>
      <c r="O1169" s="2" t="s">
        <v>10185</v>
      </c>
      <c r="P1169" s="2" t="s">
        <v>10185</v>
      </c>
      <c r="Q1169" s="2" t="s">
        <v>10185</v>
      </c>
      <c r="R1169" s="2" t="s">
        <v>10185</v>
      </c>
    </row>
    <row r="1170" spans="1:18" x14ac:dyDescent="0.25">
      <c r="A1170" s="2" t="s">
        <v>3907</v>
      </c>
      <c r="B1170" s="2" t="s">
        <v>6068</v>
      </c>
      <c r="C1170" s="2" t="s">
        <v>6133</v>
      </c>
      <c r="D1170" s="3">
        <v>84171</v>
      </c>
      <c r="E1170" s="2" t="s">
        <v>6134</v>
      </c>
      <c r="F1170" s="2" t="s">
        <v>4015</v>
      </c>
      <c r="G1170" s="2" t="s">
        <v>3917</v>
      </c>
      <c r="H1170" s="2" t="s">
        <v>10185</v>
      </c>
      <c r="I1170" s="2" t="s">
        <v>10185</v>
      </c>
      <c r="J1170" s="2" t="s">
        <v>10185</v>
      </c>
      <c r="K1170" s="2" t="s">
        <v>10185</v>
      </c>
      <c r="L1170" s="2" t="s">
        <v>10185</v>
      </c>
      <c r="M1170" s="2" t="s">
        <v>10185</v>
      </c>
      <c r="N1170" s="2" t="s">
        <v>10185</v>
      </c>
      <c r="O1170" s="2" t="s">
        <v>10185</v>
      </c>
      <c r="P1170" s="2" t="s">
        <v>10185</v>
      </c>
      <c r="Q1170" s="2" t="s">
        <v>10185</v>
      </c>
      <c r="R1170" s="2" t="s">
        <v>10185</v>
      </c>
    </row>
    <row r="1171" spans="1:18" x14ac:dyDescent="0.25">
      <c r="A1171" s="2" t="s">
        <v>3907</v>
      </c>
      <c r="B1171" s="2" t="s">
        <v>6068</v>
      </c>
      <c r="C1171" s="2" t="s">
        <v>3205</v>
      </c>
      <c r="D1171" s="3">
        <v>84461</v>
      </c>
      <c r="E1171" s="2" t="s">
        <v>6135</v>
      </c>
      <c r="F1171" s="2" t="s">
        <v>4200</v>
      </c>
      <c r="G1171" s="2" t="s">
        <v>3908</v>
      </c>
      <c r="H1171" s="2" t="s">
        <v>3780</v>
      </c>
      <c r="I1171" s="2" t="s">
        <v>3771</v>
      </c>
      <c r="J1171" s="2" t="s">
        <v>3771</v>
      </c>
      <c r="K1171" s="2" t="s">
        <v>3780</v>
      </c>
      <c r="L1171" s="2" t="s">
        <v>3780</v>
      </c>
      <c r="M1171" s="2" t="s">
        <v>3780</v>
      </c>
      <c r="N1171" s="2" t="s">
        <v>3780</v>
      </c>
      <c r="O1171" s="2" t="s">
        <v>3780</v>
      </c>
      <c r="P1171" s="2" t="s">
        <v>3771</v>
      </c>
      <c r="Q1171" s="2" t="s">
        <v>3771</v>
      </c>
      <c r="R1171" s="2" t="s">
        <v>3780</v>
      </c>
    </row>
    <row r="1172" spans="1:18" x14ac:dyDescent="0.25">
      <c r="A1172" s="2" t="s">
        <v>3907</v>
      </c>
      <c r="B1172" s="2" t="s">
        <v>6068</v>
      </c>
      <c r="C1172" s="2" t="s">
        <v>1708</v>
      </c>
      <c r="D1172" s="3">
        <v>24921</v>
      </c>
      <c r="E1172" s="2" t="s">
        <v>6136</v>
      </c>
      <c r="F1172" s="2" t="s">
        <v>6137</v>
      </c>
      <c r="G1172" s="2" t="s">
        <v>3908</v>
      </c>
      <c r="H1172" s="2" t="s">
        <v>3771</v>
      </c>
      <c r="I1172" s="2" t="s">
        <v>3771</v>
      </c>
      <c r="J1172" s="2" t="s">
        <v>3771</v>
      </c>
      <c r="K1172" s="2" t="s">
        <v>3782</v>
      </c>
      <c r="L1172" s="2" t="s">
        <v>3782</v>
      </c>
      <c r="M1172" s="2" t="s">
        <v>3882</v>
      </c>
      <c r="N1172" s="2" t="s">
        <v>3882</v>
      </c>
      <c r="O1172" s="2" t="s">
        <v>3882</v>
      </c>
      <c r="P1172" s="2" t="s">
        <v>3771</v>
      </c>
      <c r="Q1172" s="2" t="s">
        <v>3771</v>
      </c>
      <c r="R1172" s="2" t="s">
        <v>3771</v>
      </c>
    </row>
    <row r="1173" spans="1:18" x14ac:dyDescent="0.25">
      <c r="A1173" s="2" t="s">
        <v>3907</v>
      </c>
      <c r="B1173" s="2" t="s">
        <v>6068</v>
      </c>
      <c r="C1173" s="2" t="s">
        <v>2978</v>
      </c>
      <c r="D1173" s="3">
        <v>84421</v>
      </c>
      <c r="E1173" s="2" t="s">
        <v>6138</v>
      </c>
      <c r="F1173" s="2" t="s">
        <v>6139</v>
      </c>
      <c r="G1173" s="2" t="s">
        <v>3908</v>
      </c>
      <c r="H1173" s="2" t="s">
        <v>3771</v>
      </c>
      <c r="I1173" s="2" t="s">
        <v>3771</v>
      </c>
      <c r="J1173" s="2" t="s">
        <v>3771</v>
      </c>
      <c r="K1173" s="2" t="s">
        <v>3820</v>
      </c>
      <c r="L1173" s="2" t="s">
        <v>3820</v>
      </c>
      <c r="M1173" s="2" t="s">
        <v>3820</v>
      </c>
      <c r="N1173" s="2" t="s">
        <v>3820</v>
      </c>
      <c r="O1173" s="2" t="s">
        <v>3820</v>
      </c>
      <c r="P1173" s="2" t="s">
        <v>3771</v>
      </c>
      <c r="Q1173" s="2" t="s">
        <v>3771</v>
      </c>
      <c r="R1173" s="2" t="s">
        <v>3820</v>
      </c>
    </row>
    <row r="1174" spans="1:18" x14ac:dyDescent="0.25">
      <c r="A1174" s="2" t="s">
        <v>3907</v>
      </c>
      <c r="B1174" s="2" t="s">
        <v>6068</v>
      </c>
      <c r="C1174" s="2" t="s">
        <v>6140</v>
      </c>
      <c r="D1174" s="3">
        <v>84441</v>
      </c>
      <c r="E1174" s="2" t="s">
        <v>6141</v>
      </c>
      <c r="F1174" s="2" t="s">
        <v>3914</v>
      </c>
      <c r="G1174" s="2" t="s">
        <v>3908</v>
      </c>
      <c r="H1174" s="2" t="s">
        <v>10185</v>
      </c>
      <c r="I1174" s="2" t="s">
        <v>10185</v>
      </c>
      <c r="J1174" s="2" t="s">
        <v>10185</v>
      </c>
      <c r="K1174" s="2" t="s">
        <v>10185</v>
      </c>
      <c r="L1174" s="2" t="s">
        <v>10185</v>
      </c>
      <c r="M1174" s="2" t="s">
        <v>10185</v>
      </c>
      <c r="N1174" s="2" t="s">
        <v>10185</v>
      </c>
      <c r="O1174" s="2" t="s">
        <v>10185</v>
      </c>
      <c r="P1174" s="2" t="s">
        <v>10185</v>
      </c>
      <c r="Q1174" s="2" t="s">
        <v>10185</v>
      </c>
      <c r="R1174" s="2" t="s">
        <v>10185</v>
      </c>
    </row>
    <row r="1175" spans="1:18" x14ac:dyDescent="0.25">
      <c r="A1175" s="2" t="s">
        <v>3907</v>
      </c>
      <c r="B1175" s="2" t="s">
        <v>6068</v>
      </c>
      <c r="C1175" s="2" t="s">
        <v>2071</v>
      </c>
      <c r="D1175" s="3">
        <v>24251</v>
      </c>
      <c r="E1175" s="2" t="s">
        <v>6142</v>
      </c>
      <c r="F1175" s="2" t="s">
        <v>6143</v>
      </c>
      <c r="G1175" s="2" t="s">
        <v>3908</v>
      </c>
      <c r="H1175" s="2" t="s">
        <v>3814</v>
      </c>
      <c r="I1175" s="2" t="s">
        <v>3814</v>
      </c>
      <c r="J1175" s="2" t="s">
        <v>3771</v>
      </c>
      <c r="K1175" s="2" t="s">
        <v>3814</v>
      </c>
      <c r="L1175" s="2" t="s">
        <v>3814</v>
      </c>
      <c r="M1175" s="2" t="s">
        <v>3814</v>
      </c>
      <c r="N1175" s="2" t="s">
        <v>3814</v>
      </c>
      <c r="O1175" s="2" t="s">
        <v>3814</v>
      </c>
      <c r="P1175" s="2" t="s">
        <v>3771</v>
      </c>
      <c r="Q1175" s="2" t="s">
        <v>3771</v>
      </c>
      <c r="R1175" s="2" t="s">
        <v>3814</v>
      </c>
    </row>
    <row r="1176" spans="1:18" x14ac:dyDescent="0.25">
      <c r="A1176" s="2" t="s">
        <v>3907</v>
      </c>
      <c r="B1176" s="2" t="s">
        <v>6068</v>
      </c>
      <c r="C1176" s="2" t="s">
        <v>6144</v>
      </c>
      <c r="D1176" s="3">
        <v>84431</v>
      </c>
      <c r="E1176" s="2" t="s">
        <v>6145</v>
      </c>
      <c r="F1176" s="2" t="s">
        <v>4135</v>
      </c>
      <c r="G1176" s="2" t="s">
        <v>3908</v>
      </c>
      <c r="H1176" s="2" t="s">
        <v>10185</v>
      </c>
      <c r="I1176" s="2" t="s">
        <v>10185</v>
      </c>
      <c r="J1176" s="2" t="s">
        <v>10185</v>
      </c>
      <c r="K1176" s="2" t="s">
        <v>10185</v>
      </c>
      <c r="L1176" s="2" t="s">
        <v>10185</v>
      </c>
      <c r="M1176" s="2" t="s">
        <v>10185</v>
      </c>
      <c r="N1176" s="2" t="s">
        <v>10185</v>
      </c>
      <c r="O1176" s="2" t="s">
        <v>10185</v>
      </c>
      <c r="P1176" s="2" t="s">
        <v>10185</v>
      </c>
      <c r="Q1176" s="2" t="s">
        <v>10185</v>
      </c>
      <c r="R1176" s="2" t="s">
        <v>10185</v>
      </c>
    </row>
    <row r="1177" spans="1:18" x14ac:dyDescent="0.25">
      <c r="A1177" s="2" t="s">
        <v>4388</v>
      </c>
      <c r="B1177" s="2" t="s">
        <v>6147</v>
      </c>
      <c r="C1177" s="2" t="s">
        <v>6146</v>
      </c>
      <c r="D1177" s="3">
        <v>98731</v>
      </c>
      <c r="E1177" s="2" t="s">
        <v>6148</v>
      </c>
      <c r="F1177" s="2" t="s">
        <v>6149</v>
      </c>
      <c r="G1177" s="2" t="s">
        <v>3908</v>
      </c>
      <c r="H1177" s="2" t="s">
        <v>10185</v>
      </c>
      <c r="I1177" s="2" t="s">
        <v>10185</v>
      </c>
      <c r="J1177" s="2" t="s">
        <v>10185</v>
      </c>
      <c r="K1177" s="2" t="s">
        <v>10185</v>
      </c>
      <c r="L1177" s="2" t="s">
        <v>10185</v>
      </c>
      <c r="M1177" s="2" t="s">
        <v>10185</v>
      </c>
      <c r="N1177" s="2" t="s">
        <v>10185</v>
      </c>
      <c r="O1177" s="2" t="s">
        <v>10185</v>
      </c>
      <c r="P1177" s="2" t="s">
        <v>10185</v>
      </c>
      <c r="Q1177" s="2" t="s">
        <v>10185</v>
      </c>
      <c r="R1177" s="2" t="s">
        <v>10185</v>
      </c>
    </row>
    <row r="1178" spans="1:18" x14ac:dyDescent="0.25">
      <c r="A1178" s="2" t="s">
        <v>3940</v>
      </c>
      <c r="B1178" s="2" t="s">
        <v>6150</v>
      </c>
      <c r="C1178" s="2" t="s">
        <v>1397</v>
      </c>
      <c r="D1178" s="3">
        <v>23101</v>
      </c>
      <c r="E1178" s="2" t="s">
        <v>6151</v>
      </c>
      <c r="F1178" s="2" t="s">
        <v>6152</v>
      </c>
      <c r="G1178" s="2" t="s">
        <v>3908</v>
      </c>
      <c r="H1178" s="2" t="s">
        <v>3771</v>
      </c>
      <c r="I1178" s="2" t="s">
        <v>3779</v>
      </c>
      <c r="J1178" s="2" t="s">
        <v>3779</v>
      </c>
      <c r="K1178" s="2" t="s">
        <v>3779</v>
      </c>
      <c r="L1178" s="2" t="s">
        <v>3779</v>
      </c>
      <c r="M1178" s="2" t="s">
        <v>3779</v>
      </c>
      <c r="N1178" s="2" t="s">
        <v>3779</v>
      </c>
      <c r="O1178" s="2" t="s">
        <v>3779</v>
      </c>
      <c r="P1178" s="2" t="s">
        <v>3771</v>
      </c>
      <c r="Q1178" s="2" t="s">
        <v>3779</v>
      </c>
      <c r="R1178" s="2" t="s">
        <v>3779</v>
      </c>
    </row>
    <row r="1179" spans="1:18" x14ac:dyDescent="0.25">
      <c r="A1179" s="2" t="s">
        <v>3940</v>
      </c>
      <c r="B1179" s="2" t="s">
        <v>6150</v>
      </c>
      <c r="C1179" s="2" t="s">
        <v>3419</v>
      </c>
      <c r="D1179" s="3">
        <v>12383</v>
      </c>
      <c r="E1179" s="2" t="s">
        <v>6153</v>
      </c>
      <c r="F1179" s="2" t="s">
        <v>4171</v>
      </c>
      <c r="G1179" s="2" t="s">
        <v>3908</v>
      </c>
      <c r="H1179" s="2" t="s">
        <v>3777</v>
      </c>
      <c r="I1179" s="2" t="s">
        <v>3777</v>
      </c>
      <c r="J1179" s="2" t="s">
        <v>3771</v>
      </c>
      <c r="K1179" s="2" t="s">
        <v>3777</v>
      </c>
      <c r="L1179" s="2" t="s">
        <v>3777</v>
      </c>
      <c r="M1179" s="2" t="s">
        <v>3775</v>
      </c>
      <c r="N1179" s="2" t="s">
        <v>3777</v>
      </c>
      <c r="O1179" s="2" t="s">
        <v>3777</v>
      </c>
      <c r="P1179" s="2" t="s">
        <v>3777</v>
      </c>
      <c r="Q1179" s="2" t="s">
        <v>3771</v>
      </c>
      <c r="R1179" s="2" t="s">
        <v>3777</v>
      </c>
    </row>
    <row r="1180" spans="1:18" x14ac:dyDescent="0.25">
      <c r="A1180" s="2" t="s">
        <v>3940</v>
      </c>
      <c r="B1180" s="2" t="s">
        <v>6154</v>
      </c>
      <c r="C1180" s="2" t="s">
        <v>2650</v>
      </c>
      <c r="D1180" s="3">
        <v>82561</v>
      </c>
      <c r="E1180" s="2" t="s">
        <v>6155</v>
      </c>
      <c r="F1180" s="2" t="s">
        <v>4013</v>
      </c>
      <c r="G1180" s="2" t="s">
        <v>3908</v>
      </c>
      <c r="H1180" s="2" t="s">
        <v>3771</v>
      </c>
      <c r="I1180" s="2" t="s">
        <v>3771</v>
      </c>
      <c r="J1180" s="2" t="s">
        <v>3771</v>
      </c>
      <c r="K1180" s="2" t="s">
        <v>10185</v>
      </c>
      <c r="L1180" s="2" t="s">
        <v>10185</v>
      </c>
      <c r="M1180" s="2" t="s">
        <v>10185</v>
      </c>
      <c r="N1180" s="2" t="s">
        <v>10185</v>
      </c>
      <c r="O1180" s="2" t="s">
        <v>3771</v>
      </c>
      <c r="P1180" s="2" t="s">
        <v>3771</v>
      </c>
      <c r="Q1180" s="2" t="s">
        <v>3771</v>
      </c>
      <c r="R1180" s="2" t="s">
        <v>10185</v>
      </c>
    </row>
    <row r="1181" spans="1:18" x14ac:dyDescent="0.25">
      <c r="A1181" s="2" t="s">
        <v>3959</v>
      </c>
      <c r="B1181" s="2" t="s">
        <v>6157</v>
      </c>
      <c r="C1181" s="2" t="s">
        <v>6156</v>
      </c>
      <c r="D1181" s="3">
        <v>15215</v>
      </c>
      <c r="E1181" s="2" t="s">
        <v>6158</v>
      </c>
      <c r="F1181" s="2" t="s">
        <v>3936</v>
      </c>
      <c r="G1181" s="2" t="s">
        <v>3917</v>
      </c>
      <c r="H1181" s="2" t="s">
        <v>10185</v>
      </c>
      <c r="I1181" s="2" t="s">
        <v>10185</v>
      </c>
      <c r="J1181" s="2" t="s">
        <v>10185</v>
      </c>
      <c r="K1181" s="2" t="s">
        <v>10185</v>
      </c>
      <c r="L1181" s="2" t="s">
        <v>10185</v>
      </c>
      <c r="M1181" s="2" t="s">
        <v>10185</v>
      </c>
      <c r="N1181" s="2" t="s">
        <v>10185</v>
      </c>
      <c r="O1181" s="2" t="s">
        <v>10185</v>
      </c>
      <c r="P1181" s="2" t="s">
        <v>10185</v>
      </c>
      <c r="Q1181" s="2" t="s">
        <v>10185</v>
      </c>
      <c r="R1181" s="2" t="s">
        <v>10185</v>
      </c>
    </row>
    <row r="1182" spans="1:18" x14ac:dyDescent="0.25">
      <c r="A1182" s="2" t="s">
        <v>3959</v>
      </c>
      <c r="B1182" s="2" t="s">
        <v>6157</v>
      </c>
      <c r="C1182" s="2" t="s">
        <v>6159</v>
      </c>
      <c r="D1182" s="3">
        <v>15236</v>
      </c>
      <c r="E1182" s="2" t="s">
        <v>6160</v>
      </c>
      <c r="F1182" s="2" t="s">
        <v>3936</v>
      </c>
      <c r="G1182" s="2" t="s">
        <v>3908</v>
      </c>
      <c r="H1182" s="2" t="s">
        <v>10185</v>
      </c>
      <c r="I1182" s="2" t="s">
        <v>10185</v>
      </c>
      <c r="J1182" s="2" t="s">
        <v>10185</v>
      </c>
      <c r="K1182" s="2" t="s">
        <v>10185</v>
      </c>
      <c r="L1182" s="2" t="s">
        <v>10185</v>
      </c>
      <c r="M1182" s="2" t="s">
        <v>10185</v>
      </c>
      <c r="N1182" s="2" t="s">
        <v>10185</v>
      </c>
      <c r="O1182" s="2" t="s">
        <v>10185</v>
      </c>
      <c r="P1182" s="2" t="s">
        <v>10185</v>
      </c>
      <c r="Q1182" s="2" t="s">
        <v>10185</v>
      </c>
      <c r="R1182" s="2" t="s">
        <v>10185</v>
      </c>
    </row>
    <row r="1183" spans="1:18" x14ac:dyDescent="0.25">
      <c r="A1183" s="2" t="s">
        <v>3959</v>
      </c>
      <c r="B1183" s="2" t="s">
        <v>6157</v>
      </c>
      <c r="C1183" s="2" t="s">
        <v>6161</v>
      </c>
      <c r="D1183" s="3">
        <v>15263</v>
      </c>
      <c r="E1183" s="2" t="s">
        <v>6162</v>
      </c>
      <c r="F1183" s="2" t="s">
        <v>3948</v>
      </c>
      <c r="G1183" s="2" t="s">
        <v>3908</v>
      </c>
      <c r="H1183" s="2" t="s">
        <v>10185</v>
      </c>
      <c r="I1183" s="2" t="s">
        <v>10185</v>
      </c>
      <c r="J1183" s="2" t="s">
        <v>10185</v>
      </c>
      <c r="K1183" s="2" t="s">
        <v>10185</v>
      </c>
      <c r="L1183" s="2" t="s">
        <v>10185</v>
      </c>
      <c r="M1183" s="2" t="s">
        <v>10185</v>
      </c>
      <c r="N1183" s="2" t="s">
        <v>10185</v>
      </c>
      <c r="O1183" s="2" t="s">
        <v>10185</v>
      </c>
      <c r="P1183" s="2" t="s">
        <v>10185</v>
      </c>
      <c r="Q1183" s="2" t="s">
        <v>10185</v>
      </c>
      <c r="R1183" s="2" t="s">
        <v>10185</v>
      </c>
    </row>
    <row r="1184" spans="1:18" x14ac:dyDescent="0.25">
      <c r="A1184" s="2" t="s">
        <v>3959</v>
      </c>
      <c r="B1184" s="2" t="s">
        <v>6157</v>
      </c>
      <c r="C1184" s="2" t="s">
        <v>858</v>
      </c>
      <c r="D1184" s="3">
        <v>52041</v>
      </c>
      <c r="E1184" s="2" t="s">
        <v>6163</v>
      </c>
      <c r="F1184" s="2" t="s">
        <v>6164</v>
      </c>
      <c r="G1184" s="2" t="s">
        <v>3908</v>
      </c>
      <c r="H1184" s="2" t="s">
        <v>3771</v>
      </c>
      <c r="I1184" s="2" t="s">
        <v>3771</v>
      </c>
      <c r="J1184" s="2" t="s">
        <v>3771</v>
      </c>
      <c r="K1184" s="2" t="s">
        <v>3771</v>
      </c>
      <c r="L1184" s="2" t="s">
        <v>3787</v>
      </c>
      <c r="M1184" s="2" t="s">
        <v>3877</v>
      </c>
      <c r="N1184" s="2" t="s">
        <v>3877</v>
      </c>
      <c r="O1184" s="2" t="s">
        <v>3877</v>
      </c>
      <c r="P1184" s="2" t="s">
        <v>3771</v>
      </c>
      <c r="Q1184" s="2" t="s">
        <v>3771</v>
      </c>
      <c r="R1184" s="2" t="s">
        <v>3787</v>
      </c>
    </row>
    <row r="1185" spans="1:18" x14ac:dyDescent="0.25">
      <c r="A1185" s="2" t="s">
        <v>4022</v>
      </c>
      <c r="B1185" s="2" t="s">
        <v>6165</v>
      </c>
      <c r="C1185" s="2" t="s">
        <v>428</v>
      </c>
      <c r="D1185" s="4">
        <v>368</v>
      </c>
      <c r="E1185" s="2" t="s">
        <v>6166</v>
      </c>
      <c r="F1185" s="2" t="s">
        <v>6167</v>
      </c>
      <c r="G1185" s="2" t="s">
        <v>3917</v>
      </c>
      <c r="H1185" s="2" t="s">
        <v>3773</v>
      </c>
      <c r="I1185" s="2" t="s">
        <v>3771</v>
      </c>
      <c r="J1185" s="2" t="s">
        <v>3771</v>
      </c>
      <c r="K1185" s="2" t="s">
        <v>3773</v>
      </c>
      <c r="L1185" s="2" t="s">
        <v>3773</v>
      </c>
      <c r="M1185" s="2" t="s">
        <v>3773</v>
      </c>
      <c r="N1185" s="2" t="s">
        <v>3773</v>
      </c>
      <c r="O1185" s="2" t="s">
        <v>3773</v>
      </c>
      <c r="P1185" s="2" t="s">
        <v>3771</v>
      </c>
      <c r="Q1185" s="2" t="s">
        <v>3771</v>
      </c>
      <c r="R1185" s="2" t="s">
        <v>3773</v>
      </c>
    </row>
    <row r="1186" spans="1:18" x14ac:dyDescent="0.25">
      <c r="A1186" s="2" t="s">
        <v>4022</v>
      </c>
      <c r="B1186" s="2" t="s">
        <v>6165</v>
      </c>
      <c r="C1186" s="2" t="s">
        <v>1300</v>
      </c>
      <c r="D1186" s="3">
        <v>19988</v>
      </c>
      <c r="E1186" s="2" t="s">
        <v>6168</v>
      </c>
      <c r="F1186" s="2" t="s">
        <v>4067</v>
      </c>
      <c r="G1186" s="2" t="s">
        <v>3917</v>
      </c>
      <c r="H1186" s="2" t="s">
        <v>3773</v>
      </c>
      <c r="I1186" s="2" t="s">
        <v>3771</v>
      </c>
      <c r="J1186" s="2" t="s">
        <v>3771</v>
      </c>
      <c r="K1186" s="2" t="s">
        <v>3773</v>
      </c>
      <c r="L1186" s="2" t="s">
        <v>3773</v>
      </c>
      <c r="M1186" s="2" t="s">
        <v>3773</v>
      </c>
      <c r="N1186" s="2" t="s">
        <v>3773</v>
      </c>
      <c r="O1186" s="2" t="s">
        <v>3773</v>
      </c>
      <c r="P1186" s="2" t="s">
        <v>3771</v>
      </c>
      <c r="Q1186" s="2" t="s">
        <v>3771</v>
      </c>
      <c r="R1186" s="2" t="s">
        <v>3773</v>
      </c>
    </row>
    <row r="1187" spans="1:18" x14ac:dyDescent="0.25">
      <c r="A1187" s="2" t="s">
        <v>4388</v>
      </c>
      <c r="B1187" s="2" t="s">
        <v>6170</v>
      </c>
      <c r="C1187" s="2" t="s">
        <v>6169</v>
      </c>
      <c r="D1187" s="4">
        <v>331</v>
      </c>
      <c r="E1187" s="2" t="s">
        <v>6171</v>
      </c>
      <c r="F1187" s="2" t="s">
        <v>4067</v>
      </c>
      <c r="G1187" s="2" t="s">
        <v>3908</v>
      </c>
      <c r="H1187" s="2" t="s">
        <v>10185</v>
      </c>
      <c r="I1187" s="2" t="s">
        <v>10185</v>
      </c>
      <c r="J1187" s="2" t="s">
        <v>10185</v>
      </c>
      <c r="K1187" s="2" t="s">
        <v>10185</v>
      </c>
      <c r="L1187" s="2" t="s">
        <v>10185</v>
      </c>
      <c r="M1187" s="2" t="s">
        <v>10185</v>
      </c>
      <c r="N1187" s="2" t="s">
        <v>10185</v>
      </c>
      <c r="O1187" s="2" t="s">
        <v>10185</v>
      </c>
      <c r="P1187" s="2" t="s">
        <v>10185</v>
      </c>
      <c r="Q1187" s="2" t="s">
        <v>10185</v>
      </c>
      <c r="R1187" s="2" t="s">
        <v>10185</v>
      </c>
    </row>
    <row r="1188" spans="1:18" x14ac:dyDescent="0.25">
      <c r="A1188" s="2" t="s">
        <v>4388</v>
      </c>
      <c r="B1188" s="2" t="s">
        <v>6170</v>
      </c>
      <c r="C1188" s="2" t="s">
        <v>6172</v>
      </c>
      <c r="D1188" s="3">
        <v>98931</v>
      </c>
      <c r="E1188" s="2" t="s">
        <v>6173</v>
      </c>
      <c r="F1188" s="2" t="s">
        <v>4242</v>
      </c>
      <c r="G1188" s="2" t="s">
        <v>3908</v>
      </c>
      <c r="H1188" s="2" t="s">
        <v>10185</v>
      </c>
      <c r="I1188" s="2" t="s">
        <v>10185</v>
      </c>
      <c r="J1188" s="2" t="s">
        <v>10185</v>
      </c>
      <c r="K1188" s="2" t="s">
        <v>10185</v>
      </c>
      <c r="L1188" s="2" t="s">
        <v>10185</v>
      </c>
      <c r="M1188" s="2" t="s">
        <v>10185</v>
      </c>
      <c r="N1188" s="2" t="s">
        <v>10185</v>
      </c>
      <c r="O1188" s="2" t="s">
        <v>10185</v>
      </c>
      <c r="P1188" s="2" t="s">
        <v>10185</v>
      </c>
      <c r="Q1188" s="2" t="s">
        <v>10185</v>
      </c>
      <c r="R1188" s="2" t="s">
        <v>10185</v>
      </c>
    </row>
    <row r="1189" spans="1:18" x14ac:dyDescent="0.25">
      <c r="A1189" s="2" t="s">
        <v>4388</v>
      </c>
      <c r="B1189" s="2" t="s">
        <v>6170</v>
      </c>
      <c r="C1189" s="2" t="s">
        <v>6174</v>
      </c>
      <c r="D1189" s="3">
        <v>19882</v>
      </c>
      <c r="E1189" s="2" t="s">
        <v>6175</v>
      </c>
      <c r="F1189" s="2" t="s">
        <v>4032</v>
      </c>
      <c r="G1189" s="2" t="s">
        <v>3908</v>
      </c>
      <c r="H1189" s="2" t="s">
        <v>10185</v>
      </c>
      <c r="I1189" s="2" t="s">
        <v>10185</v>
      </c>
      <c r="J1189" s="2" t="s">
        <v>10185</v>
      </c>
      <c r="K1189" s="2" t="s">
        <v>10185</v>
      </c>
      <c r="L1189" s="2" t="s">
        <v>10185</v>
      </c>
      <c r="M1189" s="2" t="s">
        <v>10185</v>
      </c>
      <c r="N1189" s="2" t="s">
        <v>10185</v>
      </c>
      <c r="O1189" s="2" t="s">
        <v>10185</v>
      </c>
      <c r="P1189" s="2" t="s">
        <v>10185</v>
      </c>
      <c r="Q1189" s="2" t="s">
        <v>10185</v>
      </c>
      <c r="R1189" s="2" t="s">
        <v>10185</v>
      </c>
    </row>
    <row r="1190" spans="1:18" x14ac:dyDescent="0.25">
      <c r="A1190" s="2" t="s">
        <v>4388</v>
      </c>
      <c r="B1190" s="2" t="s">
        <v>6170</v>
      </c>
      <c r="C1190" s="2" t="s">
        <v>6176</v>
      </c>
      <c r="D1190" s="4">
        <v>4</v>
      </c>
      <c r="E1190" s="2" t="s">
        <v>6177</v>
      </c>
      <c r="F1190" s="2" t="s">
        <v>4067</v>
      </c>
      <c r="G1190" s="2" t="s">
        <v>3908</v>
      </c>
      <c r="H1190" s="2" t="s">
        <v>10185</v>
      </c>
      <c r="I1190" s="2" t="s">
        <v>10185</v>
      </c>
      <c r="J1190" s="2" t="s">
        <v>10185</v>
      </c>
      <c r="K1190" s="2" t="s">
        <v>10185</v>
      </c>
      <c r="L1190" s="2" t="s">
        <v>10185</v>
      </c>
      <c r="M1190" s="2" t="s">
        <v>10185</v>
      </c>
      <c r="N1190" s="2" t="s">
        <v>10185</v>
      </c>
      <c r="O1190" s="2" t="s">
        <v>10185</v>
      </c>
      <c r="P1190" s="2" t="s">
        <v>10185</v>
      </c>
      <c r="Q1190" s="2" t="s">
        <v>10185</v>
      </c>
      <c r="R1190" s="2" t="s">
        <v>10185</v>
      </c>
    </row>
    <row r="1191" spans="1:18" x14ac:dyDescent="0.25">
      <c r="A1191" s="2" t="s">
        <v>3959</v>
      </c>
      <c r="B1191" s="2" t="s">
        <v>6179</v>
      </c>
      <c r="C1191" s="2" t="s">
        <v>6178</v>
      </c>
      <c r="D1191" s="3">
        <v>5859</v>
      </c>
      <c r="E1191" s="2" t="s">
        <v>6180</v>
      </c>
      <c r="F1191" s="2" t="s">
        <v>5599</v>
      </c>
      <c r="G1191" s="2" t="s">
        <v>3908</v>
      </c>
      <c r="H1191" s="2" t="s">
        <v>10185</v>
      </c>
      <c r="I1191" s="2" t="s">
        <v>10185</v>
      </c>
      <c r="J1191" s="2" t="s">
        <v>10185</v>
      </c>
      <c r="K1191" s="2" t="s">
        <v>10185</v>
      </c>
      <c r="L1191" s="2" t="s">
        <v>10185</v>
      </c>
      <c r="M1191" s="2" t="s">
        <v>10185</v>
      </c>
      <c r="N1191" s="2" t="s">
        <v>10185</v>
      </c>
      <c r="O1191" s="2" t="s">
        <v>10185</v>
      </c>
      <c r="P1191" s="2" t="s">
        <v>10185</v>
      </c>
      <c r="Q1191" s="2" t="s">
        <v>10185</v>
      </c>
      <c r="R1191" s="2" t="s">
        <v>10185</v>
      </c>
    </row>
    <row r="1192" spans="1:18" x14ac:dyDescent="0.25">
      <c r="A1192" s="2" t="s">
        <v>3951</v>
      </c>
      <c r="B1192" s="2" t="s">
        <v>6181</v>
      </c>
      <c r="C1192" s="2" t="s">
        <v>2605</v>
      </c>
      <c r="D1192" s="3">
        <v>54981</v>
      </c>
      <c r="E1192" s="2" t="s">
        <v>6182</v>
      </c>
      <c r="F1192" s="2" t="s">
        <v>6183</v>
      </c>
      <c r="G1192" s="2" t="s">
        <v>3917</v>
      </c>
      <c r="H1192" s="2" t="s">
        <v>3787</v>
      </c>
      <c r="I1192" s="2" t="s">
        <v>3787</v>
      </c>
      <c r="J1192" s="2" t="s">
        <v>3787</v>
      </c>
      <c r="K1192" s="2" t="s">
        <v>3787</v>
      </c>
      <c r="L1192" s="2" t="s">
        <v>3787</v>
      </c>
      <c r="M1192" s="2" t="s">
        <v>10185</v>
      </c>
      <c r="N1192" s="2" t="s">
        <v>10185</v>
      </c>
      <c r="O1192" s="2" t="s">
        <v>10185</v>
      </c>
      <c r="P1192" s="2" t="s">
        <v>3787</v>
      </c>
      <c r="Q1192" s="2" t="s">
        <v>3787</v>
      </c>
      <c r="R1192" s="2" t="s">
        <v>3787</v>
      </c>
    </row>
    <row r="1193" spans="1:18" x14ac:dyDescent="0.25">
      <c r="A1193" s="2" t="s">
        <v>3959</v>
      </c>
      <c r="B1193" s="2" t="s">
        <v>6184</v>
      </c>
      <c r="C1193" s="2" t="s">
        <v>3032</v>
      </c>
      <c r="D1193" s="3">
        <v>716111</v>
      </c>
      <c r="E1193" s="2" t="s">
        <v>6185</v>
      </c>
      <c r="F1193" s="2" t="s">
        <v>3910</v>
      </c>
      <c r="G1193" s="2" t="s">
        <v>3908</v>
      </c>
      <c r="H1193" s="2" t="s">
        <v>3775</v>
      </c>
      <c r="I1193" s="2" t="s">
        <v>3771</v>
      </c>
      <c r="J1193" s="2" t="s">
        <v>3771</v>
      </c>
      <c r="K1193" s="2" t="s">
        <v>3779</v>
      </c>
      <c r="L1193" s="2" t="s">
        <v>3779</v>
      </c>
      <c r="M1193" s="2" t="s">
        <v>3779</v>
      </c>
      <c r="N1193" s="2" t="s">
        <v>3779</v>
      </c>
      <c r="O1193" s="2" t="s">
        <v>3779</v>
      </c>
      <c r="P1193" s="2" t="s">
        <v>3771</v>
      </c>
      <c r="Q1193" s="2" t="s">
        <v>3771</v>
      </c>
      <c r="R1193" s="2" t="s">
        <v>3771</v>
      </c>
    </row>
    <row r="1194" spans="1:18" x14ac:dyDescent="0.25">
      <c r="A1194" s="2" t="s">
        <v>4091</v>
      </c>
      <c r="B1194" s="2" t="s">
        <v>6187</v>
      </c>
      <c r="C1194" s="2" t="s">
        <v>6186</v>
      </c>
      <c r="D1194" s="4">
        <v>2811</v>
      </c>
      <c r="E1194" s="2" t="s">
        <v>6188</v>
      </c>
      <c r="F1194" s="2" t="s">
        <v>4699</v>
      </c>
      <c r="G1194" s="2" t="s">
        <v>3908</v>
      </c>
      <c r="H1194" s="2" t="s">
        <v>10185</v>
      </c>
      <c r="I1194" s="2" t="s">
        <v>10185</v>
      </c>
      <c r="J1194" s="2" t="s">
        <v>10185</v>
      </c>
      <c r="K1194" s="2" t="s">
        <v>10185</v>
      </c>
      <c r="L1194" s="2" t="s">
        <v>10185</v>
      </c>
      <c r="M1194" s="2" t="s">
        <v>10185</v>
      </c>
      <c r="N1194" s="2" t="s">
        <v>10185</v>
      </c>
      <c r="O1194" s="2" t="s">
        <v>10185</v>
      </c>
      <c r="P1194" s="2" t="s">
        <v>10185</v>
      </c>
      <c r="Q1194" s="2" t="s">
        <v>10185</v>
      </c>
      <c r="R1194" s="2" t="s">
        <v>10185</v>
      </c>
    </row>
    <row r="1195" spans="1:18" x14ac:dyDescent="0.25">
      <c r="A1195" s="2" t="s">
        <v>4091</v>
      </c>
      <c r="B1195" s="2" t="s">
        <v>6189</v>
      </c>
      <c r="C1195" s="2" t="s">
        <v>1352</v>
      </c>
      <c r="D1195" s="3">
        <v>59491</v>
      </c>
      <c r="E1195" s="2" t="s">
        <v>6190</v>
      </c>
      <c r="F1195" s="2" t="s">
        <v>5392</v>
      </c>
      <c r="G1195" s="2" t="s">
        <v>3908</v>
      </c>
      <c r="H1195" s="2" t="s">
        <v>3771</v>
      </c>
      <c r="I1195" s="2" t="s">
        <v>10185</v>
      </c>
      <c r="J1195" s="2" t="s">
        <v>10185</v>
      </c>
      <c r="K1195" s="2" t="s">
        <v>3771</v>
      </c>
      <c r="L1195" s="2" t="s">
        <v>3771</v>
      </c>
      <c r="M1195" s="2" t="s">
        <v>10185</v>
      </c>
      <c r="N1195" s="2" t="s">
        <v>10185</v>
      </c>
      <c r="O1195" s="2" t="s">
        <v>10185</v>
      </c>
      <c r="P1195" s="2" t="s">
        <v>10185</v>
      </c>
      <c r="Q1195" s="2" t="s">
        <v>10185</v>
      </c>
      <c r="R1195" s="2" t="s">
        <v>3771</v>
      </c>
    </row>
    <row r="1196" spans="1:18" x14ac:dyDescent="0.25">
      <c r="A1196" s="2" t="s">
        <v>4091</v>
      </c>
      <c r="B1196" s="2" t="s">
        <v>6191</v>
      </c>
      <c r="C1196" s="2" t="s">
        <v>1834</v>
      </c>
      <c r="D1196" s="3">
        <v>45051</v>
      </c>
      <c r="E1196" s="2" t="s">
        <v>6193</v>
      </c>
      <c r="F1196" s="2" t="s">
        <v>6194</v>
      </c>
      <c r="G1196" s="2" t="s">
        <v>3908</v>
      </c>
      <c r="H1196" s="2" t="s">
        <v>3771</v>
      </c>
      <c r="I1196" s="2" t="s">
        <v>10185</v>
      </c>
      <c r="J1196" s="2" t="s">
        <v>3771</v>
      </c>
      <c r="K1196" s="2" t="s">
        <v>10185</v>
      </c>
      <c r="L1196" s="2" t="s">
        <v>10185</v>
      </c>
      <c r="M1196" s="2" t="s">
        <v>10185</v>
      </c>
      <c r="N1196" s="2" t="s">
        <v>10185</v>
      </c>
      <c r="O1196" s="2" t="s">
        <v>10185</v>
      </c>
      <c r="P1196" s="2" t="s">
        <v>3771</v>
      </c>
      <c r="Q1196" s="2" t="s">
        <v>3771</v>
      </c>
      <c r="R1196" s="2" t="s">
        <v>10185</v>
      </c>
    </row>
    <row r="1197" spans="1:18" x14ac:dyDescent="0.25">
      <c r="A1197" s="2" t="s">
        <v>4091</v>
      </c>
      <c r="B1197" s="2" t="s">
        <v>6191</v>
      </c>
      <c r="C1197" s="2" t="s">
        <v>6195</v>
      </c>
      <c r="D1197" s="3">
        <v>45181</v>
      </c>
      <c r="E1197" s="2" t="s">
        <v>6196</v>
      </c>
      <c r="F1197" s="2" t="s">
        <v>4013</v>
      </c>
      <c r="G1197" s="2" t="s">
        <v>3908</v>
      </c>
      <c r="H1197" s="2" t="s">
        <v>10185</v>
      </c>
      <c r="I1197" s="2" t="s">
        <v>10185</v>
      </c>
      <c r="J1197" s="2" t="s">
        <v>10185</v>
      </c>
      <c r="K1197" s="2" t="s">
        <v>10185</v>
      </c>
      <c r="L1197" s="2" t="s">
        <v>10185</v>
      </c>
      <c r="M1197" s="2" t="s">
        <v>10185</v>
      </c>
      <c r="N1197" s="2" t="s">
        <v>10185</v>
      </c>
      <c r="O1197" s="2" t="s">
        <v>10185</v>
      </c>
      <c r="P1197" s="2" t="s">
        <v>10185</v>
      </c>
      <c r="Q1197" s="2" t="s">
        <v>10185</v>
      </c>
      <c r="R1197" s="2" t="s">
        <v>10185</v>
      </c>
    </row>
    <row r="1198" spans="1:18" x14ac:dyDescent="0.25">
      <c r="A1198" s="2" t="s">
        <v>4091</v>
      </c>
      <c r="B1198" s="2" t="s">
        <v>6191</v>
      </c>
      <c r="C1198" s="2" t="s">
        <v>6197</v>
      </c>
      <c r="D1198" s="3">
        <v>45251</v>
      </c>
      <c r="E1198" s="2" t="s">
        <v>6198</v>
      </c>
      <c r="F1198" s="2" t="s">
        <v>4015</v>
      </c>
      <c r="G1198" s="2" t="s">
        <v>3917</v>
      </c>
      <c r="H1198" s="2" t="s">
        <v>10185</v>
      </c>
      <c r="I1198" s="2" t="s">
        <v>10185</v>
      </c>
      <c r="J1198" s="2" t="s">
        <v>10185</v>
      </c>
      <c r="K1198" s="2" t="s">
        <v>10185</v>
      </c>
      <c r="L1198" s="2" t="s">
        <v>10185</v>
      </c>
      <c r="M1198" s="2" t="s">
        <v>10185</v>
      </c>
      <c r="N1198" s="2" t="s">
        <v>10185</v>
      </c>
      <c r="O1198" s="2" t="s">
        <v>10185</v>
      </c>
      <c r="P1198" s="2" t="s">
        <v>10185</v>
      </c>
      <c r="Q1198" s="2" t="s">
        <v>10185</v>
      </c>
      <c r="R1198" s="2" t="s">
        <v>10185</v>
      </c>
    </row>
    <row r="1199" spans="1:18" x14ac:dyDescent="0.25">
      <c r="A1199" s="2" t="s">
        <v>4091</v>
      </c>
      <c r="B1199" s="2" t="s">
        <v>6191</v>
      </c>
      <c r="C1199" s="2" t="s">
        <v>2095</v>
      </c>
      <c r="D1199" s="3">
        <v>45081</v>
      </c>
      <c r="E1199" s="2" t="s">
        <v>6199</v>
      </c>
      <c r="F1199" s="2" t="s">
        <v>4805</v>
      </c>
      <c r="G1199" s="2" t="s">
        <v>3908</v>
      </c>
      <c r="H1199" s="2" t="s">
        <v>3771</v>
      </c>
      <c r="I1199" s="2" t="s">
        <v>10185</v>
      </c>
      <c r="J1199" s="2" t="s">
        <v>3771</v>
      </c>
      <c r="K1199" s="2" t="s">
        <v>10185</v>
      </c>
      <c r="L1199" s="2" t="s">
        <v>10185</v>
      </c>
      <c r="M1199" s="2" t="s">
        <v>10185</v>
      </c>
      <c r="N1199" s="2" t="s">
        <v>10185</v>
      </c>
      <c r="O1199" s="2" t="s">
        <v>10185</v>
      </c>
      <c r="P1199" s="2" t="s">
        <v>3771</v>
      </c>
      <c r="Q1199" s="2" t="s">
        <v>3771</v>
      </c>
      <c r="R1199" s="2" t="s">
        <v>10185</v>
      </c>
    </row>
    <row r="1200" spans="1:18" x14ac:dyDescent="0.25">
      <c r="A1200" s="2" t="s">
        <v>4091</v>
      </c>
      <c r="B1200" s="2" t="s">
        <v>6191</v>
      </c>
      <c r="C1200" s="2" t="s">
        <v>6200</v>
      </c>
      <c r="D1200" s="3">
        <v>45201</v>
      </c>
      <c r="E1200" s="2" t="s">
        <v>6201</v>
      </c>
      <c r="F1200" s="2" t="s">
        <v>4015</v>
      </c>
      <c r="G1200" s="2" t="s">
        <v>3917</v>
      </c>
      <c r="H1200" s="2" t="s">
        <v>10185</v>
      </c>
      <c r="I1200" s="2" t="s">
        <v>10185</v>
      </c>
      <c r="J1200" s="2" t="s">
        <v>10185</v>
      </c>
      <c r="K1200" s="2" t="s">
        <v>10185</v>
      </c>
      <c r="L1200" s="2" t="s">
        <v>10185</v>
      </c>
      <c r="M1200" s="2" t="s">
        <v>10185</v>
      </c>
      <c r="N1200" s="2" t="s">
        <v>10185</v>
      </c>
      <c r="O1200" s="2" t="s">
        <v>10185</v>
      </c>
      <c r="P1200" s="2" t="s">
        <v>10185</v>
      </c>
      <c r="Q1200" s="2" t="s">
        <v>10185</v>
      </c>
      <c r="R1200" s="2" t="s">
        <v>10185</v>
      </c>
    </row>
    <row r="1201" spans="1:18" x14ac:dyDescent="0.25">
      <c r="A1201" s="2" t="s">
        <v>4091</v>
      </c>
      <c r="B1201" s="2" t="s">
        <v>6191</v>
      </c>
      <c r="C1201" s="2" t="s">
        <v>6202</v>
      </c>
      <c r="D1201" s="3">
        <v>45211</v>
      </c>
      <c r="E1201" s="2" t="s">
        <v>6203</v>
      </c>
      <c r="F1201" s="2" t="s">
        <v>4067</v>
      </c>
      <c r="G1201" s="2" t="s">
        <v>3917</v>
      </c>
      <c r="H1201" s="2" t="s">
        <v>10185</v>
      </c>
      <c r="I1201" s="2" t="s">
        <v>10185</v>
      </c>
      <c r="J1201" s="2" t="s">
        <v>10185</v>
      </c>
      <c r="K1201" s="2" t="s">
        <v>10185</v>
      </c>
      <c r="L1201" s="2" t="s">
        <v>10185</v>
      </c>
      <c r="M1201" s="2" t="s">
        <v>10185</v>
      </c>
      <c r="N1201" s="2" t="s">
        <v>10185</v>
      </c>
      <c r="O1201" s="2" t="s">
        <v>10185</v>
      </c>
      <c r="P1201" s="2" t="s">
        <v>10185</v>
      </c>
      <c r="Q1201" s="2" t="s">
        <v>10185</v>
      </c>
      <c r="R1201" s="2" t="s">
        <v>10185</v>
      </c>
    </row>
    <row r="1202" spans="1:18" x14ac:dyDescent="0.25">
      <c r="A1202" s="2" t="s">
        <v>4091</v>
      </c>
      <c r="B1202" s="2" t="s">
        <v>6191</v>
      </c>
      <c r="C1202" s="2" t="s">
        <v>2067</v>
      </c>
      <c r="D1202" s="3">
        <v>45071</v>
      </c>
      <c r="E1202" s="2" t="s">
        <v>6204</v>
      </c>
      <c r="F1202" s="2" t="s">
        <v>4013</v>
      </c>
      <c r="G1202" s="2" t="s">
        <v>3908</v>
      </c>
      <c r="H1202" s="2" t="s">
        <v>3771</v>
      </c>
      <c r="I1202" s="2" t="s">
        <v>10185</v>
      </c>
      <c r="J1202" s="2" t="s">
        <v>3771</v>
      </c>
      <c r="K1202" s="2" t="s">
        <v>10185</v>
      </c>
      <c r="L1202" s="2" t="s">
        <v>10185</v>
      </c>
      <c r="M1202" s="2" t="s">
        <v>10185</v>
      </c>
      <c r="N1202" s="2" t="s">
        <v>10185</v>
      </c>
      <c r="O1202" s="2" t="s">
        <v>10185</v>
      </c>
      <c r="P1202" s="2" t="s">
        <v>3771</v>
      </c>
      <c r="Q1202" s="2" t="s">
        <v>3771</v>
      </c>
      <c r="R1202" s="2" t="s">
        <v>10185</v>
      </c>
    </row>
    <row r="1203" spans="1:18" x14ac:dyDescent="0.25">
      <c r="A1203" s="2" t="s">
        <v>4091</v>
      </c>
      <c r="B1203" s="2" t="s">
        <v>6191</v>
      </c>
      <c r="C1203" s="2" t="s">
        <v>2385</v>
      </c>
      <c r="D1203" s="3">
        <v>45171</v>
      </c>
      <c r="E1203" s="2" t="s">
        <v>6205</v>
      </c>
      <c r="F1203" s="2" t="s">
        <v>3978</v>
      </c>
      <c r="G1203" s="2" t="s">
        <v>3908</v>
      </c>
      <c r="H1203" s="2" t="s">
        <v>3771</v>
      </c>
      <c r="I1203" s="2" t="s">
        <v>3771</v>
      </c>
      <c r="J1203" s="2" t="s">
        <v>3771</v>
      </c>
      <c r="K1203" s="2" t="s">
        <v>3771</v>
      </c>
      <c r="L1203" s="2" t="s">
        <v>3771</v>
      </c>
      <c r="M1203" s="2" t="s">
        <v>10185</v>
      </c>
      <c r="N1203" s="2" t="s">
        <v>10185</v>
      </c>
      <c r="O1203" s="2" t="s">
        <v>10185</v>
      </c>
      <c r="P1203" s="2" t="s">
        <v>3771</v>
      </c>
      <c r="Q1203" s="2" t="s">
        <v>3771</v>
      </c>
      <c r="R1203" s="2" t="s">
        <v>3771</v>
      </c>
    </row>
    <row r="1204" spans="1:18" x14ac:dyDescent="0.25">
      <c r="A1204" s="2" t="s">
        <v>4091</v>
      </c>
      <c r="B1204" s="2" t="s">
        <v>6191</v>
      </c>
      <c r="C1204" s="2" t="s">
        <v>3480</v>
      </c>
      <c r="D1204" s="3">
        <v>45161</v>
      </c>
      <c r="E1204" s="2" t="s">
        <v>6206</v>
      </c>
      <c r="F1204" s="2" t="s">
        <v>6207</v>
      </c>
      <c r="G1204" s="2" t="s">
        <v>3908</v>
      </c>
      <c r="H1204" s="2" t="s">
        <v>10185</v>
      </c>
      <c r="I1204" s="2" t="s">
        <v>10185</v>
      </c>
      <c r="J1204" s="2" t="s">
        <v>3771</v>
      </c>
      <c r="K1204" s="2" t="s">
        <v>10185</v>
      </c>
      <c r="L1204" s="2" t="s">
        <v>10185</v>
      </c>
      <c r="M1204" s="2" t="s">
        <v>10185</v>
      </c>
      <c r="N1204" s="2" t="s">
        <v>10185</v>
      </c>
      <c r="O1204" s="2" t="s">
        <v>10185</v>
      </c>
      <c r="P1204" s="2" t="s">
        <v>3771</v>
      </c>
      <c r="Q1204" s="2" t="s">
        <v>3771</v>
      </c>
      <c r="R1204" s="2" t="s">
        <v>10185</v>
      </c>
    </row>
    <row r="1205" spans="1:18" x14ac:dyDescent="0.25">
      <c r="A1205" s="2" t="s">
        <v>4091</v>
      </c>
      <c r="B1205" s="2" t="s">
        <v>6191</v>
      </c>
      <c r="C1205" s="2" t="s">
        <v>6208</v>
      </c>
      <c r="D1205" s="3">
        <v>45261</v>
      </c>
      <c r="E1205" s="2" t="s">
        <v>6209</v>
      </c>
      <c r="F1205" s="2" t="s">
        <v>3994</v>
      </c>
      <c r="G1205" s="2" t="s">
        <v>3917</v>
      </c>
      <c r="H1205" s="2" t="s">
        <v>10185</v>
      </c>
      <c r="I1205" s="2" t="s">
        <v>10185</v>
      </c>
      <c r="J1205" s="2" t="s">
        <v>10185</v>
      </c>
      <c r="K1205" s="2" t="s">
        <v>10185</v>
      </c>
      <c r="L1205" s="2" t="s">
        <v>10185</v>
      </c>
      <c r="M1205" s="2" t="s">
        <v>10185</v>
      </c>
      <c r="N1205" s="2" t="s">
        <v>10185</v>
      </c>
      <c r="O1205" s="2" t="s">
        <v>10185</v>
      </c>
      <c r="P1205" s="2" t="s">
        <v>10185</v>
      </c>
      <c r="Q1205" s="2" t="s">
        <v>10185</v>
      </c>
      <c r="R1205" s="2" t="s">
        <v>10185</v>
      </c>
    </row>
    <row r="1206" spans="1:18" x14ac:dyDescent="0.25">
      <c r="A1206" s="2" t="s">
        <v>4091</v>
      </c>
      <c r="B1206" s="2" t="s">
        <v>6191</v>
      </c>
      <c r="C1206" s="2" t="s">
        <v>851</v>
      </c>
      <c r="D1206" s="3">
        <v>45121</v>
      </c>
      <c r="E1206" s="2" t="s">
        <v>6210</v>
      </c>
      <c r="F1206" s="2" t="s">
        <v>3910</v>
      </c>
      <c r="G1206" s="2" t="s">
        <v>3908</v>
      </c>
      <c r="H1206" s="2" t="s">
        <v>3771</v>
      </c>
      <c r="I1206" s="2" t="s">
        <v>3771</v>
      </c>
      <c r="J1206" s="2" t="s">
        <v>3771</v>
      </c>
      <c r="K1206" s="2" t="s">
        <v>10185</v>
      </c>
      <c r="L1206" s="2" t="s">
        <v>10185</v>
      </c>
      <c r="M1206" s="2" t="s">
        <v>10185</v>
      </c>
      <c r="N1206" s="2" t="s">
        <v>10185</v>
      </c>
      <c r="O1206" s="2" t="s">
        <v>10185</v>
      </c>
      <c r="P1206" s="2" t="s">
        <v>3771</v>
      </c>
      <c r="Q1206" s="2" t="s">
        <v>3771</v>
      </c>
      <c r="R1206" s="2" t="s">
        <v>10185</v>
      </c>
    </row>
    <row r="1207" spans="1:18" x14ac:dyDescent="0.25">
      <c r="A1207" s="2" t="s">
        <v>4091</v>
      </c>
      <c r="B1207" s="2" t="s">
        <v>6191</v>
      </c>
      <c r="C1207" s="2" t="s">
        <v>2908</v>
      </c>
      <c r="D1207" s="3">
        <v>45221</v>
      </c>
      <c r="E1207" s="2" t="s">
        <v>6211</v>
      </c>
      <c r="F1207" s="2" t="s">
        <v>4697</v>
      </c>
      <c r="G1207" s="2" t="s">
        <v>3917</v>
      </c>
      <c r="H1207" s="2" t="s">
        <v>3775</v>
      </c>
      <c r="I1207" s="2" t="s">
        <v>3775</v>
      </c>
      <c r="J1207" s="2" t="s">
        <v>3775</v>
      </c>
      <c r="K1207" s="2" t="s">
        <v>10185</v>
      </c>
      <c r="L1207" s="2" t="s">
        <v>10185</v>
      </c>
      <c r="M1207" s="2" t="s">
        <v>10185</v>
      </c>
      <c r="N1207" s="2" t="s">
        <v>10185</v>
      </c>
      <c r="O1207" s="2" t="s">
        <v>10185</v>
      </c>
      <c r="P1207" s="2" t="s">
        <v>3775</v>
      </c>
      <c r="Q1207" s="2" t="s">
        <v>3775</v>
      </c>
      <c r="R1207" s="2" t="s">
        <v>3775</v>
      </c>
    </row>
    <row r="1208" spans="1:18" x14ac:dyDescent="0.25">
      <c r="A1208" s="2" t="s">
        <v>4022</v>
      </c>
      <c r="B1208" s="2" t="s">
        <v>6213</v>
      </c>
      <c r="C1208" s="2" t="s">
        <v>6212</v>
      </c>
      <c r="D1208" s="3">
        <v>1903</v>
      </c>
      <c r="E1208" s="2" t="s">
        <v>6214</v>
      </c>
      <c r="F1208" s="2" t="s">
        <v>6215</v>
      </c>
      <c r="G1208" s="2" t="s">
        <v>3917</v>
      </c>
      <c r="H1208" s="2" t="s">
        <v>10185</v>
      </c>
      <c r="I1208" s="2" t="s">
        <v>10185</v>
      </c>
      <c r="J1208" s="2" t="s">
        <v>10185</v>
      </c>
      <c r="K1208" s="2" t="s">
        <v>10185</v>
      </c>
      <c r="L1208" s="2" t="s">
        <v>10185</v>
      </c>
      <c r="M1208" s="2" t="s">
        <v>10185</v>
      </c>
      <c r="N1208" s="2" t="s">
        <v>10185</v>
      </c>
      <c r="O1208" s="2" t="s">
        <v>10185</v>
      </c>
      <c r="P1208" s="2" t="s">
        <v>10185</v>
      </c>
      <c r="Q1208" s="2" t="s">
        <v>10185</v>
      </c>
      <c r="R1208" s="2" t="s">
        <v>10185</v>
      </c>
    </row>
    <row r="1209" spans="1:18" x14ac:dyDescent="0.25">
      <c r="A1209" s="2" t="s">
        <v>3967</v>
      </c>
      <c r="B1209" s="2" t="s">
        <v>6216</v>
      </c>
      <c r="C1209" s="2" t="s">
        <v>434</v>
      </c>
      <c r="D1209" s="3">
        <v>46301</v>
      </c>
      <c r="E1209" s="2" t="s">
        <v>6217</v>
      </c>
      <c r="F1209" s="2" t="s">
        <v>3923</v>
      </c>
      <c r="G1209" s="2" t="s">
        <v>3908</v>
      </c>
      <c r="H1209" s="2" t="s">
        <v>3771</v>
      </c>
      <c r="I1209" s="2" t="s">
        <v>3771</v>
      </c>
      <c r="J1209" s="2" t="s">
        <v>3771</v>
      </c>
      <c r="K1209" s="2" t="s">
        <v>3778</v>
      </c>
      <c r="L1209" s="2" t="s">
        <v>3778</v>
      </c>
      <c r="M1209" s="2" t="s">
        <v>3773</v>
      </c>
      <c r="N1209" s="2" t="s">
        <v>3773</v>
      </c>
      <c r="O1209" s="2" t="s">
        <v>3773</v>
      </c>
      <c r="P1209" s="2" t="s">
        <v>3771</v>
      </c>
      <c r="Q1209" s="2" t="s">
        <v>3771</v>
      </c>
      <c r="R1209" s="2" t="s">
        <v>3778</v>
      </c>
    </row>
    <row r="1210" spans="1:18" x14ac:dyDescent="0.25">
      <c r="A1210" s="2" t="s">
        <v>3967</v>
      </c>
      <c r="B1210" s="2" t="s">
        <v>6216</v>
      </c>
      <c r="C1210" s="2" t="s">
        <v>1776</v>
      </c>
      <c r="D1210" s="3">
        <v>46041</v>
      </c>
      <c r="E1210" s="2" t="s">
        <v>6218</v>
      </c>
      <c r="F1210" s="2" t="s">
        <v>4221</v>
      </c>
      <c r="G1210" s="2" t="s">
        <v>3908</v>
      </c>
      <c r="H1210" s="2" t="s">
        <v>3771</v>
      </c>
      <c r="I1210" s="2" t="s">
        <v>3771</v>
      </c>
      <c r="J1210" s="2" t="s">
        <v>3771</v>
      </c>
      <c r="K1210" s="2" t="s">
        <v>10185</v>
      </c>
      <c r="L1210" s="2" t="s">
        <v>10185</v>
      </c>
      <c r="M1210" s="2" t="s">
        <v>10185</v>
      </c>
      <c r="N1210" s="2" t="s">
        <v>10185</v>
      </c>
      <c r="O1210" s="2" t="s">
        <v>3771</v>
      </c>
      <c r="P1210" s="2" t="s">
        <v>3771</v>
      </c>
      <c r="Q1210" s="2" t="s">
        <v>3771</v>
      </c>
      <c r="R1210" s="2" t="s">
        <v>10185</v>
      </c>
    </row>
    <row r="1211" spans="1:18" x14ac:dyDescent="0.25">
      <c r="A1211" s="2" t="s">
        <v>3967</v>
      </c>
      <c r="B1211" s="2" t="s">
        <v>6216</v>
      </c>
      <c r="C1211" s="2" t="s">
        <v>978</v>
      </c>
      <c r="D1211" s="3">
        <v>46141</v>
      </c>
      <c r="E1211" s="2" t="s">
        <v>6219</v>
      </c>
      <c r="F1211" s="2" t="s">
        <v>4171</v>
      </c>
      <c r="G1211" s="2" t="s">
        <v>3908</v>
      </c>
      <c r="H1211" s="2" t="s">
        <v>3771</v>
      </c>
      <c r="I1211" s="2" t="s">
        <v>3771</v>
      </c>
      <c r="J1211" s="2" t="s">
        <v>3771</v>
      </c>
      <c r="K1211" s="2" t="s">
        <v>10185</v>
      </c>
      <c r="L1211" s="2" t="s">
        <v>10185</v>
      </c>
      <c r="M1211" s="2" t="s">
        <v>10185</v>
      </c>
      <c r="N1211" s="2" t="s">
        <v>10185</v>
      </c>
      <c r="O1211" s="2" t="s">
        <v>10185</v>
      </c>
      <c r="P1211" s="2" t="s">
        <v>3771</v>
      </c>
      <c r="Q1211" s="2" t="s">
        <v>3771</v>
      </c>
      <c r="R1211" s="2" t="s">
        <v>10185</v>
      </c>
    </row>
    <row r="1212" spans="1:18" x14ac:dyDescent="0.25">
      <c r="A1212" s="2" t="s">
        <v>3967</v>
      </c>
      <c r="B1212" s="2" t="s">
        <v>6216</v>
      </c>
      <c r="C1212" s="2" t="s">
        <v>306</v>
      </c>
      <c r="D1212" s="3">
        <v>46311</v>
      </c>
      <c r="E1212" s="2" t="s">
        <v>6220</v>
      </c>
      <c r="F1212" s="2" t="s">
        <v>6221</v>
      </c>
      <c r="G1212" s="2" t="s">
        <v>3908</v>
      </c>
      <c r="H1212" s="2" t="s">
        <v>3771</v>
      </c>
      <c r="I1212" s="2" t="s">
        <v>3771</v>
      </c>
      <c r="J1212" s="2" t="s">
        <v>3771</v>
      </c>
      <c r="K1212" s="2" t="s">
        <v>3787</v>
      </c>
      <c r="L1212" s="2" t="s">
        <v>3787</v>
      </c>
      <c r="M1212" s="2" t="s">
        <v>10185</v>
      </c>
      <c r="N1212" s="2" t="s">
        <v>10185</v>
      </c>
      <c r="O1212" s="2" t="s">
        <v>3787</v>
      </c>
      <c r="P1212" s="2" t="s">
        <v>3771</v>
      </c>
      <c r="Q1212" s="2" t="s">
        <v>3771</v>
      </c>
      <c r="R1212" s="2" t="s">
        <v>3787</v>
      </c>
    </row>
    <row r="1213" spans="1:18" x14ac:dyDescent="0.25">
      <c r="A1213" s="2" t="s">
        <v>3967</v>
      </c>
      <c r="B1213" s="2" t="s">
        <v>6216</v>
      </c>
      <c r="C1213" s="2" t="s">
        <v>2050</v>
      </c>
      <c r="D1213" s="3">
        <v>46081</v>
      </c>
      <c r="E1213" s="2" t="s">
        <v>6222</v>
      </c>
      <c r="F1213" s="2" t="s">
        <v>5894</v>
      </c>
      <c r="G1213" s="2" t="s">
        <v>3908</v>
      </c>
      <c r="H1213" s="2" t="s">
        <v>3771</v>
      </c>
      <c r="I1213" s="2" t="s">
        <v>3771</v>
      </c>
      <c r="J1213" s="2" t="s">
        <v>3771</v>
      </c>
      <c r="K1213" s="2" t="s">
        <v>10185</v>
      </c>
      <c r="L1213" s="2" t="s">
        <v>10185</v>
      </c>
      <c r="M1213" s="2" t="s">
        <v>10185</v>
      </c>
      <c r="N1213" s="2" t="s">
        <v>10185</v>
      </c>
      <c r="O1213" s="2" t="s">
        <v>10185</v>
      </c>
      <c r="P1213" s="2" t="s">
        <v>3771</v>
      </c>
      <c r="Q1213" s="2" t="s">
        <v>3771</v>
      </c>
      <c r="R1213" s="2" t="s">
        <v>10185</v>
      </c>
    </row>
    <row r="1214" spans="1:18" x14ac:dyDescent="0.25">
      <c r="A1214" s="2" t="s">
        <v>3967</v>
      </c>
      <c r="B1214" s="2" t="s">
        <v>6216</v>
      </c>
      <c r="C1214" s="2" t="s">
        <v>6223</v>
      </c>
      <c r="D1214" s="3">
        <v>46181</v>
      </c>
      <c r="E1214" s="2" t="s">
        <v>6224</v>
      </c>
      <c r="F1214" s="2" t="s">
        <v>4015</v>
      </c>
      <c r="G1214" s="2" t="s">
        <v>3908</v>
      </c>
      <c r="H1214" s="2" t="s">
        <v>10185</v>
      </c>
      <c r="I1214" s="2" t="s">
        <v>10185</v>
      </c>
      <c r="J1214" s="2" t="s">
        <v>10185</v>
      </c>
      <c r="K1214" s="2" t="s">
        <v>10185</v>
      </c>
      <c r="L1214" s="2" t="s">
        <v>10185</v>
      </c>
      <c r="M1214" s="2" t="s">
        <v>10185</v>
      </c>
      <c r="N1214" s="2" t="s">
        <v>10185</v>
      </c>
      <c r="O1214" s="2" t="s">
        <v>10185</v>
      </c>
      <c r="P1214" s="2" t="s">
        <v>10185</v>
      </c>
      <c r="Q1214" s="2" t="s">
        <v>10185</v>
      </c>
      <c r="R1214" s="2" t="s">
        <v>10185</v>
      </c>
    </row>
    <row r="1215" spans="1:18" x14ac:dyDescent="0.25">
      <c r="A1215" s="2" t="s">
        <v>3967</v>
      </c>
      <c r="B1215" s="2" t="s">
        <v>6216</v>
      </c>
      <c r="C1215" s="2" t="s">
        <v>366</v>
      </c>
      <c r="D1215" s="2" t="s">
        <v>6226</v>
      </c>
      <c r="E1215" s="2" t="s">
        <v>6225</v>
      </c>
      <c r="F1215" s="2" t="s">
        <v>3910</v>
      </c>
      <c r="G1215" s="2" t="s">
        <v>3908</v>
      </c>
      <c r="H1215" s="2" t="s">
        <v>3779</v>
      </c>
      <c r="I1215" s="2" t="s">
        <v>3779</v>
      </c>
      <c r="J1215" s="2" t="s">
        <v>10185</v>
      </c>
      <c r="K1215" s="2" t="s">
        <v>10185</v>
      </c>
      <c r="L1215" s="2" t="s">
        <v>10185</v>
      </c>
      <c r="M1215" s="2" t="s">
        <v>10185</v>
      </c>
      <c r="N1215" s="2" t="s">
        <v>10185</v>
      </c>
      <c r="O1215" s="2" t="s">
        <v>10185</v>
      </c>
      <c r="P1215" s="2" t="s">
        <v>3779</v>
      </c>
      <c r="Q1215" s="2" t="s">
        <v>10185</v>
      </c>
      <c r="R1215" s="2" t="s">
        <v>3779</v>
      </c>
    </row>
    <row r="1216" spans="1:18" x14ac:dyDescent="0.25">
      <c r="A1216" s="2" t="s">
        <v>3967</v>
      </c>
      <c r="B1216" s="2" t="s">
        <v>6216</v>
      </c>
      <c r="C1216" s="2" t="s">
        <v>6227</v>
      </c>
      <c r="D1216" s="3">
        <v>46271</v>
      </c>
      <c r="E1216" s="2" t="s">
        <v>6228</v>
      </c>
      <c r="F1216" s="2" t="s">
        <v>3936</v>
      </c>
      <c r="G1216" s="2" t="s">
        <v>3917</v>
      </c>
      <c r="H1216" s="2" t="s">
        <v>10185</v>
      </c>
      <c r="I1216" s="2" t="s">
        <v>10185</v>
      </c>
      <c r="J1216" s="2" t="s">
        <v>10185</v>
      </c>
      <c r="K1216" s="2" t="s">
        <v>10185</v>
      </c>
      <c r="L1216" s="2" t="s">
        <v>10185</v>
      </c>
      <c r="M1216" s="2" t="s">
        <v>10185</v>
      </c>
      <c r="N1216" s="2" t="s">
        <v>10185</v>
      </c>
      <c r="O1216" s="2" t="s">
        <v>10185</v>
      </c>
      <c r="P1216" s="2" t="s">
        <v>10185</v>
      </c>
      <c r="Q1216" s="2" t="s">
        <v>10185</v>
      </c>
      <c r="R1216" s="2" t="s">
        <v>10185</v>
      </c>
    </row>
    <row r="1217" spans="1:18" x14ac:dyDescent="0.25">
      <c r="A1217" s="2" t="s">
        <v>3967</v>
      </c>
      <c r="B1217" s="2" t="s">
        <v>6216</v>
      </c>
      <c r="C1217" s="2" t="s">
        <v>6229</v>
      </c>
      <c r="D1217" s="3">
        <v>46281</v>
      </c>
      <c r="E1217" s="2" t="s">
        <v>6230</v>
      </c>
      <c r="F1217" s="2" t="s">
        <v>6231</v>
      </c>
      <c r="G1217" s="2" t="s">
        <v>3917</v>
      </c>
      <c r="H1217" s="2" t="s">
        <v>10185</v>
      </c>
      <c r="I1217" s="2" t="s">
        <v>10185</v>
      </c>
      <c r="J1217" s="2" t="s">
        <v>10185</v>
      </c>
      <c r="K1217" s="2" t="s">
        <v>10185</v>
      </c>
      <c r="L1217" s="2" t="s">
        <v>10185</v>
      </c>
      <c r="M1217" s="2" t="s">
        <v>10185</v>
      </c>
      <c r="N1217" s="2" t="s">
        <v>10185</v>
      </c>
      <c r="O1217" s="2" t="s">
        <v>10185</v>
      </c>
      <c r="P1217" s="2" t="s">
        <v>10185</v>
      </c>
      <c r="Q1217" s="2" t="s">
        <v>10185</v>
      </c>
      <c r="R1217" s="2" t="s">
        <v>10185</v>
      </c>
    </row>
    <row r="1218" spans="1:18" x14ac:dyDescent="0.25">
      <c r="A1218" s="2" t="s">
        <v>3967</v>
      </c>
      <c r="B1218" s="2" t="s">
        <v>6216</v>
      </c>
      <c r="C1218" s="2" t="s">
        <v>323</v>
      </c>
      <c r="D1218" s="3">
        <v>46131</v>
      </c>
      <c r="E1218" s="2" t="s">
        <v>6232</v>
      </c>
      <c r="F1218" s="2" t="s">
        <v>4255</v>
      </c>
      <c r="G1218" s="2" t="s">
        <v>3908</v>
      </c>
      <c r="H1218" s="2" t="s">
        <v>3771</v>
      </c>
      <c r="I1218" s="2" t="s">
        <v>3787</v>
      </c>
      <c r="J1218" s="2" t="s">
        <v>3771</v>
      </c>
      <c r="K1218" s="2" t="s">
        <v>3775</v>
      </c>
      <c r="L1218" s="2" t="s">
        <v>3777</v>
      </c>
      <c r="M1218" s="2" t="s">
        <v>3773</v>
      </c>
      <c r="N1218" s="2" t="s">
        <v>3773</v>
      </c>
      <c r="O1218" s="2" t="s">
        <v>3775</v>
      </c>
      <c r="P1218" s="2" t="s">
        <v>3771</v>
      </c>
      <c r="Q1218" s="2" t="s">
        <v>3771</v>
      </c>
      <c r="R1218" s="2" t="s">
        <v>3777</v>
      </c>
    </row>
    <row r="1219" spans="1:18" x14ac:dyDescent="0.25">
      <c r="A1219" s="2" t="s">
        <v>3967</v>
      </c>
      <c r="B1219" s="2" t="s">
        <v>6216</v>
      </c>
      <c r="C1219" s="2" t="s">
        <v>1739</v>
      </c>
      <c r="D1219" s="3">
        <v>46031</v>
      </c>
      <c r="E1219" s="2" t="s">
        <v>6233</v>
      </c>
      <c r="F1219" s="2" t="s">
        <v>6234</v>
      </c>
      <c r="G1219" s="2" t="s">
        <v>3908</v>
      </c>
      <c r="H1219" s="2" t="s">
        <v>3778</v>
      </c>
      <c r="I1219" s="2" t="s">
        <v>3771</v>
      </c>
      <c r="J1219" s="2" t="s">
        <v>3771</v>
      </c>
      <c r="K1219" s="2" t="s">
        <v>3778</v>
      </c>
      <c r="L1219" s="2" t="s">
        <v>3778</v>
      </c>
      <c r="M1219" s="2" t="s">
        <v>3778</v>
      </c>
      <c r="N1219" s="2" t="s">
        <v>3778</v>
      </c>
      <c r="O1219" s="2" t="s">
        <v>3778</v>
      </c>
      <c r="P1219" s="2" t="s">
        <v>3771</v>
      </c>
      <c r="Q1219" s="2" t="s">
        <v>3771</v>
      </c>
      <c r="R1219" s="2" t="s">
        <v>3778</v>
      </c>
    </row>
    <row r="1220" spans="1:18" x14ac:dyDescent="0.25">
      <c r="A1220" s="2" t="s">
        <v>3967</v>
      </c>
      <c r="B1220" s="2" t="s">
        <v>6216</v>
      </c>
      <c r="C1220" s="2" t="s">
        <v>2663</v>
      </c>
      <c r="D1220" s="3">
        <v>46251</v>
      </c>
      <c r="E1220" s="2" t="s">
        <v>6235</v>
      </c>
      <c r="F1220" s="2" t="s">
        <v>3981</v>
      </c>
      <c r="G1220" s="2" t="s">
        <v>3908</v>
      </c>
      <c r="H1220" s="2" t="s">
        <v>3773</v>
      </c>
      <c r="I1220" s="2" t="s">
        <v>3777</v>
      </c>
      <c r="J1220" s="2" t="s">
        <v>3771</v>
      </c>
      <c r="K1220" s="2" t="s">
        <v>3773</v>
      </c>
      <c r="L1220" s="2" t="s">
        <v>3773</v>
      </c>
      <c r="M1220" s="2" t="s">
        <v>3773</v>
      </c>
      <c r="N1220" s="2" t="s">
        <v>3773</v>
      </c>
      <c r="O1220" s="2" t="s">
        <v>3773</v>
      </c>
      <c r="P1220" s="2" t="s">
        <v>3777</v>
      </c>
      <c r="Q1220" s="2" t="s">
        <v>3771</v>
      </c>
      <c r="R1220" s="2" t="s">
        <v>3773</v>
      </c>
    </row>
    <row r="1221" spans="1:18" x14ac:dyDescent="0.25">
      <c r="A1221" s="2" t="s">
        <v>3967</v>
      </c>
      <c r="B1221" s="2" t="s">
        <v>6216</v>
      </c>
      <c r="C1221" s="2" t="s">
        <v>2854</v>
      </c>
      <c r="D1221" s="3">
        <v>46191</v>
      </c>
      <c r="E1221" s="2" t="s">
        <v>6236</v>
      </c>
      <c r="F1221" s="2" t="s">
        <v>6237</v>
      </c>
      <c r="G1221" s="2" t="s">
        <v>3908</v>
      </c>
      <c r="H1221" s="2" t="s">
        <v>3771</v>
      </c>
      <c r="I1221" s="2" t="s">
        <v>3771</v>
      </c>
      <c r="J1221" s="2" t="s">
        <v>3771</v>
      </c>
      <c r="K1221" s="2" t="s">
        <v>3771</v>
      </c>
      <c r="L1221" s="2" t="s">
        <v>3771</v>
      </c>
      <c r="M1221" s="2" t="s">
        <v>3771</v>
      </c>
      <c r="N1221" s="2" t="s">
        <v>3771</v>
      </c>
      <c r="O1221" s="2" t="s">
        <v>3771</v>
      </c>
      <c r="P1221" s="2" t="s">
        <v>3771</v>
      </c>
      <c r="Q1221" s="2" t="s">
        <v>3771</v>
      </c>
      <c r="R1221" s="2" t="s">
        <v>3771</v>
      </c>
    </row>
    <row r="1222" spans="1:18" x14ac:dyDescent="0.25">
      <c r="A1222" s="2" t="s">
        <v>3967</v>
      </c>
      <c r="B1222" s="2" t="s">
        <v>6216</v>
      </c>
      <c r="C1222" s="2" t="s">
        <v>1187</v>
      </c>
      <c r="D1222" s="3">
        <v>46151</v>
      </c>
      <c r="E1222" s="2" t="s">
        <v>6238</v>
      </c>
      <c r="F1222" s="2" t="s">
        <v>4135</v>
      </c>
      <c r="G1222" s="2" t="s">
        <v>3908</v>
      </c>
      <c r="H1222" s="2" t="s">
        <v>3771</v>
      </c>
      <c r="I1222" s="2" t="s">
        <v>3771</v>
      </c>
      <c r="J1222" s="2" t="s">
        <v>3771</v>
      </c>
      <c r="K1222" s="2" t="s">
        <v>10185</v>
      </c>
      <c r="L1222" s="2" t="s">
        <v>10185</v>
      </c>
      <c r="M1222" s="2" t="s">
        <v>10185</v>
      </c>
      <c r="N1222" s="2" t="s">
        <v>10185</v>
      </c>
      <c r="O1222" s="2" t="s">
        <v>10185</v>
      </c>
      <c r="P1222" s="2" t="s">
        <v>3771</v>
      </c>
      <c r="Q1222" s="2" t="s">
        <v>3771</v>
      </c>
      <c r="R1222" s="2" t="s">
        <v>10185</v>
      </c>
    </row>
    <row r="1223" spans="1:18" x14ac:dyDescent="0.25">
      <c r="A1223" s="2" t="s">
        <v>3967</v>
      </c>
      <c r="B1223" s="2" t="s">
        <v>6216</v>
      </c>
      <c r="C1223" s="2" t="s">
        <v>2389</v>
      </c>
      <c r="D1223" s="3">
        <v>46221</v>
      </c>
      <c r="E1223" s="2" t="s">
        <v>6239</v>
      </c>
      <c r="F1223" s="2" t="s">
        <v>6240</v>
      </c>
      <c r="G1223" s="2" t="s">
        <v>3908</v>
      </c>
      <c r="H1223" s="2" t="s">
        <v>3771</v>
      </c>
      <c r="I1223" s="2" t="s">
        <v>3771</v>
      </c>
      <c r="J1223" s="2" t="s">
        <v>3771</v>
      </c>
      <c r="K1223" s="2" t="s">
        <v>3771</v>
      </c>
      <c r="L1223" s="2" t="s">
        <v>3771</v>
      </c>
      <c r="M1223" s="2" t="s">
        <v>3771</v>
      </c>
      <c r="N1223" s="2" t="s">
        <v>3771</v>
      </c>
      <c r="O1223" s="2" t="s">
        <v>3771</v>
      </c>
      <c r="P1223" s="2" t="s">
        <v>3771</v>
      </c>
      <c r="Q1223" s="2" t="s">
        <v>3771</v>
      </c>
      <c r="R1223" s="2" t="s">
        <v>3771</v>
      </c>
    </row>
    <row r="1224" spans="1:18" x14ac:dyDescent="0.25">
      <c r="A1224" s="2" t="s">
        <v>3967</v>
      </c>
      <c r="B1224" s="2" t="s">
        <v>6216</v>
      </c>
      <c r="C1224" s="2" t="s">
        <v>133</v>
      </c>
      <c r="D1224" s="3">
        <v>46211</v>
      </c>
      <c r="E1224" s="2" t="s">
        <v>6241</v>
      </c>
      <c r="F1224" s="2" t="s">
        <v>4255</v>
      </c>
      <c r="G1224" s="2" t="s">
        <v>3908</v>
      </c>
      <c r="H1224" s="2" t="s">
        <v>3771</v>
      </c>
      <c r="I1224" s="2" t="s">
        <v>3787</v>
      </c>
      <c r="J1224" s="2" t="s">
        <v>3771</v>
      </c>
      <c r="K1224" s="2" t="s">
        <v>3775</v>
      </c>
      <c r="L1224" s="2" t="s">
        <v>3777</v>
      </c>
      <c r="M1224" s="2" t="s">
        <v>3773</v>
      </c>
      <c r="N1224" s="2" t="s">
        <v>3773</v>
      </c>
      <c r="O1224" s="2" t="s">
        <v>3775</v>
      </c>
      <c r="P1224" s="2" t="s">
        <v>3771</v>
      </c>
      <c r="Q1224" s="2" t="s">
        <v>3771</v>
      </c>
      <c r="R1224" s="2" t="s">
        <v>3777</v>
      </c>
    </row>
    <row r="1225" spans="1:18" x14ac:dyDescent="0.25">
      <c r="A1225" s="2" t="s">
        <v>3967</v>
      </c>
      <c r="B1225" s="2" t="s">
        <v>6216</v>
      </c>
      <c r="C1225" s="2" t="s">
        <v>444</v>
      </c>
      <c r="D1225" s="3">
        <v>46091</v>
      </c>
      <c r="E1225" s="2" t="s">
        <v>6242</v>
      </c>
      <c r="F1225" s="2" t="s">
        <v>4663</v>
      </c>
      <c r="G1225" s="2" t="s">
        <v>3908</v>
      </c>
      <c r="H1225" s="2" t="s">
        <v>3771</v>
      </c>
      <c r="I1225" s="2" t="s">
        <v>3771</v>
      </c>
      <c r="J1225" s="2" t="s">
        <v>3771</v>
      </c>
      <c r="K1225" s="2" t="s">
        <v>3771</v>
      </c>
      <c r="L1225" s="2" t="s">
        <v>3771</v>
      </c>
      <c r="M1225" s="2" t="s">
        <v>10185</v>
      </c>
      <c r="N1225" s="2" t="s">
        <v>10185</v>
      </c>
      <c r="O1225" s="2" t="s">
        <v>10185</v>
      </c>
      <c r="P1225" s="2" t="s">
        <v>3771</v>
      </c>
      <c r="Q1225" s="2" t="s">
        <v>3771</v>
      </c>
      <c r="R1225" s="2" t="s">
        <v>3771</v>
      </c>
    </row>
    <row r="1226" spans="1:18" x14ac:dyDescent="0.25">
      <c r="A1226" s="2" t="s">
        <v>3967</v>
      </c>
      <c r="B1226" s="2" t="s">
        <v>6216</v>
      </c>
      <c r="C1226" s="2" t="s">
        <v>2563</v>
      </c>
      <c r="D1226" s="3">
        <v>4624</v>
      </c>
      <c r="E1226" s="2" t="s">
        <v>6243</v>
      </c>
      <c r="F1226" s="2" t="s">
        <v>4578</v>
      </c>
      <c r="G1226" s="2" t="s">
        <v>3908</v>
      </c>
      <c r="H1226" s="2" t="s">
        <v>3771</v>
      </c>
      <c r="I1226" s="2" t="s">
        <v>3778</v>
      </c>
      <c r="J1226" s="2" t="s">
        <v>3771</v>
      </c>
      <c r="K1226" s="2" t="s">
        <v>10185</v>
      </c>
      <c r="L1226" s="2" t="s">
        <v>10185</v>
      </c>
      <c r="M1226" s="2" t="s">
        <v>10185</v>
      </c>
      <c r="N1226" s="2" t="s">
        <v>10185</v>
      </c>
      <c r="O1226" s="2" t="s">
        <v>3778</v>
      </c>
      <c r="P1226" s="2" t="s">
        <v>3771</v>
      </c>
      <c r="Q1226" s="2" t="s">
        <v>3771</v>
      </c>
      <c r="R1226" s="2" t="s">
        <v>10185</v>
      </c>
    </row>
    <row r="1227" spans="1:18" x14ac:dyDescent="0.25">
      <c r="A1227" s="2" t="s">
        <v>3967</v>
      </c>
      <c r="B1227" s="2" t="s">
        <v>6244</v>
      </c>
      <c r="C1227" s="2" t="s">
        <v>1514</v>
      </c>
      <c r="D1227" s="3">
        <v>46171</v>
      </c>
      <c r="E1227" s="2" t="s">
        <v>6245</v>
      </c>
      <c r="F1227" s="2" t="s">
        <v>3981</v>
      </c>
      <c r="G1227" s="2" t="s">
        <v>3908</v>
      </c>
      <c r="H1227" s="2" t="s">
        <v>3777</v>
      </c>
      <c r="I1227" s="2" t="s">
        <v>3771</v>
      </c>
      <c r="J1227" s="2" t="s">
        <v>3771</v>
      </c>
      <c r="K1227" s="2" t="s">
        <v>3777</v>
      </c>
      <c r="L1227" s="2" t="s">
        <v>3777</v>
      </c>
      <c r="M1227" s="2" t="s">
        <v>3773</v>
      </c>
      <c r="N1227" s="2" t="s">
        <v>3773</v>
      </c>
      <c r="O1227" s="2" t="s">
        <v>3773</v>
      </c>
      <c r="P1227" s="2" t="s">
        <v>3771</v>
      </c>
      <c r="Q1227" s="2" t="s">
        <v>3771</v>
      </c>
      <c r="R1227" s="2" t="s">
        <v>3777</v>
      </c>
    </row>
    <row r="1228" spans="1:18" x14ac:dyDescent="0.25">
      <c r="A1228" s="2" t="s">
        <v>3967</v>
      </c>
      <c r="B1228" s="2" t="s">
        <v>6244</v>
      </c>
      <c r="C1228" s="2" t="s">
        <v>1376</v>
      </c>
      <c r="D1228" s="3">
        <v>46161</v>
      </c>
      <c r="E1228" s="2" t="s">
        <v>6246</v>
      </c>
      <c r="F1228" s="2" t="s">
        <v>4135</v>
      </c>
      <c r="G1228" s="2" t="s">
        <v>3908</v>
      </c>
      <c r="H1228" s="2" t="s">
        <v>3778</v>
      </c>
      <c r="I1228" s="2" t="s">
        <v>3771</v>
      </c>
      <c r="J1228" s="2" t="s">
        <v>3771</v>
      </c>
      <c r="K1228" s="2" t="s">
        <v>3778</v>
      </c>
      <c r="L1228" s="2" t="s">
        <v>3778</v>
      </c>
      <c r="M1228" s="2" t="s">
        <v>3775</v>
      </c>
      <c r="N1228" s="2" t="s">
        <v>3775</v>
      </c>
      <c r="O1228" s="2" t="s">
        <v>3775</v>
      </c>
      <c r="P1228" s="2" t="s">
        <v>3771</v>
      </c>
      <c r="Q1228" s="2" t="s">
        <v>3771</v>
      </c>
      <c r="R1228" s="2" t="s">
        <v>3778</v>
      </c>
    </row>
    <row r="1229" spans="1:18" x14ac:dyDescent="0.25">
      <c r="A1229" s="2" t="s">
        <v>3951</v>
      </c>
      <c r="B1229" s="2" t="s">
        <v>6247</v>
      </c>
      <c r="C1229" s="2" t="s">
        <v>3492</v>
      </c>
      <c r="D1229" s="3">
        <v>19667</v>
      </c>
      <c r="E1229" s="2" t="s">
        <v>6248</v>
      </c>
      <c r="F1229" s="2" t="s">
        <v>3920</v>
      </c>
      <c r="G1229" s="2" t="s">
        <v>3908</v>
      </c>
      <c r="H1229" s="2" t="s">
        <v>10185</v>
      </c>
      <c r="I1229" s="2" t="s">
        <v>10185</v>
      </c>
      <c r="J1229" s="2" t="s">
        <v>3773</v>
      </c>
      <c r="K1229" s="2" t="s">
        <v>3773</v>
      </c>
      <c r="L1229" s="2" t="s">
        <v>3773</v>
      </c>
      <c r="M1229" s="2" t="s">
        <v>3773</v>
      </c>
      <c r="N1229" s="2" t="s">
        <v>3773</v>
      </c>
      <c r="O1229" s="2" t="s">
        <v>3773</v>
      </c>
      <c r="P1229" s="2" t="s">
        <v>3773</v>
      </c>
      <c r="Q1229" s="2" t="s">
        <v>3773</v>
      </c>
      <c r="R1229" s="2" t="s">
        <v>3773</v>
      </c>
    </row>
    <row r="1230" spans="1:18" x14ac:dyDescent="0.25">
      <c r="A1230" s="2" t="s">
        <v>3907</v>
      </c>
      <c r="B1230" s="2" t="s">
        <v>6250</v>
      </c>
      <c r="C1230" s="2" t="s">
        <v>6249</v>
      </c>
      <c r="D1230" s="3">
        <v>17041</v>
      </c>
      <c r="E1230" s="2" t="s">
        <v>6251</v>
      </c>
      <c r="F1230" s="2" t="s">
        <v>3920</v>
      </c>
      <c r="G1230" s="2" t="s">
        <v>3917</v>
      </c>
      <c r="H1230" s="2" t="s">
        <v>10185</v>
      </c>
      <c r="I1230" s="2" t="s">
        <v>10185</v>
      </c>
      <c r="J1230" s="2" t="s">
        <v>10185</v>
      </c>
      <c r="K1230" s="2" t="s">
        <v>10185</v>
      </c>
      <c r="L1230" s="2" t="s">
        <v>10185</v>
      </c>
      <c r="M1230" s="2" t="s">
        <v>10185</v>
      </c>
      <c r="N1230" s="2" t="s">
        <v>10185</v>
      </c>
      <c r="O1230" s="2" t="s">
        <v>10185</v>
      </c>
      <c r="P1230" s="2" t="s">
        <v>10185</v>
      </c>
      <c r="Q1230" s="2" t="s">
        <v>10185</v>
      </c>
      <c r="R1230" s="2" t="s">
        <v>10185</v>
      </c>
    </row>
    <row r="1231" spans="1:18" x14ac:dyDescent="0.25">
      <c r="A1231" s="2" t="s">
        <v>3907</v>
      </c>
      <c r="B1231" s="2" t="s">
        <v>6250</v>
      </c>
      <c r="C1231" s="2" t="s">
        <v>6252</v>
      </c>
      <c r="D1231" s="3">
        <v>17031</v>
      </c>
      <c r="E1231" s="2" t="s">
        <v>6253</v>
      </c>
      <c r="F1231" s="2" t="s">
        <v>3920</v>
      </c>
      <c r="G1231" s="2" t="s">
        <v>3917</v>
      </c>
      <c r="H1231" s="2" t="s">
        <v>10185</v>
      </c>
      <c r="I1231" s="2" t="s">
        <v>10185</v>
      </c>
      <c r="J1231" s="2" t="s">
        <v>10185</v>
      </c>
      <c r="K1231" s="2" t="s">
        <v>10185</v>
      </c>
      <c r="L1231" s="2" t="s">
        <v>10185</v>
      </c>
      <c r="M1231" s="2" t="s">
        <v>10185</v>
      </c>
      <c r="N1231" s="2" t="s">
        <v>10185</v>
      </c>
      <c r="O1231" s="2" t="s">
        <v>10185</v>
      </c>
      <c r="P1231" s="2" t="s">
        <v>10185</v>
      </c>
      <c r="Q1231" s="2" t="s">
        <v>10185</v>
      </c>
      <c r="R1231" s="2" t="s">
        <v>10185</v>
      </c>
    </row>
    <row r="1232" spans="1:18" x14ac:dyDescent="0.25">
      <c r="A1232" s="2" t="s">
        <v>4091</v>
      </c>
      <c r="B1232" s="2" t="s">
        <v>6254</v>
      </c>
      <c r="C1232" s="2" t="s">
        <v>941</v>
      </c>
      <c r="D1232" s="3">
        <v>74871</v>
      </c>
      <c r="E1232" s="2" t="s">
        <v>6255</v>
      </c>
      <c r="F1232" s="2" t="s">
        <v>3929</v>
      </c>
      <c r="G1232" s="2" t="s">
        <v>3908</v>
      </c>
      <c r="H1232" s="2" t="s">
        <v>3771</v>
      </c>
      <c r="I1232" s="2" t="s">
        <v>3778</v>
      </c>
      <c r="J1232" s="2" t="s">
        <v>3771</v>
      </c>
      <c r="K1232" s="2" t="s">
        <v>3771</v>
      </c>
      <c r="L1232" s="2" t="s">
        <v>3771</v>
      </c>
      <c r="M1232" s="2" t="s">
        <v>3773</v>
      </c>
      <c r="N1232" s="2" t="s">
        <v>3773</v>
      </c>
      <c r="O1232" s="2" t="s">
        <v>3773</v>
      </c>
      <c r="P1232" s="2" t="s">
        <v>3771</v>
      </c>
      <c r="Q1232" s="2" t="s">
        <v>3771</v>
      </c>
      <c r="R1232" s="2" t="s">
        <v>3778</v>
      </c>
    </row>
    <row r="1233" spans="1:18" x14ac:dyDescent="0.25">
      <c r="A1233" s="2" t="s">
        <v>3940</v>
      </c>
      <c r="B1233" s="2" t="s">
        <v>6256</v>
      </c>
      <c r="C1233" s="2" t="s">
        <v>2052</v>
      </c>
      <c r="D1233" s="3">
        <v>23361</v>
      </c>
      <c r="E1233" s="2" t="s">
        <v>6257</v>
      </c>
      <c r="F1233" s="2" t="s">
        <v>6258</v>
      </c>
      <c r="G1233" s="2" t="s">
        <v>3908</v>
      </c>
      <c r="H1233" s="2" t="s">
        <v>3771</v>
      </c>
      <c r="I1233" s="2" t="s">
        <v>3771</v>
      </c>
      <c r="J1233" s="2" t="s">
        <v>3771</v>
      </c>
      <c r="K1233" s="2" t="s">
        <v>3775</v>
      </c>
      <c r="L1233" s="2" t="s">
        <v>3775</v>
      </c>
      <c r="M1233" s="2" t="s">
        <v>3775</v>
      </c>
      <c r="N1233" s="2" t="s">
        <v>3775</v>
      </c>
      <c r="O1233" s="2" t="s">
        <v>3771</v>
      </c>
      <c r="P1233" s="2" t="s">
        <v>3771</v>
      </c>
      <c r="Q1233" s="2" t="s">
        <v>3771</v>
      </c>
      <c r="R1233" s="2" t="s">
        <v>3775</v>
      </c>
    </row>
    <row r="1234" spans="1:18" x14ac:dyDescent="0.25">
      <c r="A1234" s="2" t="s">
        <v>3951</v>
      </c>
      <c r="B1234" s="2" t="s">
        <v>6259</v>
      </c>
      <c r="C1234" s="2" t="s">
        <v>2898</v>
      </c>
      <c r="D1234" s="3">
        <v>86801</v>
      </c>
      <c r="E1234" s="2" t="s">
        <v>6260</v>
      </c>
      <c r="F1234" s="2" t="s">
        <v>4384</v>
      </c>
      <c r="G1234" s="2" t="s">
        <v>3908</v>
      </c>
      <c r="H1234" s="2" t="s">
        <v>3771</v>
      </c>
      <c r="I1234" s="2" t="s">
        <v>3771</v>
      </c>
      <c r="J1234" s="2" t="s">
        <v>3771</v>
      </c>
      <c r="K1234" s="2" t="s">
        <v>3771</v>
      </c>
      <c r="L1234" s="2" t="s">
        <v>3771</v>
      </c>
      <c r="M1234" s="2" t="s">
        <v>3771</v>
      </c>
      <c r="N1234" s="2" t="s">
        <v>3771</v>
      </c>
      <c r="O1234" s="2" t="s">
        <v>3771</v>
      </c>
      <c r="P1234" s="2" t="s">
        <v>3771</v>
      </c>
      <c r="Q1234" s="2" t="s">
        <v>3771</v>
      </c>
      <c r="R1234" s="2" t="s">
        <v>3771</v>
      </c>
    </row>
    <row r="1235" spans="1:18" x14ac:dyDescent="0.25">
      <c r="A1235" s="2" t="s">
        <v>3951</v>
      </c>
      <c r="B1235" s="2" t="s">
        <v>6259</v>
      </c>
      <c r="C1235" s="2" t="s">
        <v>3105</v>
      </c>
      <c r="D1235" s="3">
        <v>86861</v>
      </c>
      <c r="E1235" s="2" t="s">
        <v>6261</v>
      </c>
      <c r="F1235" s="2" t="s">
        <v>4836</v>
      </c>
      <c r="G1235" s="2" t="s">
        <v>3917</v>
      </c>
      <c r="H1235" s="2" t="s">
        <v>3781</v>
      </c>
      <c r="I1235" s="2" t="s">
        <v>3781</v>
      </c>
      <c r="J1235" s="2" t="s">
        <v>3781</v>
      </c>
      <c r="K1235" s="2" t="s">
        <v>3781</v>
      </c>
      <c r="L1235" s="2" t="s">
        <v>3781</v>
      </c>
      <c r="M1235" s="2" t="s">
        <v>3781</v>
      </c>
      <c r="N1235" s="2" t="s">
        <v>3781</v>
      </c>
      <c r="O1235" s="2" t="s">
        <v>3781</v>
      </c>
      <c r="P1235" s="2" t="s">
        <v>3781</v>
      </c>
      <c r="Q1235" s="2" t="s">
        <v>3781</v>
      </c>
      <c r="R1235" s="2" t="s">
        <v>3781</v>
      </c>
    </row>
    <row r="1236" spans="1:18" x14ac:dyDescent="0.25">
      <c r="A1236" s="2" t="s">
        <v>3959</v>
      </c>
      <c r="B1236" s="2" t="s">
        <v>6262</v>
      </c>
      <c r="C1236" s="2" t="s">
        <v>1313</v>
      </c>
      <c r="D1236" s="3">
        <v>16991</v>
      </c>
      <c r="E1236" s="2" t="s">
        <v>6263</v>
      </c>
      <c r="F1236" s="2" t="s">
        <v>6264</v>
      </c>
      <c r="G1236" s="2" t="s">
        <v>3908</v>
      </c>
      <c r="H1236" s="2" t="s">
        <v>3771</v>
      </c>
      <c r="I1236" s="2" t="s">
        <v>3771</v>
      </c>
      <c r="J1236" s="2" t="s">
        <v>3771</v>
      </c>
      <c r="K1236" s="2" t="s">
        <v>3771</v>
      </c>
      <c r="L1236" s="2" t="s">
        <v>3771</v>
      </c>
      <c r="M1236" s="2" t="s">
        <v>3771</v>
      </c>
      <c r="N1236" s="2" t="s">
        <v>3771</v>
      </c>
      <c r="O1236" s="2" t="s">
        <v>3771</v>
      </c>
      <c r="P1236" s="2" t="s">
        <v>3771</v>
      </c>
      <c r="Q1236" s="2" t="s">
        <v>3771</v>
      </c>
      <c r="R1236" s="2" t="s">
        <v>3771</v>
      </c>
    </row>
    <row r="1237" spans="1:18" x14ac:dyDescent="0.25">
      <c r="A1237" s="2" t="s">
        <v>3959</v>
      </c>
      <c r="B1237" s="2" t="s">
        <v>6262</v>
      </c>
      <c r="C1237" s="2" t="s">
        <v>3436</v>
      </c>
      <c r="D1237" s="3">
        <v>71635</v>
      </c>
      <c r="E1237" s="2" t="s">
        <v>6265</v>
      </c>
      <c r="F1237" s="2" t="s">
        <v>3929</v>
      </c>
      <c r="G1237" s="2" t="s">
        <v>3908</v>
      </c>
      <c r="H1237" s="2" t="s">
        <v>3791</v>
      </c>
      <c r="I1237" s="2" t="s">
        <v>3842</v>
      </c>
      <c r="J1237" s="2" t="s">
        <v>3771</v>
      </c>
      <c r="K1237" s="2" t="s">
        <v>3791</v>
      </c>
      <c r="L1237" s="2" t="s">
        <v>3791</v>
      </c>
      <c r="M1237" s="2" t="s">
        <v>3791</v>
      </c>
      <c r="N1237" s="2" t="s">
        <v>3791</v>
      </c>
      <c r="O1237" s="2" t="s">
        <v>3791</v>
      </c>
      <c r="P1237" s="2" t="s">
        <v>3791</v>
      </c>
      <c r="Q1237" s="2" t="s">
        <v>3791</v>
      </c>
      <c r="R1237" s="2" t="s">
        <v>3791</v>
      </c>
    </row>
    <row r="1238" spans="1:18" x14ac:dyDescent="0.25">
      <c r="A1238" s="2" t="s">
        <v>3951</v>
      </c>
      <c r="B1238" s="2" t="s">
        <v>6266</v>
      </c>
      <c r="C1238" s="2" t="s">
        <v>229</v>
      </c>
      <c r="D1238" s="3">
        <v>42961</v>
      </c>
      <c r="E1238" s="2" t="s">
        <v>6267</v>
      </c>
      <c r="F1238" s="2" t="s">
        <v>4825</v>
      </c>
      <c r="G1238" s="2" t="s">
        <v>3908</v>
      </c>
      <c r="H1238" s="2" t="s">
        <v>3771</v>
      </c>
      <c r="I1238" s="2" t="s">
        <v>3777</v>
      </c>
      <c r="J1238" s="2" t="s">
        <v>3777</v>
      </c>
      <c r="K1238" s="2" t="s">
        <v>3777</v>
      </c>
      <c r="L1238" s="2" t="s">
        <v>3777</v>
      </c>
      <c r="M1238" s="2" t="s">
        <v>3777</v>
      </c>
      <c r="N1238" s="2" t="s">
        <v>3777</v>
      </c>
      <c r="O1238" s="2" t="s">
        <v>3777</v>
      </c>
      <c r="P1238" s="2" t="s">
        <v>3771</v>
      </c>
      <c r="Q1238" s="2" t="s">
        <v>3777</v>
      </c>
      <c r="R1238" s="2" t="s">
        <v>3777</v>
      </c>
    </row>
    <row r="1239" spans="1:18" x14ac:dyDescent="0.25">
      <c r="A1239" s="2" t="s">
        <v>3951</v>
      </c>
      <c r="B1239" s="2" t="s">
        <v>6266</v>
      </c>
      <c r="C1239" s="2" t="s">
        <v>6268</v>
      </c>
      <c r="D1239" s="3">
        <v>14223</v>
      </c>
      <c r="E1239" s="2" t="s">
        <v>6269</v>
      </c>
      <c r="F1239" s="2" t="s">
        <v>4323</v>
      </c>
      <c r="G1239" s="2" t="s">
        <v>3917</v>
      </c>
      <c r="H1239" s="2" t="s">
        <v>10185</v>
      </c>
      <c r="I1239" s="2" t="s">
        <v>10185</v>
      </c>
      <c r="J1239" s="2" t="s">
        <v>10185</v>
      </c>
      <c r="K1239" s="2" t="s">
        <v>10185</v>
      </c>
      <c r="L1239" s="2" t="s">
        <v>10185</v>
      </c>
      <c r="M1239" s="2" t="s">
        <v>10185</v>
      </c>
      <c r="N1239" s="2" t="s">
        <v>10185</v>
      </c>
      <c r="O1239" s="2" t="s">
        <v>10185</v>
      </c>
      <c r="P1239" s="2" t="s">
        <v>10185</v>
      </c>
      <c r="Q1239" s="2" t="s">
        <v>10185</v>
      </c>
      <c r="R1239" s="2" t="s">
        <v>10185</v>
      </c>
    </row>
    <row r="1240" spans="1:18" x14ac:dyDescent="0.25">
      <c r="A1240" s="2" t="s">
        <v>3951</v>
      </c>
      <c r="B1240" s="2" t="s">
        <v>6270</v>
      </c>
      <c r="C1240" s="2" t="s">
        <v>2946</v>
      </c>
      <c r="D1240" s="3">
        <v>19649</v>
      </c>
      <c r="E1240" s="2" t="s">
        <v>6271</v>
      </c>
      <c r="F1240" s="2" t="s">
        <v>4032</v>
      </c>
      <c r="G1240" s="2" t="s">
        <v>3917</v>
      </c>
      <c r="H1240" s="2" t="s">
        <v>3797</v>
      </c>
      <c r="I1240" s="2" t="s">
        <v>3797</v>
      </c>
      <c r="J1240" s="2" t="s">
        <v>3797</v>
      </c>
      <c r="K1240" s="2" t="s">
        <v>3797</v>
      </c>
      <c r="L1240" s="2" t="s">
        <v>3797</v>
      </c>
      <c r="M1240" s="2" t="s">
        <v>3797</v>
      </c>
      <c r="N1240" s="2" t="s">
        <v>3797</v>
      </c>
      <c r="O1240" s="2" t="s">
        <v>3797</v>
      </c>
      <c r="P1240" s="2" t="s">
        <v>3797</v>
      </c>
      <c r="Q1240" s="2" t="s">
        <v>3797</v>
      </c>
      <c r="R1240" s="2" t="s">
        <v>3797</v>
      </c>
    </row>
    <row r="1241" spans="1:18" x14ac:dyDescent="0.25">
      <c r="A1241" s="2" t="s">
        <v>3951</v>
      </c>
      <c r="B1241" s="2" t="s">
        <v>6270</v>
      </c>
      <c r="C1241" s="2" t="s">
        <v>3361</v>
      </c>
      <c r="D1241" s="3">
        <v>19685</v>
      </c>
      <c r="E1241" s="2" t="s">
        <v>6272</v>
      </c>
      <c r="F1241" s="2" t="s">
        <v>4013</v>
      </c>
      <c r="G1241" s="2" t="s">
        <v>3908</v>
      </c>
      <c r="H1241" s="2" t="s">
        <v>3771</v>
      </c>
      <c r="I1241" s="2" t="s">
        <v>3771</v>
      </c>
      <c r="J1241" s="2" t="s">
        <v>3771</v>
      </c>
      <c r="K1241" s="2" t="s">
        <v>3773</v>
      </c>
      <c r="L1241" s="2" t="s">
        <v>3773</v>
      </c>
      <c r="M1241" s="2" t="s">
        <v>3773</v>
      </c>
      <c r="N1241" s="2" t="s">
        <v>3773</v>
      </c>
      <c r="O1241" s="2" t="s">
        <v>3773</v>
      </c>
      <c r="P1241" s="2" t="s">
        <v>3771</v>
      </c>
      <c r="Q1241" s="2" t="s">
        <v>3771</v>
      </c>
      <c r="R1241" s="2" t="s">
        <v>3773</v>
      </c>
    </row>
    <row r="1242" spans="1:18" x14ac:dyDescent="0.25">
      <c r="A1242" s="2" t="s">
        <v>4022</v>
      </c>
      <c r="B1242" s="2" t="s">
        <v>6274</v>
      </c>
      <c r="C1242" s="2" t="s">
        <v>6273</v>
      </c>
      <c r="D1242" s="3">
        <v>77746</v>
      </c>
      <c r="E1242" s="2" t="s">
        <v>6275</v>
      </c>
      <c r="F1242" s="2" t="s">
        <v>4242</v>
      </c>
      <c r="G1242" s="2" t="s">
        <v>3917</v>
      </c>
      <c r="H1242" s="2" t="s">
        <v>10185</v>
      </c>
      <c r="I1242" s="2" t="s">
        <v>10185</v>
      </c>
      <c r="J1242" s="2" t="s">
        <v>10185</v>
      </c>
      <c r="K1242" s="2" t="s">
        <v>10185</v>
      </c>
      <c r="L1242" s="2" t="s">
        <v>10185</v>
      </c>
      <c r="M1242" s="2" t="s">
        <v>10185</v>
      </c>
      <c r="N1242" s="2" t="s">
        <v>10185</v>
      </c>
      <c r="O1242" s="2" t="s">
        <v>10185</v>
      </c>
      <c r="P1242" s="2" t="s">
        <v>10185</v>
      </c>
      <c r="Q1242" s="2" t="s">
        <v>10185</v>
      </c>
      <c r="R1242" s="2" t="s">
        <v>10185</v>
      </c>
    </row>
    <row r="1243" spans="1:18" x14ac:dyDescent="0.25">
      <c r="A1243" s="2" t="s">
        <v>3907</v>
      </c>
      <c r="B1243" s="2" t="s">
        <v>6276</v>
      </c>
      <c r="C1243" s="2" t="s">
        <v>1117</v>
      </c>
      <c r="D1243" s="3">
        <v>27381</v>
      </c>
      <c r="E1243" s="2" t="s">
        <v>6277</v>
      </c>
      <c r="F1243" s="2" t="s">
        <v>6278</v>
      </c>
      <c r="G1243" s="2" t="s">
        <v>3908</v>
      </c>
      <c r="H1243" s="2" t="s">
        <v>3771</v>
      </c>
      <c r="I1243" s="2" t="s">
        <v>3771</v>
      </c>
      <c r="J1243" s="2" t="s">
        <v>3771</v>
      </c>
      <c r="K1243" s="2" t="s">
        <v>3771</v>
      </c>
      <c r="L1243" s="2" t="s">
        <v>3771</v>
      </c>
      <c r="M1243" s="2" t="s">
        <v>3771</v>
      </c>
      <c r="N1243" s="2" t="s">
        <v>3771</v>
      </c>
      <c r="O1243" s="2" t="s">
        <v>3771</v>
      </c>
      <c r="P1243" s="2" t="s">
        <v>3771</v>
      </c>
      <c r="Q1243" s="2" t="s">
        <v>3771</v>
      </c>
      <c r="R1243" s="2" t="s">
        <v>3771</v>
      </c>
    </row>
    <row r="1244" spans="1:18" x14ac:dyDescent="0.25">
      <c r="A1244" s="2" t="s">
        <v>3907</v>
      </c>
      <c r="B1244" s="2" t="s">
        <v>6276</v>
      </c>
      <c r="C1244" s="2" t="s">
        <v>1118</v>
      </c>
      <c r="D1244" s="3">
        <v>25281</v>
      </c>
      <c r="E1244" s="2" t="s">
        <v>6279</v>
      </c>
      <c r="F1244" s="2" t="s">
        <v>6280</v>
      </c>
      <c r="G1244" s="2" t="s">
        <v>3908</v>
      </c>
      <c r="H1244" s="2" t="s">
        <v>3771</v>
      </c>
      <c r="I1244" s="2" t="s">
        <v>3771</v>
      </c>
      <c r="J1244" s="2" t="s">
        <v>3771</v>
      </c>
      <c r="K1244" s="2" t="s">
        <v>3771</v>
      </c>
      <c r="L1244" s="2" t="s">
        <v>3771</v>
      </c>
      <c r="M1244" s="2" t="s">
        <v>10185</v>
      </c>
      <c r="N1244" s="2" t="s">
        <v>10185</v>
      </c>
      <c r="O1244" s="2" t="s">
        <v>10185</v>
      </c>
      <c r="P1244" s="2" t="s">
        <v>3771</v>
      </c>
      <c r="Q1244" s="2" t="s">
        <v>3771</v>
      </c>
      <c r="R1244" s="2" t="s">
        <v>3771</v>
      </c>
    </row>
    <row r="1245" spans="1:18" x14ac:dyDescent="0.25">
      <c r="A1245" s="2" t="s">
        <v>3907</v>
      </c>
      <c r="B1245" s="2" t="s">
        <v>6282</v>
      </c>
      <c r="C1245" s="2" t="s">
        <v>6281</v>
      </c>
      <c r="D1245" s="3">
        <v>24491</v>
      </c>
      <c r="E1245" s="2" t="s">
        <v>6283</v>
      </c>
      <c r="F1245" s="2" t="s">
        <v>4180</v>
      </c>
      <c r="G1245" s="2" t="s">
        <v>3908</v>
      </c>
      <c r="H1245" s="2" t="s">
        <v>10185</v>
      </c>
      <c r="I1245" s="2" t="s">
        <v>10185</v>
      </c>
      <c r="J1245" s="2" t="s">
        <v>10185</v>
      </c>
      <c r="K1245" s="2" t="s">
        <v>10185</v>
      </c>
      <c r="L1245" s="2" t="s">
        <v>10185</v>
      </c>
      <c r="M1245" s="2" t="s">
        <v>10185</v>
      </c>
      <c r="N1245" s="2" t="s">
        <v>10185</v>
      </c>
      <c r="O1245" s="2" t="s">
        <v>10185</v>
      </c>
      <c r="P1245" s="2" t="s">
        <v>10185</v>
      </c>
      <c r="Q1245" s="2" t="s">
        <v>10185</v>
      </c>
      <c r="R1245" s="2" t="s">
        <v>10185</v>
      </c>
    </row>
    <row r="1246" spans="1:18" x14ac:dyDescent="0.25">
      <c r="A1246" s="2" t="s">
        <v>3967</v>
      </c>
      <c r="B1246" s="2" t="s">
        <v>6284</v>
      </c>
      <c r="C1246" s="2" t="s">
        <v>658</v>
      </c>
      <c r="D1246" s="3">
        <v>57041</v>
      </c>
      <c r="E1246" s="2" t="s">
        <v>6285</v>
      </c>
      <c r="F1246" s="2" t="s">
        <v>6286</v>
      </c>
      <c r="G1246" s="2" t="s">
        <v>3908</v>
      </c>
      <c r="H1246" s="2" t="s">
        <v>3771</v>
      </c>
      <c r="I1246" s="2" t="s">
        <v>3771</v>
      </c>
      <c r="J1246" s="2" t="s">
        <v>3771</v>
      </c>
      <c r="K1246" s="2" t="s">
        <v>10185</v>
      </c>
      <c r="L1246" s="2" t="s">
        <v>10185</v>
      </c>
      <c r="M1246" s="2" t="s">
        <v>10185</v>
      </c>
      <c r="N1246" s="2" t="s">
        <v>10185</v>
      </c>
      <c r="O1246" s="2" t="s">
        <v>3775</v>
      </c>
      <c r="P1246" s="2" t="s">
        <v>3771</v>
      </c>
      <c r="Q1246" s="2" t="s">
        <v>3771</v>
      </c>
      <c r="R1246" s="2" t="s">
        <v>10185</v>
      </c>
    </row>
    <row r="1247" spans="1:18" x14ac:dyDescent="0.25">
      <c r="A1247" s="2" t="s">
        <v>3967</v>
      </c>
      <c r="B1247" s="2" t="s">
        <v>6287</v>
      </c>
      <c r="C1247" s="2" t="s">
        <v>1797</v>
      </c>
      <c r="D1247" s="3">
        <v>48061</v>
      </c>
      <c r="E1247" s="2" t="s">
        <v>6288</v>
      </c>
      <c r="F1247" s="2" t="s">
        <v>4830</v>
      </c>
      <c r="G1247" s="2" t="s">
        <v>3917</v>
      </c>
      <c r="H1247" s="2" t="s">
        <v>3771</v>
      </c>
      <c r="I1247" s="2" t="s">
        <v>10185</v>
      </c>
      <c r="J1247" s="2" t="s">
        <v>10185</v>
      </c>
      <c r="K1247" s="2" t="s">
        <v>10185</v>
      </c>
      <c r="L1247" s="2" t="s">
        <v>10185</v>
      </c>
      <c r="M1247" s="2" t="s">
        <v>10185</v>
      </c>
      <c r="N1247" s="2" t="s">
        <v>10185</v>
      </c>
      <c r="O1247" s="2" t="s">
        <v>10185</v>
      </c>
      <c r="P1247" s="2" t="s">
        <v>10185</v>
      </c>
      <c r="Q1247" s="2" t="s">
        <v>10185</v>
      </c>
      <c r="R1247" s="2" t="s">
        <v>10185</v>
      </c>
    </row>
    <row r="1248" spans="1:18" x14ac:dyDescent="0.25">
      <c r="A1248" s="2" t="s">
        <v>3967</v>
      </c>
      <c r="B1248" s="2" t="s">
        <v>6287</v>
      </c>
      <c r="C1248" s="2" t="s">
        <v>3204</v>
      </c>
      <c r="D1248" s="3">
        <v>48631</v>
      </c>
      <c r="E1248" s="2" t="s">
        <v>6289</v>
      </c>
      <c r="F1248" s="2" t="s">
        <v>4585</v>
      </c>
      <c r="G1248" s="2" t="s">
        <v>3908</v>
      </c>
      <c r="H1248" s="2" t="s">
        <v>3771</v>
      </c>
      <c r="I1248" s="2" t="s">
        <v>10185</v>
      </c>
      <c r="J1248" s="2" t="s">
        <v>10185</v>
      </c>
      <c r="K1248" s="2" t="s">
        <v>10185</v>
      </c>
      <c r="L1248" s="2" t="s">
        <v>10185</v>
      </c>
      <c r="M1248" s="2" t="s">
        <v>10185</v>
      </c>
      <c r="N1248" s="2" t="s">
        <v>10185</v>
      </c>
      <c r="O1248" s="2" t="s">
        <v>10185</v>
      </c>
      <c r="P1248" s="2" t="s">
        <v>10185</v>
      </c>
      <c r="Q1248" s="2" t="s">
        <v>10185</v>
      </c>
      <c r="R1248" s="2" t="s">
        <v>10185</v>
      </c>
    </row>
    <row r="1249" spans="1:18" x14ac:dyDescent="0.25">
      <c r="A1249" s="2" t="s">
        <v>3967</v>
      </c>
      <c r="B1249" s="2" t="s">
        <v>6287</v>
      </c>
      <c r="C1249" s="2" t="s">
        <v>2370</v>
      </c>
      <c r="D1249" s="3">
        <v>48411</v>
      </c>
      <c r="E1249" s="2" t="s">
        <v>6290</v>
      </c>
      <c r="F1249" s="2" t="s">
        <v>4135</v>
      </c>
      <c r="G1249" s="2" t="s">
        <v>3908</v>
      </c>
      <c r="H1249" s="2" t="s">
        <v>3771</v>
      </c>
      <c r="I1249" s="2" t="s">
        <v>3771</v>
      </c>
      <c r="J1249" s="2" t="s">
        <v>3771</v>
      </c>
      <c r="K1249" s="2" t="s">
        <v>3771</v>
      </c>
      <c r="L1249" s="2" t="s">
        <v>3771</v>
      </c>
      <c r="M1249" s="2" t="s">
        <v>10185</v>
      </c>
      <c r="N1249" s="2" t="s">
        <v>10185</v>
      </c>
      <c r="O1249" s="2" t="s">
        <v>10185</v>
      </c>
      <c r="P1249" s="2" t="s">
        <v>3771</v>
      </c>
      <c r="Q1249" s="2" t="s">
        <v>3771</v>
      </c>
      <c r="R1249" s="2" t="s">
        <v>3771</v>
      </c>
    </row>
    <row r="1250" spans="1:18" x14ac:dyDescent="0.25">
      <c r="A1250" s="2" t="s">
        <v>3967</v>
      </c>
      <c r="B1250" s="2" t="s">
        <v>6287</v>
      </c>
      <c r="C1250" s="2" t="s">
        <v>6291</v>
      </c>
      <c r="D1250" s="3">
        <v>48671</v>
      </c>
      <c r="E1250" s="2" t="s">
        <v>6292</v>
      </c>
      <c r="F1250" s="2" t="s">
        <v>3914</v>
      </c>
      <c r="G1250" s="2" t="s">
        <v>3908</v>
      </c>
      <c r="H1250" s="2" t="s">
        <v>10185</v>
      </c>
      <c r="I1250" s="2" t="s">
        <v>10185</v>
      </c>
      <c r="J1250" s="2" t="s">
        <v>10185</v>
      </c>
      <c r="K1250" s="2" t="s">
        <v>10185</v>
      </c>
      <c r="L1250" s="2" t="s">
        <v>10185</v>
      </c>
      <c r="M1250" s="2" t="s">
        <v>10185</v>
      </c>
      <c r="N1250" s="2" t="s">
        <v>10185</v>
      </c>
      <c r="O1250" s="2" t="s">
        <v>10185</v>
      </c>
      <c r="P1250" s="2" t="s">
        <v>10185</v>
      </c>
      <c r="Q1250" s="2" t="s">
        <v>10185</v>
      </c>
      <c r="R1250" s="2" t="s">
        <v>10185</v>
      </c>
    </row>
    <row r="1251" spans="1:18" x14ac:dyDescent="0.25">
      <c r="A1251" s="2" t="s">
        <v>3967</v>
      </c>
      <c r="B1251" s="2" t="s">
        <v>6287</v>
      </c>
      <c r="C1251" s="2" t="s">
        <v>2865</v>
      </c>
      <c r="D1251" s="3">
        <v>48591</v>
      </c>
      <c r="E1251" s="2" t="s">
        <v>6293</v>
      </c>
      <c r="F1251" s="2" t="s">
        <v>4991</v>
      </c>
      <c r="G1251" s="2" t="s">
        <v>3908</v>
      </c>
      <c r="H1251" s="2" t="s">
        <v>3771</v>
      </c>
      <c r="I1251" s="2" t="s">
        <v>3771</v>
      </c>
      <c r="J1251" s="2" t="s">
        <v>3771</v>
      </c>
      <c r="K1251" s="2" t="s">
        <v>10185</v>
      </c>
      <c r="L1251" s="2" t="s">
        <v>10185</v>
      </c>
      <c r="M1251" s="2" t="s">
        <v>10185</v>
      </c>
      <c r="N1251" s="2" t="s">
        <v>10185</v>
      </c>
      <c r="O1251" s="2" t="s">
        <v>10185</v>
      </c>
      <c r="P1251" s="2" t="s">
        <v>3771</v>
      </c>
      <c r="Q1251" s="2" t="s">
        <v>3771</v>
      </c>
      <c r="R1251" s="2" t="s">
        <v>10185</v>
      </c>
    </row>
    <row r="1252" spans="1:18" x14ac:dyDescent="0.25">
      <c r="A1252" s="2" t="s">
        <v>3967</v>
      </c>
      <c r="B1252" s="2" t="s">
        <v>6287</v>
      </c>
      <c r="C1252" s="2" t="s">
        <v>6294</v>
      </c>
      <c r="D1252" s="3">
        <v>48491</v>
      </c>
      <c r="E1252" s="2" t="s">
        <v>6295</v>
      </c>
      <c r="F1252" s="2" t="s">
        <v>4067</v>
      </c>
      <c r="G1252" s="2" t="s">
        <v>3917</v>
      </c>
      <c r="H1252" s="2" t="s">
        <v>10185</v>
      </c>
      <c r="I1252" s="2" t="s">
        <v>10185</v>
      </c>
      <c r="J1252" s="2" t="s">
        <v>10185</v>
      </c>
      <c r="K1252" s="2" t="s">
        <v>10185</v>
      </c>
      <c r="L1252" s="2" t="s">
        <v>10185</v>
      </c>
      <c r="M1252" s="2" t="s">
        <v>10185</v>
      </c>
      <c r="N1252" s="2" t="s">
        <v>10185</v>
      </c>
      <c r="O1252" s="2" t="s">
        <v>10185</v>
      </c>
      <c r="P1252" s="2" t="s">
        <v>10185</v>
      </c>
      <c r="Q1252" s="2" t="s">
        <v>10185</v>
      </c>
      <c r="R1252" s="2" t="s">
        <v>10185</v>
      </c>
    </row>
    <row r="1253" spans="1:18" x14ac:dyDescent="0.25">
      <c r="A1253" s="2" t="s">
        <v>3967</v>
      </c>
      <c r="B1253" s="2" t="s">
        <v>6287</v>
      </c>
      <c r="C1253" s="2" t="s">
        <v>6296</v>
      </c>
      <c r="D1253" s="3">
        <v>48481</v>
      </c>
      <c r="E1253" s="2" t="s">
        <v>6297</v>
      </c>
      <c r="F1253" s="2" t="s">
        <v>6298</v>
      </c>
      <c r="G1253" s="2" t="s">
        <v>3917</v>
      </c>
      <c r="H1253" s="2" t="s">
        <v>10185</v>
      </c>
      <c r="I1253" s="2" t="s">
        <v>10185</v>
      </c>
      <c r="J1253" s="2" t="s">
        <v>10185</v>
      </c>
      <c r="K1253" s="2" t="s">
        <v>10185</v>
      </c>
      <c r="L1253" s="2" t="s">
        <v>10185</v>
      </c>
      <c r="M1253" s="2" t="s">
        <v>10185</v>
      </c>
      <c r="N1253" s="2" t="s">
        <v>10185</v>
      </c>
      <c r="O1253" s="2" t="s">
        <v>10185</v>
      </c>
      <c r="P1253" s="2" t="s">
        <v>10185</v>
      </c>
      <c r="Q1253" s="2" t="s">
        <v>10185</v>
      </c>
      <c r="R1253" s="2" t="s">
        <v>10185</v>
      </c>
    </row>
    <row r="1254" spans="1:18" x14ac:dyDescent="0.25">
      <c r="A1254" s="2" t="s">
        <v>3967</v>
      </c>
      <c r="B1254" s="2" t="s">
        <v>6287</v>
      </c>
      <c r="C1254" s="2" t="s">
        <v>2735</v>
      </c>
      <c r="D1254" s="3">
        <v>48541</v>
      </c>
      <c r="E1254" s="2" t="s">
        <v>6299</v>
      </c>
      <c r="F1254" s="2" t="s">
        <v>4691</v>
      </c>
      <c r="G1254" s="2" t="s">
        <v>3908</v>
      </c>
      <c r="H1254" s="2" t="s">
        <v>3771</v>
      </c>
      <c r="I1254" s="2" t="s">
        <v>3771</v>
      </c>
      <c r="J1254" s="2" t="s">
        <v>10185</v>
      </c>
      <c r="K1254" s="2" t="s">
        <v>10185</v>
      </c>
      <c r="L1254" s="2" t="s">
        <v>10185</v>
      </c>
      <c r="M1254" s="2" t="s">
        <v>10185</v>
      </c>
      <c r="N1254" s="2" t="s">
        <v>10185</v>
      </c>
      <c r="O1254" s="2" t="s">
        <v>10185</v>
      </c>
      <c r="P1254" s="2" t="s">
        <v>3771</v>
      </c>
      <c r="Q1254" s="2" t="s">
        <v>3771</v>
      </c>
      <c r="R1254" s="2" t="s">
        <v>10185</v>
      </c>
    </row>
    <row r="1255" spans="1:18" x14ac:dyDescent="0.25">
      <c r="A1255" s="2" t="s">
        <v>3967</v>
      </c>
      <c r="B1255" s="2" t="s">
        <v>6287</v>
      </c>
      <c r="C1255" s="2" t="s">
        <v>1043</v>
      </c>
      <c r="D1255" s="3">
        <v>48201</v>
      </c>
      <c r="E1255" s="2" t="s">
        <v>6300</v>
      </c>
      <c r="F1255" s="2" t="s">
        <v>6301</v>
      </c>
      <c r="G1255" s="2" t="s">
        <v>3917</v>
      </c>
      <c r="H1255" s="2" t="s">
        <v>3771</v>
      </c>
      <c r="I1255" s="2" t="s">
        <v>10185</v>
      </c>
      <c r="J1255" s="2" t="s">
        <v>10185</v>
      </c>
      <c r="K1255" s="2" t="s">
        <v>10185</v>
      </c>
      <c r="L1255" s="2" t="s">
        <v>10185</v>
      </c>
      <c r="M1255" s="2" t="s">
        <v>10185</v>
      </c>
      <c r="N1255" s="2" t="s">
        <v>10185</v>
      </c>
      <c r="O1255" s="2" t="s">
        <v>10185</v>
      </c>
      <c r="P1255" s="2" t="s">
        <v>3771</v>
      </c>
      <c r="Q1255" s="2" t="s">
        <v>10185</v>
      </c>
      <c r="R1255" s="2" t="s">
        <v>10185</v>
      </c>
    </row>
    <row r="1256" spans="1:18" x14ac:dyDescent="0.25">
      <c r="A1256" s="2" t="s">
        <v>3967</v>
      </c>
      <c r="B1256" s="2" t="s">
        <v>6287</v>
      </c>
      <c r="C1256" s="2" t="s">
        <v>2102</v>
      </c>
      <c r="D1256" s="3">
        <v>48101</v>
      </c>
      <c r="E1256" s="2" t="s">
        <v>6302</v>
      </c>
      <c r="F1256" s="2" t="s">
        <v>6303</v>
      </c>
      <c r="G1256" s="2" t="s">
        <v>3917</v>
      </c>
      <c r="H1256" s="2" t="s">
        <v>3771</v>
      </c>
      <c r="I1256" s="2" t="s">
        <v>10185</v>
      </c>
      <c r="J1256" s="2" t="s">
        <v>10185</v>
      </c>
      <c r="K1256" s="2" t="s">
        <v>10185</v>
      </c>
      <c r="L1256" s="2" t="s">
        <v>10185</v>
      </c>
      <c r="M1256" s="2" t="s">
        <v>10185</v>
      </c>
      <c r="N1256" s="2" t="s">
        <v>10185</v>
      </c>
      <c r="O1256" s="2" t="s">
        <v>10185</v>
      </c>
      <c r="P1256" s="2" t="s">
        <v>3771</v>
      </c>
      <c r="Q1256" s="2" t="s">
        <v>10185</v>
      </c>
      <c r="R1256" s="2" t="s">
        <v>10185</v>
      </c>
    </row>
    <row r="1257" spans="1:18" x14ac:dyDescent="0.25">
      <c r="A1257" s="2" t="s">
        <v>3967</v>
      </c>
      <c r="B1257" s="2" t="s">
        <v>6287</v>
      </c>
      <c r="C1257" s="2" t="s">
        <v>2779</v>
      </c>
      <c r="D1257" s="3">
        <v>48561</v>
      </c>
      <c r="E1257" s="2" t="s">
        <v>6304</v>
      </c>
      <c r="F1257" s="2" t="s">
        <v>4991</v>
      </c>
      <c r="G1257" s="2" t="s">
        <v>3908</v>
      </c>
      <c r="H1257" s="2" t="s">
        <v>3771</v>
      </c>
      <c r="I1257" s="2" t="s">
        <v>3771</v>
      </c>
      <c r="J1257" s="2" t="s">
        <v>10185</v>
      </c>
      <c r="K1257" s="2" t="s">
        <v>10185</v>
      </c>
      <c r="L1257" s="2" t="s">
        <v>10185</v>
      </c>
      <c r="M1257" s="2" t="s">
        <v>10185</v>
      </c>
      <c r="N1257" s="2" t="s">
        <v>10185</v>
      </c>
      <c r="O1257" s="2" t="s">
        <v>10185</v>
      </c>
      <c r="P1257" s="2" t="s">
        <v>3771</v>
      </c>
      <c r="Q1257" s="2" t="s">
        <v>3771</v>
      </c>
      <c r="R1257" s="2" t="s">
        <v>3771</v>
      </c>
    </row>
    <row r="1258" spans="1:18" x14ac:dyDescent="0.25">
      <c r="A1258" s="2" t="s">
        <v>3967</v>
      </c>
      <c r="B1258" s="2" t="s">
        <v>6287</v>
      </c>
      <c r="C1258" s="2" t="s">
        <v>6305</v>
      </c>
      <c r="D1258" s="3">
        <v>48471</v>
      </c>
      <c r="E1258" s="2" t="s">
        <v>6306</v>
      </c>
      <c r="F1258" s="2" t="s">
        <v>3923</v>
      </c>
      <c r="G1258" s="2" t="s">
        <v>3917</v>
      </c>
      <c r="H1258" s="2" t="s">
        <v>10185</v>
      </c>
      <c r="I1258" s="2" t="s">
        <v>10185</v>
      </c>
      <c r="J1258" s="2" t="s">
        <v>10185</v>
      </c>
      <c r="K1258" s="2" t="s">
        <v>10185</v>
      </c>
      <c r="L1258" s="2" t="s">
        <v>10185</v>
      </c>
      <c r="M1258" s="2" t="s">
        <v>10185</v>
      </c>
      <c r="N1258" s="2" t="s">
        <v>10185</v>
      </c>
      <c r="O1258" s="2" t="s">
        <v>10185</v>
      </c>
      <c r="P1258" s="2" t="s">
        <v>10185</v>
      </c>
      <c r="Q1258" s="2" t="s">
        <v>10185</v>
      </c>
      <c r="R1258" s="2" t="s">
        <v>10185</v>
      </c>
    </row>
    <row r="1259" spans="1:18" x14ac:dyDescent="0.25">
      <c r="A1259" s="2" t="s">
        <v>3967</v>
      </c>
      <c r="B1259" s="2" t="s">
        <v>6287</v>
      </c>
      <c r="C1259" s="2" t="s">
        <v>2610</v>
      </c>
      <c r="D1259" s="3">
        <v>48441</v>
      </c>
      <c r="E1259" s="2" t="s">
        <v>6307</v>
      </c>
      <c r="F1259" s="2" t="s">
        <v>3914</v>
      </c>
      <c r="G1259" s="2" t="s">
        <v>3917</v>
      </c>
      <c r="H1259" s="2" t="s">
        <v>3771</v>
      </c>
      <c r="I1259" s="2" t="s">
        <v>3771</v>
      </c>
      <c r="J1259" s="2" t="s">
        <v>10185</v>
      </c>
      <c r="K1259" s="2" t="s">
        <v>10185</v>
      </c>
      <c r="L1259" s="2" t="s">
        <v>10185</v>
      </c>
      <c r="M1259" s="2" t="s">
        <v>10185</v>
      </c>
      <c r="N1259" s="2" t="s">
        <v>10185</v>
      </c>
      <c r="O1259" s="2" t="s">
        <v>10185</v>
      </c>
      <c r="P1259" s="2" t="s">
        <v>3771</v>
      </c>
      <c r="Q1259" s="2" t="s">
        <v>10185</v>
      </c>
      <c r="R1259" s="2" t="s">
        <v>10185</v>
      </c>
    </row>
    <row r="1260" spans="1:18" x14ac:dyDescent="0.25">
      <c r="A1260" s="2" t="s">
        <v>3967</v>
      </c>
      <c r="B1260" s="2" t="s">
        <v>6287</v>
      </c>
      <c r="C1260" s="2" t="s">
        <v>805</v>
      </c>
      <c r="D1260" s="3">
        <v>48191</v>
      </c>
      <c r="E1260" s="2" t="s">
        <v>6308</v>
      </c>
      <c r="F1260" s="2" t="s">
        <v>4585</v>
      </c>
      <c r="G1260" s="2" t="s">
        <v>3908</v>
      </c>
      <c r="H1260" s="2" t="s">
        <v>3771</v>
      </c>
      <c r="I1260" s="2" t="s">
        <v>10185</v>
      </c>
      <c r="J1260" s="2" t="s">
        <v>10185</v>
      </c>
      <c r="K1260" s="2" t="s">
        <v>10185</v>
      </c>
      <c r="L1260" s="2" t="s">
        <v>10185</v>
      </c>
      <c r="M1260" s="2" t="s">
        <v>10185</v>
      </c>
      <c r="N1260" s="2" t="s">
        <v>10185</v>
      </c>
      <c r="O1260" s="2" t="s">
        <v>10185</v>
      </c>
      <c r="P1260" s="2" t="s">
        <v>3771</v>
      </c>
      <c r="Q1260" s="2" t="s">
        <v>10185</v>
      </c>
      <c r="R1260" s="2" t="s">
        <v>10185</v>
      </c>
    </row>
    <row r="1261" spans="1:18" x14ac:dyDescent="0.25">
      <c r="A1261" s="2" t="s">
        <v>3967</v>
      </c>
      <c r="B1261" s="2" t="s">
        <v>6287</v>
      </c>
      <c r="C1261" s="2" t="s">
        <v>2964</v>
      </c>
      <c r="D1261" s="3">
        <v>48621</v>
      </c>
      <c r="E1261" s="2" t="s">
        <v>6309</v>
      </c>
      <c r="F1261" s="2" t="s">
        <v>4401</v>
      </c>
      <c r="G1261" s="2" t="s">
        <v>3908</v>
      </c>
      <c r="H1261" s="2" t="s">
        <v>3771</v>
      </c>
      <c r="I1261" s="2" t="s">
        <v>10185</v>
      </c>
      <c r="J1261" s="2" t="s">
        <v>10185</v>
      </c>
      <c r="K1261" s="2" t="s">
        <v>10185</v>
      </c>
      <c r="L1261" s="2" t="s">
        <v>10185</v>
      </c>
      <c r="M1261" s="2" t="s">
        <v>10185</v>
      </c>
      <c r="N1261" s="2" t="s">
        <v>10185</v>
      </c>
      <c r="O1261" s="2" t="s">
        <v>10185</v>
      </c>
      <c r="P1261" s="2" t="s">
        <v>3771</v>
      </c>
      <c r="Q1261" s="2" t="s">
        <v>10185</v>
      </c>
      <c r="R1261" s="2" t="s">
        <v>10185</v>
      </c>
    </row>
    <row r="1262" spans="1:18" x14ac:dyDescent="0.25">
      <c r="A1262" s="2" t="s">
        <v>3967</v>
      </c>
      <c r="B1262" s="2" t="s">
        <v>6287</v>
      </c>
      <c r="C1262" s="2" t="s">
        <v>3230</v>
      </c>
      <c r="D1262" s="3">
        <v>48641</v>
      </c>
      <c r="E1262" s="2" t="s">
        <v>6310</v>
      </c>
      <c r="F1262" s="2" t="s">
        <v>3914</v>
      </c>
      <c r="G1262" s="2" t="s">
        <v>3917</v>
      </c>
      <c r="H1262" s="2" t="s">
        <v>3771</v>
      </c>
      <c r="I1262" s="2" t="s">
        <v>3771</v>
      </c>
      <c r="J1262" s="2" t="s">
        <v>3771</v>
      </c>
      <c r="K1262" s="2" t="s">
        <v>10185</v>
      </c>
      <c r="L1262" s="2" t="s">
        <v>10185</v>
      </c>
      <c r="M1262" s="2" t="s">
        <v>10185</v>
      </c>
      <c r="N1262" s="2" t="s">
        <v>10185</v>
      </c>
      <c r="O1262" s="2" t="s">
        <v>10185</v>
      </c>
      <c r="P1262" s="2" t="s">
        <v>3771</v>
      </c>
      <c r="Q1262" s="2" t="s">
        <v>10185</v>
      </c>
      <c r="R1262" s="2" t="s">
        <v>10185</v>
      </c>
    </row>
    <row r="1263" spans="1:18" x14ac:dyDescent="0.25">
      <c r="A1263" s="2" t="s">
        <v>3967</v>
      </c>
      <c r="B1263" s="2" t="s">
        <v>6287</v>
      </c>
      <c r="C1263" s="2" t="s">
        <v>6311</v>
      </c>
      <c r="D1263" s="3">
        <v>48511</v>
      </c>
      <c r="E1263" s="2" t="s">
        <v>6312</v>
      </c>
      <c r="F1263" s="2" t="s">
        <v>4067</v>
      </c>
      <c r="G1263" s="2" t="s">
        <v>3917</v>
      </c>
      <c r="H1263" s="2" t="s">
        <v>10185</v>
      </c>
      <c r="I1263" s="2" t="s">
        <v>10185</v>
      </c>
      <c r="J1263" s="2" t="s">
        <v>10185</v>
      </c>
      <c r="K1263" s="2" t="s">
        <v>10185</v>
      </c>
      <c r="L1263" s="2" t="s">
        <v>10185</v>
      </c>
      <c r="M1263" s="2" t="s">
        <v>10185</v>
      </c>
      <c r="N1263" s="2" t="s">
        <v>10185</v>
      </c>
      <c r="O1263" s="2" t="s">
        <v>10185</v>
      </c>
      <c r="P1263" s="2" t="s">
        <v>10185</v>
      </c>
      <c r="Q1263" s="2" t="s">
        <v>10185</v>
      </c>
      <c r="R1263" s="2" t="s">
        <v>10185</v>
      </c>
    </row>
    <row r="1264" spans="1:18" x14ac:dyDescent="0.25">
      <c r="A1264" s="2" t="s">
        <v>3967</v>
      </c>
      <c r="B1264" s="2" t="s">
        <v>6287</v>
      </c>
      <c r="C1264" s="2" t="s">
        <v>673</v>
      </c>
      <c r="D1264" s="3">
        <v>48131</v>
      </c>
      <c r="E1264" s="2" t="s">
        <v>6313</v>
      </c>
      <c r="F1264" s="2" t="s">
        <v>6314</v>
      </c>
      <c r="G1264" s="2" t="s">
        <v>3908</v>
      </c>
      <c r="H1264" s="2" t="s">
        <v>3776</v>
      </c>
      <c r="I1264" s="2" t="s">
        <v>3776</v>
      </c>
      <c r="J1264" s="2" t="s">
        <v>3776</v>
      </c>
      <c r="K1264" s="2" t="s">
        <v>3776</v>
      </c>
      <c r="L1264" s="2" t="s">
        <v>3776</v>
      </c>
      <c r="M1264" s="2" t="s">
        <v>3770</v>
      </c>
      <c r="N1264" s="2" t="s">
        <v>3770</v>
      </c>
      <c r="O1264" s="2" t="s">
        <v>3770</v>
      </c>
      <c r="P1264" s="2" t="s">
        <v>3776</v>
      </c>
      <c r="Q1264" s="2" t="s">
        <v>3776</v>
      </c>
      <c r="R1264" s="2" t="s">
        <v>3782</v>
      </c>
    </row>
    <row r="1265" spans="1:18" x14ac:dyDescent="0.25">
      <c r="A1265" s="2" t="s">
        <v>3967</v>
      </c>
      <c r="B1265" s="2" t="s">
        <v>6287</v>
      </c>
      <c r="C1265" s="2" t="s">
        <v>1795</v>
      </c>
      <c r="D1265" s="3">
        <v>48041</v>
      </c>
      <c r="E1265" s="2" t="s">
        <v>6315</v>
      </c>
      <c r="F1265" s="2" t="s">
        <v>4830</v>
      </c>
      <c r="G1265" s="2" t="s">
        <v>3917</v>
      </c>
      <c r="H1265" s="2" t="s">
        <v>3771</v>
      </c>
      <c r="I1265" s="2" t="s">
        <v>10185</v>
      </c>
      <c r="J1265" s="2" t="s">
        <v>10185</v>
      </c>
      <c r="K1265" s="2" t="s">
        <v>10185</v>
      </c>
      <c r="L1265" s="2" t="s">
        <v>10185</v>
      </c>
      <c r="M1265" s="2" t="s">
        <v>10185</v>
      </c>
      <c r="N1265" s="2" t="s">
        <v>10185</v>
      </c>
      <c r="O1265" s="2" t="s">
        <v>10185</v>
      </c>
      <c r="P1265" s="2" t="s">
        <v>10185</v>
      </c>
      <c r="Q1265" s="2" t="s">
        <v>10185</v>
      </c>
      <c r="R1265" s="2" t="s">
        <v>10185</v>
      </c>
    </row>
    <row r="1266" spans="1:18" x14ac:dyDescent="0.25">
      <c r="A1266" s="2" t="s">
        <v>3967</v>
      </c>
      <c r="B1266" s="2" t="s">
        <v>6287</v>
      </c>
      <c r="C1266" s="2" t="s">
        <v>3274</v>
      </c>
      <c r="D1266" s="3">
        <v>48651</v>
      </c>
      <c r="E1266" s="2" t="s">
        <v>6316</v>
      </c>
      <c r="F1266" s="2" t="s">
        <v>3981</v>
      </c>
      <c r="G1266" s="2" t="s">
        <v>3917</v>
      </c>
      <c r="H1266" s="2" t="s">
        <v>3771</v>
      </c>
      <c r="I1266" s="2" t="s">
        <v>10185</v>
      </c>
      <c r="J1266" s="2" t="s">
        <v>10185</v>
      </c>
      <c r="K1266" s="2" t="s">
        <v>10185</v>
      </c>
      <c r="L1266" s="2" t="s">
        <v>10185</v>
      </c>
      <c r="M1266" s="2" t="s">
        <v>10185</v>
      </c>
      <c r="N1266" s="2" t="s">
        <v>10185</v>
      </c>
      <c r="O1266" s="2" t="s">
        <v>10185</v>
      </c>
      <c r="P1266" s="2" t="s">
        <v>3771</v>
      </c>
      <c r="Q1266" s="2" t="s">
        <v>10185</v>
      </c>
      <c r="R1266" s="2" t="s">
        <v>10185</v>
      </c>
    </row>
    <row r="1267" spans="1:18" x14ac:dyDescent="0.25">
      <c r="A1267" s="2" t="s">
        <v>3967</v>
      </c>
      <c r="B1267" s="2" t="s">
        <v>6287</v>
      </c>
      <c r="C1267" s="2" t="s">
        <v>952</v>
      </c>
      <c r="D1267" s="3">
        <v>48171</v>
      </c>
      <c r="E1267" s="2" t="s">
        <v>6317</v>
      </c>
      <c r="F1267" s="2" t="s">
        <v>4135</v>
      </c>
      <c r="G1267" s="2" t="s">
        <v>3908</v>
      </c>
      <c r="H1267" s="2" t="s">
        <v>3771</v>
      </c>
      <c r="I1267" s="2" t="s">
        <v>10185</v>
      </c>
      <c r="J1267" s="2" t="s">
        <v>10185</v>
      </c>
      <c r="K1267" s="2" t="s">
        <v>10185</v>
      </c>
      <c r="L1267" s="2" t="s">
        <v>10185</v>
      </c>
      <c r="M1267" s="2" t="s">
        <v>10185</v>
      </c>
      <c r="N1267" s="2" t="s">
        <v>10185</v>
      </c>
      <c r="O1267" s="2" t="s">
        <v>10185</v>
      </c>
      <c r="P1267" s="2" t="s">
        <v>3771</v>
      </c>
      <c r="Q1267" s="2" t="s">
        <v>10185</v>
      </c>
      <c r="R1267" s="2" t="s">
        <v>10185</v>
      </c>
    </row>
    <row r="1268" spans="1:18" x14ac:dyDescent="0.25">
      <c r="A1268" s="2" t="s">
        <v>3967</v>
      </c>
      <c r="B1268" s="2" t="s">
        <v>6287</v>
      </c>
      <c r="C1268" s="2" t="s">
        <v>2244</v>
      </c>
      <c r="D1268" s="3">
        <v>48381</v>
      </c>
      <c r="E1268" s="2" t="s">
        <v>6318</v>
      </c>
      <c r="F1268" s="2" t="s">
        <v>5432</v>
      </c>
      <c r="G1268" s="2" t="s">
        <v>3908</v>
      </c>
      <c r="H1268" s="2" t="s">
        <v>3771</v>
      </c>
      <c r="I1268" s="2" t="s">
        <v>3771</v>
      </c>
      <c r="J1268" s="2" t="s">
        <v>3771</v>
      </c>
      <c r="K1268" s="2" t="s">
        <v>3779</v>
      </c>
      <c r="L1268" s="2" t="s">
        <v>3779</v>
      </c>
      <c r="M1268" s="2" t="s">
        <v>3779</v>
      </c>
      <c r="N1268" s="2" t="s">
        <v>3779</v>
      </c>
      <c r="O1268" s="2" t="s">
        <v>3779</v>
      </c>
      <c r="P1268" s="2" t="s">
        <v>3771</v>
      </c>
      <c r="Q1268" s="2" t="s">
        <v>3771</v>
      </c>
      <c r="R1268" s="2" t="s">
        <v>3779</v>
      </c>
    </row>
    <row r="1269" spans="1:18" x14ac:dyDescent="0.25">
      <c r="A1269" s="2" t="s">
        <v>3967</v>
      </c>
      <c r="B1269" s="2" t="s">
        <v>6287</v>
      </c>
      <c r="C1269" s="2" t="s">
        <v>1576</v>
      </c>
      <c r="D1269" s="3">
        <v>48311</v>
      </c>
      <c r="E1269" s="2" t="s">
        <v>6319</v>
      </c>
      <c r="F1269" s="2" t="s">
        <v>6301</v>
      </c>
      <c r="G1269" s="2" t="s">
        <v>3908</v>
      </c>
      <c r="H1269" s="2" t="s">
        <v>3771</v>
      </c>
      <c r="I1269" s="2" t="s">
        <v>10185</v>
      </c>
      <c r="J1269" s="2" t="s">
        <v>10185</v>
      </c>
      <c r="K1269" s="2" t="s">
        <v>10185</v>
      </c>
      <c r="L1269" s="2" t="s">
        <v>10185</v>
      </c>
      <c r="M1269" s="2" t="s">
        <v>10185</v>
      </c>
      <c r="N1269" s="2" t="s">
        <v>10185</v>
      </c>
      <c r="O1269" s="2" t="s">
        <v>10185</v>
      </c>
      <c r="P1269" s="2" t="s">
        <v>3771</v>
      </c>
      <c r="Q1269" s="2" t="s">
        <v>10185</v>
      </c>
      <c r="R1269" s="2" t="s">
        <v>10185</v>
      </c>
    </row>
    <row r="1270" spans="1:18" x14ac:dyDescent="0.25">
      <c r="A1270" s="2" t="s">
        <v>3967</v>
      </c>
      <c r="B1270" s="2" t="s">
        <v>6287</v>
      </c>
      <c r="C1270" s="2" t="s">
        <v>6320</v>
      </c>
      <c r="D1270" s="3">
        <v>48521</v>
      </c>
      <c r="E1270" s="2" t="s">
        <v>6321</v>
      </c>
      <c r="F1270" s="2" t="s">
        <v>3936</v>
      </c>
      <c r="G1270" s="2" t="s">
        <v>3917</v>
      </c>
      <c r="H1270" s="2" t="s">
        <v>10185</v>
      </c>
      <c r="I1270" s="2" t="s">
        <v>10185</v>
      </c>
      <c r="J1270" s="2" t="s">
        <v>10185</v>
      </c>
      <c r="K1270" s="2" t="s">
        <v>10185</v>
      </c>
      <c r="L1270" s="2" t="s">
        <v>10185</v>
      </c>
      <c r="M1270" s="2" t="s">
        <v>10185</v>
      </c>
      <c r="N1270" s="2" t="s">
        <v>10185</v>
      </c>
      <c r="O1270" s="2" t="s">
        <v>10185</v>
      </c>
      <c r="P1270" s="2" t="s">
        <v>10185</v>
      </c>
      <c r="Q1270" s="2" t="s">
        <v>10185</v>
      </c>
      <c r="R1270" s="2" t="s">
        <v>10185</v>
      </c>
    </row>
    <row r="1271" spans="1:18" x14ac:dyDescent="0.25">
      <c r="A1271" s="2" t="s">
        <v>3967</v>
      </c>
      <c r="B1271" s="2" t="s">
        <v>6287</v>
      </c>
      <c r="C1271" s="2" t="s">
        <v>1343</v>
      </c>
      <c r="D1271" s="3">
        <v>48281</v>
      </c>
      <c r="E1271" s="2" t="s">
        <v>6322</v>
      </c>
      <c r="F1271" s="2" t="s">
        <v>6323</v>
      </c>
      <c r="G1271" s="2" t="s">
        <v>3917</v>
      </c>
      <c r="H1271" s="2" t="s">
        <v>3771</v>
      </c>
      <c r="I1271" s="2" t="s">
        <v>10185</v>
      </c>
      <c r="J1271" s="2" t="s">
        <v>10185</v>
      </c>
      <c r="K1271" s="2" t="s">
        <v>10185</v>
      </c>
      <c r="L1271" s="2" t="s">
        <v>10185</v>
      </c>
      <c r="M1271" s="2" t="s">
        <v>10185</v>
      </c>
      <c r="N1271" s="2" t="s">
        <v>10185</v>
      </c>
      <c r="O1271" s="2" t="s">
        <v>10185</v>
      </c>
      <c r="P1271" s="2" t="s">
        <v>3771</v>
      </c>
      <c r="Q1271" s="2" t="s">
        <v>10185</v>
      </c>
      <c r="R1271" s="2" t="s">
        <v>10185</v>
      </c>
    </row>
    <row r="1272" spans="1:18" x14ac:dyDescent="0.25">
      <c r="A1272" s="2" t="s">
        <v>3967</v>
      </c>
      <c r="B1272" s="2" t="s">
        <v>6287</v>
      </c>
      <c r="C1272" s="2" t="s">
        <v>1796</v>
      </c>
      <c r="D1272" s="3">
        <v>48051</v>
      </c>
      <c r="E1272" s="2" t="s">
        <v>6324</v>
      </c>
      <c r="F1272" s="2" t="s">
        <v>6323</v>
      </c>
      <c r="G1272" s="2" t="s">
        <v>3917</v>
      </c>
      <c r="H1272" s="2" t="s">
        <v>3771</v>
      </c>
      <c r="I1272" s="2" t="s">
        <v>10185</v>
      </c>
      <c r="J1272" s="2" t="s">
        <v>10185</v>
      </c>
      <c r="K1272" s="2" t="s">
        <v>10185</v>
      </c>
      <c r="L1272" s="2" t="s">
        <v>10185</v>
      </c>
      <c r="M1272" s="2" t="s">
        <v>10185</v>
      </c>
      <c r="N1272" s="2" t="s">
        <v>10185</v>
      </c>
      <c r="O1272" s="2" t="s">
        <v>10185</v>
      </c>
      <c r="P1272" s="2" t="s">
        <v>10185</v>
      </c>
      <c r="Q1272" s="2" t="s">
        <v>10185</v>
      </c>
      <c r="R1272" s="2" t="s">
        <v>10185</v>
      </c>
    </row>
    <row r="1273" spans="1:18" x14ac:dyDescent="0.25">
      <c r="A1273" s="2" t="s">
        <v>3967</v>
      </c>
      <c r="B1273" s="2" t="s">
        <v>6287</v>
      </c>
      <c r="C1273" s="2" t="s">
        <v>6325</v>
      </c>
      <c r="D1273" s="3">
        <v>48531</v>
      </c>
      <c r="E1273" s="2" t="s">
        <v>6326</v>
      </c>
      <c r="F1273" s="2" t="s">
        <v>3936</v>
      </c>
      <c r="G1273" s="2" t="s">
        <v>3917</v>
      </c>
      <c r="H1273" s="2" t="s">
        <v>10185</v>
      </c>
      <c r="I1273" s="2" t="s">
        <v>10185</v>
      </c>
      <c r="J1273" s="2" t="s">
        <v>10185</v>
      </c>
      <c r="K1273" s="2" t="s">
        <v>10185</v>
      </c>
      <c r="L1273" s="2" t="s">
        <v>10185</v>
      </c>
      <c r="M1273" s="2" t="s">
        <v>10185</v>
      </c>
      <c r="N1273" s="2" t="s">
        <v>10185</v>
      </c>
      <c r="O1273" s="2" t="s">
        <v>10185</v>
      </c>
      <c r="P1273" s="2" t="s">
        <v>10185</v>
      </c>
      <c r="Q1273" s="2" t="s">
        <v>10185</v>
      </c>
      <c r="R1273" s="2" t="s">
        <v>10185</v>
      </c>
    </row>
    <row r="1274" spans="1:18" x14ac:dyDescent="0.25">
      <c r="A1274" s="2" t="s">
        <v>3967</v>
      </c>
      <c r="B1274" s="2" t="s">
        <v>6287</v>
      </c>
      <c r="C1274" s="2" t="s">
        <v>1715</v>
      </c>
      <c r="D1274" s="3">
        <v>48321</v>
      </c>
      <c r="E1274" s="2" t="s">
        <v>6327</v>
      </c>
      <c r="F1274" s="2" t="s">
        <v>5432</v>
      </c>
      <c r="G1274" s="2" t="s">
        <v>3908</v>
      </c>
      <c r="H1274" s="2" t="s">
        <v>3771</v>
      </c>
      <c r="I1274" s="2" t="s">
        <v>3771</v>
      </c>
      <c r="J1274" s="2" t="s">
        <v>3771</v>
      </c>
      <c r="K1274" s="2" t="s">
        <v>3779</v>
      </c>
      <c r="L1274" s="2" t="s">
        <v>3779</v>
      </c>
      <c r="M1274" s="2" t="s">
        <v>3779</v>
      </c>
      <c r="N1274" s="2" t="s">
        <v>3779</v>
      </c>
      <c r="O1274" s="2" t="s">
        <v>3779</v>
      </c>
      <c r="P1274" s="2" t="s">
        <v>3771</v>
      </c>
      <c r="Q1274" s="2" t="s">
        <v>3771</v>
      </c>
      <c r="R1274" s="2" t="s">
        <v>3779</v>
      </c>
    </row>
    <row r="1275" spans="1:18" x14ac:dyDescent="0.25">
      <c r="A1275" s="2" t="s">
        <v>3967</v>
      </c>
      <c r="B1275" s="2" t="s">
        <v>6287</v>
      </c>
      <c r="C1275" s="2" t="s">
        <v>3375</v>
      </c>
      <c r="D1275" s="3">
        <v>48681</v>
      </c>
      <c r="E1275" s="2" t="s">
        <v>6328</v>
      </c>
      <c r="F1275" s="2" t="s">
        <v>4401</v>
      </c>
      <c r="G1275" s="2" t="s">
        <v>3917</v>
      </c>
      <c r="H1275" s="2" t="s">
        <v>3771</v>
      </c>
      <c r="I1275" s="2" t="s">
        <v>10185</v>
      </c>
      <c r="J1275" s="2" t="s">
        <v>10185</v>
      </c>
      <c r="K1275" s="2" t="s">
        <v>10185</v>
      </c>
      <c r="L1275" s="2" t="s">
        <v>10185</v>
      </c>
      <c r="M1275" s="2" t="s">
        <v>10185</v>
      </c>
      <c r="N1275" s="2" t="s">
        <v>10185</v>
      </c>
      <c r="O1275" s="2" t="s">
        <v>10185</v>
      </c>
      <c r="P1275" s="2" t="s">
        <v>3771</v>
      </c>
      <c r="Q1275" s="2" t="s">
        <v>10185</v>
      </c>
      <c r="R1275" s="2" t="s">
        <v>10185</v>
      </c>
    </row>
    <row r="1276" spans="1:18" x14ac:dyDescent="0.25">
      <c r="A1276" s="2" t="s">
        <v>3967</v>
      </c>
      <c r="B1276" s="2" t="s">
        <v>6287</v>
      </c>
      <c r="C1276" s="2" t="s">
        <v>2242</v>
      </c>
      <c r="D1276" s="3">
        <v>48371</v>
      </c>
      <c r="E1276" s="2" t="s">
        <v>6329</v>
      </c>
      <c r="F1276" s="2" t="s">
        <v>3914</v>
      </c>
      <c r="G1276" s="2" t="s">
        <v>3908</v>
      </c>
      <c r="H1276" s="2" t="s">
        <v>3771</v>
      </c>
      <c r="I1276" s="2" t="s">
        <v>3771</v>
      </c>
      <c r="J1276" s="2" t="s">
        <v>3771</v>
      </c>
      <c r="K1276" s="2" t="s">
        <v>3779</v>
      </c>
      <c r="L1276" s="2" t="s">
        <v>3779</v>
      </c>
      <c r="M1276" s="2" t="s">
        <v>3779</v>
      </c>
      <c r="N1276" s="2" t="s">
        <v>3779</v>
      </c>
      <c r="O1276" s="2" t="s">
        <v>3779</v>
      </c>
      <c r="P1276" s="2" t="s">
        <v>3771</v>
      </c>
      <c r="Q1276" s="2" t="s">
        <v>3771</v>
      </c>
      <c r="R1276" s="2" t="s">
        <v>3779</v>
      </c>
    </row>
    <row r="1277" spans="1:18" x14ac:dyDescent="0.25">
      <c r="A1277" s="2" t="s">
        <v>3967</v>
      </c>
      <c r="B1277" s="2" t="s">
        <v>6287</v>
      </c>
      <c r="C1277" s="2" t="s">
        <v>3625</v>
      </c>
      <c r="D1277" s="3">
        <v>48451</v>
      </c>
      <c r="E1277" s="2" t="s">
        <v>6330</v>
      </c>
      <c r="F1277" s="2" t="s">
        <v>4125</v>
      </c>
      <c r="G1277" s="2" t="s">
        <v>3917</v>
      </c>
      <c r="H1277" s="2" t="s">
        <v>10185</v>
      </c>
      <c r="I1277" s="2" t="s">
        <v>10185</v>
      </c>
      <c r="J1277" s="2" t="s">
        <v>10185</v>
      </c>
      <c r="K1277" s="2" t="s">
        <v>10185</v>
      </c>
      <c r="L1277" s="2" t="s">
        <v>10185</v>
      </c>
      <c r="M1277" s="2" t="s">
        <v>10185</v>
      </c>
      <c r="N1277" s="2" t="s">
        <v>10185</v>
      </c>
      <c r="O1277" s="2" t="s">
        <v>10185</v>
      </c>
      <c r="P1277" s="2" t="s">
        <v>3771</v>
      </c>
      <c r="Q1277" s="2" t="s">
        <v>10185</v>
      </c>
      <c r="R1277" s="2" t="s">
        <v>10185</v>
      </c>
    </row>
    <row r="1278" spans="1:18" x14ac:dyDescent="0.25">
      <c r="A1278" s="2" t="s">
        <v>3967</v>
      </c>
      <c r="B1278" s="2" t="s">
        <v>6331</v>
      </c>
      <c r="C1278" s="2" t="s">
        <v>3590</v>
      </c>
      <c r="D1278" s="3">
        <v>36261</v>
      </c>
      <c r="E1278" s="2" t="s">
        <v>6332</v>
      </c>
      <c r="F1278" s="2" t="s">
        <v>4375</v>
      </c>
      <c r="G1278" s="2" t="s">
        <v>3908</v>
      </c>
      <c r="H1278" s="2" t="s">
        <v>10185</v>
      </c>
      <c r="I1278" s="2" t="s">
        <v>10185</v>
      </c>
      <c r="J1278" s="2" t="s">
        <v>10185</v>
      </c>
      <c r="K1278" s="2" t="s">
        <v>10185</v>
      </c>
      <c r="L1278" s="2" t="s">
        <v>10185</v>
      </c>
      <c r="M1278" s="2" t="s">
        <v>10185</v>
      </c>
      <c r="N1278" s="2" t="s">
        <v>10185</v>
      </c>
      <c r="O1278" s="2" t="s">
        <v>10185</v>
      </c>
      <c r="P1278" s="2" t="s">
        <v>3771</v>
      </c>
      <c r="Q1278" s="2" t="s">
        <v>10185</v>
      </c>
      <c r="R1278" s="2" t="s">
        <v>10185</v>
      </c>
    </row>
    <row r="1279" spans="1:18" x14ac:dyDescent="0.25">
      <c r="A1279" s="2" t="s">
        <v>4022</v>
      </c>
      <c r="B1279" s="2" t="s">
        <v>6334</v>
      </c>
      <c r="C1279" s="2" t="s">
        <v>6333</v>
      </c>
      <c r="D1279" s="4">
        <v>292</v>
      </c>
      <c r="E1279" s="2" t="s">
        <v>6335</v>
      </c>
      <c r="F1279" s="2" t="s">
        <v>3925</v>
      </c>
      <c r="G1279" s="2" t="s">
        <v>3917</v>
      </c>
      <c r="H1279" s="2" t="s">
        <v>10185</v>
      </c>
      <c r="I1279" s="2" t="s">
        <v>10185</v>
      </c>
      <c r="J1279" s="2" t="s">
        <v>10185</v>
      </c>
      <c r="K1279" s="2" t="s">
        <v>10185</v>
      </c>
      <c r="L1279" s="2" t="s">
        <v>10185</v>
      </c>
      <c r="M1279" s="2" t="s">
        <v>10185</v>
      </c>
      <c r="N1279" s="2" t="s">
        <v>10185</v>
      </c>
      <c r="O1279" s="2" t="s">
        <v>10185</v>
      </c>
      <c r="P1279" s="2" t="s">
        <v>10185</v>
      </c>
      <c r="Q1279" s="2" t="s">
        <v>10185</v>
      </c>
      <c r="R1279" s="2" t="s">
        <v>10185</v>
      </c>
    </row>
    <row r="1280" spans="1:18" x14ac:dyDescent="0.25">
      <c r="A1280" s="2" t="s">
        <v>4022</v>
      </c>
      <c r="B1280" s="2" t="s">
        <v>6334</v>
      </c>
      <c r="C1280" s="2" t="s">
        <v>2173</v>
      </c>
      <c r="D1280" s="3">
        <v>17764</v>
      </c>
      <c r="E1280" s="2" t="s">
        <v>6336</v>
      </c>
      <c r="F1280" s="2" t="s">
        <v>4245</v>
      </c>
      <c r="G1280" s="2" t="s">
        <v>3908</v>
      </c>
      <c r="H1280" s="2" t="s">
        <v>3771</v>
      </c>
      <c r="I1280" s="2" t="s">
        <v>3771</v>
      </c>
      <c r="J1280" s="2" t="s">
        <v>3771</v>
      </c>
      <c r="K1280" s="2" t="s">
        <v>3771</v>
      </c>
      <c r="L1280" s="2" t="s">
        <v>3771</v>
      </c>
      <c r="M1280" s="2" t="s">
        <v>3771</v>
      </c>
      <c r="N1280" s="2" t="s">
        <v>3771</v>
      </c>
      <c r="O1280" s="2" t="s">
        <v>3771</v>
      </c>
      <c r="P1280" s="2" t="s">
        <v>3771</v>
      </c>
      <c r="Q1280" s="2" t="s">
        <v>3771</v>
      </c>
      <c r="R1280" s="2" t="s">
        <v>3771</v>
      </c>
    </row>
    <row r="1281" spans="1:18" x14ac:dyDescent="0.25">
      <c r="A1281" s="2" t="s">
        <v>4022</v>
      </c>
      <c r="B1281" s="2" t="s">
        <v>6334</v>
      </c>
      <c r="C1281" s="2" t="s">
        <v>6337</v>
      </c>
      <c r="D1281" s="3">
        <v>79978</v>
      </c>
      <c r="E1281" s="2" t="s">
        <v>6338</v>
      </c>
      <c r="F1281" s="2" t="s">
        <v>3925</v>
      </c>
      <c r="G1281" s="2" t="s">
        <v>3917</v>
      </c>
      <c r="H1281" s="2" t="s">
        <v>10185</v>
      </c>
      <c r="I1281" s="2" t="s">
        <v>10185</v>
      </c>
      <c r="J1281" s="2" t="s">
        <v>10185</v>
      </c>
      <c r="K1281" s="2" t="s">
        <v>10185</v>
      </c>
      <c r="L1281" s="2" t="s">
        <v>10185</v>
      </c>
      <c r="M1281" s="2" t="s">
        <v>10185</v>
      </c>
      <c r="N1281" s="2" t="s">
        <v>10185</v>
      </c>
      <c r="O1281" s="2" t="s">
        <v>10185</v>
      </c>
      <c r="P1281" s="2" t="s">
        <v>10185</v>
      </c>
      <c r="Q1281" s="2" t="s">
        <v>10185</v>
      </c>
      <c r="R1281" s="2" t="s">
        <v>10185</v>
      </c>
    </row>
    <row r="1282" spans="1:18" x14ac:dyDescent="0.25">
      <c r="A1282" s="2" t="s">
        <v>4022</v>
      </c>
      <c r="B1282" s="2" t="s">
        <v>6334</v>
      </c>
      <c r="C1282" s="2" t="s">
        <v>6339</v>
      </c>
      <c r="D1282" s="3">
        <v>50421</v>
      </c>
      <c r="E1282" s="2" t="s">
        <v>6340</v>
      </c>
      <c r="F1282" s="2" t="s">
        <v>4242</v>
      </c>
      <c r="G1282" s="2" t="s">
        <v>3917</v>
      </c>
      <c r="H1282" s="2" t="s">
        <v>10185</v>
      </c>
      <c r="I1282" s="2" t="s">
        <v>10185</v>
      </c>
      <c r="J1282" s="2" t="s">
        <v>10185</v>
      </c>
      <c r="K1282" s="2" t="s">
        <v>10185</v>
      </c>
      <c r="L1282" s="2" t="s">
        <v>10185</v>
      </c>
      <c r="M1282" s="2" t="s">
        <v>10185</v>
      </c>
      <c r="N1282" s="2" t="s">
        <v>10185</v>
      </c>
      <c r="O1282" s="2" t="s">
        <v>10185</v>
      </c>
      <c r="P1282" s="2" t="s">
        <v>10185</v>
      </c>
      <c r="Q1282" s="2" t="s">
        <v>10185</v>
      </c>
      <c r="R1282" s="2" t="s">
        <v>10185</v>
      </c>
    </row>
    <row r="1283" spans="1:18" x14ac:dyDescent="0.25">
      <c r="A1283" s="2" t="s">
        <v>4388</v>
      </c>
      <c r="B1283" s="2" t="s">
        <v>6342</v>
      </c>
      <c r="C1283" s="2" t="s">
        <v>6341</v>
      </c>
      <c r="D1283" s="4">
        <v>317</v>
      </c>
      <c r="E1283" s="2" t="s">
        <v>6343</v>
      </c>
      <c r="F1283" s="2" t="s">
        <v>4182</v>
      </c>
      <c r="G1283" s="2" t="s">
        <v>3908</v>
      </c>
      <c r="H1283" s="2" t="s">
        <v>10185</v>
      </c>
      <c r="I1283" s="2" t="s">
        <v>10185</v>
      </c>
      <c r="J1283" s="2" t="s">
        <v>10185</v>
      </c>
      <c r="K1283" s="2" t="s">
        <v>10185</v>
      </c>
      <c r="L1283" s="2" t="s">
        <v>10185</v>
      </c>
      <c r="M1283" s="2" t="s">
        <v>10185</v>
      </c>
      <c r="N1283" s="2" t="s">
        <v>10185</v>
      </c>
      <c r="O1283" s="2" t="s">
        <v>10185</v>
      </c>
      <c r="P1283" s="2" t="s">
        <v>10185</v>
      </c>
      <c r="Q1283" s="2" t="s">
        <v>10185</v>
      </c>
      <c r="R1283" s="2" t="s">
        <v>10185</v>
      </c>
    </row>
    <row r="1284" spans="1:18" x14ac:dyDescent="0.25">
      <c r="A1284" s="2" t="s">
        <v>4388</v>
      </c>
      <c r="B1284" s="2" t="s">
        <v>6344</v>
      </c>
      <c r="C1284" s="2" t="s">
        <v>142</v>
      </c>
      <c r="D1284" s="3">
        <v>19821</v>
      </c>
      <c r="E1284" s="2" t="s">
        <v>6345</v>
      </c>
      <c r="F1284" s="2" t="s">
        <v>6346</v>
      </c>
      <c r="G1284" s="2" t="s">
        <v>3908</v>
      </c>
      <c r="H1284" s="2" t="s">
        <v>3771</v>
      </c>
      <c r="I1284" s="2" t="s">
        <v>3771</v>
      </c>
      <c r="J1284" s="2" t="s">
        <v>3791</v>
      </c>
      <c r="K1284" s="2" t="s">
        <v>3791</v>
      </c>
      <c r="L1284" s="2" t="s">
        <v>3791</v>
      </c>
      <c r="M1284" s="2" t="s">
        <v>3791</v>
      </c>
      <c r="N1284" s="2" t="s">
        <v>3791</v>
      </c>
      <c r="O1284" s="2" t="s">
        <v>3791</v>
      </c>
      <c r="P1284" s="2" t="s">
        <v>3771</v>
      </c>
      <c r="Q1284" s="2" t="s">
        <v>3771</v>
      </c>
      <c r="R1284" s="2" t="s">
        <v>3772</v>
      </c>
    </row>
    <row r="1285" spans="1:18" x14ac:dyDescent="0.25">
      <c r="A1285" s="2" t="s">
        <v>4388</v>
      </c>
      <c r="B1285" s="2" t="s">
        <v>6344</v>
      </c>
      <c r="C1285" s="2" t="s">
        <v>1429</v>
      </c>
      <c r="D1285" s="3">
        <v>98941</v>
      </c>
      <c r="E1285" s="2" t="s">
        <v>6347</v>
      </c>
      <c r="F1285" s="2" t="s">
        <v>6348</v>
      </c>
      <c r="G1285" s="2" t="s">
        <v>3908</v>
      </c>
      <c r="H1285" s="2" t="s">
        <v>3771</v>
      </c>
      <c r="I1285" s="2" t="s">
        <v>3771</v>
      </c>
      <c r="J1285" s="2" t="s">
        <v>3771</v>
      </c>
      <c r="K1285" s="2" t="s">
        <v>3788</v>
      </c>
      <c r="L1285" s="2" t="s">
        <v>3788</v>
      </c>
      <c r="M1285" s="2" t="s">
        <v>3788</v>
      </c>
      <c r="N1285" s="2" t="s">
        <v>3788</v>
      </c>
      <c r="O1285" s="2" t="s">
        <v>3788</v>
      </c>
      <c r="P1285" s="2" t="s">
        <v>3771</v>
      </c>
      <c r="Q1285" s="2" t="s">
        <v>3771</v>
      </c>
      <c r="R1285" s="2" t="s">
        <v>3771</v>
      </c>
    </row>
    <row r="1286" spans="1:18" x14ac:dyDescent="0.25">
      <c r="A1286" s="2" t="s">
        <v>4022</v>
      </c>
      <c r="B1286" s="2" t="s">
        <v>6350</v>
      </c>
      <c r="C1286" s="2" t="s">
        <v>6349</v>
      </c>
      <c r="D1286" s="4">
        <v>343</v>
      </c>
      <c r="E1286" s="2" t="s">
        <v>6351</v>
      </c>
      <c r="F1286" s="2" t="s">
        <v>4067</v>
      </c>
      <c r="G1286" s="2" t="s">
        <v>3917</v>
      </c>
      <c r="H1286" s="2" t="s">
        <v>10185</v>
      </c>
      <c r="I1286" s="2" t="s">
        <v>10185</v>
      </c>
      <c r="J1286" s="2" t="s">
        <v>10185</v>
      </c>
      <c r="K1286" s="2" t="s">
        <v>10185</v>
      </c>
      <c r="L1286" s="2" t="s">
        <v>10185</v>
      </c>
      <c r="M1286" s="2" t="s">
        <v>10185</v>
      </c>
      <c r="N1286" s="2" t="s">
        <v>10185</v>
      </c>
      <c r="O1286" s="2" t="s">
        <v>10185</v>
      </c>
      <c r="P1286" s="2" t="s">
        <v>10185</v>
      </c>
      <c r="Q1286" s="2" t="s">
        <v>10185</v>
      </c>
      <c r="R1286" s="2" t="s">
        <v>10185</v>
      </c>
    </row>
    <row r="1287" spans="1:18" x14ac:dyDescent="0.25">
      <c r="A1287" s="2" t="s">
        <v>4022</v>
      </c>
      <c r="B1287" s="2" t="s">
        <v>6352</v>
      </c>
      <c r="C1287" s="2" t="s">
        <v>2930</v>
      </c>
      <c r="D1287" s="4">
        <v>191</v>
      </c>
      <c r="E1287" s="2" t="s">
        <v>6353</v>
      </c>
      <c r="F1287" s="2" t="s">
        <v>5341</v>
      </c>
      <c r="G1287" s="2" t="s">
        <v>3917</v>
      </c>
      <c r="H1287" s="2" t="s">
        <v>3775</v>
      </c>
      <c r="I1287" s="2" t="s">
        <v>3775</v>
      </c>
      <c r="J1287" s="2" t="s">
        <v>3775</v>
      </c>
      <c r="K1287" s="2" t="s">
        <v>3775</v>
      </c>
      <c r="L1287" s="2" t="s">
        <v>3775</v>
      </c>
      <c r="M1287" s="2" t="s">
        <v>10185</v>
      </c>
      <c r="N1287" s="2" t="s">
        <v>10185</v>
      </c>
      <c r="O1287" s="2" t="s">
        <v>10185</v>
      </c>
      <c r="P1287" s="2" t="s">
        <v>3775</v>
      </c>
      <c r="Q1287" s="2" t="s">
        <v>3775</v>
      </c>
      <c r="R1287" s="2" t="s">
        <v>10185</v>
      </c>
    </row>
    <row r="1288" spans="1:18" x14ac:dyDescent="0.25">
      <c r="A1288" s="2" t="s">
        <v>4388</v>
      </c>
      <c r="B1288" s="2" t="s">
        <v>6354</v>
      </c>
      <c r="C1288" s="2" t="s">
        <v>3443</v>
      </c>
      <c r="D1288" s="3">
        <v>98241</v>
      </c>
      <c r="E1288" s="2" t="s">
        <v>6355</v>
      </c>
      <c r="F1288" s="2" t="s">
        <v>4200</v>
      </c>
      <c r="G1288" s="2" t="s">
        <v>3908</v>
      </c>
      <c r="H1288" s="2" t="s">
        <v>10185</v>
      </c>
      <c r="I1288" s="2" t="s">
        <v>3777</v>
      </c>
      <c r="J1288" s="2" t="s">
        <v>3771</v>
      </c>
      <c r="K1288" s="2" t="s">
        <v>3777</v>
      </c>
      <c r="L1288" s="2" t="s">
        <v>3771</v>
      </c>
      <c r="M1288" s="2" t="s">
        <v>10185</v>
      </c>
      <c r="N1288" s="2" t="s">
        <v>10185</v>
      </c>
      <c r="O1288" s="2" t="s">
        <v>10185</v>
      </c>
      <c r="P1288" s="2" t="s">
        <v>3771</v>
      </c>
      <c r="Q1288" s="2" t="s">
        <v>3771</v>
      </c>
      <c r="R1288" s="2" t="s">
        <v>3777</v>
      </c>
    </row>
    <row r="1289" spans="1:18" x14ac:dyDescent="0.25">
      <c r="A1289" s="2" t="s">
        <v>4091</v>
      </c>
      <c r="B1289" s="2" t="s">
        <v>6356</v>
      </c>
      <c r="C1289" s="2" t="s">
        <v>1398</v>
      </c>
      <c r="D1289" s="3">
        <v>59031</v>
      </c>
      <c r="E1289" s="2" t="s">
        <v>6357</v>
      </c>
      <c r="F1289" s="2" t="s">
        <v>3916</v>
      </c>
      <c r="G1289" s="2" t="s">
        <v>3917</v>
      </c>
      <c r="H1289" s="2" t="s">
        <v>3771</v>
      </c>
      <c r="I1289" s="2" t="s">
        <v>3778</v>
      </c>
      <c r="J1289" s="2" t="s">
        <v>3778</v>
      </c>
      <c r="K1289" s="2" t="s">
        <v>3777</v>
      </c>
      <c r="L1289" s="2" t="s">
        <v>3777</v>
      </c>
      <c r="M1289" s="2" t="s">
        <v>3773</v>
      </c>
      <c r="N1289" s="2" t="s">
        <v>3773</v>
      </c>
      <c r="O1289" s="2" t="s">
        <v>3773</v>
      </c>
      <c r="P1289" s="2" t="s">
        <v>3771</v>
      </c>
      <c r="Q1289" s="2" t="s">
        <v>3778</v>
      </c>
      <c r="R1289" s="2" t="s">
        <v>3777</v>
      </c>
    </row>
    <row r="1290" spans="1:18" x14ac:dyDescent="0.25">
      <c r="A1290" s="2" t="s">
        <v>4091</v>
      </c>
      <c r="B1290" s="2" t="s">
        <v>6356</v>
      </c>
      <c r="C1290" s="2" t="s">
        <v>6358</v>
      </c>
      <c r="D1290" s="3">
        <v>81051</v>
      </c>
      <c r="E1290" s="2" t="s">
        <v>6359</v>
      </c>
      <c r="F1290" s="2" t="s">
        <v>6360</v>
      </c>
      <c r="G1290" s="2" t="s">
        <v>3908</v>
      </c>
      <c r="H1290" s="2" t="s">
        <v>10185</v>
      </c>
      <c r="I1290" s="2" t="s">
        <v>10185</v>
      </c>
      <c r="J1290" s="2" t="s">
        <v>10185</v>
      </c>
      <c r="K1290" s="2" t="s">
        <v>10185</v>
      </c>
      <c r="L1290" s="2" t="s">
        <v>10185</v>
      </c>
      <c r="M1290" s="2" t="s">
        <v>10185</v>
      </c>
      <c r="N1290" s="2" t="s">
        <v>10185</v>
      </c>
      <c r="O1290" s="2" t="s">
        <v>10185</v>
      </c>
      <c r="P1290" s="2" t="s">
        <v>10185</v>
      </c>
      <c r="Q1290" s="2" t="s">
        <v>10185</v>
      </c>
      <c r="R1290" s="2" t="s">
        <v>10185</v>
      </c>
    </row>
    <row r="1291" spans="1:18" x14ac:dyDescent="0.25">
      <c r="A1291" s="2" t="s">
        <v>4022</v>
      </c>
      <c r="B1291" s="2" t="s">
        <v>6361</v>
      </c>
      <c r="C1291" s="2" t="s">
        <v>2780</v>
      </c>
      <c r="D1291" s="4">
        <v>55</v>
      </c>
      <c r="E1291" s="2" t="s">
        <v>6362</v>
      </c>
      <c r="F1291" s="2" t="s">
        <v>4076</v>
      </c>
      <c r="G1291" s="2" t="s">
        <v>3908</v>
      </c>
      <c r="H1291" s="2" t="s">
        <v>3791</v>
      </c>
      <c r="I1291" s="2" t="s">
        <v>3791</v>
      </c>
      <c r="J1291" s="2" t="s">
        <v>3771</v>
      </c>
      <c r="K1291" s="2" t="s">
        <v>3791</v>
      </c>
      <c r="L1291" s="2" t="s">
        <v>3791</v>
      </c>
      <c r="M1291" s="2" t="s">
        <v>3791</v>
      </c>
      <c r="N1291" s="2" t="s">
        <v>3791</v>
      </c>
      <c r="O1291" s="2" t="s">
        <v>3791</v>
      </c>
      <c r="P1291" s="2" t="s">
        <v>3791</v>
      </c>
      <c r="Q1291" s="2" t="s">
        <v>3771</v>
      </c>
      <c r="R1291" s="2" t="s">
        <v>3791</v>
      </c>
    </row>
    <row r="1292" spans="1:18" x14ac:dyDescent="0.25">
      <c r="A1292" s="2" t="s">
        <v>4022</v>
      </c>
      <c r="B1292" s="2" t="s">
        <v>6361</v>
      </c>
      <c r="C1292" s="2" t="s">
        <v>496</v>
      </c>
      <c r="D1292" s="3">
        <v>50751</v>
      </c>
      <c r="E1292" s="2" t="s">
        <v>6363</v>
      </c>
      <c r="F1292" s="2" t="s">
        <v>6364</v>
      </c>
      <c r="G1292" s="2" t="s">
        <v>3908</v>
      </c>
      <c r="H1292" s="2" t="s">
        <v>3771</v>
      </c>
      <c r="I1292" s="2" t="s">
        <v>3771</v>
      </c>
      <c r="J1292" s="2" t="s">
        <v>10185</v>
      </c>
      <c r="K1292" s="2" t="s">
        <v>10185</v>
      </c>
      <c r="L1292" s="2" t="s">
        <v>10185</v>
      </c>
      <c r="M1292" s="2" t="s">
        <v>10185</v>
      </c>
      <c r="N1292" s="2" t="s">
        <v>10185</v>
      </c>
      <c r="O1292" s="2" t="s">
        <v>3771</v>
      </c>
      <c r="P1292" s="2" t="s">
        <v>3771</v>
      </c>
      <c r="Q1292" s="2" t="s">
        <v>10185</v>
      </c>
      <c r="R1292" s="2" t="s">
        <v>10185</v>
      </c>
    </row>
    <row r="1293" spans="1:18" x14ac:dyDescent="0.25">
      <c r="A1293" s="2" t="s">
        <v>4022</v>
      </c>
      <c r="B1293" s="2" t="s">
        <v>6365</v>
      </c>
      <c r="C1293" s="2" t="s">
        <v>1800</v>
      </c>
      <c r="D1293" s="3">
        <v>77761</v>
      </c>
      <c r="E1293" s="2" t="s">
        <v>6366</v>
      </c>
      <c r="F1293" s="2" t="s">
        <v>4015</v>
      </c>
      <c r="G1293" s="2" t="s">
        <v>3917</v>
      </c>
      <c r="H1293" s="2" t="s">
        <v>3773</v>
      </c>
      <c r="I1293" s="2" t="s">
        <v>10185</v>
      </c>
      <c r="J1293" s="2" t="s">
        <v>10185</v>
      </c>
      <c r="K1293" s="2" t="s">
        <v>10185</v>
      </c>
      <c r="L1293" s="2" t="s">
        <v>10185</v>
      </c>
      <c r="M1293" s="2" t="s">
        <v>10185</v>
      </c>
      <c r="N1293" s="2" t="s">
        <v>10185</v>
      </c>
      <c r="O1293" s="2" t="s">
        <v>10185</v>
      </c>
      <c r="P1293" s="2" t="s">
        <v>3773</v>
      </c>
      <c r="Q1293" s="2" t="s">
        <v>10185</v>
      </c>
      <c r="R1293" s="2" t="s">
        <v>10185</v>
      </c>
    </row>
    <row r="1294" spans="1:18" x14ac:dyDescent="0.25">
      <c r="A1294" s="2" t="s">
        <v>4022</v>
      </c>
      <c r="B1294" s="2" t="s">
        <v>6365</v>
      </c>
      <c r="C1294" s="2" t="s">
        <v>6367</v>
      </c>
      <c r="D1294" s="4">
        <v>378</v>
      </c>
      <c r="E1294" s="2" t="s">
        <v>6368</v>
      </c>
      <c r="F1294" s="2" t="s">
        <v>5225</v>
      </c>
      <c r="G1294" s="2" t="s">
        <v>3917</v>
      </c>
      <c r="H1294" s="2" t="s">
        <v>10185</v>
      </c>
      <c r="I1294" s="2" t="s">
        <v>10185</v>
      </c>
      <c r="J1294" s="2" t="s">
        <v>10185</v>
      </c>
      <c r="K1294" s="2" t="s">
        <v>10185</v>
      </c>
      <c r="L1294" s="2" t="s">
        <v>10185</v>
      </c>
      <c r="M1294" s="2" t="s">
        <v>10185</v>
      </c>
      <c r="N1294" s="2" t="s">
        <v>10185</v>
      </c>
      <c r="O1294" s="2" t="s">
        <v>10185</v>
      </c>
      <c r="P1294" s="2" t="s">
        <v>10185</v>
      </c>
      <c r="Q1294" s="2" t="s">
        <v>10185</v>
      </c>
      <c r="R1294" s="2" t="s">
        <v>10185</v>
      </c>
    </row>
    <row r="1295" spans="1:18" x14ac:dyDescent="0.25">
      <c r="A1295" s="2" t="s">
        <v>4022</v>
      </c>
      <c r="B1295" s="2" t="s">
        <v>6365</v>
      </c>
      <c r="C1295" s="2" t="s">
        <v>6369</v>
      </c>
      <c r="D1295" s="3">
        <v>19703</v>
      </c>
      <c r="E1295" s="2" t="s">
        <v>6370</v>
      </c>
      <c r="F1295" s="2" t="s">
        <v>3994</v>
      </c>
      <c r="G1295" s="2" t="s">
        <v>3917</v>
      </c>
      <c r="H1295" s="2" t="s">
        <v>10185</v>
      </c>
      <c r="I1295" s="2" t="s">
        <v>10185</v>
      </c>
      <c r="J1295" s="2" t="s">
        <v>10185</v>
      </c>
      <c r="K1295" s="2" t="s">
        <v>10185</v>
      </c>
      <c r="L1295" s="2" t="s">
        <v>10185</v>
      </c>
      <c r="M1295" s="2" t="s">
        <v>10185</v>
      </c>
      <c r="N1295" s="2" t="s">
        <v>10185</v>
      </c>
      <c r="O1295" s="2" t="s">
        <v>10185</v>
      </c>
      <c r="P1295" s="2" t="s">
        <v>10185</v>
      </c>
      <c r="Q1295" s="2" t="s">
        <v>10185</v>
      </c>
      <c r="R1295" s="2" t="s">
        <v>10185</v>
      </c>
    </row>
    <row r="1296" spans="1:18" x14ac:dyDescent="0.25">
      <c r="A1296" s="2" t="s">
        <v>4022</v>
      </c>
      <c r="B1296" s="2" t="s">
        <v>6365</v>
      </c>
      <c r="C1296" s="2" t="s">
        <v>426</v>
      </c>
      <c r="D1296" s="4">
        <v>109</v>
      </c>
      <c r="E1296" s="2" t="s">
        <v>6371</v>
      </c>
      <c r="F1296" s="2" t="s">
        <v>3991</v>
      </c>
      <c r="G1296" s="2" t="s">
        <v>3917</v>
      </c>
      <c r="H1296" s="2" t="s">
        <v>3771</v>
      </c>
      <c r="I1296" s="2" t="s">
        <v>3771</v>
      </c>
      <c r="J1296" s="2" t="s">
        <v>3771</v>
      </c>
      <c r="K1296" s="2" t="s">
        <v>3771</v>
      </c>
      <c r="L1296" s="2" t="s">
        <v>3775</v>
      </c>
      <c r="M1296" s="2" t="s">
        <v>3775</v>
      </c>
      <c r="N1296" s="2" t="s">
        <v>3775</v>
      </c>
      <c r="O1296" s="2" t="s">
        <v>3775</v>
      </c>
      <c r="P1296" s="2" t="s">
        <v>3771</v>
      </c>
      <c r="Q1296" s="2" t="s">
        <v>3771</v>
      </c>
      <c r="R1296" s="2" t="s">
        <v>3771</v>
      </c>
    </row>
    <row r="1297" spans="1:18" x14ac:dyDescent="0.25">
      <c r="A1297" s="2" t="s">
        <v>4022</v>
      </c>
      <c r="B1297" s="2" t="s">
        <v>6365</v>
      </c>
      <c r="C1297" s="2" t="s">
        <v>6372</v>
      </c>
      <c r="D1297" s="4">
        <v>286</v>
      </c>
      <c r="E1297" s="2" t="s">
        <v>6373</v>
      </c>
      <c r="F1297" s="2" t="s">
        <v>4245</v>
      </c>
      <c r="G1297" s="2" t="s">
        <v>3917</v>
      </c>
      <c r="H1297" s="2" t="s">
        <v>10185</v>
      </c>
      <c r="I1297" s="2" t="s">
        <v>10185</v>
      </c>
      <c r="J1297" s="2" t="s">
        <v>10185</v>
      </c>
      <c r="K1297" s="2" t="s">
        <v>10185</v>
      </c>
      <c r="L1297" s="2" t="s">
        <v>10185</v>
      </c>
      <c r="M1297" s="2" t="s">
        <v>10185</v>
      </c>
      <c r="N1297" s="2" t="s">
        <v>10185</v>
      </c>
      <c r="O1297" s="2" t="s">
        <v>10185</v>
      </c>
      <c r="P1297" s="2" t="s">
        <v>10185</v>
      </c>
      <c r="Q1297" s="2" t="s">
        <v>10185</v>
      </c>
      <c r="R1297" s="2" t="s">
        <v>10185</v>
      </c>
    </row>
    <row r="1298" spans="1:18" x14ac:dyDescent="0.25">
      <c r="A1298" s="2" t="s">
        <v>4022</v>
      </c>
      <c r="B1298" s="2" t="s">
        <v>6365</v>
      </c>
      <c r="C1298" s="2" t="s">
        <v>1631</v>
      </c>
      <c r="D1298" s="3">
        <v>17725</v>
      </c>
      <c r="E1298" s="2" t="s">
        <v>6374</v>
      </c>
      <c r="F1298" s="2" t="s">
        <v>5020</v>
      </c>
      <c r="G1298" s="2" t="s">
        <v>3908</v>
      </c>
      <c r="H1298" s="2" t="s">
        <v>3771</v>
      </c>
      <c r="I1298" s="2" t="s">
        <v>3771</v>
      </c>
      <c r="J1298" s="2" t="s">
        <v>3771</v>
      </c>
      <c r="K1298" s="2" t="s">
        <v>3771</v>
      </c>
      <c r="L1298" s="2" t="s">
        <v>3771</v>
      </c>
      <c r="M1298" s="2" t="s">
        <v>10185</v>
      </c>
      <c r="N1298" s="2" t="s">
        <v>10185</v>
      </c>
      <c r="O1298" s="2" t="s">
        <v>10185</v>
      </c>
      <c r="P1298" s="2" t="s">
        <v>3771</v>
      </c>
      <c r="Q1298" s="2" t="s">
        <v>3771</v>
      </c>
      <c r="R1298" s="2" t="s">
        <v>3771</v>
      </c>
    </row>
    <row r="1299" spans="1:18" x14ac:dyDescent="0.25">
      <c r="A1299" s="2" t="s">
        <v>4022</v>
      </c>
      <c r="B1299" s="2" t="s">
        <v>6365</v>
      </c>
      <c r="C1299" s="2" t="s">
        <v>6375</v>
      </c>
      <c r="D1299" s="3">
        <v>99921</v>
      </c>
      <c r="E1299" s="2" t="s">
        <v>6376</v>
      </c>
      <c r="F1299" s="2" t="s">
        <v>5754</v>
      </c>
      <c r="G1299" s="2" t="s">
        <v>3917</v>
      </c>
      <c r="H1299" s="2" t="s">
        <v>10185</v>
      </c>
      <c r="I1299" s="2" t="s">
        <v>10185</v>
      </c>
      <c r="J1299" s="2" t="s">
        <v>10185</v>
      </c>
      <c r="K1299" s="2" t="s">
        <v>10185</v>
      </c>
      <c r="L1299" s="2" t="s">
        <v>10185</v>
      </c>
      <c r="M1299" s="2" t="s">
        <v>10185</v>
      </c>
      <c r="N1299" s="2" t="s">
        <v>10185</v>
      </c>
      <c r="O1299" s="2" t="s">
        <v>10185</v>
      </c>
      <c r="P1299" s="2" t="s">
        <v>10185</v>
      </c>
      <c r="Q1299" s="2" t="s">
        <v>10185</v>
      </c>
      <c r="R1299" s="2" t="s">
        <v>10185</v>
      </c>
    </row>
    <row r="1300" spans="1:18" x14ac:dyDescent="0.25">
      <c r="A1300" s="2" t="s">
        <v>3967</v>
      </c>
      <c r="B1300" s="2" t="s">
        <v>6378</v>
      </c>
      <c r="C1300" s="2" t="s">
        <v>6377</v>
      </c>
      <c r="D1300" s="3">
        <v>40151</v>
      </c>
      <c r="E1300" s="2" t="s">
        <v>6379</v>
      </c>
      <c r="F1300" s="2" t="s">
        <v>3981</v>
      </c>
      <c r="G1300" s="2" t="s">
        <v>3908</v>
      </c>
      <c r="H1300" s="2" t="s">
        <v>10185</v>
      </c>
      <c r="I1300" s="2" t="s">
        <v>10185</v>
      </c>
      <c r="J1300" s="2" t="s">
        <v>10185</v>
      </c>
      <c r="K1300" s="2" t="s">
        <v>10185</v>
      </c>
      <c r="L1300" s="2" t="s">
        <v>10185</v>
      </c>
      <c r="M1300" s="2" t="s">
        <v>10185</v>
      </c>
      <c r="N1300" s="2" t="s">
        <v>10185</v>
      </c>
      <c r="O1300" s="2" t="s">
        <v>10185</v>
      </c>
      <c r="P1300" s="2" t="s">
        <v>10185</v>
      </c>
      <c r="Q1300" s="2" t="s">
        <v>10185</v>
      </c>
      <c r="R1300" s="2" t="s">
        <v>10185</v>
      </c>
    </row>
    <row r="1301" spans="1:18" x14ac:dyDescent="0.25">
      <c r="A1301" s="2" t="s">
        <v>3951</v>
      </c>
      <c r="B1301" s="2" t="s">
        <v>6380</v>
      </c>
      <c r="C1301" s="2" t="s">
        <v>1998</v>
      </c>
      <c r="D1301" s="3">
        <v>86151</v>
      </c>
      <c r="E1301" s="2" t="s">
        <v>6381</v>
      </c>
      <c r="F1301" s="2" t="s">
        <v>6382</v>
      </c>
      <c r="G1301" s="2" t="s">
        <v>3917</v>
      </c>
      <c r="H1301" s="2" t="s">
        <v>3771</v>
      </c>
      <c r="I1301" s="2" t="s">
        <v>10185</v>
      </c>
      <c r="J1301" s="2" t="s">
        <v>10185</v>
      </c>
      <c r="K1301" s="2" t="s">
        <v>10185</v>
      </c>
      <c r="L1301" s="2" t="s">
        <v>10185</v>
      </c>
      <c r="M1301" s="2" t="s">
        <v>10185</v>
      </c>
      <c r="N1301" s="2" t="s">
        <v>10185</v>
      </c>
      <c r="O1301" s="2" t="s">
        <v>10185</v>
      </c>
      <c r="P1301" s="2" t="s">
        <v>3771</v>
      </c>
      <c r="Q1301" s="2" t="s">
        <v>10185</v>
      </c>
      <c r="R1301" s="2" t="s">
        <v>10185</v>
      </c>
    </row>
    <row r="1302" spans="1:18" x14ac:dyDescent="0.25">
      <c r="A1302" s="2" t="s">
        <v>3907</v>
      </c>
      <c r="B1302" s="2" t="s">
        <v>6384</v>
      </c>
      <c r="C1302" s="2" t="s">
        <v>6383</v>
      </c>
      <c r="D1302" s="3">
        <v>49061</v>
      </c>
      <c r="E1302" s="2" t="s">
        <v>6385</v>
      </c>
      <c r="F1302" s="2" t="s">
        <v>3936</v>
      </c>
      <c r="G1302" s="2" t="s">
        <v>3917</v>
      </c>
      <c r="H1302" s="2" t="s">
        <v>10185</v>
      </c>
      <c r="I1302" s="2" t="s">
        <v>10185</v>
      </c>
      <c r="J1302" s="2" t="s">
        <v>10185</v>
      </c>
      <c r="K1302" s="2" t="s">
        <v>10185</v>
      </c>
      <c r="L1302" s="2" t="s">
        <v>10185</v>
      </c>
      <c r="M1302" s="2" t="s">
        <v>10185</v>
      </c>
      <c r="N1302" s="2" t="s">
        <v>10185</v>
      </c>
      <c r="O1302" s="2" t="s">
        <v>10185</v>
      </c>
      <c r="P1302" s="2" t="s">
        <v>10185</v>
      </c>
      <c r="Q1302" s="2" t="s">
        <v>10185</v>
      </c>
      <c r="R1302" s="2" t="s">
        <v>10185</v>
      </c>
    </row>
    <row r="1303" spans="1:18" x14ac:dyDescent="0.25">
      <c r="A1303" s="2" t="s">
        <v>3907</v>
      </c>
      <c r="B1303" s="2" t="s">
        <v>6384</v>
      </c>
      <c r="C1303" s="2" t="s">
        <v>1714</v>
      </c>
      <c r="D1303" s="3">
        <v>49011</v>
      </c>
      <c r="E1303" s="2" t="s">
        <v>6386</v>
      </c>
      <c r="F1303" s="2" t="s">
        <v>6387</v>
      </c>
      <c r="G1303" s="2" t="s">
        <v>3917</v>
      </c>
      <c r="H1303" s="2" t="s">
        <v>3771</v>
      </c>
      <c r="I1303" s="2" t="s">
        <v>10185</v>
      </c>
      <c r="J1303" s="2" t="s">
        <v>10185</v>
      </c>
      <c r="K1303" s="2" t="s">
        <v>10185</v>
      </c>
      <c r="L1303" s="2" t="s">
        <v>10185</v>
      </c>
      <c r="M1303" s="2" t="s">
        <v>10185</v>
      </c>
      <c r="N1303" s="2" t="s">
        <v>10185</v>
      </c>
      <c r="O1303" s="2" t="s">
        <v>10185</v>
      </c>
      <c r="P1303" s="2" t="s">
        <v>3771</v>
      </c>
      <c r="Q1303" s="2" t="s">
        <v>10185</v>
      </c>
      <c r="R1303" s="2" t="s">
        <v>10185</v>
      </c>
    </row>
    <row r="1304" spans="1:18" x14ac:dyDescent="0.25">
      <c r="A1304" s="2" t="s">
        <v>4091</v>
      </c>
      <c r="B1304" s="2" t="s">
        <v>6388</v>
      </c>
      <c r="C1304" s="2" t="s">
        <v>1827</v>
      </c>
      <c r="D1304" s="3">
        <v>74261</v>
      </c>
      <c r="E1304" s="2" t="s">
        <v>6389</v>
      </c>
      <c r="F1304" s="2" t="s">
        <v>4015</v>
      </c>
      <c r="G1304" s="2" t="s">
        <v>3917</v>
      </c>
      <c r="H1304" s="2" t="s">
        <v>3771</v>
      </c>
      <c r="I1304" s="2" t="s">
        <v>3779</v>
      </c>
      <c r="J1304" s="2" t="s">
        <v>3779</v>
      </c>
      <c r="K1304" s="2" t="s">
        <v>3779</v>
      </c>
      <c r="L1304" s="2" t="s">
        <v>3779</v>
      </c>
      <c r="M1304" s="2" t="s">
        <v>3779</v>
      </c>
      <c r="N1304" s="2" t="s">
        <v>3779</v>
      </c>
      <c r="O1304" s="2" t="s">
        <v>3779</v>
      </c>
      <c r="P1304" s="2" t="s">
        <v>3771</v>
      </c>
      <c r="Q1304" s="2" t="s">
        <v>3779</v>
      </c>
      <c r="R1304" s="2" t="s">
        <v>3779</v>
      </c>
    </row>
    <row r="1305" spans="1:18" x14ac:dyDescent="0.25">
      <c r="A1305" s="2" t="s">
        <v>4091</v>
      </c>
      <c r="B1305" s="2" t="s">
        <v>6388</v>
      </c>
      <c r="C1305" s="2" t="s">
        <v>3476</v>
      </c>
      <c r="D1305" s="3">
        <v>74701</v>
      </c>
      <c r="E1305" s="2" t="s">
        <v>6390</v>
      </c>
      <c r="F1305" s="2" t="s">
        <v>6391</v>
      </c>
      <c r="G1305" s="2" t="s">
        <v>3908</v>
      </c>
      <c r="H1305" s="2" t="s">
        <v>10185</v>
      </c>
      <c r="I1305" s="2" t="s">
        <v>10185</v>
      </c>
      <c r="J1305" s="2" t="s">
        <v>3771</v>
      </c>
      <c r="K1305" s="2" t="s">
        <v>10185</v>
      </c>
      <c r="L1305" s="2" t="s">
        <v>10185</v>
      </c>
      <c r="M1305" s="2" t="s">
        <v>10185</v>
      </c>
      <c r="N1305" s="2" t="s">
        <v>10185</v>
      </c>
      <c r="O1305" s="2" t="s">
        <v>10185</v>
      </c>
      <c r="P1305" s="2" t="s">
        <v>10185</v>
      </c>
      <c r="Q1305" s="2" t="s">
        <v>3771</v>
      </c>
      <c r="R1305" s="2" t="s">
        <v>10185</v>
      </c>
    </row>
    <row r="1306" spans="1:18" x14ac:dyDescent="0.25">
      <c r="A1306" s="2" t="s">
        <v>4091</v>
      </c>
      <c r="B1306" s="2" t="s">
        <v>6388</v>
      </c>
      <c r="C1306" s="2" t="s">
        <v>2897</v>
      </c>
      <c r="D1306" s="3">
        <v>17465</v>
      </c>
      <c r="E1306" s="2" t="s">
        <v>6392</v>
      </c>
      <c r="F1306" s="2" t="s">
        <v>4731</v>
      </c>
      <c r="G1306" s="2" t="s">
        <v>3917</v>
      </c>
      <c r="H1306" s="2" t="s">
        <v>3771</v>
      </c>
      <c r="I1306" s="2" t="s">
        <v>3771</v>
      </c>
      <c r="J1306" s="2" t="s">
        <v>3771</v>
      </c>
      <c r="K1306" s="2" t="s">
        <v>10185</v>
      </c>
      <c r="L1306" s="2" t="s">
        <v>10185</v>
      </c>
      <c r="M1306" s="2" t="s">
        <v>10185</v>
      </c>
      <c r="N1306" s="2" t="s">
        <v>10185</v>
      </c>
      <c r="O1306" s="2" t="s">
        <v>3771</v>
      </c>
      <c r="P1306" s="2" t="s">
        <v>3771</v>
      </c>
      <c r="Q1306" s="2" t="s">
        <v>3771</v>
      </c>
      <c r="R1306" s="2" t="s">
        <v>10185</v>
      </c>
    </row>
    <row r="1307" spans="1:18" x14ac:dyDescent="0.25">
      <c r="A1307" s="2" t="s">
        <v>4091</v>
      </c>
      <c r="B1307" s="2" t="s">
        <v>6388</v>
      </c>
      <c r="C1307" s="2" t="s">
        <v>739</v>
      </c>
      <c r="D1307" s="3">
        <v>74731</v>
      </c>
      <c r="E1307" s="2" t="s">
        <v>6393</v>
      </c>
      <c r="F1307" s="2" t="s">
        <v>4836</v>
      </c>
      <c r="G1307" s="2" t="s">
        <v>3908</v>
      </c>
      <c r="H1307" s="2" t="s">
        <v>3771</v>
      </c>
      <c r="I1307" s="2" t="s">
        <v>3771</v>
      </c>
      <c r="J1307" s="2" t="s">
        <v>10185</v>
      </c>
      <c r="K1307" s="2" t="s">
        <v>10185</v>
      </c>
      <c r="L1307" s="2" t="s">
        <v>10185</v>
      </c>
      <c r="M1307" s="2" t="s">
        <v>10185</v>
      </c>
      <c r="N1307" s="2" t="s">
        <v>10185</v>
      </c>
      <c r="O1307" s="2" t="s">
        <v>10185</v>
      </c>
      <c r="P1307" s="2" t="s">
        <v>3771</v>
      </c>
      <c r="Q1307" s="2" t="s">
        <v>3771</v>
      </c>
      <c r="R1307" s="2" t="s">
        <v>10185</v>
      </c>
    </row>
    <row r="1308" spans="1:18" x14ac:dyDescent="0.25">
      <c r="A1308" s="2" t="s">
        <v>4091</v>
      </c>
      <c r="B1308" s="2" t="s">
        <v>6388</v>
      </c>
      <c r="C1308" s="2" t="s">
        <v>164</v>
      </c>
      <c r="D1308" s="3">
        <v>17477</v>
      </c>
      <c r="E1308" s="2" t="s">
        <v>6394</v>
      </c>
      <c r="F1308" s="2" t="s">
        <v>5265</v>
      </c>
      <c r="G1308" s="2" t="s">
        <v>3917</v>
      </c>
      <c r="H1308" s="2" t="s">
        <v>3785</v>
      </c>
      <c r="I1308" s="2" t="s">
        <v>3771</v>
      </c>
      <c r="J1308" s="2" t="s">
        <v>3771</v>
      </c>
      <c r="K1308" s="2" t="s">
        <v>3785</v>
      </c>
      <c r="L1308" s="2" t="s">
        <v>3785</v>
      </c>
      <c r="M1308" s="2" t="s">
        <v>3785</v>
      </c>
      <c r="N1308" s="2" t="s">
        <v>3785</v>
      </c>
      <c r="O1308" s="2" t="s">
        <v>3785</v>
      </c>
      <c r="P1308" s="2" t="s">
        <v>3771</v>
      </c>
      <c r="Q1308" s="2" t="s">
        <v>3771</v>
      </c>
      <c r="R1308" s="2" t="s">
        <v>3785</v>
      </c>
    </row>
    <row r="1309" spans="1:18" x14ac:dyDescent="0.25">
      <c r="A1309" s="2" t="s">
        <v>4091</v>
      </c>
      <c r="B1309" s="2" t="s">
        <v>6388</v>
      </c>
      <c r="C1309" s="2" t="s">
        <v>2678</v>
      </c>
      <c r="D1309" s="3">
        <v>17462</v>
      </c>
      <c r="E1309" s="2" t="s">
        <v>6395</v>
      </c>
      <c r="F1309" s="2" t="s">
        <v>3966</v>
      </c>
      <c r="G1309" s="2" t="s">
        <v>3908</v>
      </c>
      <c r="H1309" s="2" t="s">
        <v>3771</v>
      </c>
      <c r="I1309" s="2" t="s">
        <v>3771</v>
      </c>
      <c r="J1309" s="2" t="s">
        <v>3771</v>
      </c>
      <c r="K1309" s="2" t="s">
        <v>3771</v>
      </c>
      <c r="L1309" s="2" t="s">
        <v>3771</v>
      </c>
      <c r="M1309" s="2" t="s">
        <v>3776</v>
      </c>
      <c r="N1309" s="2" t="s">
        <v>3776</v>
      </c>
      <c r="O1309" s="2" t="s">
        <v>3776</v>
      </c>
      <c r="P1309" s="2" t="s">
        <v>3771</v>
      </c>
      <c r="Q1309" s="2" t="s">
        <v>3771</v>
      </c>
      <c r="R1309" s="2" t="s">
        <v>3771</v>
      </c>
    </row>
    <row r="1310" spans="1:18" x14ac:dyDescent="0.25">
      <c r="A1310" s="2" t="s">
        <v>4091</v>
      </c>
      <c r="B1310" s="2" t="s">
        <v>6388</v>
      </c>
      <c r="C1310" s="2" t="s">
        <v>6396</v>
      </c>
      <c r="D1310" s="3">
        <v>74371</v>
      </c>
      <c r="E1310" s="2" t="s">
        <v>6397</v>
      </c>
      <c r="F1310" s="2" t="s">
        <v>3923</v>
      </c>
      <c r="G1310" s="2" t="s">
        <v>3908</v>
      </c>
      <c r="H1310" s="2" t="s">
        <v>10185</v>
      </c>
      <c r="I1310" s="2" t="s">
        <v>10185</v>
      </c>
      <c r="J1310" s="2" t="s">
        <v>10185</v>
      </c>
      <c r="K1310" s="2" t="s">
        <v>10185</v>
      </c>
      <c r="L1310" s="2" t="s">
        <v>10185</v>
      </c>
      <c r="M1310" s="2" t="s">
        <v>10185</v>
      </c>
      <c r="N1310" s="2" t="s">
        <v>10185</v>
      </c>
      <c r="O1310" s="2" t="s">
        <v>10185</v>
      </c>
      <c r="P1310" s="2" t="s">
        <v>10185</v>
      </c>
      <c r="Q1310" s="2" t="s">
        <v>10185</v>
      </c>
      <c r="R1310" s="2" t="s">
        <v>10185</v>
      </c>
    </row>
    <row r="1311" spans="1:18" x14ac:dyDescent="0.25">
      <c r="A1311" s="2" t="s">
        <v>4091</v>
      </c>
      <c r="B1311" s="2" t="s">
        <v>6388</v>
      </c>
      <c r="C1311" s="2" t="s">
        <v>6398</v>
      </c>
      <c r="D1311" s="3">
        <v>74901</v>
      </c>
      <c r="E1311" s="2" t="s">
        <v>6399</v>
      </c>
      <c r="F1311" s="2" t="s">
        <v>3923</v>
      </c>
      <c r="G1311" s="2" t="s">
        <v>3917</v>
      </c>
      <c r="H1311" s="2" t="s">
        <v>10185</v>
      </c>
      <c r="I1311" s="2" t="s">
        <v>10185</v>
      </c>
      <c r="J1311" s="2" t="s">
        <v>10185</v>
      </c>
      <c r="K1311" s="2" t="s">
        <v>10185</v>
      </c>
      <c r="L1311" s="2" t="s">
        <v>10185</v>
      </c>
      <c r="M1311" s="2" t="s">
        <v>10185</v>
      </c>
      <c r="N1311" s="2" t="s">
        <v>10185</v>
      </c>
      <c r="O1311" s="2" t="s">
        <v>10185</v>
      </c>
      <c r="P1311" s="2" t="s">
        <v>10185</v>
      </c>
      <c r="Q1311" s="2" t="s">
        <v>10185</v>
      </c>
      <c r="R1311" s="2" t="s">
        <v>10185</v>
      </c>
    </row>
    <row r="1312" spans="1:18" x14ac:dyDescent="0.25">
      <c r="A1312" s="2" t="s">
        <v>4091</v>
      </c>
      <c r="B1312" s="2" t="s">
        <v>6388</v>
      </c>
      <c r="C1312" s="2" t="s">
        <v>1852</v>
      </c>
      <c r="D1312" s="3">
        <v>74331</v>
      </c>
      <c r="E1312" s="2" t="s">
        <v>6400</v>
      </c>
      <c r="F1312" s="2" t="s">
        <v>6401</v>
      </c>
      <c r="G1312" s="2" t="s">
        <v>3908</v>
      </c>
      <c r="H1312" s="2" t="s">
        <v>3771</v>
      </c>
      <c r="I1312" s="2" t="s">
        <v>3771</v>
      </c>
      <c r="J1312" s="2" t="s">
        <v>3771</v>
      </c>
      <c r="K1312" s="2" t="s">
        <v>3771</v>
      </c>
      <c r="L1312" s="2" t="s">
        <v>3771</v>
      </c>
      <c r="M1312" s="2" t="s">
        <v>10185</v>
      </c>
      <c r="N1312" s="2" t="s">
        <v>10185</v>
      </c>
      <c r="O1312" s="2" t="s">
        <v>10185</v>
      </c>
      <c r="P1312" s="2" t="s">
        <v>3771</v>
      </c>
      <c r="Q1312" s="2" t="s">
        <v>3771</v>
      </c>
      <c r="R1312" s="2" t="s">
        <v>10185</v>
      </c>
    </row>
    <row r="1313" spans="1:18" x14ac:dyDescent="0.25">
      <c r="A1313" s="2" t="s">
        <v>4091</v>
      </c>
      <c r="B1313" s="2" t="s">
        <v>6388</v>
      </c>
      <c r="C1313" s="2" t="s">
        <v>2981</v>
      </c>
      <c r="D1313" s="3">
        <v>17472</v>
      </c>
      <c r="E1313" s="2" t="s">
        <v>6402</v>
      </c>
      <c r="F1313" s="2" t="s">
        <v>6403</v>
      </c>
      <c r="G1313" s="2" t="s">
        <v>3917</v>
      </c>
      <c r="H1313" s="2" t="s">
        <v>3771</v>
      </c>
      <c r="I1313" s="2" t="s">
        <v>3771</v>
      </c>
      <c r="J1313" s="2" t="s">
        <v>3771</v>
      </c>
      <c r="K1313" s="2" t="s">
        <v>3771</v>
      </c>
      <c r="L1313" s="2" t="s">
        <v>3771</v>
      </c>
      <c r="M1313" s="2" t="s">
        <v>3785</v>
      </c>
      <c r="N1313" s="2" t="s">
        <v>3785</v>
      </c>
      <c r="O1313" s="2" t="s">
        <v>3791</v>
      </c>
      <c r="P1313" s="2" t="s">
        <v>3771</v>
      </c>
      <c r="Q1313" s="2" t="s">
        <v>3771</v>
      </c>
      <c r="R1313" s="2" t="s">
        <v>3771</v>
      </c>
    </row>
    <row r="1314" spans="1:18" x14ac:dyDescent="0.25">
      <c r="A1314" s="2" t="s">
        <v>4091</v>
      </c>
      <c r="B1314" s="2" t="s">
        <v>6388</v>
      </c>
      <c r="C1314" s="2" t="s">
        <v>6404</v>
      </c>
      <c r="D1314" s="3">
        <v>17473</v>
      </c>
      <c r="E1314" s="2" t="s">
        <v>6405</v>
      </c>
      <c r="F1314" s="2" t="s">
        <v>4076</v>
      </c>
      <c r="G1314" s="2" t="s">
        <v>3908</v>
      </c>
      <c r="H1314" s="2" t="s">
        <v>10185</v>
      </c>
      <c r="I1314" s="2" t="s">
        <v>10185</v>
      </c>
      <c r="J1314" s="2" t="s">
        <v>10185</v>
      </c>
      <c r="K1314" s="2" t="s">
        <v>10185</v>
      </c>
      <c r="L1314" s="2" t="s">
        <v>10185</v>
      </c>
      <c r="M1314" s="2" t="s">
        <v>10185</v>
      </c>
      <c r="N1314" s="2" t="s">
        <v>10185</v>
      </c>
      <c r="O1314" s="2" t="s">
        <v>10185</v>
      </c>
      <c r="P1314" s="2" t="s">
        <v>10185</v>
      </c>
      <c r="Q1314" s="2" t="s">
        <v>10185</v>
      </c>
      <c r="R1314" s="2" t="s">
        <v>10185</v>
      </c>
    </row>
    <row r="1315" spans="1:18" x14ac:dyDescent="0.25">
      <c r="A1315" s="2" t="s">
        <v>4091</v>
      </c>
      <c r="B1315" s="2" t="s">
        <v>6388</v>
      </c>
      <c r="C1315" s="2" t="s">
        <v>2915</v>
      </c>
      <c r="D1315" s="3">
        <v>17467</v>
      </c>
      <c r="E1315" s="2" t="s">
        <v>6406</v>
      </c>
      <c r="F1315" s="2" t="s">
        <v>3914</v>
      </c>
      <c r="G1315" s="2" t="s">
        <v>3908</v>
      </c>
      <c r="H1315" s="2" t="s">
        <v>3771</v>
      </c>
      <c r="I1315" s="2" t="s">
        <v>3771</v>
      </c>
      <c r="J1315" s="2" t="s">
        <v>3771</v>
      </c>
      <c r="K1315" s="2" t="s">
        <v>3773</v>
      </c>
      <c r="L1315" s="2" t="s">
        <v>3773</v>
      </c>
      <c r="M1315" s="2" t="s">
        <v>3773</v>
      </c>
      <c r="N1315" s="2" t="s">
        <v>3773</v>
      </c>
      <c r="O1315" s="2" t="s">
        <v>3779</v>
      </c>
      <c r="P1315" s="2" t="s">
        <v>3771</v>
      </c>
      <c r="Q1315" s="2" t="s">
        <v>3771</v>
      </c>
      <c r="R1315" s="2" t="s">
        <v>3773</v>
      </c>
    </row>
    <row r="1316" spans="1:18" x14ac:dyDescent="0.25">
      <c r="A1316" s="2" t="s">
        <v>4091</v>
      </c>
      <c r="B1316" s="2" t="s">
        <v>6388</v>
      </c>
      <c r="C1316" s="2" t="s">
        <v>368</v>
      </c>
      <c r="D1316" s="2" t="s">
        <v>6408</v>
      </c>
      <c r="E1316" s="2" t="s">
        <v>6407</v>
      </c>
      <c r="F1316" s="2" t="s">
        <v>4289</v>
      </c>
      <c r="G1316" s="2" t="s">
        <v>3917</v>
      </c>
      <c r="H1316" s="2" t="s">
        <v>3770</v>
      </c>
      <c r="I1316" s="2" t="s">
        <v>3778</v>
      </c>
      <c r="J1316" s="2" t="s">
        <v>3771</v>
      </c>
      <c r="K1316" s="2" t="s">
        <v>3790</v>
      </c>
      <c r="L1316" s="2" t="s">
        <v>3770</v>
      </c>
      <c r="M1316" s="2" t="s">
        <v>3770</v>
      </c>
      <c r="N1316" s="2" t="s">
        <v>3770</v>
      </c>
      <c r="O1316" s="2" t="s">
        <v>3782</v>
      </c>
      <c r="P1316" s="2" t="s">
        <v>3771</v>
      </c>
      <c r="Q1316" s="2" t="s">
        <v>3771</v>
      </c>
      <c r="R1316" s="2" t="s">
        <v>10185</v>
      </c>
    </row>
    <row r="1317" spans="1:18" x14ac:dyDescent="0.25">
      <c r="A1317" s="2" t="s">
        <v>3940</v>
      </c>
      <c r="B1317" s="2" t="s">
        <v>6409</v>
      </c>
      <c r="C1317" s="2" t="s">
        <v>23</v>
      </c>
      <c r="D1317" s="3">
        <v>23691</v>
      </c>
      <c r="E1317" s="2" t="s">
        <v>6410</v>
      </c>
      <c r="F1317" s="2" t="s">
        <v>4141</v>
      </c>
      <c r="G1317" s="2" t="s">
        <v>3908</v>
      </c>
      <c r="H1317" s="2" t="s">
        <v>3771</v>
      </c>
      <c r="I1317" s="2" t="s">
        <v>3771</v>
      </c>
      <c r="J1317" s="2" t="s">
        <v>3771</v>
      </c>
      <c r="K1317" s="2" t="s">
        <v>10185</v>
      </c>
      <c r="L1317" s="2" t="s">
        <v>10185</v>
      </c>
      <c r="M1317" s="2" t="s">
        <v>10185</v>
      </c>
      <c r="N1317" s="2" t="s">
        <v>10185</v>
      </c>
      <c r="O1317" s="2" t="s">
        <v>10185</v>
      </c>
      <c r="P1317" s="2" t="s">
        <v>3771</v>
      </c>
      <c r="Q1317" s="2" t="s">
        <v>3771</v>
      </c>
      <c r="R1317" s="2" t="s">
        <v>10185</v>
      </c>
    </row>
    <row r="1318" spans="1:18" x14ac:dyDescent="0.25">
      <c r="A1318" s="2" t="s">
        <v>3940</v>
      </c>
      <c r="B1318" s="2" t="s">
        <v>6409</v>
      </c>
      <c r="C1318" s="2" t="s">
        <v>25</v>
      </c>
      <c r="D1318" s="3">
        <v>23741</v>
      </c>
      <c r="E1318" s="2" t="s">
        <v>6411</v>
      </c>
      <c r="F1318" s="2" t="s">
        <v>4751</v>
      </c>
      <c r="G1318" s="2" t="s">
        <v>3908</v>
      </c>
      <c r="H1318" s="2" t="s">
        <v>3771</v>
      </c>
      <c r="I1318" s="2" t="s">
        <v>3771</v>
      </c>
      <c r="J1318" s="2" t="s">
        <v>3771</v>
      </c>
      <c r="K1318" s="2" t="s">
        <v>10185</v>
      </c>
      <c r="L1318" s="2" t="s">
        <v>10185</v>
      </c>
      <c r="M1318" s="2" t="s">
        <v>10185</v>
      </c>
      <c r="N1318" s="2" t="s">
        <v>10185</v>
      </c>
      <c r="O1318" s="2" t="s">
        <v>10185</v>
      </c>
      <c r="P1318" s="2" t="s">
        <v>3771</v>
      </c>
      <c r="Q1318" s="2" t="s">
        <v>3771</v>
      </c>
      <c r="R1318" s="2" t="s">
        <v>10185</v>
      </c>
    </row>
    <row r="1319" spans="1:18" x14ac:dyDescent="0.25">
      <c r="A1319" s="2" t="s">
        <v>3940</v>
      </c>
      <c r="B1319" s="2" t="s">
        <v>6409</v>
      </c>
      <c r="C1319" s="2" t="s">
        <v>971</v>
      </c>
      <c r="D1319" s="3">
        <v>23041</v>
      </c>
      <c r="E1319" s="2" t="s">
        <v>6412</v>
      </c>
      <c r="F1319" s="2" t="s">
        <v>4161</v>
      </c>
      <c r="G1319" s="2" t="s">
        <v>3908</v>
      </c>
      <c r="H1319" s="2" t="s">
        <v>3771</v>
      </c>
      <c r="I1319" s="2" t="s">
        <v>3771</v>
      </c>
      <c r="J1319" s="2" t="s">
        <v>3771</v>
      </c>
      <c r="K1319" s="2" t="s">
        <v>10185</v>
      </c>
      <c r="L1319" s="2" t="s">
        <v>10185</v>
      </c>
      <c r="M1319" s="2" t="s">
        <v>10185</v>
      </c>
      <c r="N1319" s="2" t="s">
        <v>10185</v>
      </c>
      <c r="O1319" s="2" t="s">
        <v>10185</v>
      </c>
      <c r="P1319" s="2" t="s">
        <v>3771</v>
      </c>
      <c r="Q1319" s="2" t="s">
        <v>3771</v>
      </c>
      <c r="R1319" s="2" t="s">
        <v>10185</v>
      </c>
    </row>
    <row r="1320" spans="1:18" x14ac:dyDescent="0.25">
      <c r="A1320" s="2" t="s">
        <v>3951</v>
      </c>
      <c r="B1320" s="2" t="s">
        <v>6413</v>
      </c>
      <c r="C1320" s="2" t="s">
        <v>909</v>
      </c>
      <c r="D1320" s="3">
        <v>22351</v>
      </c>
      <c r="E1320" s="2" t="s">
        <v>6414</v>
      </c>
      <c r="F1320" s="2" t="s">
        <v>4884</v>
      </c>
      <c r="G1320" s="2" t="s">
        <v>3908</v>
      </c>
      <c r="H1320" s="2" t="s">
        <v>3771</v>
      </c>
      <c r="I1320" s="2" t="s">
        <v>3771</v>
      </c>
      <c r="J1320" s="2" t="s">
        <v>3771</v>
      </c>
      <c r="K1320" s="2" t="s">
        <v>3771</v>
      </c>
      <c r="L1320" s="2" t="s">
        <v>3771</v>
      </c>
      <c r="M1320" s="2" t="s">
        <v>10185</v>
      </c>
      <c r="N1320" s="2" t="s">
        <v>10185</v>
      </c>
      <c r="O1320" s="2" t="s">
        <v>10185</v>
      </c>
      <c r="P1320" s="2" t="s">
        <v>3771</v>
      </c>
      <c r="Q1320" s="2" t="s">
        <v>3771</v>
      </c>
      <c r="R1320" s="2" t="s">
        <v>3771</v>
      </c>
    </row>
    <row r="1321" spans="1:18" x14ac:dyDescent="0.25">
      <c r="A1321" s="2" t="s">
        <v>4022</v>
      </c>
      <c r="B1321" s="2" t="s">
        <v>6416</v>
      </c>
      <c r="C1321" s="2" t="s">
        <v>6415</v>
      </c>
      <c r="D1321" s="3">
        <v>75035</v>
      </c>
      <c r="E1321" s="2" t="s">
        <v>6417</v>
      </c>
      <c r="F1321" s="2" t="s">
        <v>3936</v>
      </c>
      <c r="G1321" s="2" t="s">
        <v>3917</v>
      </c>
      <c r="H1321" s="2" t="s">
        <v>10185</v>
      </c>
      <c r="I1321" s="2" t="s">
        <v>10185</v>
      </c>
      <c r="J1321" s="2" t="s">
        <v>10185</v>
      </c>
      <c r="K1321" s="2" t="s">
        <v>10185</v>
      </c>
      <c r="L1321" s="2" t="s">
        <v>10185</v>
      </c>
      <c r="M1321" s="2" t="s">
        <v>10185</v>
      </c>
      <c r="N1321" s="2" t="s">
        <v>10185</v>
      </c>
      <c r="O1321" s="2" t="s">
        <v>10185</v>
      </c>
      <c r="P1321" s="2" t="s">
        <v>10185</v>
      </c>
      <c r="Q1321" s="2" t="s">
        <v>10185</v>
      </c>
      <c r="R1321" s="2" t="s">
        <v>10185</v>
      </c>
    </row>
    <row r="1322" spans="1:18" x14ac:dyDescent="0.25">
      <c r="A1322" s="2" t="s">
        <v>3967</v>
      </c>
      <c r="B1322" s="2" t="s">
        <v>6419</v>
      </c>
      <c r="C1322" s="2" t="s">
        <v>6418</v>
      </c>
      <c r="D1322" s="3">
        <v>4052</v>
      </c>
      <c r="E1322" s="2" t="s">
        <v>6420</v>
      </c>
      <c r="F1322" s="2" t="s">
        <v>3948</v>
      </c>
      <c r="G1322" s="2" t="s">
        <v>3917</v>
      </c>
      <c r="H1322" s="2" t="s">
        <v>10185</v>
      </c>
      <c r="I1322" s="2" t="s">
        <v>10185</v>
      </c>
      <c r="J1322" s="2" t="s">
        <v>10185</v>
      </c>
      <c r="K1322" s="2" t="s">
        <v>10185</v>
      </c>
      <c r="L1322" s="2" t="s">
        <v>10185</v>
      </c>
      <c r="M1322" s="2" t="s">
        <v>10185</v>
      </c>
      <c r="N1322" s="2" t="s">
        <v>10185</v>
      </c>
      <c r="O1322" s="2" t="s">
        <v>10185</v>
      </c>
      <c r="P1322" s="2" t="s">
        <v>10185</v>
      </c>
      <c r="Q1322" s="2" t="s">
        <v>10185</v>
      </c>
      <c r="R1322" s="2" t="s">
        <v>10185</v>
      </c>
    </row>
    <row r="1323" spans="1:18" x14ac:dyDescent="0.25">
      <c r="A1323" s="2" t="s">
        <v>3967</v>
      </c>
      <c r="B1323" s="2" t="s">
        <v>6419</v>
      </c>
      <c r="C1323" s="2" t="s">
        <v>2003</v>
      </c>
      <c r="D1323" s="3">
        <v>40091</v>
      </c>
      <c r="E1323" s="2" t="s">
        <v>6421</v>
      </c>
      <c r="F1323" s="2" t="s">
        <v>4775</v>
      </c>
      <c r="G1323" s="2" t="s">
        <v>3908</v>
      </c>
      <c r="H1323" s="2" t="s">
        <v>3771</v>
      </c>
      <c r="I1323" s="2" t="s">
        <v>3787</v>
      </c>
      <c r="J1323" s="2" t="s">
        <v>3771</v>
      </c>
      <c r="K1323" s="2" t="s">
        <v>3775</v>
      </c>
      <c r="L1323" s="2" t="s">
        <v>3775</v>
      </c>
      <c r="M1323" s="2" t="s">
        <v>3775</v>
      </c>
      <c r="N1323" s="2" t="s">
        <v>3775</v>
      </c>
      <c r="O1323" s="2" t="s">
        <v>3775</v>
      </c>
      <c r="P1323" s="2" t="s">
        <v>3771</v>
      </c>
      <c r="Q1323" s="2" t="s">
        <v>3771</v>
      </c>
      <c r="R1323" s="2" t="s">
        <v>3775</v>
      </c>
    </row>
    <row r="1324" spans="1:18" x14ac:dyDescent="0.25">
      <c r="A1324" s="2" t="s">
        <v>3951</v>
      </c>
      <c r="B1324" s="2" t="s">
        <v>6422</v>
      </c>
      <c r="C1324" s="2" t="s">
        <v>1375</v>
      </c>
      <c r="D1324" s="3">
        <v>42871</v>
      </c>
      <c r="E1324" s="2" t="s">
        <v>6423</v>
      </c>
      <c r="F1324" s="2" t="s">
        <v>4334</v>
      </c>
      <c r="G1324" s="2" t="s">
        <v>3908</v>
      </c>
      <c r="H1324" s="2" t="s">
        <v>3787</v>
      </c>
      <c r="I1324" s="2" t="s">
        <v>3787</v>
      </c>
      <c r="J1324" s="2" t="s">
        <v>3771</v>
      </c>
      <c r="K1324" s="2" t="s">
        <v>3777</v>
      </c>
      <c r="L1324" s="2" t="s">
        <v>3777</v>
      </c>
      <c r="M1324" s="2" t="s">
        <v>10185</v>
      </c>
      <c r="N1324" s="2" t="s">
        <v>10185</v>
      </c>
      <c r="O1324" s="2" t="s">
        <v>10185</v>
      </c>
      <c r="P1324" s="2" t="s">
        <v>3771</v>
      </c>
      <c r="Q1324" s="2" t="s">
        <v>3771</v>
      </c>
      <c r="R1324" s="2" t="s">
        <v>3777</v>
      </c>
    </row>
    <row r="1325" spans="1:18" x14ac:dyDescent="0.25">
      <c r="A1325" s="2" t="s">
        <v>3959</v>
      </c>
      <c r="B1325" s="2" t="s">
        <v>6424</v>
      </c>
      <c r="C1325" s="2" t="s">
        <v>872</v>
      </c>
      <c r="D1325" s="3">
        <v>64481</v>
      </c>
      <c r="E1325" s="2" t="s">
        <v>6425</v>
      </c>
      <c r="F1325" s="2" t="s">
        <v>4649</v>
      </c>
      <c r="G1325" s="2" t="s">
        <v>3908</v>
      </c>
      <c r="H1325" s="2" t="s">
        <v>3771</v>
      </c>
      <c r="I1325" s="2" t="s">
        <v>3771</v>
      </c>
      <c r="J1325" s="2" t="s">
        <v>3771</v>
      </c>
      <c r="K1325" s="2" t="s">
        <v>3778</v>
      </c>
      <c r="L1325" s="2" t="s">
        <v>3778</v>
      </c>
      <c r="M1325" s="2" t="s">
        <v>3778</v>
      </c>
      <c r="N1325" s="2" t="s">
        <v>3778</v>
      </c>
      <c r="O1325" s="2" t="s">
        <v>3778</v>
      </c>
      <c r="P1325" s="2" t="s">
        <v>3771</v>
      </c>
      <c r="Q1325" s="2" t="s">
        <v>3771</v>
      </c>
      <c r="R1325" s="2" t="s">
        <v>3771</v>
      </c>
    </row>
    <row r="1326" spans="1:18" x14ac:dyDescent="0.25">
      <c r="A1326" s="2" t="s">
        <v>3940</v>
      </c>
      <c r="B1326" s="2" t="s">
        <v>6427</v>
      </c>
      <c r="C1326" s="2" t="s">
        <v>6426</v>
      </c>
      <c r="D1326" s="3">
        <v>26061</v>
      </c>
      <c r="E1326" s="2" t="s">
        <v>6428</v>
      </c>
      <c r="F1326" s="2" t="s">
        <v>5510</v>
      </c>
      <c r="G1326" s="2" t="s">
        <v>3917</v>
      </c>
      <c r="H1326" s="2" t="s">
        <v>10185</v>
      </c>
      <c r="I1326" s="2" t="s">
        <v>10185</v>
      </c>
      <c r="J1326" s="2" t="s">
        <v>10185</v>
      </c>
      <c r="K1326" s="2" t="s">
        <v>10185</v>
      </c>
      <c r="L1326" s="2" t="s">
        <v>10185</v>
      </c>
      <c r="M1326" s="2" t="s">
        <v>10185</v>
      </c>
      <c r="N1326" s="2" t="s">
        <v>10185</v>
      </c>
      <c r="O1326" s="2" t="s">
        <v>10185</v>
      </c>
      <c r="P1326" s="2" t="s">
        <v>10185</v>
      </c>
      <c r="Q1326" s="2" t="s">
        <v>10185</v>
      </c>
      <c r="R1326" s="2" t="s">
        <v>10185</v>
      </c>
    </row>
    <row r="1327" spans="1:18" x14ac:dyDescent="0.25">
      <c r="A1327" s="2" t="s">
        <v>3940</v>
      </c>
      <c r="B1327" s="2" t="s">
        <v>6427</v>
      </c>
      <c r="C1327" s="2" t="s">
        <v>1040</v>
      </c>
      <c r="D1327" s="3">
        <v>26321</v>
      </c>
      <c r="E1327" s="2" t="s">
        <v>6429</v>
      </c>
      <c r="F1327" s="2" t="s">
        <v>3948</v>
      </c>
      <c r="G1327" s="2" t="s">
        <v>3908</v>
      </c>
      <c r="H1327" s="2" t="s">
        <v>3771</v>
      </c>
      <c r="I1327" s="2" t="s">
        <v>10185</v>
      </c>
      <c r="J1327" s="2" t="s">
        <v>10185</v>
      </c>
      <c r="K1327" s="2" t="s">
        <v>10185</v>
      </c>
      <c r="L1327" s="2" t="s">
        <v>10185</v>
      </c>
      <c r="M1327" s="2" t="s">
        <v>10185</v>
      </c>
      <c r="N1327" s="2" t="s">
        <v>10185</v>
      </c>
      <c r="O1327" s="2" t="s">
        <v>10185</v>
      </c>
      <c r="P1327" s="2" t="s">
        <v>3771</v>
      </c>
      <c r="Q1327" s="2" t="s">
        <v>10185</v>
      </c>
      <c r="R1327" s="2" t="s">
        <v>10185</v>
      </c>
    </row>
    <row r="1328" spans="1:18" x14ac:dyDescent="0.25">
      <c r="A1328" s="2" t="s">
        <v>3940</v>
      </c>
      <c r="B1328" s="2" t="s">
        <v>6427</v>
      </c>
      <c r="C1328" s="2" t="s">
        <v>1090</v>
      </c>
      <c r="D1328" s="3">
        <v>26411</v>
      </c>
      <c r="E1328" s="2" t="s">
        <v>6430</v>
      </c>
      <c r="F1328" s="2" t="s">
        <v>6431</v>
      </c>
      <c r="G1328" s="2" t="s">
        <v>3908</v>
      </c>
      <c r="H1328" s="2" t="s">
        <v>3771</v>
      </c>
      <c r="I1328" s="2" t="s">
        <v>3771</v>
      </c>
      <c r="J1328" s="2" t="s">
        <v>3770</v>
      </c>
      <c r="K1328" s="2" t="s">
        <v>3770</v>
      </c>
      <c r="L1328" s="2" t="s">
        <v>3770</v>
      </c>
      <c r="M1328" s="2" t="s">
        <v>3770</v>
      </c>
      <c r="N1328" s="2" t="s">
        <v>3770</v>
      </c>
      <c r="O1328" s="2" t="s">
        <v>3770</v>
      </c>
      <c r="P1328" s="2" t="s">
        <v>3770</v>
      </c>
      <c r="Q1328" s="2" t="s">
        <v>3770</v>
      </c>
      <c r="R1328" s="2" t="s">
        <v>3770</v>
      </c>
    </row>
    <row r="1329" spans="1:18" x14ac:dyDescent="0.25">
      <c r="A1329" s="2" t="s">
        <v>3940</v>
      </c>
      <c r="B1329" s="2" t="s">
        <v>6427</v>
      </c>
      <c r="C1329" s="2" t="s">
        <v>3401</v>
      </c>
      <c r="D1329" s="3">
        <v>12619</v>
      </c>
      <c r="E1329" s="2" t="s">
        <v>6432</v>
      </c>
      <c r="F1329" s="2" t="s">
        <v>3929</v>
      </c>
      <c r="G1329" s="2" t="s">
        <v>3908</v>
      </c>
      <c r="H1329" s="2" t="s">
        <v>3773</v>
      </c>
      <c r="I1329" s="2" t="s">
        <v>3773</v>
      </c>
      <c r="J1329" s="2" t="s">
        <v>3773</v>
      </c>
      <c r="K1329" s="2" t="s">
        <v>3773</v>
      </c>
      <c r="L1329" s="2" t="s">
        <v>3773</v>
      </c>
      <c r="M1329" s="2" t="s">
        <v>3773</v>
      </c>
      <c r="N1329" s="2" t="s">
        <v>3773</v>
      </c>
      <c r="O1329" s="2" t="s">
        <v>3773</v>
      </c>
      <c r="P1329" s="2" t="s">
        <v>3773</v>
      </c>
      <c r="Q1329" s="2" t="s">
        <v>3773</v>
      </c>
      <c r="R1329" s="2" t="s">
        <v>3773</v>
      </c>
    </row>
    <row r="1330" spans="1:18" x14ac:dyDescent="0.25">
      <c r="A1330" s="2" t="s">
        <v>3940</v>
      </c>
      <c r="B1330" s="2" t="s">
        <v>6427</v>
      </c>
      <c r="C1330" s="2" t="s">
        <v>2317</v>
      </c>
      <c r="D1330" s="3">
        <v>26741</v>
      </c>
      <c r="E1330" s="2" t="s">
        <v>6433</v>
      </c>
      <c r="F1330" s="2" t="s">
        <v>4271</v>
      </c>
      <c r="G1330" s="2" t="s">
        <v>3908</v>
      </c>
      <c r="H1330" s="2" t="s">
        <v>3770</v>
      </c>
      <c r="I1330" s="2" t="s">
        <v>3770</v>
      </c>
      <c r="J1330" s="2" t="s">
        <v>3770</v>
      </c>
      <c r="K1330" s="2" t="s">
        <v>3770</v>
      </c>
      <c r="L1330" s="2" t="s">
        <v>3770</v>
      </c>
      <c r="M1330" s="2" t="s">
        <v>3770</v>
      </c>
      <c r="N1330" s="2" t="s">
        <v>3770</v>
      </c>
      <c r="O1330" s="2" t="s">
        <v>3770</v>
      </c>
      <c r="P1330" s="2" t="s">
        <v>3770</v>
      </c>
      <c r="Q1330" s="2" t="s">
        <v>3770</v>
      </c>
      <c r="R1330" s="2" t="s">
        <v>3770</v>
      </c>
    </row>
    <row r="1331" spans="1:18" x14ac:dyDescent="0.25">
      <c r="A1331" s="2" t="s">
        <v>3940</v>
      </c>
      <c r="B1331" s="2" t="s">
        <v>6427</v>
      </c>
      <c r="C1331" s="2" t="s">
        <v>6434</v>
      </c>
      <c r="D1331" s="3">
        <v>26951</v>
      </c>
      <c r="E1331" s="2" t="s">
        <v>6435</v>
      </c>
      <c r="F1331" s="2" t="s">
        <v>4110</v>
      </c>
      <c r="G1331" s="2" t="s">
        <v>3917</v>
      </c>
      <c r="H1331" s="2" t="s">
        <v>10185</v>
      </c>
      <c r="I1331" s="2" t="s">
        <v>10185</v>
      </c>
      <c r="J1331" s="2" t="s">
        <v>10185</v>
      </c>
      <c r="K1331" s="2" t="s">
        <v>10185</v>
      </c>
      <c r="L1331" s="2" t="s">
        <v>10185</v>
      </c>
      <c r="M1331" s="2" t="s">
        <v>10185</v>
      </c>
      <c r="N1331" s="2" t="s">
        <v>10185</v>
      </c>
      <c r="O1331" s="2" t="s">
        <v>10185</v>
      </c>
      <c r="P1331" s="2" t="s">
        <v>10185</v>
      </c>
      <c r="Q1331" s="2" t="s">
        <v>10185</v>
      </c>
      <c r="R1331" s="2" t="s">
        <v>10185</v>
      </c>
    </row>
    <row r="1332" spans="1:18" x14ac:dyDescent="0.25">
      <c r="A1332" s="2" t="s">
        <v>3940</v>
      </c>
      <c r="B1332" s="2" t="s">
        <v>6427</v>
      </c>
      <c r="C1332" s="2" t="s">
        <v>6436</v>
      </c>
      <c r="D1332" s="3">
        <v>26111</v>
      </c>
      <c r="E1332" s="2" t="s">
        <v>6437</v>
      </c>
      <c r="F1332" s="2" t="s">
        <v>5510</v>
      </c>
      <c r="G1332" s="2" t="s">
        <v>3917</v>
      </c>
      <c r="H1332" s="2" t="s">
        <v>10185</v>
      </c>
      <c r="I1332" s="2" t="s">
        <v>10185</v>
      </c>
      <c r="J1332" s="2" t="s">
        <v>10185</v>
      </c>
      <c r="K1332" s="2" t="s">
        <v>10185</v>
      </c>
      <c r="L1332" s="2" t="s">
        <v>10185</v>
      </c>
      <c r="M1332" s="2" t="s">
        <v>10185</v>
      </c>
      <c r="N1332" s="2" t="s">
        <v>10185</v>
      </c>
      <c r="O1332" s="2" t="s">
        <v>10185</v>
      </c>
      <c r="P1332" s="2" t="s">
        <v>10185</v>
      </c>
      <c r="Q1332" s="2" t="s">
        <v>10185</v>
      </c>
      <c r="R1332" s="2" t="s">
        <v>10185</v>
      </c>
    </row>
    <row r="1333" spans="1:18" x14ac:dyDescent="0.25">
      <c r="A1333" s="2" t="s">
        <v>3940</v>
      </c>
      <c r="B1333" s="2" t="s">
        <v>6427</v>
      </c>
      <c r="C1333" s="2" t="s">
        <v>905</v>
      </c>
      <c r="D1333" s="3">
        <v>26252</v>
      </c>
      <c r="E1333" s="2" t="s">
        <v>6438</v>
      </c>
      <c r="F1333" s="2" t="s">
        <v>6439</v>
      </c>
      <c r="G1333" s="2" t="s">
        <v>3908</v>
      </c>
      <c r="H1333" s="2" t="s">
        <v>3771</v>
      </c>
      <c r="I1333" s="2" t="s">
        <v>3771</v>
      </c>
      <c r="J1333" s="2" t="s">
        <v>3771</v>
      </c>
      <c r="K1333" s="2" t="s">
        <v>3799</v>
      </c>
      <c r="L1333" s="2" t="s">
        <v>3799</v>
      </c>
      <c r="M1333" s="2" t="s">
        <v>3799</v>
      </c>
      <c r="N1333" s="2" t="s">
        <v>3799</v>
      </c>
      <c r="O1333" s="2" t="s">
        <v>3799</v>
      </c>
      <c r="P1333" s="2" t="s">
        <v>3799</v>
      </c>
      <c r="Q1333" s="2" t="s">
        <v>3771</v>
      </c>
      <c r="R1333" s="2" t="s">
        <v>3799</v>
      </c>
    </row>
    <row r="1334" spans="1:18" x14ac:dyDescent="0.25">
      <c r="A1334" s="2" t="s">
        <v>3940</v>
      </c>
      <c r="B1334" s="2" t="s">
        <v>6427</v>
      </c>
      <c r="C1334" s="2" t="s">
        <v>6440</v>
      </c>
      <c r="D1334" s="3">
        <v>12611</v>
      </c>
      <c r="E1334" s="2" t="s">
        <v>6441</v>
      </c>
      <c r="F1334" s="2" t="s">
        <v>5510</v>
      </c>
      <c r="G1334" s="2" t="s">
        <v>3908</v>
      </c>
      <c r="H1334" s="2" t="s">
        <v>10185</v>
      </c>
      <c r="I1334" s="2" t="s">
        <v>10185</v>
      </c>
      <c r="J1334" s="2" t="s">
        <v>10185</v>
      </c>
      <c r="K1334" s="2" t="s">
        <v>10185</v>
      </c>
      <c r="L1334" s="2" t="s">
        <v>10185</v>
      </c>
      <c r="M1334" s="2" t="s">
        <v>10185</v>
      </c>
      <c r="N1334" s="2" t="s">
        <v>10185</v>
      </c>
      <c r="O1334" s="2" t="s">
        <v>10185</v>
      </c>
      <c r="P1334" s="2" t="s">
        <v>10185</v>
      </c>
      <c r="Q1334" s="2" t="s">
        <v>10185</v>
      </c>
      <c r="R1334" s="2" t="s">
        <v>10185</v>
      </c>
    </row>
    <row r="1335" spans="1:18" x14ac:dyDescent="0.25">
      <c r="A1335" s="2" t="s">
        <v>3940</v>
      </c>
      <c r="B1335" s="2" t="s">
        <v>6427</v>
      </c>
      <c r="C1335" s="2" t="s">
        <v>6442</v>
      </c>
      <c r="D1335" s="3">
        <v>26941</v>
      </c>
      <c r="E1335" s="2" t="s">
        <v>6443</v>
      </c>
      <c r="F1335" s="2" t="s">
        <v>4110</v>
      </c>
      <c r="G1335" s="2" t="s">
        <v>3917</v>
      </c>
      <c r="H1335" s="2" t="s">
        <v>10185</v>
      </c>
      <c r="I1335" s="2" t="s">
        <v>10185</v>
      </c>
      <c r="J1335" s="2" t="s">
        <v>10185</v>
      </c>
      <c r="K1335" s="2" t="s">
        <v>10185</v>
      </c>
      <c r="L1335" s="2" t="s">
        <v>10185</v>
      </c>
      <c r="M1335" s="2" t="s">
        <v>10185</v>
      </c>
      <c r="N1335" s="2" t="s">
        <v>10185</v>
      </c>
      <c r="O1335" s="2" t="s">
        <v>10185</v>
      </c>
      <c r="P1335" s="2" t="s">
        <v>10185</v>
      </c>
      <c r="Q1335" s="2" t="s">
        <v>10185</v>
      </c>
      <c r="R1335" s="2" t="s">
        <v>10185</v>
      </c>
    </row>
    <row r="1336" spans="1:18" x14ac:dyDescent="0.25">
      <c r="A1336" s="2" t="s">
        <v>3951</v>
      </c>
      <c r="B1336" s="2" t="s">
        <v>6444</v>
      </c>
      <c r="C1336" s="2" t="s">
        <v>1669</v>
      </c>
      <c r="D1336" s="3">
        <v>86541</v>
      </c>
      <c r="E1336" s="2" t="s">
        <v>6445</v>
      </c>
      <c r="F1336" s="2" t="s">
        <v>6446</v>
      </c>
      <c r="G1336" s="2" t="s">
        <v>3908</v>
      </c>
      <c r="H1336" s="2" t="s">
        <v>3771</v>
      </c>
      <c r="I1336" s="2" t="s">
        <v>3771</v>
      </c>
      <c r="J1336" s="2" t="s">
        <v>3771</v>
      </c>
      <c r="K1336" s="2" t="s">
        <v>3787</v>
      </c>
      <c r="L1336" s="2" t="s">
        <v>3787</v>
      </c>
      <c r="M1336" s="2" t="s">
        <v>3787</v>
      </c>
      <c r="N1336" s="2" t="s">
        <v>3787</v>
      </c>
      <c r="O1336" s="2" t="s">
        <v>3787</v>
      </c>
      <c r="P1336" s="2" t="s">
        <v>10185</v>
      </c>
      <c r="Q1336" s="2" t="s">
        <v>10185</v>
      </c>
      <c r="R1336" s="2" t="s">
        <v>3787</v>
      </c>
    </row>
    <row r="1337" spans="1:18" x14ac:dyDescent="0.25">
      <c r="A1337" s="2" t="s">
        <v>3951</v>
      </c>
      <c r="B1337" s="2" t="s">
        <v>6444</v>
      </c>
      <c r="C1337" s="2" t="s">
        <v>3471</v>
      </c>
      <c r="D1337" s="3">
        <v>86711</v>
      </c>
      <c r="E1337" s="2" t="s">
        <v>6447</v>
      </c>
      <c r="F1337" s="2" t="s">
        <v>6448</v>
      </c>
      <c r="G1337" s="2" t="s">
        <v>3917</v>
      </c>
      <c r="H1337" s="2" t="s">
        <v>10185</v>
      </c>
      <c r="I1337" s="2" t="s">
        <v>3773</v>
      </c>
      <c r="J1337" s="2" t="s">
        <v>3773</v>
      </c>
      <c r="K1337" s="2" t="s">
        <v>3773</v>
      </c>
      <c r="L1337" s="2" t="s">
        <v>3773</v>
      </c>
      <c r="M1337" s="2" t="s">
        <v>3773</v>
      </c>
      <c r="N1337" s="2" t="s">
        <v>3773</v>
      </c>
      <c r="O1337" s="2" t="s">
        <v>3773</v>
      </c>
      <c r="P1337" s="2" t="s">
        <v>3773</v>
      </c>
      <c r="Q1337" s="2" t="s">
        <v>3773</v>
      </c>
      <c r="R1337" s="2" t="s">
        <v>3773</v>
      </c>
    </row>
    <row r="1338" spans="1:18" x14ac:dyDescent="0.25">
      <c r="A1338" s="2" t="s">
        <v>3951</v>
      </c>
      <c r="B1338" s="2" t="s">
        <v>6444</v>
      </c>
      <c r="C1338" s="2" t="s">
        <v>6449</v>
      </c>
      <c r="D1338" s="3">
        <v>86681</v>
      </c>
      <c r="E1338" s="2" t="s">
        <v>6450</v>
      </c>
      <c r="F1338" s="2" t="s">
        <v>4015</v>
      </c>
      <c r="G1338" s="2" t="s">
        <v>3917</v>
      </c>
      <c r="H1338" s="2" t="s">
        <v>10185</v>
      </c>
      <c r="I1338" s="2" t="s">
        <v>10185</v>
      </c>
      <c r="J1338" s="2" t="s">
        <v>10185</v>
      </c>
      <c r="K1338" s="2" t="s">
        <v>10185</v>
      </c>
      <c r="L1338" s="2" t="s">
        <v>10185</v>
      </c>
      <c r="M1338" s="2" t="s">
        <v>10185</v>
      </c>
      <c r="N1338" s="2" t="s">
        <v>10185</v>
      </c>
      <c r="O1338" s="2" t="s">
        <v>10185</v>
      </c>
      <c r="P1338" s="2" t="s">
        <v>10185</v>
      </c>
      <c r="Q1338" s="2" t="s">
        <v>10185</v>
      </c>
      <c r="R1338" s="2" t="s">
        <v>10185</v>
      </c>
    </row>
    <row r="1339" spans="1:18" x14ac:dyDescent="0.25">
      <c r="A1339" s="2" t="s">
        <v>3959</v>
      </c>
      <c r="B1339" s="2" t="s">
        <v>6451</v>
      </c>
      <c r="C1339" s="2" t="s">
        <v>2343</v>
      </c>
      <c r="D1339" s="3">
        <v>12201</v>
      </c>
      <c r="E1339" s="2" t="s">
        <v>6452</v>
      </c>
      <c r="F1339" s="2" t="s">
        <v>5109</v>
      </c>
      <c r="G1339" s="2" t="s">
        <v>3908</v>
      </c>
      <c r="H1339" s="2" t="s">
        <v>3771</v>
      </c>
      <c r="I1339" s="2" t="s">
        <v>3771</v>
      </c>
      <c r="J1339" s="2" t="s">
        <v>3771</v>
      </c>
      <c r="K1339" s="2" t="s">
        <v>3771</v>
      </c>
      <c r="L1339" s="2" t="s">
        <v>3771</v>
      </c>
      <c r="M1339" s="2" t="s">
        <v>10185</v>
      </c>
      <c r="N1339" s="2" t="s">
        <v>10185</v>
      </c>
      <c r="O1339" s="2" t="s">
        <v>10185</v>
      </c>
      <c r="P1339" s="2" t="s">
        <v>3771</v>
      </c>
      <c r="Q1339" s="2" t="s">
        <v>3771</v>
      </c>
      <c r="R1339" s="2" t="s">
        <v>3771</v>
      </c>
    </row>
    <row r="1340" spans="1:18" x14ac:dyDescent="0.25">
      <c r="A1340" s="2" t="s">
        <v>3951</v>
      </c>
      <c r="B1340" s="2" t="s">
        <v>6453</v>
      </c>
      <c r="C1340" s="2" t="s">
        <v>954</v>
      </c>
      <c r="D1340" s="3">
        <v>42531</v>
      </c>
      <c r="E1340" s="2" t="s">
        <v>6454</v>
      </c>
      <c r="F1340" s="2" t="s">
        <v>4334</v>
      </c>
      <c r="G1340" s="2" t="s">
        <v>3908</v>
      </c>
      <c r="H1340" s="2" t="s">
        <v>3771</v>
      </c>
      <c r="I1340" s="2" t="s">
        <v>10185</v>
      </c>
      <c r="J1340" s="2" t="s">
        <v>10185</v>
      </c>
      <c r="K1340" s="2" t="s">
        <v>3771</v>
      </c>
      <c r="L1340" s="2" t="s">
        <v>3771</v>
      </c>
      <c r="M1340" s="2" t="s">
        <v>10185</v>
      </c>
      <c r="N1340" s="2" t="s">
        <v>10185</v>
      </c>
      <c r="O1340" s="2" t="s">
        <v>10185</v>
      </c>
      <c r="P1340" s="2" t="s">
        <v>10185</v>
      </c>
      <c r="Q1340" s="2" t="s">
        <v>10185</v>
      </c>
      <c r="R1340" s="2" t="s">
        <v>3771</v>
      </c>
    </row>
    <row r="1341" spans="1:18" x14ac:dyDescent="0.25">
      <c r="A1341" s="2" t="s">
        <v>3951</v>
      </c>
      <c r="B1341" s="2" t="s">
        <v>6453</v>
      </c>
      <c r="C1341" s="2" t="s">
        <v>1031</v>
      </c>
      <c r="D1341" s="3">
        <v>42601</v>
      </c>
      <c r="E1341" s="2" t="s">
        <v>6455</v>
      </c>
      <c r="F1341" s="2" t="s">
        <v>3978</v>
      </c>
      <c r="G1341" s="2" t="s">
        <v>3908</v>
      </c>
      <c r="H1341" s="2" t="s">
        <v>3771</v>
      </c>
      <c r="I1341" s="2" t="s">
        <v>10185</v>
      </c>
      <c r="J1341" s="2" t="s">
        <v>10185</v>
      </c>
      <c r="K1341" s="2" t="s">
        <v>3771</v>
      </c>
      <c r="L1341" s="2" t="s">
        <v>3771</v>
      </c>
      <c r="M1341" s="2" t="s">
        <v>10185</v>
      </c>
      <c r="N1341" s="2" t="s">
        <v>10185</v>
      </c>
      <c r="O1341" s="2" t="s">
        <v>10185</v>
      </c>
      <c r="P1341" s="2" t="s">
        <v>10185</v>
      </c>
      <c r="Q1341" s="2" t="s">
        <v>10185</v>
      </c>
      <c r="R1341" s="2" t="s">
        <v>10185</v>
      </c>
    </row>
    <row r="1342" spans="1:18" x14ac:dyDescent="0.25">
      <c r="A1342" s="2" t="s">
        <v>4091</v>
      </c>
      <c r="B1342" s="2" t="s">
        <v>6457</v>
      </c>
      <c r="C1342" s="2" t="s">
        <v>6456</v>
      </c>
      <c r="D1342" s="4">
        <v>2751</v>
      </c>
      <c r="E1342" s="2" t="s">
        <v>6458</v>
      </c>
      <c r="F1342" s="2" t="s">
        <v>4553</v>
      </c>
      <c r="G1342" s="2" t="s">
        <v>3908</v>
      </c>
      <c r="H1342" s="2" t="s">
        <v>10185</v>
      </c>
      <c r="I1342" s="2" t="s">
        <v>10185</v>
      </c>
      <c r="J1342" s="2" t="s">
        <v>10185</v>
      </c>
      <c r="K1342" s="2" t="s">
        <v>10185</v>
      </c>
      <c r="L1342" s="2" t="s">
        <v>10185</v>
      </c>
      <c r="M1342" s="2" t="s">
        <v>10185</v>
      </c>
      <c r="N1342" s="2" t="s">
        <v>10185</v>
      </c>
      <c r="O1342" s="2" t="s">
        <v>10185</v>
      </c>
      <c r="P1342" s="2" t="s">
        <v>10185</v>
      </c>
      <c r="Q1342" s="2" t="s">
        <v>10185</v>
      </c>
      <c r="R1342" s="2" t="s">
        <v>10185</v>
      </c>
    </row>
    <row r="1343" spans="1:18" x14ac:dyDescent="0.25">
      <c r="A1343" s="2" t="s">
        <v>4388</v>
      </c>
      <c r="B1343" s="2" t="s">
        <v>6460</v>
      </c>
      <c r="C1343" s="2" t="s">
        <v>6459</v>
      </c>
      <c r="D1343" s="4">
        <v>388</v>
      </c>
      <c r="E1343" s="2" t="s">
        <v>6461</v>
      </c>
      <c r="F1343" s="2" t="s">
        <v>3920</v>
      </c>
      <c r="G1343" s="2" t="s">
        <v>3908</v>
      </c>
      <c r="H1343" s="2" t="s">
        <v>10185</v>
      </c>
      <c r="I1343" s="2" t="s">
        <v>10185</v>
      </c>
      <c r="J1343" s="2" t="s">
        <v>10185</v>
      </c>
      <c r="K1343" s="2" t="s">
        <v>10185</v>
      </c>
      <c r="L1343" s="2" t="s">
        <v>10185</v>
      </c>
      <c r="M1343" s="2" t="s">
        <v>10185</v>
      </c>
      <c r="N1343" s="2" t="s">
        <v>10185</v>
      </c>
      <c r="O1343" s="2" t="s">
        <v>10185</v>
      </c>
      <c r="P1343" s="2" t="s">
        <v>10185</v>
      </c>
      <c r="Q1343" s="2" t="s">
        <v>10185</v>
      </c>
      <c r="R1343" s="2" t="s">
        <v>10185</v>
      </c>
    </row>
    <row r="1344" spans="1:18" x14ac:dyDescent="0.25">
      <c r="A1344" s="2" t="s">
        <v>4091</v>
      </c>
      <c r="B1344" s="2" t="s">
        <v>6463</v>
      </c>
      <c r="C1344" s="2" t="s">
        <v>6462</v>
      </c>
      <c r="D1344" s="3">
        <v>17485</v>
      </c>
      <c r="E1344" s="2" t="s">
        <v>6464</v>
      </c>
      <c r="F1344" s="2" t="s">
        <v>5432</v>
      </c>
      <c r="G1344" s="2" t="s">
        <v>3917</v>
      </c>
      <c r="H1344" s="2" t="s">
        <v>10185</v>
      </c>
      <c r="I1344" s="2" t="s">
        <v>10185</v>
      </c>
      <c r="J1344" s="2" t="s">
        <v>10185</v>
      </c>
      <c r="K1344" s="2" t="s">
        <v>10185</v>
      </c>
      <c r="L1344" s="2" t="s">
        <v>10185</v>
      </c>
      <c r="M1344" s="2" t="s">
        <v>10185</v>
      </c>
      <c r="N1344" s="2" t="s">
        <v>10185</v>
      </c>
      <c r="O1344" s="2" t="s">
        <v>10185</v>
      </c>
      <c r="P1344" s="2" t="s">
        <v>10185</v>
      </c>
      <c r="Q1344" s="2" t="s">
        <v>10185</v>
      </c>
      <c r="R1344" s="2" t="s">
        <v>10185</v>
      </c>
    </row>
    <row r="1345" spans="1:18" x14ac:dyDescent="0.25">
      <c r="A1345" s="2" t="s">
        <v>4091</v>
      </c>
      <c r="B1345" s="2" t="s">
        <v>6463</v>
      </c>
      <c r="C1345" s="2" t="s">
        <v>1403</v>
      </c>
      <c r="D1345" s="3">
        <v>17409</v>
      </c>
      <c r="E1345" s="2" t="s">
        <v>6465</v>
      </c>
      <c r="F1345" s="2" t="s">
        <v>4830</v>
      </c>
      <c r="G1345" s="2" t="s">
        <v>3908</v>
      </c>
      <c r="H1345" s="2" t="s">
        <v>3771</v>
      </c>
      <c r="I1345" s="2" t="s">
        <v>3778</v>
      </c>
      <c r="J1345" s="2" t="s">
        <v>3778</v>
      </c>
      <c r="K1345" s="2" t="s">
        <v>3778</v>
      </c>
      <c r="L1345" s="2" t="s">
        <v>3778</v>
      </c>
      <c r="M1345" s="2" t="s">
        <v>3778</v>
      </c>
      <c r="N1345" s="2" t="s">
        <v>3778</v>
      </c>
      <c r="O1345" s="2" t="s">
        <v>3778</v>
      </c>
      <c r="P1345" s="2" t="s">
        <v>3771</v>
      </c>
      <c r="Q1345" s="2" t="s">
        <v>3778</v>
      </c>
      <c r="R1345" s="2" t="s">
        <v>3778</v>
      </c>
    </row>
    <row r="1346" spans="1:18" x14ac:dyDescent="0.25">
      <c r="A1346" s="2" t="s">
        <v>4091</v>
      </c>
      <c r="B1346" s="2" t="s">
        <v>6463</v>
      </c>
      <c r="C1346" s="2" t="s">
        <v>1737</v>
      </c>
      <c r="D1346" s="3">
        <v>74181</v>
      </c>
      <c r="E1346" s="2" t="s">
        <v>6466</v>
      </c>
      <c r="F1346" s="2" t="s">
        <v>6467</v>
      </c>
      <c r="G1346" s="2" t="s">
        <v>3908</v>
      </c>
      <c r="H1346" s="2" t="s">
        <v>3777</v>
      </c>
      <c r="I1346" s="2" t="s">
        <v>3777</v>
      </c>
      <c r="J1346" s="2" t="s">
        <v>3777</v>
      </c>
      <c r="K1346" s="2" t="s">
        <v>3775</v>
      </c>
      <c r="L1346" s="2" t="s">
        <v>3775</v>
      </c>
      <c r="M1346" s="2" t="s">
        <v>3775</v>
      </c>
      <c r="N1346" s="2" t="s">
        <v>3775</v>
      </c>
      <c r="O1346" s="2" t="s">
        <v>3775</v>
      </c>
      <c r="P1346" s="2" t="s">
        <v>3777</v>
      </c>
      <c r="Q1346" s="2" t="s">
        <v>3777</v>
      </c>
      <c r="R1346" s="2" t="s">
        <v>10185</v>
      </c>
    </row>
    <row r="1347" spans="1:18" x14ac:dyDescent="0.25">
      <c r="A1347" s="2" t="s">
        <v>4091</v>
      </c>
      <c r="B1347" s="2" t="s">
        <v>6463</v>
      </c>
      <c r="C1347" s="2" t="s">
        <v>808</v>
      </c>
      <c r="D1347" s="3">
        <v>74761</v>
      </c>
      <c r="E1347" s="2" t="s">
        <v>6468</v>
      </c>
      <c r="F1347" s="2" t="s">
        <v>4262</v>
      </c>
      <c r="G1347" s="2" t="s">
        <v>3917</v>
      </c>
      <c r="H1347" s="2" t="s">
        <v>3771</v>
      </c>
      <c r="I1347" s="2" t="s">
        <v>3771</v>
      </c>
      <c r="J1347" s="2" t="s">
        <v>3771</v>
      </c>
      <c r="K1347" s="2" t="s">
        <v>3771</v>
      </c>
      <c r="L1347" s="2" t="s">
        <v>3771</v>
      </c>
      <c r="M1347" s="2" t="s">
        <v>3777</v>
      </c>
      <c r="N1347" s="2" t="s">
        <v>3777</v>
      </c>
      <c r="O1347" s="2" t="s">
        <v>3777</v>
      </c>
      <c r="P1347" s="2" t="s">
        <v>3771</v>
      </c>
      <c r="Q1347" s="2" t="s">
        <v>3771</v>
      </c>
      <c r="R1347" s="2" t="s">
        <v>3771</v>
      </c>
    </row>
    <row r="1348" spans="1:18" x14ac:dyDescent="0.25">
      <c r="A1348" s="2" t="s">
        <v>4091</v>
      </c>
      <c r="B1348" s="2" t="s">
        <v>6463</v>
      </c>
      <c r="C1348" s="2" t="s">
        <v>1907</v>
      </c>
      <c r="D1348" s="3">
        <v>74411</v>
      </c>
      <c r="E1348" s="2" t="s">
        <v>6469</v>
      </c>
      <c r="F1348" s="2" t="s">
        <v>4262</v>
      </c>
      <c r="G1348" s="2" t="s">
        <v>3917</v>
      </c>
      <c r="H1348" s="2" t="s">
        <v>3771</v>
      </c>
      <c r="I1348" s="2" t="s">
        <v>3771</v>
      </c>
      <c r="J1348" s="2" t="s">
        <v>3771</v>
      </c>
      <c r="K1348" s="2" t="s">
        <v>3771</v>
      </c>
      <c r="L1348" s="2" t="s">
        <v>3779</v>
      </c>
      <c r="M1348" s="2" t="s">
        <v>10185</v>
      </c>
      <c r="N1348" s="2" t="s">
        <v>10185</v>
      </c>
      <c r="O1348" s="2" t="s">
        <v>10185</v>
      </c>
      <c r="P1348" s="2" t="s">
        <v>3771</v>
      </c>
      <c r="Q1348" s="2" t="s">
        <v>3771</v>
      </c>
      <c r="R1348" s="2" t="s">
        <v>3779</v>
      </c>
    </row>
    <row r="1349" spans="1:18" x14ac:dyDescent="0.25">
      <c r="A1349" s="2" t="s">
        <v>4091</v>
      </c>
      <c r="B1349" s="2" t="s">
        <v>6463</v>
      </c>
      <c r="C1349" s="2" t="s">
        <v>3486</v>
      </c>
      <c r="D1349" s="3">
        <v>22</v>
      </c>
      <c r="E1349" s="2" t="s">
        <v>6470</v>
      </c>
      <c r="F1349" s="2" t="s">
        <v>3929</v>
      </c>
      <c r="G1349" s="2" t="s">
        <v>3917</v>
      </c>
      <c r="H1349" s="2" t="s">
        <v>10185</v>
      </c>
      <c r="I1349" s="2" t="s">
        <v>10185</v>
      </c>
      <c r="J1349" s="2" t="s">
        <v>3771</v>
      </c>
      <c r="K1349" s="2" t="s">
        <v>3775</v>
      </c>
      <c r="L1349" s="2" t="s">
        <v>10185</v>
      </c>
      <c r="M1349" s="2" t="s">
        <v>10185</v>
      </c>
      <c r="N1349" s="2" t="s">
        <v>10185</v>
      </c>
      <c r="O1349" s="2" t="s">
        <v>10185</v>
      </c>
      <c r="P1349" s="2" t="s">
        <v>3771</v>
      </c>
      <c r="Q1349" s="2" t="s">
        <v>3771</v>
      </c>
      <c r="R1349" s="2" t="s">
        <v>10185</v>
      </c>
    </row>
    <row r="1350" spans="1:18" x14ac:dyDescent="0.25">
      <c r="A1350" s="2" t="s">
        <v>3940</v>
      </c>
      <c r="B1350" s="2" t="s">
        <v>6471</v>
      </c>
      <c r="C1350" s="2" t="s">
        <v>2662</v>
      </c>
      <c r="D1350" s="3">
        <v>61981</v>
      </c>
      <c r="E1350" s="2" t="s">
        <v>6472</v>
      </c>
      <c r="F1350" s="2" t="s">
        <v>3978</v>
      </c>
      <c r="G1350" s="2" t="s">
        <v>3908</v>
      </c>
      <c r="H1350" s="2" t="s">
        <v>3771</v>
      </c>
      <c r="I1350" s="2" t="s">
        <v>3771</v>
      </c>
      <c r="J1350" s="2" t="s">
        <v>3771</v>
      </c>
      <c r="K1350" s="2" t="s">
        <v>3771</v>
      </c>
      <c r="L1350" s="2" t="s">
        <v>3771</v>
      </c>
      <c r="M1350" s="2" t="s">
        <v>10185</v>
      </c>
      <c r="N1350" s="2" t="s">
        <v>10185</v>
      </c>
      <c r="O1350" s="2" t="s">
        <v>10185</v>
      </c>
      <c r="P1350" s="2" t="s">
        <v>3771</v>
      </c>
      <c r="Q1350" s="2" t="s">
        <v>3771</v>
      </c>
      <c r="R1350" s="2" t="s">
        <v>3771</v>
      </c>
    </row>
    <row r="1351" spans="1:18" x14ac:dyDescent="0.25">
      <c r="A1351" s="2" t="s">
        <v>3940</v>
      </c>
      <c r="B1351" s="2" t="s">
        <v>6474</v>
      </c>
      <c r="C1351" s="2" t="s">
        <v>6473</v>
      </c>
      <c r="D1351" s="3">
        <v>26571</v>
      </c>
      <c r="E1351" s="2" t="s">
        <v>6475</v>
      </c>
      <c r="F1351" s="2" t="s">
        <v>6476</v>
      </c>
      <c r="G1351" s="2" t="s">
        <v>3908</v>
      </c>
      <c r="H1351" s="2" t="s">
        <v>10185</v>
      </c>
      <c r="I1351" s="2" t="s">
        <v>10185</v>
      </c>
      <c r="J1351" s="2" t="s">
        <v>10185</v>
      </c>
      <c r="K1351" s="2" t="s">
        <v>10185</v>
      </c>
      <c r="L1351" s="2" t="s">
        <v>10185</v>
      </c>
      <c r="M1351" s="2" t="s">
        <v>10185</v>
      </c>
      <c r="N1351" s="2" t="s">
        <v>10185</v>
      </c>
      <c r="O1351" s="2" t="s">
        <v>10185</v>
      </c>
      <c r="P1351" s="2" t="s">
        <v>10185</v>
      </c>
      <c r="Q1351" s="2" t="s">
        <v>10185</v>
      </c>
      <c r="R1351" s="2" t="s">
        <v>10185</v>
      </c>
    </row>
    <row r="1352" spans="1:18" x14ac:dyDescent="0.25">
      <c r="A1352" s="2" t="s">
        <v>3940</v>
      </c>
      <c r="B1352" s="2" t="s">
        <v>6474</v>
      </c>
      <c r="C1352" s="2" t="s">
        <v>900</v>
      </c>
      <c r="D1352" s="3">
        <v>26261</v>
      </c>
      <c r="E1352" s="2" t="s">
        <v>6477</v>
      </c>
      <c r="F1352" s="2" t="s">
        <v>4430</v>
      </c>
      <c r="G1352" s="2" t="s">
        <v>3908</v>
      </c>
      <c r="H1352" s="2" t="s">
        <v>3770</v>
      </c>
      <c r="I1352" s="2" t="s">
        <v>3770</v>
      </c>
      <c r="J1352" s="2" t="s">
        <v>3770</v>
      </c>
      <c r="K1352" s="2" t="s">
        <v>3770</v>
      </c>
      <c r="L1352" s="2" t="s">
        <v>3770</v>
      </c>
      <c r="M1352" s="2" t="s">
        <v>3770</v>
      </c>
      <c r="N1352" s="2" t="s">
        <v>3770</v>
      </c>
      <c r="O1352" s="2" t="s">
        <v>3770</v>
      </c>
      <c r="P1352" s="2" t="s">
        <v>3770</v>
      </c>
      <c r="Q1352" s="2" t="s">
        <v>3770</v>
      </c>
      <c r="R1352" s="2" t="s">
        <v>3770</v>
      </c>
    </row>
    <row r="1353" spans="1:18" x14ac:dyDescent="0.25">
      <c r="A1353" s="2" t="s">
        <v>3907</v>
      </c>
      <c r="B1353" s="2" t="s">
        <v>6478</v>
      </c>
      <c r="C1353" s="2" t="s">
        <v>722</v>
      </c>
      <c r="D1353" s="3">
        <v>24321</v>
      </c>
      <c r="E1353" s="2" t="s">
        <v>6479</v>
      </c>
      <c r="F1353" s="2" t="s">
        <v>6480</v>
      </c>
      <c r="G1353" s="2" t="s">
        <v>3917</v>
      </c>
      <c r="H1353" s="2" t="s">
        <v>3784</v>
      </c>
      <c r="I1353" s="2" t="s">
        <v>3784</v>
      </c>
      <c r="J1353" s="2" t="s">
        <v>3784</v>
      </c>
      <c r="K1353" s="2" t="s">
        <v>3784</v>
      </c>
      <c r="L1353" s="2" t="s">
        <v>3784</v>
      </c>
      <c r="M1353" s="2" t="s">
        <v>3784</v>
      </c>
      <c r="N1353" s="2" t="s">
        <v>3784</v>
      </c>
      <c r="O1353" s="2" t="s">
        <v>3784</v>
      </c>
      <c r="P1353" s="2" t="s">
        <v>3784</v>
      </c>
      <c r="Q1353" s="2" t="s">
        <v>3784</v>
      </c>
      <c r="R1353" s="2" t="s">
        <v>3784</v>
      </c>
    </row>
    <row r="1354" spans="1:18" x14ac:dyDescent="0.25">
      <c r="A1354" s="2" t="s">
        <v>3907</v>
      </c>
      <c r="B1354" s="2" t="s">
        <v>6478</v>
      </c>
      <c r="C1354" s="2" t="s">
        <v>3279</v>
      </c>
      <c r="D1354" s="3">
        <v>84501</v>
      </c>
      <c r="E1354" s="2" t="s">
        <v>6481</v>
      </c>
      <c r="F1354" s="2" t="s">
        <v>3925</v>
      </c>
      <c r="G1354" s="2" t="s">
        <v>3908</v>
      </c>
      <c r="H1354" s="2" t="s">
        <v>3779</v>
      </c>
      <c r="I1354" s="2" t="s">
        <v>3779</v>
      </c>
      <c r="J1354" s="2" t="s">
        <v>3771</v>
      </c>
      <c r="K1354" s="2" t="s">
        <v>3779</v>
      </c>
      <c r="L1354" s="2" t="s">
        <v>3779</v>
      </c>
      <c r="M1354" s="2" t="s">
        <v>3775</v>
      </c>
      <c r="N1354" s="2" t="s">
        <v>3775</v>
      </c>
      <c r="O1354" s="2" t="s">
        <v>3775</v>
      </c>
      <c r="P1354" s="2" t="s">
        <v>3779</v>
      </c>
      <c r="Q1354" s="2" t="s">
        <v>3771</v>
      </c>
      <c r="R1354" s="2" t="s">
        <v>3779</v>
      </c>
    </row>
    <row r="1355" spans="1:18" x14ac:dyDescent="0.25">
      <c r="A1355" s="2" t="s">
        <v>3967</v>
      </c>
      <c r="B1355" s="2" t="s">
        <v>6482</v>
      </c>
      <c r="C1355" s="2" t="s">
        <v>2832</v>
      </c>
      <c r="D1355" s="3">
        <v>29371</v>
      </c>
      <c r="E1355" s="2" t="s">
        <v>6483</v>
      </c>
      <c r="F1355" s="2" t="s">
        <v>4805</v>
      </c>
      <c r="G1355" s="2" t="s">
        <v>3917</v>
      </c>
      <c r="H1355" s="2" t="s">
        <v>3771</v>
      </c>
      <c r="I1355" s="2" t="s">
        <v>3771</v>
      </c>
      <c r="J1355" s="2" t="s">
        <v>3848</v>
      </c>
      <c r="K1355" s="2" t="s">
        <v>3848</v>
      </c>
      <c r="L1355" s="2" t="s">
        <v>3848</v>
      </c>
      <c r="M1355" s="2" t="s">
        <v>3848</v>
      </c>
      <c r="N1355" s="2" t="s">
        <v>3848</v>
      </c>
      <c r="O1355" s="2" t="s">
        <v>3848</v>
      </c>
      <c r="P1355" s="2" t="s">
        <v>3848</v>
      </c>
      <c r="Q1355" s="2" t="s">
        <v>3848</v>
      </c>
      <c r="R1355" s="2" t="s">
        <v>3848</v>
      </c>
    </row>
    <row r="1356" spans="1:18" x14ac:dyDescent="0.25">
      <c r="A1356" s="2" t="s">
        <v>4022</v>
      </c>
      <c r="B1356" s="2" t="s">
        <v>6485</v>
      </c>
      <c r="C1356" s="2" t="s">
        <v>6484</v>
      </c>
      <c r="D1356" s="4">
        <v>187</v>
      </c>
      <c r="E1356" s="2" t="s">
        <v>6486</v>
      </c>
      <c r="F1356" s="2" t="s">
        <v>5341</v>
      </c>
      <c r="G1356" s="2" t="s">
        <v>3917</v>
      </c>
      <c r="H1356" s="2" t="s">
        <v>10185</v>
      </c>
      <c r="I1356" s="2" t="s">
        <v>10185</v>
      </c>
      <c r="J1356" s="2" t="s">
        <v>10185</v>
      </c>
      <c r="K1356" s="2" t="s">
        <v>10185</v>
      </c>
      <c r="L1356" s="2" t="s">
        <v>10185</v>
      </c>
      <c r="M1356" s="2" t="s">
        <v>10185</v>
      </c>
      <c r="N1356" s="2" t="s">
        <v>10185</v>
      </c>
      <c r="O1356" s="2" t="s">
        <v>10185</v>
      </c>
      <c r="P1356" s="2" t="s">
        <v>10185</v>
      </c>
      <c r="Q1356" s="2" t="s">
        <v>10185</v>
      </c>
      <c r="R1356" s="2" t="s">
        <v>10185</v>
      </c>
    </row>
    <row r="1357" spans="1:18" x14ac:dyDescent="0.25">
      <c r="A1357" s="2" t="s">
        <v>3967</v>
      </c>
      <c r="B1357" s="2" t="s">
        <v>6487</v>
      </c>
      <c r="C1357" s="2" t="s">
        <v>3467</v>
      </c>
      <c r="D1357" s="3">
        <v>62411</v>
      </c>
      <c r="E1357" s="2" t="s">
        <v>6488</v>
      </c>
      <c r="F1357" s="2" t="s">
        <v>5024</v>
      </c>
      <c r="G1357" s="2" t="s">
        <v>3908</v>
      </c>
      <c r="H1357" s="2" t="s">
        <v>10185</v>
      </c>
      <c r="I1357" s="2" t="s">
        <v>3776</v>
      </c>
      <c r="J1357" s="2" t="s">
        <v>3776</v>
      </c>
      <c r="K1357" s="2" t="s">
        <v>10185</v>
      </c>
      <c r="L1357" s="2" t="s">
        <v>10185</v>
      </c>
      <c r="M1357" s="2" t="s">
        <v>10185</v>
      </c>
      <c r="N1357" s="2" t="s">
        <v>10185</v>
      </c>
      <c r="O1357" s="2" t="s">
        <v>10185</v>
      </c>
      <c r="P1357" s="2" t="s">
        <v>3776</v>
      </c>
      <c r="Q1357" s="2" t="s">
        <v>3776</v>
      </c>
      <c r="R1357" s="2" t="s">
        <v>10185</v>
      </c>
    </row>
    <row r="1358" spans="1:18" x14ac:dyDescent="0.25">
      <c r="A1358" s="2" t="s">
        <v>3940</v>
      </c>
      <c r="B1358" s="2" t="s">
        <v>6489</v>
      </c>
      <c r="C1358" s="2" t="s">
        <v>3236</v>
      </c>
      <c r="D1358" s="3">
        <v>34781</v>
      </c>
      <c r="E1358" s="2" t="s">
        <v>6490</v>
      </c>
      <c r="F1358" s="2" t="s">
        <v>4135</v>
      </c>
      <c r="G1358" s="2" t="s">
        <v>3908</v>
      </c>
      <c r="H1358" s="2" t="s">
        <v>3771</v>
      </c>
      <c r="I1358" s="2" t="s">
        <v>3771</v>
      </c>
      <c r="J1358" s="2" t="s">
        <v>3771</v>
      </c>
      <c r="K1358" s="2" t="s">
        <v>3771</v>
      </c>
      <c r="L1358" s="2" t="s">
        <v>3771</v>
      </c>
      <c r="M1358" s="2" t="s">
        <v>10185</v>
      </c>
      <c r="N1358" s="2" t="s">
        <v>10185</v>
      </c>
      <c r="O1358" s="2" t="s">
        <v>10185</v>
      </c>
      <c r="P1358" s="2" t="s">
        <v>3782</v>
      </c>
      <c r="Q1358" s="2" t="s">
        <v>3771</v>
      </c>
      <c r="R1358" s="2" t="s">
        <v>3771</v>
      </c>
    </row>
    <row r="1359" spans="1:18" x14ac:dyDescent="0.25">
      <c r="A1359" s="2" t="s">
        <v>3940</v>
      </c>
      <c r="B1359" s="2" t="s">
        <v>6492</v>
      </c>
      <c r="C1359" s="2" t="s">
        <v>6491</v>
      </c>
      <c r="D1359" s="3">
        <v>26551</v>
      </c>
      <c r="E1359" s="2" t="s">
        <v>6493</v>
      </c>
      <c r="F1359" s="2" t="s">
        <v>4252</v>
      </c>
      <c r="G1359" s="2" t="s">
        <v>3908</v>
      </c>
      <c r="H1359" s="2" t="s">
        <v>10185</v>
      </c>
      <c r="I1359" s="2" t="s">
        <v>10185</v>
      </c>
      <c r="J1359" s="2" t="s">
        <v>10185</v>
      </c>
      <c r="K1359" s="2" t="s">
        <v>10185</v>
      </c>
      <c r="L1359" s="2" t="s">
        <v>10185</v>
      </c>
      <c r="M1359" s="2" t="s">
        <v>10185</v>
      </c>
      <c r="N1359" s="2" t="s">
        <v>10185</v>
      </c>
      <c r="O1359" s="2" t="s">
        <v>10185</v>
      </c>
      <c r="P1359" s="2" t="s">
        <v>10185</v>
      </c>
      <c r="Q1359" s="2" t="s">
        <v>10185</v>
      </c>
      <c r="R1359" s="2" t="s">
        <v>10185</v>
      </c>
    </row>
    <row r="1360" spans="1:18" x14ac:dyDescent="0.25">
      <c r="A1360" s="2" t="s">
        <v>3940</v>
      </c>
      <c r="B1360" s="2" t="s">
        <v>6492</v>
      </c>
      <c r="C1360" s="2" t="s">
        <v>6494</v>
      </c>
      <c r="D1360" s="3">
        <v>12604</v>
      </c>
      <c r="E1360" s="2" t="s">
        <v>6495</v>
      </c>
      <c r="F1360" s="2" t="s">
        <v>4110</v>
      </c>
      <c r="G1360" s="2" t="s">
        <v>3908</v>
      </c>
      <c r="H1360" s="2" t="s">
        <v>10185</v>
      </c>
      <c r="I1360" s="2" t="s">
        <v>10185</v>
      </c>
      <c r="J1360" s="2" t="s">
        <v>10185</v>
      </c>
      <c r="K1360" s="2" t="s">
        <v>10185</v>
      </c>
      <c r="L1360" s="2" t="s">
        <v>10185</v>
      </c>
      <c r="M1360" s="2" t="s">
        <v>10185</v>
      </c>
      <c r="N1360" s="2" t="s">
        <v>10185</v>
      </c>
      <c r="O1360" s="2" t="s">
        <v>10185</v>
      </c>
      <c r="P1360" s="2" t="s">
        <v>10185</v>
      </c>
      <c r="Q1360" s="2" t="s">
        <v>10185</v>
      </c>
      <c r="R1360" s="2" t="s">
        <v>10185</v>
      </c>
    </row>
    <row r="1361" spans="1:18" x14ac:dyDescent="0.25">
      <c r="A1361" s="2" t="s">
        <v>4022</v>
      </c>
      <c r="B1361" s="2" t="s">
        <v>6496</v>
      </c>
      <c r="C1361" s="2" t="s">
        <v>3108</v>
      </c>
      <c r="D1361" s="4">
        <v>430</v>
      </c>
      <c r="E1361" s="2" t="s">
        <v>6497</v>
      </c>
      <c r="F1361" s="2" t="s">
        <v>4394</v>
      </c>
      <c r="G1361" s="2" t="s">
        <v>3917</v>
      </c>
      <c r="H1361" s="2" t="s">
        <v>3822</v>
      </c>
      <c r="I1361" s="2" t="s">
        <v>3822</v>
      </c>
      <c r="J1361" s="2" t="s">
        <v>3822</v>
      </c>
      <c r="K1361" s="2" t="s">
        <v>3822</v>
      </c>
      <c r="L1361" s="2" t="s">
        <v>3822</v>
      </c>
      <c r="M1361" s="2" t="s">
        <v>3822</v>
      </c>
      <c r="N1361" s="2" t="s">
        <v>3822</v>
      </c>
      <c r="O1361" s="2" t="s">
        <v>3822</v>
      </c>
      <c r="P1361" s="2" t="s">
        <v>3822</v>
      </c>
      <c r="Q1361" s="2" t="s">
        <v>3822</v>
      </c>
      <c r="R1361" s="2" t="s">
        <v>3822</v>
      </c>
    </row>
    <row r="1362" spans="1:18" x14ac:dyDescent="0.25">
      <c r="A1362" s="2" t="s">
        <v>3967</v>
      </c>
      <c r="B1362" s="2" t="s">
        <v>6499</v>
      </c>
      <c r="C1362" s="2" t="s">
        <v>6498</v>
      </c>
      <c r="D1362" s="3">
        <v>68021</v>
      </c>
      <c r="E1362" s="2" t="s">
        <v>6500</v>
      </c>
      <c r="F1362" s="2" t="s">
        <v>3929</v>
      </c>
      <c r="G1362" s="2" t="s">
        <v>3908</v>
      </c>
      <c r="H1362" s="2" t="s">
        <v>10185</v>
      </c>
      <c r="I1362" s="2" t="s">
        <v>10185</v>
      </c>
      <c r="J1362" s="2" t="s">
        <v>10185</v>
      </c>
      <c r="K1362" s="2" t="s">
        <v>10185</v>
      </c>
      <c r="L1362" s="2" t="s">
        <v>10185</v>
      </c>
      <c r="M1362" s="2" t="s">
        <v>10185</v>
      </c>
      <c r="N1362" s="2" t="s">
        <v>10185</v>
      </c>
      <c r="O1362" s="2" t="s">
        <v>10185</v>
      </c>
      <c r="P1362" s="2" t="s">
        <v>10185</v>
      </c>
      <c r="Q1362" s="2" t="s">
        <v>10185</v>
      </c>
      <c r="R1362" s="2" t="s">
        <v>10185</v>
      </c>
    </row>
    <row r="1363" spans="1:18" x14ac:dyDescent="0.25">
      <c r="A1363" s="2" t="s">
        <v>3967</v>
      </c>
      <c r="B1363" s="2" t="s">
        <v>6499</v>
      </c>
      <c r="C1363" s="2" t="s">
        <v>2462</v>
      </c>
      <c r="D1363" s="3">
        <v>68291</v>
      </c>
      <c r="E1363" s="2" t="s">
        <v>6501</v>
      </c>
      <c r="F1363" s="2" t="s">
        <v>4397</v>
      </c>
      <c r="G1363" s="2" t="s">
        <v>3908</v>
      </c>
      <c r="H1363" s="2" t="s">
        <v>3771</v>
      </c>
      <c r="I1363" s="2" t="s">
        <v>3771</v>
      </c>
      <c r="J1363" s="2" t="s">
        <v>3771</v>
      </c>
      <c r="K1363" s="2" t="s">
        <v>3771</v>
      </c>
      <c r="L1363" s="2" t="s">
        <v>3771</v>
      </c>
      <c r="M1363" s="2" t="s">
        <v>10185</v>
      </c>
      <c r="N1363" s="2" t="s">
        <v>10185</v>
      </c>
      <c r="O1363" s="2" t="s">
        <v>10185</v>
      </c>
      <c r="P1363" s="2" t="s">
        <v>3771</v>
      </c>
      <c r="Q1363" s="2" t="s">
        <v>3771</v>
      </c>
      <c r="R1363" s="2" t="s">
        <v>3771</v>
      </c>
    </row>
    <row r="1364" spans="1:18" x14ac:dyDescent="0.25">
      <c r="A1364" s="2" t="s">
        <v>4022</v>
      </c>
      <c r="B1364" s="2" t="s">
        <v>6503</v>
      </c>
      <c r="C1364" s="2" t="s">
        <v>6502</v>
      </c>
      <c r="D1364" s="4">
        <v>590</v>
      </c>
      <c r="E1364" s="2" t="s">
        <v>6504</v>
      </c>
      <c r="F1364" s="2" t="s">
        <v>6505</v>
      </c>
      <c r="G1364" s="2" t="s">
        <v>3917</v>
      </c>
      <c r="H1364" s="2" t="s">
        <v>10185</v>
      </c>
      <c r="I1364" s="2" t="s">
        <v>10185</v>
      </c>
      <c r="J1364" s="2" t="s">
        <v>10185</v>
      </c>
      <c r="K1364" s="2" t="s">
        <v>10185</v>
      </c>
      <c r="L1364" s="2" t="s">
        <v>10185</v>
      </c>
      <c r="M1364" s="2" t="s">
        <v>10185</v>
      </c>
      <c r="N1364" s="2" t="s">
        <v>10185</v>
      </c>
      <c r="O1364" s="2" t="s">
        <v>10185</v>
      </c>
      <c r="P1364" s="2" t="s">
        <v>10185</v>
      </c>
      <c r="Q1364" s="2" t="s">
        <v>10185</v>
      </c>
      <c r="R1364" s="2" t="s">
        <v>10185</v>
      </c>
    </row>
    <row r="1365" spans="1:18" x14ac:dyDescent="0.25">
      <c r="A1365" s="2" t="s">
        <v>4091</v>
      </c>
      <c r="B1365" s="2" t="s">
        <v>6507</v>
      </c>
      <c r="C1365" s="2" t="s">
        <v>6506</v>
      </c>
      <c r="D1365" s="3">
        <v>18568</v>
      </c>
      <c r="E1365" s="2" t="s">
        <v>6508</v>
      </c>
      <c r="F1365" s="2" t="s">
        <v>6509</v>
      </c>
      <c r="G1365" s="2" t="s">
        <v>3908</v>
      </c>
      <c r="H1365" s="2" t="s">
        <v>10185</v>
      </c>
      <c r="I1365" s="2" t="s">
        <v>10185</v>
      </c>
      <c r="J1365" s="2" t="s">
        <v>10185</v>
      </c>
      <c r="K1365" s="2" t="s">
        <v>10185</v>
      </c>
      <c r="L1365" s="2" t="s">
        <v>10185</v>
      </c>
      <c r="M1365" s="2" t="s">
        <v>10185</v>
      </c>
      <c r="N1365" s="2" t="s">
        <v>10185</v>
      </c>
      <c r="O1365" s="2" t="s">
        <v>10185</v>
      </c>
      <c r="P1365" s="2" t="s">
        <v>10185</v>
      </c>
      <c r="Q1365" s="2" t="s">
        <v>10185</v>
      </c>
      <c r="R1365" s="2" t="s">
        <v>10185</v>
      </c>
    </row>
    <row r="1366" spans="1:18" x14ac:dyDescent="0.25">
      <c r="A1366" s="2" t="s">
        <v>4091</v>
      </c>
      <c r="B1366" s="2" t="s">
        <v>6507</v>
      </c>
      <c r="C1366" s="2" t="s">
        <v>6510</v>
      </c>
      <c r="D1366" s="3">
        <v>18491</v>
      </c>
      <c r="E1366" s="2" t="s">
        <v>6511</v>
      </c>
      <c r="F1366" s="2" t="s">
        <v>6512</v>
      </c>
      <c r="G1366" s="2" t="s">
        <v>3917</v>
      </c>
      <c r="H1366" s="2" t="s">
        <v>10185</v>
      </c>
      <c r="I1366" s="2" t="s">
        <v>10185</v>
      </c>
      <c r="J1366" s="2" t="s">
        <v>10185</v>
      </c>
      <c r="K1366" s="2" t="s">
        <v>10185</v>
      </c>
      <c r="L1366" s="2" t="s">
        <v>10185</v>
      </c>
      <c r="M1366" s="2" t="s">
        <v>10185</v>
      </c>
      <c r="N1366" s="2" t="s">
        <v>10185</v>
      </c>
      <c r="O1366" s="2" t="s">
        <v>10185</v>
      </c>
      <c r="P1366" s="2" t="s">
        <v>10185</v>
      </c>
      <c r="Q1366" s="2" t="s">
        <v>10185</v>
      </c>
      <c r="R1366" s="2" t="s">
        <v>10185</v>
      </c>
    </row>
    <row r="1367" spans="1:18" x14ac:dyDescent="0.25">
      <c r="A1367" s="2" t="s">
        <v>3940</v>
      </c>
      <c r="B1367" s="2" t="s">
        <v>6513</v>
      </c>
      <c r="C1367" s="2" t="s">
        <v>2149</v>
      </c>
      <c r="D1367" s="3">
        <v>12608</v>
      </c>
      <c r="E1367" s="2" t="s">
        <v>6514</v>
      </c>
      <c r="F1367" s="2" t="s">
        <v>6515</v>
      </c>
      <c r="G1367" s="2" t="s">
        <v>3908</v>
      </c>
      <c r="H1367" s="2" t="s">
        <v>3771</v>
      </c>
      <c r="I1367" s="2" t="s">
        <v>3771</v>
      </c>
      <c r="J1367" s="2" t="s">
        <v>3770</v>
      </c>
      <c r="K1367" s="2" t="s">
        <v>3770</v>
      </c>
      <c r="L1367" s="2" t="s">
        <v>3770</v>
      </c>
      <c r="M1367" s="2" t="s">
        <v>3770</v>
      </c>
      <c r="N1367" s="2" t="s">
        <v>3770</v>
      </c>
      <c r="O1367" s="2" t="s">
        <v>3770</v>
      </c>
      <c r="P1367" s="2" t="s">
        <v>3771</v>
      </c>
      <c r="Q1367" s="2" t="s">
        <v>3770</v>
      </c>
      <c r="R1367" s="2" t="s">
        <v>3770</v>
      </c>
    </row>
    <row r="1368" spans="1:18" x14ac:dyDescent="0.25">
      <c r="A1368" s="2" t="s">
        <v>4022</v>
      </c>
      <c r="B1368" s="2" t="s">
        <v>6517</v>
      </c>
      <c r="C1368" s="2" t="s">
        <v>6516</v>
      </c>
      <c r="D1368" s="3">
        <v>77777</v>
      </c>
      <c r="E1368" s="2" t="s">
        <v>6518</v>
      </c>
      <c r="F1368" s="2" t="s">
        <v>4015</v>
      </c>
      <c r="G1368" s="2" t="s">
        <v>3917</v>
      </c>
      <c r="H1368" s="2" t="s">
        <v>10185</v>
      </c>
      <c r="I1368" s="2" t="s">
        <v>10185</v>
      </c>
      <c r="J1368" s="2" t="s">
        <v>10185</v>
      </c>
      <c r="K1368" s="2" t="s">
        <v>10185</v>
      </c>
      <c r="L1368" s="2" t="s">
        <v>10185</v>
      </c>
      <c r="M1368" s="2" t="s">
        <v>10185</v>
      </c>
      <c r="N1368" s="2" t="s">
        <v>10185</v>
      </c>
      <c r="O1368" s="2" t="s">
        <v>10185</v>
      </c>
      <c r="P1368" s="2" t="s">
        <v>10185</v>
      </c>
      <c r="Q1368" s="2" t="s">
        <v>10185</v>
      </c>
      <c r="R1368" s="2" t="s">
        <v>10185</v>
      </c>
    </row>
    <row r="1369" spans="1:18" x14ac:dyDescent="0.25">
      <c r="A1369" s="2" t="s">
        <v>3967</v>
      </c>
      <c r="B1369" s="2" t="s">
        <v>6519</v>
      </c>
      <c r="C1369" s="2" t="s">
        <v>2511</v>
      </c>
      <c r="D1369" s="3">
        <v>51281</v>
      </c>
      <c r="E1369" s="2" t="s">
        <v>6520</v>
      </c>
      <c r="F1369" s="2" t="s">
        <v>6521</v>
      </c>
      <c r="G1369" s="2" t="s">
        <v>3908</v>
      </c>
      <c r="H1369" s="2" t="s">
        <v>3779</v>
      </c>
      <c r="I1369" s="2" t="s">
        <v>3779</v>
      </c>
      <c r="J1369" s="2" t="s">
        <v>10185</v>
      </c>
      <c r="K1369" s="2" t="s">
        <v>10185</v>
      </c>
      <c r="L1369" s="2" t="s">
        <v>10185</v>
      </c>
      <c r="M1369" s="2" t="s">
        <v>10185</v>
      </c>
      <c r="N1369" s="2" t="s">
        <v>10185</v>
      </c>
      <c r="O1369" s="2" t="s">
        <v>10185</v>
      </c>
      <c r="P1369" s="2" t="s">
        <v>3771</v>
      </c>
      <c r="Q1369" s="2" t="s">
        <v>10185</v>
      </c>
      <c r="R1369" s="2" t="s">
        <v>10185</v>
      </c>
    </row>
    <row r="1370" spans="1:18" x14ac:dyDescent="0.25">
      <c r="A1370" s="2" t="s">
        <v>3967</v>
      </c>
      <c r="B1370" s="2" t="s">
        <v>6522</v>
      </c>
      <c r="C1370" s="2" t="s">
        <v>796</v>
      </c>
      <c r="D1370" s="3">
        <v>68121</v>
      </c>
      <c r="E1370" s="2" t="s">
        <v>6523</v>
      </c>
      <c r="F1370" s="2" t="s">
        <v>4663</v>
      </c>
      <c r="G1370" s="2" t="s">
        <v>3908</v>
      </c>
      <c r="H1370" s="2" t="s">
        <v>3771</v>
      </c>
      <c r="I1370" s="2" t="s">
        <v>3771</v>
      </c>
      <c r="J1370" s="2" t="s">
        <v>3771</v>
      </c>
      <c r="K1370" s="2" t="s">
        <v>3771</v>
      </c>
      <c r="L1370" s="2" t="s">
        <v>3771</v>
      </c>
      <c r="M1370" s="2" t="s">
        <v>10185</v>
      </c>
      <c r="N1370" s="2" t="s">
        <v>10185</v>
      </c>
      <c r="O1370" s="2" t="s">
        <v>10185</v>
      </c>
      <c r="P1370" s="2" t="s">
        <v>3771</v>
      </c>
      <c r="Q1370" s="2" t="s">
        <v>3771</v>
      </c>
      <c r="R1370" s="2" t="s">
        <v>3771</v>
      </c>
    </row>
    <row r="1371" spans="1:18" x14ac:dyDescent="0.25">
      <c r="A1371" s="2" t="s">
        <v>4022</v>
      </c>
      <c r="B1371" s="2" t="s">
        <v>4022</v>
      </c>
      <c r="C1371" s="2" t="s">
        <v>6524</v>
      </c>
      <c r="D1371" s="3">
        <v>77441</v>
      </c>
      <c r="E1371" s="2" t="s">
        <v>6525</v>
      </c>
      <c r="F1371" s="2" t="s">
        <v>3994</v>
      </c>
      <c r="G1371" s="2" t="s">
        <v>3917</v>
      </c>
      <c r="H1371" s="2" t="s">
        <v>10185</v>
      </c>
      <c r="I1371" s="2" t="s">
        <v>10185</v>
      </c>
      <c r="J1371" s="2" t="s">
        <v>10185</v>
      </c>
      <c r="K1371" s="2" t="s">
        <v>10185</v>
      </c>
      <c r="L1371" s="2" t="s">
        <v>10185</v>
      </c>
      <c r="M1371" s="2" t="s">
        <v>10185</v>
      </c>
      <c r="N1371" s="2" t="s">
        <v>10185</v>
      </c>
      <c r="O1371" s="2" t="s">
        <v>10185</v>
      </c>
      <c r="P1371" s="2" t="s">
        <v>10185</v>
      </c>
      <c r="Q1371" s="2" t="s">
        <v>10185</v>
      </c>
      <c r="R1371" s="2" t="s">
        <v>10185</v>
      </c>
    </row>
    <row r="1372" spans="1:18" x14ac:dyDescent="0.25">
      <c r="A1372" s="2" t="s">
        <v>4022</v>
      </c>
      <c r="B1372" s="2" t="s">
        <v>4022</v>
      </c>
      <c r="C1372" s="2" t="s">
        <v>6526</v>
      </c>
      <c r="D1372" s="4">
        <v>69</v>
      </c>
      <c r="E1372" s="2" t="s">
        <v>6527</v>
      </c>
      <c r="F1372" s="2" t="s">
        <v>4015</v>
      </c>
      <c r="G1372" s="2" t="s">
        <v>3917</v>
      </c>
      <c r="H1372" s="2" t="s">
        <v>10185</v>
      </c>
      <c r="I1372" s="2" t="s">
        <v>10185</v>
      </c>
      <c r="J1372" s="2" t="s">
        <v>10185</v>
      </c>
      <c r="K1372" s="2" t="s">
        <v>10185</v>
      </c>
      <c r="L1372" s="2" t="s">
        <v>10185</v>
      </c>
      <c r="M1372" s="2" t="s">
        <v>10185</v>
      </c>
      <c r="N1372" s="2" t="s">
        <v>10185</v>
      </c>
      <c r="O1372" s="2" t="s">
        <v>10185</v>
      </c>
      <c r="P1372" s="2" t="s">
        <v>10185</v>
      </c>
      <c r="Q1372" s="2" t="s">
        <v>10185</v>
      </c>
      <c r="R1372" s="2" t="s">
        <v>10185</v>
      </c>
    </row>
    <row r="1373" spans="1:18" x14ac:dyDescent="0.25">
      <c r="A1373" s="2" t="s">
        <v>4022</v>
      </c>
      <c r="B1373" s="2" t="s">
        <v>4022</v>
      </c>
      <c r="C1373" s="2" t="s">
        <v>1768</v>
      </c>
      <c r="D1373" s="3">
        <v>77651</v>
      </c>
      <c r="E1373" s="2" t="s">
        <v>6528</v>
      </c>
      <c r="F1373" s="2" t="s">
        <v>4067</v>
      </c>
      <c r="G1373" s="2" t="s">
        <v>3908</v>
      </c>
      <c r="H1373" s="2" t="s">
        <v>3771</v>
      </c>
      <c r="I1373" s="2" t="s">
        <v>3771</v>
      </c>
      <c r="J1373" s="2" t="s">
        <v>3771</v>
      </c>
      <c r="K1373" s="2" t="s">
        <v>3771</v>
      </c>
      <c r="L1373" s="2" t="s">
        <v>3771</v>
      </c>
      <c r="M1373" s="2" t="s">
        <v>10185</v>
      </c>
      <c r="N1373" s="2" t="s">
        <v>10185</v>
      </c>
      <c r="O1373" s="2" t="s">
        <v>10185</v>
      </c>
      <c r="P1373" s="2" t="s">
        <v>3771</v>
      </c>
      <c r="Q1373" s="2" t="s">
        <v>3771</v>
      </c>
      <c r="R1373" s="2" t="s">
        <v>3771</v>
      </c>
    </row>
    <row r="1374" spans="1:18" x14ac:dyDescent="0.25">
      <c r="A1374" s="2" t="s">
        <v>4022</v>
      </c>
      <c r="B1374" s="2" t="s">
        <v>4022</v>
      </c>
      <c r="C1374" s="2" t="s">
        <v>2989</v>
      </c>
      <c r="D1374" s="4">
        <v>314</v>
      </c>
      <c r="E1374" s="2" t="s">
        <v>6529</v>
      </c>
      <c r="F1374" s="2" t="s">
        <v>4017</v>
      </c>
      <c r="G1374" s="2" t="s">
        <v>3917</v>
      </c>
      <c r="H1374" s="2" t="s">
        <v>3771</v>
      </c>
      <c r="I1374" s="2" t="s">
        <v>3771</v>
      </c>
      <c r="J1374" s="2" t="s">
        <v>3771</v>
      </c>
      <c r="K1374" s="2" t="s">
        <v>3775</v>
      </c>
      <c r="L1374" s="2" t="s">
        <v>3775</v>
      </c>
      <c r="M1374" s="2" t="s">
        <v>3775</v>
      </c>
      <c r="N1374" s="2" t="s">
        <v>3775</v>
      </c>
      <c r="O1374" s="2" t="s">
        <v>3775</v>
      </c>
      <c r="P1374" s="2" t="s">
        <v>3771</v>
      </c>
      <c r="Q1374" s="2" t="s">
        <v>3771</v>
      </c>
      <c r="R1374" s="2" t="s">
        <v>3771</v>
      </c>
    </row>
    <row r="1375" spans="1:18" x14ac:dyDescent="0.25">
      <c r="A1375" s="2" t="s">
        <v>4022</v>
      </c>
      <c r="B1375" s="2" t="s">
        <v>4022</v>
      </c>
      <c r="C1375" s="2" t="s">
        <v>1773</v>
      </c>
      <c r="D1375" s="3">
        <v>77661</v>
      </c>
      <c r="E1375" s="2" t="s">
        <v>6530</v>
      </c>
      <c r="F1375" s="2" t="s">
        <v>6531</v>
      </c>
      <c r="G1375" s="2" t="s">
        <v>3908</v>
      </c>
      <c r="H1375" s="2" t="s">
        <v>3771</v>
      </c>
      <c r="I1375" s="2" t="s">
        <v>3771</v>
      </c>
      <c r="J1375" s="2" t="s">
        <v>10185</v>
      </c>
      <c r="K1375" s="2" t="s">
        <v>10185</v>
      </c>
      <c r="L1375" s="2" t="s">
        <v>10185</v>
      </c>
      <c r="M1375" s="2" t="s">
        <v>10185</v>
      </c>
      <c r="N1375" s="2" t="s">
        <v>10185</v>
      </c>
      <c r="O1375" s="2" t="s">
        <v>10185</v>
      </c>
      <c r="P1375" s="2" t="s">
        <v>3771</v>
      </c>
      <c r="Q1375" s="2" t="s">
        <v>10185</v>
      </c>
      <c r="R1375" s="2" t="s">
        <v>10185</v>
      </c>
    </row>
    <row r="1376" spans="1:18" x14ac:dyDescent="0.25">
      <c r="A1376" s="2" t="s">
        <v>4022</v>
      </c>
      <c r="B1376" s="2" t="s">
        <v>4022</v>
      </c>
      <c r="C1376" s="2" t="s">
        <v>3271</v>
      </c>
      <c r="D1376" s="4">
        <v>508</v>
      </c>
      <c r="E1376" s="2" t="s">
        <v>6532</v>
      </c>
      <c r="F1376" s="2" t="s">
        <v>5605</v>
      </c>
      <c r="G1376" s="2" t="s">
        <v>3917</v>
      </c>
      <c r="H1376" s="2" t="s">
        <v>3771</v>
      </c>
      <c r="I1376" s="2" t="s">
        <v>10185</v>
      </c>
      <c r="J1376" s="2" t="s">
        <v>10185</v>
      </c>
      <c r="K1376" s="2" t="s">
        <v>10185</v>
      </c>
      <c r="L1376" s="2" t="s">
        <v>10185</v>
      </c>
      <c r="M1376" s="2" t="s">
        <v>10185</v>
      </c>
      <c r="N1376" s="2" t="s">
        <v>10185</v>
      </c>
      <c r="O1376" s="2" t="s">
        <v>10185</v>
      </c>
      <c r="P1376" s="2" t="s">
        <v>10185</v>
      </c>
      <c r="Q1376" s="2" t="s">
        <v>10185</v>
      </c>
      <c r="R1376" s="2" t="s">
        <v>10185</v>
      </c>
    </row>
    <row r="1377" spans="1:18" x14ac:dyDescent="0.25">
      <c r="A1377" s="2" t="s">
        <v>4022</v>
      </c>
      <c r="B1377" s="2" t="s">
        <v>4022</v>
      </c>
      <c r="C1377" s="2" t="s">
        <v>6533</v>
      </c>
      <c r="D1377" s="3">
        <v>77400</v>
      </c>
      <c r="E1377" s="2" t="s">
        <v>6534</v>
      </c>
      <c r="F1377" s="2" t="s">
        <v>4171</v>
      </c>
      <c r="G1377" s="2" t="s">
        <v>3917</v>
      </c>
      <c r="H1377" s="2" t="s">
        <v>10185</v>
      </c>
      <c r="I1377" s="2" t="s">
        <v>10185</v>
      </c>
      <c r="J1377" s="2" t="s">
        <v>10185</v>
      </c>
      <c r="K1377" s="2" t="s">
        <v>10185</v>
      </c>
      <c r="L1377" s="2" t="s">
        <v>10185</v>
      </c>
      <c r="M1377" s="2" t="s">
        <v>10185</v>
      </c>
      <c r="N1377" s="2" t="s">
        <v>10185</v>
      </c>
      <c r="O1377" s="2" t="s">
        <v>10185</v>
      </c>
      <c r="P1377" s="2" t="s">
        <v>10185</v>
      </c>
      <c r="Q1377" s="2" t="s">
        <v>10185</v>
      </c>
      <c r="R1377" s="2" t="s">
        <v>10185</v>
      </c>
    </row>
    <row r="1378" spans="1:18" x14ac:dyDescent="0.25">
      <c r="A1378" s="2" t="s">
        <v>4022</v>
      </c>
      <c r="B1378" s="2" t="s">
        <v>4022</v>
      </c>
      <c r="C1378" s="2" t="s">
        <v>6535</v>
      </c>
      <c r="D1378" s="4">
        <v>403</v>
      </c>
      <c r="E1378" s="2" t="s">
        <v>6536</v>
      </c>
      <c r="F1378" s="2" t="s">
        <v>4600</v>
      </c>
      <c r="G1378" s="2" t="s">
        <v>3917</v>
      </c>
      <c r="H1378" s="2" t="s">
        <v>10185</v>
      </c>
      <c r="I1378" s="2" t="s">
        <v>10185</v>
      </c>
      <c r="J1378" s="2" t="s">
        <v>10185</v>
      </c>
      <c r="K1378" s="2" t="s">
        <v>10185</v>
      </c>
      <c r="L1378" s="2" t="s">
        <v>10185</v>
      </c>
      <c r="M1378" s="2" t="s">
        <v>10185</v>
      </c>
      <c r="N1378" s="2" t="s">
        <v>10185</v>
      </c>
      <c r="O1378" s="2" t="s">
        <v>10185</v>
      </c>
      <c r="P1378" s="2" t="s">
        <v>10185</v>
      </c>
      <c r="Q1378" s="2" t="s">
        <v>10185</v>
      </c>
      <c r="R1378" s="2" t="s">
        <v>10185</v>
      </c>
    </row>
    <row r="1379" spans="1:18" x14ac:dyDescent="0.25">
      <c r="A1379" s="2" t="s">
        <v>4022</v>
      </c>
      <c r="B1379" s="2" t="s">
        <v>4022</v>
      </c>
      <c r="C1379" s="2" t="s">
        <v>1605</v>
      </c>
      <c r="D1379" s="3">
        <v>77491</v>
      </c>
      <c r="E1379" s="2" t="s">
        <v>6537</v>
      </c>
      <c r="F1379" s="2" t="s">
        <v>6538</v>
      </c>
      <c r="G1379" s="2" t="s">
        <v>3908</v>
      </c>
      <c r="H1379" s="2" t="s">
        <v>3771</v>
      </c>
      <c r="I1379" s="2" t="s">
        <v>10185</v>
      </c>
      <c r="J1379" s="2" t="s">
        <v>10185</v>
      </c>
      <c r="K1379" s="2" t="s">
        <v>10185</v>
      </c>
      <c r="L1379" s="2" t="s">
        <v>10185</v>
      </c>
      <c r="M1379" s="2" t="s">
        <v>10185</v>
      </c>
      <c r="N1379" s="2" t="s">
        <v>10185</v>
      </c>
      <c r="O1379" s="2" t="s">
        <v>10185</v>
      </c>
      <c r="P1379" s="2" t="s">
        <v>3771</v>
      </c>
      <c r="Q1379" s="2" t="s">
        <v>10185</v>
      </c>
      <c r="R1379" s="2" t="s">
        <v>10185</v>
      </c>
    </row>
    <row r="1380" spans="1:18" x14ac:dyDescent="0.25">
      <c r="A1380" s="2" t="s">
        <v>4022</v>
      </c>
      <c r="B1380" s="2" t="s">
        <v>4022</v>
      </c>
      <c r="C1380" s="2" t="s">
        <v>1750</v>
      </c>
      <c r="D1380" s="3">
        <v>77541</v>
      </c>
      <c r="E1380" s="2" t="s">
        <v>6539</v>
      </c>
      <c r="F1380" s="2" t="s">
        <v>6060</v>
      </c>
      <c r="G1380" s="2" t="s">
        <v>3908</v>
      </c>
      <c r="H1380" s="2" t="s">
        <v>3771</v>
      </c>
      <c r="I1380" s="2" t="s">
        <v>3771</v>
      </c>
      <c r="J1380" s="2" t="s">
        <v>3771</v>
      </c>
      <c r="K1380" s="2" t="s">
        <v>3771</v>
      </c>
      <c r="L1380" s="2" t="s">
        <v>3771</v>
      </c>
      <c r="M1380" s="2" t="s">
        <v>10185</v>
      </c>
      <c r="N1380" s="2" t="s">
        <v>10185</v>
      </c>
      <c r="O1380" s="2" t="s">
        <v>10185</v>
      </c>
      <c r="P1380" s="2" t="s">
        <v>3771</v>
      </c>
      <c r="Q1380" s="2" t="s">
        <v>3771</v>
      </c>
      <c r="R1380" s="2" t="s">
        <v>3771</v>
      </c>
    </row>
    <row r="1381" spans="1:18" x14ac:dyDescent="0.25">
      <c r="A1381" s="2" t="s">
        <v>4022</v>
      </c>
      <c r="B1381" s="2" t="s">
        <v>4022</v>
      </c>
      <c r="C1381" s="2" t="s">
        <v>1751</v>
      </c>
      <c r="D1381" s="3">
        <v>77551</v>
      </c>
      <c r="E1381" s="2" t="s">
        <v>6540</v>
      </c>
      <c r="F1381" s="2" t="s">
        <v>4245</v>
      </c>
      <c r="G1381" s="2" t="s">
        <v>3908</v>
      </c>
      <c r="H1381" s="2" t="s">
        <v>3771</v>
      </c>
      <c r="I1381" s="2" t="s">
        <v>3771</v>
      </c>
      <c r="J1381" s="2" t="s">
        <v>3771</v>
      </c>
      <c r="K1381" s="2" t="s">
        <v>3771</v>
      </c>
      <c r="L1381" s="2" t="s">
        <v>3771</v>
      </c>
      <c r="M1381" s="2" t="s">
        <v>10185</v>
      </c>
      <c r="N1381" s="2" t="s">
        <v>10185</v>
      </c>
      <c r="O1381" s="2" t="s">
        <v>10185</v>
      </c>
      <c r="P1381" s="2" t="s">
        <v>3771</v>
      </c>
      <c r="Q1381" s="2" t="s">
        <v>3771</v>
      </c>
      <c r="R1381" s="2" t="s">
        <v>3771</v>
      </c>
    </row>
    <row r="1382" spans="1:18" x14ac:dyDescent="0.25">
      <c r="A1382" s="2" t="s">
        <v>4022</v>
      </c>
      <c r="B1382" s="2" t="s">
        <v>4022</v>
      </c>
      <c r="C1382" s="2" t="s">
        <v>6541</v>
      </c>
      <c r="D1382" s="4">
        <v>557</v>
      </c>
      <c r="E1382" s="2" t="s">
        <v>6542</v>
      </c>
      <c r="F1382" s="2" t="s">
        <v>6543</v>
      </c>
      <c r="G1382" s="2" t="s">
        <v>3917</v>
      </c>
      <c r="H1382" s="2" t="s">
        <v>10185</v>
      </c>
      <c r="I1382" s="2" t="s">
        <v>10185</v>
      </c>
      <c r="J1382" s="2" t="s">
        <v>10185</v>
      </c>
      <c r="K1382" s="2" t="s">
        <v>10185</v>
      </c>
      <c r="L1382" s="2" t="s">
        <v>10185</v>
      </c>
      <c r="M1382" s="2" t="s">
        <v>10185</v>
      </c>
      <c r="N1382" s="2" t="s">
        <v>10185</v>
      </c>
      <c r="O1382" s="2" t="s">
        <v>10185</v>
      </c>
      <c r="P1382" s="2" t="s">
        <v>10185</v>
      </c>
      <c r="Q1382" s="2" t="s">
        <v>10185</v>
      </c>
      <c r="R1382" s="2" t="s">
        <v>10185</v>
      </c>
    </row>
    <row r="1383" spans="1:18" x14ac:dyDescent="0.25">
      <c r="A1383" s="2" t="s">
        <v>4022</v>
      </c>
      <c r="B1383" s="2" t="s">
        <v>4022</v>
      </c>
      <c r="C1383" s="2" t="s">
        <v>2905</v>
      </c>
      <c r="D1383" s="4">
        <v>117</v>
      </c>
      <c r="E1383" s="2" t="s">
        <v>6544</v>
      </c>
      <c r="F1383" s="2" t="s">
        <v>4015</v>
      </c>
      <c r="G1383" s="2" t="s">
        <v>3917</v>
      </c>
      <c r="H1383" s="2" t="s">
        <v>3779</v>
      </c>
      <c r="I1383" s="2" t="s">
        <v>3771</v>
      </c>
      <c r="J1383" s="2" t="s">
        <v>3771</v>
      </c>
      <c r="K1383" s="2" t="s">
        <v>10185</v>
      </c>
      <c r="L1383" s="2" t="s">
        <v>10185</v>
      </c>
      <c r="M1383" s="2" t="s">
        <v>10185</v>
      </c>
      <c r="N1383" s="2" t="s">
        <v>10185</v>
      </c>
      <c r="O1383" s="2" t="s">
        <v>3779</v>
      </c>
      <c r="P1383" s="2" t="s">
        <v>3771</v>
      </c>
      <c r="Q1383" s="2" t="s">
        <v>3771</v>
      </c>
      <c r="R1383" s="2" t="s">
        <v>10185</v>
      </c>
    </row>
    <row r="1384" spans="1:18" x14ac:dyDescent="0.25">
      <c r="A1384" s="2" t="s">
        <v>4022</v>
      </c>
      <c r="B1384" s="2" t="s">
        <v>4022</v>
      </c>
      <c r="C1384" s="2" t="s">
        <v>2985</v>
      </c>
      <c r="D1384" s="4">
        <v>307</v>
      </c>
      <c r="E1384" s="2" t="s">
        <v>6545</v>
      </c>
      <c r="F1384" s="2" t="s">
        <v>4007</v>
      </c>
      <c r="G1384" s="2" t="s">
        <v>3917</v>
      </c>
      <c r="H1384" s="2" t="s">
        <v>3771</v>
      </c>
      <c r="I1384" s="2" t="s">
        <v>3771</v>
      </c>
      <c r="J1384" s="2" t="s">
        <v>3771</v>
      </c>
      <c r="K1384" s="2" t="s">
        <v>3771</v>
      </c>
      <c r="L1384" s="2" t="s">
        <v>3771</v>
      </c>
      <c r="M1384" s="2" t="s">
        <v>3771</v>
      </c>
      <c r="N1384" s="2" t="s">
        <v>3771</v>
      </c>
      <c r="O1384" s="2" t="s">
        <v>3771</v>
      </c>
      <c r="P1384" s="2" t="s">
        <v>3771</v>
      </c>
      <c r="Q1384" s="2" t="s">
        <v>3771</v>
      </c>
      <c r="R1384" s="2" t="s">
        <v>3771</v>
      </c>
    </row>
    <row r="1385" spans="1:18" x14ac:dyDescent="0.25">
      <c r="A1385" s="2" t="s">
        <v>4022</v>
      </c>
      <c r="B1385" s="2" t="s">
        <v>4022</v>
      </c>
      <c r="C1385" s="2" t="s">
        <v>1634</v>
      </c>
      <c r="D1385" s="3">
        <v>17744</v>
      </c>
      <c r="E1385" s="2" t="s">
        <v>6546</v>
      </c>
      <c r="F1385" s="2" t="s">
        <v>3923</v>
      </c>
      <c r="G1385" s="2" t="s">
        <v>3908</v>
      </c>
      <c r="H1385" s="2" t="s">
        <v>3773</v>
      </c>
      <c r="I1385" s="2" t="s">
        <v>3773</v>
      </c>
      <c r="J1385" s="2" t="s">
        <v>3773</v>
      </c>
      <c r="K1385" s="2" t="s">
        <v>3773</v>
      </c>
      <c r="L1385" s="2" t="s">
        <v>3773</v>
      </c>
      <c r="M1385" s="2" t="s">
        <v>3773</v>
      </c>
      <c r="N1385" s="2" t="s">
        <v>3773</v>
      </c>
      <c r="O1385" s="2" t="s">
        <v>3773</v>
      </c>
      <c r="P1385" s="2" t="s">
        <v>3773</v>
      </c>
      <c r="Q1385" s="2" t="s">
        <v>3773</v>
      </c>
      <c r="R1385" s="2" t="s">
        <v>10185</v>
      </c>
    </row>
    <row r="1386" spans="1:18" x14ac:dyDescent="0.25">
      <c r="A1386" s="2" t="s">
        <v>4022</v>
      </c>
      <c r="B1386" s="2" t="s">
        <v>4022</v>
      </c>
      <c r="C1386" s="2" t="s">
        <v>6547</v>
      </c>
      <c r="D1386" s="3">
        <v>19097</v>
      </c>
      <c r="E1386" s="2" t="s">
        <v>6548</v>
      </c>
      <c r="F1386" s="2" t="s">
        <v>6060</v>
      </c>
      <c r="G1386" s="2" t="s">
        <v>3917</v>
      </c>
      <c r="H1386" s="2" t="s">
        <v>10185</v>
      </c>
      <c r="I1386" s="2" t="s">
        <v>10185</v>
      </c>
      <c r="J1386" s="2" t="s">
        <v>10185</v>
      </c>
      <c r="K1386" s="2" t="s">
        <v>10185</v>
      </c>
      <c r="L1386" s="2" t="s">
        <v>10185</v>
      </c>
      <c r="M1386" s="2" t="s">
        <v>10185</v>
      </c>
      <c r="N1386" s="2" t="s">
        <v>10185</v>
      </c>
      <c r="O1386" s="2" t="s">
        <v>10185</v>
      </c>
      <c r="P1386" s="2" t="s">
        <v>10185</v>
      </c>
      <c r="Q1386" s="2" t="s">
        <v>10185</v>
      </c>
      <c r="R1386" s="2" t="s">
        <v>10185</v>
      </c>
    </row>
    <row r="1387" spans="1:18" x14ac:dyDescent="0.25">
      <c r="A1387" s="2" t="s">
        <v>4022</v>
      </c>
      <c r="B1387" s="2" t="s">
        <v>4022</v>
      </c>
      <c r="C1387" s="2" t="s">
        <v>6549</v>
      </c>
      <c r="D1387" s="4">
        <v>190</v>
      </c>
      <c r="E1387" s="2" t="s">
        <v>6550</v>
      </c>
      <c r="F1387" s="2" t="s">
        <v>4015</v>
      </c>
      <c r="G1387" s="2" t="s">
        <v>3917</v>
      </c>
      <c r="H1387" s="2" t="s">
        <v>10185</v>
      </c>
      <c r="I1387" s="2" t="s">
        <v>10185</v>
      </c>
      <c r="J1387" s="2" t="s">
        <v>10185</v>
      </c>
      <c r="K1387" s="2" t="s">
        <v>10185</v>
      </c>
      <c r="L1387" s="2" t="s">
        <v>10185</v>
      </c>
      <c r="M1387" s="2" t="s">
        <v>10185</v>
      </c>
      <c r="N1387" s="2" t="s">
        <v>10185</v>
      </c>
      <c r="O1387" s="2" t="s">
        <v>10185</v>
      </c>
      <c r="P1387" s="2" t="s">
        <v>10185</v>
      </c>
      <c r="Q1387" s="2" t="s">
        <v>10185</v>
      </c>
      <c r="R1387" s="2" t="s">
        <v>10185</v>
      </c>
    </row>
    <row r="1388" spans="1:18" x14ac:dyDescent="0.25">
      <c r="A1388" s="2" t="s">
        <v>4022</v>
      </c>
      <c r="B1388" s="2" t="s">
        <v>4022</v>
      </c>
      <c r="C1388" s="2" t="s">
        <v>2619</v>
      </c>
      <c r="D1388" s="3">
        <v>77735</v>
      </c>
      <c r="E1388" s="2" t="s">
        <v>6551</v>
      </c>
      <c r="F1388" s="2" t="s">
        <v>6552</v>
      </c>
      <c r="G1388" s="2" t="s">
        <v>3908</v>
      </c>
      <c r="H1388" s="2" t="s">
        <v>3771</v>
      </c>
      <c r="I1388" s="2" t="s">
        <v>3779</v>
      </c>
      <c r="J1388" s="2" t="s">
        <v>3779</v>
      </c>
      <c r="K1388" s="2" t="s">
        <v>3779</v>
      </c>
      <c r="L1388" s="2" t="s">
        <v>3779</v>
      </c>
      <c r="M1388" s="2" t="s">
        <v>3779</v>
      </c>
      <c r="N1388" s="2" t="s">
        <v>3779</v>
      </c>
      <c r="O1388" s="2" t="s">
        <v>3779</v>
      </c>
      <c r="P1388" s="2" t="s">
        <v>3771</v>
      </c>
      <c r="Q1388" s="2" t="s">
        <v>3779</v>
      </c>
      <c r="R1388" s="2" t="s">
        <v>3779</v>
      </c>
    </row>
    <row r="1389" spans="1:18" x14ac:dyDescent="0.25">
      <c r="A1389" s="2" t="s">
        <v>4022</v>
      </c>
      <c r="B1389" s="2" t="s">
        <v>4022</v>
      </c>
      <c r="C1389" s="2" t="s">
        <v>3078</v>
      </c>
      <c r="D1389" s="4">
        <v>414</v>
      </c>
      <c r="E1389" s="2" t="s">
        <v>6553</v>
      </c>
      <c r="F1389" s="2" t="s">
        <v>4076</v>
      </c>
      <c r="G1389" s="2" t="s">
        <v>3917</v>
      </c>
      <c r="H1389" s="2" t="s">
        <v>3771</v>
      </c>
      <c r="I1389" s="2" t="s">
        <v>3771</v>
      </c>
      <c r="J1389" s="2" t="s">
        <v>3771</v>
      </c>
      <c r="K1389" s="2" t="s">
        <v>10185</v>
      </c>
      <c r="L1389" s="2" t="s">
        <v>10185</v>
      </c>
      <c r="M1389" s="2" t="s">
        <v>10185</v>
      </c>
      <c r="N1389" s="2" t="s">
        <v>10185</v>
      </c>
      <c r="O1389" s="2" t="s">
        <v>10185</v>
      </c>
      <c r="P1389" s="2" t="s">
        <v>3771</v>
      </c>
      <c r="Q1389" s="2" t="s">
        <v>3771</v>
      </c>
      <c r="R1389" s="2" t="s">
        <v>10185</v>
      </c>
    </row>
    <row r="1390" spans="1:18" x14ac:dyDescent="0.25">
      <c r="A1390" s="2" t="s">
        <v>4022</v>
      </c>
      <c r="B1390" s="2" t="s">
        <v>4022</v>
      </c>
      <c r="C1390" s="2" t="s">
        <v>6554</v>
      </c>
      <c r="D1390" s="4">
        <v>397</v>
      </c>
      <c r="E1390" s="2" t="s">
        <v>6555</v>
      </c>
      <c r="F1390" s="2" t="s">
        <v>3936</v>
      </c>
      <c r="G1390" s="2" t="s">
        <v>3917</v>
      </c>
      <c r="H1390" s="2" t="s">
        <v>10185</v>
      </c>
      <c r="I1390" s="2" t="s">
        <v>10185</v>
      </c>
      <c r="J1390" s="2" t="s">
        <v>10185</v>
      </c>
      <c r="K1390" s="2" t="s">
        <v>10185</v>
      </c>
      <c r="L1390" s="2" t="s">
        <v>10185</v>
      </c>
      <c r="M1390" s="2" t="s">
        <v>10185</v>
      </c>
      <c r="N1390" s="2" t="s">
        <v>10185</v>
      </c>
      <c r="O1390" s="2" t="s">
        <v>10185</v>
      </c>
      <c r="P1390" s="2" t="s">
        <v>10185</v>
      </c>
      <c r="Q1390" s="2" t="s">
        <v>10185</v>
      </c>
      <c r="R1390" s="2" t="s">
        <v>10185</v>
      </c>
    </row>
    <row r="1391" spans="1:18" x14ac:dyDescent="0.25">
      <c r="A1391" s="2" t="s">
        <v>4022</v>
      </c>
      <c r="B1391" s="2" t="s">
        <v>4022</v>
      </c>
      <c r="C1391" s="2" t="s">
        <v>1037</v>
      </c>
      <c r="D1391" s="3">
        <v>19920</v>
      </c>
      <c r="E1391" s="2" t="s">
        <v>6556</v>
      </c>
      <c r="F1391" s="2" t="s">
        <v>3981</v>
      </c>
      <c r="G1391" s="2" t="s">
        <v>3908</v>
      </c>
      <c r="H1391" s="2" t="s">
        <v>3771</v>
      </c>
      <c r="I1391" s="2" t="s">
        <v>3771</v>
      </c>
      <c r="J1391" s="2" t="s">
        <v>3771</v>
      </c>
      <c r="K1391" s="2" t="s">
        <v>3771</v>
      </c>
      <c r="L1391" s="2" t="s">
        <v>3771</v>
      </c>
      <c r="M1391" s="2" t="s">
        <v>3779</v>
      </c>
      <c r="N1391" s="2" t="s">
        <v>3779</v>
      </c>
      <c r="O1391" s="2" t="s">
        <v>3779</v>
      </c>
      <c r="P1391" s="2" t="s">
        <v>3771</v>
      </c>
      <c r="Q1391" s="2" t="s">
        <v>3771</v>
      </c>
      <c r="R1391" s="2" t="s">
        <v>3771</v>
      </c>
    </row>
    <row r="1392" spans="1:18" x14ac:dyDescent="0.25">
      <c r="A1392" s="2" t="s">
        <v>4022</v>
      </c>
      <c r="B1392" s="2" t="s">
        <v>4022</v>
      </c>
      <c r="C1392" s="2" t="s">
        <v>2756</v>
      </c>
      <c r="D1392" s="3">
        <v>77786</v>
      </c>
      <c r="E1392" s="2" t="s">
        <v>6557</v>
      </c>
      <c r="F1392" s="2" t="s">
        <v>3929</v>
      </c>
      <c r="G1392" s="2" t="s">
        <v>3917</v>
      </c>
      <c r="H1392" s="2" t="s">
        <v>3771</v>
      </c>
      <c r="I1392" s="2" t="s">
        <v>3771</v>
      </c>
      <c r="J1392" s="2" t="s">
        <v>3778</v>
      </c>
      <c r="K1392" s="2" t="s">
        <v>3773</v>
      </c>
      <c r="L1392" s="2" t="s">
        <v>3773</v>
      </c>
      <c r="M1392" s="2" t="s">
        <v>3773</v>
      </c>
      <c r="N1392" s="2" t="s">
        <v>3773</v>
      </c>
      <c r="O1392" s="2" t="s">
        <v>3773</v>
      </c>
      <c r="P1392" s="2" t="s">
        <v>3771</v>
      </c>
      <c r="Q1392" s="2" t="s">
        <v>3771</v>
      </c>
      <c r="R1392" s="2" t="s">
        <v>10185</v>
      </c>
    </row>
    <row r="1393" spans="1:18" x14ac:dyDescent="0.25">
      <c r="A1393" s="2" t="s">
        <v>4022</v>
      </c>
      <c r="B1393" s="2" t="s">
        <v>4022</v>
      </c>
      <c r="C1393" s="2" t="s">
        <v>6558</v>
      </c>
      <c r="D1393" s="3">
        <v>77778</v>
      </c>
      <c r="E1393" s="2" t="s">
        <v>6559</v>
      </c>
      <c r="F1393" s="2" t="s">
        <v>3970</v>
      </c>
      <c r="G1393" s="2" t="s">
        <v>3917</v>
      </c>
      <c r="H1393" s="2" t="s">
        <v>10185</v>
      </c>
      <c r="I1393" s="2" t="s">
        <v>10185</v>
      </c>
      <c r="J1393" s="2" t="s">
        <v>10185</v>
      </c>
      <c r="K1393" s="2" t="s">
        <v>10185</v>
      </c>
      <c r="L1393" s="2" t="s">
        <v>10185</v>
      </c>
      <c r="M1393" s="2" t="s">
        <v>10185</v>
      </c>
      <c r="N1393" s="2" t="s">
        <v>10185</v>
      </c>
      <c r="O1393" s="2" t="s">
        <v>10185</v>
      </c>
      <c r="P1393" s="2" t="s">
        <v>10185</v>
      </c>
      <c r="Q1393" s="2" t="s">
        <v>10185</v>
      </c>
      <c r="R1393" s="2" t="s">
        <v>10185</v>
      </c>
    </row>
    <row r="1394" spans="1:18" x14ac:dyDescent="0.25">
      <c r="A1394" s="2" t="s">
        <v>4022</v>
      </c>
      <c r="B1394" s="2" t="s">
        <v>4022</v>
      </c>
      <c r="C1394" s="2" t="s">
        <v>1127</v>
      </c>
      <c r="D1394" s="3">
        <v>19942</v>
      </c>
      <c r="E1394" s="2" t="s">
        <v>6560</v>
      </c>
      <c r="F1394" s="2" t="s">
        <v>6561</v>
      </c>
      <c r="G1394" s="2" t="s">
        <v>3917</v>
      </c>
      <c r="H1394" s="2" t="s">
        <v>3771</v>
      </c>
      <c r="I1394" s="2" t="s">
        <v>3771</v>
      </c>
      <c r="J1394" s="2" t="s">
        <v>10185</v>
      </c>
      <c r="K1394" s="2" t="s">
        <v>10185</v>
      </c>
      <c r="L1394" s="2" t="s">
        <v>10185</v>
      </c>
      <c r="M1394" s="2" t="s">
        <v>10185</v>
      </c>
      <c r="N1394" s="2" t="s">
        <v>10185</v>
      </c>
      <c r="O1394" s="2" t="s">
        <v>10185</v>
      </c>
      <c r="P1394" s="2" t="s">
        <v>3771</v>
      </c>
      <c r="Q1394" s="2" t="s">
        <v>3771</v>
      </c>
      <c r="R1394" s="2" t="s">
        <v>10185</v>
      </c>
    </row>
    <row r="1395" spans="1:18" x14ac:dyDescent="0.25">
      <c r="A1395" s="2" t="s">
        <v>4022</v>
      </c>
      <c r="B1395" s="2" t="s">
        <v>4022</v>
      </c>
      <c r="C1395" s="2" t="s">
        <v>1508</v>
      </c>
      <c r="D1395" s="3">
        <v>79980</v>
      </c>
      <c r="E1395" s="2" t="s">
        <v>6562</v>
      </c>
      <c r="F1395" s="2" t="s">
        <v>6563</v>
      </c>
      <c r="G1395" s="2" t="s">
        <v>3908</v>
      </c>
      <c r="H1395" s="2" t="s">
        <v>3771</v>
      </c>
      <c r="I1395" s="2" t="s">
        <v>3771</v>
      </c>
      <c r="J1395" s="2" t="s">
        <v>3771</v>
      </c>
      <c r="K1395" s="2" t="s">
        <v>3771</v>
      </c>
      <c r="L1395" s="2" t="s">
        <v>3771</v>
      </c>
      <c r="M1395" s="2" t="s">
        <v>3771</v>
      </c>
      <c r="N1395" s="2" t="s">
        <v>3771</v>
      </c>
      <c r="O1395" s="2" t="s">
        <v>3771</v>
      </c>
      <c r="P1395" s="2" t="s">
        <v>3771</v>
      </c>
      <c r="Q1395" s="2" t="s">
        <v>3771</v>
      </c>
      <c r="R1395" s="2" t="s">
        <v>3771</v>
      </c>
    </row>
    <row r="1396" spans="1:18" x14ac:dyDescent="0.25">
      <c r="A1396" s="2" t="s">
        <v>4022</v>
      </c>
      <c r="B1396" s="2" t="s">
        <v>4022</v>
      </c>
      <c r="C1396" s="2" t="s">
        <v>6564</v>
      </c>
      <c r="D1396" s="4">
        <v>612</v>
      </c>
      <c r="E1396" s="2" t="s">
        <v>6565</v>
      </c>
      <c r="F1396" s="2" t="s">
        <v>6552</v>
      </c>
      <c r="G1396" s="2" t="s">
        <v>3908</v>
      </c>
      <c r="H1396" s="2" t="s">
        <v>10185</v>
      </c>
      <c r="I1396" s="2" t="s">
        <v>10185</v>
      </c>
      <c r="J1396" s="2" t="s">
        <v>10185</v>
      </c>
      <c r="K1396" s="2" t="s">
        <v>10185</v>
      </c>
      <c r="L1396" s="2" t="s">
        <v>10185</v>
      </c>
      <c r="M1396" s="2" t="s">
        <v>10185</v>
      </c>
      <c r="N1396" s="2" t="s">
        <v>10185</v>
      </c>
      <c r="O1396" s="2" t="s">
        <v>10185</v>
      </c>
      <c r="P1396" s="2" t="s">
        <v>10185</v>
      </c>
      <c r="Q1396" s="2" t="s">
        <v>10185</v>
      </c>
      <c r="R1396" s="2" t="s">
        <v>10185</v>
      </c>
    </row>
    <row r="1397" spans="1:18" x14ac:dyDescent="0.25">
      <c r="A1397" s="2" t="s">
        <v>4022</v>
      </c>
      <c r="B1397" s="2" t="s">
        <v>4022</v>
      </c>
      <c r="C1397" s="2" t="s">
        <v>1532</v>
      </c>
      <c r="D1397" s="3">
        <v>17708</v>
      </c>
      <c r="E1397" s="2" t="s">
        <v>6566</v>
      </c>
      <c r="F1397" s="2" t="s">
        <v>4112</v>
      </c>
      <c r="G1397" s="2" t="s">
        <v>3908</v>
      </c>
      <c r="H1397" s="2" t="s">
        <v>3771</v>
      </c>
      <c r="I1397" s="2" t="s">
        <v>3771</v>
      </c>
      <c r="J1397" s="2" t="s">
        <v>3793</v>
      </c>
      <c r="K1397" s="2" t="s">
        <v>3793</v>
      </c>
      <c r="L1397" s="2" t="s">
        <v>3793</v>
      </c>
      <c r="M1397" s="2" t="s">
        <v>3793</v>
      </c>
      <c r="N1397" s="2" t="s">
        <v>3793</v>
      </c>
      <c r="O1397" s="2" t="s">
        <v>3793</v>
      </c>
      <c r="P1397" s="2" t="s">
        <v>3771</v>
      </c>
      <c r="Q1397" s="2" t="s">
        <v>3771</v>
      </c>
      <c r="R1397" s="2" t="s">
        <v>3793</v>
      </c>
    </row>
    <row r="1398" spans="1:18" x14ac:dyDescent="0.25">
      <c r="A1398" s="2" t="s">
        <v>4022</v>
      </c>
      <c r="B1398" s="2" t="s">
        <v>4022</v>
      </c>
      <c r="C1398" s="2" t="s">
        <v>2817</v>
      </c>
      <c r="D1398" s="4">
        <v>75</v>
      </c>
      <c r="E1398" s="2" t="s">
        <v>6567</v>
      </c>
      <c r="F1398" s="2" t="s">
        <v>4017</v>
      </c>
      <c r="G1398" s="2" t="s">
        <v>3917</v>
      </c>
      <c r="H1398" s="2" t="s">
        <v>3775</v>
      </c>
      <c r="I1398" s="2" t="s">
        <v>3771</v>
      </c>
      <c r="J1398" s="2" t="s">
        <v>3771</v>
      </c>
      <c r="K1398" s="2" t="s">
        <v>3775</v>
      </c>
      <c r="L1398" s="2" t="s">
        <v>3775</v>
      </c>
      <c r="M1398" s="2" t="s">
        <v>3775</v>
      </c>
      <c r="N1398" s="2" t="s">
        <v>3775</v>
      </c>
      <c r="O1398" s="2" t="s">
        <v>3775</v>
      </c>
      <c r="P1398" s="2" t="s">
        <v>3771</v>
      </c>
      <c r="Q1398" s="2" t="s">
        <v>3771</v>
      </c>
      <c r="R1398" s="2" t="s">
        <v>3775</v>
      </c>
    </row>
    <row r="1399" spans="1:18" x14ac:dyDescent="0.25">
      <c r="A1399" s="2" t="s">
        <v>4022</v>
      </c>
      <c r="B1399" s="2" t="s">
        <v>4022</v>
      </c>
      <c r="C1399" s="2" t="s">
        <v>2900</v>
      </c>
      <c r="D1399" s="4">
        <v>110</v>
      </c>
      <c r="E1399" s="2" t="s">
        <v>6568</v>
      </c>
      <c r="F1399" s="2" t="s">
        <v>4076</v>
      </c>
      <c r="G1399" s="2" t="s">
        <v>3917</v>
      </c>
      <c r="H1399" s="2" t="s">
        <v>3771</v>
      </c>
      <c r="I1399" s="2" t="s">
        <v>3771</v>
      </c>
      <c r="J1399" s="2" t="s">
        <v>3771</v>
      </c>
      <c r="K1399" s="2" t="s">
        <v>3771</v>
      </c>
      <c r="L1399" s="2" t="s">
        <v>3771</v>
      </c>
      <c r="M1399" s="2" t="s">
        <v>3771</v>
      </c>
      <c r="N1399" s="2" t="s">
        <v>3771</v>
      </c>
      <c r="O1399" s="2" t="s">
        <v>3771</v>
      </c>
      <c r="P1399" s="2" t="s">
        <v>3771</v>
      </c>
      <c r="Q1399" s="2" t="s">
        <v>3771</v>
      </c>
      <c r="R1399" s="2" t="s">
        <v>3771</v>
      </c>
    </row>
    <row r="1400" spans="1:18" x14ac:dyDescent="0.25">
      <c r="A1400" s="2" t="s">
        <v>4022</v>
      </c>
      <c r="B1400" s="2" t="s">
        <v>4022</v>
      </c>
      <c r="C1400" s="2" t="s">
        <v>2966</v>
      </c>
      <c r="D1400" s="4">
        <v>208</v>
      </c>
      <c r="E1400" s="2" t="s">
        <v>6569</v>
      </c>
      <c r="F1400" s="2" t="s">
        <v>5894</v>
      </c>
      <c r="G1400" s="2" t="s">
        <v>3917</v>
      </c>
      <c r="H1400" s="2" t="s">
        <v>3771</v>
      </c>
      <c r="I1400" s="2" t="s">
        <v>3771</v>
      </c>
      <c r="J1400" s="2" t="s">
        <v>3771</v>
      </c>
      <c r="K1400" s="2" t="s">
        <v>3771</v>
      </c>
      <c r="L1400" s="2" t="s">
        <v>3799</v>
      </c>
      <c r="M1400" s="2" t="s">
        <v>3799</v>
      </c>
      <c r="N1400" s="2" t="s">
        <v>3799</v>
      </c>
      <c r="O1400" s="2" t="s">
        <v>3799</v>
      </c>
      <c r="P1400" s="2" t="s">
        <v>3771</v>
      </c>
      <c r="Q1400" s="2" t="s">
        <v>3771</v>
      </c>
      <c r="R1400" s="2" t="s">
        <v>3771</v>
      </c>
    </row>
    <row r="1401" spans="1:18" x14ac:dyDescent="0.25">
      <c r="A1401" s="2" t="s">
        <v>4022</v>
      </c>
      <c r="B1401" s="2" t="s">
        <v>4022</v>
      </c>
      <c r="C1401" s="2" t="s">
        <v>6570</v>
      </c>
      <c r="D1401" s="3">
        <v>75037</v>
      </c>
      <c r="E1401" s="2" t="s">
        <v>6571</v>
      </c>
      <c r="F1401" s="2" t="s">
        <v>6221</v>
      </c>
      <c r="G1401" s="2" t="s">
        <v>3917</v>
      </c>
      <c r="H1401" s="2" t="s">
        <v>10185</v>
      </c>
      <c r="I1401" s="2" t="s">
        <v>10185</v>
      </c>
      <c r="J1401" s="2" t="s">
        <v>10185</v>
      </c>
      <c r="K1401" s="2" t="s">
        <v>10185</v>
      </c>
      <c r="L1401" s="2" t="s">
        <v>10185</v>
      </c>
      <c r="M1401" s="2" t="s">
        <v>10185</v>
      </c>
      <c r="N1401" s="2" t="s">
        <v>10185</v>
      </c>
      <c r="O1401" s="2" t="s">
        <v>10185</v>
      </c>
      <c r="P1401" s="2" t="s">
        <v>10185</v>
      </c>
      <c r="Q1401" s="2" t="s">
        <v>10185</v>
      </c>
      <c r="R1401" s="2" t="s">
        <v>10185</v>
      </c>
    </row>
    <row r="1402" spans="1:18" x14ac:dyDescent="0.25">
      <c r="A1402" s="2" t="s">
        <v>4022</v>
      </c>
      <c r="B1402" s="2" t="s">
        <v>4022</v>
      </c>
      <c r="C1402" s="2" t="s">
        <v>6572</v>
      </c>
      <c r="D1402" s="3">
        <v>19008</v>
      </c>
      <c r="E1402" s="2" t="s">
        <v>6573</v>
      </c>
      <c r="F1402" s="2" t="s">
        <v>6574</v>
      </c>
      <c r="G1402" s="2" t="s">
        <v>3917</v>
      </c>
      <c r="H1402" s="2" t="s">
        <v>10185</v>
      </c>
      <c r="I1402" s="2" t="s">
        <v>10185</v>
      </c>
      <c r="J1402" s="2" t="s">
        <v>10185</v>
      </c>
      <c r="K1402" s="2" t="s">
        <v>10185</v>
      </c>
      <c r="L1402" s="2" t="s">
        <v>10185</v>
      </c>
      <c r="M1402" s="2" t="s">
        <v>10185</v>
      </c>
      <c r="N1402" s="2" t="s">
        <v>10185</v>
      </c>
      <c r="O1402" s="2" t="s">
        <v>10185</v>
      </c>
      <c r="P1402" s="2" t="s">
        <v>10185</v>
      </c>
      <c r="Q1402" s="2" t="s">
        <v>10185</v>
      </c>
      <c r="R1402" s="2" t="s">
        <v>10185</v>
      </c>
    </row>
    <row r="1403" spans="1:18" x14ac:dyDescent="0.25">
      <c r="A1403" s="2" t="s">
        <v>4022</v>
      </c>
      <c r="B1403" s="2" t="s">
        <v>4022</v>
      </c>
      <c r="C1403" s="2" t="s">
        <v>3282</v>
      </c>
      <c r="D1403" s="4">
        <v>514</v>
      </c>
      <c r="E1403" s="2" t="s">
        <v>6575</v>
      </c>
      <c r="F1403" s="2" t="s">
        <v>5227</v>
      </c>
      <c r="G1403" s="2" t="s">
        <v>3917</v>
      </c>
      <c r="H1403" s="2" t="s">
        <v>3775</v>
      </c>
      <c r="I1403" s="2" t="s">
        <v>3775</v>
      </c>
      <c r="J1403" s="2" t="s">
        <v>3780</v>
      </c>
      <c r="K1403" s="2" t="s">
        <v>3780</v>
      </c>
      <c r="L1403" s="2" t="s">
        <v>3780</v>
      </c>
      <c r="M1403" s="2" t="s">
        <v>3780</v>
      </c>
      <c r="N1403" s="2" t="s">
        <v>3780</v>
      </c>
      <c r="O1403" s="2" t="s">
        <v>3780</v>
      </c>
      <c r="P1403" s="2" t="s">
        <v>3775</v>
      </c>
      <c r="Q1403" s="2" t="s">
        <v>3775</v>
      </c>
      <c r="R1403" s="2" t="s">
        <v>3780</v>
      </c>
    </row>
    <row r="1404" spans="1:18" x14ac:dyDescent="0.25">
      <c r="A1404" s="2" t="s">
        <v>4022</v>
      </c>
      <c r="B1404" s="2" t="s">
        <v>4022</v>
      </c>
      <c r="C1404" s="2" t="s">
        <v>2137</v>
      </c>
      <c r="D1404" s="2" t="s">
        <v>6577</v>
      </c>
      <c r="E1404" s="2" t="s">
        <v>6576</v>
      </c>
      <c r="F1404" s="2" t="s">
        <v>4227</v>
      </c>
      <c r="G1404" s="2" t="s">
        <v>3917</v>
      </c>
      <c r="H1404" s="2" t="s">
        <v>3771</v>
      </c>
      <c r="I1404" s="2" t="s">
        <v>3771</v>
      </c>
      <c r="J1404" s="2" t="s">
        <v>3771</v>
      </c>
      <c r="K1404" s="2" t="s">
        <v>3771</v>
      </c>
      <c r="L1404" s="2" t="s">
        <v>3771</v>
      </c>
      <c r="M1404" s="2" t="s">
        <v>10185</v>
      </c>
      <c r="N1404" s="2" t="s">
        <v>10185</v>
      </c>
      <c r="O1404" s="2" t="s">
        <v>10185</v>
      </c>
      <c r="P1404" s="2" t="s">
        <v>3771</v>
      </c>
      <c r="Q1404" s="2" t="s">
        <v>3771</v>
      </c>
      <c r="R1404" s="2" t="s">
        <v>3771</v>
      </c>
    </row>
    <row r="1405" spans="1:18" x14ac:dyDescent="0.25">
      <c r="A1405" s="2" t="s">
        <v>4022</v>
      </c>
      <c r="B1405" s="2" t="s">
        <v>4022</v>
      </c>
      <c r="C1405" s="2" t="s">
        <v>6578</v>
      </c>
      <c r="D1405" s="4">
        <v>392</v>
      </c>
      <c r="E1405" s="2" t="s">
        <v>6579</v>
      </c>
      <c r="F1405" s="2" t="s">
        <v>4067</v>
      </c>
      <c r="G1405" s="2" t="s">
        <v>3917</v>
      </c>
      <c r="H1405" s="2" t="s">
        <v>10185</v>
      </c>
      <c r="I1405" s="2" t="s">
        <v>10185</v>
      </c>
      <c r="J1405" s="2" t="s">
        <v>10185</v>
      </c>
      <c r="K1405" s="2" t="s">
        <v>10185</v>
      </c>
      <c r="L1405" s="2" t="s">
        <v>10185</v>
      </c>
      <c r="M1405" s="2" t="s">
        <v>10185</v>
      </c>
      <c r="N1405" s="2" t="s">
        <v>10185</v>
      </c>
      <c r="O1405" s="2" t="s">
        <v>10185</v>
      </c>
      <c r="P1405" s="2" t="s">
        <v>10185</v>
      </c>
      <c r="Q1405" s="2" t="s">
        <v>10185</v>
      </c>
      <c r="R1405" s="2" t="s">
        <v>10185</v>
      </c>
    </row>
    <row r="1406" spans="1:18" x14ac:dyDescent="0.25">
      <c r="A1406" s="2" t="s">
        <v>4022</v>
      </c>
      <c r="B1406" s="2" t="s">
        <v>4022</v>
      </c>
      <c r="C1406" s="2" t="s">
        <v>2302</v>
      </c>
      <c r="D1406" s="3">
        <v>75082</v>
      </c>
      <c r="E1406" s="2" t="s">
        <v>6580</v>
      </c>
      <c r="F1406" s="2" t="s">
        <v>3970</v>
      </c>
      <c r="G1406" s="2" t="s">
        <v>3908</v>
      </c>
      <c r="H1406" s="2" t="s">
        <v>3771</v>
      </c>
      <c r="I1406" s="2" t="s">
        <v>3771</v>
      </c>
      <c r="J1406" s="2" t="s">
        <v>3771</v>
      </c>
      <c r="K1406" s="2" t="s">
        <v>3771</v>
      </c>
      <c r="L1406" s="2" t="s">
        <v>3771</v>
      </c>
      <c r="M1406" s="2" t="s">
        <v>3771</v>
      </c>
      <c r="N1406" s="2" t="s">
        <v>3771</v>
      </c>
      <c r="O1406" s="2" t="s">
        <v>3771</v>
      </c>
      <c r="P1406" s="2" t="s">
        <v>3771</v>
      </c>
      <c r="Q1406" s="2" t="s">
        <v>3771</v>
      </c>
      <c r="R1406" s="2" t="s">
        <v>3771</v>
      </c>
    </row>
    <row r="1407" spans="1:18" x14ac:dyDescent="0.25">
      <c r="A1407" s="2" t="s">
        <v>4022</v>
      </c>
      <c r="B1407" s="2" t="s">
        <v>4022</v>
      </c>
      <c r="C1407" s="2" t="s">
        <v>6581</v>
      </c>
      <c r="D1407" s="4">
        <v>152</v>
      </c>
      <c r="E1407" s="2" t="s">
        <v>6582</v>
      </c>
      <c r="F1407" s="2" t="s">
        <v>3936</v>
      </c>
      <c r="G1407" s="2" t="s">
        <v>3917</v>
      </c>
      <c r="H1407" s="2" t="s">
        <v>10185</v>
      </c>
      <c r="I1407" s="2" t="s">
        <v>10185</v>
      </c>
      <c r="J1407" s="2" t="s">
        <v>10185</v>
      </c>
      <c r="K1407" s="2" t="s">
        <v>10185</v>
      </c>
      <c r="L1407" s="2" t="s">
        <v>10185</v>
      </c>
      <c r="M1407" s="2" t="s">
        <v>10185</v>
      </c>
      <c r="N1407" s="2" t="s">
        <v>10185</v>
      </c>
      <c r="O1407" s="2" t="s">
        <v>10185</v>
      </c>
      <c r="P1407" s="2" t="s">
        <v>10185</v>
      </c>
      <c r="Q1407" s="2" t="s">
        <v>10185</v>
      </c>
      <c r="R1407" s="2" t="s">
        <v>10185</v>
      </c>
    </row>
    <row r="1408" spans="1:18" x14ac:dyDescent="0.25">
      <c r="A1408" s="2" t="s">
        <v>4022</v>
      </c>
      <c r="B1408" s="2" t="s">
        <v>4022</v>
      </c>
      <c r="C1408" s="2" t="s">
        <v>6583</v>
      </c>
      <c r="D1408" s="4">
        <v>535</v>
      </c>
      <c r="E1408" s="2" t="s">
        <v>6584</v>
      </c>
      <c r="F1408" s="2" t="s">
        <v>4015</v>
      </c>
      <c r="G1408" s="2" t="s">
        <v>3917</v>
      </c>
      <c r="H1408" s="2" t="s">
        <v>10185</v>
      </c>
      <c r="I1408" s="2" t="s">
        <v>10185</v>
      </c>
      <c r="J1408" s="2" t="s">
        <v>10185</v>
      </c>
      <c r="K1408" s="2" t="s">
        <v>10185</v>
      </c>
      <c r="L1408" s="2" t="s">
        <v>10185</v>
      </c>
      <c r="M1408" s="2" t="s">
        <v>10185</v>
      </c>
      <c r="N1408" s="2" t="s">
        <v>10185</v>
      </c>
      <c r="O1408" s="2" t="s">
        <v>10185</v>
      </c>
      <c r="P1408" s="2" t="s">
        <v>10185</v>
      </c>
      <c r="Q1408" s="2" t="s">
        <v>10185</v>
      </c>
      <c r="R1408" s="2" t="s">
        <v>10185</v>
      </c>
    </row>
    <row r="1409" spans="1:18" x14ac:dyDescent="0.25">
      <c r="A1409" s="2" t="s">
        <v>4022</v>
      </c>
      <c r="B1409" s="2" t="s">
        <v>4022</v>
      </c>
      <c r="C1409" s="2" t="s">
        <v>6585</v>
      </c>
      <c r="D1409" s="3">
        <v>99481</v>
      </c>
      <c r="E1409" s="2" t="s">
        <v>6586</v>
      </c>
      <c r="F1409" s="2" t="s">
        <v>4067</v>
      </c>
      <c r="G1409" s="2" t="s">
        <v>3917</v>
      </c>
      <c r="H1409" s="2" t="s">
        <v>10185</v>
      </c>
      <c r="I1409" s="2" t="s">
        <v>10185</v>
      </c>
      <c r="J1409" s="2" t="s">
        <v>10185</v>
      </c>
      <c r="K1409" s="2" t="s">
        <v>10185</v>
      </c>
      <c r="L1409" s="2" t="s">
        <v>10185</v>
      </c>
      <c r="M1409" s="2" t="s">
        <v>10185</v>
      </c>
      <c r="N1409" s="2" t="s">
        <v>10185</v>
      </c>
      <c r="O1409" s="2" t="s">
        <v>10185</v>
      </c>
      <c r="P1409" s="2" t="s">
        <v>10185</v>
      </c>
      <c r="Q1409" s="2" t="s">
        <v>10185</v>
      </c>
      <c r="R1409" s="2" t="s">
        <v>10185</v>
      </c>
    </row>
    <row r="1410" spans="1:18" x14ac:dyDescent="0.25">
      <c r="A1410" s="2" t="s">
        <v>4022</v>
      </c>
      <c r="B1410" s="2" t="s">
        <v>4022</v>
      </c>
      <c r="C1410" s="2" t="s">
        <v>2890</v>
      </c>
      <c r="D1410" s="4">
        <v>118</v>
      </c>
      <c r="E1410" s="2" t="s">
        <v>6587</v>
      </c>
      <c r="F1410" s="2" t="s">
        <v>3991</v>
      </c>
      <c r="G1410" s="2" t="s">
        <v>3917</v>
      </c>
      <c r="H1410" s="2" t="s">
        <v>3771</v>
      </c>
      <c r="I1410" s="2" t="s">
        <v>3771</v>
      </c>
      <c r="J1410" s="2" t="s">
        <v>3771</v>
      </c>
      <c r="K1410" s="2" t="s">
        <v>3772</v>
      </c>
      <c r="L1410" s="2" t="s">
        <v>3772</v>
      </c>
      <c r="M1410" s="2" t="s">
        <v>3772</v>
      </c>
      <c r="N1410" s="2" t="s">
        <v>3772</v>
      </c>
      <c r="O1410" s="2" t="s">
        <v>3772</v>
      </c>
      <c r="P1410" s="2" t="s">
        <v>3771</v>
      </c>
      <c r="Q1410" s="2" t="s">
        <v>3771</v>
      </c>
      <c r="R1410" s="2" t="s">
        <v>10185</v>
      </c>
    </row>
    <row r="1411" spans="1:18" x14ac:dyDescent="0.25">
      <c r="A1411" s="2" t="s">
        <v>4022</v>
      </c>
      <c r="B1411" s="2" t="s">
        <v>4022</v>
      </c>
      <c r="C1411" s="2" t="s">
        <v>6588</v>
      </c>
      <c r="D1411" s="3">
        <v>17788</v>
      </c>
      <c r="E1411" s="2" t="s">
        <v>6589</v>
      </c>
      <c r="F1411" s="2" t="s">
        <v>4013</v>
      </c>
      <c r="G1411" s="2" t="s">
        <v>3917</v>
      </c>
      <c r="H1411" s="2" t="s">
        <v>10185</v>
      </c>
      <c r="I1411" s="2" t="s">
        <v>10185</v>
      </c>
      <c r="J1411" s="2" t="s">
        <v>10185</v>
      </c>
      <c r="K1411" s="2" t="s">
        <v>10185</v>
      </c>
      <c r="L1411" s="2" t="s">
        <v>10185</v>
      </c>
      <c r="M1411" s="2" t="s">
        <v>10185</v>
      </c>
      <c r="N1411" s="2" t="s">
        <v>10185</v>
      </c>
      <c r="O1411" s="2" t="s">
        <v>10185</v>
      </c>
      <c r="P1411" s="2" t="s">
        <v>10185</v>
      </c>
      <c r="Q1411" s="2" t="s">
        <v>10185</v>
      </c>
      <c r="R1411" s="2" t="s">
        <v>10185</v>
      </c>
    </row>
    <row r="1412" spans="1:18" x14ac:dyDescent="0.25">
      <c r="A1412" s="2" t="s">
        <v>4022</v>
      </c>
      <c r="B1412" s="2" t="s">
        <v>4022</v>
      </c>
      <c r="C1412" s="2" t="s">
        <v>6590</v>
      </c>
      <c r="D1412" s="4">
        <v>600</v>
      </c>
      <c r="E1412" s="2" t="s">
        <v>6591</v>
      </c>
      <c r="F1412" s="2" t="s">
        <v>6552</v>
      </c>
      <c r="G1412" s="2" t="s">
        <v>3908</v>
      </c>
      <c r="H1412" s="2" t="s">
        <v>10185</v>
      </c>
      <c r="I1412" s="2" t="s">
        <v>10185</v>
      </c>
      <c r="J1412" s="2" t="s">
        <v>10185</v>
      </c>
      <c r="K1412" s="2" t="s">
        <v>10185</v>
      </c>
      <c r="L1412" s="2" t="s">
        <v>10185</v>
      </c>
      <c r="M1412" s="2" t="s">
        <v>10185</v>
      </c>
      <c r="N1412" s="2" t="s">
        <v>10185</v>
      </c>
      <c r="O1412" s="2" t="s">
        <v>10185</v>
      </c>
      <c r="P1412" s="2" t="s">
        <v>10185</v>
      </c>
      <c r="Q1412" s="2" t="s">
        <v>10185</v>
      </c>
      <c r="R1412" s="2" t="s">
        <v>10185</v>
      </c>
    </row>
    <row r="1413" spans="1:18" x14ac:dyDescent="0.25">
      <c r="A1413" s="2" t="s">
        <v>4022</v>
      </c>
      <c r="B1413" s="2" t="s">
        <v>4022</v>
      </c>
      <c r="C1413" s="2" t="s">
        <v>2351</v>
      </c>
      <c r="D1413" s="3">
        <v>19019</v>
      </c>
      <c r="E1413" s="2" t="s">
        <v>6592</v>
      </c>
      <c r="F1413" s="2" t="s">
        <v>4245</v>
      </c>
      <c r="G1413" s="2" t="s">
        <v>3917</v>
      </c>
      <c r="H1413" s="2" t="s">
        <v>3771</v>
      </c>
      <c r="I1413" s="2" t="s">
        <v>3771</v>
      </c>
      <c r="J1413" s="2" t="s">
        <v>3771</v>
      </c>
      <c r="K1413" s="2" t="s">
        <v>3771</v>
      </c>
      <c r="L1413" s="2" t="s">
        <v>3771</v>
      </c>
      <c r="M1413" s="2" t="s">
        <v>10185</v>
      </c>
      <c r="N1413" s="2" t="s">
        <v>10185</v>
      </c>
      <c r="O1413" s="2" t="s">
        <v>10185</v>
      </c>
      <c r="P1413" s="2" t="s">
        <v>3771</v>
      </c>
      <c r="Q1413" s="2" t="s">
        <v>3771</v>
      </c>
      <c r="R1413" s="2" t="s">
        <v>3771</v>
      </c>
    </row>
    <row r="1414" spans="1:18" x14ac:dyDescent="0.25">
      <c r="A1414" s="2" t="s">
        <v>4022</v>
      </c>
      <c r="B1414" s="2" t="s">
        <v>4022</v>
      </c>
      <c r="C1414" s="2" t="s">
        <v>6593</v>
      </c>
      <c r="D1414" s="3">
        <v>75033</v>
      </c>
      <c r="E1414" s="2" t="s">
        <v>6594</v>
      </c>
      <c r="F1414" s="2" t="s">
        <v>3994</v>
      </c>
      <c r="G1414" s="2" t="s">
        <v>3917</v>
      </c>
      <c r="H1414" s="2" t="s">
        <v>10185</v>
      </c>
      <c r="I1414" s="2" t="s">
        <v>10185</v>
      </c>
      <c r="J1414" s="2" t="s">
        <v>10185</v>
      </c>
      <c r="K1414" s="2" t="s">
        <v>10185</v>
      </c>
      <c r="L1414" s="2" t="s">
        <v>10185</v>
      </c>
      <c r="M1414" s="2" t="s">
        <v>10185</v>
      </c>
      <c r="N1414" s="2" t="s">
        <v>10185</v>
      </c>
      <c r="O1414" s="2" t="s">
        <v>10185</v>
      </c>
      <c r="P1414" s="2" t="s">
        <v>10185</v>
      </c>
      <c r="Q1414" s="2" t="s">
        <v>10185</v>
      </c>
      <c r="R1414" s="2" t="s">
        <v>10185</v>
      </c>
    </row>
    <row r="1415" spans="1:18" x14ac:dyDescent="0.25">
      <c r="A1415" s="2" t="s">
        <v>4022</v>
      </c>
      <c r="B1415" s="2" t="s">
        <v>4022</v>
      </c>
      <c r="C1415" s="2" t="s">
        <v>1348</v>
      </c>
      <c r="D1415" s="3">
        <v>79909</v>
      </c>
      <c r="E1415" s="2" t="s">
        <v>6595</v>
      </c>
      <c r="F1415" s="2" t="s">
        <v>6596</v>
      </c>
      <c r="G1415" s="2" t="s">
        <v>3908</v>
      </c>
      <c r="H1415" s="2" t="s">
        <v>3771</v>
      </c>
      <c r="I1415" s="2" t="s">
        <v>10185</v>
      </c>
      <c r="J1415" s="2" t="s">
        <v>10185</v>
      </c>
      <c r="K1415" s="2" t="s">
        <v>10185</v>
      </c>
      <c r="L1415" s="2" t="s">
        <v>10185</v>
      </c>
      <c r="M1415" s="2" t="s">
        <v>10185</v>
      </c>
      <c r="N1415" s="2" t="s">
        <v>10185</v>
      </c>
      <c r="O1415" s="2" t="s">
        <v>10185</v>
      </c>
      <c r="P1415" s="2" t="s">
        <v>10185</v>
      </c>
      <c r="Q1415" s="2" t="s">
        <v>10185</v>
      </c>
      <c r="R1415" s="2" t="s">
        <v>10185</v>
      </c>
    </row>
    <row r="1416" spans="1:18" x14ac:dyDescent="0.25">
      <c r="A1416" s="2" t="s">
        <v>4022</v>
      </c>
      <c r="B1416" s="2" t="s">
        <v>4022</v>
      </c>
      <c r="C1416" s="2" t="s">
        <v>6597</v>
      </c>
      <c r="D1416" s="4">
        <v>402</v>
      </c>
      <c r="E1416" s="2" t="s">
        <v>6598</v>
      </c>
      <c r="F1416" s="2" t="s">
        <v>3994</v>
      </c>
      <c r="G1416" s="2" t="s">
        <v>3917</v>
      </c>
      <c r="H1416" s="2" t="s">
        <v>10185</v>
      </c>
      <c r="I1416" s="2" t="s">
        <v>10185</v>
      </c>
      <c r="J1416" s="2" t="s">
        <v>10185</v>
      </c>
      <c r="K1416" s="2" t="s">
        <v>10185</v>
      </c>
      <c r="L1416" s="2" t="s">
        <v>10185</v>
      </c>
      <c r="M1416" s="2" t="s">
        <v>10185</v>
      </c>
      <c r="N1416" s="2" t="s">
        <v>10185</v>
      </c>
      <c r="O1416" s="2" t="s">
        <v>10185</v>
      </c>
      <c r="P1416" s="2" t="s">
        <v>10185</v>
      </c>
      <c r="Q1416" s="2" t="s">
        <v>10185</v>
      </c>
      <c r="R1416" s="2" t="s">
        <v>10185</v>
      </c>
    </row>
    <row r="1417" spans="1:18" x14ac:dyDescent="0.25">
      <c r="A1417" s="2" t="s">
        <v>4022</v>
      </c>
      <c r="B1417" s="2" t="s">
        <v>4022</v>
      </c>
      <c r="C1417" s="2" t="s">
        <v>3044</v>
      </c>
      <c r="D1417" s="4">
        <v>369</v>
      </c>
      <c r="E1417" s="2" t="s">
        <v>6599</v>
      </c>
      <c r="F1417" s="2" t="s">
        <v>6600</v>
      </c>
      <c r="G1417" s="2" t="s">
        <v>3917</v>
      </c>
      <c r="H1417" s="2" t="s">
        <v>3771</v>
      </c>
      <c r="I1417" s="2" t="s">
        <v>3771</v>
      </c>
      <c r="J1417" s="2" t="s">
        <v>3771</v>
      </c>
      <c r="K1417" s="2" t="s">
        <v>3771</v>
      </c>
      <c r="L1417" s="2" t="s">
        <v>3771</v>
      </c>
      <c r="M1417" s="2" t="s">
        <v>3771</v>
      </c>
      <c r="N1417" s="2" t="s">
        <v>3771</v>
      </c>
      <c r="O1417" s="2" t="s">
        <v>3771</v>
      </c>
      <c r="P1417" s="2" t="s">
        <v>3771</v>
      </c>
      <c r="Q1417" s="2" t="s">
        <v>3771</v>
      </c>
      <c r="R1417" s="2" t="s">
        <v>3771</v>
      </c>
    </row>
    <row r="1418" spans="1:18" x14ac:dyDescent="0.25">
      <c r="A1418" s="2" t="s">
        <v>4022</v>
      </c>
      <c r="B1418" s="2" t="s">
        <v>4022</v>
      </c>
      <c r="C1418" s="2" t="s">
        <v>6601</v>
      </c>
      <c r="D1418" s="4">
        <v>493</v>
      </c>
      <c r="E1418" s="2" t="s">
        <v>6602</v>
      </c>
      <c r="F1418" s="2" t="s">
        <v>3994</v>
      </c>
      <c r="G1418" s="2" t="s">
        <v>3917</v>
      </c>
      <c r="H1418" s="2" t="s">
        <v>10185</v>
      </c>
      <c r="I1418" s="2" t="s">
        <v>10185</v>
      </c>
      <c r="J1418" s="2" t="s">
        <v>10185</v>
      </c>
      <c r="K1418" s="2" t="s">
        <v>10185</v>
      </c>
      <c r="L1418" s="2" t="s">
        <v>10185</v>
      </c>
      <c r="M1418" s="2" t="s">
        <v>10185</v>
      </c>
      <c r="N1418" s="2" t="s">
        <v>10185</v>
      </c>
      <c r="O1418" s="2" t="s">
        <v>10185</v>
      </c>
      <c r="P1418" s="2" t="s">
        <v>10185</v>
      </c>
      <c r="Q1418" s="2" t="s">
        <v>10185</v>
      </c>
      <c r="R1418" s="2" t="s">
        <v>10185</v>
      </c>
    </row>
    <row r="1419" spans="1:18" x14ac:dyDescent="0.25">
      <c r="A1419" s="2" t="s">
        <v>4022</v>
      </c>
      <c r="B1419" s="2" t="s">
        <v>4022</v>
      </c>
      <c r="C1419" s="2" t="s">
        <v>6603</v>
      </c>
      <c r="D1419" s="3">
        <v>97601</v>
      </c>
      <c r="E1419" s="2" t="s">
        <v>6604</v>
      </c>
      <c r="F1419" s="2" t="s">
        <v>4067</v>
      </c>
      <c r="G1419" s="2" t="s">
        <v>3917</v>
      </c>
      <c r="H1419" s="2" t="s">
        <v>10185</v>
      </c>
      <c r="I1419" s="2" t="s">
        <v>10185</v>
      </c>
      <c r="J1419" s="2" t="s">
        <v>10185</v>
      </c>
      <c r="K1419" s="2" t="s">
        <v>10185</v>
      </c>
      <c r="L1419" s="2" t="s">
        <v>10185</v>
      </c>
      <c r="M1419" s="2" t="s">
        <v>10185</v>
      </c>
      <c r="N1419" s="2" t="s">
        <v>10185</v>
      </c>
      <c r="O1419" s="2" t="s">
        <v>10185</v>
      </c>
      <c r="P1419" s="2" t="s">
        <v>10185</v>
      </c>
      <c r="Q1419" s="2" t="s">
        <v>10185</v>
      </c>
      <c r="R1419" s="2" t="s">
        <v>10185</v>
      </c>
    </row>
    <row r="1420" spans="1:18" x14ac:dyDescent="0.25">
      <c r="A1420" s="2" t="s">
        <v>4022</v>
      </c>
      <c r="B1420" s="2" t="s">
        <v>4022</v>
      </c>
      <c r="C1420" s="2" t="s">
        <v>6605</v>
      </c>
      <c r="D1420" s="4">
        <v>241</v>
      </c>
      <c r="E1420" s="2" t="s">
        <v>6606</v>
      </c>
      <c r="F1420" s="2" t="s">
        <v>4600</v>
      </c>
      <c r="G1420" s="2" t="s">
        <v>3917</v>
      </c>
      <c r="H1420" s="2" t="s">
        <v>10185</v>
      </c>
      <c r="I1420" s="2" t="s">
        <v>10185</v>
      </c>
      <c r="J1420" s="2" t="s">
        <v>10185</v>
      </c>
      <c r="K1420" s="2" t="s">
        <v>10185</v>
      </c>
      <c r="L1420" s="2" t="s">
        <v>10185</v>
      </c>
      <c r="M1420" s="2" t="s">
        <v>10185</v>
      </c>
      <c r="N1420" s="2" t="s">
        <v>10185</v>
      </c>
      <c r="O1420" s="2" t="s">
        <v>10185</v>
      </c>
      <c r="P1420" s="2" t="s">
        <v>10185</v>
      </c>
      <c r="Q1420" s="2" t="s">
        <v>10185</v>
      </c>
      <c r="R1420" s="2" t="s">
        <v>10185</v>
      </c>
    </row>
    <row r="1421" spans="1:18" x14ac:dyDescent="0.25">
      <c r="A1421" s="2" t="s">
        <v>4022</v>
      </c>
      <c r="B1421" s="2" t="s">
        <v>4022</v>
      </c>
      <c r="C1421" s="2" t="s">
        <v>6607</v>
      </c>
      <c r="D1421" s="4">
        <v>248</v>
      </c>
      <c r="E1421" s="2" t="s">
        <v>6608</v>
      </c>
      <c r="F1421" s="2" t="s">
        <v>4600</v>
      </c>
      <c r="G1421" s="2" t="s">
        <v>3917</v>
      </c>
      <c r="H1421" s="2" t="s">
        <v>10185</v>
      </c>
      <c r="I1421" s="2" t="s">
        <v>10185</v>
      </c>
      <c r="J1421" s="2" t="s">
        <v>10185</v>
      </c>
      <c r="K1421" s="2" t="s">
        <v>10185</v>
      </c>
      <c r="L1421" s="2" t="s">
        <v>10185</v>
      </c>
      <c r="M1421" s="2" t="s">
        <v>10185</v>
      </c>
      <c r="N1421" s="2" t="s">
        <v>10185</v>
      </c>
      <c r="O1421" s="2" t="s">
        <v>10185</v>
      </c>
      <c r="P1421" s="2" t="s">
        <v>10185</v>
      </c>
      <c r="Q1421" s="2" t="s">
        <v>10185</v>
      </c>
      <c r="R1421" s="2" t="s">
        <v>10185</v>
      </c>
    </row>
    <row r="1422" spans="1:18" x14ac:dyDescent="0.25">
      <c r="A1422" s="2" t="s">
        <v>4022</v>
      </c>
      <c r="B1422" s="2" t="s">
        <v>4022</v>
      </c>
      <c r="C1422" s="2" t="s">
        <v>6609</v>
      </c>
      <c r="D1422" s="4">
        <v>601</v>
      </c>
      <c r="E1422" s="2" t="s">
        <v>6610</v>
      </c>
      <c r="F1422" s="2" t="s">
        <v>6552</v>
      </c>
      <c r="G1422" s="2" t="s">
        <v>3908</v>
      </c>
      <c r="H1422" s="2" t="s">
        <v>10185</v>
      </c>
      <c r="I1422" s="2" t="s">
        <v>10185</v>
      </c>
      <c r="J1422" s="2" t="s">
        <v>10185</v>
      </c>
      <c r="K1422" s="2" t="s">
        <v>10185</v>
      </c>
      <c r="L1422" s="2" t="s">
        <v>10185</v>
      </c>
      <c r="M1422" s="2" t="s">
        <v>10185</v>
      </c>
      <c r="N1422" s="2" t="s">
        <v>10185</v>
      </c>
      <c r="O1422" s="2" t="s">
        <v>10185</v>
      </c>
      <c r="P1422" s="2" t="s">
        <v>10185</v>
      </c>
      <c r="Q1422" s="2" t="s">
        <v>10185</v>
      </c>
      <c r="R1422" s="2" t="s">
        <v>10185</v>
      </c>
    </row>
    <row r="1423" spans="1:18" x14ac:dyDescent="0.25">
      <c r="A1423" s="2" t="s">
        <v>4022</v>
      </c>
      <c r="B1423" s="2" t="s">
        <v>4022</v>
      </c>
      <c r="C1423" s="2" t="s">
        <v>1292</v>
      </c>
      <c r="D1423" s="3">
        <v>19979</v>
      </c>
      <c r="E1423" s="2" t="s">
        <v>6611</v>
      </c>
      <c r="F1423" s="2" t="s">
        <v>4067</v>
      </c>
      <c r="G1423" s="2" t="s">
        <v>3917</v>
      </c>
      <c r="H1423" s="2" t="s">
        <v>3779</v>
      </c>
      <c r="I1423" s="2" t="s">
        <v>3773</v>
      </c>
      <c r="J1423" s="2" t="s">
        <v>3773</v>
      </c>
      <c r="K1423" s="2" t="s">
        <v>3773</v>
      </c>
      <c r="L1423" s="2" t="s">
        <v>3773</v>
      </c>
      <c r="M1423" s="2" t="s">
        <v>3773</v>
      </c>
      <c r="N1423" s="2" t="s">
        <v>3773</v>
      </c>
      <c r="O1423" s="2" t="s">
        <v>3773</v>
      </c>
      <c r="P1423" s="2" t="s">
        <v>3779</v>
      </c>
      <c r="Q1423" s="2" t="s">
        <v>3773</v>
      </c>
      <c r="R1423" s="2" t="s">
        <v>3773</v>
      </c>
    </row>
    <row r="1424" spans="1:18" x14ac:dyDescent="0.25">
      <c r="A1424" s="2" t="s">
        <v>4022</v>
      </c>
      <c r="B1424" s="2" t="s">
        <v>4022</v>
      </c>
      <c r="C1424" s="2" t="s">
        <v>6612</v>
      </c>
      <c r="D1424" s="3">
        <v>77631</v>
      </c>
      <c r="E1424" s="2" t="s">
        <v>6613</v>
      </c>
      <c r="F1424" s="2" t="s">
        <v>3994</v>
      </c>
      <c r="G1424" s="2" t="s">
        <v>3917</v>
      </c>
      <c r="H1424" s="2" t="s">
        <v>10185</v>
      </c>
      <c r="I1424" s="2" t="s">
        <v>10185</v>
      </c>
      <c r="J1424" s="2" t="s">
        <v>10185</v>
      </c>
      <c r="K1424" s="2" t="s">
        <v>10185</v>
      </c>
      <c r="L1424" s="2" t="s">
        <v>10185</v>
      </c>
      <c r="M1424" s="2" t="s">
        <v>10185</v>
      </c>
      <c r="N1424" s="2" t="s">
        <v>10185</v>
      </c>
      <c r="O1424" s="2" t="s">
        <v>10185</v>
      </c>
      <c r="P1424" s="2" t="s">
        <v>10185</v>
      </c>
      <c r="Q1424" s="2" t="s">
        <v>10185</v>
      </c>
      <c r="R1424" s="2" t="s">
        <v>10185</v>
      </c>
    </row>
    <row r="1425" spans="1:18" x14ac:dyDescent="0.25">
      <c r="A1425" s="2" t="s">
        <v>4022</v>
      </c>
      <c r="B1425" s="2" t="s">
        <v>4022</v>
      </c>
      <c r="C1425" s="2" t="s">
        <v>3016</v>
      </c>
      <c r="D1425" s="4">
        <v>336</v>
      </c>
      <c r="E1425" s="2" t="s">
        <v>6614</v>
      </c>
      <c r="F1425" s="2" t="s">
        <v>3936</v>
      </c>
      <c r="G1425" s="2" t="s">
        <v>3917</v>
      </c>
      <c r="H1425" s="2" t="s">
        <v>3771</v>
      </c>
      <c r="I1425" s="2" t="s">
        <v>3771</v>
      </c>
      <c r="J1425" s="2" t="s">
        <v>3771</v>
      </c>
      <c r="K1425" s="2" t="s">
        <v>10185</v>
      </c>
      <c r="L1425" s="2" t="s">
        <v>10185</v>
      </c>
      <c r="M1425" s="2" t="s">
        <v>10185</v>
      </c>
      <c r="N1425" s="2" t="s">
        <v>10185</v>
      </c>
      <c r="O1425" s="2" t="s">
        <v>10185</v>
      </c>
      <c r="P1425" s="2" t="s">
        <v>3771</v>
      </c>
      <c r="Q1425" s="2" t="s">
        <v>3771</v>
      </c>
      <c r="R1425" s="2" t="s">
        <v>10185</v>
      </c>
    </row>
    <row r="1426" spans="1:18" x14ac:dyDescent="0.25">
      <c r="A1426" s="2" t="s">
        <v>4022</v>
      </c>
      <c r="B1426" s="2" t="s">
        <v>4022</v>
      </c>
      <c r="C1426" s="2" t="s">
        <v>3264</v>
      </c>
      <c r="D1426" s="4">
        <v>497</v>
      </c>
      <c r="E1426" s="2" t="s">
        <v>6615</v>
      </c>
      <c r="F1426" s="2" t="s">
        <v>4326</v>
      </c>
      <c r="G1426" s="2" t="s">
        <v>3917</v>
      </c>
      <c r="H1426" s="2" t="s">
        <v>3771</v>
      </c>
      <c r="I1426" s="2" t="s">
        <v>3771</v>
      </c>
      <c r="J1426" s="2" t="s">
        <v>3771</v>
      </c>
      <c r="K1426" s="2" t="s">
        <v>3771</v>
      </c>
      <c r="L1426" s="2" t="s">
        <v>3771</v>
      </c>
      <c r="M1426" s="2" t="s">
        <v>3771</v>
      </c>
      <c r="N1426" s="2" t="s">
        <v>3771</v>
      </c>
      <c r="O1426" s="2" t="s">
        <v>3771</v>
      </c>
      <c r="P1426" s="2" t="s">
        <v>3771</v>
      </c>
      <c r="Q1426" s="2" t="s">
        <v>3771</v>
      </c>
      <c r="R1426" s="2" t="s">
        <v>3771</v>
      </c>
    </row>
    <row r="1427" spans="1:18" x14ac:dyDescent="0.25">
      <c r="A1427" s="2" t="s">
        <v>4022</v>
      </c>
      <c r="B1427" s="2" t="s">
        <v>4022</v>
      </c>
      <c r="C1427" s="2" t="s">
        <v>1168</v>
      </c>
      <c r="D1427" s="3">
        <v>19957</v>
      </c>
      <c r="E1427" s="2" t="s">
        <v>6616</v>
      </c>
      <c r="F1427" s="2" t="s">
        <v>3948</v>
      </c>
      <c r="G1427" s="2" t="s">
        <v>3917</v>
      </c>
      <c r="H1427" s="2" t="s">
        <v>3804</v>
      </c>
      <c r="I1427" s="2" t="s">
        <v>3804</v>
      </c>
      <c r="J1427" s="2" t="s">
        <v>3804</v>
      </c>
      <c r="K1427" s="2" t="s">
        <v>3804</v>
      </c>
      <c r="L1427" s="2" t="s">
        <v>3804</v>
      </c>
      <c r="M1427" s="2" t="s">
        <v>3804</v>
      </c>
      <c r="N1427" s="2" t="s">
        <v>3804</v>
      </c>
      <c r="O1427" s="2" t="s">
        <v>3804</v>
      </c>
      <c r="P1427" s="2" t="s">
        <v>3804</v>
      </c>
      <c r="Q1427" s="2" t="s">
        <v>3804</v>
      </c>
      <c r="R1427" s="2" t="s">
        <v>3804</v>
      </c>
    </row>
    <row r="1428" spans="1:18" x14ac:dyDescent="0.25">
      <c r="A1428" s="2" t="s">
        <v>4022</v>
      </c>
      <c r="B1428" s="2" t="s">
        <v>4022</v>
      </c>
      <c r="C1428" s="2" t="s">
        <v>2350</v>
      </c>
      <c r="D1428" s="3">
        <v>19018</v>
      </c>
      <c r="E1428" s="2" t="s">
        <v>6617</v>
      </c>
      <c r="F1428" s="2" t="s">
        <v>4025</v>
      </c>
      <c r="G1428" s="2" t="s">
        <v>3917</v>
      </c>
      <c r="H1428" s="2" t="s">
        <v>3771</v>
      </c>
      <c r="I1428" s="2" t="s">
        <v>3771</v>
      </c>
      <c r="J1428" s="2" t="s">
        <v>3771</v>
      </c>
      <c r="K1428" s="2" t="s">
        <v>3771</v>
      </c>
      <c r="L1428" s="2" t="s">
        <v>3771</v>
      </c>
      <c r="M1428" s="2" t="s">
        <v>10185</v>
      </c>
      <c r="N1428" s="2" t="s">
        <v>10185</v>
      </c>
      <c r="O1428" s="2" t="s">
        <v>10185</v>
      </c>
      <c r="P1428" s="2" t="s">
        <v>3771</v>
      </c>
      <c r="Q1428" s="2" t="s">
        <v>3771</v>
      </c>
      <c r="R1428" s="2" t="s">
        <v>3771</v>
      </c>
    </row>
    <row r="1429" spans="1:18" x14ac:dyDescent="0.25">
      <c r="A1429" s="2" t="s">
        <v>4022</v>
      </c>
      <c r="B1429" s="2" t="s">
        <v>4022</v>
      </c>
      <c r="C1429" s="2" t="s">
        <v>6618</v>
      </c>
      <c r="D1429" s="4">
        <v>251</v>
      </c>
      <c r="E1429" s="2" t="s">
        <v>6619</v>
      </c>
      <c r="F1429" s="2" t="s">
        <v>4600</v>
      </c>
      <c r="G1429" s="2" t="s">
        <v>3917</v>
      </c>
      <c r="H1429" s="2" t="s">
        <v>10185</v>
      </c>
      <c r="I1429" s="2" t="s">
        <v>10185</v>
      </c>
      <c r="J1429" s="2" t="s">
        <v>10185</v>
      </c>
      <c r="K1429" s="2" t="s">
        <v>10185</v>
      </c>
      <c r="L1429" s="2" t="s">
        <v>10185</v>
      </c>
      <c r="M1429" s="2" t="s">
        <v>10185</v>
      </c>
      <c r="N1429" s="2" t="s">
        <v>10185</v>
      </c>
      <c r="O1429" s="2" t="s">
        <v>10185</v>
      </c>
      <c r="P1429" s="2" t="s">
        <v>10185</v>
      </c>
      <c r="Q1429" s="2" t="s">
        <v>10185</v>
      </c>
      <c r="R1429" s="2" t="s">
        <v>10185</v>
      </c>
    </row>
    <row r="1430" spans="1:18" x14ac:dyDescent="0.25">
      <c r="A1430" s="2" t="s">
        <v>4022</v>
      </c>
      <c r="B1430" s="2" t="s">
        <v>4022</v>
      </c>
      <c r="C1430" s="2" t="s">
        <v>3510</v>
      </c>
      <c r="D1430" s="3">
        <v>79953</v>
      </c>
      <c r="E1430" s="2" t="s">
        <v>6620</v>
      </c>
      <c r="F1430" s="2" t="s">
        <v>6621</v>
      </c>
      <c r="G1430" s="2" t="s">
        <v>3917</v>
      </c>
      <c r="H1430" s="2" t="s">
        <v>10185</v>
      </c>
      <c r="I1430" s="2" t="s">
        <v>10185</v>
      </c>
      <c r="J1430" s="2" t="s">
        <v>10185</v>
      </c>
      <c r="K1430" s="2" t="s">
        <v>3785</v>
      </c>
      <c r="L1430" s="2" t="s">
        <v>3785</v>
      </c>
      <c r="M1430" s="2" t="s">
        <v>3785</v>
      </c>
      <c r="N1430" s="2" t="s">
        <v>3785</v>
      </c>
      <c r="O1430" s="2" t="s">
        <v>3785</v>
      </c>
      <c r="P1430" s="2" t="s">
        <v>3771</v>
      </c>
      <c r="Q1430" s="2" t="s">
        <v>3775</v>
      </c>
      <c r="R1430" s="2" t="s">
        <v>10185</v>
      </c>
    </row>
    <row r="1431" spans="1:18" x14ac:dyDescent="0.25">
      <c r="A1431" s="2" t="s">
        <v>4022</v>
      </c>
      <c r="B1431" s="2" t="s">
        <v>4022</v>
      </c>
      <c r="C1431" s="2" t="s">
        <v>961</v>
      </c>
      <c r="D1431" s="3">
        <v>19908</v>
      </c>
      <c r="E1431" s="2" t="s">
        <v>6622</v>
      </c>
      <c r="F1431" s="2" t="s">
        <v>5006</v>
      </c>
      <c r="G1431" s="2" t="s">
        <v>3917</v>
      </c>
      <c r="H1431" s="2" t="s">
        <v>3775</v>
      </c>
      <c r="I1431" s="2" t="s">
        <v>3828</v>
      </c>
      <c r="J1431" s="2" t="s">
        <v>3828</v>
      </c>
      <c r="K1431" s="2" t="s">
        <v>3828</v>
      </c>
      <c r="L1431" s="2" t="s">
        <v>3828</v>
      </c>
      <c r="M1431" s="2" t="s">
        <v>3828</v>
      </c>
      <c r="N1431" s="2" t="s">
        <v>3828</v>
      </c>
      <c r="O1431" s="2" t="s">
        <v>3828</v>
      </c>
      <c r="P1431" s="2" t="s">
        <v>3775</v>
      </c>
      <c r="Q1431" s="2" t="s">
        <v>3828</v>
      </c>
      <c r="R1431" s="2" t="s">
        <v>3828</v>
      </c>
    </row>
    <row r="1432" spans="1:18" x14ac:dyDescent="0.25">
      <c r="A1432" s="2" t="s">
        <v>4022</v>
      </c>
      <c r="B1432" s="2" t="s">
        <v>4022</v>
      </c>
      <c r="C1432" s="2" t="s">
        <v>898</v>
      </c>
      <c r="D1432" s="3">
        <v>19788</v>
      </c>
      <c r="E1432" s="2" t="s">
        <v>6623</v>
      </c>
      <c r="F1432" s="2" t="s">
        <v>5853</v>
      </c>
      <c r="G1432" s="2" t="s">
        <v>3908</v>
      </c>
      <c r="H1432" s="2" t="s">
        <v>3771</v>
      </c>
      <c r="I1432" s="2" t="s">
        <v>3771</v>
      </c>
      <c r="J1432" s="2" t="s">
        <v>3771</v>
      </c>
      <c r="K1432" s="2" t="s">
        <v>3771</v>
      </c>
      <c r="L1432" s="2" t="s">
        <v>3771</v>
      </c>
      <c r="M1432" s="2" t="s">
        <v>10185</v>
      </c>
      <c r="N1432" s="2" t="s">
        <v>10185</v>
      </c>
      <c r="O1432" s="2" t="s">
        <v>10185</v>
      </c>
      <c r="P1432" s="2" t="s">
        <v>3771</v>
      </c>
      <c r="Q1432" s="2" t="s">
        <v>3771</v>
      </c>
      <c r="R1432" s="2" t="s">
        <v>3771</v>
      </c>
    </row>
    <row r="1433" spans="1:18" x14ac:dyDescent="0.25">
      <c r="A1433" s="2" t="s">
        <v>4022</v>
      </c>
      <c r="B1433" s="2" t="s">
        <v>4022</v>
      </c>
      <c r="C1433" s="2" t="s">
        <v>6624</v>
      </c>
      <c r="D1433" s="3">
        <v>19050</v>
      </c>
      <c r="E1433" s="2" t="s">
        <v>6625</v>
      </c>
      <c r="F1433" s="2" t="s">
        <v>4891</v>
      </c>
      <c r="G1433" s="2" t="s">
        <v>3917</v>
      </c>
      <c r="H1433" s="2" t="s">
        <v>10185</v>
      </c>
      <c r="I1433" s="2" t="s">
        <v>10185</v>
      </c>
      <c r="J1433" s="2" t="s">
        <v>10185</v>
      </c>
      <c r="K1433" s="2" t="s">
        <v>10185</v>
      </c>
      <c r="L1433" s="2" t="s">
        <v>10185</v>
      </c>
      <c r="M1433" s="2" t="s">
        <v>10185</v>
      </c>
      <c r="N1433" s="2" t="s">
        <v>10185</v>
      </c>
      <c r="O1433" s="2" t="s">
        <v>10185</v>
      </c>
      <c r="P1433" s="2" t="s">
        <v>10185</v>
      </c>
      <c r="Q1433" s="2" t="s">
        <v>10185</v>
      </c>
      <c r="R1433" s="2" t="s">
        <v>10185</v>
      </c>
    </row>
    <row r="1434" spans="1:18" x14ac:dyDescent="0.25">
      <c r="A1434" s="2" t="s">
        <v>4022</v>
      </c>
      <c r="B1434" s="2" t="s">
        <v>4022</v>
      </c>
      <c r="C1434" s="2" t="s">
        <v>6626</v>
      </c>
      <c r="D1434" s="3">
        <v>79923</v>
      </c>
      <c r="E1434" s="2" t="s">
        <v>6627</v>
      </c>
      <c r="F1434" s="2" t="s">
        <v>4624</v>
      </c>
      <c r="G1434" s="2" t="s">
        <v>3908</v>
      </c>
      <c r="H1434" s="2" t="s">
        <v>10185</v>
      </c>
      <c r="I1434" s="2" t="s">
        <v>10185</v>
      </c>
      <c r="J1434" s="2" t="s">
        <v>10185</v>
      </c>
      <c r="K1434" s="2" t="s">
        <v>10185</v>
      </c>
      <c r="L1434" s="2" t="s">
        <v>10185</v>
      </c>
      <c r="M1434" s="2" t="s">
        <v>10185</v>
      </c>
      <c r="N1434" s="2" t="s">
        <v>10185</v>
      </c>
      <c r="O1434" s="2" t="s">
        <v>10185</v>
      </c>
      <c r="P1434" s="2" t="s">
        <v>10185</v>
      </c>
      <c r="Q1434" s="2" t="s">
        <v>10185</v>
      </c>
      <c r="R1434" s="2" t="s">
        <v>10185</v>
      </c>
    </row>
    <row r="1435" spans="1:18" x14ac:dyDescent="0.25">
      <c r="A1435" s="2" t="s">
        <v>4022</v>
      </c>
      <c r="B1435" s="2" t="s">
        <v>4022</v>
      </c>
      <c r="C1435" s="2" t="s">
        <v>6628</v>
      </c>
      <c r="D1435" s="3">
        <v>19736</v>
      </c>
      <c r="E1435" s="2" t="s">
        <v>6629</v>
      </c>
      <c r="F1435" s="2" t="s">
        <v>4167</v>
      </c>
      <c r="G1435" s="2" t="s">
        <v>3908</v>
      </c>
      <c r="H1435" s="2" t="s">
        <v>10185</v>
      </c>
      <c r="I1435" s="2" t="s">
        <v>10185</v>
      </c>
      <c r="J1435" s="2" t="s">
        <v>10185</v>
      </c>
      <c r="K1435" s="2" t="s">
        <v>10185</v>
      </c>
      <c r="L1435" s="2" t="s">
        <v>10185</v>
      </c>
      <c r="M1435" s="2" t="s">
        <v>10185</v>
      </c>
      <c r="N1435" s="2" t="s">
        <v>10185</v>
      </c>
      <c r="O1435" s="2" t="s">
        <v>10185</v>
      </c>
      <c r="P1435" s="2" t="s">
        <v>10185</v>
      </c>
      <c r="Q1435" s="2" t="s">
        <v>10185</v>
      </c>
      <c r="R1435" s="2" t="s">
        <v>10185</v>
      </c>
    </row>
    <row r="1436" spans="1:18" x14ac:dyDescent="0.25">
      <c r="A1436" s="2" t="s">
        <v>4022</v>
      </c>
      <c r="B1436" s="2" t="s">
        <v>4022</v>
      </c>
      <c r="C1436" s="2" t="s">
        <v>2339</v>
      </c>
      <c r="D1436" s="3">
        <v>19007</v>
      </c>
      <c r="E1436" s="2" t="s">
        <v>6630</v>
      </c>
      <c r="F1436" s="2" t="s">
        <v>5992</v>
      </c>
      <c r="G1436" s="2" t="s">
        <v>3908</v>
      </c>
      <c r="H1436" s="2" t="s">
        <v>3771</v>
      </c>
      <c r="I1436" s="2" t="s">
        <v>3771</v>
      </c>
      <c r="J1436" s="2" t="s">
        <v>3771</v>
      </c>
      <c r="K1436" s="2" t="s">
        <v>3771</v>
      </c>
      <c r="L1436" s="2" t="s">
        <v>3771</v>
      </c>
      <c r="M1436" s="2" t="s">
        <v>3771</v>
      </c>
      <c r="N1436" s="2" t="s">
        <v>3771</v>
      </c>
      <c r="O1436" s="2" t="s">
        <v>3771</v>
      </c>
      <c r="P1436" s="2" t="s">
        <v>3771</v>
      </c>
      <c r="Q1436" s="2" t="s">
        <v>3771</v>
      </c>
      <c r="R1436" s="2" t="s">
        <v>3771</v>
      </c>
    </row>
    <row r="1437" spans="1:18" x14ac:dyDescent="0.25">
      <c r="A1437" s="2" t="s">
        <v>4022</v>
      </c>
      <c r="B1437" s="2" t="s">
        <v>4022</v>
      </c>
      <c r="C1437" s="2" t="s">
        <v>2575</v>
      </c>
      <c r="D1437" s="3">
        <v>77709</v>
      </c>
      <c r="E1437" s="2" t="s">
        <v>6631</v>
      </c>
      <c r="F1437" s="2" t="s">
        <v>6060</v>
      </c>
      <c r="G1437" s="2" t="s">
        <v>3917</v>
      </c>
      <c r="H1437" s="2" t="s">
        <v>3771</v>
      </c>
      <c r="I1437" s="2" t="s">
        <v>3771</v>
      </c>
      <c r="J1437" s="2" t="s">
        <v>3771</v>
      </c>
      <c r="K1437" s="2" t="s">
        <v>3771</v>
      </c>
      <c r="L1437" s="2" t="s">
        <v>3771</v>
      </c>
      <c r="M1437" s="2" t="s">
        <v>10185</v>
      </c>
      <c r="N1437" s="2" t="s">
        <v>10185</v>
      </c>
      <c r="O1437" s="2" t="s">
        <v>10185</v>
      </c>
      <c r="P1437" s="2" t="s">
        <v>3771</v>
      </c>
      <c r="Q1437" s="2" t="s">
        <v>3771</v>
      </c>
      <c r="R1437" s="2" t="s">
        <v>3771</v>
      </c>
    </row>
    <row r="1438" spans="1:18" x14ac:dyDescent="0.25">
      <c r="A1438" s="2" t="s">
        <v>4022</v>
      </c>
      <c r="B1438" s="2" t="s">
        <v>4022</v>
      </c>
      <c r="C1438" s="2" t="s">
        <v>6632</v>
      </c>
      <c r="D1438" s="4">
        <v>361</v>
      </c>
      <c r="E1438" s="2" t="s">
        <v>6633</v>
      </c>
      <c r="F1438" s="2" t="s">
        <v>4067</v>
      </c>
      <c r="G1438" s="2" t="s">
        <v>3917</v>
      </c>
      <c r="H1438" s="2" t="s">
        <v>10185</v>
      </c>
      <c r="I1438" s="2" t="s">
        <v>10185</v>
      </c>
      <c r="J1438" s="2" t="s">
        <v>10185</v>
      </c>
      <c r="K1438" s="2" t="s">
        <v>10185</v>
      </c>
      <c r="L1438" s="2" t="s">
        <v>10185</v>
      </c>
      <c r="M1438" s="2" t="s">
        <v>10185</v>
      </c>
      <c r="N1438" s="2" t="s">
        <v>10185</v>
      </c>
      <c r="O1438" s="2" t="s">
        <v>10185</v>
      </c>
      <c r="P1438" s="2" t="s">
        <v>10185</v>
      </c>
      <c r="Q1438" s="2" t="s">
        <v>10185</v>
      </c>
      <c r="R1438" s="2" t="s">
        <v>10185</v>
      </c>
    </row>
    <row r="1439" spans="1:18" x14ac:dyDescent="0.25">
      <c r="A1439" s="2" t="s">
        <v>4022</v>
      </c>
      <c r="B1439" s="2" t="s">
        <v>4022</v>
      </c>
      <c r="C1439" s="2" t="s">
        <v>6634</v>
      </c>
      <c r="D1439" s="3">
        <v>97341</v>
      </c>
      <c r="E1439" s="2" t="s">
        <v>6635</v>
      </c>
      <c r="F1439" s="2" t="s">
        <v>6636</v>
      </c>
      <c r="G1439" s="2" t="s">
        <v>3908</v>
      </c>
      <c r="H1439" s="2" t="s">
        <v>10185</v>
      </c>
      <c r="I1439" s="2" t="s">
        <v>10185</v>
      </c>
      <c r="J1439" s="2" t="s">
        <v>10185</v>
      </c>
      <c r="K1439" s="2" t="s">
        <v>10185</v>
      </c>
      <c r="L1439" s="2" t="s">
        <v>10185</v>
      </c>
      <c r="M1439" s="2" t="s">
        <v>10185</v>
      </c>
      <c r="N1439" s="2" t="s">
        <v>10185</v>
      </c>
      <c r="O1439" s="2" t="s">
        <v>10185</v>
      </c>
      <c r="P1439" s="2" t="s">
        <v>10185</v>
      </c>
      <c r="Q1439" s="2" t="s">
        <v>10185</v>
      </c>
      <c r="R1439" s="2" t="s">
        <v>10185</v>
      </c>
    </row>
    <row r="1440" spans="1:18" x14ac:dyDescent="0.25">
      <c r="A1440" s="2" t="s">
        <v>4022</v>
      </c>
      <c r="B1440" s="2" t="s">
        <v>4022</v>
      </c>
      <c r="C1440" s="2" t="s">
        <v>6637</v>
      </c>
      <c r="D1440" s="4">
        <v>281</v>
      </c>
      <c r="E1440" s="2" t="s">
        <v>6638</v>
      </c>
      <c r="F1440" s="2" t="s">
        <v>4067</v>
      </c>
      <c r="G1440" s="2" t="s">
        <v>3917</v>
      </c>
      <c r="H1440" s="2" t="s">
        <v>10185</v>
      </c>
      <c r="I1440" s="2" t="s">
        <v>10185</v>
      </c>
      <c r="J1440" s="2" t="s">
        <v>10185</v>
      </c>
      <c r="K1440" s="2" t="s">
        <v>10185</v>
      </c>
      <c r="L1440" s="2" t="s">
        <v>10185</v>
      </c>
      <c r="M1440" s="2" t="s">
        <v>10185</v>
      </c>
      <c r="N1440" s="2" t="s">
        <v>10185</v>
      </c>
      <c r="O1440" s="2" t="s">
        <v>10185</v>
      </c>
      <c r="P1440" s="2" t="s">
        <v>10185</v>
      </c>
      <c r="Q1440" s="2" t="s">
        <v>10185</v>
      </c>
      <c r="R1440" s="2" t="s">
        <v>10185</v>
      </c>
    </row>
    <row r="1441" spans="1:18" x14ac:dyDescent="0.25">
      <c r="A1441" s="2" t="s">
        <v>4022</v>
      </c>
      <c r="B1441" s="2" t="s">
        <v>4022</v>
      </c>
      <c r="C1441" s="2" t="s">
        <v>6639</v>
      </c>
      <c r="D1441" s="4">
        <v>390</v>
      </c>
      <c r="E1441" s="2" t="s">
        <v>6640</v>
      </c>
      <c r="F1441" s="2" t="s">
        <v>3994</v>
      </c>
      <c r="G1441" s="2" t="s">
        <v>3917</v>
      </c>
      <c r="H1441" s="2" t="s">
        <v>10185</v>
      </c>
      <c r="I1441" s="2" t="s">
        <v>10185</v>
      </c>
      <c r="J1441" s="2" t="s">
        <v>10185</v>
      </c>
      <c r="K1441" s="2" t="s">
        <v>10185</v>
      </c>
      <c r="L1441" s="2" t="s">
        <v>10185</v>
      </c>
      <c r="M1441" s="2" t="s">
        <v>10185</v>
      </c>
      <c r="N1441" s="2" t="s">
        <v>10185</v>
      </c>
      <c r="O1441" s="2" t="s">
        <v>10185</v>
      </c>
      <c r="P1441" s="2" t="s">
        <v>10185</v>
      </c>
      <c r="Q1441" s="2" t="s">
        <v>10185</v>
      </c>
      <c r="R1441" s="2" t="s">
        <v>10185</v>
      </c>
    </row>
    <row r="1442" spans="1:18" x14ac:dyDescent="0.25">
      <c r="A1442" s="2" t="s">
        <v>4022</v>
      </c>
      <c r="B1442" s="2" t="s">
        <v>4022</v>
      </c>
      <c r="C1442" s="2" t="s">
        <v>2068</v>
      </c>
      <c r="D1442" s="3">
        <v>99141</v>
      </c>
      <c r="E1442" s="2" t="s">
        <v>6641</v>
      </c>
      <c r="F1442" s="2" t="s">
        <v>4021</v>
      </c>
      <c r="G1442" s="2" t="s">
        <v>3917</v>
      </c>
      <c r="H1442" s="2" t="s">
        <v>3771</v>
      </c>
      <c r="I1442" s="2" t="s">
        <v>3771</v>
      </c>
      <c r="J1442" s="2" t="s">
        <v>3771</v>
      </c>
      <c r="K1442" s="2" t="s">
        <v>3771</v>
      </c>
      <c r="L1442" s="2" t="s">
        <v>3771</v>
      </c>
      <c r="M1442" s="2" t="s">
        <v>3771</v>
      </c>
      <c r="N1442" s="2" t="s">
        <v>3771</v>
      </c>
      <c r="O1442" s="2" t="s">
        <v>3771</v>
      </c>
      <c r="P1442" s="2" t="s">
        <v>3771</v>
      </c>
      <c r="Q1442" s="2" t="s">
        <v>3771</v>
      </c>
      <c r="R1442" s="2" t="s">
        <v>3771</v>
      </c>
    </row>
    <row r="1443" spans="1:18" x14ac:dyDescent="0.25">
      <c r="A1443" s="2" t="s">
        <v>4022</v>
      </c>
      <c r="B1443" s="2" t="s">
        <v>4022</v>
      </c>
      <c r="C1443" s="2" t="s">
        <v>2953</v>
      </c>
      <c r="D1443" s="4">
        <v>130</v>
      </c>
      <c r="E1443" s="2" t="s">
        <v>6642</v>
      </c>
      <c r="F1443" s="2" t="s">
        <v>6643</v>
      </c>
      <c r="G1443" s="2" t="s">
        <v>3917</v>
      </c>
      <c r="H1443" s="2" t="s">
        <v>3771</v>
      </c>
      <c r="I1443" s="2" t="s">
        <v>3772</v>
      </c>
      <c r="J1443" s="2" t="s">
        <v>3772</v>
      </c>
      <c r="K1443" s="2" t="s">
        <v>3797</v>
      </c>
      <c r="L1443" s="2" t="s">
        <v>3797</v>
      </c>
      <c r="M1443" s="2" t="s">
        <v>3797</v>
      </c>
      <c r="N1443" s="2" t="s">
        <v>3797</v>
      </c>
      <c r="O1443" s="2" t="s">
        <v>3797</v>
      </c>
      <c r="P1443" s="2" t="s">
        <v>3771</v>
      </c>
      <c r="Q1443" s="2" t="s">
        <v>3772</v>
      </c>
      <c r="R1443" s="2" t="s">
        <v>3797</v>
      </c>
    </row>
    <row r="1444" spans="1:18" x14ac:dyDescent="0.25">
      <c r="A1444" s="2" t="s">
        <v>4022</v>
      </c>
      <c r="B1444" s="2" t="s">
        <v>4022</v>
      </c>
      <c r="C1444" s="2" t="s">
        <v>6644</v>
      </c>
      <c r="D1444" s="4">
        <v>146</v>
      </c>
      <c r="E1444" s="2" t="s">
        <v>6645</v>
      </c>
      <c r="F1444" s="2" t="s">
        <v>3936</v>
      </c>
      <c r="G1444" s="2" t="s">
        <v>3917</v>
      </c>
      <c r="H1444" s="2" t="s">
        <v>10185</v>
      </c>
      <c r="I1444" s="2" t="s">
        <v>10185</v>
      </c>
      <c r="J1444" s="2" t="s">
        <v>10185</v>
      </c>
      <c r="K1444" s="2" t="s">
        <v>10185</v>
      </c>
      <c r="L1444" s="2" t="s">
        <v>10185</v>
      </c>
      <c r="M1444" s="2" t="s">
        <v>10185</v>
      </c>
      <c r="N1444" s="2" t="s">
        <v>10185</v>
      </c>
      <c r="O1444" s="2" t="s">
        <v>10185</v>
      </c>
      <c r="P1444" s="2" t="s">
        <v>10185</v>
      </c>
      <c r="Q1444" s="2" t="s">
        <v>10185</v>
      </c>
      <c r="R1444" s="2" t="s">
        <v>10185</v>
      </c>
    </row>
    <row r="1445" spans="1:18" x14ac:dyDescent="0.25">
      <c r="A1445" s="2" t="s">
        <v>4022</v>
      </c>
      <c r="B1445" s="2" t="s">
        <v>4022</v>
      </c>
      <c r="C1445" s="2" t="s">
        <v>3039</v>
      </c>
      <c r="D1445" s="4">
        <v>367</v>
      </c>
      <c r="E1445" s="2" t="s">
        <v>6646</v>
      </c>
      <c r="F1445" s="2" t="s">
        <v>5706</v>
      </c>
      <c r="G1445" s="2" t="s">
        <v>3917</v>
      </c>
      <c r="H1445" s="2" t="s">
        <v>3772</v>
      </c>
      <c r="I1445" s="2" t="s">
        <v>3771</v>
      </c>
      <c r="J1445" s="2" t="s">
        <v>3771</v>
      </c>
      <c r="K1445" s="2" t="s">
        <v>3772</v>
      </c>
      <c r="L1445" s="2" t="s">
        <v>3772</v>
      </c>
      <c r="M1445" s="2" t="s">
        <v>3772</v>
      </c>
      <c r="N1445" s="2" t="s">
        <v>3772</v>
      </c>
      <c r="O1445" s="2" t="s">
        <v>3772</v>
      </c>
      <c r="P1445" s="2" t="s">
        <v>3771</v>
      </c>
      <c r="Q1445" s="2" t="s">
        <v>3771</v>
      </c>
      <c r="R1445" s="2" t="s">
        <v>3772</v>
      </c>
    </row>
    <row r="1446" spans="1:18" x14ac:dyDescent="0.25">
      <c r="A1446" s="2" t="s">
        <v>4022</v>
      </c>
      <c r="B1446" s="2" t="s">
        <v>4022</v>
      </c>
      <c r="C1446" s="2" t="s">
        <v>6647</v>
      </c>
      <c r="D1446" s="4">
        <v>383</v>
      </c>
      <c r="E1446" s="2" t="s">
        <v>6648</v>
      </c>
      <c r="F1446" s="2" t="s">
        <v>4067</v>
      </c>
      <c r="G1446" s="2" t="s">
        <v>3917</v>
      </c>
      <c r="H1446" s="2" t="s">
        <v>10185</v>
      </c>
      <c r="I1446" s="2" t="s">
        <v>10185</v>
      </c>
      <c r="J1446" s="2" t="s">
        <v>10185</v>
      </c>
      <c r="K1446" s="2" t="s">
        <v>10185</v>
      </c>
      <c r="L1446" s="2" t="s">
        <v>10185</v>
      </c>
      <c r="M1446" s="2" t="s">
        <v>10185</v>
      </c>
      <c r="N1446" s="2" t="s">
        <v>10185</v>
      </c>
      <c r="O1446" s="2" t="s">
        <v>10185</v>
      </c>
      <c r="P1446" s="2" t="s">
        <v>10185</v>
      </c>
      <c r="Q1446" s="2" t="s">
        <v>10185</v>
      </c>
      <c r="R1446" s="2" t="s">
        <v>10185</v>
      </c>
    </row>
    <row r="1447" spans="1:18" x14ac:dyDescent="0.25">
      <c r="A1447" s="2" t="s">
        <v>4022</v>
      </c>
      <c r="B1447" s="2" t="s">
        <v>4022</v>
      </c>
      <c r="C1447" s="2" t="s">
        <v>6649</v>
      </c>
      <c r="D1447" s="3">
        <v>77701</v>
      </c>
      <c r="E1447" s="2" t="s">
        <v>6650</v>
      </c>
      <c r="F1447" s="2" t="s">
        <v>4167</v>
      </c>
      <c r="G1447" s="2" t="s">
        <v>3917</v>
      </c>
      <c r="H1447" s="2" t="s">
        <v>10185</v>
      </c>
      <c r="I1447" s="2" t="s">
        <v>10185</v>
      </c>
      <c r="J1447" s="2" t="s">
        <v>10185</v>
      </c>
      <c r="K1447" s="2" t="s">
        <v>10185</v>
      </c>
      <c r="L1447" s="2" t="s">
        <v>10185</v>
      </c>
      <c r="M1447" s="2" t="s">
        <v>10185</v>
      </c>
      <c r="N1447" s="2" t="s">
        <v>10185</v>
      </c>
      <c r="O1447" s="2" t="s">
        <v>10185</v>
      </c>
      <c r="P1447" s="2" t="s">
        <v>10185</v>
      </c>
      <c r="Q1447" s="2" t="s">
        <v>10185</v>
      </c>
      <c r="R1447" s="2" t="s">
        <v>10185</v>
      </c>
    </row>
    <row r="1448" spans="1:18" x14ac:dyDescent="0.25">
      <c r="A1448" s="2" t="s">
        <v>4022</v>
      </c>
      <c r="B1448" s="2" t="s">
        <v>4022</v>
      </c>
      <c r="C1448" s="2" t="s">
        <v>6651</v>
      </c>
      <c r="D1448" s="4">
        <v>490</v>
      </c>
      <c r="E1448" s="2" t="s">
        <v>6652</v>
      </c>
      <c r="F1448" s="2" t="s">
        <v>3994</v>
      </c>
      <c r="G1448" s="2" t="s">
        <v>3917</v>
      </c>
      <c r="H1448" s="2" t="s">
        <v>10185</v>
      </c>
      <c r="I1448" s="2" t="s">
        <v>10185</v>
      </c>
      <c r="J1448" s="2" t="s">
        <v>10185</v>
      </c>
      <c r="K1448" s="2" t="s">
        <v>10185</v>
      </c>
      <c r="L1448" s="2" t="s">
        <v>10185</v>
      </c>
      <c r="M1448" s="2" t="s">
        <v>10185</v>
      </c>
      <c r="N1448" s="2" t="s">
        <v>10185</v>
      </c>
      <c r="O1448" s="2" t="s">
        <v>10185</v>
      </c>
      <c r="P1448" s="2" t="s">
        <v>10185</v>
      </c>
      <c r="Q1448" s="2" t="s">
        <v>10185</v>
      </c>
      <c r="R1448" s="2" t="s">
        <v>10185</v>
      </c>
    </row>
    <row r="1449" spans="1:18" x14ac:dyDescent="0.25">
      <c r="A1449" s="2" t="s">
        <v>4022</v>
      </c>
      <c r="B1449" s="2" t="s">
        <v>4022</v>
      </c>
      <c r="C1449" s="2" t="s">
        <v>6653</v>
      </c>
      <c r="D1449" s="4">
        <v>164</v>
      </c>
      <c r="E1449" s="2" t="s">
        <v>6654</v>
      </c>
      <c r="F1449" s="2" t="s">
        <v>3936</v>
      </c>
      <c r="G1449" s="2" t="s">
        <v>3917</v>
      </c>
      <c r="H1449" s="2" t="s">
        <v>10185</v>
      </c>
      <c r="I1449" s="2" t="s">
        <v>10185</v>
      </c>
      <c r="J1449" s="2" t="s">
        <v>10185</v>
      </c>
      <c r="K1449" s="2" t="s">
        <v>10185</v>
      </c>
      <c r="L1449" s="2" t="s">
        <v>10185</v>
      </c>
      <c r="M1449" s="2" t="s">
        <v>10185</v>
      </c>
      <c r="N1449" s="2" t="s">
        <v>10185</v>
      </c>
      <c r="O1449" s="2" t="s">
        <v>10185</v>
      </c>
      <c r="P1449" s="2" t="s">
        <v>10185</v>
      </c>
      <c r="Q1449" s="2" t="s">
        <v>10185</v>
      </c>
      <c r="R1449" s="2" t="s">
        <v>10185</v>
      </c>
    </row>
    <row r="1450" spans="1:18" x14ac:dyDescent="0.25">
      <c r="A1450" s="2" t="s">
        <v>4022</v>
      </c>
      <c r="B1450" s="2" t="s">
        <v>4022</v>
      </c>
      <c r="C1450" s="2" t="s">
        <v>6655</v>
      </c>
      <c r="D1450" s="3">
        <v>75050</v>
      </c>
      <c r="E1450" s="2" t="s">
        <v>6656</v>
      </c>
      <c r="F1450" s="2" t="s">
        <v>6657</v>
      </c>
      <c r="G1450" s="2" t="s">
        <v>3908</v>
      </c>
      <c r="H1450" s="2" t="s">
        <v>10185</v>
      </c>
      <c r="I1450" s="2" t="s">
        <v>10185</v>
      </c>
      <c r="J1450" s="2" t="s">
        <v>10185</v>
      </c>
      <c r="K1450" s="2" t="s">
        <v>10185</v>
      </c>
      <c r="L1450" s="2" t="s">
        <v>10185</v>
      </c>
      <c r="M1450" s="2" t="s">
        <v>10185</v>
      </c>
      <c r="N1450" s="2" t="s">
        <v>10185</v>
      </c>
      <c r="O1450" s="2" t="s">
        <v>10185</v>
      </c>
      <c r="P1450" s="2" t="s">
        <v>10185</v>
      </c>
      <c r="Q1450" s="2" t="s">
        <v>10185</v>
      </c>
      <c r="R1450" s="2" t="s">
        <v>10185</v>
      </c>
    </row>
    <row r="1451" spans="1:18" x14ac:dyDescent="0.25">
      <c r="A1451" s="2" t="s">
        <v>4022</v>
      </c>
      <c r="B1451" s="2" t="s">
        <v>4022</v>
      </c>
      <c r="C1451" s="2" t="s">
        <v>6658</v>
      </c>
      <c r="D1451" s="4">
        <v>244</v>
      </c>
      <c r="E1451" s="2" t="s">
        <v>6659</v>
      </c>
      <c r="F1451" s="2" t="s">
        <v>3936</v>
      </c>
      <c r="G1451" s="2" t="s">
        <v>3917</v>
      </c>
      <c r="H1451" s="2" t="s">
        <v>10185</v>
      </c>
      <c r="I1451" s="2" t="s">
        <v>10185</v>
      </c>
      <c r="J1451" s="2" t="s">
        <v>10185</v>
      </c>
      <c r="K1451" s="2" t="s">
        <v>10185</v>
      </c>
      <c r="L1451" s="2" t="s">
        <v>10185</v>
      </c>
      <c r="M1451" s="2" t="s">
        <v>10185</v>
      </c>
      <c r="N1451" s="2" t="s">
        <v>10185</v>
      </c>
      <c r="O1451" s="2" t="s">
        <v>10185</v>
      </c>
      <c r="P1451" s="2" t="s">
        <v>10185</v>
      </c>
      <c r="Q1451" s="2" t="s">
        <v>10185</v>
      </c>
      <c r="R1451" s="2" t="s">
        <v>10185</v>
      </c>
    </row>
    <row r="1452" spans="1:18" x14ac:dyDescent="0.25">
      <c r="A1452" s="2" t="s">
        <v>4022</v>
      </c>
      <c r="B1452" s="2" t="s">
        <v>4022</v>
      </c>
      <c r="C1452" s="2" t="s">
        <v>1435</v>
      </c>
      <c r="D1452" s="3">
        <v>79959</v>
      </c>
      <c r="E1452" s="2" t="s">
        <v>6660</v>
      </c>
      <c r="F1452" s="2" t="s">
        <v>3910</v>
      </c>
      <c r="G1452" s="2" t="s">
        <v>3908</v>
      </c>
      <c r="H1452" s="2" t="s">
        <v>3771</v>
      </c>
      <c r="I1452" s="2" t="s">
        <v>3771</v>
      </c>
      <c r="J1452" s="2" t="s">
        <v>3771</v>
      </c>
      <c r="K1452" s="2" t="s">
        <v>3771</v>
      </c>
      <c r="L1452" s="2" t="s">
        <v>3771</v>
      </c>
      <c r="M1452" s="2" t="s">
        <v>3773</v>
      </c>
      <c r="N1452" s="2" t="s">
        <v>3773</v>
      </c>
      <c r="O1452" s="2" t="s">
        <v>3773</v>
      </c>
      <c r="P1452" s="2" t="s">
        <v>3771</v>
      </c>
      <c r="Q1452" s="2" t="s">
        <v>3771</v>
      </c>
      <c r="R1452" s="2" t="s">
        <v>3773</v>
      </c>
    </row>
    <row r="1453" spans="1:18" x14ac:dyDescent="0.25">
      <c r="A1453" s="2" t="s">
        <v>4022</v>
      </c>
      <c r="B1453" s="2" t="s">
        <v>4022</v>
      </c>
      <c r="C1453" s="2" t="s">
        <v>2601</v>
      </c>
      <c r="D1453" s="3">
        <v>77706</v>
      </c>
      <c r="E1453" s="2" t="s">
        <v>6661</v>
      </c>
      <c r="F1453" s="2" t="s">
        <v>3925</v>
      </c>
      <c r="G1453" s="2" t="s">
        <v>3917</v>
      </c>
      <c r="H1453" s="2" t="s">
        <v>3775</v>
      </c>
      <c r="I1453" s="2" t="s">
        <v>3771</v>
      </c>
      <c r="J1453" s="2" t="s">
        <v>3771</v>
      </c>
      <c r="K1453" s="2" t="s">
        <v>3775</v>
      </c>
      <c r="L1453" s="2" t="s">
        <v>3775</v>
      </c>
      <c r="M1453" s="2" t="s">
        <v>3775</v>
      </c>
      <c r="N1453" s="2" t="s">
        <v>3775</v>
      </c>
      <c r="O1453" s="2" t="s">
        <v>3775</v>
      </c>
      <c r="P1453" s="2" t="s">
        <v>3771</v>
      </c>
      <c r="Q1453" s="2" t="s">
        <v>3771</v>
      </c>
      <c r="R1453" s="2" t="s">
        <v>3775</v>
      </c>
    </row>
    <row r="1454" spans="1:18" x14ac:dyDescent="0.25">
      <c r="A1454" s="2" t="s">
        <v>4022</v>
      </c>
      <c r="B1454" s="2" t="s">
        <v>4022</v>
      </c>
      <c r="C1454" s="2" t="s">
        <v>6662</v>
      </c>
      <c r="D1454" s="3">
        <v>97951</v>
      </c>
      <c r="E1454" s="2" t="s">
        <v>6663</v>
      </c>
      <c r="F1454" s="2" t="s">
        <v>3994</v>
      </c>
      <c r="G1454" s="2" t="s">
        <v>3917</v>
      </c>
      <c r="H1454" s="2" t="s">
        <v>10185</v>
      </c>
      <c r="I1454" s="2" t="s">
        <v>10185</v>
      </c>
      <c r="J1454" s="2" t="s">
        <v>10185</v>
      </c>
      <c r="K1454" s="2" t="s">
        <v>10185</v>
      </c>
      <c r="L1454" s="2" t="s">
        <v>10185</v>
      </c>
      <c r="M1454" s="2" t="s">
        <v>10185</v>
      </c>
      <c r="N1454" s="2" t="s">
        <v>10185</v>
      </c>
      <c r="O1454" s="2" t="s">
        <v>10185</v>
      </c>
      <c r="P1454" s="2" t="s">
        <v>10185</v>
      </c>
      <c r="Q1454" s="2" t="s">
        <v>10185</v>
      </c>
      <c r="R1454" s="2" t="s">
        <v>10185</v>
      </c>
    </row>
    <row r="1455" spans="1:18" x14ac:dyDescent="0.25">
      <c r="A1455" s="2" t="s">
        <v>4022</v>
      </c>
      <c r="B1455" s="2" t="s">
        <v>4022</v>
      </c>
      <c r="C1455" s="2" t="s">
        <v>3363</v>
      </c>
      <c r="D1455" s="4">
        <v>542</v>
      </c>
      <c r="E1455" s="2" t="s">
        <v>6664</v>
      </c>
      <c r="F1455" s="2" t="s">
        <v>4401</v>
      </c>
      <c r="G1455" s="2" t="s">
        <v>3917</v>
      </c>
      <c r="H1455" s="2" t="s">
        <v>3771</v>
      </c>
      <c r="I1455" s="2" t="s">
        <v>3771</v>
      </c>
      <c r="J1455" s="2" t="s">
        <v>3771</v>
      </c>
      <c r="K1455" s="2" t="s">
        <v>3771</v>
      </c>
      <c r="L1455" s="2" t="s">
        <v>3771</v>
      </c>
      <c r="M1455" s="2" t="s">
        <v>3771</v>
      </c>
      <c r="N1455" s="2" t="s">
        <v>3771</v>
      </c>
      <c r="O1455" s="2" t="s">
        <v>3771</v>
      </c>
      <c r="P1455" s="2" t="s">
        <v>3771</v>
      </c>
      <c r="Q1455" s="2" t="s">
        <v>3771</v>
      </c>
      <c r="R1455" s="2" t="s">
        <v>3771</v>
      </c>
    </row>
    <row r="1456" spans="1:18" x14ac:dyDescent="0.25">
      <c r="A1456" s="2" t="s">
        <v>4022</v>
      </c>
      <c r="B1456" s="2" t="s">
        <v>4022</v>
      </c>
      <c r="C1456" s="2" t="s">
        <v>1885</v>
      </c>
      <c r="D1456" s="3">
        <v>97491</v>
      </c>
      <c r="E1456" s="2" t="s">
        <v>6665</v>
      </c>
      <c r="F1456" s="2" t="s">
        <v>4067</v>
      </c>
      <c r="G1456" s="2" t="s">
        <v>3908</v>
      </c>
      <c r="H1456" s="2" t="s">
        <v>3771</v>
      </c>
      <c r="I1456" s="2" t="s">
        <v>3771</v>
      </c>
      <c r="J1456" s="2" t="s">
        <v>3771</v>
      </c>
      <c r="K1456" s="2" t="s">
        <v>3771</v>
      </c>
      <c r="L1456" s="2" t="s">
        <v>3771</v>
      </c>
      <c r="M1456" s="2" t="s">
        <v>10185</v>
      </c>
      <c r="N1456" s="2" t="s">
        <v>10185</v>
      </c>
      <c r="O1456" s="2" t="s">
        <v>10185</v>
      </c>
      <c r="P1456" s="2" t="s">
        <v>3771</v>
      </c>
      <c r="Q1456" s="2" t="s">
        <v>3771</v>
      </c>
      <c r="R1456" s="2" t="s">
        <v>3771</v>
      </c>
    </row>
    <row r="1457" spans="1:18" x14ac:dyDescent="0.25">
      <c r="A1457" s="2" t="s">
        <v>4022</v>
      </c>
      <c r="B1457" s="2" t="s">
        <v>4022</v>
      </c>
      <c r="C1457" s="2" t="s">
        <v>6666</v>
      </c>
      <c r="D1457" s="4">
        <v>119</v>
      </c>
      <c r="E1457" s="2" t="s">
        <v>6667</v>
      </c>
      <c r="F1457" s="2" t="s">
        <v>4472</v>
      </c>
      <c r="G1457" s="2" t="s">
        <v>3917</v>
      </c>
      <c r="H1457" s="2" t="s">
        <v>10185</v>
      </c>
      <c r="I1457" s="2" t="s">
        <v>10185</v>
      </c>
      <c r="J1457" s="2" t="s">
        <v>10185</v>
      </c>
      <c r="K1457" s="2" t="s">
        <v>10185</v>
      </c>
      <c r="L1457" s="2" t="s">
        <v>10185</v>
      </c>
      <c r="M1457" s="2" t="s">
        <v>10185</v>
      </c>
      <c r="N1457" s="2" t="s">
        <v>10185</v>
      </c>
      <c r="O1457" s="2" t="s">
        <v>10185</v>
      </c>
      <c r="P1457" s="2" t="s">
        <v>10185</v>
      </c>
      <c r="Q1457" s="2" t="s">
        <v>10185</v>
      </c>
      <c r="R1457" s="2" t="s">
        <v>10185</v>
      </c>
    </row>
    <row r="1458" spans="1:18" x14ac:dyDescent="0.25">
      <c r="A1458" s="2" t="s">
        <v>4022</v>
      </c>
      <c r="B1458" s="2" t="s">
        <v>4022</v>
      </c>
      <c r="C1458" s="2" t="s">
        <v>2229</v>
      </c>
      <c r="D1458" s="3">
        <v>75040</v>
      </c>
      <c r="E1458" s="2" t="s">
        <v>6668</v>
      </c>
      <c r="F1458" s="2" t="s">
        <v>4067</v>
      </c>
      <c r="G1458" s="2" t="s">
        <v>3908</v>
      </c>
      <c r="H1458" s="2" t="s">
        <v>3771</v>
      </c>
      <c r="I1458" s="2" t="s">
        <v>3771</v>
      </c>
      <c r="J1458" s="2" t="s">
        <v>3771</v>
      </c>
      <c r="K1458" s="2" t="s">
        <v>10185</v>
      </c>
      <c r="L1458" s="2" t="s">
        <v>10185</v>
      </c>
      <c r="M1458" s="2" t="s">
        <v>10185</v>
      </c>
      <c r="N1458" s="2" t="s">
        <v>10185</v>
      </c>
      <c r="O1458" s="2" t="s">
        <v>10185</v>
      </c>
      <c r="P1458" s="2" t="s">
        <v>3771</v>
      </c>
      <c r="Q1458" s="2" t="s">
        <v>3771</v>
      </c>
      <c r="R1458" s="2" t="s">
        <v>10185</v>
      </c>
    </row>
    <row r="1459" spans="1:18" x14ac:dyDescent="0.25">
      <c r="A1459" s="2" t="s">
        <v>4022</v>
      </c>
      <c r="B1459" s="2" t="s">
        <v>4022</v>
      </c>
      <c r="C1459" s="2" t="s">
        <v>6669</v>
      </c>
      <c r="D1459" s="4">
        <v>197</v>
      </c>
      <c r="E1459" s="2" t="s">
        <v>6670</v>
      </c>
      <c r="F1459" s="2" t="s">
        <v>3994</v>
      </c>
      <c r="G1459" s="2" t="s">
        <v>3917</v>
      </c>
      <c r="H1459" s="2" t="s">
        <v>10185</v>
      </c>
      <c r="I1459" s="2" t="s">
        <v>10185</v>
      </c>
      <c r="J1459" s="2" t="s">
        <v>10185</v>
      </c>
      <c r="K1459" s="2" t="s">
        <v>10185</v>
      </c>
      <c r="L1459" s="2" t="s">
        <v>10185</v>
      </c>
      <c r="M1459" s="2" t="s">
        <v>10185</v>
      </c>
      <c r="N1459" s="2" t="s">
        <v>10185</v>
      </c>
      <c r="O1459" s="2" t="s">
        <v>10185</v>
      </c>
      <c r="P1459" s="2" t="s">
        <v>10185</v>
      </c>
      <c r="Q1459" s="2" t="s">
        <v>10185</v>
      </c>
      <c r="R1459" s="2" t="s">
        <v>10185</v>
      </c>
    </row>
    <row r="1460" spans="1:18" x14ac:dyDescent="0.25">
      <c r="A1460" s="2" t="s">
        <v>4022</v>
      </c>
      <c r="B1460" s="2" t="s">
        <v>4022</v>
      </c>
      <c r="C1460" s="2" t="s">
        <v>3369</v>
      </c>
      <c r="D1460" s="4">
        <v>556</v>
      </c>
      <c r="E1460" s="2" t="s">
        <v>6671</v>
      </c>
      <c r="F1460" s="2" t="s">
        <v>6088</v>
      </c>
      <c r="G1460" s="2" t="s">
        <v>3917</v>
      </c>
      <c r="H1460" s="2" t="s">
        <v>3771</v>
      </c>
      <c r="I1460" s="2" t="s">
        <v>3771</v>
      </c>
      <c r="J1460" s="2" t="s">
        <v>3771</v>
      </c>
      <c r="K1460" s="2" t="s">
        <v>3771</v>
      </c>
      <c r="L1460" s="2" t="s">
        <v>3771</v>
      </c>
      <c r="M1460" s="2" t="s">
        <v>10185</v>
      </c>
      <c r="N1460" s="2" t="s">
        <v>10185</v>
      </c>
      <c r="O1460" s="2" t="s">
        <v>10185</v>
      </c>
      <c r="P1460" s="2" t="s">
        <v>3771</v>
      </c>
      <c r="Q1460" s="2" t="s">
        <v>3771</v>
      </c>
      <c r="R1460" s="2" t="s">
        <v>3771</v>
      </c>
    </row>
    <row r="1461" spans="1:18" x14ac:dyDescent="0.25">
      <c r="A1461" s="2" t="s">
        <v>4022</v>
      </c>
      <c r="B1461" s="2" t="s">
        <v>4022</v>
      </c>
      <c r="C1461" s="2" t="s">
        <v>6672</v>
      </c>
      <c r="D1461" s="3">
        <v>19080</v>
      </c>
      <c r="E1461" s="2" t="s">
        <v>6673</v>
      </c>
      <c r="F1461" s="2" t="s">
        <v>3936</v>
      </c>
      <c r="G1461" s="2" t="s">
        <v>3917</v>
      </c>
      <c r="H1461" s="2" t="s">
        <v>10185</v>
      </c>
      <c r="I1461" s="2" t="s">
        <v>10185</v>
      </c>
      <c r="J1461" s="2" t="s">
        <v>10185</v>
      </c>
      <c r="K1461" s="2" t="s">
        <v>10185</v>
      </c>
      <c r="L1461" s="2" t="s">
        <v>10185</v>
      </c>
      <c r="M1461" s="2" t="s">
        <v>10185</v>
      </c>
      <c r="N1461" s="2" t="s">
        <v>10185</v>
      </c>
      <c r="O1461" s="2" t="s">
        <v>10185</v>
      </c>
      <c r="P1461" s="2" t="s">
        <v>10185</v>
      </c>
      <c r="Q1461" s="2" t="s">
        <v>10185</v>
      </c>
      <c r="R1461" s="2" t="s">
        <v>10185</v>
      </c>
    </row>
    <row r="1462" spans="1:18" x14ac:dyDescent="0.25">
      <c r="A1462" s="2" t="s">
        <v>4022</v>
      </c>
      <c r="B1462" s="2" t="s">
        <v>4022</v>
      </c>
      <c r="C1462" s="2" t="s">
        <v>1577</v>
      </c>
      <c r="D1462" s="3">
        <v>17747</v>
      </c>
      <c r="E1462" s="2" t="s">
        <v>6674</v>
      </c>
      <c r="F1462" s="2" t="s">
        <v>4015</v>
      </c>
      <c r="G1462" s="2" t="s">
        <v>3917</v>
      </c>
      <c r="H1462" s="2" t="s">
        <v>3771</v>
      </c>
      <c r="I1462" s="2" t="s">
        <v>3771</v>
      </c>
      <c r="J1462" s="2" t="s">
        <v>3771</v>
      </c>
      <c r="K1462" s="2" t="s">
        <v>3771</v>
      </c>
      <c r="L1462" s="2" t="s">
        <v>3771</v>
      </c>
      <c r="M1462" s="2" t="s">
        <v>3771</v>
      </c>
      <c r="N1462" s="2" t="s">
        <v>3771</v>
      </c>
      <c r="O1462" s="2" t="s">
        <v>3771</v>
      </c>
      <c r="P1462" s="2" t="s">
        <v>3771</v>
      </c>
      <c r="Q1462" s="2" t="s">
        <v>3771</v>
      </c>
      <c r="R1462" s="2" t="s">
        <v>3771</v>
      </c>
    </row>
    <row r="1463" spans="1:18" x14ac:dyDescent="0.25">
      <c r="A1463" s="2" t="s">
        <v>4022</v>
      </c>
      <c r="B1463" s="2" t="s">
        <v>4022</v>
      </c>
      <c r="C1463" s="2" t="s">
        <v>955</v>
      </c>
      <c r="D1463" s="3">
        <v>19796</v>
      </c>
      <c r="E1463" s="2" t="s">
        <v>6675</v>
      </c>
      <c r="F1463" s="2" t="s">
        <v>3910</v>
      </c>
      <c r="G1463" s="2" t="s">
        <v>3908</v>
      </c>
      <c r="H1463" s="2" t="s">
        <v>3771</v>
      </c>
      <c r="I1463" s="2" t="s">
        <v>3771</v>
      </c>
      <c r="J1463" s="2" t="s">
        <v>3771</v>
      </c>
      <c r="K1463" s="2" t="s">
        <v>3771</v>
      </c>
      <c r="L1463" s="2" t="s">
        <v>3780</v>
      </c>
      <c r="M1463" s="2" t="s">
        <v>3780</v>
      </c>
      <c r="N1463" s="2" t="s">
        <v>3780</v>
      </c>
      <c r="O1463" s="2" t="s">
        <v>3780</v>
      </c>
      <c r="P1463" s="2" t="s">
        <v>3771</v>
      </c>
      <c r="Q1463" s="2" t="s">
        <v>3771</v>
      </c>
      <c r="R1463" s="2" t="s">
        <v>3771</v>
      </c>
    </row>
    <row r="1464" spans="1:18" x14ac:dyDescent="0.25">
      <c r="A1464" s="2" t="s">
        <v>4022</v>
      </c>
      <c r="B1464" s="2" t="s">
        <v>4022</v>
      </c>
      <c r="C1464" s="2" t="s">
        <v>6676</v>
      </c>
      <c r="D1464" s="4">
        <v>349</v>
      </c>
      <c r="E1464" s="2" t="s">
        <v>6677</v>
      </c>
      <c r="F1464" s="2" t="s">
        <v>4600</v>
      </c>
      <c r="G1464" s="2" t="s">
        <v>3917</v>
      </c>
      <c r="H1464" s="2" t="s">
        <v>10185</v>
      </c>
      <c r="I1464" s="2" t="s">
        <v>10185</v>
      </c>
      <c r="J1464" s="2" t="s">
        <v>10185</v>
      </c>
      <c r="K1464" s="2" t="s">
        <v>10185</v>
      </c>
      <c r="L1464" s="2" t="s">
        <v>10185</v>
      </c>
      <c r="M1464" s="2" t="s">
        <v>10185</v>
      </c>
      <c r="N1464" s="2" t="s">
        <v>10185</v>
      </c>
      <c r="O1464" s="2" t="s">
        <v>10185</v>
      </c>
      <c r="P1464" s="2" t="s">
        <v>10185</v>
      </c>
      <c r="Q1464" s="2" t="s">
        <v>10185</v>
      </c>
      <c r="R1464" s="2" t="s">
        <v>10185</v>
      </c>
    </row>
    <row r="1465" spans="1:18" x14ac:dyDescent="0.25">
      <c r="A1465" s="2" t="s">
        <v>4022</v>
      </c>
      <c r="B1465" s="2" t="s">
        <v>4022</v>
      </c>
      <c r="C1465" s="2" t="s">
        <v>1801</v>
      </c>
      <c r="D1465" s="3">
        <v>77851</v>
      </c>
      <c r="E1465" s="2" t="s">
        <v>6678</v>
      </c>
      <c r="F1465" s="2" t="s">
        <v>6679</v>
      </c>
      <c r="G1465" s="2" t="s">
        <v>3917</v>
      </c>
      <c r="H1465" s="2" t="s">
        <v>3771</v>
      </c>
      <c r="I1465" s="2" t="s">
        <v>3771</v>
      </c>
      <c r="J1465" s="2" t="s">
        <v>3771</v>
      </c>
      <c r="K1465" s="2" t="s">
        <v>3771</v>
      </c>
      <c r="L1465" s="2" t="s">
        <v>3771</v>
      </c>
      <c r="M1465" s="2" t="s">
        <v>3771</v>
      </c>
      <c r="N1465" s="2" t="s">
        <v>3771</v>
      </c>
      <c r="O1465" s="2" t="s">
        <v>3771</v>
      </c>
      <c r="P1465" s="2" t="s">
        <v>3771</v>
      </c>
      <c r="Q1465" s="2" t="s">
        <v>3771</v>
      </c>
      <c r="R1465" s="2" t="s">
        <v>3771</v>
      </c>
    </row>
    <row r="1466" spans="1:18" x14ac:dyDescent="0.25">
      <c r="A1466" s="2" t="s">
        <v>4022</v>
      </c>
      <c r="B1466" s="2" t="s">
        <v>4022</v>
      </c>
      <c r="C1466" s="2" t="s">
        <v>2265</v>
      </c>
      <c r="D1466" s="3">
        <v>75057</v>
      </c>
      <c r="E1466" s="2" t="s">
        <v>6680</v>
      </c>
      <c r="F1466" s="2" t="s">
        <v>3920</v>
      </c>
      <c r="G1466" s="2" t="s">
        <v>3908</v>
      </c>
      <c r="H1466" s="2" t="s">
        <v>3793</v>
      </c>
      <c r="I1466" s="2" t="s">
        <v>3793</v>
      </c>
      <c r="J1466" s="2" t="s">
        <v>3793</v>
      </c>
      <c r="K1466" s="2" t="s">
        <v>3793</v>
      </c>
      <c r="L1466" s="2" t="s">
        <v>3793</v>
      </c>
      <c r="M1466" s="2" t="s">
        <v>3793</v>
      </c>
      <c r="N1466" s="2" t="s">
        <v>3793</v>
      </c>
      <c r="O1466" s="2" t="s">
        <v>3793</v>
      </c>
      <c r="P1466" s="2" t="s">
        <v>3793</v>
      </c>
      <c r="Q1466" s="2" t="s">
        <v>3793</v>
      </c>
      <c r="R1466" s="2" t="s">
        <v>3793</v>
      </c>
    </row>
    <row r="1467" spans="1:18" x14ac:dyDescent="0.25">
      <c r="A1467" s="2" t="s">
        <v>4022</v>
      </c>
      <c r="B1467" s="2" t="s">
        <v>4022</v>
      </c>
      <c r="C1467" s="2" t="s">
        <v>2731</v>
      </c>
      <c r="D1467" s="3">
        <v>77784</v>
      </c>
      <c r="E1467" s="2" t="s">
        <v>6681</v>
      </c>
      <c r="F1467" s="2" t="s">
        <v>4968</v>
      </c>
      <c r="G1467" s="2" t="s">
        <v>3917</v>
      </c>
      <c r="H1467" s="2" t="s">
        <v>3799</v>
      </c>
      <c r="I1467" s="2" t="s">
        <v>3771</v>
      </c>
      <c r="J1467" s="2" t="s">
        <v>3771</v>
      </c>
      <c r="K1467" s="2" t="s">
        <v>3799</v>
      </c>
      <c r="L1467" s="2" t="s">
        <v>3799</v>
      </c>
      <c r="M1467" s="2" t="s">
        <v>3780</v>
      </c>
      <c r="N1467" s="2" t="s">
        <v>3780</v>
      </c>
      <c r="O1467" s="2" t="s">
        <v>3780</v>
      </c>
      <c r="P1467" s="2" t="s">
        <v>3771</v>
      </c>
      <c r="Q1467" s="2" t="s">
        <v>3797</v>
      </c>
      <c r="R1467" s="2" t="s">
        <v>3797</v>
      </c>
    </row>
    <row r="1468" spans="1:18" x14ac:dyDescent="0.25">
      <c r="A1468" s="2" t="s">
        <v>4022</v>
      </c>
      <c r="B1468" s="2" t="s">
        <v>4022</v>
      </c>
      <c r="C1468" s="2" t="s">
        <v>1488</v>
      </c>
      <c r="D1468" s="3">
        <v>79999</v>
      </c>
      <c r="E1468" s="2" t="s">
        <v>6682</v>
      </c>
      <c r="F1468" s="2" t="s">
        <v>6683</v>
      </c>
      <c r="G1468" s="2" t="s">
        <v>3908</v>
      </c>
      <c r="H1468" s="2" t="s">
        <v>3771</v>
      </c>
      <c r="I1468" s="2" t="s">
        <v>3771</v>
      </c>
      <c r="J1468" s="2" t="s">
        <v>3771</v>
      </c>
      <c r="K1468" s="2" t="s">
        <v>3771</v>
      </c>
      <c r="L1468" s="2" t="s">
        <v>3771</v>
      </c>
      <c r="M1468" s="2" t="s">
        <v>3772</v>
      </c>
      <c r="N1468" s="2" t="s">
        <v>3772</v>
      </c>
      <c r="O1468" s="2" t="s">
        <v>3772</v>
      </c>
      <c r="P1468" s="2" t="s">
        <v>3771</v>
      </c>
      <c r="Q1468" s="2" t="s">
        <v>3771</v>
      </c>
      <c r="R1468" s="2" t="s">
        <v>3771</v>
      </c>
    </row>
    <row r="1469" spans="1:18" x14ac:dyDescent="0.25">
      <c r="A1469" s="2" t="s">
        <v>4022</v>
      </c>
      <c r="B1469" s="2" t="s">
        <v>4022</v>
      </c>
      <c r="C1469" s="2" t="s">
        <v>2560</v>
      </c>
      <c r="D1469" s="3">
        <v>19092</v>
      </c>
      <c r="E1469" s="2" t="s">
        <v>6684</v>
      </c>
      <c r="F1469" s="2" t="s">
        <v>6060</v>
      </c>
      <c r="G1469" s="2" t="s">
        <v>3917</v>
      </c>
      <c r="H1469" s="2" t="s">
        <v>3771</v>
      </c>
      <c r="I1469" s="2" t="s">
        <v>3771</v>
      </c>
      <c r="J1469" s="2" t="s">
        <v>3771</v>
      </c>
      <c r="K1469" s="2" t="s">
        <v>3771</v>
      </c>
      <c r="L1469" s="2" t="s">
        <v>3771</v>
      </c>
      <c r="M1469" s="2" t="s">
        <v>10185</v>
      </c>
      <c r="N1469" s="2" t="s">
        <v>10185</v>
      </c>
      <c r="O1469" s="2" t="s">
        <v>10185</v>
      </c>
      <c r="P1469" s="2" t="s">
        <v>3771</v>
      </c>
      <c r="Q1469" s="2" t="s">
        <v>3771</v>
      </c>
      <c r="R1469" s="2" t="s">
        <v>3771</v>
      </c>
    </row>
    <row r="1470" spans="1:18" x14ac:dyDescent="0.25">
      <c r="A1470" s="2" t="s">
        <v>4022</v>
      </c>
      <c r="B1470" s="2" t="s">
        <v>4022</v>
      </c>
      <c r="C1470" s="2" t="s">
        <v>6685</v>
      </c>
      <c r="D1470" s="3">
        <v>75087</v>
      </c>
      <c r="E1470" s="2" t="s">
        <v>6686</v>
      </c>
      <c r="F1470" s="2" t="s">
        <v>4017</v>
      </c>
      <c r="G1470" s="2" t="s">
        <v>3917</v>
      </c>
      <c r="H1470" s="2" t="s">
        <v>10185</v>
      </c>
      <c r="I1470" s="2" t="s">
        <v>10185</v>
      </c>
      <c r="J1470" s="2" t="s">
        <v>10185</v>
      </c>
      <c r="K1470" s="2" t="s">
        <v>10185</v>
      </c>
      <c r="L1470" s="2" t="s">
        <v>10185</v>
      </c>
      <c r="M1470" s="2" t="s">
        <v>10185</v>
      </c>
      <c r="N1470" s="2" t="s">
        <v>10185</v>
      </c>
      <c r="O1470" s="2" t="s">
        <v>10185</v>
      </c>
      <c r="P1470" s="2" t="s">
        <v>10185</v>
      </c>
      <c r="Q1470" s="2" t="s">
        <v>10185</v>
      </c>
      <c r="R1470" s="2" t="s">
        <v>10185</v>
      </c>
    </row>
    <row r="1471" spans="1:18" x14ac:dyDescent="0.25">
      <c r="A1471" s="2" t="s">
        <v>4022</v>
      </c>
      <c r="B1471" s="2" t="s">
        <v>4022</v>
      </c>
      <c r="C1471" s="2" t="s">
        <v>2748</v>
      </c>
      <c r="D1471" s="3">
        <v>77790</v>
      </c>
      <c r="E1471" s="2" t="s">
        <v>6687</v>
      </c>
      <c r="F1471" s="2" t="s">
        <v>6688</v>
      </c>
      <c r="G1471" s="2" t="s">
        <v>3917</v>
      </c>
      <c r="H1471" s="2" t="s">
        <v>3771</v>
      </c>
      <c r="I1471" s="2" t="s">
        <v>3771</v>
      </c>
      <c r="J1471" s="2" t="s">
        <v>3771</v>
      </c>
      <c r="K1471" s="2" t="s">
        <v>3771</v>
      </c>
      <c r="L1471" s="2" t="s">
        <v>3771</v>
      </c>
      <c r="M1471" s="2" t="s">
        <v>10185</v>
      </c>
      <c r="N1471" s="2" t="s">
        <v>10185</v>
      </c>
      <c r="O1471" s="2" t="s">
        <v>10185</v>
      </c>
      <c r="P1471" s="2" t="s">
        <v>3771</v>
      </c>
      <c r="Q1471" s="2" t="s">
        <v>3771</v>
      </c>
      <c r="R1471" s="2" t="s">
        <v>3771</v>
      </c>
    </row>
    <row r="1472" spans="1:18" x14ac:dyDescent="0.25">
      <c r="A1472" s="2" t="s">
        <v>4022</v>
      </c>
      <c r="B1472" s="2" t="s">
        <v>4022</v>
      </c>
      <c r="C1472" s="2" t="s">
        <v>6689</v>
      </c>
      <c r="D1472" s="4">
        <v>366</v>
      </c>
      <c r="E1472" s="2" t="s">
        <v>6690</v>
      </c>
      <c r="F1472" s="2" t="s">
        <v>4067</v>
      </c>
      <c r="G1472" s="2" t="s">
        <v>3917</v>
      </c>
      <c r="H1472" s="2" t="s">
        <v>10185</v>
      </c>
      <c r="I1472" s="2" t="s">
        <v>10185</v>
      </c>
      <c r="J1472" s="2" t="s">
        <v>10185</v>
      </c>
      <c r="K1472" s="2" t="s">
        <v>10185</v>
      </c>
      <c r="L1472" s="2" t="s">
        <v>10185</v>
      </c>
      <c r="M1472" s="2" t="s">
        <v>10185</v>
      </c>
      <c r="N1472" s="2" t="s">
        <v>10185</v>
      </c>
      <c r="O1472" s="2" t="s">
        <v>10185</v>
      </c>
      <c r="P1472" s="2" t="s">
        <v>10185</v>
      </c>
      <c r="Q1472" s="2" t="s">
        <v>10185</v>
      </c>
      <c r="R1472" s="2" t="s">
        <v>10185</v>
      </c>
    </row>
    <row r="1473" spans="1:18" x14ac:dyDescent="0.25">
      <c r="A1473" s="2" t="s">
        <v>4022</v>
      </c>
      <c r="B1473" s="2" t="s">
        <v>4022</v>
      </c>
      <c r="C1473" s="2" t="s">
        <v>6691</v>
      </c>
      <c r="D1473" s="4">
        <v>522</v>
      </c>
      <c r="E1473" s="2" t="s">
        <v>6692</v>
      </c>
      <c r="F1473" s="2" t="s">
        <v>6693</v>
      </c>
      <c r="G1473" s="2" t="s">
        <v>3917</v>
      </c>
      <c r="H1473" s="2" t="s">
        <v>10185</v>
      </c>
      <c r="I1473" s="2" t="s">
        <v>10185</v>
      </c>
      <c r="J1473" s="2" t="s">
        <v>10185</v>
      </c>
      <c r="K1473" s="2" t="s">
        <v>10185</v>
      </c>
      <c r="L1473" s="2" t="s">
        <v>10185</v>
      </c>
      <c r="M1473" s="2" t="s">
        <v>10185</v>
      </c>
      <c r="N1473" s="2" t="s">
        <v>10185</v>
      </c>
      <c r="O1473" s="2" t="s">
        <v>10185</v>
      </c>
      <c r="P1473" s="2" t="s">
        <v>10185</v>
      </c>
      <c r="Q1473" s="2" t="s">
        <v>10185</v>
      </c>
      <c r="R1473" s="2" t="s">
        <v>10185</v>
      </c>
    </row>
    <row r="1474" spans="1:18" x14ac:dyDescent="0.25">
      <c r="A1474" s="2" t="s">
        <v>4022</v>
      </c>
      <c r="B1474" s="2" t="s">
        <v>4022</v>
      </c>
      <c r="C1474" s="2" t="s">
        <v>6694</v>
      </c>
      <c r="D1474" s="2" t="s">
        <v>6696</v>
      </c>
      <c r="E1474" s="2" t="s">
        <v>6695</v>
      </c>
      <c r="F1474" s="2" t="s">
        <v>4067</v>
      </c>
      <c r="G1474" s="2" t="s">
        <v>3917</v>
      </c>
      <c r="H1474" s="2" t="s">
        <v>10185</v>
      </c>
      <c r="I1474" s="2" t="s">
        <v>10185</v>
      </c>
      <c r="J1474" s="2" t="s">
        <v>10185</v>
      </c>
      <c r="K1474" s="2" t="s">
        <v>10185</v>
      </c>
      <c r="L1474" s="2" t="s">
        <v>10185</v>
      </c>
      <c r="M1474" s="2" t="s">
        <v>10185</v>
      </c>
      <c r="N1474" s="2" t="s">
        <v>10185</v>
      </c>
      <c r="O1474" s="2" t="s">
        <v>10185</v>
      </c>
      <c r="P1474" s="2" t="s">
        <v>10185</v>
      </c>
      <c r="Q1474" s="2" t="s">
        <v>10185</v>
      </c>
      <c r="R1474" s="2" t="s">
        <v>10185</v>
      </c>
    </row>
    <row r="1475" spans="1:18" x14ac:dyDescent="0.25">
      <c r="A1475" s="2" t="s">
        <v>4022</v>
      </c>
      <c r="B1475" s="2" t="s">
        <v>4022</v>
      </c>
      <c r="C1475" s="2" t="s">
        <v>6697</v>
      </c>
      <c r="D1475" s="4">
        <v>165</v>
      </c>
      <c r="E1475" s="2" t="s">
        <v>6698</v>
      </c>
      <c r="F1475" s="2" t="s">
        <v>3936</v>
      </c>
      <c r="G1475" s="2" t="s">
        <v>3917</v>
      </c>
      <c r="H1475" s="2" t="s">
        <v>10185</v>
      </c>
      <c r="I1475" s="2" t="s">
        <v>10185</v>
      </c>
      <c r="J1475" s="2" t="s">
        <v>10185</v>
      </c>
      <c r="K1475" s="2" t="s">
        <v>10185</v>
      </c>
      <c r="L1475" s="2" t="s">
        <v>10185</v>
      </c>
      <c r="M1475" s="2" t="s">
        <v>10185</v>
      </c>
      <c r="N1475" s="2" t="s">
        <v>10185</v>
      </c>
      <c r="O1475" s="2" t="s">
        <v>10185</v>
      </c>
      <c r="P1475" s="2" t="s">
        <v>10185</v>
      </c>
      <c r="Q1475" s="2" t="s">
        <v>10185</v>
      </c>
      <c r="R1475" s="2" t="s">
        <v>10185</v>
      </c>
    </row>
    <row r="1476" spans="1:18" x14ac:dyDescent="0.25">
      <c r="A1476" s="2" t="s">
        <v>4022</v>
      </c>
      <c r="B1476" s="2" t="s">
        <v>4022</v>
      </c>
      <c r="C1476" s="2" t="s">
        <v>3214</v>
      </c>
      <c r="D1476" s="4">
        <v>475</v>
      </c>
      <c r="E1476" s="2" t="s">
        <v>6699</v>
      </c>
      <c r="F1476" s="2" t="s">
        <v>4600</v>
      </c>
      <c r="G1476" s="2" t="s">
        <v>3917</v>
      </c>
      <c r="H1476" s="2" t="s">
        <v>3807</v>
      </c>
      <c r="I1476" s="2" t="s">
        <v>3807</v>
      </c>
      <c r="J1476" s="2" t="s">
        <v>10185</v>
      </c>
      <c r="K1476" s="2" t="s">
        <v>10185</v>
      </c>
      <c r="L1476" s="2" t="s">
        <v>10185</v>
      </c>
      <c r="M1476" s="2" t="s">
        <v>10185</v>
      </c>
      <c r="N1476" s="2" t="s">
        <v>10185</v>
      </c>
      <c r="O1476" s="2" t="s">
        <v>10185</v>
      </c>
      <c r="P1476" s="2" t="s">
        <v>3807</v>
      </c>
      <c r="Q1476" s="2" t="s">
        <v>10185</v>
      </c>
      <c r="R1476" s="2" t="s">
        <v>10185</v>
      </c>
    </row>
    <row r="1477" spans="1:18" x14ac:dyDescent="0.25">
      <c r="A1477" s="2" t="s">
        <v>4022</v>
      </c>
      <c r="B1477" s="2" t="s">
        <v>4022</v>
      </c>
      <c r="C1477" s="2" t="s">
        <v>2413</v>
      </c>
      <c r="D1477" s="3">
        <v>19032</v>
      </c>
      <c r="E1477" s="2" t="s">
        <v>6700</v>
      </c>
      <c r="F1477" s="2" t="s">
        <v>3991</v>
      </c>
      <c r="G1477" s="2" t="s">
        <v>3917</v>
      </c>
      <c r="H1477" s="2" t="s">
        <v>3771</v>
      </c>
      <c r="I1477" s="2" t="s">
        <v>3771</v>
      </c>
      <c r="J1477" s="2" t="s">
        <v>3771</v>
      </c>
      <c r="K1477" s="2" t="s">
        <v>3771</v>
      </c>
      <c r="L1477" s="2" t="s">
        <v>3771</v>
      </c>
      <c r="M1477" s="2" t="s">
        <v>3771</v>
      </c>
      <c r="N1477" s="2" t="s">
        <v>3771</v>
      </c>
      <c r="O1477" s="2" t="s">
        <v>3771</v>
      </c>
      <c r="P1477" s="2" t="s">
        <v>3771</v>
      </c>
      <c r="Q1477" s="2" t="s">
        <v>3771</v>
      </c>
      <c r="R1477" s="2" t="s">
        <v>3771</v>
      </c>
    </row>
    <row r="1478" spans="1:18" x14ac:dyDescent="0.25">
      <c r="A1478" s="2" t="s">
        <v>4022</v>
      </c>
      <c r="B1478" s="2" t="s">
        <v>4022</v>
      </c>
      <c r="C1478" s="2" t="s">
        <v>812</v>
      </c>
      <c r="D1478" s="3">
        <v>19759</v>
      </c>
      <c r="E1478" s="2" t="s">
        <v>6701</v>
      </c>
      <c r="F1478" s="2" t="s">
        <v>6702</v>
      </c>
      <c r="G1478" s="2" t="s">
        <v>3908</v>
      </c>
      <c r="H1478" s="2" t="s">
        <v>3771</v>
      </c>
      <c r="I1478" s="2" t="s">
        <v>10185</v>
      </c>
      <c r="J1478" s="2" t="s">
        <v>10185</v>
      </c>
      <c r="K1478" s="2" t="s">
        <v>10185</v>
      </c>
      <c r="L1478" s="2" t="s">
        <v>10185</v>
      </c>
      <c r="M1478" s="2" t="s">
        <v>10185</v>
      </c>
      <c r="N1478" s="2" t="s">
        <v>10185</v>
      </c>
      <c r="O1478" s="2" t="s">
        <v>10185</v>
      </c>
      <c r="P1478" s="2" t="s">
        <v>3771</v>
      </c>
      <c r="Q1478" s="2" t="s">
        <v>10185</v>
      </c>
      <c r="R1478" s="2" t="s">
        <v>10185</v>
      </c>
    </row>
    <row r="1479" spans="1:18" x14ac:dyDescent="0.25">
      <c r="A1479" s="2" t="s">
        <v>4022</v>
      </c>
      <c r="B1479" s="2" t="s">
        <v>4022</v>
      </c>
      <c r="C1479" s="2" t="s">
        <v>6703</v>
      </c>
      <c r="D1479" s="4">
        <v>252</v>
      </c>
      <c r="E1479" s="2" t="s">
        <v>6704</v>
      </c>
      <c r="F1479" s="2" t="s">
        <v>3994</v>
      </c>
      <c r="G1479" s="2" t="s">
        <v>3917</v>
      </c>
      <c r="H1479" s="2" t="s">
        <v>10185</v>
      </c>
      <c r="I1479" s="2" t="s">
        <v>10185</v>
      </c>
      <c r="J1479" s="2" t="s">
        <v>10185</v>
      </c>
      <c r="K1479" s="2" t="s">
        <v>10185</v>
      </c>
      <c r="L1479" s="2" t="s">
        <v>10185</v>
      </c>
      <c r="M1479" s="2" t="s">
        <v>10185</v>
      </c>
      <c r="N1479" s="2" t="s">
        <v>10185</v>
      </c>
      <c r="O1479" s="2" t="s">
        <v>10185</v>
      </c>
      <c r="P1479" s="2" t="s">
        <v>10185</v>
      </c>
      <c r="Q1479" s="2" t="s">
        <v>10185</v>
      </c>
      <c r="R1479" s="2" t="s">
        <v>10185</v>
      </c>
    </row>
    <row r="1480" spans="1:18" x14ac:dyDescent="0.25">
      <c r="A1480" s="2" t="s">
        <v>4022</v>
      </c>
      <c r="B1480" s="2" t="s">
        <v>4022</v>
      </c>
      <c r="C1480" s="2" t="s">
        <v>3366</v>
      </c>
      <c r="D1480" s="4">
        <v>546</v>
      </c>
      <c r="E1480" s="2" t="s">
        <v>6705</v>
      </c>
      <c r="F1480" s="2" t="s">
        <v>4401</v>
      </c>
      <c r="G1480" s="2" t="s">
        <v>3917</v>
      </c>
      <c r="H1480" s="2" t="s">
        <v>3771</v>
      </c>
      <c r="I1480" s="2" t="s">
        <v>3771</v>
      </c>
      <c r="J1480" s="2" t="s">
        <v>3771</v>
      </c>
      <c r="K1480" s="2" t="s">
        <v>3771</v>
      </c>
      <c r="L1480" s="2" t="s">
        <v>3771</v>
      </c>
      <c r="M1480" s="2" t="s">
        <v>3771</v>
      </c>
      <c r="N1480" s="2" t="s">
        <v>3771</v>
      </c>
      <c r="O1480" s="2" t="s">
        <v>3771</v>
      </c>
      <c r="P1480" s="2" t="s">
        <v>3771</v>
      </c>
      <c r="Q1480" s="2" t="s">
        <v>3771</v>
      </c>
      <c r="R1480" s="2" t="s">
        <v>3771</v>
      </c>
    </row>
    <row r="1481" spans="1:18" x14ac:dyDescent="0.25">
      <c r="A1481" s="2" t="s">
        <v>4022</v>
      </c>
      <c r="B1481" s="2" t="s">
        <v>4022</v>
      </c>
      <c r="C1481" s="2" t="s">
        <v>6706</v>
      </c>
      <c r="D1481" s="3">
        <v>17754</v>
      </c>
      <c r="E1481" s="2" t="s">
        <v>6707</v>
      </c>
      <c r="F1481" s="2" t="s">
        <v>6708</v>
      </c>
      <c r="G1481" s="2" t="s">
        <v>3908</v>
      </c>
      <c r="H1481" s="2" t="s">
        <v>10185</v>
      </c>
      <c r="I1481" s="2" t="s">
        <v>10185</v>
      </c>
      <c r="J1481" s="2" t="s">
        <v>10185</v>
      </c>
      <c r="K1481" s="2" t="s">
        <v>10185</v>
      </c>
      <c r="L1481" s="2" t="s">
        <v>10185</v>
      </c>
      <c r="M1481" s="2" t="s">
        <v>10185</v>
      </c>
      <c r="N1481" s="2" t="s">
        <v>10185</v>
      </c>
      <c r="O1481" s="2" t="s">
        <v>10185</v>
      </c>
      <c r="P1481" s="2" t="s">
        <v>10185</v>
      </c>
      <c r="Q1481" s="2" t="s">
        <v>10185</v>
      </c>
      <c r="R1481" s="2" t="s">
        <v>10185</v>
      </c>
    </row>
    <row r="1482" spans="1:18" x14ac:dyDescent="0.25">
      <c r="A1482" s="2" t="s">
        <v>4022</v>
      </c>
      <c r="B1482" s="2" t="s">
        <v>4022</v>
      </c>
      <c r="C1482" s="2" t="s">
        <v>6709</v>
      </c>
      <c r="D1482" s="4">
        <v>492</v>
      </c>
      <c r="E1482" s="2" t="s">
        <v>6710</v>
      </c>
      <c r="F1482" s="2" t="s">
        <v>4067</v>
      </c>
      <c r="G1482" s="2" t="s">
        <v>3917</v>
      </c>
      <c r="H1482" s="2" t="s">
        <v>10185</v>
      </c>
      <c r="I1482" s="2" t="s">
        <v>10185</v>
      </c>
      <c r="J1482" s="2" t="s">
        <v>10185</v>
      </c>
      <c r="K1482" s="2" t="s">
        <v>10185</v>
      </c>
      <c r="L1482" s="2" t="s">
        <v>10185</v>
      </c>
      <c r="M1482" s="2" t="s">
        <v>10185</v>
      </c>
      <c r="N1482" s="2" t="s">
        <v>10185</v>
      </c>
      <c r="O1482" s="2" t="s">
        <v>10185</v>
      </c>
      <c r="P1482" s="2" t="s">
        <v>10185</v>
      </c>
      <c r="Q1482" s="2" t="s">
        <v>10185</v>
      </c>
      <c r="R1482" s="2" t="s">
        <v>10185</v>
      </c>
    </row>
    <row r="1483" spans="1:18" x14ac:dyDescent="0.25">
      <c r="A1483" s="2" t="s">
        <v>4022</v>
      </c>
      <c r="B1483" s="2" t="s">
        <v>4022</v>
      </c>
      <c r="C1483" s="2" t="s">
        <v>6711</v>
      </c>
      <c r="D1483" s="3">
        <v>77707</v>
      </c>
      <c r="E1483" s="2" t="s">
        <v>6712</v>
      </c>
      <c r="F1483" s="2" t="s">
        <v>6600</v>
      </c>
      <c r="G1483" s="2" t="s">
        <v>3917</v>
      </c>
      <c r="H1483" s="2" t="s">
        <v>10185</v>
      </c>
      <c r="I1483" s="2" t="s">
        <v>10185</v>
      </c>
      <c r="J1483" s="2" t="s">
        <v>10185</v>
      </c>
      <c r="K1483" s="2" t="s">
        <v>10185</v>
      </c>
      <c r="L1483" s="2" t="s">
        <v>10185</v>
      </c>
      <c r="M1483" s="2" t="s">
        <v>10185</v>
      </c>
      <c r="N1483" s="2" t="s">
        <v>10185</v>
      </c>
      <c r="O1483" s="2" t="s">
        <v>10185</v>
      </c>
      <c r="P1483" s="2" t="s">
        <v>10185</v>
      </c>
      <c r="Q1483" s="2" t="s">
        <v>10185</v>
      </c>
      <c r="R1483" s="2" t="s">
        <v>10185</v>
      </c>
    </row>
    <row r="1484" spans="1:18" x14ac:dyDescent="0.25">
      <c r="A1484" s="2" t="s">
        <v>4022</v>
      </c>
      <c r="B1484" s="2" t="s">
        <v>4022</v>
      </c>
      <c r="C1484" s="2" t="s">
        <v>6713</v>
      </c>
      <c r="D1484" s="3">
        <v>99961</v>
      </c>
      <c r="E1484" s="2" t="s">
        <v>6714</v>
      </c>
      <c r="F1484" s="2" t="s">
        <v>6715</v>
      </c>
      <c r="G1484" s="2" t="s">
        <v>3917</v>
      </c>
      <c r="H1484" s="2" t="s">
        <v>10185</v>
      </c>
      <c r="I1484" s="2" t="s">
        <v>10185</v>
      </c>
      <c r="J1484" s="2" t="s">
        <v>10185</v>
      </c>
      <c r="K1484" s="2" t="s">
        <v>10185</v>
      </c>
      <c r="L1484" s="2" t="s">
        <v>10185</v>
      </c>
      <c r="M1484" s="2" t="s">
        <v>10185</v>
      </c>
      <c r="N1484" s="2" t="s">
        <v>10185</v>
      </c>
      <c r="O1484" s="2" t="s">
        <v>10185</v>
      </c>
      <c r="P1484" s="2" t="s">
        <v>10185</v>
      </c>
      <c r="Q1484" s="2" t="s">
        <v>10185</v>
      </c>
      <c r="R1484" s="2" t="s">
        <v>10185</v>
      </c>
    </row>
    <row r="1485" spans="1:18" x14ac:dyDescent="0.25">
      <c r="A1485" s="2" t="s">
        <v>4022</v>
      </c>
      <c r="B1485" s="2" t="s">
        <v>4022</v>
      </c>
      <c r="C1485" s="2" t="s">
        <v>6716</v>
      </c>
      <c r="D1485" s="3">
        <v>19773</v>
      </c>
      <c r="E1485" s="2" t="s">
        <v>6717</v>
      </c>
      <c r="F1485" s="2" t="s">
        <v>4457</v>
      </c>
      <c r="G1485" s="2" t="s">
        <v>3917</v>
      </c>
      <c r="H1485" s="2" t="s">
        <v>10185</v>
      </c>
      <c r="I1485" s="2" t="s">
        <v>10185</v>
      </c>
      <c r="J1485" s="2" t="s">
        <v>10185</v>
      </c>
      <c r="K1485" s="2" t="s">
        <v>10185</v>
      </c>
      <c r="L1485" s="2" t="s">
        <v>10185</v>
      </c>
      <c r="M1485" s="2" t="s">
        <v>10185</v>
      </c>
      <c r="N1485" s="2" t="s">
        <v>10185</v>
      </c>
      <c r="O1485" s="2" t="s">
        <v>10185</v>
      </c>
      <c r="P1485" s="2" t="s">
        <v>10185</v>
      </c>
      <c r="Q1485" s="2" t="s">
        <v>10185</v>
      </c>
      <c r="R1485" s="2" t="s">
        <v>10185</v>
      </c>
    </row>
    <row r="1486" spans="1:18" x14ac:dyDescent="0.25">
      <c r="A1486" s="2" t="s">
        <v>4022</v>
      </c>
      <c r="B1486" s="2" t="s">
        <v>4022</v>
      </c>
      <c r="C1486" s="2" t="s">
        <v>6718</v>
      </c>
      <c r="D1486" s="3">
        <v>79937</v>
      </c>
      <c r="E1486" s="2" t="s">
        <v>6719</v>
      </c>
      <c r="F1486" s="2" t="s">
        <v>4015</v>
      </c>
      <c r="G1486" s="2" t="s">
        <v>3917</v>
      </c>
      <c r="H1486" s="2" t="s">
        <v>10185</v>
      </c>
      <c r="I1486" s="2" t="s">
        <v>10185</v>
      </c>
      <c r="J1486" s="2" t="s">
        <v>10185</v>
      </c>
      <c r="K1486" s="2" t="s">
        <v>10185</v>
      </c>
      <c r="L1486" s="2" t="s">
        <v>10185</v>
      </c>
      <c r="M1486" s="2" t="s">
        <v>10185</v>
      </c>
      <c r="N1486" s="2" t="s">
        <v>10185</v>
      </c>
      <c r="O1486" s="2" t="s">
        <v>10185</v>
      </c>
      <c r="P1486" s="2" t="s">
        <v>10185</v>
      </c>
      <c r="Q1486" s="2" t="s">
        <v>10185</v>
      </c>
      <c r="R1486" s="2" t="s">
        <v>10185</v>
      </c>
    </row>
    <row r="1487" spans="1:18" x14ac:dyDescent="0.25">
      <c r="A1487" s="2" t="s">
        <v>4022</v>
      </c>
      <c r="B1487" s="2" t="s">
        <v>4022</v>
      </c>
      <c r="C1487" s="2" t="s">
        <v>1294</v>
      </c>
      <c r="D1487" s="3">
        <v>19983</v>
      </c>
      <c r="E1487" s="2" t="s">
        <v>6720</v>
      </c>
      <c r="F1487" s="2" t="s">
        <v>4067</v>
      </c>
      <c r="G1487" s="2" t="s">
        <v>3917</v>
      </c>
      <c r="H1487" s="2" t="s">
        <v>3771</v>
      </c>
      <c r="I1487" s="2" t="s">
        <v>3771</v>
      </c>
      <c r="J1487" s="2" t="s">
        <v>3771</v>
      </c>
      <c r="K1487" s="2" t="s">
        <v>10185</v>
      </c>
      <c r="L1487" s="2" t="s">
        <v>10185</v>
      </c>
      <c r="M1487" s="2" t="s">
        <v>10185</v>
      </c>
      <c r="N1487" s="2" t="s">
        <v>10185</v>
      </c>
      <c r="O1487" s="2" t="s">
        <v>10185</v>
      </c>
      <c r="P1487" s="2" t="s">
        <v>3771</v>
      </c>
      <c r="Q1487" s="2" t="s">
        <v>10185</v>
      </c>
      <c r="R1487" s="2" t="s">
        <v>10185</v>
      </c>
    </row>
    <row r="1488" spans="1:18" x14ac:dyDescent="0.25">
      <c r="A1488" s="2" t="s">
        <v>4022</v>
      </c>
      <c r="B1488" s="2" t="s">
        <v>4022</v>
      </c>
      <c r="C1488" s="2" t="s">
        <v>2408</v>
      </c>
      <c r="D1488" s="3">
        <v>19034</v>
      </c>
      <c r="E1488" s="2" t="s">
        <v>6721</v>
      </c>
      <c r="F1488" s="2" t="s">
        <v>4017</v>
      </c>
      <c r="G1488" s="2" t="s">
        <v>3917</v>
      </c>
      <c r="H1488" s="2" t="s">
        <v>3771</v>
      </c>
      <c r="I1488" s="2" t="s">
        <v>3771</v>
      </c>
      <c r="J1488" s="2" t="s">
        <v>3771</v>
      </c>
      <c r="K1488" s="2" t="s">
        <v>3775</v>
      </c>
      <c r="L1488" s="2" t="s">
        <v>3775</v>
      </c>
      <c r="M1488" s="2" t="s">
        <v>3775</v>
      </c>
      <c r="N1488" s="2" t="s">
        <v>3775</v>
      </c>
      <c r="O1488" s="2" t="s">
        <v>3775</v>
      </c>
      <c r="P1488" s="2" t="s">
        <v>3771</v>
      </c>
      <c r="Q1488" s="2" t="s">
        <v>3771</v>
      </c>
      <c r="R1488" s="2" t="s">
        <v>3775</v>
      </c>
    </row>
    <row r="1489" spans="1:18" x14ac:dyDescent="0.25">
      <c r="A1489" s="2" t="s">
        <v>4022</v>
      </c>
      <c r="B1489" s="2" t="s">
        <v>4022</v>
      </c>
      <c r="C1489" s="2" t="s">
        <v>2504</v>
      </c>
      <c r="D1489" s="3">
        <v>19082</v>
      </c>
      <c r="E1489" s="2" t="s">
        <v>6722</v>
      </c>
      <c r="F1489" s="2" t="s">
        <v>6060</v>
      </c>
      <c r="G1489" s="2" t="s">
        <v>3917</v>
      </c>
      <c r="H1489" s="2" t="s">
        <v>3771</v>
      </c>
      <c r="I1489" s="2" t="s">
        <v>3771</v>
      </c>
      <c r="J1489" s="2" t="s">
        <v>3771</v>
      </c>
      <c r="K1489" s="2" t="s">
        <v>3771</v>
      </c>
      <c r="L1489" s="2" t="s">
        <v>3771</v>
      </c>
      <c r="M1489" s="2" t="s">
        <v>10185</v>
      </c>
      <c r="N1489" s="2" t="s">
        <v>10185</v>
      </c>
      <c r="O1489" s="2" t="s">
        <v>10185</v>
      </c>
      <c r="P1489" s="2" t="s">
        <v>3771</v>
      </c>
      <c r="Q1489" s="2" t="s">
        <v>3771</v>
      </c>
      <c r="R1489" s="2" t="s">
        <v>3771</v>
      </c>
    </row>
    <row r="1490" spans="1:18" x14ac:dyDescent="0.25">
      <c r="A1490" s="2" t="s">
        <v>4022</v>
      </c>
      <c r="B1490" s="2" t="s">
        <v>4022</v>
      </c>
      <c r="C1490" s="2" t="s">
        <v>6723</v>
      </c>
      <c r="D1490" s="4">
        <v>545</v>
      </c>
      <c r="E1490" s="2" t="s">
        <v>6724</v>
      </c>
      <c r="F1490" s="2" t="s">
        <v>6725</v>
      </c>
      <c r="G1490" s="2" t="s">
        <v>3917</v>
      </c>
      <c r="H1490" s="2" t="s">
        <v>10185</v>
      </c>
      <c r="I1490" s="2" t="s">
        <v>10185</v>
      </c>
      <c r="J1490" s="2" t="s">
        <v>10185</v>
      </c>
      <c r="K1490" s="2" t="s">
        <v>10185</v>
      </c>
      <c r="L1490" s="2" t="s">
        <v>10185</v>
      </c>
      <c r="M1490" s="2" t="s">
        <v>10185</v>
      </c>
      <c r="N1490" s="2" t="s">
        <v>10185</v>
      </c>
      <c r="O1490" s="2" t="s">
        <v>10185</v>
      </c>
      <c r="P1490" s="2" t="s">
        <v>10185</v>
      </c>
      <c r="Q1490" s="2" t="s">
        <v>10185</v>
      </c>
      <c r="R1490" s="2" t="s">
        <v>10185</v>
      </c>
    </row>
    <row r="1491" spans="1:18" x14ac:dyDescent="0.25">
      <c r="A1491" s="2" t="s">
        <v>4022</v>
      </c>
      <c r="B1491" s="2" t="s">
        <v>4022</v>
      </c>
      <c r="C1491" s="2" t="s">
        <v>2651</v>
      </c>
      <c r="D1491" s="3">
        <v>77754</v>
      </c>
      <c r="E1491" s="2" t="s">
        <v>6726</v>
      </c>
      <c r="F1491" s="2" t="s">
        <v>6060</v>
      </c>
      <c r="G1491" s="2" t="s">
        <v>3917</v>
      </c>
      <c r="H1491" s="2" t="s">
        <v>3771</v>
      </c>
      <c r="I1491" s="2" t="s">
        <v>3771</v>
      </c>
      <c r="J1491" s="2" t="s">
        <v>3771</v>
      </c>
      <c r="K1491" s="2" t="s">
        <v>3771</v>
      </c>
      <c r="L1491" s="2" t="s">
        <v>3771</v>
      </c>
      <c r="M1491" s="2" t="s">
        <v>10185</v>
      </c>
      <c r="N1491" s="2" t="s">
        <v>10185</v>
      </c>
      <c r="O1491" s="2" t="s">
        <v>10185</v>
      </c>
      <c r="P1491" s="2" t="s">
        <v>3771</v>
      </c>
      <c r="Q1491" s="2" t="s">
        <v>3771</v>
      </c>
      <c r="R1491" s="2" t="s">
        <v>3771</v>
      </c>
    </row>
    <row r="1492" spans="1:18" x14ac:dyDescent="0.25">
      <c r="A1492" s="2" t="s">
        <v>4022</v>
      </c>
      <c r="B1492" s="2" t="s">
        <v>4022</v>
      </c>
      <c r="C1492" s="2" t="s">
        <v>6727</v>
      </c>
      <c r="D1492" s="4">
        <v>365</v>
      </c>
      <c r="E1492" s="2" t="s">
        <v>6728</v>
      </c>
      <c r="F1492" s="2" t="s">
        <v>3925</v>
      </c>
      <c r="G1492" s="2" t="s">
        <v>3917</v>
      </c>
      <c r="H1492" s="2" t="s">
        <v>10185</v>
      </c>
      <c r="I1492" s="2" t="s">
        <v>10185</v>
      </c>
      <c r="J1492" s="2" t="s">
        <v>10185</v>
      </c>
      <c r="K1492" s="2" t="s">
        <v>10185</v>
      </c>
      <c r="L1492" s="2" t="s">
        <v>10185</v>
      </c>
      <c r="M1492" s="2" t="s">
        <v>10185</v>
      </c>
      <c r="N1492" s="2" t="s">
        <v>10185</v>
      </c>
      <c r="O1492" s="2" t="s">
        <v>10185</v>
      </c>
      <c r="P1492" s="2" t="s">
        <v>10185</v>
      </c>
      <c r="Q1492" s="2" t="s">
        <v>10185</v>
      </c>
      <c r="R1492" s="2" t="s">
        <v>10185</v>
      </c>
    </row>
    <row r="1493" spans="1:18" x14ac:dyDescent="0.25">
      <c r="A1493" s="2" t="s">
        <v>4022</v>
      </c>
      <c r="B1493" s="2" t="s">
        <v>4022</v>
      </c>
      <c r="C1493" s="2" t="s">
        <v>2776</v>
      </c>
      <c r="D1493" s="4">
        <v>33</v>
      </c>
      <c r="E1493" s="2" t="s">
        <v>6729</v>
      </c>
      <c r="F1493" s="2" t="s">
        <v>4553</v>
      </c>
      <c r="G1493" s="2" t="s">
        <v>3917</v>
      </c>
      <c r="H1493" s="2" t="s">
        <v>3771</v>
      </c>
      <c r="I1493" s="2" t="s">
        <v>10185</v>
      </c>
      <c r="J1493" s="2" t="s">
        <v>10185</v>
      </c>
      <c r="K1493" s="2" t="s">
        <v>10185</v>
      </c>
      <c r="L1493" s="2" t="s">
        <v>10185</v>
      </c>
      <c r="M1493" s="2" t="s">
        <v>10185</v>
      </c>
      <c r="N1493" s="2" t="s">
        <v>10185</v>
      </c>
      <c r="O1493" s="2" t="s">
        <v>10185</v>
      </c>
      <c r="P1493" s="2" t="s">
        <v>3771</v>
      </c>
      <c r="Q1493" s="2" t="s">
        <v>10185</v>
      </c>
      <c r="R1493" s="2" t="s">
        <v>10185</v>
      </c>
    </row>
    <row r="1494" spans="1:18" x14ac:dyDescent="0.25">
      <c r="A1494" s="2" t="s">
        <v>4022</v>
      </c>
      <c r="B1494" s="2" t="s">
        <v>4022</v>
      </c>
      <c r="C1494" s="2" t="s">
        <v>3597</v>
      </c>
      <c r="D1494" s="3">
        <v>19980</v>
      </c>
      <c r="E1494" s="2" t="s">
        <v>6730</v>
      </c>
      <c r="F1494" s="2" t="s">
        <v>4015</v>
      </c>
      <c r="G1494" s="2" t="s">
        <v>3908</v>
      </c>
      <c r="H1494" s="2" t="s">
        <v>10185</v>
      </c>
      <c r="I1494" s="2" t="s">
        <v>10185</v>
      </c>
      <c r="J1494" s="2" t="s">
        <v>10185</v>
      </c>
      <c r="K1494" s="2" t="s">
        <v>10185</v>
      </c>
      <c r="L1494" s="2" t="s">
        <v>10185</v>
      </c>
      <c r="M1494" s="2" t="s">
        <v>10185</v>
      </c>
      <c r="N1494" s="2" t="s">
        <v>10185</v>
      </c>
      <c r="O1494" s="2" t="s">
        <v>10185</v>
      </c>
      <c r="P1494" s="2" t="s">
        <v>3771</v>
      </c>
      <c r="Q1494" s="2" t="s">
        <v>3771</v>
      </c>
      <c r="R1494" s="2" t="s">
        <v>10185</v>
      </c>
    </row>
    <row r="1495" spans="1:18" x14ac:dyDescent="0.25">
      <c r="A1495" s="2" t="s">
        <v>4022</v>
      </c>
      <c r="B1495" s="2" t="s">
        <v>4022</v>
      </c>
      <c r="C1495" s="2" t="s">
        <v>857</v>
      </c>
      <c r="D1495" s="2" t="s">
        <v>6732</v>
      </c>
      <c r="E1495" s="2" t="s">
        <v>6731</v>
      </c>
      <c r="F1495" s="2" t="s">
        <v>4242</v>
      </c>
      <c r="G1495" s="2" t="s">
        <v>3917</v>
      </c>
      <c r="H1495" s="2" t="s">
        <v>3775</v>
      </c>
      <c r="I1495" s="2" t="s">
        <v>3775</v>
      </c>
      <c r="J1495" s="2" t="s">
        <v>3775</v>
      </c>
      <c r="K1495" s="2" t="s">
        <v>3775</v>
      </c>
      <c r="L1495" s="2" t="s">
        <v>3775</v>
      </c>
      <c r="M1495" s="2" t="s">
        <v>3775</v>
      </c>
      <c r="N1495" s="2" t="s">
        <v>3775</v>
      </c>
      <c r="O1495" s="2" t="s">
        <v>3775</v>
      </c>
      <c r="P1495" s="2" t="s">
        <v>3775</v>
      </c>
      <c r="Q1495" s="2" t="s">
        <v>3775</v>
      </c>
      <c r="R1495" s="2" t="s">
        <v>10185</v>
      </c>
    </row>
    <row r="1496" spans="1:18" x14ac:dyDescent="0.25">
      <c r="A1496" s="2" t="s">
        <v>4022</v>
      </c>
      <c r="B1496" s="2" t="s">
        <v>4022</v>
      </c>
      <c r="C1496" s="2" t="s">
        <v>1479</v>
      </c>
      <c r="D1496" s="3">
        <v>79989</v>
      </c>
      <c r="E1496" s="2" t="s">
        <v>6733</v>
      </c>
      <c r="F1496" s="2" t="s">
        <v>4171</v>
      </c>
      <c r="G1496" s="2" t="s">
        <v>3917</v>
      </c>
      <c r="H1496" s="2" t="s">
        <v>3771</v>
      </c>
      <c r="I1496" s="2" t="s">
        <v>3771</v>
      </c>
      <c r="J1496" s="2" t="s">
        <v>3771</v>
      </c>
      <c r="K1496" s="2" t="s">
        <v>3771</v>
      </c>
      <c r="L1496" s="2" t="s">
        <v>3771</v>
      </c>
      <c r="M1496" s="2" t="s">
        <v>3780</v>
      </c>
      <c r="N1496" s="2" t="s">
        <v>3780</v>
      </c>
      <c r="O1496" s="2" t="s">
        <v>3780</v>
      </c>
      <c r="P1496" s="2" t="s">
        <v>3771</v>
      </c>
      <c r="Q1496" s="2" t="s">
        <v>3771</v>
      </c>
      <c r="R1496" s="2" t="s">
        <v>3771</v>
      </c>
    </row>
    <row r="1497" spans="1:18" x14ac:dyDescent="0.25">
      <c r="A1497" s="2" t="s">
        <v>4022</v>
      </c>
      <c r="B1497" s="2" t="s">
        <v>4022</v>
      </c>
      <c r="C1497" s="2" t="s">
        <v>1562</v>
      </c>
      <c r="D1497" s="3">
        <v>17731</v>
      </c>
      <c r="E1497" s="2" t="s">
        <v>6734</v>
      </c>
      <c r="F1497" s="2" t="s">
        <v>4015</v>
      </c>
      <c r="G1497" s="2" t="s">
        <v>3908</v>
      </c>
      <c r="H1497" s="2" t="s">
        <v>3775</v>
      </c>
      <c r="I1497" s="2" t="s">
        <v>10185</v>
      </c>
      <c r="J1497" s="2" t="s">
        <v>10185</v>
      </c>
      <c r="K1497" s="2" t="s">
        <v>10185</v>
      </c>
      <c r="L1497" s="2" t="s">
        <v>10185</v>
      </c>
      <c r="M1497" s="2" t="s">
        <v>10185</v>
      </c>
      <c r="N1497" s="2" t="s">
        <v>10185</v>
      </c>
      <c r="O1497" s="2" t="s">
        <v>10185</v>
      </c>
      <c r="P1497" s="2" t="s">
        <v>3775</v>
      </c>
      <c r="Q1497" s="2" t="s">
        <v>10185</v>
      </c>
      <c r="R1497" s="2" t="s">
        <v>10185</v>
      </c>
    </row>
    <row r="1498" spans="1:18" x14ac:dyDescent="0.25">
      <c r="A1498" s="2" t="s">
        <v>4022</v>
      </c>
      <c r="B1498" s="2" t="s">
        <v>4022</v>
      </c>
      <c r="C1498" s="2" t="s">
        <v>6735</v>
      </c>
      <c r="D1498" s="4">
        <v>592</v>
      </c>
      <c r="E1498" s="2" t="s">
        <v>6736</v>
      </c>
      <c r="F1498" s="2" t="s">
        <v>6221</v>
      </c>
      <c r="G1498" s="2" t="s">
        <v>3917</v>
      </c>
      <c r="H1498" s="2" t="s">
        <v>10185</v>
      </c>
      <c r="I1498" s="2" t="s">
        <v>10185</v>
      </c>
      <c r="J1498" s="2" t="s">
        <v>10185</v>
      </c>
      <c r="K1498" s="2" t="s">
        <v>10185</v>
      </c>
      <c r="L1498" s="2" t="s">
        <v>10185</v>
      </c>
      <c r="M1498" s="2" t="s">
        <v>10185</v>
      </c>
      <c r="N1498" s="2" t="s">
        <v>10185</v>
      </c>
      <c r="O1498" s="2" t="s">
        <v>10185</v>
      </c>
      <c r="P1498" s="2" t="s">
        <v>10185</v>
      </c>
      <c r="Q1498" s="2" t="s">
        <v>10185</v>
      </c>
      <c r="R1498" s="2" t="s">
        <v>10185</v>
      </c>
    </row>
    <row r="1499" spans="1:18" x14ac:dyDescent="0.25">
      <c r="A1499" s="2" t="s">
        <v>4022</v>
      </c>
      <c r="B1499" s="2" t="s">
        <v>4022</v>
      </c>
      <c r="C1499" s="2" t="s">
        <v>2665</v>
      </c>
      <c r="D1499" s="3">
        <v>77748</v>
      </c>
      <c r="E1499" s="2" t="s">
        <v>6737</v>
      </c>
      <c r="F1499" s="2" t="s">
        <v>6738</v>
      </c>
      <c r="G1499" s="2" t="s">
        <v>3917</v>
      </c>
      <c r="H1499" s="2" t="s">
        <v>3771</v>
      </c>
      <c r="I1499" s="2" t="s">
        <v>3771</v>
      </c>
      <c r="J1499" s="2" t="s">
        <v>3771</v>
      </c>
      <c r="K1499" s="2" t="s">
        <v>3771</v>
      </c>
      <c r="L1499" s="2" t="s">
        <v>3771</v>
      </c>
      <c r="M1499" s="2" t="s">
        <v>3771</v>
      </c>
      <c r="N1499" s="2" t="s">
        <v>3771</v>
      </c>
      <c r="O1499" s="2" t="s">
        <v>3771</v>
      </c>
      <c r="P1499" s="2" t="s">
        <v>3771</v>
      </c>
      <c r="Q1499" s="2" t="s">
        <v>3771</v>
      </c>
      <c r="R1499" s="2" t="s">
        <v>3771</v>
      </c>
    </row>
    <row r="1500" spans="1:18" x14ac:dyDescent="0.25">
      <c r="A1500" s="2" t="s">
        <v>4022</v>
      </c>
      <c r="B1500" s="2" t="s">
        <v>4022</v>
      </c>
      <c r="C1500" s="2" t="s">
        <v>6739</v>
      </c>
      <c r="D1500" s="4">
        <v>215</v>
      </c>
      <c r="E1500" s="2" t="s">
        <v>6740</v>
      </c>
      <c r="F1500" s="2" t="s">
        <v>4067</v>
      </c>
      <c r="G1500" s="2" t="s">
        <v>3917</v>
      </c>
      <c r="H1500" s="2" t="s">
        <v>10185</v>
      </c>
      <c r="I1500" s="2" t="s">
        <v>10185</v>
      </c>
      <c r="J1500" s="2" t="s">
        <v>10185</v>
      </c>
      <c r="K1500" s="2" t="s">
        <v>10185</v>
      </c>
      <c r="L1500" s="2" t="s">
        <v>10185</v>
      </c>
      <c r="M1500" s="2" t="s">
        <v>10185</v>
      </c>
      <c r="N1500" s="2" t="s">
        <v>10185</v>
      </c>
      <c r="O1500" s="2" t="s">
        <v>10185</v>
      </c>
      <c r="P1500" s="2" t="s">
        <v>10185</v>
      </c>
      <c r="Q1500" s="2" t="s">
        <v>10185</v>
      </c>
      <c r="R1500" s="2" t="s">
        <v>10185</v>
      </c>
    </row>
    <row r="1501" spans="1:18" x14ac:dyDescent="0.25">
      <c r="A1501" s="2" t="s">
        <v>4022</v>
      </c>
      <c r="B1501" s="2" t="s">
        <v>4022</v>
      </c>
      <c r="C1501" s="2" t="s">
        <v>6741</v>
      </c>
      <c r="D1501" s="3">
        <v>79951</v>
      </c>
      <c r="E1501" s="2" t="s">
        <v>6742</v>
      </c>
      <c r="F1501" s="2" t="s">
        <v>4025</v>
      </c>
      <c r="G1501" s="2" t="s">
        <v>3908</v>
      </c>
      <c r="H1501" s="2" t="s">
        <v>10185</v>
      </c>
      <c r="I1501" s="2" t="s">
        <v>10185</v>
      </c>
      <c r="J1501" s="2" t="s">
        <v>10185</v>
      </c>
      <c r="K1501" s="2" t="s">
        <v>10185</v>
      </c>
      <c r="L1501" s="2" t="s">
        <v>10185</v>
      </c>
      <c r="M1501" s="2" t="s">
        <v>10185</v>
      </c>
      <c r="N1501" s="2" t="s">
        <v>10185</v>
      </c>
      <c r="O1501" s="2" t="s">
        <v>10185</v>
      </c>
      <c r="P1501" s="2" t="s">
        <v>10185</v>
      </c>
      <c r="Q1501" s="2" t="s">
        <v>10185</v>
      </c>
      <c r="R1501" s="2" t="s">
        <v>10185</v>
      </c>
    </row>
    <row r="1502" spans="1:18" x14ac:dyDescent="0.25">
      <c r="A1502" s="2" t="s">
        <v>4022</v>
      </c>
      <c r="B1502" s="2" t="s">
        <v>4022</v>
      </c>
      <c r="C1502" s="2" t="s">
        <v>742</v>
      </c>
      <c r="D1502" s="3">
        <v>19731</v>
      </c>
      <c r="E1502" s="2" t="s">
        <v>6743</v>
      </c>
      <c r="F1502" s="2" t="s">
        <v>6744</v>
      </c>
      <c r="G1502" s="2" t="s">
        <v>3917</v>
      </c>
      <c r="H1502" s="2" t="s">
        <v>3771</v>
      </c>
      <c r="I1502" s="2" t="s">
        <v>3771</v>
      </c>
      <c r="J1502" s="2" t="s">
        <v>3771</v>
      </c>
      <c r="K1502" s="2" t="s">
        <v>3771</v>
      </c>
      <c r="L1502" s="2" t="s">
        <v>3771</v>
      </c>
      <c r="M1502" s="2" t="s">
        <v>3771</v>
      </c>
      <c r="N1502" s="2" t="s">
        <v>3771</v>
      </c>
      <c r="O1502" s="2" t="s">
        <v>3771</v>
      </c>
      <c r="P1502" s="2" t="s">
        <v>3771</v>
      </c>
      <c r="Q1502" s="2" t="s">
        <v>3771</v>
      </c>
      <c r="R1502" s="2" t="s">
        <v>3771</v>
      </c>
    </row>
    <row r="1503" spans="1:18" x14ac:dyDescent="0.25">
      <c r="A1503" s="2" t="s">
        <v>4022</v>
      </c>
      <c r="B1503" s="2" t="s">
        <v>4022</v>
      </c>
      <c r="C1503" s="2" t="s">
        <v>2805</v>
      </c>
      <c r="D1503" s="4">
        <v>54</v>
      </c>
      <c r="E1503" s="2" t="s">
        <v>6745</v>
      </c>
      <c r="F1503" s="2" t="s">
        <v>4067</v>
      </c>
      <c r="G1503" s="2" t="s">
        <v>3917</v>
      </c>
      <c r="H1503" s="2" t="s">
        <v>3771</v>
      </c>
      <c r="I1503" s="2" t="s">
        <v>3771</v>
      </c>
      <c r="J1503" s="2" t="s">
        <v>3771</v>
      </c>
      <c r="K1503" s="2" t="s">
        <v>3771</v>
      </c>
      <c r="L1503" s="2" t="s">
        <v>3771</v>
      </c>
      <c r="M1503" s="2" t="s">
        <v>3771</v>
      </c>
      <c r="N1503" s="2" t="s">
        <v>3771</v>
      </c>
      <c r="O1503" s="2" t="s">
        <v>3771</v>
      </c>
      <c r="P1503" s="2" t="s">
        <v>3771</v>
      </c>
      <c r="Q1503" s="2" t="s">
        <v>3771</v>
      </c>
      <c r="R1503" s="2" t="s">
        <v>3771</v>
      </c>
    </row>
    <row r="1504" spans="1:18" x14ac:dyDescent="0.25">
      <c r="A1504" s="2" t="s">
        <v>4022</v>
      </c>
      <c r="B1504" s="2" t="s">
        <v>4022</v>
      </c>
      <c r="C1504" s="2" t="s">
        <v>6746</v>
      </c>
      <c r="D1504" s="4">
        <v>153</v>
      </c>
      <c r="E1504" s="2" t="s">
        <v>6747</v>
      </c>
      <c r="F1504" s="2" t="s">
        <v>4167</v>
      </c>
      <c r="G1504" s="2" t="s">
        <v>3917</v>
      </c>
      <c r="H1504" s="2" t="s">
        <v>10185</v>
      </c>
      <c r="I1504" s="2" t="s">
        <v>10185</v>
      </c>
      <c r="J1504" s="2" t="s">
        <v>10185</v>
      </c>
      <c r="K1504" s="2" t="s">
        <v>10185</v>
      </c>
      <c r="L1504" s="2" t="s">
        <v>10185</v>
      </c>
      <c r="M1504" s="2" t="s">
        <v>10185</v>
      </c>
      <c r="N1504" s="2" t="s">
        <v>10185</v>
      </c>
      <c r="O1504" s="2" t="s">
        <v>10185</v>
      </c>
      <c r="P1504" s="2" t="s">
        <v>10185</v>
      </c>
      <c r="Q1504" s="2" t="s">
        <v>10185</v>
      </c>
      <c r="R1504" s="2" t="s">
        <v>10185</v>
      </c>
    </row>
    <row r="1505" spans="1:18" x14ac:dyDescent="0.25">
      <c r="A1505" s="2" t="s">
        <v>4022</v>
      </c>
      <c r="B1505" s="2" t="s">
        <v>4022</v>
      </c>
      <c r="C1505" s="2" t="s">
        <v>3388</v>
      </c>
      <c r="D1505" s="4">
        <v>570</v>
      </c>
      <c r="E1505" s="2" t="s">
        <v>6748</v>
      </c>
      <c r="F1505" s="2" t="s">
        <v>6749</v>
      </c>
      <c r="G1505" s="2" t="s">
        <v>3917</v>
      </c>
      <c r="H1505" s="2" t="s">
        <v>3826</v>
      </c>
      <c r="I1505" s="2" t="s">
        <v>3826</v>
      </c>
      <c r="J1505" s="2" t="s">
        <v>3826</v>
      </c>
      <c r="K1505" s="2" t="s">
        <v>3826</v>
      </c>
      <c r="L1505" s="2" t="s">
        <v>3826</v>
      </c>
      <c r="M1505" s="2" t="s">
        <v>3826</v>
      </c>
      <c r="N1505" s="2" t="s">
        <v>3826</v>
      </c>
      <c r="O1505" s="2" t="s">
        <v>3826</v>
      </c>
      <c r="P1505" s="2" t="s">
        <v>3826</v>
      </c>
      <c r="Q1505" s="2" t="s">
        <v>3826</v>
      </c>
      <c r="R1505" s="2" t="s">
        <v>3826</v>
      </c>
    </row>
    <row r="1506" spans="1:18" x14ac:dyDescent="0.25">
      <c r="A1506" s="2" t="s">
        <v>4022</v>
      </c>
      <c r="B1506" s="2" t="s">
        <v>4022</v>
      </c>
      <c r="C1506" s="2" t="s">
        <v>6750</v>
      </c>
      <c r="D1506" s="3">
        <v>79948</v>
      </c>
      <c r="E1506" s="2" t="s">
        <v>6751</v>
      </c>
      <c r="F1506" s="2" t="s">
        <v>6752</v>
      </c>
      <c r="G1506" s="2" t="s">
        <v>3917</v>
      </c>
      <c r="H1506" s="2" t="s">
        <v>10185</v>
      </c>
      <c r="I1506" s="2" t="s">
        <v>10185</v>
      </c>
      <c r="J1506" s="2" t="s">
        <v>10185</v>
      </c>
      <c r="K1506" s="2" t="s">
        <v>10185</v>
      </c>
      <c r="L1506" s="2" t="s">
        <v>10185</v>
      </c>
      <c r="M1506" s="2" t="s">
        <v>10185</v>
      </c>
      <c r="N1506" s="2" t="s">
        <v>10185</v>
      </c>
      <c r="O1506" s="2" t="s">
        <v>10185</v>
      </c>
      <c r="P1506" s="2" t="s">
        <v>10185</v>
      </c>
      <c r="Q1506" s="2" t="s">
        <v>10185</v>
      </c>
      <c r="R1506" s="2" t="s">
        <v>10185</v>
      </c>
    </row>
    <row r="1507" spans="1:18" x14ac:dyDescent="0.25">
      <c r="A1507" s="2" t="s">
        <v>4022</v>
      </c>
      <c r="B1507" s="2" t="s">
        <v>4022</v>
      </c>
      <c r="C1507" s="2" t="s">
        <v>1279</v>
      </c>
      <c r="D1507" s="3">
        <v>79920</v>
      </c>
      <c r="E1507" s="2" t="s">
        <v>6753</v>
      </c>
      <c r="F1507" s="2" t="s">
        <v>6060</v>
      </c>
      <c r="G1507" s="2" t="s">
        <v>3908</v>
      </c>
      <c r="H1507" s="2" t="s">
        <v>3771</v>
      </c>
      <c r="I1507" s="2" t="s">
        <v>3771</v>
      </c>
      <c r="J1507" s="2" t="s">
        <v>3771</v>
      </c>
      <c r="K1507" s="2" t="s">
        <v>3771</v>
      </c>
      <c r="L1507" s="2" t="s">
        <v>3771</v>
      </c>
      <c r="M1507" s="2" t="s">
        <v>10185</v>
      </c>
      <c r="N1507" s="2" t="s">
        <v>10185</v>
      </c>
      <c r="O1507" s="2" t="s">
        <v>10185</v>
      </c>
      <c r="P1507" s="2" t="s">
        <v>3771</v>
      </c>
      <c r="Q1507" s="2" t="s">
        <v>3771</v>
      </c>
      <c r="R1507" s="2" t="s">
        <v>3771</v>
      </c>
    </row>
    <row r="1508" spans="1:18" x14ac:dyDescent="0.25">
      <c r="A1508" s="2" t="s">
        <v>4022</v>
      </c>
      <c r="B1508" s="2" t="s">
        <v>4022</v>
      </c>
      <c r="C1508" s="2" t="s">
        <v>6754</v>
      </c>
      <c r="D1508" s="4">
        <v>233</v>
      </c>
      <c r="E1508" s="2" t="s">
        <v>6755</v>
      </c>
      <c r="F1508" s="2" t="s">
        <v>4600</v>
      </c>
      <c r="G1508" s="2" t="s">
        <v>3917</v>
      </c>
      <c r="H1508" s="2" t="s">
        <v>10185</v>
      </c>
      <c r="I1508" s="2" t="s">
        <v>10185</v>
      </c>
      <c r="J1508" s="2" t="s">
        <v>10185</v>
      </c>
      <c r="K1508" s="2" t="s">
        <v>10185</v>
      </c>
      <c r="L1508" s="2" t="s">
        <v>10185</v>
      </c>
      <c r="M1508" s="2" t="s">
        <v>10185</v>
      </c>
      <c r="N1508" s="2" t="s">
        <v>10185</v>
      </c>
      <c r="O1508" s="2" t="s">
        <v>10185</v>
      </c>
      <c r="P1508" s="2" t="s">
        <v>10185</v>
      </c>
      <c r="Q1508" s="2" t="s">
        <v>10185</v>
      </c>
      <c r="R1508" s="2" t="s">
        <v>10185</v>
      </c>
    </row>
    <row r="1509" spans="1:18" x14ac:dyDescent="0.25">
      <c r="A1509" s="2" t="s">
        <v>4022</v>
      </c>
      <c r="B1509" s="2" t="s">
        <v>4022</v>
      </c>
      <c r="C1509" s="2" t="s">
        <v>6756</v>
      </c>
      <c r="D1509" s="3">
        <v>19701</v>
      </c>
      <c r="E1509" s="2" t="s">
        <v>6757</v>
      </c>
      <c r="F1509" s="2" t="s">
        <v>6758</v>
      </c>
      <c r="G1509" s="2" t="s">
        <v>3917</v>
      </c>
      <c r="H1509" s="2" t="s">
        <v>10185</v>
      </c>
      <c r="I1509" s="2" t="s">
        <v>10185</v>
      </c>
      <c r="J1509" s="2" t="s">
        <v>10185</v>
      </c>
      <c r="K1509" s="2" t="s">
        <v>10185</v>
      </c>
      <c r="L1509" s="2" t="s">
        <v>10185</v>
      </c>
      <c r="M1509" s="2" t="s">
        <v>10185</v>
      </c>
      <c r="N1509" s="2" t="s">
        <v>10185</v>
      </c>
      <c r="O1509" s="2" t="s">
        <v>10185</v>
      </c>
      <c r="P1509" s="2" t="s">
        <v>10185</v>
      </c>
      <c r="Q1509" s="2" t="s">
        <v>10185</v>
      </c>
      <c r="R1509" s="2" t="s">
        <v>10185</v>
      </c>
    </row>
    <row r="1510" spans="1:18" x14ac:dyDescent="0.25">
      <c r="A1510" s="2" t="s">
        <v>4022</v>
      </c>
      <c r="B1510" s="2" t="s">
        <v>4022</v>
      </c>
      <c r="C1510" s="2" t="s">
        <v>6759</v>
      </c>
      <c r="D1510" s="3">
        <v>75025</v>
      </c>
      <c r="E1510" s="2" t="s">
        <v>6760</v>
      </c>
      <c r="F1510" s="2" t="s">
        <v>4067</v>
      </c>
      <c r="G1510" s="2" t="s">
        <v>3917</v>
      </c>
      <c r="H1510" s="2" t="s">
        <v>10185</v>
      </c>
      <c r="I1510" s="2" t="s">
        <v>10185</v>
      </c>
      <c r="J1510" s="2" t="s">
        <v>10185</v>
      </c>
      <c r="K1510" s="2" t="s">
        <v>10185</v>
      </c>
      <c r="L1510" s="2" t="s">
        <v>10185</v>
      </c>
      <c r="M1510" s="2" t="s">
        <v>10185</v>
      </c>
      <c r="N1510" s="2" t="s">
        <v>10185</v>
      </c>
      <c r="O1510" s="2" t="s">
        <v>10185</v>
      </c>
      <c r="P1510" s="2" t="s">
        <v>10185</v>
      </c>
      <c r="Q1510" s="2" t="s">
        <v>10185</v>
      </c>
      <c r="R1510" s="2" t="s">
        <v>10185</v>
      </c>
    </row>
    <row r="1511" spans="1:18" x14ac:dyDescent="0.25">
      <c r="A1511" s="2" t="s">
        <v>4022</v>
      </c>
      <c r="B1511" s="2" t="s">
        <v>4022</v>
      </c>
      <c r="C1511" s="2" t="s">
        <v>3416</v>
      </c>
      <c r="D1511" s="4">
        <v>587</v>
      </c>
      <c r="E1511" s="2" t="s">
        <v>6761</v>
      </c>
      <c r="F1511" s="2" t="s">
        <v>4017</v>
      </c>
      <c r="G1511" s="2" t="s">
        <v>3917</v>
      </c>
      <c r="H1511" s="2" t="s">
        <v>3775</v>
      </c>
      <c r="I1511" s="2" t="s">
        <v>3775</v>
      </c>
      <c r="J1511" s="2" t="s">
        <v>3771</v>
      </c>
      <c r="K1511" s="2" t="s">
        <v>3775</v>
      </c>
      <c r="L1511" s="2" t="s">
        <v>3775</v>
      </c>
      <c r="M1511" s="2" t="s">
        <v>3780</v>
      </c>
      <c r="N1511" s="2" t="s">
        <v>3780</v>
      </c>
      <c r="O1511" s="2" t="s">
        <v>3780</v>
      </c>
      <c r="P1511" s="2" t="s">
        <v>3775</v>
      </c>
      <c r="Q1511" s="2" t="s">
        <v>3771</v>
      </c>
      <c r="R1511" s="2" t="s">
        <v>3775</v>
      </c>
    </row>
    <row r="1512" spans="1:18" x14ac:dyDescent="0.25">
      <c r="A1512" s="2" t="s">
        <v>4022</v>
      </c>
      <c r="B1512" s="2" t="s">
        <v>4022</v>
      </c>
      <c r="C1512" s="2" t="s">
        <v>2374</v>
      </c>
      <c r="D1512" s="3">
        <v>19024</v>
      </c>
      <c r="E1512" s="2" t="s">
        <v>6762</v>
      </c>
      <c r="F1512" s="2" t="s">
        <v>6763</v>
      </c>
      <c r="G1512" s="2" t="s">
        <v>3917</v>
      </c>
      <c r="H1512" s="2" t="s">
        <v>3771</v>
      </c>
      <c r="I1512" s="2" t="s">
        <v>3771</v>
      </c>
      <c r="J1512" s="2" t="s">
        <v>3771</v>
      </c>
      <c r="K1512" s="2" t="s">
        <v>3771</v>
      </c>
      <c r="L1512" s="2" t="s">
        <v>3771</v>
      </c>
      <c r="M1512" s="2" t="s">
        <v>10185</v>
      </c>
      <c r="N1512" s="2" t="s">
        <v>10185</v>
      </c>
      <c r="O1512" s="2" t="s">
        <v>3771</v>
      </c>
      <c r="P1512" s="2" t="s">
        <v>3771</v>
      </c>
      <c r="Q1512" s="2" t="s">
        <v>3771</v>
      </c>
      <c r="R1512" s="2" t="s">
        <v>3771</v>
      </c>
    </row>
    <row r="1513" spans="1:18" x14ac:dyDescent="0.25">
      <c r="A1513" s="2" t="s">
        <v>4022</v>
      </c>
      <c r="B1513" s="2" t="s">
        <v>4022</v>
      </c>
      <c r="C1513" s="2" t="s">
        <v>6764</v>
      </c>
      <c r="D1513" s="3">
        <v>75027</v>
      </c>
      <c r="E1513" s="2" t="s">
        <v>6765</v>
      </c>
      <c r="F1513" s="2" t="s">
        <v>4067</v>
      </c>
      <c r="G1513" s="2" t="s">
        <v>3917</v>
      </c>
      <c r="H1513" s="2" t="s">
        <v>10185</v>
      </c>
      <c r="I1513" s="2" t="s">
        <v>10185</v>
      </c>
      <c r="J1513" s="2" t="s">
        <v>10185</v>
      </c>
      <c r="K1513" s="2" t="s">
        <v>10185</v>
      </c>
      <c r="L1513" s="2" t="s">
        <v>10185</v>
      </c>
      <c r="M1513" s="2" t="s">
        <v>10185</v>
      </c>
      <c r="N1513" s="2" t="s">
        <v>10185</v>
      </c>
      <c r="O1513" s="2" t="s">
        <v>10185</v>
      </c>
      <c r="P1513" s="2" t="s">
        <v>10185</v>
      </c>
      <c r="Q1513" s="2" t="s">
        <v>10185</v>
      </c>
      <c r="R1513" s="2" t="s">
        <v>10185</v>
      </c>
    </row>
    <row r="1514" spans="1:18" x14ac:dyDescent="0.25">
      <c r="A1514" s="2" t="s">
        <v>4022</v>
      </c>
      <c r="B1514" s="2" t="s">
        <v>4022</v>
      </c>
      <c r="C1514" s="2" t="s">
        <v>3080</v>
      </c>
      <c r="D1514" s="4">
        <v>416</v>
      </c>
      <c r="E1514" s="2" t="s">
        <v>6766</v>
      </c>
      <c r="F1514" s="2" t="s">
        <v>5225</v>
      </c>
      <c r="G1514" s="2" t="s">
        <v>3917</v>
      </c>
      <c r="H1514" s="2" t="s">
        <v>3771</v>
      </c>
      <c r="I1514" s="2" t="s">
        <v>3771</v>
      </c>
      <c r="J1514" s="2" t="s">
        <v>3771</v>
      </c>
      <c r="K1514" s="2" t="s">
        <v>3771</v>
      </c>
      <c r="L1514" s="2" t="s">
        <v>3771</v>
      </c>
      <c r="M1514" s="2" t="s">
        <v>3771</v>
      </c>
      <c r="N1514" s="2" t="s">
        <v>3771</v>
      </c>
      <c r="O1514" s="2" t="s">
        <v>3771</v>
      </c>
      <c r="P1514" s="2" t="s">
        <v>3771</v>
      </c>
      <c r="Q1514" s="2" t="s">
        <v>3771</v>
      </c>
      <c r="R1514" s="2" t="s">
        <v>3771</v>
      </c>
    </row>
    <row r="1515" spans="1:18" x14ac:dyDescent="0.25">
      <c r="A1515" s="2" t="s">
        <v>4022</v>
      </c>
      <c r="B1515" s="2" t="s">
        <v>4022</v>
      </c>
      <c r="C1515" s="2" t="s">
        <v>6767</v>
      </c>
      <c r="D1515" s="2" t="s">
        <v>6769</v>
      </c>
      <c r="E1515" s="2" t="s">
        <v>6768</v>
      </c>
      <c r="F1515" s="2" t="s">
        <v>6636</v>
      </c>
      <c r="G1515" s="2" t="s">
        <v>3908</v>
      </c>
      <c r="H1515" s="2" t="s">
        <v>10185</v>
      </c>
      <c r="I1515" s="2" t="s">
        <v>10185</v>
      </c>
      <c r="J1515" s="2" t="s">
        <v>10185</v>
      </c>
      <c r="K1515" s="2" t="s">
        <v>10185</v>
      </c>
      <c r="L1515" s="2" t="s">
        <v>10185</v>
      </c>
      <c r="M1515" s="2" t="s">
        <v>10185</v>
      </c>
      <c r="N1515" s="2" t="s">
        <v>10185</v>
      </c>
      <c r="O1515" s="2" t="s">
        <v>10185</v>
      </c>
      <c r="P1515" s="2" t="s">
        <v>10185</v>
      </c>
      <c r="Q1515" s="2" t="s">
        <v>10185</v>
      </c>
      <c r="R1515" s="2" t="s">
        <v>10185</v>
      </c>
    </row>
    <row r="1516" spans="1:18" x14ac:dyDescent="0.25">
      <c r="A1516" s="2" t="s">
        <v>4022</v>
      </c>
      <c r="B1516" s="2" t="s">
        <v>4022</v>
      </c>
      <c r="C1516" s="2" t="s">
        <v>6770</v>
      </c>
      <c r="D1516" s="3">
        <v>19757</v>
      </c>
      <c r="E1516" s="2" t="s">
        <v>6771</v>
      </c>
      <c r="F1516" s="2" t="s">
        <v>4167</v>
      </c>
      <c r="G1516" s="2" t="s">
        <v>3917</v>
      </c>
      <c r="H1516" s="2" t="s">
        <v>10185</v>
      </c>
      <c r="I1516" s="2" t="s">
        <v>10185</v>
      </c>
      <c r="J1516" s="2" t="s">
        <v>10185</v>
      </c>
      <c r="K1516" s="2" t="s">
        <v>10185</v>
      </c>
      <c r="L1516" s="2" t="s">
        <v>10185</v>
      </c>
      <c r="M1516" s="2" t="s">
        <v>10185</v>
      </c>
      <c r="N1516" s="2" t="s">
        <v>10185</v>
      </c>
      <c r="O1516" s="2" t="s">
        <v>10185</v>
      </c>
      <c r="P1516" s="2" t="s">
        <v>10185</v>
      </c>
      <c r="Q1516" s="2" t="s">
        <v>10185</v>
      </c>
      <c r="R1516" s="2" t="s">
        <v>10185</v>
      </c>
    </row>
    <row r="1517" spans="1:18" x14ac:dyDescent="0.25">
      <c r="A1517" s="2" t="s">
        <v>4022</v>
      </c>
      <c r="B1517" s="2" t="s">
        <v>4022</v>
      </c>
      <c r="C1517" s="2" t="s">
        <v>6772</v>
      </c>
      <c r="D1517" s="3">
        <v>75084</v>
      </c>
      <c r="E1517" s="2" t="s">
        <v>6773</v>
      </c>
      <c r="F1517" s="2" t="s">
        <v>3970</v>
      </c>
      <c r="G1517" s="2" t="s">
        <v>3908</v>
      </c>
      <c r="H1517" s="2" t="s">
        <v>10185</v>
      </c>
      <c r="I1517" s="2" t="s">
        <v>10185</v>
      </c>
      <c r="J1517" s="2" t="s">
        <v>10185</v>
      </c>
      <c r="K1517" s="2" t="s">
        <v>10185</v>
      </c>
      <c r="L1517" s="2" t="s">
        <v>10185</v>
      </c>
      <c r="M1517" s="2" t="s">
        <v>10185</v>
      </c>
      <c r="N1517" s="2" t="s">
        <v>10185</v>
      </c>
      <c r="O1517" s="2" t="s">
        <v>10185</v>
      </c>
      <c r="P1517" s="2" t="s">
        <v>10185</v>
      </c>
      <c r="Q1517" s="2" t="s">
        <v>10185</v>
      </c>
      <c r="R1517" s="2" t="s">
        <v>10185</v>
      </c>
    </row>
    <row r="1518" spans="1:18" x14ac:dyDescent="0.25">
      <c r="A1518" s="2" t="s">
        <v>4022</v>
      </c>
      <c r="B1518" s="2" t="s">
        <v>4022</v>
      </c>
      <c r="C1518" s="2" t="s">
        <v>6774</v>
      </c>
      <c r="D1518" s="4">
        <v>217</v>
      </c>
      <c r="E1518" s="2" t="s">
        <v>6775</v>
      </c>
      <c r="F1518" s="2" t="s">
        <v>4457</v>
      </c>
      <c r="G1518" s="2" t="s">
        <v>3917</v>
      </c>
      <c r="H1518" s="2" t="s">
        <v>10185</v>
      </c>
      <c r="I1518" s="2" t="s">
        <v>10185</v>
      </c>
      <c r="J1518" s="2" t="s">
        <v>10185</v>
      </c>
      <c r="K1518" s="2" t="s">
        <v>10185</v>
      </c>
      <c r="L1518" s="2" t="s">
        <v>10185</v>
      </c>
      <c r="M1518" s="2" t="s">
        <v>10185</v>
      </c>
      <c r="N1518" s="2" t="s">
        <v>10185</v>
      </c>
      <c r="O1518" s="2" t="s">
        <v>10185</v>
      </c>
      <c r="P1518" s="2" t="s">
        <v>10185</v>
      </c>
      <c r="Q1518" s="2" t="s">
        <v>10185</v>
      </c>
      <c r="R1518" s="2" t="s">
        <v>10185</v>
      </c>
    </row>
    <row r="1519" spans="1:18" x14ac:dyDescent="0.25">
      <c r="A1519" s="2" t="s">
        <v>4022</v>
      </c>
      <c r="B1519" s="2" t="s">
        <v>4022</v>
      </c>
      <c r="C1519" s="2" t="s">
        <v>1291</v>
      </c>
      <c r="D1519" s="3">
        <v>19978</v>
      </c>
      <c r="E1519" s="2" t="s">
        <v>6776</v>
      </c>
      <c r="F1519" s="2" t="s">
        <v>4025</v>
      </c>
      <c r="G1519" s="2" t="s">
        <v>3908</v>
      </c>
      <c r="H1519" s="2" t="s">
        <v>3771</v>
      </c>
      <c r="I1519" s="2" t="s">
        <v>3771</v>
      </c>
      <c r="J1519" s="2" t="s">
        <v>3771</v>
      </c>
      <c r="K1519" s="2" t="s">
        <v>3778</v>
      </c>
      <c r="L1519" s="2" t="s">
        <v>3778</v>
      </c>
      <c r="M1519" s="2" t="s">
        <v>3775</v>
      </c>
      <c r="N1519" s="2" t="s">
        <v>3775</v>
      </c>
      <c r="O1519" s="2" t="s">
        <v>3780</v>
      </c>
      <c r="P1519" s="2" t="s">
        <v>3771</v>
      </c>
      <c r="Q1519" s="2" t="s">
        <v>3771</v>
      </c>
      <c r="R1519" s="2" t="s">
        <v>3778</v>
      </c>
    </row>
    <row r="1520" spans="1:18" x14ac:dyDescent="0.25">
      <c r="A1520" s="2" t="s">
        <v>4022</v>
      </c>
      <c r="B1520" s="2" t="s">
        <v>4022</v>
      </c>
      <c r="C1520" s="2" t="s">
        <v>6777</v>
      </c>
      <c r="D1520" s="4">
        <v>577</v>
      </c>
      <c r="E1520" s="2" t="s">
        <v>6778</v>
      </c>
      <c r="F1520" s="2" t="s">
        <v>3994</v>
      </c>
      <c r="G1520" s="2" t="s">
        <v>3917</v>
      </c>
      <c r="H1520" s="2" t="s">
        <v>10185</v>
      </c>
      <c r="I1520" s="2" t="s">
        <v>10185</v>
      </c>
      <c r="J1520" s="2" t="s">
        <v>10185</v>
      </c>
      <c r="K1520" s="2" t="s">
        <v>10185</v>
      </c>
      <c r="L1520" s="2" t="s">
        <v>10185</v>
      </c>
      <c r="M1520" s="2" t="s">
        <v>10185</v>
      </c>
      <c r="N1520" s="2" t="s">
        <v>10185</v>
      </c>
      <c r="O1520" s="2" t="s">
        <v>10185</v>
      </c>
      <c r="P1520" s="2" t="s">
        <v>10185</v>
      </c>
      <c r="Q1520" s="2" t="s">
        <v>10185</v>
      </c>
      <c r="R1520" s="2" t="s">
        <v>10185</v>
      </c>
    </row>
    <row r="1521" spans="1:18" x14ac:dyDescent="0.25">
      <c r="A1521" s="2" t="s">
        <v>4022</v>
      </c>
      <c r="B1521" s="2" t="s">
        <v>4022</v>
      </c>
      <c r="C1521" s="2" t="s">
        <v>6779</v>
      </c>
      <c r="D1521" s="4">
        <v>170</v>
      </c>
      <c r="E1521" s="2" t="s">
        <v>6780</v>
      </c>
      <c r="F1521" s="2" t="s">
        <v>4600</v>
      </c>
      <c r="G1521" s="2" t="s">
        <v>3917</v>
      </c>
      <c r="H1521" s="2" t="s">
        <v>10185</v>
      </c>
      <c r="I1521" s="2" t="s">
        <v>10185</v>
      </c>
      <c r="J1521" s="2" t="s">
        <v>10185</v>
      </c>
      <c r="K1521" s="2" t="s">
        <v>10185</v>
      </c>
      <c r="L1521" s="2" t="s">
        <v>10185</v>
      </c>
      <c r="M1521" s="2" t="s">
        <v>10185</v>
      </c>
      <c r="N1521" s="2" t="s">
        <v>10185</v>
      </c>
      <c r="O1521" s="2" t="s">
        <v>10185</v>
      </c>
      <c r="P1521" s="2" t="s">
        <v>10185</v>
      </c>
      <c r="Q1521" s="2" t="s">
        <v>10185</v>
      </c>
      <c r="R1521" s="2" t="s">
        <v>10185</v>
      </c>
    </row>
    <row r="1522" spans="1:18" x14ac:dyDescent="0.25">
      <c r="A1522" s="2" t="s">
        <v>4022</v>
      </c>
      <c r="B1522" s="2" t="s">
        <v>4022</v>
      </c>
      <c r="C1522" s="2" t="s">
        <v>3299</v>
      </c>
      <c r="D1522" s="4">
        <v>518</v>
      </c>
      <c r="E1522" s="2" t="s">
        <v>6781</v>
      </c>
      <c r="F1522" s="2" t="s">
        <v>4067</v>
      </c>
      <c r="G1522" s="2" t="s">
        <v>3917</v>
      </c>
      <c r="H1522" s="2" t="s">
        <v>3771</v>
      </c>
      <c r="I1522" s="2" t="s">
        <v>10185</v>
      </c>
      <c r="J1522" s="2" t="s">
        <v>10185</v>
      </c>
      <c r="K1522" s="2" t="s">
        <v>10185</v>
      </c>
      <c r="L1522" s="2" t="s">
        <v>10185</v>
      </c>
      <c r="M1522" s="2" t="s">
        <v>10185</v>
      </c>
      <c r="N1522" s="2" t="s">
        <v>10185</v>
      </c>
      <c r="O1522" s="2" t="s">
        <v>10185</v>
      </c>
      <c r="P1522" s="2" t="s">
        <v>3771</v>
      </c>
      <c r="Q1522" s="2" t="s">
        <v>3771</v>
      </c>
      <c r="R1522" s="2" t="s">
        <v>10185</v>
      </c>
    </row>
    <row r="1523" spans="1:18" x14ac:dyDescent="0.25">
      <c r="A1523" s="2" t="s">
        <v>4022</v>
      </c>
      <c r="B1523" s="2" t="s">
        <v>4022</v>
      </c>
      <c r="C1523" s="2" t="s">
        <v>6782</v>
      </c>
      <c r="D1523" s="4">
        <v>167</v>
      </c>
      <c r="E1523" s="2" t="s">
        <v>6783</v>
      </c>
      <c r="F1523" s="2" t="s">
        <v>3936</v>
      </c>
      <c r="G1523" s="2" t="s">
        <v>3917</v>
      </c>
      <c r="H1523" s="2" t="s">
        <v>10185</v>
      </c>
      <c r="I1523" s="2" t="s">
        <v>10185</v>
      </c>
      <c r="J1523" s="2" t="s">
        <v>10185</v>
      </c>
      <c r="K1523" s="2" t="s">
        <v>10185</v>
      </c>
      <c r="L1523" s="2" t="s">
        <v>10185</v>
      </c>
      <c r="M1523" s="2" t="s">
        <v>10185</v>
      </c>
      <c r="N1523" s="2" t="s">
        <v>10185</v>
      </c>
      <c r="O1523" s="2" t="s">
        <v>10185</v>
      </c>
      <c r="P1523" s="2" t="s">
        <v>10185</v>
      </c>
      <c r="Q1523" s="2" t="s">
        <v>10185</v>
      </c>
      <c r="R1523" s="2" t="s">
        <v>10185</v>
      </c>
    </row>
    <row r="1524" spans="1:18" x14ac:dyDescent="0.25">
      <c r="A1524" s="2" t="s">
        <v>4022</v>
      </c>
      <c r="B1524" s="2" t="s">
        <v>4022</v>
      </c>
      <c r="C1524" s="2" t="s">
        <v>6784</v>
      </c>
      <c r="D1524" s="3">
        <v>99401</v>
      </c>
      <c r="E1524" s="2" t="s">
        <v>6785</v>
      </c>
      <c r="F1524" s="2" t="s">
        <v>6786</v>
      </c>
      <c r="G1524" s="2" t="s">
        <v>3917</v>
      </c>
      <c r="H1524" s="2" t="s">
        <v>10185</v>
      </c>
      <c r="I1524" s="2" t="s">
        <v>10185</v>
      </c>
      <c r="J1524" s="2" t="s">
        <v>10185</v>
      </c>
      <c r="K1524" s="2" t="s">
        <v>10185</v>
      </c>
      <c r="L1524" s="2" t="s">
        <v>10185</v>
      </c>
      <c r="M1524" s="2" t="s">
        <v>10185</v>
      </c>
      <c r="N1524" s="2" t="s">
        <v>10185</v>
      </c>
      <c r="O1524" s="2" t="s">
        <v>10185</v>
      </c>
      <c r="P1524" s="2" t="s">
        <v>10185</v>
      </c>
      <c r="Q1524" s="2" t="s">
        <v>10185</v>
      </c>
      <c r="R1524" s="2" t="s">
        <v>10185</v>
      </c>
    </row>
    <row r="1525" spans="1:18" x14ac:dyDescent="0.25">
      <c r="A1525" s="2" t="s">
        <v>4022</v>
      </c>
      <c r="B1525" s="2" t="s">
        <v>4022</v>
      </c>
      <c r="C1525" s="2" t="s">
        <v>2880</v>
      </c>
      <c r="D1525" s="4">
        <v>88</v>
      </c>
      <c r="E1525" s="2" t="s">
        <v>6787</v>
      </c>
      <c r="F1525" s="2" t="s">
        <v>4701</v>
      </c>
      <c r="G1525" s="2" t="s">
        <v>3917</v>
      </c>
      <c r="H1525" s="2" t="s">
        <v>3771</v>
      </c>
      <c r="I1525" s="2" t="s">
        <v>10185</v>
      </c>
      <c r="J1525" s="2" t="s">
        <v>10185</v>
      </c>
      <c r="K1525" s="2" t="s">
        <v>10185</v>
      </c>
      <c r="L1525" s="2" t="s">
        <v>10185</v>
      </c>
      <c r="M1525" s="2" t="s">
        <v>10185</v>
      </c>
      <c r="N1525" s="2" t="s">
        <v>10185</v>
      </c>
      <c r="O1525" s="2" t="s">
        <v>10185</v>
      </c>
      <c r="P1525" s="2" t="s">
        <v>10185</v>
      </c>
      <c r="Q1525" s="2" t="s">
        <v>10185</v>
      </c>
      <c r="R1525" s="2" t="s">
        <v>10185</v>
      </c>
    </row>
    <row r="1526" spans="1:18" x14ac:dyDescent="0.25">
      <c r="A1526" s="2" t="s">
        <v>4022</v>
      </c>
      <c r="B1526" s="2" t="s">
        <v>4022</v>
      </c>
      <c r="C1526" s="2" t="s">
        <v>6788</v>
      </c>
      <c r="D1526" s="4">
        <v>571</v>
      </c>
      <c r="E1526" s="2" t="s">
        <v>6789</v>
      </c>
      <c r="F1526" s="2" t="s">
        <v>3936</v>
      </c>
      <c r="G1526" s="2" t="s">
        <v>3917</v>
      </c>
      <c r="H1526" s="2" t="s">
        <v>10185</v>
      </c>
      <c r="I1526" s="2" t="s">
        <v>10185</v>
      </c>
      <c r="J1526" s="2" t="s">
        <v>10185</v>
      </c>
      <c r="K1526" s="2" t="s">
        <v>10185</v>
      </c>
      <c r="L1526" s="2" t="s">
        <v>10185</v>
      </c>
      <c r="M1526" s="2" t="s">
        <v>10185</v>
      </c>
      <c r="N1526" s="2" t="s">
        <v>10185</v>
      </c>
      <c r="O1526" s="2" t="s">
        <v>10185</v>
      </c>
      <c r="P1526" s="2" t="s">
        <v>10185</v>
      </c>
      <c r="Q1526" s="2" t="s">
        <v>10185</v>
      </c>
      <c r="R1526" s="2" t="s">
        <v>10185</v>
      </c>
    </row>
    <row r="1527" spans="1:18" x14ac:dyDescent="0.25">
      <c r="A1527" s="2" t="s">
        <v>4022</v>
      </c>
      <c r="B1527" s="2" t="s">
        <v>4022</v>
      </c>
      <c r="C1527" s="2" t="s">
        <v>1659</v>
      </c>
      <c r="D1527" s="3">
        <v>17740</v>
      </c>
      <c r="E1527" s="2" t="s">
        <v>6790</v>
      </c>
      <c r="F1527" s="2" t="s">
        <v>4569</v>
      </c>
      <c r="G1527" s="2" t="s">
        <v>3908</v>
      </c>
      <c r="H1527" s="2" t="s">
        <v>3771</v>
      </c>
      <c r="I1527" s="2" t="s">
        <v>3771</v>
      </c>
      <c r="J1527" s="2" t="s">
        <v>3771</v>
      </c>
      <c r="K1527" s="2" t="s">
        <v>3771</v>
      </c>
      <c r="L1527" s="2" t="s">
        <v>3771</v>
      </c>
      <c r="M1527" s="2" t="s">
        <v>3799</v>
      </c>
      <c r="N1527" s="2" t="s">
        <v>3799</v>
      </c>
      <c r="O1527" s="2" t="s">
        <v>3799</v>
      </c>
      <c r="P1527" s="2" t="s">
        <v>3771</v>
      </c>
      <c r="Q1527" s="2" t="s">
        <v>3771</v>
      </c>
      <c r="R1527" s="2" t="s">
        <v>3771</v>
      </c>
    </row>
    <row r="1528" spans="1:18" x14ac:dyDescent="0.25">
      <c r="A1528" s="2" t="s">
        <v>4022</v>
      </c>
      <c r="B1528" s="2" t="s">
        <v>4022</v>
      </c>
      <c r="C1528" s="2" t="s">
        <v>2961</v>
      </c>
      <c r="D1528" s="4">
        <v>219</v>
      </c>
      <c r="E1528" s="2" t="s">
        <v>6791</v>
      </c>
      <c r="F1528" s="2" t="s">
        <v>4242</v>
      </c>
      <c r="G1528" s="2" t="s">
        <v>3917</v>
      </c>
      <c r="H1528" s="2" t="s">
        <v>3771</v>
      </c>
      <c r="I1528" s="2" t="s">
        <v>10185</v>
      </c>
      <c r="J1528" s="2" t="s">
        <v>10185</v>
      </c>
      <c r="K1528" s="2" t="s">
        <v>10185</v>
      </c>
      <c r="L1528" s="2" t="s">
        <v>10185</v>
      </c>
      <c r="M1528" s="2" t="s">
        <v>10185</v>
      </c>
      <c r="N1528" s="2" t="s">
        <v>10185</v>
      </c>
      <c r="O1528" s="2" t="s">
        <v>10185</v>
      </c>
      <c r="P1528" s="2" t="s">
        <v>3771</v>
      </c>
      <c r="Q1528" s="2" t="s">
        <v>10185</v>
      </c>
      <c r="R1528" s="2" t="s">
        <v>10185</v>
      </c>
    </row>
    <row r="1529" spans="1:18" x14ac:dyDescent="0.25">
      <c r="A1529" s="2" t="s">
        <v>4022</v>
      </c>
      <c r="B1529" s="2" t="s">
        <v>4022</v>
      </c>
      <c r="C1529" s="2" t="s">
        <v>3179</v>
      </c>
      <c r="D1529" s="4">
        <v>458</v>
      </c>
      <c r="E1529" s="2" t="s">
        <v>6792</v>
      </c>
      <c r="F1529" s="2" t="s">
        <v>3994</v>
      </c>
      <c r="G1529" s="2" t="s">
        <v>3917</v>
      </c>
      <c r="H1529" s="2" t="s">
        <v>3771</v>
      </c>
      <c r="I1529" s="2" t="s">
        <v>3771</v>
      </c>
      <c r="J1529" s="2" t="s">
        <v>3771</v>
      </c>
      <c r="K1529" s="2" t="s">
        <v>3771</v>
      </c>
      <c r="L1529" s="2" t="s">
        <v>3771</v>
      </c>
      <c r="M1529" s="2" t="s">
        <v>3771</v>
      </c>
      <c r="N1529" s="2" t="s">
        <v>3771</v>
      </c>
      <c r="O1529" s="2" t="s">
        <v>3771</v>
      </c>
      <c r="P1529" s="2" t="s">
        <v>3771</v>
      </c>
      <c r="Q1529" s="2" t="s">
        <v>3771</v>
      </c>
      <c r="R1529" s="2" t="s">
        <v>3771</v>
      </c>
    </row>
    <row r="1530" spans="1:18" x14ac:dyDescent="0.25">
      <c r="A1530" s="2" t="s">
        <v>4022</v>
      </c>
      <c r="B1530" s="2" t="s">
        <v>4022</v>
      </c>
      <c r="C1530" s="2" t="s">
        <v>6793</v>
      </c>
      <c r="D1530" s="4">
        <v>242</v>
      </c>
      <c r="E1530" s="2" t="s">
        <v>6794</v>
      </c>
      <c r="F1530" s="2" t="s">
        <v>3994</v>
      </c>
      <c r="G1530" s="2" t="s">
        <v>3917</v>
      </c>
      <c r="H1530" s="2" t="s">
        <v>10185</v>
      </c>
      <c r="I1530" s="2" t="s">
        <v>10185</v>
      </c>
      <c r="J1530" s="2" t="s">
        <v>10185</v>
      </c>
      <c r="K1530" s="2" t="s">
        <v>10185</v>
      </c>
      <c r="L1530" s="2" t="s">
        <v>10185</v>
      </c>
      <c r="M1530" s="2" t="s">
        <v>10185</v>
      </c>
      <c r="N1530" s="2" t="s">
        <v>10185</v>
      </c>
      <c r="O1530" s="2" t="s">
        <v>10185</v>
      </c>
      <c r="P1530" s="2" t="s">
        <v>10185</v>
      </c>
      <c r="Q1530" s="2" t="s">
        <v>10185</v>
      </c>
      <c r="R1530" s="2" t="s">
        <v>10185</v>
      </c>
    </row>
    <row r="1531" spans="1:18" x14ac:dyDescent="0.25">
      <c r="A1531" s="2" t="s">
        <v>4022</v>
      </c>
      <c r="B1531" s="2" t="s">
        <v>4022</v>
      </c>
      <c r="C1531" s="2" t="s">
        <v>815</v>
      </c>
      <c r="D1531" s="3">
        <v>19753</v>
      </c>
      <c r="E1531" s="2" t="s">
        <v>6795</v>
      </c>
      <c r="F1531" s="2" t="s">
        <v>6796</v>
      </c>
      <c r="G1531" s="2" t="s">
        <v>3908</v>
      </c>
      <c r="H1531" s="2" t="s">
        <v>3771</v>
      </c>
      <c r="I1531" s="2" t="s">
        <v>3771</v>
      </c>
      <c r="J1531" s="2" t="s">
        <v>3771</v>
      </c>
      <c r="K1531" s="2" t="s">
        <v>3771</v>
      </c>
      <c r="L1531" s="2" t="s">
        <v>3771</v>
      </c>
      <c r="M1531" s="2" t="s">
        <v>3775</v>
      </c>
      <c r="N1531" s="2" t="s">
        <v>3775</v>
      </c>
      <c r="O1531" s="2" t="s">
        <v>3775</v>
      </c>
      <c r="P1531" s="2" t="s">
        <v>3771</v>
      </c>
      <c r="Q1531" s="2" t="s">
        <v>3771</v>
      </c>
      <c r="R1531" s="2" t="s">
        <v>3771</v>
      </c>
    </row>
    <row r="1532" spans="1:18" x14ac:dyDescent="0.25">
      <c r="A1532" s="2" t="s">
        <v>4022</v>
      </c>
      <c r="B1532" s="2" t="s">
        <v>4022</v>
      </c>
      <c r="C1532" s="2" t="s">
        <v>1509</v>
      </c>
      <c r="D1532" s="3">
        <v>79985</v>
      </c>
      <c r="E1532" s="2" t="s">
        <v>6797</v>
      </c>
      <c r="F1532" s="2" t="s">
        <v>3920</v>
      </c>
      <c r="G1532" s="2" t="s">
        <v>3908</v>
      </c>
      <c r="H1532" s="2" t="s">
        <v>3791</v>
      </c>
      <c r="I1532" s="2" t="s">
        <v>3791</v>
      </c>
      <c r="J1532" s="2" t="s">
        <v>3791</v>
      </c>
      <c r="K1532" s="2" t="s">
        <v>3791</v>
      </c>
      <c r="L1532" s="2" t="s">
        <v>3791</v>
      </c>
      <c r="M1532" s="2" t="s">
        <v>3773</v>
      </c>
      <c r="N1532" s="2" t="s">
        <v>3773</v>
      </c>
      <c r="O1532" s="2" t="s">
        <v>3773</v>
      </c>
      <c r="P1532" s="2" t="s">
        <v>3791</v>
      </c>
      <c r="Q1532" s="2" t="s">
        <v>3791</v>
      </c>
      <c r="R1532" s="2" t="s">
        <v>3791</v>
      </c>
    </row>
    <row r="1533" spans="1:18" x14ac:dyDescent="0.25">
      <c r="A1533" s="2" t="s">
        <v>4022</v>
      </c>
      <c r="B1533" s="2" t="s">
        <v>4022</v>
      </c>
      <c r="C1533" s="2" t="s">
        <v>2205</v>
      </c>
      <c r="D1533" s="3">
        <v>75008</v>
      </c>
      <c r="E1533" s="2" t="s">
        <v>6798</v>
      </c>
      <c r="F1533" s="2" t="s">
        <v>4541</v>
      </c>
      <c r="G1533" s="2" t="s">
        <v>3908</v>
      </c>
      <c r="H1533" s="2" t="s">
        <v>3771</v>
      </c>
      <c r="I1533" s="2" t="s">
        <v>3771</v>
      </c>
      <c r="J1533" s="2" t="s">
        <v>3771</v>
      </c>
      <c r="K1533" s="2" t="s">
        <v>3771</v>
      </c>
      <c r="L1533" s="2" t="s">
        <v>3771</v>
      </c>
      <c r="M1533" s="2" t="s">
        <v>3771</v>
      </c>
      <c r="N1533" s="2" t="s">
        <v>3771</v>
      </c>
      <c r="O1533" s="2" t="s">
        <v>3771</v>
      </c>
      <c r="P1533" s="2" t="s">
        <v>3771</v>
      </c>
      <c r="Q1533" s="2" t="s">
        <v>3771</v>
      </c>
      <c r="R1533" s="2" t="s">
        <v>3771</v>
      </c>
    </row>
    <row r="1534" spans="1:18" x14ac:dyDescent="0.25">
      <c r="A1534" s="2" t="s">
        <v>4022</v>
      </c>
      <c r="B1534" s="2" t="s">
        <v>4022</v>
      </c>
      <c r="C1534" s="2" t="s">
        <v>2349</v>
      </c>
      <c r="D1534" s="3">
        <v>19015</v>
      </c>
      <c r="E1534" s="2" t="s">
        <v>6799</v>
      </c>
      <c r="F1534" s="2" t="s">
        <v>6060</v>
      </c>
      <c r="G1534" s="2" t="s">
        <v>3917</v>
      </c>
      <c r="H1534" s="2" t="s">
        <v>3771</v>
      </c>
      <c r="I1534" s="2" t="s">
        <v>3771</v>
      </c>
      <c r="J1534" s="2" t="s">
        <v>3771</v>
      </c>
      <c r="K1534" s="2" t="s">
        <v>3771</v>
      </c>
      <c r="L1534" s="2" t="s">
        <v>3771</v>
      </c>
      <c r="M1534" s="2" t="s">
        <v>10185</v>
      </c>
      <c r="N1534" s="2" t="s">
        <v>10185</v>
      </c>
      <c r="O1534" s="2" t="s">
        <v>10185</v>
      </c>
      <c r="P1534" s="2" t="s">
        <v>3771</v>
      </c>
      <c r="Q1534" s="2" t="s">
        <v>3771</v>
      </c>
      <c r="R1534" s="2" t="s">
        <v>3771</v>
      </c>
    </row>
    <row r="1535" spans="1:18" x14ac:dyDescent="0.25">
      <c r="A1535" s="2" t="s">
        <v>4022</v>
      </c>
      <c r="B1535" s="2" t="s">
        <v>4022</v>
      </c>
      <c r="C1535" s="2" t="s">
        <v>6800</v>
      </c>
      <c r="D1535" s="4">
        <v>72</v>
      </c>
      <c r="E1535" s="2" t="s">
        <v>6801</v>
      </c>
      <c r="F1535" s="2" t="s">
        <v>6600</v>
      </c>
      <c r="G1535" s="2" t="s">
        <v>3917</v>
      </c>
      <c r="H1535" s="2" t="s">
        <v>10185</v>
      </c>
      <c r="I1535" s="2" t="s">
        <v>10185</v>
      </c>
      <c r="J1535" s="2" t="s">
        <v>10185</v>
      </c>
      <c r="K1535" s="2" t="s">
        <v>10185</v>
      </c>
      <c r="L1535" s="2" t="s">
        <v>10185</v>
      </c>
      <c r="M1535" s="2" t="s">
        <v>10185</v>
      </c>
      <c r="N1535" s="2" t="s">
        <v>10185</v>
      </c>
      <c r="O1535" s="2" t="s">
        <v>10185</v>
      </c>
      <c r="P1535" s="2" t="s">
        <v>10185</v>
      </c>
      <c r="Q1535" s="2" t="s">
        <v>10185</v>
      </c>
      <c r="R1535" s="2" t="s">
        <v>10185</v>
      </c>
    </row>
    <row r="1536" spans="1:18" x14ac:dyDescent="0.25">
      <c r="A1536" s="2" t="s">
        <v>4022</v>
      </c>
      <c r="B1536" s="2" t="s">
        <v>4022</v>
      </c>
      <c r="C1536" s="2" t="s">
        <v>6802</v>
      </c>
      <c r="D1536" s="3">
        <v>19762</v>
      </c>
      <c r="E1536" s="2" t="s">
        <v>6803</v>
      </c>
      <c r="F1536" s="2" t="s">
        <v>3994</v>
      </c>
      <c r="G1536" s="2" t="s">
        <v>3917</v>
      </c>
      <c r="H1536" s="2" t="s">
        <v>10185</v>
      </c>
      <c r="I1536" s="2" t="s">
        <v>10185</v>
      </c>
      <c r="J1536" s="2" t="s">
        <v>10185</v>
      </c>
      <c r="K1536" s="2" t="s">
        <v>10185</v>
      </c>
      <c r="L1536" s="2" t="s">
        <v>10185</v>
      </c>
      <c r="M1536" s="2" t="s">
        <v>10185</v>
      </c>
      <c r="N1536" s="2" t="s">
        <v>10185</v>
      </c>
      <c r="O1536" s="2" t="s">
        <v>10185</v>
      </c>
      <c r="P1536" s="2" t="s">
        <v>10185</v>
      </c>
      <c r="Q1536" s="2" t="s">
        <v>10185</v>
      </c>
      <c r="R1536" s="2" t="s">
        <v>10185</v>
      </c>
    </row>
    <row r="1537" spans="1:18" x14ac:dyDescent="0.25">
      <c r="A1537" s="2" t="s">
        <v>4022</v>
      </c>
      <c r="B1537" s="2" t="s">
        <v>4022</v>
      </c>
      <c r="C1537" s="2" t="s">
        <v>1489</v>
      </c>
      <c r="D1537" s="3">
        <v>17717</v>
      </c>
      <c r="E1537" s="2" t="s">
        <v>6804</v>
      </c>
      <c r="F1537" s="2" t="s">
        <v>6060</v>
      </c>
      <c r="G1537" s="2" t="s">
        <v>3917</v>
      </c>
      <c r="H1537" s="2" t="s">
        <v>3771</v>
      </c>
      <c r="I1537" s="2" t="s">
        <v>3771</v>
      </c>
      <c r="J1537" s="2" t="s">
        <v>3771</v>
      </c>
      <c r="K1537" s="2" t="s">
        <v>3771</v>
      </c>
      <c r="L1537" s="2" t="s">
        <v>3771</v>
      </c>
      <c r="M1537" s="2" t="s">
        <v>10185</v>
      </c>
      <c r="N1537" s="2" t="s">
        <v>10185</v>
      </c>
      <c r="O1537" s="2" t="s">
        <v>10185</v>
      </c>
      <c r="P1537" s="2" t="s">
        <v>3771</v>
      </c>
      <c r="Q1537" s="2" t="s">
        <v>3771</v>
      </c>
      <c r="R1537" s="2" t="s">
        <v>3771</v>
      </c>
    </row>
    <row r="1538" spans="1:18" x14ac:dyDescent="0.25">
      <c r="A1538" s="2" t="s">
        <v>4022</v>
      </c>
      <c r="B1538" s="2" t="s">
        <v>4022</v>
      </c>
      <c r="C1538" s="2" t="s">
        <v>6805</v>
      </c>
      <c r="D1538" s="4">
        <v>51</v>
      </c>
      <c r="E1538" s="2" t="s">
        <v>6806</v>
      </c>
      <c r="F1538" s="2" t="s">
        <v>6807</v>
      </c>
      <c r="G1538" s="2" t="s">
        <v>3917</v>
      </c>
      <c r="H1538" s="2" t="s">
        <v>10185</v>
      </c>
      <c r="I1538" s="2" t="s">
        <v>10185</v>
      </c>
      <c r="J1538" s="2" t="s">
        <v>10185</v>
      </c>
      <c r="K1538" s="2" t="s">
        <v>10185</v>
      </c>
      <c r="L1538" s="2" t="s">
        <v>10185</v>
      </c>
      <c r="M1538" s="2" t="s">
        <v>10185</v>
      </c>
      <c r="N1538" s="2" t="s">
        <v>10185</v>
      </c>
      <c r="O1538" s="2" t="s">
        <v>10185</v>
      </c>
      <c r="P1538" s="2" t="s">
        <v>10185</v>
      </c>
      <c r="Q1538" s="2" t="s">
        <v>10185</v>
      </c>
      <c r="R1538" s="2" t="s">
        <v>10185</v>
      </c>
    </row>
    <row r="1539" spans="1:18" x14ac:dyDescent="0.25">
      <c r="A1539" s="2" t="s">
        <v>4022</v>
      </c>
      <c r="B1539" s="2" t="s">
        <v>4022</v>
      </c>
      <c r="C1539" s="2" t="s">
        <v>3477</v>
      </c>
      <c r="D1539" s="3">
        <v>19728</v>
      </c>
      <c r="E1539" s="2" t="s">
        <v>6808</v>
      </c>
      <c r="F1539" s="2" t="s">
        <v>4553</v>
      </c>
      <c r="G1539" s="2" t="s">
        <v>3908</v>
      </c>
      <c r="H1539" s="2" t="s">
        <v>10185</v>
      </c>
      <c r="I1539" s="2" t="s">
        <v>10185</v>
      </c>
      <c r="J1539" s="2" t="s">
        <v>3771</v>
      </c>
      <c r="K1539" s="2" t="s">
        <v>10185</v>
      </c>
      <c r="L1539" s="2" t="s">
        <v>10185</v>
      </c>
      <c r="M1539" s="2" t="s">
        <v>10185</v>
      </c>
      <c r="N1539" s="2" t="s">
        <v>10185</v>
      </c>
      <c r="O1539" s="2" t="s">
        <v>10185</v>
      </c>
      <c r="P1539" s="2" t="s">
        <v>10185</v>
      </c>
      <c r="Q1539" s="2" t="s">
        <v>3771</v>
      </c>
      <c r="R1539" s="2" t="s">
        <v>10185</v>
      </c>
    </row>
    <row r="1540" spans="1:18" x14ac:dyDescent="0.25">
      <c r="A1540" s="2" t="s">
        <v>4022</v>
      </c>
      <c r="B1540" s="2" t="s">
        <v>4022</v>
      </c>
      <c r="C1540" s="2" t="s">
        <v>6809</v>
      </c>
      <c r="D1540" s="3">
        <v>77571</v>
      </c>
      <c r="E1540" s="2" t="s">
        <v>6810</v>
      </c>
      <c r="F1540" s="2" t="s">
        <v>6811</v>
      </c>
      <c r="G1540" s="2" t="s">
        <v>3908</v>
      </c>
      <c r="H1540" s="2" t="s">
        <v>10185</v>
      </c>
      <c r="I1540" s="2" t="s">
        <v>10185</v>
      </c>
      <c r="J1540" s="2" t="s">
        <v>10185</v>
      </c>
      <c r="K1540" s="2" t="s">
        <v>10185</v>
      </c>
      <c r="L1540" s="2" t="s">
        <v>10185</v>
      </c>
      <c r="M1540" s="2" t="s">
        <v>10185</v>
      </c>
      <c r="N1540" s="2" t="s">
        <v>10185</v>
      </c>
      <c r="O1540" s="2" t="s">
        <v>10185</v>
      </c>
      <c r="P1540" s="2" t="s">
        <v>10185</v>
      </c>
      <c r="Q1540" s="2" t="s">
        <v>10185</v>
      </c>
      <c r="R1540" s="2" t="s">
        <v>10185</v>
      </c>
    </row>
    <row r="1541" spans="1:18" x14ac:dyDescent="0.25">
      <c r="A1541" s="2" t="s">
        <v>4022</v>
      </c>
      <c r="B1541" s="2" t="s">
        <v>4022</v>
      </c>
      <c r="C1541" s="2" t="s">
        <v>3269</v>
      </c>
      <c r="D1541" s="4">
        <v>507</v>
      </c>
      <c r="E1541" s="2" t="s">
        <v>6812</v>
      </c>
      <c r="F1541" s="2" t="s">
        <v>4260</v>
      </c>
      <c r="G1541" s="2" t="s">
        <v>3917</v>
      </c>
      <c r="H1541" s="2" t="s">
        <v>3771</v>
      </c>
      <c r="I1541" s="2" t="s">
        <v>3771</v>
      </c>
      <c r="J1541" s="2" t="s">
        <v>3771</v>
      </c>
      <c r="K1541" s="2" t="s">
        <v>3771</v>
      </c>
      <c r="L1541" s="2" t="s">
        <v>3771</v>
      </c>
      <c r="M1541" s="2" t="s">
        <v>3771</v>
      </c>
      <c r="N1541" s="2" t="s">
        <v>3771</v>
      </c>
      <c r="O1541" s="2" t="s">
        <v>3771</v>
      </c>
      <c r="P1541" s="2" t="s">
        <v>3771</v>
      </c>
      <c r="Q1541" s="2" t="s">
        <v>3771</v>
      </c>
      <c r="R1541" s="2" t="s">
        <v>3771</v>
      </c>
    </row>
    <row r="1542" spans="1:18" x14ac:dyDescent="0.25">
      <c r="A1542" s="2" t="s">
        <v>4022</v>
      </c>
      <c r="B1542" s="2" t="s">
        <v>4022</v>
      </c>
      <c r="C1542" s="2" t="s">
        <v>1251</v>
      </c>
      <c r="D1542" s="3">
        <v>19986</v>
      </c>
      <c r="E1542" s="2" t="s">
        <v>6813</v>
      </c>
      <c r="F1542" s="2" t="s">
        <v>3914</v>
      </c>
      <c r="G1542" s="2" t="s">
        <v>3917</v>
      </c>
      <c r="H1542" s="2" t="s">
        <v>3771</v>
      </c>
      <c r="I1542" s="2" t="s">
        <v>3771</v>
      </c>
      <c r="J1542" s="2" t="s">
        <v>3771</v>
      </c>
      <c r="K1542" s="2" t="s">
        <v>3771</v>
      </c>
      <c r="L1542" s="2" t="s">
        <v>3771</v>
      </c>
      <c r="M1542" s="2" t="s">
        <v>3771</v>
      </c>
      <c r="N1542" s="2" t="s">
        <v>3771</v>
      </c>
      <c r="O1542" s="2" t="s">
        <v>3771</v>
      </c>
      <c r="P1542" s="2" t="s">
        <v>3771</v>
      </c>
      <c r="Q1542" s="2" t="s">
        <v>3771</v>
      </c>
      <c r="R1542" s="2" t="s">
        <v>3771</v>
      </c>
    </row>
    <row r="1543" spans="1:18" x14ac:dyDescent="0.25">
      <c r="A1543" s="2" t="s">
        <v>4022</v>
      </c>
      <c r="B1543" s="2" t="s">
        <v>4022</v>
      </c>
      <c r="C1543" s="2" t="s">
        <v>2204</v>
      </c>
      <c r="D1543" s="3">
        <v>17798</v>
      </c>
      <c r="E1543" s="2" t="s">
        <v>6814</v>
      </c>
      <c r="F1543" s="2" t="s">
        <v>5605</v>
      </c>
      <c r="G1543" s="2" t="s">
        <v>3908</v>
      </c>
      <c r="H1543" s="2" t="s">
        <v>3771</v>
      </c>
      <c r="I1543" s="2" t="s">
        <v>3775</v>
      </c>
      <c r="J1543" s="2" t="s">
        <v>3771</v>
      </c>
      <c r="K1543" s="2" t="s">
        <v>3775</v>
      </c>
      <c r="L1543" s="2" t="s">
        <v>3775</v>
      </c>
      <c r="M1543" s="2" t="s">
        <v>3797</v>
      </c>
      <c r="N1543" s="2" t="s">
        <v>3797</v>
      </c>
      <c r="O1543" s="2" t="s">
        <v>3797</v>
      </c>
      <c r="P1543" s="2" t="s">
        <v>3771</v>
      </c>
      <c r="Q1543" s="2" t="s">
        <v>3775</v>
      </c>
      <c r="R1543" s="2" t="s">
        <v>3775</v>
      </c>
    </row>
    <row r="1544" spans="1:18" x14ac:dyDescent="0.25">
      <c r="A1544" s="2" t="s">
        <v>4022</v>
      </c>
      <c r="B1544" s="2" t="s">
        <v>4022</v>
      </c>
      <c r="C1544" s="2" t="s">
        <v>6815</v>
      </c>
      <c r="D1544" s="3">
        <v>19029</v>
      </c>
      <c r="E1544" s="2" t="s">
        <v>6816</v>
      </c>
      <c r="F1544" s="2" t="s">
        <v>6574</v>
      </c>
      <c r="G1544" s="2" t="s">
        <v>3917</v>
      </c>
      <c r="H1544" s="2" t="s">
        <v>10185</v>
      </c>
      <c r="I1544" s="2" t="s">
        <v>10185</v>
      </c>
      <c r="J1544" s="2" t="s">
        <v>10185</v>
      </c>
      <c r="K1544" s="2" t="s">
        <v>10185</v>
      </c>
      <c r="L1544" s="2" t="s">
        <v>10185</v>
      </c>
      <c r="M1544" s="2" t="s">
        <v>10185</v>
      </c>
      <c r="N1544" s="2" t="s">
        <v>10185</v>
      </c>
      <c r="O1544" s="2" t="s">
        <v>10185</v>
      </c>
      <c r="P1544" s="2" t="s">
        <v>10185</v>
      </c>
      <c r="Q1544" s="2" t="s">
        <v>10185</v>
      </c>
      <c r="R1544" s="2" t="s">
        <v>10185</v>
      </c>
    </row>
    <row r="1545" spans="1:18" x14ac:dyDescent="0.25">
      <c r="A1545" s="2" t="s">
        <v>4022</v>
      </c>
      <c r="B1545" s="2" t="s">
        <v>4022</v>
      </c>
      <c r="C1545" s="2" t="s">
        <v>3266</v>
      </c>
      <c r="D1545" s="4">
        <v>503</v>
      </c>
      <c r="E1545" s="2" t="s">
        <v>6817</v>
      </c>
      <c r="F1545" s="2" t="s">
        <v>6818</v>
      </c>
      <c r="G1545" s="2" t="s">
        <v>3917</v>
      </c>
      <c r="H1545" s="2" t="s">
        <v>3771</v>
      </c>
      <c r="I1545" s="2" t="s">
        <v>3771</v>
      </c>
      <c r="J1545" s="2" t="s">
        <v>3771</v>
      </c>
      <c r="K1545" s="2" t="s">
        <v>3771</v>
      </c>
      <c r="L1545" s="2" t="s">
        <v>3771</v>
      </c>
      <c r="M1545" s="2" t="s">
        <v>3771</v>
      </c>
      <c r="N1545" s="2" t="s">
        <v>3771</v>
      </c>
      <c r="O1545" s="2" t="s">
        <v>3771</v>
      </c>
      <c r="P1545" s="2" t="s">
        <v>3771</v>
      </c>
      <c r="Q1545" s="2" t="s">
        <v>3771</v>
      </c>
      <c r="R1545" s="2" t="s">
        <v>3771</v>
      </c>
    </row>
    <row r="1546" spans="1:18" x14ac:dyDescent="0.25">
      <c r="A1546" s="2" t="s">
        <v>4022</v>
      </c>
      <c r="B1546" s="2" t="s">
        <v>4022</v>
      </c>
      <c r="C1546" s="2" t="s">
        <v>610</v>
      </c>
      <c r="D1546" s="3">
        <v>99841</v>
      </c>
      <c r="E1546" s="2" t="s">
        <v>6819</v>
      </c>
      <c r="F1546" s="2" t="s">
        <v>6636</v>
      </c>
      <c r="G1546" s="2" t="s">
        <v>3908</v>
      </c>
      <c r="H1546" s="2" t="s">
        <v>3771</v>
      </c>
      <c r="I1546" s="2" t="s">
        <v>10185</v>
      </c>
      <c r="J1546" s="2" t="s">
        <v>10185</v>
      </c>
      <c r="K1546" s="2" t="s">
        <v>10185</v>
      </c>
      <c r="L1546" s="2" t="s">
        <v>10185</v>
      </c>
      <c r="M1546" s="2" t="s">
        <v>10185</v>
      </c>
      <c r="N1546" s="2" t="s">
        <v>10185</v>
      </c>
      <c r="O1546" s="2" t="s">
        <v>10185</v>
      </c>
      <c r="P1546" s="2" t="s">
        <v>3771</v>
      </c>
      <c r="Q1546" s="2" t="s">
        <v>10185</v>
      </c>
      <c r="R1546" s="2" t="s">
        <v>10185</v>
      </c>
    </row>
    <row r="1547" spans="1:18" x14ac:dyDescent="0.25">
      <c r="A1547" s="2" t="s">
        <v>4022</v>
      </c>
      <c r="B1547" s="2" t="s">
        <v>4022</v>
      </c>
      <c r="C1547" s="2" t="s">
        <v>6820</v>
      </c>
      <c r="D1547" s="3">
        <v>17709</v>
      </c>
      <c r="E1547" s="2" t="s">
        <v>6821</v>
      </c>
      <c r="F1547" s="2" t="s">
        <v>6822</v>
      </c>
      <c r="G1547" s="2" t="s">
        <v>3917</v>
      </c>
      <c r="H1547" s="2" t="s">
        <v>10185</v>
      </c>
      <c r="I1547" s="2" t="s">
        <v>10185</v>
      </c>
      <c r="J1547" s="2" t="s">
        <v>10185</v>
      </c>
      <c r="K1547" s="2" t="s">
        <v>10185</v>
      </c>
      <c r="L1547" s="2" t="s">
        <v>10185</v>
      </c>
      <c r="M1547" s="2" t="s">
        <v>10185</v>
      </c>
      <c r="N1547" s="2" t="s">
        <v>10185</v>
      </c>
      <c r="O1547" s="2" t="s">
        <v>10185</v>
      </c>
      <c r="P1547" s="2" t="s">
        <v>10185</v>
      </c>
      <c r="Q1547" s="2" t="s">
        <v>10185</v>
      </c>
      <c r="R1547" s="2" t="s">
        <v>10185</v>
      </c>
    </row>
    <row r="1548" spans="1:18" x14ac:dyDescent="0.25">
      <c r="A1548" s="2" t="s">
        <v>4022</v>
      </c>
      <c r="B1548" s="2" t="s">
        <v>4022</v>
      </c>
      <c r="C1548" s="2" t="s">
        <v>376</v>
      </c>
      <c r="D1548" s="4">
        <v>291</v>
      </c>
      <c r="E1548" s="2" t="s">
        <v>6823</v>
      </c>
      <c r="F1548" s="2" t="s">
        <v>5258</v>
      </c>
      <c r="G1548" s="2" t="s">
        <v>3908</v>
      </c>
      <c r="H1548" s="2" t="s">
        <v>3777</v>
      </c>
      <c r="I1548" s="2" t="s">
        <v>3777</v>
      </c>
      <c r="J1548" s="2" t="s">
        <v>3777</v>
      </c>
      <c r="K1548" s="2" t="s">
        <v>3777</v>
      </c>
      <c r="L1548" s="2" t="s">
        <v>3777</v>
      </c>
      <c r="M1548" s="2" t="s">
        <v>3777</v>
      </c>
      <c r="N1548" s="2" t="s">
        <v>3777</v>
      </c>
      <c r="O1548" s="2" t="s">
        <v>3777</v>
      </c>
      <c r="P1548" s="2" t="s">
        <v>3777</v>
      </c>
      <c r="Q1548" s="2" t="s">
        <v>3777</v>
      </c>
      <c r="R1548" s="2" t="s">
        <v>3777</v>
      </c>
    </row>
    <row r="1549" spans="1:18" x14ac:dyDescent="0.25">
      <c r="A1549" s="2" t="s">
        <v>4022</v>
      </c>
      <c r="B1549" s="2" t="s">
        <v>4022</v>
      </c>
      <c r="C1549" s="2" t="s">
        <v>6824</v>
      </c>
      <c r="D1549" s="4">
        <v>204</v>
      </c>
      <c r="E1549" s="2" t="s">
        <v>6825</v>
      </c>
      <c r="F1549" s="2" t="s">
        <v>4067</v>
      </c>
      <c r="G1549" s="2" t="s">
        <v>3917</v>
      </c>
      <c r="H1549" s="2" t="s">
        <v>10185</v>
      </c>
      <c r="I1549" s="2" t="s">
        <v>10185</v>
      </c>
      <c r="J1549" s="2" t="s">
        <v>10185</v>
      </c>
      <c r="K1549" s="2" t="s">
        <v>10185</v>
      </c>
      <c r="L1549" s="2" t="s">
        <v>10185</v>
      </c>
      <c r="M1549" s="2" t="s">
        <v>10185</v>
      </c>
      <c r="N1549" s="2" t="s">
        <v>10185</v>
      </c>
      <c r="O1549" s="2" t="s">
        <v>10185</v>
      </c>
      <c r="P1549" s="2" t="s">
        <v>10185</v>
      </c>
      <c r="Q1549" s="2" t="s">
        <v>10185</v>
      </c>
      <c r="R1549" s="2" t="s">
        <v>10185</v>
      </c>
    </row>
    <row r="1550" spans="1:18" x14ac:dyDescent="0.25">
      <c r="A1550" s="2" t="s">
        <v>4022</v>
      </c>
      <c r="B1550" s="2" t="s">
        <v>4022</v>
      </c>
      <c r="C1550" s="2" t="s">
        <v>3454</v>
      </c>
      <c r="D1550" s="3">
        <v>97931</v>
      </c>
      <c r="E1550" s="2" t="s">
        <v>6826</v>
      </c>
      <c r="F1550" s="2" t="s">
        <v>6827</v>
      </c>
      <c r="G1550" s="2" t="s">
        <v>3908</v>
      </c>
      <c r="H1550" s="2" t="s">
        <v>10185</v>
      </c>
      <c r="I1550" s="2" t="s">
        <v>3771</v>
      </c>
      <c r="J1550" s="2" t="s">
        <v>3771</v>
      </c>
      <c r="K1550" s="2" t="s">
        <v>10185</v>
      </c>
      <c r="L1550" s="2" t="s">
        <v>10185</v>
      </c>
      <c r="M1550" s="2" t="s">
        <v>10185</v>
      </c>
      <c r="N1550" s="2" t="s">
        <v>10185</v>
      </c>
      <c r="O1550" s="2" t="s">
        <v>10185</v>
      </c>
      <c r="P1550" s="2" t="s">
        <v>3771</v>
      </c>
      <c r="Q1550" s="2" t="s">
        <v>3771</v>
      </c>
      <c r="R1550" s="2" t="s">
        <v>10185</v>
      </c>
    </row>
    <row r="1551" spans="1:18" x14ac:dyDescent="0.25">
      <c r="A1551" s="2" t="s">
        <v>4022</v>
      </c>
      <c r="B1551" s="2" t="s">
        <v>4022</v>
      </c>
      <c r="C1551" s="2" t="s">
        <v>3447</v>
      </c>
      <c r="D1551" s="3">
        <v>79919</v>
      </c>
      <c r="E1551" s="2" t="s">
        <v>6828</v>
      </c>
      <c r="F1551" s="2" t="s">
        <v>4457</v>
      </c>
      <c r="G1551" s="2" t="s">
        <v>3917</v>
      </c>
      <c r="H1551" s="2" t="s">
        <v>10185</v>
      </c>
      <c r="I1551" s="2" t="s">
        <v>3773</v>
      </c>
      <c r="J1551" s="2" t="s">
        <v>3773</v>
      </c>
      <c r="K1551" s="2" t="s">
        <v>10185</v>
      </c>
      <c r="L1551" s="2" t="s">
        <v>10185</v>
      </c>
      <c r="M1551" s="2" t="s">
        <v>10185</v>
      </c>
      <c r="N1551" s="2" t="s">
        <v>10185</v>
      </c>
      <c r="O1551" s="2" t="s">
        <v>10185</v>
      </c>
      <c r="P1551" s="2" t="s">
        <v>3773</v>
      </c>
      <c r="Q1551" s="2" t="s">
        <v>3773</v>
      </c>
      <c r="R1551" s="2" t="s">
        <v>10185</v>
      </c>
    </row>
    <row r="1552" spans="1:18" x14ac:dyDescent="0.25">
      <c r="A1552" s="2" t="s">
        <v>4022</v>
      </c>
      <c r="B1552" s="2" t="s">
        <v>4022</v>
      </c>
      <c r="C1552" s="2" t="s">
        <v>497</v>
      </c>
      <c r="D1552" s="3">
        <v>99331</v>
      </c>
      <c r="E1552" s="2" t="s">
        <v>6829</v>
      </c>
      <c r="F1552" s="2" t="s">
        <v>6060</v>
      </c>
      <c r="G1552" s="2" t="s">
        <v>3908</v>
      </c>
      <c r="H1552" s="2" t="s">
        <v>3771</v>
      </c>
      <c r="I1552" s="2" t="s">
        <v>3771</v>
      </c>
      <c r="J1552" s="2" t="s">
        <v>3771</v>
      </c>
      <c r="K1552" s="2" t="s">
        <v>3771</v>
      </c>
      <c r="L1552" s="2" t="s">
        <v>3771</v>
      </c>
      <c r="M1552" s="2" t="s">
        <v>10185</v>
      </c>
      <c r="N1552" s="2" t="s">
        <v>10185</v>
      </c>
      <c r="O1552" s="2" t="s">
        <v>10185</v>
      </c>
      <c r="P1552" s="2" t="s">
        <v>3771</v>
      </c>
      <c r="Q1552" s="2" t="s">
        <v>3771</v>
      </c>
      <c r="R1552" s="2" t="s">
        <v>3771</v>
      </c>
    </row>
    <row r="1553" spans="1:18" x14ac:dyDescent="0.25">
      <c r="A1553" s="2" t="s">
        <v>4022</v>
      </c>
      <c r="B1553" s="2" t="s">
        <v>4022</v>
      </c>
      <c r="C1553" s="2" t="s">
        <v>1871</v>
      </c>
      <c r="D1553" s="3">
        <v>97421</v>
      </c>
      <c r="E1553" s="2" t="s">
        <v>6830</v>
      </c>
      <c r="F1553" s="2" t="s">
        <v>6060</v>
      </c>
      <c r="G1553" s="2" t="s">
        <v>3908</v>
      </c>
      <c r="H1553" s="2" t="s">
        <v>3771</v>
      </c>
      <c r="I1553" s="2" t="s">
        <v>3771</v>
      </c>
      <c r="J1553" s="2" t="s">
        <v>3771</v>
      </c>
      <c r="K1553" s="2" t="s">
        <v>3771</v>
      </c>
      <c r="L1553" s="2" t="s">
        <v>3771</v>
      </c>
      <c r="M1553" s="2" t="s">
        <v>10185</v>
      </c>
      <c r="N1553" s="2" t="s">
        <v>10185</v>
      </c>
      <c r="O1553" s="2" t="s">
        <v>10185</v>
      </c>
      <c r="P1553" s="2" t="s">
        <v>3771</v>
      </c>
      <c r="Q1553" s="2" t="s">
        <v>3771</v>
      </c>
      <c r="R1553" s="2" t="s">
        <v>3771</v>
      </c>
    </row>
    <row r="1554" spans="1:18" x14ac:dyDescent="0.25">
      <c r="A1554" s="2" t="s">
        <v>4022</v>
      </c>
      <c r="B1554" s="2" t="s">
        <v>4022</v>
      </c>
      <c r="C1554" s="2" t="s">
        <v>1483</v>
      </c>
      <c r="D1554" s="3">
        <v>79992</v>
      </c>
      <c r="E1554" s="2" t="s">
        <v>6831</v>
      </c>
      <c r="F1554" s="2" t="s">
        <v>3910</v>
      </c>
      <c r="G1554" s="2" t="s">
        <v>3908</v>
      </c>
      <c r="H1554" s="2" t="s">
        <v>3771</v>
      </c>
      <c r="I1554" s="2" t="s">
        <v>3771</v>
      </c>
      <c r="J1554" s="2" t="s">
        <v>3771</v>
      </c>
      <c r="K1554" s="2" t="s">
        <v>3771</v>
      </c>
      <c r="L1554" s="2" t="s">
        <v>3771</v>
      </c>
      <c r="M1554" s="2" t="s">
        <v>3771</v>
      </c>
      <c r="N1554" s="2" t="s">
        <v>3771</v>
      </c>
      <c r="O1554" s="2" t="s">
        <v>3771</v>
      </c>
      <c r="P1554" s="2" t="s">
        <v>3771</v>
      </c>
      <c r="Q1554" s="2" t="s">
        <v>3771</v>
      </c>
      <c r="R1554" s="2" t="s">
        <v>3771</v>
      </c>
    </row>
    <row r="1555" spans="1:18" x14ac:dyDescent="0.25">
      <c r="A1555" s="2" t="s">
        <v>4022</v>
      </c>
      <c r="B1555" s="2" t="s">
        <v>4022</v>
      </c>
      <c r="C1555" s="2" t="s">
        <v>2757</v>
      </c>
      <c r="D1555" s="3">
        <v>77795</v>
      </c>
      <c r="E1555" s="2" t="s">
        <v>6832</v>
      </c>
      <c r="F1555" s="2" t="s">
        <v>6060</v>
      </c>
      <c r="G1555" s="2" t="s">
        <v>3917</v>
      </c>
      <c r="H1555" s="2" t="s">
        <v>3771</v>
      </c>
      <c r="I1555" s="2" t="s">
        <v>3771</v>
      </c>
      <c r="J1555" s="2" t="s">
        <v>3771</v>
      </c>
      <c r="K1555" s="2" t="s">
        <v>3771</v>
      </c>
      <c r="L1555" s="2" t="s">
        <v>3771</v>
      </c>
      <c r="M1555" s="2" t="s">
        <v>10185</v>
      </c>
      <c r="N1555" s="2" t="s">
        <v>10185</v>
      </c>
      <c r="O1555" s="2" t="s">
        <v>10185</v>
      </c>
      <c r="P1555" s="2" t="s">
        <v>3771</v>
      </c>
      <c r="Q1555" s="2" t="s">
        <v>3771</v>
      </c>
      <c r="R1555" s="2" t="s">
        <v>3771</v>
      </c>
    </row>
    <row r="1556" spans="1:18" x14ac:dyDescent="0.25">
      <c r="A1556" s="2" t="s">
        <v>4022</v>
      </c>
      <c r="B1556" s="2" t="s">
        <v>4022</v>
      </c>
      <c r="C1556" s="2" t="s">
        <v>2755</v>
      </c>
      <c r="D1556" s="3">
        <v>77789</v>
      </c>
      <c r="E1556" s="2" t="s">
        <v>6833</v>
      </c>
      <c r="F1556" s="2" t="s">
        <v>6834</v>
      </c>
      <c r="G1556" s="2" t="s">
        <v>3917</v>
      </c>
      <c r="H1556" s="2" t="s">
        <v>3771</v>
      </c>
      <c r="I1556" s="2" t="s">
        <v>3771</v>
      </c>
      <c r="J1556" s="2" t="s">
        <v>3771</v>
      </c>
      <c r="K1556" s="2" t="s">
        <v>3772</v>
      </c>
      <c r="L1556" s="2" t="s">
        <v>3772</v>
      </c>
      <c r="M1556" s="2" t="s">
        <v>3772</v>
      </c>
      <c r="N1556" s="2" t="s">
        <v>3772</v>
      </c>
      <c r="O1556" s="2" t="s">
        <v>3772</v>
      </c>
      <c r="P1556" s="2" t="s">
        <v>3771</v>
      </c>
      <c r="Q1556" s="2" t="s">
        <v>3788</v>
      </c>
      <c r="R1556" s="2" t="s">
        <v>3772</v>
      </c>
    </row>
    <row r="1557" spans="1:18" x14ac:dyDescent="0.25">
      <c r="A1557" s="2" t="s">
        <v>4022</v>
      </c>
      <c r="B1557" s="2" t="s">
        <v>4022</v>
      </c>
      <c r="C1557" s="2" t="s">
        <v>6835</v>
      </c>
      <c r="D1557" s="4">
        <v>396</v>
      </c>
      <c r="E1557" s="2" t="s">
        <v>6836</v>
      </c>
      <c r="F1557" s="2" t="s">
        <v>3994</v>
      </c>
      <c r="G1557" s="2" t="s">
        <v>3917</v>
      </c>
      <c r="H1557" s="2" t="s">
        <v>10185</v>
      </c>
      <c r="I1557" s="2" t="s">
        <v>10185</v>
      </c>
      <c r="J1557" s="2" t="s">
        <v>10185</v>
      </c>
      <c r="K1557" s="2" t="s">
        <v>10185</v>
      </c>
      <c r="L1557" s="2" t="s">
        <v>10185</v>
      </c>
      <c r="M1557" s="2" t="s">
        <v>10185</v>
      </c>
      <c r="N1557" s="2" t="s">
        <v>10185</v>
      </c>
      <c r="O1557" s="2" t="s">
        <v>10185</v>
      </c>
      <c r="P1557" s="2" t="s">
        <v>10185</v>
      </c>
      <c r="Q1557" s="2" t="s">
        <v>10185</v>
      </c>
      <c r="R1557" s="2" t="s">
        <v>10185</v>
      </c>
    </row>
    <row r="1558" spans="1:18" x14ac:dyDescent="0.25">
      <c r="A1558" s="2" t="s">
        <v>4022</v>
      </c>
      <c r="B1558" s="2" t="s">
        <v>4022</v>
      </c>
      <c r="C1558" s="2" t="s">
        <v>6837</v>
      </c>
      <c r="D1558" s="3">
        <v>19734</v>
      </c>
      <c r="E1558" s="2" t="s">
        <v>6838</v>
      </c>
      <c r="F1558" s="2" t="s">
        <v>4167</v>
      </c>
      <c r="G1558" s="2" t="s">
        <v>3917</v>
      </c>
      <c r="H1558" s="2" t="s">
        <v>10185</v>
      </c>
      <c r="I1558" s="2" t="s">
        <v>10185</v>
      </c>
      <c r="J1558" s="2" t="s">
        <v>10185</v>
      </c>
      <c r="K1558" s="2" t="s">
        <v>10185</v>
      </c>
      <c r="L1558" s="2" t="s">
        <v>10185</v>
      </c>
      <c r="M1558" s="2" t="s">
        <v>10185</v>
      </c>
      <c r="N1558" s="2" t="s">
        <v>10185</v>
      </c>
      <c r="O1558" s="2" t="s">
        <v>10185</v>
      </c>
      <c r="P1558" s="2" t="s">
        <v>10185</v>
      </c>
      <c r="Q1558" s="2" t="s">
        <v>10185</v>
      </c>
      <c r="R1558" s="2" t="s">
        <v>10185</v>
      </c>
    </row>
    <row r="1559" spans="1:18" x14ac:dyDescent="0.25">
      <c r="A1559" s="2" t="s">
        <v>4022</v>
      </c>
      <c r="B1559" s="2" t="s">
        <v>4022</v>
      </c>
      <c r="C1559" s="2" t="s">
        <v>1494</v>
      </c>
      <c r="D1559" s="3">
        <v>17719</v>
      </c>
      <c r="E1559" s="2" t="s">
        <v>6839</v>
      </c>
      <c r="F1559" s="2" t="s">
        <v>5239</v>
      </c>
      <c r="G1559" s="2" t="s">
        <v>3908</v>
      </c>
      <c r="H1559" s="2" t="s">
        <v>3771</v>
      </c>
      <c r="I1559" s="2" t="s">
        <v>3778</v>
      </c>
      <c r="J1559" s="2" t="s">
        <v>3778</v>
      </c>
      <c r="K1559" s="2" t="s">
        <v>3778</v>
      </c>
      <c r="L1559" s="2" t="s">
        <v>3778</v>
      </c>
      <c r="M1559" s="2" t="s">
        <v>3780</v>
      </c>
      <c r="N1559" s="2" t="s">
        <v>3780</v>
      </c>
      <c r="O1559" s="2" t="s">
        <v>3780</v>
      </c>
      <c r="P1559" s="2" t="s">
        <v>3771</v>
      </c>
      <c r="Q1559" s="2" t="s">
        <v>3778</v>
      </c>
      <c r="R1559" s="2" t="s">
        <v>3778</v>
      </c>
    </row>
    <row r="1560" spans="1:18" x14ac:dyDescent="0.25">
      <c r="A1560" s="2" t="s">
        <v>4022</v>
      </c>
      <c r="B1560" s="2" t="s">
        <v>4022</v>
      </c>
      <c r="C1560" s="2" t="s">
        <v>3643</v>
      </c>
      <c r="D1560" s="4">
        <v>540</v>
      </c>
      <c r="E1560" s="2" t="s">
        <v>6840</v>
      </c>
      <c r="F1560" s="2" t="s">
        <v>4015</v>
      </c>
      <c r="G1560" s="2" t="s">
        <v>3917</v>
      </c>
      <c r="H1560" s="2" t="s">
        <v>10185</v>
      </c>
      <c r="I1560" s="2" t="s">
        <v>10185</v>
      </c>
      <c r="J1560" s="2" t="s">
        <v>10185</v>
      </c>
      <c r="K1560" s="2" t="s">
        <v>10185</v>
      </c>
      <c r="L1560" s="2" t="s">
        <v>10185</v>
      </c>
      <c r="M1560" s="2" t="s">
        <v>10185</v>
      </c>
      <c r="N1560" s="2" t="s">
        <v>10185</v>
      </c>
      <c r="O1560" s="2" t="s">
        <v>10185</v>
      </c>
      <c r="P1560" s="2" t="s">
        <v>3771</v>
      </c>
      <c r="Q1560" s="2" t="s">
        <v>3771</v>
      </c>
      <c r="R1560" s="2" t="s">
        <v>10185</v>
      </c>
    </row>
    <row r="1561" spans="1:18" x14ac:dyDescent="0.25">
      <c r="A1561" s="2" t="s">
        <v>4022</v>
      </c>
      <c r="B1561" s="2" t="s">
        <v>4022</v>
      </c>
      <c r="C1561" s="2" t="s">
        <v>602</v>
      </c>
      <c r="D1561" s="3">
        <v>99631</v>
      </c>
      <c r="E1561" s="2" t="s">
        <v>6841</v>
      </c>
      <c r="F1561" s="2" t="s">
        <v>3910</v>
      </c>
      <c r="G1561" s="2" t="s">
        <v>3908</v>
      </c>
      <c r="H1561" s="2" t="s">
        <v>3771</v>
      </c>
      <c r="I1561" s="2" t="s">
        <v>3771</v>
      </c>
      <c r="J1561" s="2" t="s">
        <v>3771</v>
      </c>
      <c r="K1561" s="2" t="s">
        <v>3771</v>
      </c>
      <c r="L1561" s="2" t="s">
        <v>3771</v>
      </c>
      <c r="M1561" s="2" t="s">
        <v>10185</v>
      </c>
      <c r="N1561" s="2" t="s">
        <v>10185</v>
      </c>
      <c r="O1561" s="2" t="s">
        <v>10185</v>
      </c>
      <c r="P1561" s="2" t="s">
        <v>3771</v>
      </c>
      <c r="Q1561" s="2" t="s">
        <v>3771</v>
      </c>
      <c r="R1561" s="2" t="s">
        <v>3771</v>
      </c>
    </row>
    <row r="1562" spans="1:18" x14ac:dyDescent="0.25">
      <c r="A1562" s="2" t="s">
        <v>4022</v>
      </c>
      <c r="B1562" s="2" t="s">
        <v>4022</v>
      </c>
      <c r="C1562" s="2" t="s">
        <v>2699</v>
      </c>
      <c r="D1562" s="3">
        <v>77779</v>
      </c>
      <c r="E1562" s="2" t="s">
        <v>6842</v>
      </c>
      <c r="F1562" s="2" t="s">
        <v>6060</v>
      </c>
      <c r="G1562" s="2" t="s">
        <v>3917</v>
      </c>
      <c r="H1562" s="2" t="s">
        <v>3771</v>
      </c>
      <c r="I1562" s="2" t="s">
        <v>3771</v>
      </c>
      <c r="J1562" s="2" t="s">
        <v>3771</v>
      </c>
      <c r="K1562" s="2" t="s">
        <v>3771</v>
      </c>
      <c r="L1562" s="2" t="s">
        <v>3771</v>
      </c>
      <c r="M1562" s="2" t="s">
        <v>10185</v>
      </c>
      <c r="N1562" s="2" t="s">
        <v>10185</v>
      </c>
      <c r="O1562" s="2" t="s">
        <v>10185</v>
      </c>
      <c r="P1562" s="2" t="s">
        <v>3771</v>
      </c>
      <c r="Q1562" s="2" t="s">
        <v>3771</v>
      </c>
      <c r="R1562" s="2" t="s">
        <v>3771</v>
      </c>
    </row>
    <row r="1563" spans="1:18" x14ac:dyDescent="0.25">
      <c r="A1563" s="2" t="s">
        <v>4022</v>
      </c>
      <c r="B1563" s="2" t="s">
        <v>4022</v>
      </c>
      <c r="C1563" s="2" t="s">
        <v>6843</v>
      </c>
      <c r="D1563" s="3">
        <v>19028</v>
      </c>
      <c r="E1563" s="2" t="s">
        <v>6844</v>
      </c>
      <c r="F1563" s="2" t="s">
        <v>6600</v>
      </c>
      <c r="G1563" s="2" t="s">
        <v>3917</v>
      </c>
      <c r="H1563" s="2" t="s">
        <v>10185</v>
      </c>
      <c r="I1563" s="2" t="s">
        <v>10185</v>
      </c>
      <c r="J1563" s="2" t="s">
        <v>10185</v>
      </c>
      <c r="K1563" s="2" t="s">
        <v>10185</v>
      </c>
      <c r="L1563" s="2" t="s">
        <v>10185</v>
      </c>
      <c r="M1563" s="2" t="s">
        <v>10185</v>
      </c>
      <c r="N1563" s="2" t="s">
        <v>10185</v>
      </c>
      <c r="O1563" s="2" t="s">
        <v>10185</v>
      </c>
      <c r="P1563" s="2" t="s">
        <v>10185</v>
      </c>
      <c r="Q1563" s="2" t="s">
        <v>10185</v>
      </c>
      <c r="R1563" s="2" t="s">
        <v>10185</v>
      </c>
    </row>
    <row r="1564" spans="1:18" x14ac:dyDescent="0.25">
      <c r="A1564" s="2" t="s">
        <v>4022</v>
      </c>
      <c r="B1564" s="2" t="s">
        <v>4022</v>
      </c>
      <c r="C1564" s="2" t="s">
        <v>6845</v>
      </c>
      <c r="D1564" s="3">
        <v>19707</v>
      </c>
      <c r="E1564" s="2" t="s">
        <v>6846</v>
      </c>
      <c r="F1564" s="2" t="s">
        <v>6786</v>
      </c>
      <c r="G1564" s="2" t="s">
        <v>3917</v>
      </c>
      <c r="H1564" s="2" t="s">
        <v>10185</v>
      </c>
      <c r="I1564" s="2" t="s">
        <v>10185</v>
      </c>
      <c r="J1564" s="2" t="s">
        <v>10185</v>
      </c>
      <c r="K1564" s="2" t="s">
        <v>10185</v>
      </c>
      <c r="L1564" s="2" t="s">
        <v>10185</v>
      </c>
      <c r="M1564" s="2" t="s">
        <v>10185</v>
      </c>
      <c r="N1564" s="2" t="s">
        <v>10185</v>
      </c>
      <c r="O1564" s="2" t="s">
        <v>10185</v>
      </c>
      <c r="P1564" s="2" t="s">
        <v>10185</v>
      </c>
      <c r="Q1564" s="2" t="s">
        <v>10185</v>
      </c>
      <c r="R1564" s="2" t="s">
        <v>10185</v>
      </c>
    </row>
    <row r="1565" spans="1:18" x14ac:dyDescent="0.25">
      <c r="A1565" s="2" t="s">
        <v>4022</v>
      </c>
      <c r="B1565" s="2" t="s">
        <v>4022</v>
      </c>
      <c r="C1565" s="2" t="s">
        <v>6847</v>
      </c>
      <c r="D1565" s="3">
        <v>17774</v>
      </c>
      <c r="E1565" s="2" t="s">
        <v>6848</v>
      </c>
      <c r="F1565" s="2" t="s">
        <v>4242</v>
      </c>
      <c r="G1565" s="2" t="s">
        <v>3917</v>
      </c>
      <c r="H1565" s="2" t="s">
        <v>10185</v>
      </c>
      <c r="I1565" s="2" t="s">
        <v>10185</v>
      </c>
      <c r="J1565" s="2" t="s">
        <v>10185</v>
      </c>
      <c r="K1565" s="2" t="s">
        <v>10185</v>
      </c>
      <c r="L1565" s="2" t="s">
        <v>10185</v>
      </c>
      <c r="M1565" s="2" t="s">
        <v>10185</v>
      </c>
      <c r="N1565" s="2" t="s">
        <v>10185</v>
      </c>
      <c r="O1565" s="2" t="s">
        <v>10185</v>
      </c>
      <c r="P1565" s="2" t="s">
        <v>10185</v>
      </c>
      <c r="Q1565" s="2" t="s">
        <v>10185</v>
      </c>
      <c r="R1565" s="2" t="s">
        <v>10185</v>
      </c>
    </row>
    <row r="1566" spans="1:18" x14ac:dyDescent="0.25">
      <c r="A1566" s="2" t="s">
        <v>4022</v>
      </c>
      <c r="B1566" s="2" t="s">
        <v>4022</v>
      </c>
      <c r="C1566" s="2" t="s">
        <v>2420</v>
      </c>
      <c r="D1566" s="3">
        <v>19048</v>
      </c>
      <c r="E1566" s="2" t="s">
        <v>6849</v>
      </c>
      <c r="F1566" s="2" t="s">
        <v>6060</v>
      </c>
      <c r="G1566" s="2" t="s">
        <v>3917</v>
      </c>
      <c r="H1566" s="2" t="s">
        <v>3771</v>
      </c>
      <c r="I1566" s="2" t="s">
        <v>3771</v>
      </c>
      <c r="J1566" s="2" t="s">
        <v>3771</v>
      </c>
      <c r="K1566" s="2" t="s">
        <v>3771</v>
      </c>
      <c r="L1566" s="2" t="s">
        <v>3771</v>
      </c>
      <c r="M1566" s="2" t="s">
        <v>10185</v>
      </c>
      <c r="N1566" s="2" t="s">
        <v>10185</v>
      </c>
      <c r="O1566" s="2" t="s">
        <v>10185</v>
      </c>
      <c r="P1566" s="2" t="s">
        <v>3771</v>
      </c>
      <c r="Q1566" s="2" t="s">
        <v>3771</v>
      </c>
      <c r="R1566" s="2" t="s">
        <v>3771</v>
      </c>
    </row>
    <row r="1567" spans="1:18" x14ac:dyDescent="0.25">
      <c r="A1567" s="2" t="s">
        <v>4022</v>
      </c>
      <c r="B1567" s="2" t="s">
        <v>4022</v>
      </c>
      <c r="C1567" s="2" t="s">
        <v>6850</v>
      </c>
      <c r="D1567" s="4">
        <v>87</v>
      </c>
      <c r="E1567" s="2" t="s">
        <v>6851</v>
      </c>
      <c r="F1567" s="2" t="s">
        <v>3936</v>
      </c>
      <c r="G1567" s="2" t="s">
        <v>3917</v>
      </c>
      <c r="H1567" s="2" t="s">
        <v>10185</v>
      </c>
      <c r="I1567" s="2" t="s">
        <v>10185</v>
      </c>
      <c r="J1567" s="2" t="s">
        <v>10185</v>
      </c>
      <c r="K1567" s="2" t="s">
        <v>10185</v>
      </c>
      <c r="L1567" s="2" t="s">
        <v>10185</v>
      </c>
      <c r="M1567" s="2" t="s">
        <v>10185</v>
      </c>
      <c r="N1567" s="2" t="s">
        <v>10185</v>
      </c>
      <c r="O1567" s="2" t="s">
        <v>10185</v>
      </c>
      <c r="P1567" s="2" t="s">
        <v>10185</v>
      </c>
      <c r="Q1567" s="2" t="s">
        <v>10185</v>
      </c>
      <c r="R1567" s="2" t="s">
        <v>10185</v>
      </c>
    </row>
    <row r="1568" spans="1:18" x14ac:dyDescent="0.25">
      <c r="A1568" s="2" t="s">
        <v>4022</v>
      </c>
      <c r="B1568" s="2" t="s">
        <v>4022</v>
      </c>
      <c r="C1568" s="2" t="s">
        <v>6852</v>
      </c>
      <c r="D1568" s="4">
        <v>461</v>
      </c>
      <c r="E1568" s="2" t="s">
        <v>6853</v>
      </c>
      <c r="F1568" s="2" t="s">
        <v>3929</v>
      </c>
      <c r="G1568" s="2" t="s">
        <v>3917</v>
      </c>
      <c r="H1568" s="2" t="s">
        <v>10185</v>
      </c>
      <c r="I1568" s="2" t="s">
        <v>10185</v>
      </c>
      <c r="J1568" s="2" t="s">
        <v>10185</v>
      </c>
      <c r="K1568" s="2" t="s">
        <v>10185</v>
      </c>
      <c r="L1568" s="2" t="s">
        <v>10185</v>
      </c>
      <c r="M1568" s="2" t="s">
        <v>10185</v>
      </c>
      <c r="N1568" s="2" t="s">
        <v>10185</v>
      </c>
      <c r="O1568" s="2" t="s">
        <v>10185</v>
      </c>
      <c r="P1568" s="2" t="s">
        <v>10185</v>
      </c>
      <c r="Q1568" s="2" t="s">
        <v>10185</v>
      </c>
      <c r="R1568" s="2" t="s">
        <v>10185</v>
      </c>
    </row>
    <row r="1569" spans="1:18" x14ac:dyDescent="0.25">
      <c r="A1569" s="2" t="s">
        <v>4022</v>
      </c>
      <c r="B1569" s="2" t="s">
        <v>4022</v>
      </c>
      <c r="C1569" s="2" t="s">
        <v>1732</v>
      </c>
      <c r="D1569" s="3">
        <v>77521</v>
      </c>
      <c r="E1569" s="2" t="s">
        <v>6854</v>
      </c>
      <c r="F1569" s="2" t="s">
        <v>3929</v>
      </c>
      <c r="G1569" s="2" t="s">
        <v>3917</v>
      </c>
      <c r="H1569" s="2" t="s">
        <v>3771</v>
      </c>
      <c r="I1569" s="2" t="s">
        <v>3771</v>
      </c>
      <c r="J1569" s="2" t="s">
        <v>3771</v>
      </c>
      <c r="K1569" s="2" t="s">
        <v>3771</v>
      </c>
      <c r="L1569" s="2" t="s">
        <v>3771</v>
      </c>
      <c r="M1569" s="2" t="s">
        <v>10185</v>
      </c>
      <c r="N1569" s="2" t="s">
        <v>10185</v>
      </c>
      <c r="O1569" s="2" t="s">
        <v>10185</v>
      </c>
      <c r="P1569" s="2" t="s">
        <v>3771</v>
      </c>
      <c r="Q1569" s="2" t="s">
        <v>3771</v>
      </c>
      <c r="R1569" s="2" t="s">
        <v>3771</v>
      </c>
    </row>
    <row r="1570" spans="1:18" x14ac:dyDescent="0.25">
      <c r="A1570" s="2" t="s">
        <v>4022</v>
      </c>
      <c r="B1570" s="2" t="s">
        <v>4022</v>
      </c>
      <c r="C1570" s="2" t="s">
        <v>2459</v>
      </c>
      <c r="D1570" s="3">
        <v>19055</v>
      </c>
      <c r="E1570" s="2" t="s">
        <v>6855</v>
      </c>
      <c r="F1570" s="2" t="s">
        <v>6708</v>
      </c>
      <c r="G1570" s="2" t="s">
        <v>3917</v>
      </c>
      <c r="H1570" s="2" t="s">
        <v>3771</v>
      </c>
      <c r="I1570" s="2" t="s">
        <v>3771</v>
      </c>
      <c r="J1570" s="2" t="s">
        <v>3771</v>
      </c>
      <c r="K1570" s="2" t="s">
        <v>3771</v>
      </c>
      <c r="L1570" s="2" t="s">
        <v>3771</v>
      </c>
      <c r="M1570" s="2" t="s">
        <v>3771</v>
      </c>
      <c r="N1570" s="2" t="s">
        <v>3771</v>
      </c>
      <c r="O1570" s="2" t="s">
        <v>3771</v>
      </c>
      <c r="P1570" s="2" t="s">
        <v>3771</v>
      </c>
      <c r="Q1570" s="2" t="s">
        <v>3771</v>
      </c>
      <c r="R1570" s="2" t="s">
        <v>3771</v>
      </c>
    </row>
    <row r="1571" spans="1:18" x14ac:dyDescent="0.25">
      <c r="A1571" s="2" t="s">
        <v>4022</v>
      </c>
      <c r="B1571" s="2" t="s">
        <v>4022</v>
      </c>
      <c r="C1571" s="2" t="s">
        <v>2566</v>
      </c>
      <c r="D1571" s="3">
        <v>19099</v>
      </c>
      <c r="E1571" s="2" t="s">
        <v>6856</v>
      </c>
      <c r="F1571" s="2" t="s">
        <v>6060</v>
      </c>
      <c r="G1571" s="2" t="s">
        <v>3917</v>
      </c>
      <c r="H1571" s="2" t="s">
        <v>3771</v>
      </c>
      <c r="I1571" s="2" t="s">
        <v>3771</v>
      </c>
      <c r="J1571" s="2" t="s">
        <v>3771</v>
      </c>
      <c r="K1571" s="2" t="s">
        <v>3771</v>
      </c>
      <c r="L1571" s="2" t="s">
        <v>3771</v>
      </c>
      <c r="M1571" s="2" t="s">
        <v>10185</v>
      </c>
      <c r="N1571" s="2" t="s">
        <v>10185</v>
      </c>
      <c r="O1571" s="2" t="s">
        <v>10185</v>
      </c>
      <c r="P1571" s="2" t="s">
        <v>3771</v>
      </c>
      <c r="Q1571" s="2" t="s">
        <v>3771</v>
      </c>
      <c r="R1571" s="2" t="s">
        <v>3771</v>
      </c>
    </row>
    <row r="1572" spans="1:18" x14ac:dyDescent="0.25">
      <c r="A1572" s="2" t="s">
        <v>4022</v>
      </c>
      <c r="B1572" s="2" t="s">
        <v>4022</v>
      </c>
      <c r="C1572" s="2" t="s">
        <v>6857</v>
      </c>
      <c r="D1572" s="4">
        <v>143</v>
      </c>
      <c r="E1572" s="2" t="s">
        <v>6858</v>
      </c>
      <c r="F1572" s="2" t="s">
        <v>4067</v>
      </c>
      <c r="G1572" s="2" t="s">
        <v>3917</v>
      </c>
      <c r="H1572" s="2" t="s">
        <v>10185</v>
      </c>
      <c r="I1572" s="2" t="s">
        <v>10185</v>
      </c>
      <c r="J1572" s="2" t="s">
        <v>10185</v>
      </c>
      <c r="K1572" s="2" t="s">
        <v>10185</v>
      </c>
      <c r="L1572" s="2" t="s">
        <v>10185</v>
      </c>
      <c r="M1572" s="2" t="s">
        <v>10185</v>
      </c>
      <c r="N1572" s="2" t="s">
        <v>10185</v>
      </c>
      <c r="O1572" s="2" t="s">
        <v>10185</v>
      </c>
      <c r="P1572" s="2" t="s">
        <v>10185</v>
      </c>
      <c r="Q1572" s="2" t="s">
        <v>10185</v>
      </c>
      <c r="R1572" s="2" t="s">
        <v>10185</v>
      </c>
    </row>
    <row r="1573" spans="1:18" x14ac:dyDescent="0.25">
      <c r="A1573" s="2" t="s">
        <v>4022</v>
      </c>
      <c r="B1573" s="2" t="s">
        <v>4022</v>
      </c>
      <c r="C1573" s="2" t="s">
        <v>531</v>
      </c>
      <c r="D1573" s="3">
        <v>99451</v>
      </c>
      <c r="E1573" s="2" t="s">
        <v>6859</v>
      </c>
      <c r="F1573" s="2" t="s">
        <v>6860</v>
      </c>
      <c r="G1573" s="2" t="s">
        <v>3908</v>
      </c>
      <c r="H1573" s="2" t="s">
        <v>3771</v>
      </c>
      <c r="I1573" s="2" t="s">
        <v>3775</v>
      </c>
      <c r="J1573" s="2" t="s">
        <v>3775</v>
      </c>
      <c r="K1573" s="2" t="s">
        <v>3775</v>
      </c>
      <c r="L1573" s="2" t="s">
        <v>3775</v>
      </c>
      <c r="M1573" s="2" t="s">
        <v>3775</v>
      </c>
      <c r="N1573" s="2" t="s">
        <v>3775</v>
      </c>
      <c r="O1573" s="2" t="s">
        <v>3775</v>
      </c>
      <c r="P1573" s="2" t="s">
        <v>3771</v>
      </c>
      <c r="Q1573" s="2" t="s">
        <v>3775</v>
      </c>
      <c r="R1573" s="2" t="s">
        <v>3775</v>
      </c>
    </row>
    <row r="1574" spans="1:18" x14ac:dyDescent="0.25">
      <c r="A1574" s="2" t="s">
        <v>4022</v>
      </c>
      <c r="B1574" s="2" t="s">
        <v>4022</v>
      </c>
      <c r="C1574" s="2" t="s">
        <v>2362</v>
      </c>
      <c r="D1574" s="3">
        <v>19027</v>
      </c>
      <c r="E1574" s="2" t="s">
        <v>6861</v>
      </c>
      <c r="F1574" s="2" t="s">
        <v>4015</v>
      </c>
      <c r="G1574" s="2" t="s">
        <v>3917</v>
      </c>
      <c r="H1574" s="2" t="s">
        <v>3771</v>
      </c>
      <c r="I1574" s="2" t="s">
        <v>3771</v>
      </c>
      <c r="J1574" s="2" t="s">
        <v>3771</v>
      </c>
      <c r="K1574" s="2" t="s">
        <v>3771</v>
      </c>
      <c r="L1574" s="2" t="s">
        <v>3771</v>
      </c>
      <c r="M1574" s="2" t="s">
        <v>3771</v>
      </c>
      <c r="N1574" s="2" t="s">
        <v>3771</v>
      </c>
      <c r="O1574" s="2" t="s">
        <v>3771</v>
      </c>
      <c r="P1574" s="2" t="s">
        <v>3771</v>
      </c>
      <c r="Q1574" s="2" t="s">
        <v>3771</v>
      </c>
      <c r="R1574" s="2" t="s">
        <v>3771</v>
      </c>
    </row>
    <row r="1575" spans="1:18" x14ac:dyDescent="0.25">
      <c r="A1575" s="2" t="s">
        <v>4022</v>
      </c>
      <c r="B1575" s="2" t="s">
        <v>4022</v>
      </c>
      <c r="C1575" s="2" t="s">
        <v>6862</v>
      </c>
      <c r="D1575" s="3">
        <v>97871</v>
      </c>
      <c r="E1575" s="2" t="s">
        <v>6863</v>
      </c>
      <c r="F1575" s="2" t="s">
        <v>3994</v>
      </c>
      <c r="G1575" s="2" t="s">
        <v>3917</v>
      </c>
      <c r="H1575" s="2" t="s">
        <v>10185</v>
      </c>
      <c r="I1575" s="2" t="s">
        <v>10185</v>
      </c>
      <c r="J1575" s="2" t="s">
        <v>10185</v>
      </c>
      <c r="K1575" s="2" t="s">
        <v>10185</v>
      </c>
      <c r="L1575" s="2" t="s">
        <v>10185</v>
      </c>
      <c r="M1575" s="2" t="s">
        <v>10185</v>
      </c>
      <c r="N1575" s="2" t="s">
        <v>10185</v>
      </c>
      <c r="O1575" s="2" t="s">
        <v>10185</v>
      </c>
      <c r="P1575" s="2" t="s">
        <v>10185</v>
      </c>
      <c r="Q1575" s="2" t="s">
        <v>10185</v>
      </c>
      <c r="R1575" s="2" t="s">
        <v>10185</v>
      </c>
    </row>
    <row r="1576" spans="1:18" x14ac:dyDescent="0.25">
      <c r="A1576" s="2" t="s">
        <v>4022</v>
      </c>
      <c r="B1576" s="2" t="s">
        <v>4022</v>
      </c>
      <c r="C1576" s="2" t="s">
        <v>2418</v>
      </c>
      <c r="D1576" s="3">
        <v>19047</v>
      </c>
      <c r="E1576" s="2" t="s">
        <v>6864</v>
      </c>
      <c r="F1576" s="2" t="s">
        <v>6060</v>
      </c>
      <c r="G1576" s="2" t="s">
        <v>3917</v>
      </c>
      <c r="H1576" s="2" t="s">
        <v>3771</v>
      </c>
      <c r="I1576" s="2" t="s">
        <v>3771</v>
      </c>
      <c r="J1576" s="2" t="s">
        <v>3771</v>
      </c>
      <c r="K1576" s="2" t="s">
        <v>3771</v>
      </c>
      <c r="L1576" s="2" t="s">
        <v>3771</v>
      </c>
      <c r="M1576" s="2" t="s">
        <v>10185</v>
      </c>
      <c r="N1576" s="2" t="s">
        <v>10185</v>
      </c>
      <c r="O1576" s="2" t="s">
        <v>10185</v>
      </c>
      <c r="P1576" s="2" t="s">
        <v>3771</v>
      </c>
      <c r="Q1576" s="2" t="s">
        <v>3771</v>
      </c>
      <c r="R1576" s="2" t="s">
        <v>3771</v>
      </c>
    </row>
    <row r="1577" spans="1:18" x14ac:dyDescent="0.25">
      <c r="A1577" s="2" t="s">
        <v>4022</v>
      </c>
      <c r="B1577" s="2" t="s">
        <v>4022</v>
      </c>
      <c r="C1577" s="2" t="s">
        <v>1849</v>
      </c>
      <c r="D1577" s="3">
        <v>97361</v>
      </c>
      <c r="E1577" s="2" t="s">
        <v>6865</v>
      </c>
      <c r="F1577" s="2" t="s">
        <v>6866</v>
      </c>
      <c r="G1577" s="2" t="s">
        <v>3917</v>
      </c>
      <c r="H1577" s="2" t="s">
        <v>3773</v>
      </c>
      <c r="I1577" s="2" t="s">
        <v>10185</v>
      </c>
      <c r="J1577" s="2" t="s">
        <v>10185</v>
      </c>
      <c r="K1577" s="2" t="s">
        <v>10185</v>
      </c>
      <c r="L1577" s="2" t="s">
        <v>10185</v>
      </c>
      <c r="M1577" s="2" t="s">
        <v>10185</v>
      </c>
      <c r="N1577" s="2" t="s">
        <v>10185</v>
      </c>
      <c r="O1577" s="2" t="s">
        <v>10185</v>
      </c>
      <c r="P1577" s="2" t="s">
        <v>3823</v>
      </c>
      <c r="Q1577" s="2" t="s">
        <v>10185</v>
      </c>
      <c r="R1577" s="2" t="s">
        <v>10185</v>
      </c>
    </row>
    <row r="1578" spans="1:18" x14ac:dyDescent="0.25">
      <c r="A1578" s="2" t="s">
        <v>4022</v>
      </c>
      <c r="B1578" s="2" t="s">
        <v>4022</v>
      </c>
      <c r="C1578" s="2" t="s">
        <v>1258</v>
      </c>
      <c r="D1578" s="3">
        <v>19991</v>
      </c>
      <c r="E1578" s="2" t="s">
        <v>6867</v>
      </c>
      <c r="F1578" s="2" t="s">
        <v>6868</v>
      </c>
      <c r="G1578" s="2" t="s">
        <v>3908</v>
      </c>
      <c r="H1578" s="2" t="s">
        <v>3771</v>
      </c>
      <c r="I1578" s="2" t="s">
        <v>3772</v>
      </c>
      <c r="J1578" s="2" t="s">
        <v>3772</v>
      </c>
      <c r="K1578" s="2" t="s">
        <v>10185</v>
      </c>
      <c r="L1578" s="2" t="s">
        <v>10185</v>
      </c>
      <c r="M1578" s="2" t="s">
        <v>10185</v>
      </c>
      <c r="N1578" s="2" t="s">
        <v>10185</v>
      </c>
      <c r="O1578" s="2" t="s">
        <v>10185</v>
      </c>
      <c r="P1578" s="2" t="s">
        <v>3771</v>
      </c>
      <c r="Q1578" s="2" t="s">
        <v>3772</v>
      </c>
      <c r="R1578" s="2" t="s">
        <v>10185</v>
      </c>
    </row>
    <row r="1579" spans="1:18" x14ac:dyDescent="0.25">
      <c r="A1579" s="2" t="s">
        <v>4022</v>
      </c>
      <c r="B1579" s="2" t="s">
        <v>4022</v>
      </c>
      <c r="C1579" s="2" t="s">
        <v>6869</v>
      </c>
      <c r="D1579" s="4">
        <v>121</v>
      </c>
      <c r="E1579" s="2" t="s">
        <v>6870</v>
      </c>
      <c r="F1579" s="2" t="s">
        <v>4067</v>
      </c>
      <c r="G1579" s="2" t="s">
        <v>3917</v>
      </c>
      <c r="H1579" s="2" t="s">
        <v>10185</v>
      </c>
      <c r="I1579" s="2" t="s">
        <v>10185</v>
      </c>
      <c r="J1579" s="2" t="s">
        <v>10185</v>
      </c>
      <c r="K1579" s="2" t="s">
        <v>10185</v>
      </c>
      <c r="L1579" s="2" t="s">
        <v>10185</v>
      </c>
      <c r="M1579" s="2" t="s">
        <v>10185</v>
      </c>
      <c r="N1579" s="2" t="s">
        <v>10185</v>
      </c>
      <c r="O1579" s="2" t="s">
        <v>10185</v>
      </c>
      <c r="P1579" s="2" t="s">
        <v>10185</v>
      </c>
      <c r="Q1579" s="2" t="s">
        <v>10185</v>
      </c>
      <c r="R1579" s="2" t="s">
        <v>10185</v>
      </c>
    </row>
    <row r="1580" spans="1:18" x14ac:dyDescent="0.25">
      <c r="A1580" s="2" t="s">
        <v>4022</v>
      </c>
      <c r="B1580" s="2" t="s">
        <v>4022</v>
      </c>
      <c r="C1580" s="2" t="s">
        <v>1720</v>
      </c>
      <c r="D1580" s="3">
        <v>17768</v>
      </c>
      <c r="E1580" s="2" t="s">
        <v>6871</v>
      </c>
      <c r="F1580" s="2" t="s">
        <v>3910</v>
      </c>
      <c r="G1580" s="2" t="s">
        <v>3908</v>
      </c>
      <c r="H1580" s="2" t="s">
        <v>3771</v>
      </c>
      <c r="I1580" s="2" t="s">
        <v>3771</v>
      </c>
      <c r="J1580" s="2" t="s">
        <v>3771</v>
      </c>
      <c r="K1580" s="2" t="s">
        <v>3771</v>
      </c>
      <c r="L1580" s="2" t="s">
        <v>3771</v>
      </c>
      <c r="M1580" s="2" t="s">
        <v>10185</v>
      </c>
      <c r="N1580" s="2" t="s">
        <v>10185</v>
      </c>
      <c r="O1580" s="2" t="s">
        <v>10185</v>
      </c>
      <c r="P1580" s="2" t="s">
        <v>3771</v>
      </c>
      <c r="Q1580" s="2" t="s">
        <v>3771</v>
      </c>
      <c r="R1580" s="2" t="s">
        <v>10185</v>
      </c>
    </row>
    <row r="1581" spans="1:18" x14ac:dyDescent="0.25">
      <c r="A1581" s="2" t="s">
        <v>4022</v>
      </c>
      <c r="B1581" s="2" t="s">
        <v>4022</v>
      </c>
      <c r="C1581" s="2" t="s">
        <v>2851</v>
      </c>
      <c r="D1581" s="4">
        <v>79</v>
      </c>
      <c r="E1581" s="2" t="s">
        <v>6872</v>
      </c>
      <c r="F1581" s="2" t="s">
        <v>6873</v>
      </c>
      <c r="G1581" s="2" t="s">
        <v>3917</v>
      </c>
      <c r="H1581" s="2" t="s">
        <v>3777</v>
      </c>
      <c r="I1581" s="2" t="s">
        <v>3777</v>
      </c>
      <c r="J1581" s="2" t="s">
        <v>3777</v>
      </c>
      <c r="K1581" s="2" t="s">
        <v>3777</v>
      </c>
      <c r="L1581" s="2" t="s">
        <v>3777</v>
      </c>
      <c r="M1581" s="2" t="s">
        <v>10185</v>
      </c>
      <c r="N1581" s="2" t="s">
        <v>10185</v>
      </c>
      <c r="O1581" s="2" t="s">
        <v>10185</v>
      </c>
      <c r="P1581" s="2" t="s">
        <v>3777</v>
      </c>
      <c r="Q1581" s="2" t="s">
        <v>3777</v>
      </c>
      <c r="R1581" s="2" t="s">
        <v>3777</v>
      </c>
    </row>
    <row r="1582" spans="1:18" x14ac:dyDescent="0.25">
      <c r="A1582" s="2" t="s">
        <v>4022</v>
      </c>
      <c r="B1582" s="2" t="s">
        <v>4022</v>
      </c>
      <c r="C1582" s="2" t="s">
        <v>1882</v>
      </c>
      <c r="D1582" s="3">
        <v>97471</v>
      </c>
      <c r="E1582" s="2" t="s">
        <v>6874</v>
      </c>
      <c r="F1582" s="2" t="s">
        <v>6636</v>
      </c>
      <c r="G1582" s="2" t="s">
        <v>3908</v>
      </c>
      <c r="H1582" s="2" t="s">
        <v>3771</v>
      </c>
      <c r="I1582" s="2" t="s">
        <v>10185</v>
      </c>
      <c r="J1582" s="2" t="s">
        <v>10185</v>
      </c>
      <c r="K1582" s="2" t="s">
        <v>10185</v>
      </c>
      <c r="L1582" s="2" t="s">
        <v>10185</v>
      </c>
      <c r="M1582" s="2" t="s">
        <v>10185</v>
      </c>
      <c r="N1582" s="2" t="s">
        <v>10185</v>
      </c>
      <c r="O1582" s="2" t="s">
        <v>10185</v>
      </c>
      <c r="P1582" s="2" t="s">
        <v>3771</v>
      </c>
      <c r="Q1582" s="2" t="s">
        <v>10185</v>
      </c>
      <c r="R1582" s="2" t="s">
        <v>10185</v>
      </c>
    </row>
    <row r="1583" spans="1:18" x14ac:dyDescent="0.25">
      <c r="A1583" s="2" t="s">
        <v>4022</v>
      </c>
      <c r="B1583" s="2" t="s">
        <v>4022</v>
      </c>
      <c r="C1583" s="2" t="s">
        <v>6875</v>
      </c>
      <c r="D1583" s="3">
        <v>19060</v>
      </c>
      <c r="E1583" s="2" t="s">
        <v>6876</v>
      </c>
      <c r="F1583" s="2" t="s">
        <v>6060</v>
      </c>
      <c r="G1583" s="2" t="s">
        <v>3917</v>
      </c>
      <c r="H1583" s="2" t="s">
        <v>10185</v>
      </c>
      <c r="I1583" s="2" t="s">
        <v>10185</v>
      </c>
      <c r="J1583" s="2" t="s">
        <v>10185</v>
      </c>
      <c r="K1583" s="2" t="s">
        <v>10185</v>
      </c>
      <c r="L1583" s="2" t="s">
        <v>10185</v>
      </c>
      <c r="M1583" s="2" t="s">
        <v>10185</v>
      </c>
      <c r="N1583" s="2" t="s">
        <v>10185</v>
      </c>
      <c r="O1583" s="2" t="s">
        <v>10185</v>
      </c>
      <c r="P1583" s="2" t="s">
        <v>10185</v>
      </c>
      <c r="Q1583" s="2" t="s">
        <v>10185</v>
      </c>
      <c r="R1583" s="2" t="s">
        <v>10185</v>
      </c>
    </row>
    <row r="1584" spans="1:18" x14ac:dyDescent="0.25">
      <c r="A1584" s="2" t="s">
        <v>4022</v>
      </c>
      <c r="B1584" s="2" t="s">
        <v>4022</v>
      </c>
      <c r="C1584" s="2" t="s">
        <v>172</v>
      </c>
      <c r="D1584" s="4">
        <v>572</v>
      </c>
      <c r="E1584" s="2" t="s">
        <v>6877</v>
      </c>
      <c r="F1584" s="2" t="s">
        <v>4067</v>
      </c>
      <c r="G1584" s="2" t="s">
        <v>3917</v>
      </c>
      <c r="H1584" s="2" t="s">
        <v>10185</v>
      </c>
      <c r="I1584" s="2" t="s">
        <v>10185</v>
      </c>
      <c r="J1584" s="2" t="s">
        <v>10185</v>
      </c>
      <c r="K1584" s="2" t="s">
        <v>10185</v>
      </c>
      <c r="L1584" s="2" t="s">
        <v>10185</v>
      </c>
      <c r="M1584" s="2" t="s">
        <v>10185</v>
      </c>
      <c r="N1584" s="2" t="s">
        <v>10185</v>
      </c>
      <c r="O1584" s="2" t="s">
        <v>10185</v>
      </c>
      <c r="P1584" s="2" t="s">
        <v>10185</v>
      </c>
      <c r="Q1584" s="2" t="s">
        <v>10185</v>
      </c>
      <c r="R1584" s="2" t="s">
        <v>10185</v>
      </c>
    </row>
    <row r="1585" spans="1:18" x14ac:dyDescent="0.25">
      <c r="A1585" s="2" t="s">
        <v>4022</v>
      </c>
      <c r="B1585" s="2" t="s">
        <v>4022</v>
      </c>
      <c r="C1585" s="2" t="s">
        <v>6878</v>
      </c>
      <c r="D1585" s="4">
        <v>255</v>
      </c>
      <c r="E1585" s="2" t="s">
        <v>6879</v>
      </c>
      <c r="F1585" s="2" t="s">
        <v>4067</v>
      </c>
      <c r="G1585" s="2" t="s">
        <v>3917</v>
      </c>
      <c r="H1585" s="2" t="s">
        <v>10185</v>
      </c>
      <c r="I1585" s="2" t="s">
        <v>10185</v>
      </c>
      <c r="J1585" s="2" t="s">
        <v>10185</v>
      </c>
      <c r="K1585" s="2" t="s">
        <v>10185</v>
      </c>
      <c r="L1585" s="2" t="s">
        <v>10185</v>
      </c>
      <c r="M1585" s="2" t="s">
        <v>10185</v>
      </c>
      <c r="N1585" s="2" t="s">
        <v>10185</v>
      </c>
      <c r="O1585" s="2" t="s">
        <v>10185</v>
      </c>
      <c r="P1585" s="2" t="s">
        <v>10185</v>
      </c>
      <c r="Q1585" s="2" t="s">
        <v>10185</v>
      </c>
      <c r="R1585" s="2" t="s">
        <v>10185</v>
      </c>
    </row>
    <row r="1586" spans="1:18" x14ac:dyDescent="0.25">
      <c r="A1586" s="2" t="s">
        <v>4022</v>
      </c>
      <c r="B1586" s="2" t="s">
        <v>4022</v>
      </c>
      <c r="C1586" s="2" t="s">
        <v>1854</v>
      </c>
      <c r="D1586" s="3">
        <v>97381</v>
      </c>
      <c r="E1586" s="2" t="s">
        <v>6880</v>
      </c>
      <c r="F1586" s="2" t="s">
        <v>6060</v>
      </c>
      <c r="G1586" s="2" t="s">
        <v>3908</v>
      </c>
      <c r="H1586" s="2" t="s">
        <v>3771</v>
      </c>
      <c r="I1586" s="2" t="s">
        <v>3771</v>
      </c>
      <c r="J1586" s="2" t="s">
        <v>3771</v>
      </c>
      <c r="K1586" s="2" t="s">
        <v>3771</v>
      </c>
      <c r="L1586" s="2" t="s">
        <v>3771</v>
      </c>
      <c r="M1586" s="2" t="s">
        <v>10185</v>
      </c>
      <c r="N1586" s="2" t="s">
        <v>10185</v>
      </c>
      <c r="O1586" s="2" t="s">
        <v>10185</v>
      </c>
      <c r="P1586" s="2" t="s">
        <v>3771</v>
      </c>
      <c r="Q1586" s="2" t="s">
        <v>3771</v>
      </c>
      <c r="R1586" s="2" t="s">
        <v>3771</v>
      </c>
    </row>
    <row r="1587" spans="1:18" x14ac:dyDescent="0.25">
      <c r="A1587" s="2" t="s">
        <v>4022</v>
      </c>
      <c r="B1587" s="2" t="s">
        <v>4022</v>
      </c>
      <c r="C1587" s="2" t="s">
        <v>2228</v>
      </c>
      <c r="D1587" s="3">
        <v>75017</v>
      </c>
      <c r="E1587" s="2" t="s">
        <v>6881</v>
      </c>
      <c r="F1587" s="2" t="s">
        <v>6882</v>
      </c>
      <c r="G1587" s="2" t="s">
        <v>3908</v>
      </c>
      <c r="H1587" s="2" t="s">
        <v>3771</v>
      </c>
      <c r="I1587" s="2" t="s">
        <v>3771</v>
      </c>
      <c r="J1587" s="2" t="s">
        <v>3771</v>
      </c>
      <c r="K1587" s="2" t="s">
        <v>3771</v>
      </c>
      <c r="L1587" s="2" t="s">
        <v>10185</v>
      </c>
      <c r="M1587" s="2" t="s">
        <v>10185</v>
      </c>
      <c r="N1587" s="2" t="s">
        <v>10185</v>
      </c>
      <c r="O1587" s="2" t="s">
        <v>3773</v>
      </c>
      <c r="P1587" s="2" t="s">
        <v>3771</v>
      </c>
      <c r="Q1587" s="2" t="s">
        <v>3771</v>
      </c>
      <c r="R1587" s="2" t="s">
        <v>3771</v>
      </c>
    </row>
    <row r="1588" spans="1:18" x14ac:dyDescent="0.25">
      <c r="A1588" s="2" t="s">
        <v>4022</v>
      </c>
      <c r="B1588" s="2" t="s">
        <v>4022</v>
      </c>
      <c r="C1588" s="2" t="s">
        <v>6883</v>
      </c>
      <c r="D1588" s="4">
        <v>495</v>
      </c>
      <c r="E1588" s="2" t="s">
        <v>6884</v>
      </c>
      <c r="F1588" s="2" t="s">
        <v>3994</v>
      </c>
      <c r="G1588" s="2" t="s">
        <v>3917</v>
      </c>
      <c r="H1588" s="2" t="s">
        <v>10185</v>
      </c>
      <c r="I1588" s="2" t="s">
        <v>10185</v>
      </c>
      <c r="J1588" s="2" t="s">
        <v>10185</v>
      </c>
      <c r="K1588" s="2" t="s">
        <v>10185</v>
      </c>
      <c r="L1588" s="2" t="s">
        <v>10185</v>
      </c>
      <c r="M1588" s="2" t="s">
        <v>10185</v>
      </c>
      <c r="N1588" s="2" t="s">
        <v>10185</v>
      </c>
      <c r="O1588" s="2" t="s">
        <v>10185</v>
      </c>
      <c r="P1588" s="2" t="s">
        <v>10185</v>
      </c>
      <c r="Q1588" s="2" t="s">
        <v>10185</v>
      </c>
      <c r="R1588" s="2" t="s">
        <v>10185</v>
      </c>
    </row>
    <row r="1589" spans="1:18" x14ac:dyDescent="0.25">
      <c r="A1589" s="2" t="s">
        <v>4022</v>
      </c>
      <c r="B1589" s="2" t="s">
        <v>4022</v>
      </c>
      <c r="C1589" s="2" t="s">
        <v>3670</v>
      </c>
      <c r="D1589" s="4">
        <v>529</v>
      </c>
      <c r="E1589" s="2" t="s">
        <v>6885</v>
      </c>
      <c r="F1589" s="2" t="s">
        <v>4230</v>
      </c>
      <c r="G1589" s="2" t="s">
        <v>3917</v>
      </c>
      <c r="H1589" s="2" t="s">
        <v>10185</v>
      </c>
      <c r="I1589" s="2" t="s">
        <v>10185</v>
      </c>
      <c r="J1589" s="2" t="s">
        <v>10185</v>
      </c>
      <c r="K1589" s="2" t="s">
        <v>10185</v>
      </c>
      <c r="L1589" s="2" t="s">
        <v>10185</v>
      </c>
      <c r="M1589" s="2" t="s">
        <v>10185</v>
      </c>
      <c r="N1589" s="2" t="s">
        <v>10185</v>
      </c>
      <c r="O1589" s="2" t="s">
        <v>10185</v>
      </c>
      <c r="P1589" s="2" t="s">
        <v>10185</v>
      </c>
      <c r="Q1589" s="2" t="s">
        <v>3771</v>
      </c>
      <c r="R1589" s="2" t="s">
        <v>3771</v>
      </c>
    </row>
    <row r="1590" spans="1:18" x14ac:dyDescent="0.25">
      <c r="A1590" s="2" t="s">
        <v>4022</v>
      </c>
      <c r="B1590" s="2" t="s">
        <v>4022</v>
      </c>
      <c r="C1590" s="2" t="s">
        <v>2256</v>
      </c>
      <c r="D1590" s="3">
        <v>75064</v>
      </c>
      <c r="E1590" s="2" t="s">
        <v>6886</v>
      </c>
      <c r="F1590" s="2" t="s">
        <v>4007</v>
      </c>
      <c r="G1590" s="2" t="s">
        <v>3908</v>
      </c>
      <c r="H1590" s="2" t="s">
        <v>3771</v>
      </c>
      <c r="I1590" s="2" t="s">
        <v>3771</v>
      </c>
      <c r="J1590" s="2" t="s">
        <v>3771</v>
      </c>
      <c r="K1590" s="2" t="s">
        <v>3771</v>
      </c>
      <c r="L1590" s="2" t="s">
        <v>3771</v>
      </c>
      <c r="M1590" s="2" t="s">
        <v>3771</v>
      </c>
      <c r="N1590" s="2" t="s">
        <v>3771</v>
      </c>
      <c r="O1590" s="2" t="s">
        <v>3771</v>
      </c>
      <c r="P1590" s="2" t="s">
        <v>3771</v>
      </c>
      <c r="Q1590" s="2" t="s">
        <v>3771</v>
      </c>
      <c r="R1590" s="2" t="s">
        <v>3771</v>
      </c>
    </row>
    <row r="1591" spans="1:18" x14ac:dyDescent="0.25">
      <c r="A1591" s="2" t="s">
        <v>4022</v>
      </c>
      <c r="B1591" s="2" t="s">
        <v>4022</v>
      </c>
      <c r="C1591" s="2" t="s">
        <v>6887</v>
      </c>
      <c r="D1591" s="4">
        <v>406</v>
      </c>
      <c r="E1591" s="2" t="s">
        <v>6888</v>
      </c>
      <c r="F1591" s="2" t="s">
        <v>4600</v>
      </c>
      <c r="G1591" s="2" t="s">
        <v>3917</v>
      </c>
      <c r="H1591" s="2" t="s">
        <v>10185</v>
      </c>
      <c r="I1591" s="2" t="s">
        <v>10185</v>
      </c>
      <c r="J1591" s="2" t="s">
        <v>10185</v>
      </c>
      <c r="K1591" s="2" t="s">
        <v>10185</v>
      </c>
      <c r="L1591" s="2" t="s">
        <v>10185</v>
      </c>
      <c r="M1591" s="2" t="s">
        <v>10185</v>
      </c>
      <c r="N1591" s="2" t="s">
        <v>10185</v>
      </c>
      <c r="O1591" s="2" t="s">
        <v>10185</v>
      </c>
      <c r="P1591" s="2" t="s">
        <v>10185</v>
      </c>
      <c r="Q1591" s="2" t="s">
        <v>10185</v>
      </c>
      <c r="R1591" s="2" t="s">
        <v>10185</v>
      </c>
    </row>
    <row r="1592" spans="1:18" x14ac:dyDescent="0.25">
      <c r="A1592" s="2" t="s">
        <v>4022</v>
      </c>
      <c r="B1592" s="2" t="s">
        <v>4022</v>
      </c>
      <c r="C1592" s="2" t="s">
        <v>6889</v>
      </c>
      <c r="D1592" s="3">
        <v>19941</v>
      </c>
      <c r="E1592" s="2" t="s">
        <v>6890</v>
      </c>
      <c r="F1592" s="2" t="s">
        <v>4067</v>
      </c>
      <c r="G1592" s="2" t="s">
        <v>3917</v>
      </c>
      <c r="H1592" s="2" t="s">
        <v>10185</v>
      </c>
      <c r="I1592" s="2" t="s">
        <v>10185</v>
      </c>
      <c r="J1592" s="2" t="s">
        <v>10185</v>
      </c>
      <c r="K1592" s="2" t="s">
        <v>10185</v>
      </c>
      <c r="L1592" s="2" t="s">
        <v>10185</v>
      </c>
      <c r="M1592" s="2" t="s">
        <v>10185</v>
      </c>
      <c r="N1592" s="2" t="s">
        <v>10185</v>
      </c>
      <c r="O1592" s="2" t="s">
        <v>10185</v>
      </c>
      <c r="P1592" s="2" t="s">
        <v>10185</v>
      </c>
      <c r="Q1592" s="2" t="s">
        <v>10185</v>
      </c>
      <c r="R1592" s="2" t="s">
        <v>10185</v>
      </c>
    </row>
    <row r="1593" spans="1:18" x14ac:dyDescent="0.25">
      <c r="A1593" s="2" t="s">
        <v>4022</v>
      </c>
      <c r="B1593" s="2" t="s">
        <v>4022</v>
      </c>
      <c r="C1593" s="2" t="s">
        <v>3052</v>
      </c>
      <c r="D1593" s="4">
        <v>381</v>
      </c>
      <c r="E1593" s="2" t="s">
        <v>6891</v>
      </c>
      <c r="F1593" s="2" t="s">
        <v>4015</v>
      </c>
      <c r="G1593" s="2" t="s">
        <v>3917</v>
      </c>
      <c r="H1593" s="2" t="s">
        <v>3771</v>
      </c>
      <c r="I1593" s="2" t="s">
        <v>3771</v>
      </c>
      <c r="J1593" s="2" t="s">
        <v>3771</v>
      </c>
      <c r="K1593" s="2" t="s">
        <v>3771</v>
      </c>
      <c r="L1593" s="2" t="s">
        <v>3771</v>
      </c>
      <c r="M1593" s="2" t="s">
        <v>3771</v>
      </c>
      <c r="N1593" s="2" t="s">
        <v>3771</v>
      </c>
      <c r="O1593" s="2" t="s">
        <v>3771</v>
      </c>
      <c r="P1593" s="2" t="s">
        <v>3771</v>
      </c>
      <c r="Q1593" s="2" t="s">
        <v>3771</v>
      </c>
      <c r="R1593" s="2" t="s">
        <v>3771</v>
      </c>
    </row>
    <row r="1594" spans="1:18" x14ac:dyDescent="0.25">
      <c r="A1594" s="2" t="s">
        <v>4022</v>
      </c>
      <c r="B1594" s="2" t="s">
        <v>4022</v>
      </c>
      <c r="C1594" s="2" t="s">
        <v>6892</v>
      </c>
      <c r="D1594" s="4">
        <v>173</v>
      </c>
      <c r="E1594" s="2" t="s">
        <v>6893</v>
      </c>
      <c r="F1594" s="2" t="s">
        <v>3994</v>
      </c>
      <c r="G1594" s="2" t="s">
        <v>3917</v>
      </c>
      <c r="H1594" s="2" t="s">
        <v>10185</v>
      </c>
      <c r="I1594" s="2" t="s">
        <v>10185</v>
      </c>
      <c r="J1594" s="2" t="s">
        <v>10185</v>
      </c>
      <c r="K1594" s="2" t="s">
        <v>10185</v>
      </c>
      <c r="L1594" s="2" t="s">
        <v>10185</v>
      </c>
      <c r="M1594" s="2" t="s">
        <v>10185</v>
      </c>
      <c r="N1594" s="2" t="s">
        <v>10185</v>
      </c>
      <c r="O1594" s="2" t="s">
        <v>10185</v>
      </c>
      <c r="P1594" s="2" t="s">
        <v>10185</v>
      </c>
      <c r="Q1594" s="2" t="s">
        <v>10185</v>
      </c>
      <c r="R1594" s="2" t="s">
        <v>10185</v>
      </c>
    </row>
    <row r="1595" spans="1:18" x14ac:dyDescent="0.25">
      <c r="A1595" s="2" t="s">
        <v>4022</v>
      </c>
      <c r="B1595" s="2" t="s">
        <v>4022</v>
      </c>
      <c r="C1595" s="2" t="s">
        <v>6894</v>
      </c>
      <c r="D1595" s="3">
        <v>19717</v>
      </c>
      <c r="E1595" s="2" t="s">
        <v>6895</v>
      </c>
      <c r="F1595" s="2" t="s">
        <v>3994</v>
      </c>
      <c r="G1595" s="2" t="s">
        <v>3917</v>
      </c>
      <c r="H1595" s="2" t="s">
        <v>10185</v>
      </c>
      <c r="I1595" s="2" t="s">
        <v>10185</v>
      </c>
      <c r="J1595" s="2" t="s">
        <v>10185</v>
      </c>
      <c r="K1595" s="2" t="s">
        <v>10185</v>
      </c>
      <c r="L1595" s="2" t="s">
        <v>10185</v>
      </c>
      <c r="M1595" s="2" t="s">
        <v>10185</v>
      </c>
      <c r="N1595" s="2" t="s">
        <v>10185</v>
      </c>
      <c r="O1595" s="2" t="s">
        <v>10185</v>
      </c>
      <c r="P1595" s="2" t="s">
        <v>10185</v>
      </c>
      <c r="Q1595" s="2" t="s">
        <v>10185</v>
      </c>
      <c r="R1595" s="2" t="s">
        <v>10185</v>
      </c>
    </row>
    <row r="1596" spans="1:18" x14ac:dyDescent="0.25">
      <c r="A1596" s="2" t="s">
        <v>4022</v>
      </c>
      <c r="B1596" s="2" t="s">
        <v>4022</v>
      </c>
      <c r="C1596" s="2" t="s">
        <v>6896</v>
      </c>
      <c r="D1596" s="4">
        <v>171</v>
      </c>
      <c r="E1596" s="2" t="s">
        <v>6897</v>
      </c>
      <c r="F1596" s="2" t="s">
        <v>4600</v>
      </c>
      <c r="G1596" s="2" t="s">
        <v>3917</v>
      </c>
      <c r="H1596" s="2" t="s">
        <v>10185</v>
      </c>
      <c r="I1596" s="2" t="s">
        <v>10185</v>
      </c>
      <c r="J1596" s="2" t="s">
        <v>10185</v>
      </c>
      <c r="K1596" s="2" t="s">
        <v>10185</v>
      </c>
      <c r="L1596" s="2" t="s">
        <v>10185</v>
      </c>
      <c r="M1596" s="2" t="s">
        <v>10185</v>
      </c>
      <c r="N1596" s="2" t="s">
        <v>10185</v>
      </c>
      <c r="O1596" s="2" t="s">
        <v>10185</v>
      </c>
      <c r="P1596" s="2" t="s">
        <v>10185</v>
      </c>
      <c r="Q1596" s="2" t="s">
        <v>10185</v>
      </c>
      <c r="R1596" s="2" t="s">
        <v>10185</v>
      </c>
    </row>
    <row r="1597" spans="1:18" x14ac:dyDescent="0.25">
      <c r="A1597" s="2" t="s">
        <v>4022</v>
      </c>
      <c r="B1597" s="2" t="s">
        <v>4022</v>
      </c>
      <c r="C1597" s="2" t="s">
        <v>2913</v>
      </c>
      <c r="D1597" s="4">
        <v>179</v>
      </c>
      <c r="E1597" s="2" t="s">
        <v>6898</v>
      </c>
      <c r="F1597" s="2" t="s">
        <v>4701</v>
      </c>
      <c r="G1597" s="2" t="s">
        <v>3908</v>
      </c>
      <c r="H1597" s="2" t="s">
        <v>3771</v>
      </c>
      <c r="I1597" s="2" t="s">
        <v>3771</v>
      </c>
      <c r="J1597" s="2" t="s">
        <v>3771</v>
      </c>
      <c r="K1597" s="2" t="s">
        <v>10185</v>
      </c>
      <c r="L1597" s="2" t="s">
        <v>10185</v>
      </c>
      <c r="M1597" s="2" t="s">
        <v>10185</v>
      </c>
      <c r="N1597" s="2" t="s">
        <v>10185</v>
      </c>
      <c r="O1597" s="2" t="s">
        <v>10185</v>
      </c>
      <c r="P1597" s="2" t="s">
        <v>3771</v>
      </c>
      <c r="Q1597" s="2" t="s">
        <v>3771</v>
      </c>
      <c r="R1597" s="2" t="s">
        <v>10185</v>
      </c>
    </row>
    <row r="1598" spans="1:18" x14ac:dyDescent="0.25">
      <c r="A1598" s="2" t="s">
        <v>4022</v>
      </c>
      <c r="B1598" s="2" t="s">
        <v>4022</v>
      </c>
      <c r="C1598" s="2" t="s">
        <v>6899</v>
      </c>
      <c r="D1598" s="3">
        <v>75024</v>
      </c>
      <c r="E1598" s="2" t="s">
        <v>6900</v>
      </c>
      <c r="F1598" s="2" t="s">
        <v>4067</v>
      </c>
      <c r="G1598" s="2" t="s">
        <v>3917</v>
      </c>
      <c r="H1598" s="2" t="s">
        <v>10185</v>
      </c>
      <c r="I1598" s="2" t="s">
        <v>10185</v>
      </c>
      <c r="J1598" s="2" t="s">
        <v>10185</v>
      </c>
      <c r="K1598" s="2" t="s">
        <v>10185</v>
      </c>
      <c r="L1598" s="2" t="s">
        <v>10185</v>
      </c>
      <c r="M1598" s="2" t="s">
        <v>10185</v>
      </c>
      <c r="N1598" s="2" t="s">
        <v>10185</v>
      </c>
      <c r="O1598" s="2" t="s">
        <v>10185</v>
      </c>
      <c r="P1598" s="2" t="s">
        <v>10185</v>
      </c>
      <c r="Q1598" s="2" t="s">
        <v>10185</v>
      </c>
      <c r="R1598" s="2" t="s">
        <v>10185</v>
      </c>
    </row>
    <row r="1599" spans="1:18" x14ac:dyDescent="0.25">
      <c r="A1599" s="2" t="s">
        <v>4022</v>
      </c>
      <c r="B1599" s="2" t="s">
        <v>4022</v>
      </c>
      <c r="C1599" s="2" t="s">
        <v>3265</v>
      </c>
      <c r="D1599" s="4">
        <v>502</v>
      </c>
      <c r="E1599" s="2" t="s">
        <v>6901</v>
      </c>
      <c r="F1599" s="2" t="s">
        <v>6902</v>
      </c>
      <c r="G1599" s="2" t="s">
        <v>3917</v>
      </c>
      <c r="H1599" s="2" t="s">
        <v>3775</v>
      </c>
      <c r="I1599" s="2" t="s">
        <v>3775</v>
      </c>
      <c r="J1599" s="2" t="s">
        <v>3775</v>
      </c>
      <c r="K1599" s="2" t="s">
        <v>3775</v>
      </c>
      <c r="L1599" s="2" t="s">
        <v>3775</v>
      </c>
      <c r="M1599" s="2" t="s">
        <v>10185</v>
      </c>
      <c r="N1599" s="2" t="s">
        <v>10185</v>
      </c>
      <c r="O1599" s="2" t="s">
        <v>10185</v>
      </c>
      <c r="P1599" s="2" t="s">
        <v>3775</v>
      </c>
      <c r="Q1599" s="2" t="s">
        <v>3775</v>
      </c>
      <c r="R1599" s="2" t="s">
        <v>10185</v>
      </c>
    </row>
    <row r="1600" spans="1:18" x14ac:dyDescent="0.25">
      <c r="A1600" s="2" t="s">
        <v>4022</v>
      </c>
      <c r="B1600" s="2" t="s">
        <v>4022</v>
      </c>
      <c r="C1600" s="2" t="s">
        <v>6903</v>
      </c>
      <c r="D1600" s="4">
        <v>198</v>
      </c>
      <c r="E1600" s="2" t="s">
        <v>6904</v>
      </c>
      <c r="F1600" s="2" t="s">
        <v>4600</v>
      </c>
      <c r="G1600" s="2" t="s">
        <v>3917</v>
      </c>
      <c r="H1600" s="2" t="s">
        <v>10185</v>
      </c>
      <c r="I1600" s="2" t="s">
        <v>10185</v>
      </c>
      <c r="J1600" s="2" t="s">
        <v>10185</v>
      </c>
      <c r="K1600" s="2" t="s">
        <v>10185</v>
      </c>
      <c r="L1600" s="2" t="s">
        <v>10185</v>
      </c>
      <c r="M1600" s="2" t="s">
        <v>10185</v>
      </c>
      <c r="N1600" s="2" t="s">
        <v>10185</v>
      </c>
      <c r="O1600" s="2" t="s">
        <v>10185</v>
      </c>
      <c r="P1600" s="2" t="s">
        <v>10185</v>
      </c>
      <c r="Q1600" s="2" t="s">
        <v>10185</v>
      </c>
      <c r="R1600" s="2" t="s">
        <v>10185</v>
      </c>
    </row>
    <row r="1601" spans="1:18" x14ac:dyDescent="0.25">
      <c r="A1601" s="2" t="s">
        <v>4022</v>
      </c>
      <c r="B1601" s="2" t="s">
        <v>4022</v>
      </c>
      <c r="C1601" s="2" t="s">
        <v>6905</v>
      </c>
      <c r="D1601" s="4">
        <v>501</v>
      </c>
      <c r="E1601" s="2" t="s">
        <v>6906</v>
      </c>
      <c r="F1601" s="2" t="s">
        <v>4015</v>
      </c>
      <c r="G1601" s="2" t="s">
        <v>3917</v>
      </c>
      <c r="H1601" s="2" t="s">
        <v>10185</v>
      </c>
      <c r="I1601" s="2" t="s">
        <v>10185</v>
      </c>
      <c r="J1601" s="2" t="s">
        <v>10185</v>
      </c>
      <c r="K1601" s="2" t="s">
        <v>10185</v>
      </c>
      <c r="L1601" s="2" t="s">
        <v>10185</v>
      </c>
      <c r="M1601" s="2" t="s">
        <v>10185</v>
      </c>
      <c r="N1601" s="2" t="s">
        <v>10185</v>
      </c>
      <c r="O1601" s="2" t="s">
        <v>10185</v>
      </c>
      <c r="P1601" s="2" t="s">
        <v>10185</v>
      </c>
      <c r="Q1601" s="2" t="s">
        <v>10185</v>
      </c>
      <c r="R1601" s="2" t="s">
        <v>10185</v>
      </c>
    </row>
    <row r="1602" spans="1:18" x14ac:dyDescent="0.25">
      <c r="A1602" s="2" t="s">
        <v>4022</v>
      </c>
      <c r="B1602" s="2" t="s">
        <v>4022</v>
      </c>
      <c r="C1602" s="2" t="s">
        <v>1392</v>
      </c>
      <c r="D1602" s="3">
        <v>79958</v>
      </c>
      <c r="E1602" s="2" t="s">
        <v>6907</v>
      </c>
      <c r="F1602" s="2" t="s">
        <v>3910</v>
      </c>
      <c r="G1602" s="2" t="s">
        <v>3908</v>
      </c>
      <c r="H1602" s="2" t="s">
        <v>3771</v>
      </c>
      <c r="I1602" s="2" t="s">
        <v>3771</v>
      </c>
      <c r="J1602" s="2" t="s">
        <v>3771</v>
      </c>
      <c r="K1602" s="2" t="s">
        <v>3771</v>
      </c>
      <c r="L1602" s="2" t="s">
        <v>3771</v>
      </c>
      <c r="M1602" s="2" t="s">
        <v>10185</v>
      </c>
      <c r="N1602" s="2" t="s">
        <v>10185</v>
      </c>
      <c r="O1602" s="2" t="s">
        <v>10185</v>
      </c>
      <c r="P1602" s="2" t="s">
        <v>3771</v>
      </c>
      <c r="Q1602" s="2" t="s">
        <v>3771</v>
      </c>
      <c r="R1602" s="2" t="s">
        <v>10185</v>
      </c>
    </row>
    <row r="1603" spans="1:18" x14ac:dyDescent="0.25">
      <c r="A1603" s="2" t="s">
        <v>4022</v>
      </c>
      <c r="B1603" s="2" t="s">
        <v>4022</v>
      </c>
      <c r="C1603" s="2" t="s">
        <v>3466</v>
      </c>
      <c r="D1603" s="4">
        <v>340</v>
      </c>
      <c r="E1603" s="2" t="s">
        <v>6908</v>
      </c>
      <c r="F1603" s="2" t="s">
        <v>4017</v>
      </c>
      <c r="G1603" s="2" t="s">
        <v>3917</v>
      </c>
      <c r="H1603" s="2" t="s">
        <v>10185</v>
      </c>
      <c r="I1603" s="2" t="s">
        <v>3771</v>
      </c>
      <c r="J1603" s="2" t="s">
        <v>3771</v>
      </c>
      <c r="K1603" s="2" t="s">
        <v>10185</v>
      </c>
      <c r="L1603" s="2" t="s">
        <v>10185</v>
      </c>
      <c r="M1603" s="2" t="s">
        <v>10185</v>
      </c>
      <c r="N1603" s="2" t="s">
        <v>10185</v>
      </c>
      <c r="O1603" s="2" t="s">
        <v>3771</v>
      </c>
      <c r="P1603" s="2" t="s">
        <v>3771</v>
      </c>
      <c r="Q1603" s="2" t="s">
        <v>3771</v>
      </c>
      <c r="R1603" s="2" t="s">
        <v>10185</v>
      </c>
    </row>
    <row r="1604" spans="1:18" x14ac:dyDescent="0.25">
      <c r="A1604" s="2" t="s">
        <v>4022</v>
      </c>
      <c r="B1604" s="2" t="s">
        <v>4022</v>
      </c>
      <c r="C1604" s="2" t="s">
        <v>2821</v>
      </c>
      <c r="D1604" s="4">
        <v>52</v>
      </c>
      <c r="E1604" s="2" t="s">
        <v>6909</v>
      </c>
      <c r="F1604" s="2" t="s">
        <v>5605</v>
      </c>
      <c r="G1604" s="2" t="s">
        <v>3917</v>
      </c>
      <c r="H1604" s="2" t="s">
        <v>3771</v>
      </c>
      <c r="I1604" s="2" t="s">
        <v>3771</v>
      </c>
      <c r="J1604" s="2" t="s">
        <v>3771</v>
      </c>
      <c r="K1604" s="2" t="s">
        <v>3771</v>
      </c>
      <c r="L1604" s="2" t="s">
        <v>3771</v>
      </c>
      <c r="M1604" s="2" t="s">
        <v>10185</v>
      </c>
      <c r="N1604" s="2" t="s">
        <v>10185</v>
      </c>
      <c r="O1604" s="2" t="s">
        <v>10185</v>
      </c>
      <c r="P1604" s="2" t="s">
        <v>3771</v>
      </c>
      <c r="Q1604" s="2" t="s">
        <v>3771</v>
      </c>
      <c r="R1604" s="2" t="s">
        <v>3771</v>
      </c>
    </row>
    <row r="1605" spans="1:18" x14ac:dyDescent="0.25">
      <c r="A1605" s="2" t="s">
        <v>4022</v>
      </c>
      <c r="B1605" s="2" t="s">
        <v>4022</v>
      </c>
      <c r="C1605" s="2" t="s">
        <v>1563</v>
      </c>
      <c r="D1605" s="3">
        <v>17727</v>
      </c>
      <c r="E1605" s="2" t="s">
        <v>6910</v>
      </c>
      <c r="F1605" s="2" t="s">
        <v>6911</v>
      </c>
      <c r="G1605" s="2" t="s">
        <v>3908</v>
      </c>
      <c r="H1605" s="2" t="s">
        <v>3771</v>
      </c>
      <c r="I1605" s="2" t="s">
        <v>3771</v>
      </c>
      <c r="J1605" s="2" t="s">
        <v>3771</v>
      </c>
      <c r="K1605" s="2" t="s">
        <v>3771</v>
      </c>
      <c r="L1605" s="2" t="s">
        <v>3771</v>
      </c>
      <c r="M1605" s="2" t="s">
        <v>3771</v>
      </c>
      <c r="N1605" s="2" t="s">
        <v>3771</v>
      </c>
      <c r="O1605" s="2" t="s">
        <v>3771</v>
      </c>
      <c r="P1605" s="2" t="s">
        <v>3771</v>
      </c>
      <c r="Q1605" s="2" t="s">
        <v>3771</v>
      </c>
      <c r="R1605" s="2" t="s">
        <v>3771</v>
      </c>
    </row>
    <row r="1606" spans="1:18" x14ac:dyDescent="0.25">
      <c r="A1606" s="2" t="s">
        <v>4022</v>
      </c>
      <c r="B1606" s="2" t="s">
        <v>4022</v>
      </c>
      <c r="C1606" s="2" t="s">
        <v>2977</v>
      </c>
      <c r="D1606" s="4">
        <v>211</v>
      </c>
      <c r="E1606" s="2" t="s">
        <v>6912</v>
      </c>
      <c r="F1606" s="2" t="s">
        <v>4167</v>
      </c>
      <c r="G1606" s="2" t="s">
        <v>3917</v>
      </c>
      <c r="H1606" s="2" t="s">
        <v>3775</v>
      </c>
      <c r="I1606" s="2" t="s">
        <v>10185</v>
      </c>
      <c r="J1606" s="2" t="s">
        <v>10185</v>
      </c>
      <c r="K1606" s="2" t="s">
        <v>10185</v>
      </c>
      <c r="L1606" s="2" t="s">
        <v>10185</v>
      </c>
      <c r="M1606" s="2" t="s">
        <v>10185</v>
      </c>
      <c r="N1606" s="2" t="s">
        <v>10185</v>
      </c>
      <c r="O1606" s="2" t="s">
        <v>10185</v>
      </c>
      <c r="P1606" s="2" t="s">
        <v>10185</v>
      </c>
      <c r="Q1606" s="2" t="s">
        <v>10185</v>
      </c>
      <c r="R1606" s="2" t="s">
        <v>10185</v>
      </c>
    </row>
    <row r="1607" spans="1:18" x14ac:dyDescent="0.25">
      <c r="A1607" s="2" t="s">
        <v>4022</v>
      </c>
      <c r="B1607" s="2" t="s">
        <v>4022</v>
      </c>
      <c r="C1607" s="2" t="s">
        <v>6913</v>
      </c>
      <c r="D1607" s="4">
        <v>279</v>
      </c>
      <c r="E1607" s="2" t="s">
        <v>6914</v>
      </c>
      <c r="F1607" s="2" t="s">
        <v>3994</v>
      </c>
      <c r="G1607" s="2" t="s">
        <v>3917</v>
      </c>
      <c r="H1607" s="2" t="s">
        <v>10185</v>
      </c>
      <c r="I1607" s="2" t="s">
        <v>10185</v>
      </c>
      <c r="J1607" s="2" t="s">
        <v>10185</v>
      </c>
      <c r="K1607" s="2" t="s">
        <v>10185</v>
      </c>
      <c r="L1607" s="2" t="s">
        <v>10185</v>
      </c>
      <c r="M1607" s="2" t="s">
        <v>10185</v>
      </c>
      <c r="N1607" s="2" t="s">
        <v>10185</v>
      </c>
      <c r="O1607" s="2" t="s">
        <v>10185</v>
      </c>
      <c r="P1607" s="2" t="s">
        <v>10185</v>
      </c>
      <c r="Q1607" s="2" t="s">
        <v>10185</v>
      </c>
      <c r="R1607" s="2" t="s">
        <v>10185</v>
      </c>
    </row>
    <row r="1608" spans="1:18" x14ac:dyDescent="0.25">
      <c r="A1608" s="2" t="s">
        <v>4022</v>
      </c>
      <c r="B1608" s="2" t="s">
        <v>4022</v>
      </c>
      <c r="C1608" s="2" t="s">
        <v>613</v>
      </c>
      <c r="D1608" s="3">
        <v>99821</v>
      </c>
      <c r="E1608" s="2" t="s">
        <v>6915</v>
      </c>
      <c r="F1608" s="2" t="s">
        <v>3970</v>
      </c>
      <c r="G1608" s="2" t="s">
        <v>3908</v>
      </c>
      <c r="H1608" s="2" t="s">
        <v>3771</v>
      </c>
      <c r="I1608" s="2" t="s">
        <v>3771</v>
      </c>
      <c r="J1608" s="2" t="s">
        <v>3771</v>
      </c>
      <c r="K1608" s="2" t="s">
        <v>3771</v>
      </c>
      <c r="L1608" s="2" t="s">
        <v>3771</v>
      </c>
      <c r="M1608" s="2" t="s">
        <v>3771</v>
      </c>
      <c r="N1608" s="2" t="s">
        <v>3771</v>
      </c>
      <c r="O1608" s="2" t="s">
        <v>3771</v>
      </c>
      <c r="P1608" s="2" t="s">
        <v>3771</v>
      </c>
      <c r="Q1608" s="2" t="s">
        <v>3771</v>
      </c>
      <c r="R1608" s="2" t="s">
        <v>3771</v>
      </c>
    </row>
    <row r="1609" spans="1:18" x14ac:dyDescent="0.25">
      <c r="A1609" s="2" t="s">
        <v>4022</v>
      </c>
      <c r="B1609" s="2" t="s">
        <v>4022</v>
      </c>
      <c r="C1609" s="2" t="s">
        <v>6916</v>
      </c>
      <c r="D1609" s="4">
        <v>250</v>
      </c>
      <c r="E1609" s="2" t="s">
        <v>6917</v>
      </c>
      <c r="F1609" s="2" t="s">
        <v>4600</v>
      </c>
      <c r="G1609" s="2" t="s">
        <v>3917</v>
      </c>
      <c r="H1609" s="2" t="s">
        <v>10185</v>
      </c>
      <c r="I1609" s="2" t="s">
        <v>10185</v>
      </c>
      <c r="J1609" s="2" t="s">
        <v>10185</v>
      </c>
      <c r="K1609" s="2" t="s">
        <v>10185</v>
      </c>
      <c r="L1609" s="2" t="s">
        <v>10185</v>
      </c>
      <c r="M1609" s="2" t="s">
        <v>10185</v>
      </c>
      <c r="N1609" s="2" t="s">
        <v>10185</v>
      </c>
      <c r="O1609" s="2" t="s">
        <v>10185</v>
      </c>
      <c r="P1609" s="2" t="s">
        <v>10185</v>
      </c>
      <c r="Q1609" s="2" t="s">
        <v>10185</v>
      </c>
      <c r="R1609" s="2" t="s">
        <v>10185</v>
      </c>
    </row>
    <row r="1610" spans="1:18" x14ac:dyDescent="0.25">
      <c r="A1610" s="2" t="s">
        <v>4022</v>
      </c>
      <c r="B1610" s="2" t="s">
        <v>4022</v>
      </c>
      <c r="C1610" s="2" t="s">
        <v>6918</v>
      </c>
      <c r="D1610" s="4">
        <v>245</v>
      </c>
      <c r="E1610" s="2" t="s">
        <v>6919</v>
      </c>
      <c r="F1610" s="2" t="s">
        <v>6920</v>
      </c>
      <c r="G1610" s="2" t="s">
        <v>3917</v>
      </c>
      <c r="H1610" s="2" t="s">
        <v>10185</v>
      </c>
      <c r="I1610" s="2" t="s">
        <v>10185</v>
      </c>
      <c r="J1610" s="2" t="s">
        <v>10185</v>
      </c>
      <c r="K1610" s="2" t="s">
        <v>10185</v>
      </c>
      <c r="L1610" s="2" t="s">
        <v>10185</v>
      </c>
      <c r="M1610" s="2" t="s">
        <v>10185</v>
      </c>
      <c r="N1610" s="2" t="s">
        <v>10185</v>
      </c>
      <c r="O1610" s="2" t="s">
        <v>10185</v>
      </c>
      <c r="P1610" s="2" t="s">
        <v>10185</v>
      </c>
      <c r="Q1610" s="2" t="s">
        <v>10185</v>
      </c>
      <c r="R1610" s="2" t="s">
        <v>10185</v>
      </c>
    </row>
    <row r="1611" spans="1:18" x14ac:dyDescent="0.25">
      <c r="A1611" s="2" t="s">
        <v>4022</v>
      </c>
      <c r="B1611" s="2" t="s">
        <v>4022</v>
      </c>
      <c r="C1611" s="2" t="s">
        <v>2260</v>
      </c>
      <c r="D1611" s="3">
        <v>7507</v>
      </c>
      <c r="E1611" s="2" t="s">
        <v>6921</v>
      </c>
      <c r="F1611" s="2" t="s">
        <v>4017</v>
      </c>
      <c r="G1611" s="2" t="s">
        <v>3908</v>
      </c>
      <c r="H1611" s="2" t="s">
        <v>3771</v>
      </c>
      <c r="I1611" s="2" t="s">
        <v>3771</v>
      </c>
      <c r="J1611" s="2" t="s">
        <v>3771</v>
      </c>
      <c r="K1611" s="2" t="s">
        <v>3771</v>
      </c>
      <c r="L1611" s="2" t="s">
        <v>3771</v>
      </c>
      <c r="M1611" s="2" t="s">
        <v>10185</v>
      </c>
      <c r="N1611" s="2" t="s">
        <v>10185</v>
      </c>
      <c r="O1611" s="2" t="s">
        <v>10185</v>
      </c>
      <c r="P1611" s="2" t="s">
        <v>3771</v>
      </c>
      <c r="Q1611" s="2" t="s">
        <v>3771</v>
      </c>
      <c r="R1611" s="2" t="s">
        <v>3771</v>
      </c>
    </row>
    <row r="1612" spans="1:18" x14ac:dyDescent="0.25">
      <c r="A1612" s="2" t="s">
        <v>4022</v>
      </c>
      <c r="B1612" s="2" t="s">
        <v>4022</v>
      </c>
      <c r="C1612" s="2" t="s">
        <v>6922</v>
      </c>
      <c r="D1612" s="4">
        <v>264</v>
      </c>
      <c r="E1612" s="2" t="s">
        <v>6923</v>
      </c>
      <c r="F1612" s="2" t="s">
        <v>4067</v>
      </c>
      <c r="G1612" s="2" t="s">
        <v>3917</v>
      </c>
      <c r="H1612" s="2" t="s">
        <v>10185</v>
      </c>
      <c r="I1612" s="2" t="s">
        <v>10185</v>
      </c>
      <c r="J1612" s="2" t="s">
        <v>10185</v>
      </c>
      <c r="K1612" s="2" t="s">
        <v>10185</v>
      </c>
      <c r="L1612" s="2" t="s">
        <v>10185</v>
      </c>
      <c r="M1612" s="2" t="s">
        <v>10185</v>
      </c>
      <c r="N1612" s="2" t="s">
        <v>10185</v>
      </c>
      <c r="O1612" s="2" t="s">
        <v>10185</v>
      </c>
      <c r="P1612" s="2" t="s">
        <v>10185</v>
      </c>
      <c r="Q1612" s="2" t="s">
        <v>10185</v>
      </c>
      <c r="R1612" s="2" t="s">
        <v>10185</v>
      </c>
    </row>
    <row r="1613" spans="1:18" x14ac:dyDescent="0.25">
      <c r="A1613" s="2" t="s">
        <v>4022</v>
      </c>
      <c r="B1613" s="2" t="s">
        <v>4022</v>
      </c>
      <c r="C1613" s="2" t="s">
        <v>1830</v>
      </c>
      <c r="D1613" s="3">
        <v>77951</v>
      </c>
      <c r="E1613" s="2" t="s">
        <v>6924</v>
      </c>
      <c r="F1613" s="2" t="s">
        <v>4067</v>
      </c>
      <c r="G1613" s="2" t="s">
        <v>3908</v>
      </c>
      <c r="H1613" s="2" t="s">
        <v>3771</v>
      </c>
      <c r="I1613" s="2" t="s">
        <v>3771</v>
      </c>
      <c r="J1613" s="2" t="s">
        <v>3771</v>
      </c>
      <c r="K1613" s="2" t="s">
        <v>3771</v>
      </c>
      <c r="L1613" s="2" t="s">
        <v>3771</v>
      </c>
      <c r="M1613" s="2" t="s">
        <v>10185</v>
      </c>
      <c r="N1613" s="2" t="s">
        <v>10185</v>
      </c>
      <c r="O1613" s="2" t="s">
        <v>10185</v>
      </c>
      <c r="P1613" s="2" t="s">
        <v>3771</v>
      </c>
      <c r="Q1613" s="2" t="s">
        <v>3771</v>
      </c>
      <c r="R1613" s="2" t="s">
        <v>3771</v>
      </c>
    </row>
    <row r="1614" spans="1:18" x14ac:dyDescent="0.25">
      <c r="A1614" s="2" t="s">
        <v>4022</v>
      </c>
      <c r="B1614" s="2" t="s">
        <v>4022</v>
      </c>
      <c r="C1614" s="2" t="s">
        <v>6925</v>
      </c>
      <c r="D1614" s="4">
        <v>382</v>
      </c>
      <c r="E1614" s="2" t="s">
        <v>6926</v>
      </c>
      <c r="F1614" s="2" t="s">
        <v>4067</v>
      </c>
      <c r="G1614" s="2" t="s">
        <v>3917</v>
      </c>
      <c r="H1614" s="2" t="s">
        <v>10185</v>
      </c>
      <c r="I1614" s="2" t="s">
        <v>10185</v>
      </c>
      <c r="J1614" s="2" t="s">
        <v>10185</v>
      </c>
      <c r="K1614" s="2" t="s">
        <v>10185</v>
      </c>
      <c r="L1614" s="2" t="s">
        <v>10185</v>
      </c>
      <c r="M1614" s="2" t="s">
        <v>10185</v>
      </c>
      <c r="N1614" s="2" t="s">
        <v>10185</v>
      </c>
      <c r="O1614" s="2" t="s">
        <v>10185</v>
      </c>
      <c r="P1614" s="2" t="s">
        <v>10185</v>
      </c>
      <c r="Q1614" s="2" t="s">
        <v>10185</v>
      </c>
      <c r="R1614" s="2" t="s">
        <v>10185</v>
      </c>
    </row>
    <row r="1615" spans="1:18" x14ac:dyDescent="0.25">
      <c r="A1615" s="2" t="s">
        <v>4022</v>
      </c>
      <c r="B1615" s="2" t="s">
        <v>4022</v>
      </c>
      <c r="C1615" s="2" t="s">
        <v>2551</v>
      </c>
      <c r="D1615" s="3">
        <v>19079</v>
      </c>
      <c r="E1615" s="2" t="s">
        <v>6927</v>
      </c>
      <c r="F1615" s="2" t="s">
        <v>3914</v>
      </c>
      <c r="G1615" s="2" t="s">
        <v>3917</v>
      </c>
      <c r="H1615" s="2" t="s">
        <v>3771</v>
      </c>
      <c r="I1615" s="2" t="s">
        <v>3779</v>
      </c>
      <c r="J1615" s="2" t="s">
        <v>3771</v>
      </c>
      <c r="K1615" s="2" t="s">
        <v>10185</v>
      </c>
      <c r="L1615" s="2" t="s">
        <v>10185</v>
      </c>
      <c r="M1615" s="2" t="s">
        <v>10185</v>
      </c>
      <c r="N1615" s="2" t="s">
        <v>10185</v>
      </c>
      <c r="O1615" s="2" t="s">
        <v>10185</v>
      </c>
      <c r="P1615" s="2" t="s">
        <v>3771</v>
      </c>
      <c r="Q1615" s="2" t="s">
        <v>3771</v>
      </c>
      <c r="R1615" s="2" t="s">
        <v>10185</v>
      </c>
    </row>
    <row r="1616" spans="1:18" x14ac:dyDescent="0.25">
      <c r="A1616" s="2" t="s">
        <v>4022</v>
      </c>
      <c r="B1616" s="2" t="s">
        <v>4022</v>
      </c>
      <c r="C1616" s="2" t="s">
        <v>2912</v>
      </c>
      <c r="D1616" s="4">
        <v>177</v>
      </c>
      <c r="E1616" s="2" t="s">
        <v>6928</v>
      </c>
      <c r="F1616" s="2" t="s">
        <v>6929</v>
      </c>
      <c r="G1616" s="2" t="s">
        <v>3908</v>
      </c>
      <c r="H1616" s="2" t="s">
        <v>3771</v>
      </c>
      <c r="I1616" s="2" t="s">
        <v>3771</v>
      </c>
      <c r="J1616" s="2" t="s">
        <v>3771</v>
      </c>
      <c r="K1616" s="2" t="s">
        <v>3771</v>
      </c>
      <c r="L1616" s="2" t="s">
        <v>3771</v>
      </c>
      <c r="M1616" s="2" t="s">
        <v>3771</v>
      </c>
      <c r="N1616" s="2" t="s">
        <v>3771</v>
      </c>
      <c r="O1616" s="2" t="s">
        <v>3771</v>
      </c>
      <c r="P1616" s="2" t="s">
        <v>3771</v>
      </c>
      <c r="Q1616" s="2" t="s">
        <v>3771</v>
      </c>
      <c r="R1616" s="2" t="s">
        <v>3771</v>
      </c>
    </row>
    <row r="1617" spans="1:18" x14ac:dyDescent="0.25">
      <c r="A1617" s="2" t="s">
        <v>4022</v>
      </c>
      <c r="B1617" s="2" t="s">
        <v>4022</v>
      </c>
      <c r="C1617" s="2" t="s">
        <v>1357</v>
      </c>
      <c r="D1617" s="3">
        <v>79914</v>
      </c>
      <c r="E1617" s="2" t="s">
        <v>6930</v>
      </c>
      <c r="F1617" s="2" t="s">
        <v>6636</v>
      </c>
      <c r="G1617" s="2" t="s">
        <v>3908</v>
      </c>
      <c r="H1617" s="2" t="s">
        <v>3771</v>
      </c>
      <c r="I1617" s="2" t="s">
        <v>10185</v>
      </c>
      <c r="J1617" s="2" t="s">
        <v>10185</v>
      </c>
      <c r="K1617" s="2" t="s">
        <v>10185</v>
      </c>
      <c r="L1617" s="2" t="s">
        <v>10185</v>
      </c>
      <c r="M1617" s="2" t="s">
        <v>10185</v>
      </c>
      <c r="N1617" s="2" t="s">
        <v>10185</v>
      </c>
      <c r="O1617" s="2" t="s">
        <v>10185</v>
      </c>
      <c r="P1617" s="2" t="s">
        <v>3771</v>
      </c>
      <c r="Q1617" s="2" t="s">
        <v>10185</v>
      </c>
      <c r="R1617" s="2" t="s">
        <v>10185</v>
      </c>
    </row>
    <row r="1618" spans="1:18" x14ac:dyDescent="0.25">
      <c r="A1618" s="2" t="s">
        <v>4022</v>
      </c>
      <c r="B1618" s="2" t="s">
        <v>4022</v>
      </c>
      <c r="C1618" s="2" t="s">
        <v>3576</v>
      </c>
      <c r="D1618" s="4">
        <v>584</v>
      </c>
      <c r="E1618" s="2" t="s">
        <v>6931</v>
      </c>
      <c r="F1618" s="2" t="s">
        <v>6932</v>
      </c>
      <c r="G1618" s="2" t="s">
        <v>3917</v>
      </c>
      <c r="H1618" s="2" t="s">
        <v>10185</v>
      </c>
      <c r="I1618" s="2" t="s">
        <v>10185</v>
      </c>
      <c r="J1618" s="2" t="s">
        <v>10185</v>
      </c>
      <c r="K1618" s="2" t="s">
        <v>10185</v>
      </c>
      <c r="L1618" s="2" t="s">
        <v>10185</v>
      </c>
      <c r="M1618" s="2" t="s">
        <v>3771</v>
      </c>
      <c r="N1618" s="2" t="s">
        <v>3771</v>
      </c>
      <c r="O1618" s="2" t="s">
        <v>3771</v>
      </c>
      <c r="P1618" s="2" t="s">
        <v>3771</v>
      </c>
      <c r="Q1618" s="2" t="s">
        <v>3771</v>
      </c>
      <c r="R1618" s="2" t="s">
        <v>10185</v>
      </c>
    </row>
    <row r="1619" spans="1:18" x14ac:dyDescent="0.25">
      <c r="A1619" s="2" t="s">
        <v>4022</v>
      </c>
      <c r="B1619" s="2" t="s">
        <v>4022</v>
      </c>
      <c r="C1619" s="2" t="s">
        <v>1409</v>
      </c>
      <c r="D1619" s="3">
        <v>79942</v>
      </c>
      <c r="E1619" s="2" t="s">
        <v>6933</v>
      </c>
      <c r="F1619" s="2" t="s">
        <v>4017</v>
      </c>
      <c r="G1619" s="2" t="s">
        <v>3908</v>
      </c>
      <c r="H1619" s="2" t="s">
        <v>3775</v>
      </c>
      <c r="I1619" s="2" t="s">
        <v>3775</v>
      </c>
      <c r="J1619" s="2" t="s">
        <v>3771</v>
      </c>
      <c r="K1619" s="2" t="s">
        <v>3775</v>
      </c>
      <c r="L1619" s="2" t="s">
        <v>3775</v>
      </c>
      <c r="M1619" s="2" t="s">
        <v>10185</v>
      </c>
      <c r="N1619" s="2" t="s">
        <v>10185</v>
      </c>
      <c r="O1619" s="2" t="s">
        <v>10185</v>
      </c>
      <c r="P1619" s="2" t="s">
        <v>3775</v>
      </c>
      <c r="Q1619" s="2" t="s">
        <v>3771</v>
      </c>
      <c r="R1619" s="2" t="s">
        <v>3775</v>
      </c>
    </row>
    <row r="1620" spans="1:18" x14ac:dyDescent="0.25">
      <c r="A1620" s="2" t="s">
        <v>4022</v>
      </c>
      <c r="B1620" s="2" t="s">
        <v>4022</v>
      </c>
      <c r="C1620" s="2" t="s">
        <v>2879</v>
      </c>
      <c r="D1620" s="4">
        <v>104</v>
      </c>
      <c r="E1620" s="2" t="s">
        <v>6934</v>
      </c>
      <c r="F1620" s="2" t="s">
        <v>4067</v>
      </c>
      <c r="G1620" s="2" t="s">
        <v>3908</v>
      </c>
      <c r="H1620" s="2" t="s">
        <v>3786</v>
      </c>
      <c r="I1620" s="2" t="s">
        <v>3786</v>
      </c>
      <c r="J1620" s="2" t="s">
        <v>3771</v>
      </c>
      <c r="K1620" s="2" t="s">
        <v>3771</v>
      </c>
      <c r="L1620" s="2" t="s">
        <v>3786</v>
      </c>
      <c r="M1620" s="2" t="s">
        <v>3786</v>
      </c>
      <c r="N1620" s="2" t="s">
        <v>3786</v>
      </c>
      <c r="O1620" s="2" t="s">
        <v>3786</v>
      </c>
      <c r="P1620" s="2" t="s">
        <v>3786</v>
      </c>
      <c r="Q1620" s="2" t="s">
        <v>3771</v>
      </c>
      <c r="R1620" s="2" t="s">
        <v>3771</v>
      </c>
    </row>
    <row r="1621" spans="1:18" x14ac:dyDescent="0.25">
      <c r="A1621" s="2" t="s">
        <v>4022</v>
      </c>
      <c r="B1621" s="2" t="s">
        <v>4022</v>
      </c>
      <c r="C1621" s="2" t="s">
        <v>6935</v>
      </c>
      <c r="D1621" s="3">
        <v>75067</v>
      </c>
      <c r="E1621" s="2" t="s">
        <v>6936</v>
      </c>
      <c r="F1621" s="2" t="s">
        <v>3914</v>
      </c>
      <c r="G1621" s="2" t="s">
        <v>3908</v>
      </c>
      <c r="H1621" s="2" t="s">
        <v>10185</v>
      </c>
      <c r="I1621" s="2" t="s">
        <v>10185</v>
      </c>
      <c r="J1621" s="2" t="s">
        <v>10185</v>
      </c>
      <c r="K1621" s="2" t="s">
        <v>10185</v>
      </c>
      <c r="L1621" s="2" t="s">
        <v>10185</v>
      </c>
      <c r="M1621" s="2" t="s">
        <v>10185</v>
      </c>
      <c r="N1621" s="2" t="s">
        <v>10185</v>
      </c>
      <c r="O1621" s="2" t="s">
        <v>10185</v>
      </c>
      <c r="P1621" s="2" t="s">
        <v>10185</v>
      </c>
      <c r="Q1621" s="2" t="s">
        <v>10185</v>
      </c>
      <c r="R1621" s="2" t="s">
        <v>10185</v>
      </c>
    </row>
    <row r="1622" spans="1:18" x14ac:dyDescent="0.25">
      <c r="A1622" s="2" t="s">
        <v>4022</v>
      </c>
      <c r="B1622" s="2" t="s">
        <v>4022</v>
      </c>
      <c r="C1622" s="2" t="s">
        <v>6937</v>
      </c>
      <c r="D1622" s="4">
        <v>257</v>
      </c>
      <c r="E1622" s="2" t="s">
        <v>6938</v>
      </c>
      <c r="F1622" s="2" t="s">
        <v>4600</v>
      </c>
      <c r="G1622" s="2" t="s">
        <v>3917</v>
      </c>
      <c r="H1622" s="2" t="s">
        <v>10185</v>
      </c>
      <c r="I1622" s="2" t="s">
        <v>10185</v>
      </c>
      <c r="J1622" s="2" t="s">
        <v>10185</v>
      </c>
      <c r="K1622" s="2" t="s">
        <v>10185</v>
      </c>
      <c r="L1622" s="2" t="s">
        <v>10185</v>
      </c>
      <c r="M1622" s="2" t="s">
        <v>10185</v>
      </c>
      <c r="N1622" s="2" t="s">
        <v>10185</v>
      </c>
      <c r="O1622" s="2" t="s">
        <v>10185</v>
      </c>
      <c r="P1622" s="2" t="s">
        <v>10185</v>
      </c>
      <c r="Q1622" s="2" t="s">
        <v>10185</v>
      </c>
      <c r="R1622" s="2" t="s">
        <v>10185</v>
      </c>
    </row>
    <row r="1623" spans="1:18" x14ac:dyDescent="0.25">
      <c r="A1623" s="2" t="s">
        <v>4022</v>
      </c>
      <c r="B1623" s="2" t="s">
        <v>4022</v>
      </c>
      <c r="C1623" s="2" t="s">
        <v>1980</v>
      </c>
      <c r="D1623" s="3">
        <v>97701</v>
      </c>
      <c r="E1623" s="2" t="s">
        <v>6939</v>
      </c>
      <c r="F1623" s="2" t="s">
        <v>3910</v>
      </c>
      <c r="G1623" s="2" t="s">
        <v>3908</v>
      </c>
      <c r="H1623" s="2" t="s">
        <v>3771</v>
      </c>
      <c r="I1623" s="2" t="s">
        <v>3771</v>
      </c>
      <c r="J1623" s="2" t="s">
        <v>3771</v>
      </c>
      <c r="K1623" s="2" t="s">
        <v>3771</v>
      </c>
      <c r="L1623" s="2" t="s">
        <v>3771</v>
      </c>
      <c r="M1623" s="2" t="s">
        <v>10185</v>
      </c>
      <c r="N1623" s="2" t="s">
        <v>10185</v>
      </c>
      <c r="O1623" s="2" t="s">
        <v>10185</v>
      </c>
      <c r="P1623" s="2" t="s">
        <v>3771</v>
      </c>
      <c r="Q1623" s="2" t="s">
        <v>3771</v>
      </c>
      <c r="R1623" s="2" t="s">
        <v>10185</v>
      </c>
    </row>
    <row r="1624" spans="1:18" x14ac:dyDescent="0.25">
      <c r="A1624" s="2" t="s">
        <v>4022</v>
      </c>
      <c r="B1624" s="2" t="s">
        <v>4022</v>
      </c>
      <c r="C1624" s="2" t="s">
        <v>2140</v>
      </c>
      <c r="D1624" s="4">
        <v>275</v>
      </c>
      <c r="E1624" s="2" t="s">
        <v>6940</v>
      </c>
      <c r="F1624" s="2" t="s">
        <v>4232</v>
      </c>
      <c r="G1624" s="2" t="s">
        <v>3917</v>
      </c>
      <c r="H1624" s="2" t="s">
        <v>3771</v>
      </c>
      <c r="I1624" s="2" t="s">
        <v>3771</v>
      </c>
      <c r="J1624" s="2" t="s">
        <v>3771</v>
      </c>
      <c r="K1624" s="2" t="s">
        <v>3771</v>
      </c>
      <c r="L1624" s="2" t="s">
        <v>3771</v>
      </c>
      <c r="M1624" s="2" t="s">
        <v>3771</v>
      </c>
      <c r="N1624" s="2" t="s">
        <v>3771</v>
      </c>
      <c r="O1624" s="2" t="s">
        <v>3771</v>
      </c>
      <c r="P1624" s="2" t="s">
        <v>3771</v>
      </c>
      <c r="Q1624" s="2" t="s">
        <v>3771</v>
      </c>
      <c r="R1624" s="2" t="s">
        <v>3771</v>
      </c>
    </row>
    <row r="1625" spans="1:18" x14ac:dyDescent="0.25">
      <c r="A1625" s="2" t="s">
        <v>4022</v>
      </c>
      <c r="B1625" s="2" t="s">
        <v>4022</v>
      </c>
      <c r="C1625" s="2" t="s">
        <v>6941</v>
      </c>
      <c r="D1625" s="4">
        <v>498</v>
      </c>
      <c r="E1625" s="2" t="s">
        <v>6942</v>
      </c>
      <c r="F1625" s="2" t="s">
        <v>3994</v>
      </c>
      <c r="G1625" s="2" t="s">
        <v>3917</v>
      </c>
      <c r="H1625" s="2" t="s">
        <v>10185</v>
      </c>
      <c r="I1625" s="2" t="s">
        <v>10185</v>
      </c>
      <c r="J1625" s="2" t="s">
        <v>10185</v>
      </c>
      <c r="K1625" s="2" t="s">
        <v>10185</v>
      </c>
      <c r="L1625" s="2" t="s">
        <v>10185</v>
      </c>
      <c r="M1625" s="2" t="s">
        <v>10185</v>
      </c>
      <c r="N1625" s="2" t="s">
        <v>10185</v>
      </c>
      <c r="O1625" s="2" t="s">
        <v>10185</v>
      </c>
      <c r="P1625" s="2" t="s">
        <v>10185</v>
      </c>
      <c r="Q1625" s="2" t="s">
        <v>10185</v>
      </c>
      <c r="R1625" s="2" t="s">
        <v>10185</v>
      </c>
    </row>
    <row r="1626" spans="1:18" x14ac:dyDescent="0.25">
      <c r="A1626" s="2" t="s">
        <v>4022</v>
      </c>
      <c r="B1626" s="2" t="s">
        <v>4022</v>
      </c>
      <c r="C1626" s="2" t="s">
        <v>1167</v>
      </c>
      <c r="D1626" s="3">
        <v>19959</v>
      </c>
      <c r="E1626" s="2" t="s">
        <v>6943</v>
      </c>
      <c r="F1626" s="2" t="s">
        <v>3936</v>
      </c>
      <c r="G1626" s="2" t="s">
        <v>3917</v>
      </c>
      <c r="H1626" s="2" t="s">
        <v>3771</v>
      </c>
      <c r="I1626" s="2" t="s">
        <v>10185</v>
      </c>
      <c r="J1626" s="2" t="s">
        <v>10185</v>
      </c>
      <c r="K1626" s="2" t="s">
        <v>10185</v>
      </c>
      <c r="L1626" s="2" t="s">
        <v>10185</v>
      </c>
      <c r="M1626" s="2" t="s">
        <v>10185</v>
      </c>
      <c r="N1626" s="2" t="s">
        <v>10185</v>
      </c>
      <c r="O1626" s="2" t="s">
        <v>10185</v>
      </c>
      <c r="P1626" s="2" t="s">
        <v>3771</v>
      </c>
      <c r="Q1626" s="2" t="s">
        <v>10185</v>
      </c>
      <c r="R1626" s="2" t="s">
        <v>10185</v>
      </c>
    </row>
    <row r="1627" spans="1:18" x14ac:dyDescent="0.25">
      <c r="A1627" s="2" t="s">
        <v>4022</v>
      </c>
      <c r="B1627" s="2" t="s">
        <v>4022</v>
      </c>
      <c r="C1627" s="2" t="s">
        <v>6944</v>
      </c>
      <c r="D1627" s="3">
        <v>99761</v>
      </c>
      <c r="E1627" s="2" t="s">
        <v>6945</v>
      </c>
      <c r="F1627" s="2" t="s">
        <v>4334</v>
      </c>
      <c r="G1627" s="2" t="s">
        <v>3917</v>
      </c>
      <c r="H1627" s="2" t="s">
        <v>10185</v>
      </c>
      <c r="I1627" s="2" t="s">
        <v>10185</v>
      </c>
      <c r="J1627" s="2" t="s">
        <v>10185</v>
      </c>
      <c r="K1627" s="2" t="s">
        <v>10185</v>
      </c>
      <c r="L1627" s="2" t="s">
        <v>10185</v>
      </c>
      <c r="M1627" s="2" t="s">
        <v>10185</v>
      </c>
      <c r="N1627" s="2" t="s">
        <v>10185</v>
      </c>
      <c r="O1627" s="2" t="s">
        <v>10185</v>
      </c>
      <c r="P1627" s="2" t="s">
        <v>10185</v>
      </c>
      <c r="Q1627" s="2" t="s">
        <v>10185</v>
      </c>
      <c r="R1627" s="2" t="s">
        <v>10185</v>
      </c>
    </row>
    <row r="1628" spans="1:18" x14ac:dyDescent="0.25">
      <c r="A1628" s="2" t="s">
        <v>4022</v>
      </c>
      <c r="B1628" s="2" t="s">
        <v>4022</v>
      </c>
      <c r="C1628" s="2" t="s">
        <v>6946</v>
      </c>
      <c r="D1628" s="4">
        <v>272</v>
      </c>
      <c r="E1628" s="2" t="s">
        <v>6947</v>
      </c>
      <c r="F1628" s="2" t="s">
        <v>4600</v>
      </c>
      <c r="G1628" s="2" t="s">
        <v>3917</v>
      </c>
      <c r="H1628" s="2" t="s">
        <v>10185</v>
      </c>
      <c r="I1628" s="2" t="s">
        <v>10185</v>
      </c>
      <c r="J1628" s="2" t="s">
        <v>10185</v>
      </c>
      <c r="K1628" s="2" t="s">
        <v>10185</v>
      </c>
      <c r="L1628" s="2" t="s">
        <v>10185</v>
      </c>
      <c r="M1628" s="2" t="s">
        <v>10185</v>
      </c>
      <c r="N1628" s="2" t="s">
        <v>10185</v>
      </c>
      <c r="O1628" s="2" t="s">
        <v>10185</v>
      </c>
      <c r="P1628" s="2" t="s">
        <v>10185</v>
      </c>
      <c r="Q1628" s="2" t="s">
        <v>10185</v>
      </c>
      <c r="R1628" s="2" t="s">
        <v>10185</v>
      </c>
    </row>
    <row r="1629" spans="1:18" x14ac:dyDescent="0.25">
      <c r="A1629" s="2" t="s">
        <v>4022</v>
      </c>
      <c r="B1629" s="2" t="s">
        <v>4022</v>
      </c>
      <c r="C1629" s="2" t="s">
        <v>6948</v>
      </c>
      <c r="D1629" s="3">
        <v>19072</v>
      </c>
      <c r="E1629" s="2" t="s">
        <v>6949</v>
      </c>
      <c r="F1629" s="2" t="s">
        <v>6060</v>
      </c>
      <c r="G1629" s="2" t="s">
        <v>3917</v>
      </c>
      <c r="H1629" s="2" t="s">
        <v>10185</v>
      </c>
      <c r="I1629" s="2" t="s">
        <v>10185</v>
      </c>
      <c r="J1629" s="2" t="s">
        <v>10185</v>
      </c>
      <c r="K1629" s="2" t="s">
        <v>10185</v>
      </c>
      <c r="L1629" s="2" t="s">
        <v>10185</v>
      </c>
      <c r="M1629" s="2" t="s">
        <v>10185</v>
      </c>
      <c r="N1629" s="2" t="s">
        <v>10185</v>
      </c>
      <c r="O1629" s="2" t="s">
        <v>10185</v>
      </c>
      <c r="P1629" s="2" t="s">
        <v>10185</v>
      </c>
      <c r="Q1629" s="2" t="s">
        <v>10185</v>
      </c>
      <c r="R1629" s="2" t="s">
        <v>10185</v>
      </c>
    </row>
    <row r="1630" spans="1:18" x14ac:dyDescent="0.25">
      <c r="A1630" s="2" t="s">
        <v>4022</v>
      </c>
      <c r="B1630" s="2" t="s">
        <v>4022</v>
      </c>
      <c r="C1630" s="2" t="s">
        <v>975</v>
      </c>
      <c r="D1630" s="3">
        <v>19906</v>
      </c>
      <c r="E1630" s="2" t="s">
        <v>6950</v>
      </c>
      <c r="F1630" s="2" t="s">
        <v>6951</v>
      </c>
      <c r="G1630" s="2" t="s">
        <v>3908</v>
      </c>
      <c r="H1630" s="2" t="s">
        <v>3771</v>
      </c>
      <c r="I1630" s="2" t="s">
        <v>3780</v>
      </c>
      <c r="J1630" s="2" t="s">
        <v>3780</v>
      </c>
      <c r="K1630" s="2" t="s">
        <v>3780</v>
      </c>
      <c r="L1630" s="2" t="s">
        <v>3780</v>
      </c>
      <c r="M1630" s="2" t="s">
        <v>3780</v>
      </c>
      <c r="N1630" s="2" t="s">
        <v>3780</v>
      </c>
      <c r="O1630" s="2" t="s">
        <v>3780</v>
      </c>
      <c r="P1630" s="2" t="s">
        <v>3771</v>
      </c>
      <c r="Q1630" s="2" t="s">
        <v>3780</v>
      </c>
      <c r="R1630" s="2" t="s">
        <v>3780</v>
      </c>
    </row>
    <row r="1631" spans="1:18" x14ac:dyDescent="0.25">
      <c r="A1631" s="2" t="s">
        <v>4022</v>
      </c>
      <c r="B1631" s="2" t="s">
        <v>4022</v>
      </c>
      <c r="C1631" s="2" t="s">
        <v>897</v>
      </c>
      <c r="D1631" s="3">
        <v>19787</v>
      </c>
      <c r="E1631" s="2" t="s">
        <v>6952</v>
      </c>
      <c r="F1631" s="2" t="s">
        <v>6636</v>
      </c>
      <c r="G1631" s="2" t="s">
        <v>3908</v>
      </c>
      <c r="H1631" s="2" t="s">
        <v>3771</v>
      </c>
      <c r="I1631" s="2" t="s">
        <v>10185</v>
      </c>
      <c r="J1631" s="2" t="s">
        <v>10185</v>
      </c>
      <c r="K1631" s="2" t="s">
        <v>10185</v>
      </c>
      <c r="L1631" s="2" t="s">
        <v>10185</v>
      </c>
      <c r="M1631" s="2" t="s">
        <v>10185</v>
      </c>
      <c r="N1631" s="2" t="s">
        <v>10185</v>
      </c>
      <c r="O1631" s="2" t="s">
        <v>10185</v>
      </c>
      <c r="P1631" s="2" t="s">
        <v>3771</v>
      </c>
      <c r="Q1631" s="2" t="s">
        <v>10185</v>
      </c>
      <c r="R1631" s="2" t="s">
        <v>10185</v>
      </c>
    </row>
    <row r="1632" spans="1:18" x14ac:dyDescent="0.25">
      <c r="A1632" s="2" t="s">
        <v>4022</v>
      </c>
      <c r="B1632" s="2" t="s">
        <v>4022</v>
      </c>
      <c r="C1632" s="2" t="s">
        <v>6953</v>
      </c>
      <c r="D1632" s="3">
        <v>79962</v>
      </c>
      <c r="E1632" s="2" t="s">
        <v>6954</v>
      </c>
      <c r="F1632" s="2" t="s">
        <v>4067</v>
      </c>
      <c r="G1632" s="2" t="s">
        <v>3917</v>
      </c>
      <c r="H1632" s="2" t="s">
        <v>10185</v>
      </c>
      <c r="I1632" s="2" t="s">
        <v>10185</v>
      </c>
      <c r="J1632" s="2" t="s">
        <v>10185</v>
      </c>
      <c r="K1632" s="2" t="s">
        <v>10185</v>
      </c>
      <c r="L1632" s="2" t="s">
        <v>10185</v>
      </c>
      <c r="M1632" s="2" t="s">
        <v>10185</v>
      </c>
      <c r="N1632" s="2" t="s">
        <v>10185</v>
      </c>
      <c r="O1632" s="2" t="s">
        <v>10185</v>
      </c>
      <c r="P1632" s="2" t="s">
        <v>10185</v>
      </c>
      <c r="Q1632" s="2" t="s">
        <v>10185</v>
      </c>
      <c r="R1632" s="2" t="s">
        <v>10185</v>
      </c>
    </row>
    <row r="1633" spans="1:18" x14ac:dyDescent="0.25">
      <c r="A1633" s="2" t="s">
        <v>4022</v>
      </c>
      <c r="B1633" s="2" t="s">
        <v>4022</v>
      </c>
      <c r="C1633" s="2" t="s">
        <v>2881</v>
      </c>
      <c r="D1633" s="4">
        <v>106</v>
      </c>
      <c r="E1633" s="2" t="s">
        <v>6955</v>
      </c>
      <c r="F1633" s="2" t="s">
        <v>6060</v>
      </c>
      <c r="G1633" s="2" t="s">
        <v>3917</v>
      </c>
      <c r="H1633" s="2" t="s">
        <v>3771</v>
      </c>
      <c r="I1633" s="2" t="s">
        <v>3771</v>
      </c>
      <c r="J1633" s="2" t="s">
        <v>3771</v>
      </c>
      <c r="K1633" s="2" t="s">
        <v>3771</v>
      </c>
      <c r="L1633" s="2" t="s">
        <v>3771</v>
      </c>
      <c r="M1633" s="2" t="s">
        <v>10185</v>
      </c>
      <c r="N1633" s="2" t="s">
        <v>10185</v>
      </c>
      <c r="O1633" s="2" t="s">
        <v>10185</v>
      </c>
      <c r="P1633" s="2" t="s">
        <v>3771</v>
      </c>
      <c r="Q1633" s="2" t="s">
        <v>3771</v>
      </c>
      <c r="R1633" s="2" t="s">
        <v>3771</v>
      </c>
    </row>
    <row r="1634" spans="1:18" x14ac:dyDescent="0.25">
      <c r="A1634" s="2" t="s">
        <v>4022</v>
      </c>
      <c r="B1634" s="2" t="s">
        <v>4022</v>
      </c>
      <c r="C1634" s="2" t="s">
        <v>2422</v>
      </c>
      <c r="D1634" s="3">
        <v>19049</v>
      </c>
      <c r="E1634" s="2" t="s">
        <v>6956</v>
      </c>
      <c r="F1634" s="2" t="s">
        <v>4067</v>
      </c>
      <c r="G1634" s="2" t="s">
        <v>3917</v>
      </c>
      <c r="H1634" s="2" t="s">
        <v>3771</v>
      </c>
      <c r="I1634" s="2" t="s">
        <v>3771</v>
      </c>
      <c r="J1634" s="2" t="s">
        <v>3771</v>
      </c>
      <c r="K1634" s="2" t="s">
        <v>3771</v>
      </c>
      <c r="L1634" s="2" t="s">
        <v>3771</v>
      </c>
      <c r="M1634" s="2" t="s">
        <v>10185</v>
      </c>
      <c r="N1634" s="2" t="s">
        <v>10185</v>
      </c>
      <c r="O1634" s="2" t="s">
        <v>10185</v>
      </c>
      <c r="P1634" s="2" t="s">
        <v>3771</v>
      </c>
      <c r="Q1634" s="2" t="s">
        <v>3771</v>
      </c>
      <c r="R1634" s="2" t="s">
        <v>3771</v>
      </c>
    </row>
    <row r="1635" spans="1:18" x14ac:dyDescent="0.25">
      <c r="A1635" s="2" t="s">
        <v>4022</v>
      </c>
      <c r="B1635" s="2" t="s">
        <v>4022</v>
      </c>
      <c r="C1635" s="2" t="s">
        <v>6957</v>
      </c>
      <c r="D1635" s="3">
        <v>75026</v>
      </c>
      <c r="E1635" s="2" t="s">
        <v>6958</v>
      </c>
      <c r="F1635" s="2" t="s">
        <v>3923</v>
      </c>
      <c r="G1635" s="2" t="s">
        <v>3917</v>
      </c>
      <c r="H1635" s="2" t="s">
        <v>10185</v>
      </c>
      <c r="I1635" s="2" t="s">
        <v>10185</v>
      </c>
      <c r="J1635" s="2" t="s">
        <v>10185</v>
      </c>
      <c r="K1635" s="2" t="s">
        <v>10185</v>
      </c>
      <c r="L1635" s="2" t="s">
        <v>10185</v>
      </c>
      <c r="M1635" s="2" t="s">
        <v>10185</v>
      </c>
      <c r="N1635" s="2" t="s">
        <v>10185</v>
      </c>
      <c r="O1635" s="2" t="s">
        <v>10185</v>
      </c>
      <c r="P1635" s="2" t="s">
        <v>10185</v>
      </c>
      <c r="Q1635" s="2" t="s">
        <v>10185</v>
      </c>
      <c r="R1635" s="2" t="s">
        <v>10185</v>
      </c>
    </row>
    <row r="1636" spans="1:18" x14ac:dyDescent="0.25">
      <c r="A1636" s="2" t="s">
        <v>4022</v>
      </c>
      <c r="B1636" s="2" t="s">
        <v>4022</v>
      </c>
      <c r="C1636" s="2" t="s">
        <v>6959</v>
      </c>
      <c r="D1636" s="3">
        <v>19026</v>
      </c>
      <c r="E1636" s="2" t="s">
        <v>6960</v>
      </c>
      <c r="F1636" s="2" t="s">
        <v>4472</v>
      </c>
      <c r="G1636" s="2" t="s">
        <v>3917</v>
      </c>
      <c r="H1636" s="2" t="s">
        <v>10185</v>
      </c>
      <c r="I1636" s="2" t="s">
        <v>10185</v>
      </c>
      <c r="J1636" s="2" t="s">
        <v>10185</v>
      </c>
      <c r="K1636" s="2" t="s">
        <v>10185</v>
      </c>
      <c r="L1636" s="2" t="s">
        <v>10185</v>
      </c>
      <c r="M1636" s="2" t="s">
        <v>10185</v>
      </c>
      <c r="N1636" s="2" t="s">
        <v>10185</v>
      </c>
      <c r="O1636" s="2" t="s">
        <v>10185</v>
      </c>
      <c r="P1636" s="2" t="s">
        <v>10185</v>
      </c>
      <c r="Q1636" s="2" t="s">
        <v>10185</v>
      </c>
      <c r="R1636" s="2" t="s">
        <v>10185</v>
      </c>
    </row>
    <row r="1637" spans="1:18" x14ac:dyDescent="0.25">
      <c r="A1637" s="2" t="s">
        <v>4022</v>
      </c>
      <c r="B1637" s="2" t="s">
        <v>4022</v>
      </c>
      <c r="C1637" s="2" t="s">
        <v>6961</v>
      </c>
      <c r="D1637" s="3">
        <v>99381</v>
      </c>
      <c r="E1637" s="2" t="s">
        <v>6962</v>
      </c>
      <c r="F1637" s="2" t="s">
        <v>3994</v>
      </c>
      <c r="G1637" s="2" t="s">
        <v>3917</v>
      </c>
      <c r="H1637" s="2" t="s">
        <v>10185</v>
      </c>
      <c r="I1637" s="2" t="s">
        <v>10185</v>
      </c>
      <c r="J1637" s="2" t="s">
        <v>10185</v>
      </c>
      <c r="K1637" s="2" t="s">
        <v>10185</v>
      </c>
      <c r="L1637" s="2" t="s">
        <v>10185</v>
      </c>
      <c r="M1637" s="2" t="s">
        <v>10185</v>
      </c>
      <c r="N1637" s="2" t="s">
        <v>10185</v>
      </c>
      <c r="O1637" s="2" t="s">
        <v>10185</v>
      </c>
      <c r="P1637" s="2" t="s">
        <v>10185</v>
      </c>
      <c r="Q1637" s="2" t="s">
        <v>10185</v>
      </c>
      <c r="R1637" s="2" t="s">
        <v>10185</v>
      </c>
    </row>
    <row r="1638" spans="1:18" x14ac:dyDescent="0.25">
      <c r="A1638" s="2" t="s">
        <v>4022</v>
      </c>
      <c r="B1638" s="2" t="s">
        <v>4022</v>
      </c>
      <c r="C1638" s="2" t="s">
        <v>51</v>
      </c>
      <c r="D1638" s="3">
        <v>19917</v>
      </c>
      <c r="E1638" s="2" t="s">
        <v>6963</v>
      </c>
      <c r="F1638" s="2" t="s">
        <v>5754</v>
      </c>
      <c r="G1638" s="2" t="s">
        <v>3908</v>
      </c>
      <c r="H1638" s="2" t="s">
        <v>3771</v>
      </c>
      <c r="I1638" s="2" t="s">
        <v>3771</v>
      </c>
      <c r="J1638" s="2" t="s">
        <v>3771</v>
      </c>
      <c r="K1638" s="2" t="s">
        <v>3771</v>
      </c>
      <c r="L1638" s="2" t="s">
        <v>3771</v>
      </c>
      <c r="M1638" s="2" t="s">
        <v>3781</v>
      </c>
      <c r="N1638" s="2" t="s">
        <v>3781</v>
      </c>
      <c r="O1638" s="2" t="s">
        <v>3781</v>
      </c>
      <c r="P1638" s="2" t="s">
        <v>3771</v>
      </c>
      <c r="Q1638" s="2" t="s">
        <v>3771</v>
      </c>
      <c r="R1638" s="2" t="s">
        <v>3771</v>
      </c>
    </row>
    <row r="1639" spans="1:18" x14ac:dyDescent="0.25">
      <c r="A1639" s="2" t="s">
        <v>4022</v>
      </c>
      <c r="B1639" s="2" t="s">
        <v>4022</v>
      </c>
      <c r="C1639" s="2" t="s">
        <v>52</v>
      </c>
      <c r="D1639" s="3">
        <v>19918</v>
      </c>
      <c r="E1639" s="2" t="s">
        <v>6964</v>
      </c>
      <c r="F1639" s="2" t="s">
        <v>4227</v>
      </c>
      <c r="G1639" s="2" t="s">
        <v>3908</v>
      </c>
      <c r="H1639" s="2" t="s">
        <v>3771</v>
      </c>
      <c r="I1639" s="2" t="s">
        <v>3771</v>
      </c>
      <c r="J1639" s="2" t="s">
        <v>3771</v>
      </c>
      <c r="K1639" s="2" t="s">
        <v>3771</v>
      </c>
      <c r="L1639" s="2" t="s">
        <v>3771</v>
      </c>
      <c r="M1639" s="2" t="s">
        <v>3772</v>
      </c>
      <c r="N1639" s="2" t="s">
        <v>3772</v>
      </c>
      <c r="O1639" s="2" t="s">
        <v>3772</v>
      </c>
      <c r="P1639" s="2" t="s">
        <v>3771</v>
      </c>
      <c r="Q1639" s="2" t="s">
        <v>3771</v>
      </c>
      <c r="R1639" s="2" t="s">
        <v>3771</v>
      </c>
    </row>
    <row r="1640" spans="1:18" x14ac:dyDescent="0.25">
      <c r="A1640" s="2" t="s">
        <v>4022</v>
      </c>
      <c r="B1640" s="2" t="s">
        <v>4022</v>
      </c>
      <c r="C1640" s="2" t="s">
        <v>6965</v>
      </c>
      <c r="D1640" s="3">
        <v>97101</v>
      </c>
      <c r="E1640" s="2" t="s">
        <v>6966</v>
      </c>
      <c r="F1640" s="2" t="s">
        <v>6822</v>
      </c>
      <c r="G1640" s="2" t="s">
        <v>3908</v>
      </c>
      <c r="H1640" s="2" t="s">
        <v>10185</v>
      </c>
      <c r="I1640" s="2" t="s">
        <v>10185</v>
      </c>
      <c r="J1640" s="2" t="s">
        <v>10185</v>
      </c>
      <c r="K1640" s="2" t="s">
        <v>10185</v>
      </c>
      <c r="L1640" s="2" t="s">
        <v>10185</v>
      </c>
      <c r="M1640" s="2" t="s">
        <v>10185</v>
      </c>
      <c r="N1640" s="2" t="s">
        <v>10185</v>
      </c>
      <c r="O1640" s="2" t="s">
        <v>10185</v>
      </c>
      <c r="P1640" s="2" t="s">
        <v>10185</v>
      </c>
      <c r="Q1640" s="2" t="s">
        <v>10185</v>
      </c>
      <c r="R1640" s="2" t="s">
        <v>10185</v>
      </c>
    </row>
    <row r="1641" spans="1:18" x14ac:dyDescent="0.25">
      <c r="A1641" s="2" t="s">
        <v>4022</v>
      </c>
      <c r="B1641" s="2" t="s">
        <v>4022</v>
      </c>
      <c r="C1641" s="2" t="s">
        <v>2294</v>
      </c>
      <c r="D1641" s="3">
        <v>75086</v>
      </c>
      <c r="E1641" s="2" t="s">
        <v>6967</v>
      </c>
      <c r="F1641" s="2" t="s">
        <v>6968</v>
      </c>
      <c r="G1641" s="2" t="s">
        <v>3908</v>
      </c>
      <c r="H1641" s="2" t="s">
        <v>3781</v>
      </c>
      <c r="I1641" s="2" t="s">
        <v>3781</v>
      </c>
      <c r="J1641" s="2" t="s">
        <v>3771</v>
      </c>
      <c r="K1641" s="2" t="s">
        <v>3771</v>
      </c>
      <c r="L1641" s="2" t="s">
        <v>3797</v>
      </c>
      <c r="M1641" s="2" t="s">
        <v>3797</v>
      </c>
      <c r="N1641" s="2" t="s">
        <v>3797</v>
      </c>
      <c r="O1641" s="2" t="s">
        <v>3797</v>
      </c>
      <c r="P1641" s="2" t="s">
        <v>3771</v>
      </c>
      <c r="Q1641" s="2" t="s">
        <v>3771</v>
      </c>
      <c r="R1641" s="2" t="s">
        <v>3797</v>
      </c>
    </row>
    <row r="1642" spans="1:18" x14ac:dyDescent="0.25">
      <c r="A1642" s="2" t="s">
        <v>4022</v>
      </c>
      <c r="B1642" s="2" t="s">
        <v>4022</v>
      </c>
      <c r="C1642" s="2" t="s">
        <v>3150</v>
      </c>
      <c r="D1642" s="4">
        <v>438</v>
      </c>
      <c r="E1642" s="2" t="s">
        <v>6969</v>
      </c>
      <c r="F1642" s="2" t="s">
        <v>6970</v>
      </c>
      <c r="G1642" s="2" t="s">
        <v>3917</v>
      </c>
      <c r="H1642" s="2" t="s">
        <v>3773</v>
      </c>
      <c r="I1642" s="2" t="s">
        <v>3773</v>
      </c>
      <c r="J1642" s="2" t="s">
        <v>3773</v>
      </c>
      <c r="K1642" s="2" t="s">
        <v>3773</v>
      </c>
      <c r="L1642" s="2" t="s">
        <v>3773</v>
      </c>
      <c r="M1642" s="2" t="s">
        <v>3773</v>
      </c>
      <c r="N1642" s="2" t="s">
        <v>3773</v>
      </c>
      <c r="O1642" s="2" t="s">
        <v>3773</v>
      </c>
      <c r="P1642" s="2" t="s">
        <v>3773</v>
      </c>
      <c r="Q1642" s="2" t="s">
        <v>3773</v>
      </c>
      <c r="R1642" s="2" t="s">
        <v>3773</v>
      </c>
    </row>
    <row r="1643" spans="1:18" x14ac:dyDescent="0.25">
      <c r="A1643" s="2" t="s">
        <v>4022</v>
      </c>
      <c r="B1643" s="2" t="s">
        <v>4022</v>
      </c>
      <c r="C1643" s="2" t="s">
        <v>3364</v>
      </c>
      <c r="D1643" s="4">
        <v>543</v>
      </c>
      <c r="E1643" s="2" t="s">
        <v>6971</v>
      </c>
      <c r="F1643" s="2" t="s">
        <v>4242</v>
      </c>
      <c r="G1643" s="2" t="s">
        <v>3917</v>
      </c>
      <c r="H1643" s="2" t="s">
        <v>3771</v>
      </c>
      <c r="I1643" s="2" t="s">
        <v>3771</v>
      </c>
      <c r="J1643" s="2" t="s">
        <v>3775</v>
      </c>
      <c r="K1643" s="2" t="s">
        <v>3775</v>
      </c>
      <c r="L1643" s="2" t="s">
        <v>3775</v>
      </c>
      <c r="M1643" s="2" t="s">
        <v>3775</v>
      </c>
      <c r="N1643" s="2" t="s">
        <v>3775</v>
      </c>
      <c r="O1643" s="2" t="s">
        <v>3775</v>
      </c>
      <c r="P1643" s="2" t="s">
        <v>3771</v>
      </c>
      <c r="Q1643" s="2" t="s">
        <v>3775</v>
      </c>
      <c r="R1643" s="2" t="s">
        <v>3775</v>
      </c>
    </row>
    <row r="1644" spans="1:18" x14ac:dyDescent="0.25">
      <c r="A1644" s="2" t="s">
        <v>4022</v>
      </c>
      <c r="B1644" s="2" t="s">
        <v>4022</v>
      </c>
      <c r="C1644" s="2" t="s">
        <v>6972</v>
      </c>
      <c r="D1644" s="3">
        <v>79933</v>
      </c>
      <c r="E1644" s="2" t="s">
        <v>6973</v>
      </c>
      <c r="F1644" s="2" t="s">
        <v>6882</v>
      </c>
      <c r="G1644" s="2" t="s">
        <v>3908</v>
      </c>
      <c r="H1644" s="2" t="s">
        <v>10185</v>
      </c>
      <c r="I1644" s="2" t="s">
        <v>10185</v>
      </c>
      <c r="J1644" s="2" t="s">
        <v>10185</v>
      </c>
      <c r="K1644" s="2" t="s">
        <v>10185</v>
      </c>
      <c r="L1644" s="2" t="s">
        <v>10185</v>
      </c>
      <c r="M1644" s="2" t="s">
        <v>10185</v>
      </c>
      <c r="N1644" s="2" t="s">
        <v>10185</v>
      </c>
      <c r="O1644" s="2" t="s">
        <v>10185</v>
      </c>
      <c r="P1644" s="2" t="s">
        <v>10185</v>
      </c>
      <c r="Q1644" s="2" t="s">
        <v>10185</v>
      </c>
      <c r="R1644" s="2" t="s">
        <v>10185</v>
      </c>
    </row>
    <row r="1645" spans="1:18" x14ac:dyDescent="0.25">
      <c r="A1645" s="2" t="s">
        <v>4022</v>
      </c>
      <c r="B1645" s="2" t="s">
        <v>4022</v>
      </c>
      <c r="C1645" s="2" t="s">
        <v>6974</v>
      </c>
      <c r="D1645" s="3">
        <v>77591</v>
      </c>
      <c r="E1645" s="2" t="s">
        <v>6975</v>
      </c>
      <c r="F1645" s="2" t="s">
        <v>4167</v>
      </c>
      <c r="G1645" s="2" t="s">
        <v>3917</v>
      </c>
      <c r="H1645" s="2" t="s">
        <v>10185</v>
      </c>
      <c r="I1645" s="2" t="s">
        <v>10185</v>
      </c>
      <c r="J1645" s="2" t="s">
        <v>10185</v>
      </c>
      <c r="K1645" s="2" t="s">
        <v>10185</v>
      </c>
      <c r="L1645" s="2" t="s">
        <v>10185</v>
      </c>
      <c r="M1645" s="2" t="s">
        <v>10185</v>
      </c>
      <c r="N1645" s="2" t="s">
        <v>10185</v>
      </c>
      <c r="O1645" s="2" t="s">
        <v>10185</v>
      </c>
      <c r="P1645" s="2" t="s">
        <v>10185</v>
      </c>
      <c r="Q1645" s="2" t="s">
        <v>10185</v>
      </c>
      <c r="R1645" s="2" t="s">
        <v>10185</v>
      </c>
    </row>
    <row r="1646" spans="1:18" x14ac:dyDescent="0.25">
      <c r="A1646" s="2" t="s">
        <v>4022</v>
      </c>
      <c r="B1646" s="2" t="s">
        <v>4022</v>
      </c>
      <c r="C1646" s="2" t="s">
        <v>6976</v>
      </c>
      <c r="D1646" s="4">
        <v>254</v>
      </c>
      <c r="E1646" s="2" t="s">
        <v>6977</v>
      </c>
      <c r="F1646" s="2" t="s">
        <v>3994</v>
      </c>
      <c r="G1646" s="2" t="s">
        <v>3917</v>
      </c>
      <c r="H1646" s="2" t="s">
        <v>10185</v>
      </c>
      <c r="I1646" s="2" t="s">
        <v>10185</v>
      </c>
      <c r="J1646" s="2" t="s">
        <v>10185</v>
      </c>
      <c r="K1646" s="2" t="s">
        <v>10185</v>
      </c>
      <c r="L1646" s="2" t="s">
        <v>10185</v>
      </c>
      <c r="M1646" s="2" t="s">
        <v>10185</v>
      </c>
      <c r="N1646" s="2" t="s">
        <v>10185</v>
      </c>
      <c r="O1646" s="2" t="s">
        <v>10185</v>
      </c>
      <c r="P1646" s="2" t="s">
        <v>10185</v>
      </c>
      <c r="Q1646" s="2" t="s">
        <v>10185</v>
      </c>
      <c r="R1646" s="2" t="s">
        <v>10185</v>
      </c>
    </row>
    <row r="1647" spans="1:18" x14ac:dyDescent="0.25">
      <c r="A1647" s="2" t="s">
        <v>4022</v>
      </c>
      <c r="B1647" s="2" t="s">
        <v>4022</v>
      </c>
      <c r="C1647" s="2" t="s">
        <v>1093</v>
      </c>
      <c r="D1647" s="3">
        <v>19965</v>
      </c>
      <c r="E1647" s="2" t="s">
        <v>6978</v>
      </c>
      <c r="F1647" s="2" t="s">
        <v>4015</v>
      </c>
      <c r="G1647" s="2" t="s">
        <v>3917</v>
      </c>
      <c r="H1647" s="2" t="s">
        <v>3771</v>
      </c>
      <c r="I1647" s="2" t="s">
        <v>3771</v>
      </c>
      <c r="J1647" s="2" t="s">
        <v>3771</v>
      </c>
      <c r="K1647" s="2" t="s">
        <v>3771</v>
      </c>
      <c r="L1647" s="2" t="s">
        <v>3771</v>
      </c>
      <c r="M1647" s="2" t="s">
        <v>3771</v>
      </c>
      <c r="N1647" s="2" t="s">
        <v>3771</v>
      </c>
      <c r="O1647" s="2" t="s">
        <v>3771</v>
      </c>
      <c r="P1647" s="2" t="s">
        <v>3771</v>
      </c>
      <c r="Q1647" s="2" t="s">
        <v>3771</v>
      </c>
      <c r="R1647" s="2" t="s">
        <v>3771</v>
      </c>
    </row>
    <row r="1648" spans="1:18" x14ac:dyDescent="0.25">
      <c r="A1648" s="2" t="s">
        <v>4022</v>
      </c>
      <c r="B1648" s="2" t="s">
        <v>4022</v>
      </c>
      <c r="C1648" s="2" t="s">
        <v>3413</v>
      </c>
      <c r="D1648" s="4">
        <v>588</v>
      </c>
      <c r="E1648" s="2" t="s">
        <v>6979</v>
      </c>
      <c r="F1648" s="2" t="s">
        <v>6980</v>
      </c>
      <c r="G1648" s="2" t="s">
        <v>3917</v>
      </c>
      <c r="H1648" s="2" t="s">
        <v>3782</v>
      </c>
      <c r="I1648" s="2" t="s">
        <v>3782</v>
      </c>
      <c r="J1648" s="2" t="s">
        <v>3782</v>
      </c>
      <c r="K1648" s="2" t="s">
        <v>3782</v>
      </c>
      <c r="L1648" s="2" t="s">
        <v>3782</v>
      </c>
      <c r="M1648" s="2" t="s">
        <v>3793</v>
      </c>
      <c r="N1648" s="2" t="s">
        <v>3793</v>
      </c>
      <c r="O1648" s="2" t="s">
        <v>3793</v>
      </c>
      <c r="P1648" s="2" t="s">
        <v>3782</v>
      </c>
      <c r="Q1648" s="2" t="s">
        <v>3782</v>
      </c>
      <c r="R1648" s="2" t="s">
        <v>3782</v>
      </c>
    </row>
    <row r="1649" spans="1:18" x14ac:dyDescent="0.25">
      <c r="A1649" s="2" t="s">
        <v>4022</v>
      </c>
      <c r="B1649" s="2" t="s">
        <v>4022</v>
      </c>
      <c r="C1649" s="2" t="s">
        <v>119</v>
      </c>
      <c r="D1649" s="3">
        <v>97401</v>
      </c>
      <c r="E1649" s="2" t="s">
        <v>6981</v>
      </c>
      <c r="F1649" s="2" t="s">
        <v>5754</v>
      </c>
      <c r="G1649" s="2" t="s">
        <v>3908</v>
      </c>
      <c r="H1649" s="2" t="s">
        <v>3771</v>
      </c>
      <c r="I1649" s="2" t="s">
        <v>3771</v>
      </c>
      <c r="J1649" s="2" t="s">
        <v>3771</v>
      </c>
      <c r="K1649" s="2" t="s">
        <v>3771</v>
      </c>
      <c r="L1649" s="2" t="s">
        <v>3771</v>
      </c>
      <c r="M1649" s="2" t="s">
        <v>3781</v>
      </c>
      <c r="N1649" s="2" t="s">
        <v>3781</v>
      </c>
      <c r="O1649" s="2" t="s">
        <v>3781</v>
      </c>
      <c r="P1649" s="2" t="s">
        <v>3771</v>
      </c>
      <c r="Q1649" s="2" t="s">
        <v>3771</v>
      </c>
      <c r="R1649" s="2" t="s">
        <v>3771</v>
      </c>
    </row>
    <row r="1650" spans="1:18" x14ac:dyDescent="0.25">
      <c r="A1650" s="2" t="s">
        <v>4022</v>
      </c>
      <c r="B1650" s="2" t="s">
        <v>4022</v>
      </c>
      <c r="C1650" s="2" t="s">
        <v>2335</v>
      </c>
      <c r="D1650" s="3">
        <v>19006</v>
      </c>
      <c r="E1650" s="2" t="s">
        <v>6982</v>
      </c>
      <c r="F1650" s="2" t="s">
        <v>4167</v>
      </c>
      <c r="G1650" s="2" t="s">
        <v>3908</v>
      </c>
      <c r="H1650" s="2" t="s">
        <v>3771</v>
      </c>
      <c r="I1650" s="2" t="s">
        <v>3771</v>
      </c>
      <c r="J1650" s="2" t="s">
        <v>3775</v>
      </c>
      <c r="K1650" s="2" t="s">
        <v>3775</v>
      </c>
      <c r="L1650" s="2" t="s">
        <v>3775</v>
      </c>
      <c r="M1650" s="2" t="s">
        <v>3775</v>
      </c>
      <c r="N1650" s="2" t="s">
        <v>3775</v>
      </c>
      <c r="O1650" s="2" t="s">
        <v>3775</v>
      </c>
      <c r="P1650" s="2" t="s">
        <v>3771</v>
      </c>
      <c r="Q1650" s="2" t="s">
        <v>3775</v>
      </c>
      <c r="R1650" s="2" t="s">
        <v>3775</v>
      </c>
    </row>
    <row r="1651" spans="1:18" x14ac:dyDescent="0.25">
      <c r="A1651" s="2" t="s">
        <v>4022</v>
      </c>
      <c r="B1651" s="2" t="s">
        <v>4022</v>
      </c>
      <c r="C1651" s="2" t="s">
        <v>631</v>
      </c>
      <c r="D1651" s="3">
        <v>99831</v>
      </c>
      <c r="E1651" s="2" t="s">
        <v>6983</v>
      </c>
      <c r="F1651" s="2" t="s">
        <v>4245</v>
      </c>
      <c r="G1651" s="2" t="s">
        <v>3908</v>
      </c>
      <c r="H1651" s="2" t="s">
        <v>3771</v>
      </c>
      <c r="I1651" s="2" t="s">
        <v>3771</v>
      </c>
      <c r="J1651" s="2" t="s">
        <v>3771</v>
      </c>
      <c r="K1651" s="2" t="s">
        <v>3771</v>
      </c>
      <c r="L1651" s="2" t="s">
        <v>3771</v>
      </c>
      <c r="M1651" s="2" t="s">
        <v>10185</v>
      </c>
      <c r="N1651" s="2" t="s">
        <v>10185</v>
      </c>
      <c r="O1651" s="2" t="s">
        <v>10185</v>
      </c>
      <c r="P1651" s="2" t="s">
        <v>3771</v>
      </c>
      <c r="Q1651" s="2" t="s">
        <v>3771</v>
      </c>
      <c r="R1651" s="2" t="s">
        <v>3771</v>
      </c>
    </row>
    <row r="1652" spans="1:18" x14ac:dyDescent="0.25">
      <c r="A1652" s="2" t="s">
        <v>4022</v>
      </c>
      <c r="B1652" s="2" t="s">
        <v>4022</v>
      </c>
      <c r="C1652" s="2" t="s">
        <v>6984</v>
      </c>
      <c r="D1652" s="4">
        <v>494</v>
      </c>
      <c r="E1652" s="2" t="s">
        <v>6985</v>
      </c>
      <c r="F1652" s="2" t="s">
        <v>3994</v>
      </c>
      <c r="G1652" s="2" t="s">
        <v>3917</v>
      </c>
      <c r="H1652" s="2" t="s">
        <v>10185</v>
      </c>
      <c r="I1652" s="2" t="s">
        <v>10185</v>
      </c>
      <c r="J1652" s="2" t="s">
        <v>10185</v>
      </c>
      <c r="K1652" s="2" t="s">
        <v>10185</v>
      </c>
      <c r="L1652" s="2" t="s">
        <v>10185</v>
      </c>
      <c r="M1652" s="2" t="s">
        <v>10185</v>
      </c>
      <c r="N1652" s="2" t="s">
        <v>10185</v>
      </c>
      <c r="O1652" s="2" t="s">
        <v>10185</v>
      </c>
      <c r="P1652" s="2" t="s">
        <v>10185</v>
      </c>
      <c r="Q1652" s="2" t="s">
        <v>10185</v>
      </c>
      <c r="R1652" s="2" t="s">
        <v>10185</v>
      </c>
    </row>
    <row r="1653" spans="1:18" x14ac:dyDescent="0.25">
      <c r="A1653" s="2" t="s">
        <v>4022</v>
      </c>
      <c r="B1653" s="2" t="s">
        <v>4022</v>
      </c>
      <c r="C1653" s="2" t="s">
        <v>623</v>
      </c>
      <c r="D1653" s="3">
        <v>99791</v>
      </c>
      <c r="E1653" s="2" t="s">
        <v>6986</v>
      </c>
      <c r="F1653" s="2" t="s">
        <v>6060</v>
      </c>
      <c r="G1653" s="2" t="s">
        <v>3908</v>
      </c>
      <c r="H1653" s="2" t="s">
        <v>3771</v>
      </c>
      <c r="I1653" s="2" t="s">
        <v>3771</v>
      </c>
      <c r="J1653" s="2" t="s">
        <v>3771</v>
      </c>
      <c r="K1653" s="2" t="s">
        <v>3771</v>
      </c>
      <c r="L1653" s="2" t="s">
        <v>3771</v>
      </c>
      <c r="M1653" s="2" t="s">
        <v>10185</v>
      </c>
      <c r="N1653" s="2" t="s">
        <v>10185</v>
      </c>
      <c r="O1653" s="2" t="s">
        <v>10185</v>
      </c>
      <c r="P1653" s="2" t="s">
        <v>3771</v>
      </c>
      <c r="Q1653" s="2" t="s">
        <v>3771</v>
      </c>
      <c r="R1653" s="2" t="s">
        <v>3771</v>
      </c>
    </row>
    <row r="1654" spans="1:18" x14ac:dyDescent="0.25">
      <c r="A1654" s="2" t="s">
        <v>4022</v>
      </c>
      <c r="B1654" s="2" t="s">
        <v>4022</v>
      </c>
      <c r="C1654" s="2" t="s">
        <v>1000</v>
      </c>
      <c r="D1654" s="3">
        <v>19935</v>
      </c>
      <c r="E1654" s="2" t="s">
        <v>6987</v>
      </c>
      <c r="F1654" s="2" t="s">
        <v>4007</v>
      </c>
      <c r="G1654" s="2" t="s">
        <v>3908</v>
      </c>
      <c r="H1654" s="2" t="s">
        <v>3771</v>
      </c>
      <c r="I1654" s="2" t="s">
        <v>3771</v>
      </c>
      <c r="J1654" s="2" t="s">
        <v>3771</v>
      </c>
      <c r="K1654" s="2" t="s">
        <v>10185</v>
      </c>
      <c r="L1654" s="2" t="s">
        <v>10185</v>
      </c>
      <c r="M1654" s="2" t="s">
        <v>10185</v>
      </c>
      <c r="N1654" s="2" t="s">
        <v>10185</v>
      </c>
      <c r="O1654" s="2" t="s">
        <v>10185</v>
      </c>
      <c r="P1654" s="2" t="s">
        <v>3771</v>
      </c>
      <c r="Q1654" s="2" t="s">
        <v>3771</v>
      </c>
      <c r="R1654" s="2" t="s">
        <v>10185</v>
      </c>
    </row>
    <row r="1655" spans="1:18" x14ac:dyDescent="0.25">
      <c r="A1655" s="2" t="s">
        <v>4022</v>
      </c>
      <c r="B1655" s="2" t="s">
        <v>4022</v>
      </c>
      <c r="C1655" s="2" t="s">
        <v>6988</v>
      </c>
      <c r="D1655" s="3">
        <v>19904</v>
      </c>
      <c r="E1655" s="2" t="s">
        <v>6989</v>
      </c>
      <c r="F1655" s="2" t="s">
        <v>4067</v>
      </c>
      <c r="G1655" s="2" t="s">
        <v>3917</v>
      </c>
      <c r="H1655" s="2" t="s">
        <v>10185</v>
      </c>
      <c r="I1655" s="2" t="s">
        <v>10185</v>
      </c>
      <c r="J1655" s="2" t="s">
        <v>10185</v>
      </c>
      <c r="K1655" s="2" t="s">
        <v>10185</v>
      </c>
      <c r="L1655" s="2" t="s">
        <v>10185</v>
      </c>
      <c r="M1655" s="2" t="s">
        <v>10185</v>
      </c>
      <c r="N1655" s="2" t="s">
        <v>10185</v>
      </c>
      <c r="O1655" s="2" t="s">
        <v>10185</v>
      </c>
      <c r="P1655" s="2" t="s">
        <v>10185</v>
      </c>
      <c r="Q1655" s="2" t="s">
        <v>10185</v>
      </c>
      <c r="R1655" s="2" t="s">
        <v>10185</v>
      </c>
    </row>
    <row r="1656" spans="1:18" x14ac:dyDescent="0.25">
      <c r="A1656" s="2" t="s">
        <v>4022</v>
      </c>
      <c r="B1656" s="2" t="s">
        <v>4022</v>
      </c>
      <c r="C1656" s="2" t="s">
        <v>990</v>
      </c>
      <c r="D1656" s="3">
        <v>19934</v>
      </c>
      <c r="E1656" s="2" t="s">
        <v>6990</v>
      </c>
      <c r="F1656" s="2" t="s">
        <v>3948</v>
      </c>
      <c r="G1656" s="2" t="s">
        <v>3908</v>
      </c>
      <c r="H1656" s="2" t="s">
        <v>3770</v>
      </c>
      <c r="I1656" s="2" t="s">
        <v>3770</v>
      </c>
      <c r="J1656" s="2" t="s">
        <v>3770</v>
      </c>
      <c r="K1656" s="2" t="s">
        <v>3770</v>
      </c>
      <c r="L1656" s="2" t="s">
        <v>3770</v>
      </c>
      <c r="M1656" s="2" t="s">
        <v>3770</v>
      </c>
      <c r="N1656" s="2" t="s">
        <v>3770</v>
      </c>
      <c r="O1656" s="2" t="s">
        <v>3770</v>
      </c>
      <c r="P1656" s="2" t="s">
        <v>3771</v>
      </c>
      <c r="Q1656" s="2" t="s">
        <v>3771</v>
      </c>
      <c r="R1656" s="2" t="s">
        <v>3770</v>
      </c>
    </row>
    <row r="1657" spans="1:18" x14ac:dyDescent="0.25">
      <c r="A1657" s="2" t="s">
        <v>4022</v>
      </c>
      <c r="B1657" s="2" t="s">
        <v>4022</v>
      </c>
      <c r="C1657" s="2" t="s">
        <v>6991</v>
      </c>
      <c r="D1657" s="3">
        <v>75030</v>
      </c>
      <c r="E1657" s="2" t="s">
        <v>6992</v>
      </c>
      <c r="F1657" s="2" t="s">
        <v>3936</v>
      </c>
      <c r="G1657" s="2" t="s">
        <v>3917</v>
      </c>
      <c r="H1657" s="2" t="s">
        <v>10185</v>
      </c>
      <c r="I1657" s="2" t="s">
        <v>10185</v>
      </c>
      <c r="J1657" s="2" t="s">
        <v>10185</v>
      </c>
      <c r="K1657" s="2" t="s">
        <v>10185</v>
      </c>
      <c r="L1657" s="2" t="s">
        <v>10185</v>
      </c>
      <c r="M1657" s="2" t="s">
        <v>10185</v>
      </c>
      <c r="N1657" s="2" t="s">
        <v>10185</v>
      </c>
      <c r="O1657" s="2" t="s">
        <v>10185</v>
      </c>
      <c r="P1657" s="2" t="s">
        <v>10185</v>
      </c>
      <c r="Q1657" s="2" t="s">
        <v>10185</v>
      </c>
      <c r="R1657" s="2" t="s">
        <v>10185</v>
      </c>
    </row>
    <row r="1658" spans="1:18" x14ac:dyDescent="0.25">
      <c r="A1658" s="2" t="s">
        <v>4022</v>
      </c>
      <c r="B1658" s="2" t="s">
        <v>4022</v>
      </c>
      <c r="C1658" s="2" t="s">
        <v>1884</v>
      </c>
      <c r="D1658" s="3">
        <v>97481</v>
      </c>
      <c r="E1658" s="2" t="s">
        <v>6993</v>
      </c>
      <c r="F1658" s="2" t="s">
        <v>5020</v>
      </c>
      <c r="G1658" s="2" t="s">
        <v>3908</v>
      </c>
      <c r="H1658" s="2" t="s">
        <v>3771</v>
      </c>
      <c r="I1658" s="2" t="s">
        <v>3771</v>
      </c>
      <c r="J1658" s="2" t="s">
        <v>3771</v>
      </c>
      <c r="K1658" s="2" t="s">
        <v>3771</v>
      </c>
      <c r="L1658" s="2" t="s">
        <v>3771</v>
      </c>
      <c r="M1658" s="2" t="s">
        <v>10185</v>
      </c>
      <c r="N1658" s="2" t="s">
        <v>10185</v>
      </c>
      <c r="O1658" s="2" t="s">
        <v>10185</v>
      </c>
      <c r="P1658" s="2" t="s">
        <v>3771</v>
      </c>
      <c r="Q1658" s="2" t="s">
        <v>3771</v>
      </c>
      <c r="R1658" s="2" t="s">
        <v>3771</v>
      </c>
    </row>
    <row r="1659" spans="1:18" x14ac:dyDescent="0.25">
      <c r="A1659" s="2" t="s">
        <v>4022</v>
      </c>
      <c r="B1659" s="2" t="s">
        <v>4022</v>
      </c>
      <c r="C1659" s="2" t="s">
        <v>1670</v>
      </c>
      <c r="D1659" s="3">
        <v>17756</v>
      </c>
      <c r="E1659" s="2" t="s">
        <v>6994</v>
      </c>
      <c r="F1659" s="2" t="s">
        <v>3994</v>
      </c>
      <c r="G1659" s="2" t="s">
        <v>3917</v>
      </c>
      <c r="H1659" s="2" t="s">
        <v>3775</v>
      </c>
      <c r="I1659" s="2" t="s">
        <v>3775</v>
      </c>
      <c r="J1659" s="2" t="s">
        <v>3775</v>
      </c>
      <c r="K1659" s="2" t="s">
        <v>3775</v>
      </c>
      <c r="L1659" s="2" t="s">
        <v>3775</v>
      </c>
      <c r="M1659" s="2" t="s">
        <v>3775</v>
      </c>
      <c r="N1659" s="2" t="s">
        <v>3775</v>
      </c>
      <c r="O1659" s="2" t="s">
        <v>3775</v>
      </c>
      <c r="P1659" s="2" t="s">
        <v>3775</v>
      </c>
      <c r="Q1659" s="2" t="s">
        <v>3775</v>
      </c>
      <c r="R1659" s="2" t="s">
        <v>3775</v>
      </c>
    </row>
    <row r="1660" spans="1:18" x14ac:dyDescent="0.25">
      <c r="A1660" s="2" t="s">
        <v>4022</v>
      </c>
      <c r="B1660" s="2" t="s">
        <v>4022</v>
      </c>
      <c r="C1660" s="2" t="s">
        <v>2348</v>
      </c>
      <c r="D1660" s="3">
        <v>19014</v>
      </c>
      <c r="E1660" s="2" t="s">
        <v>6995</v>
      </c>
      <c r="F1660" s="2" t="s">
        <v>4067</v>
      </c>
      <c r="G1660" s="2" t="s">
        <v>3908</v>
      </c>
      <c r="H1660" s="2" t="s">
        <v>3786</v>
      </c>
      <c r="I1660" s="2" t="s">
        <v>3786</v>
      </c>
      <c r="J1660" s="2" t="s">
        <v>3786</v>
      </c>
      <c r="K1660" s="2" t="s">
        <v>3786</v>
      </c>
      <c r="L1660" s="2" t="s">
        <v>3786</v>
      </c>
      <c r="M1660" s="2" t="s">
        <v>3786</v>
      </c>
      <c r="N1660" s="2" t="s">
        <v>3786</v>
      </c>
      <c r="O1660" s="2" t="s">
        <v>3786</v>
      </c>
      <c r="P1660" s="2" t="s">
        <v>3786</v>
      </c>
      <c r="Q1660" s="2" t="s">
        <v>3786</v>
      </c>
      <c r="R1660" s="2" t="s">
        <v>3786</v>
      </c>
    </row>
    <row r="1661" spans="1:18" x14ac:dyDescent="0.25">
      <c r="A1661" s="2" t="s">
        <v>4022</v>
      </c>
      <c r="B1661" s="2" t="s">
        <v>4022</v>
      </c>
      <c r="C1661" s="2" t="s">
        <v>2220</v>
      </c>
      <c r="D1661" s="3">
        <v>75020</v>
      </c>
      <c r="E1661" s="2" t="s">
        <v>6996</v>
      </c>
      <c r="F1661" s="2" t="s">
        <v>5227</v>
      </c>
      <c r="G1661" s="2" t="s">
        <v>3908</v>
      </c>
      <c r="H1661" s="2" t="s">
        <v>3786</v>
      </c>
      <c r="I1661" s="2" t="s">
        <v>3786</v>
      </c>
      <c r="J1661" s="2" t="s">
        <v>3786</v>
      </c>
      <c r="K1661" s="2" t="s">
        <v>3786</v>
      </c>
      <c r="L1661" s="2" t="s">
        <v>3786</v>
      </c>
      <c r="M1661" s="2" t="s">
        <v>3786</v>
      </c>
      <c r="N1661" s="2" t="s">
        <v>3786</v>
      </c>
      <c r="O1661" s="2" t="s">
        <v>3786</v>
      </c>
      <c r="P1661" s="2" t="s">
        <v>3786</v>
      </c>
      <c r="Q1661" s="2" t="s">
        <v>3786</v>
      </c>
      <c r="R1661" s="2" t="s">
        <v>3786</v>
      </c>
    </row>
    <row r="1662" spans="1:18" x14ac:dyDescent="0.25">
      <c r="A1662" s="2" t="s">
        <v>4022</v>
      </c>
      <c r="B1662" s="2" t="s">
        <v>4022</v>
      </c>
      <c r="C1662" s="2" t="s">
        <v>2567</v>
      </c>
      <c r="D1662" s="3">
        <v>7770</v>
      </c>
      <c r="E1662" s="2" t="s">
        <v>6997</v>
      </c>
      <c r="F1662" s="2" t="s">
        <v>6060</v>
      </c>
      <c r="G1662" s="2" t="s">
        <v>3917</v>
      </c>
      <c r="H1662" s="2" t="s">
        <v>3771</v>
      </c>
      <c r="I1662" s="2" t="s">
        <v>3771</v>
      </c>
      <c r="J1662" s="2" t="s">
        <v>3771</v>
      </c>
      <c r="K1662" s="2" t="s">
        <v>3771</v>
      </c>
      <c r="L1662" s="2" t="s">
        <v>3771</v>
      </c>
      <c r="M1662" s="2" t="s">
        <v>10185</v>
      </c>
      <c r="N1662" s="2" t="s">
        <v>10185</v>
      </c>
      <c r="O1662" s="2" t="s">
        <v>10185</v>
      </c>
      <c r="P1662" s="2" t="s">
        <v>3771</v>
      </c>
      <c r="Q1662" s="2" t="s">
        <v>3771</v>
      </c>
      <c r="R1662" s="2" t="s">
        <v>3771</v>
      </c>
    </row>
    <row r="1663" spans="1:18" x14ac:dyDescent="0.25">
      <c r="A1663" s="2" t="s">
        <v>4022</v>
      </c>
      <c r="B1663" s="2" t="s">
        <v>4022</v>
      </c>
      <c r="C1663" s="2" t="s">
        <v>3233</v>
      </c>
      <c r="D1663" s="4">
        <v>480</v>
      </c>
      <c r="E1663" s="2" t="s">
        <v>6998</v>
      </c>
      <c r="F1663" s="2" t="s">
        <v>3923</v>
      </c>
      <c r="G1663" s="2" t="s">
        <v>3917</v>
      </c>
      <c r="H1663" s="2" t="s">
        <v>3771</v>
      </c>
      <c r="I1663" s="2" t="s">
        <v>3780</v>
      </c>
      <c r="J1663" s="2" t="s">
        <v>3780</v>
      </c>
      <c r="K1663" s="2" t="s">
        <v>3780</v>
      </c>
      <c r="L1663" s="2" t="s">
        <v>3780</v>
      </c>
      <c r="M1663" s="2" t="s">
        <v>3780</v>
      </c>
      <c r="N1663" s="2" t="s">
        <v>3780</v>
      </c>
      <c r="O1663" s="2" t="s">
        <v>3780</v>
      </c>
      <c r="P1663" s="2" t="s">
        <v>3771</v>
      </c>
      <c r="Q1663" s="2" t="s">
        <v>3780</v>
      </c>
      <c r="R1663" s="2" t="s">
        <v>3780</v>
      </c>
    </row>
    <row r="1664" spans="1:18" x14ac:dyDescent="0.25">
      <c r="A1664" s="2" t="s">
        <v>4022</v>
      </c>
      <c r="B1664" s="2" t="s">
        <v>4022</v>
      </c>
      <c r="C1664" s="2" t="s">
        <v>6999</v>
      </c>
      <c r="D1664" s="4">
        <v>341</v>
      </c>
      <c r="E1664" s="2" t="s">
        <v>7000</v>
      </c>
      <c r="F1664" s="2" t="s">
        <v>3936</v>
      </c>
      <c r="G1664" s="2" t="s">
        <v>3917</v>
      </c>
      <c r="H1664" s="2" t="s">
        <v>10185</v>
      </c>
      <c r="I1664" s="2" t="s">
        <v>10185</v>
      </c>
      <c r="J1664" s="2" t="s">
        <v>10185</v>
      </c>
      <c r="K1664" s="2" t="s">
        <v>10185</v>
      </c>
      <c r="L1664" s="2" t="s">
        <v>10185</v>
      </c>
      <c r="M1664" s="2" t="s">
        <v>10185</v>
      </c>
      <c r="N1664" s="2" t="s">
        <v>10185</v>
      </c>
      <c r="O1664" s="2" t="s">
        <v>10185</v>
      </c>
      <c r="P1664" s="2" t="s">
        <v>10185</v>
      </c>
      <c r="Q1664" s="2" t="s">
        <v>10185</v>
      </c>
      <c r="R1664" s="2" t="s">
        <v>10185</v>
      </c>
    </row>
    <row r="1665" spans="1:18" x14ac:dyDescent="0.25">
      <c r="A1665" s="2" t="s">
        <v>4022</v>
      </c>
      <c r="B1665" s="2" t="s">
        <v>4022</v>
      </c>
      <c r="C1665" s="2" t="s">
        <v>1976</v>
      </c>
      <c r="D1665" s="3">
        <v>97691</v>
      </c>
      <c r="E1665" s="2" t="s">
        <v>7001</v>
      </c>
      <c r="F1665" s="2" t="s">
        <v>3910</v>
      </c>
      <c r="G1665" s="2" t="s">
        <v>3908</v>
      </c>
      <c r="H1665" s="2" t="s">
        <v>3771</v>
      </c>
      <c r="I1665" s="2" t="s">
        <v>3771</v>
      </c>
      <c r="J1665" s="2" t="s">
        <v>3771</v>
      </c>
      <c r="K1665" s="2" t="s">
        <v>3771</v>
      </c>
      <c r="L1665" s="2" t="s">
        <v>3771</v>
      </c>
      <c r="M1665" s="2" t="s">
        <v>10185</v>
      </c>
      <c r="N1665" s="2" t="s">
        <v>10185</v>
      </c>
      <c r="O1665" s="2" t="s">
        <v>10185</v>
      </c>
      <c r="P1665" s="2" t="s">
        <v>3771</v>
      </c>
      <c r="Q1665" s="2" t="s">
        <v>3771</v>
      </c>
      <c r="R1665" s="2" t="s">
        <v>10185</v>
      </c>
    </row>
    <row r="1666" spans="1:18" x14ac:dyDescent="0.25">
      <c r="A1666" s="2" t="s">
        <v>4022</v>
      </c>
      <c r="B1666" s="2" t="s">
        <v>4022</v>
      </c>
      <c r="C1666" s="2" t="s">
        <v>7002</v>
      </c>
      <c r="D1666" s="4">
        <v>268</v>
      </c>
      <c r="E1666" s="2" t="s">
        <v>7003</v>
      </c>
      <c r="F1666" s="2" t="s">
        <v>3936</v>
      </c>
      <c r="G1666" s="2" t="s">
        <v>3917</v>
      </c>
      <c r="H1666" s="2" t="s">
        <v>10185</v>
      </c>
      <c r="I1666" s="2" t="s">
        <v>10185</v>
      </c>
      <c r="J1666" s="2" t="s">
        <v>10185</v>
      </c>
      <c r="K1666" s="2" t="s">
        <v>10185</v>
      </c>
      <c r="L1666" s="2" t="s">
        <v>10185</v>
      </c>
      <c r="M1666" s="2" t="s">
        <v>10185</v>
      </c>
      <c r="N1666" s="2" t="s">
        <v>10185</v>
      </c>
      <c r="O1666" s="2" t="s">
        <v>10185</v>
      </c>
      <c r="P1666" s="2" t="s">
        <v>10185</v>
      </c>
      <c r="Q1666" s="2" t="s">
        <v>10185</v>
      </c>
      <c r="R1666" s="2" t="s">
        <v>10185</v>
      </c>
    </row>
    <row r="1667" spans="1:18" x14ac:dyDescent="0.25">
      <c r="A1667" s="2" t="s">
        <v>4022</v>
      </c>
      <c r="B1667" s="2" t="s">
        <v>4022</v>
      </c>
      <c r="C1667" s="2" t="s">
        <v>2199</v>
      </c>
      <c r="D1667" s="3">
        <v>17795</v>
      </c>
      <c r="E1667" s="2" t="s">
        <v>7004</v>
      </c>
      <c r="F1667" s="2" t="s">
        <v>7005</v>
      </c>
      <c r="G1667" s="2" t="s">
        <v>3917</v>
      </c>
      <c r="H1667" s="2" t="s">
        <v>3798</v>
      </c>
      <c r="I1667" s="2" t="s">
        <v>3798</v>
      </c>
      <c r="J1667" s="2" t="s">
        <v>3798</v>
      </c>
      <c r="K1667" s="2" t="s">
        <v>3798</v>
      </c>
      <c r="L1667" s="2" t="s">
        <v>3798</v>
      </c>
      <c r="M1667" s="2" t="s">
        <v>3798</v>
      </c>
      <c r="N1667" s="2" t="s">
        <v>3798</v>
      </c>
      <c r="O1667" s="2" t="s">
        <v>3798</v>
      </c>
      <c r="P1667" s="2" t="s">
        <v>3798</v>
      </c>
      <c r="Q1667" s="2" t="s">
        <v>3798</v>
      </c>
      <c r="R1667" s="2" t="s">
        <v>3798</v>
      </c>
    </row>
    <row r="1668" spans="1:18" x14ac:dyDescent="0.25">
      <c r="A1668" s="2" t="s">
        <v>4022</v>
      </c>
      <c r="B1668" s="2" t="s">
        <v>4022</v>
      </c>
      <c r="C1668" s="2" t="s">
        <v>782</v>
      </c>
      <c r="D1668" s="3">
        <v>19743</v>
      </c>
      <c r="E1668" s="2" t="s">
        <v>7006</v>
      </c>
      <c r="F1668" s="2" t="s">
        <v>7007</v>
      </c>
      <c r="G1668" s="2" t="s">
        <v>3917</v>
      </c>
      <c r="H1668" s="2" t="s">
        <v>3771</v>
      </c>
      <c r="I1668" s="2" t="s">
        <v>3771</v>
      </c>
      <c r="J1668" s="2" t="s">
        <v>3771</v>
      </c>
      <c r="K1668" s="2" t="s">
        <v>3771</v>
      </c>
      <c r="L1668" s="2" t="s">
        <v>3771</v>
      </c>
      <c r="M1668" s="2" t="s">
        <v>3771</v>
      </c>
      <c r="N1668" s="2" t="s">
        <v>3771</v>
      </c>
      <c r="O1668" s="2" t="s">
        <v>3771</v>
      </c>
      <c r="P1668" s="2" t="s">
        <v>3771</v>
      </c>
      <c r="Q1668" s="2" t="s">
        <v>3771</v>
      </c>
      <c r="R1668" s="2" t="s">
        <v>3771</v>
      </c>
    </row>
    <row r="1669" spans="1:18" x14ac:dyDescent="0.25">
      <c r="A1669" s="2" t="s">
        <v>4022</v>
      </c>
      <c r="B1669" s="2" t="s">
        <v>4022</v>
      </c>
      <c r="C1669" s="2" t="s">
        <v>7008</v>
      </c>
      <c r="D1669" s="3">
        <v>99501</v>
      </c>
      <c r="E1669" s="2" t="s">
        <v>7009</v>
      </c>
      <c r="F1669" s="2" t="s">
        <v>4245</v>
      </c>
      <c r="G1669" s="2" t="s">
        <v>3908</v>
      </c>
      <c r="H1669" s="2" t="s">
        <v>10185</v>
      </c>
      <c r="I1669" s="2" t="s">
        <v>10185</v>
      </c>
      <c r="J1669" s="2" t="s">
        <v>10185</v>
      </c>
      <c r="K1669" s="2" t="s">
        <v>10185</v>
      </c>
      <c r="L1669" s="2" t="s">
        <v>10185</v>
      </c>
      <c r="M1669" s="2" t="s">
        <v>10185</v>
      </c>
      <c r="N1669" s="2" t="s">
        <v>10185</v>
      </c>
      <c r="O1669" s="2" t="s">
        <v>10185</v>
      </c>
      <c r="P1669" s="2" t="s">
        <v>10185</v>
      </c>
      <c r="Q1669" s="2" t="s">
        <v>10185</v>
      </c>
      <c r="R1669" s="2" t="s">
        <v>10185</v>
      </c>
    </row>
    <row r="1670" spans="1:18" x14ac:dyDescent="0.25">
      <c r="A1670" s="2" t="s">
        <v>4022</v>
      </c>
      <c r="B1670" s="2" t="s">
        <v>4022</v>
      </c>
      <c r="C1670" s="2" t="s">
        <v>976</v>
      </c>
      <c r="D1670" s="3">
        <v>19916</v>
      </c>
      <c r="E1670" s="2" t="s">
        <v>7010</v>
      </c>
      <c r="F1670" s="2" t="s">
        <v>7011</v>
      </c>
      <c r="G1670" s="2" t="s">
        <v>3917</v>
      </c>
      <c r="H1670" s="2" t="s">
        <v>3771</v>
      </c>
      <c r="I1670" s="2" t="s">
        <v>3771</v>
      </c>
      <c r="J1670" s="2" t="s">
        <v>3771</v>
      </c>
      <c r="K1670" s="2" t="s">
        <v>3771</v>
      </c>
      <c r="L1670" s="2" t="s">
        <v>3771</v>
      </c>
      <c r="M1670" s="2" t="s">
        <v>3771</v>
      </c>
      <c r="N1670" s="2" t="s">
        <v>3771</v>
      </c>
      <c r="O1670" s="2" t="s">
        <v>3771</v>
      </c>
      <c r="P1670" s="2" t="s">
        <v>3771</v>
      </c>
      <c r="Q1670" s="2" t="s">
        <v>3771</v>
      </c>
      <c r="R1670" s="2" t="s">
        <v>3771</v>
      </c>
    </row>
    <row r="1671" spans="1:18" x14ac:dyDescent="0.25">
      <c r="A1671" s="2" t="s">
        <v>4022</v>
      </c>
      <c r="B1671" s="2" t="s">
        <v>4022</v>
      </c>
      <c r="C1671" s="2" t="s">
        <v>7012</v>
      </c>
      <c r="D1671" s="4">
        <v>372</v>
      </c>
      <c r="E1671" s="2" t="s">
        <v>7013</v>
      </c>
      <c r="F1671" s="2" t="s">
        <v>5227</v>
      </c>
      <c r="G1671" s="2" t="s">
        <v>3917</v>
      </c>
      <c r="H1671" s="2" t="s">
        <v>10185</v>
      </c>
      <c r="I1671" s="2" t="s">
        <v>10185</v>
      </c>
      <c r="J1671" s="2" t="s">
        <v>10185</v>
      </c>
      <c r="K1671" s="2" t="s">
        <v>10185</v>
      </c>
      <c r="L1671" s="2" t="s">
        <v>10185</v>
      </c>
      <c r="M1671" s="2" t="s">
        <v>10185</v>
      </c>
      <c r="N1671" s="2" t="s">
        <v>10185</v>
      </c>
      <c r="O1671" s="2" t="s">
        <v>10185</v>
      </c>
      <c r="P1671" s="2" t="s">
        <v>10185</v>
      </c>
      <c r="Q1671" s="2" t="s">
        <v>10185</v>
      </c>
      <c r="R1671" s="2" t="s">
        <v>10185</v>
      </c>
    </row>
    <row r="1672" spans="1:18" x14ac:dyDescent="0.25">
      <c r="A1672" s="2" t="s">
        <v>4022</v>
      </c>
      <c r="B1672" s="2" t="s">
        <v>4022</v>
      </c>
      <c r="C1672" s="2" t="s">
        <v>2082</v>
      </c>
      <c r="D1672" s="3">
        <v>99241</v>
      </c>
      <c r="E1672" s="2" t="s">
        <v>7014</v>
      </c>
      <c r="F1672" s="2" t="s">
        <v>3994</v>
      </c>
      <c r="G1672" s="2" t="s">
        <v>3908</v>
      </c>
      <c r="H1672" s="2" t="s">
        <v>3771</v>
      </c>
      <c r="I1672" s="2" t="s">
        <v>3771</v>
      </c>
      <c r="J1672" s="2" t="s">
        <v>3771</v>
      </c>
      <c r="K1672" s="2" t="s">
        <v>3771</v>
      </c>
      <c r="L1672" s="2" t="s">
        <v>3771</v>
      </c>
      <c r="M1672" s="2" t="s">
        <v>3771</v>
      </c>
      <c r="N1672" s="2" t="s">
        <v>3771</v>
      </c>
      <c r="O1672" s="2" t="s">
        <v>3771</v>
      </c>
      <c r="P1672" s="2" t="s">
        <v>3771</v>
      </c>
      <c r="Q1672" s="2" t="s">
        <v>3771</v>
      </c>
      <c r="R1672" s="2" t="s">
        <v>3771</v>
      </c>
    </row>
    <row r="1673" spans="1:18" x14ac:dyDescent="0.25">
      <c r="A1673" s="2" t="s">
        <v>4022</v>
      </c>
      <c r="B1673" s="2" t="s">
        <v>4022</v>
      </c>
      <c r="C1673" s="2" t="s">
        <v>7015</v>
      </c>
      <c r="D1673" s="3">
        <v>19749</v>
      </c>
      <c r="E1673" s="2" t="s">
        <v>7016</v>
      </c>
      <c r="F1673" s="2" t="s">
        <v>4334</v>
      </c>
      <c r="G1673" s="2" t="s">
        <v>3908</v>
      </c>
      <c r="H1673" s="2" t="s">
        <v>10185</v>
      </c>
      <c r="I1673" s="2" t="s">
        <v>10185</v>
      </c>
      <c r="J1673" s="2" t="s">
        <v>10185</v>
      </c>
      <c r="K1673" s="2" t="s">
        <v>10185</v>
      </c>
      <c r="L1673" s="2" t="s">
        <v>10185</v>
      </c>
      <c r="M1673" s="2" t="s">
        <v>10185</v>
      </c>
      <c r="N1673" s="2" t="s">
        <v>10185</v>
      </c>
      <c r="O1673" s="2" t="s">
        <v>10185</v>
      </c>
      <c r="P1673" s="2" t="s">
        <v>10185</v>
      </c>
      <c r="Q1673" s="2" t="s">
        <v>10185</v>
      </c>
      <c r="R1673" s="2" t="s">
        <v>10185</v>
      </c>
    </row>
    <row r="1674" spans="1:18" x14ac:dyDescent="0.25">
      <c r="A1674" s="2" t="s">
        <v>4022</v>
      </c>
      <c r="B1674" s="2" t="s">
        <v>4022</v>
      </c>
      <c r="C1674" s="2" t="s">
        <v>7017</v>
      </c>
      <c r="D1674" s="3">
        <v>99491</v>
      </c>
      <c r="E1674" s="2" t="s">
        <v>7018</v>
      </c>
      <c r="F1674" s="2" t="s">
        <v>3994</v>
      </c>
      <c r="G1674" s="2" t="s">
        <v>3917</v>
      </c>
      <c r="H1674" s="2" t="s">
        <v>10185</v>
      </c>
      <c r="I1674" s="2" t="s">
        <v>10185</v>
      </c>
      <c r="J1674" s="2" t="s">
        <v>10185</v>
      </c>
      <c r="K1674" s="2" t="s">
        <v>10185</v>
      </c>
      <c r="L1674" s="2" t="s">
        <v>10185</v>
      </c>
      <c r="M1674" s="2" t="s">
        <v>10185</v>
      </c>
      <c r="N1674" s="2" t="s">
        <v>10185</v>
      </c>
      <c r="O1674" s="2" t="s">
        <v>10185</v>
      </c>
      <c r="P1674" s="2" t="s">
        <v>10185</v>
      </c>
      <c r="Q1674" s="2" t="s">
        <v>10185</v>
      </c>
      <c r="R1674" s="2" t="s">
        <v>10185</v>
      </c>
    </row>
    <row r="1675" spans="1:18" x14ac:dyDescent="0.25">
      <c r="A1675" s="2" t="s">
        <v>4022</v>
      </c>
      <c r="B1675" s="2" t="s">
        <v>4022</v>
      </c>
      <c r="C1675" s="2" t="s">
        <v>3030</v>
      </c>
      <c r="D1675" s="4">
        <v>350</v>
      </c>
      <c r="E1675" s="2" t="s">
        <v>7019</v>
      </c>
      <c r="F1675" s="2" t="s">
        <v>4230</v>
      </c>
      <c r="G1675" s="2" t="s">
        <v>3917</v>
      </c>
      <c r="H1675" s="2" t="s">
        <v>3771</v>
      </c>
      <c r="I1675" s="2" t="s">
        <v>3771</v>
      </c>
      <c r="J1675" s="2" t="s">
        <v>3771</v>
      </c>
      <c r="K1675" s="2" t="s">
        <v>10185</v>
      </c>
      <c r="L1675" s="2" t="s">
        <v>10185</v>
      </c>
      <c r="M1675" s="2" t="s">
        <v>10185</v>
      </c>
      <c r="N1675" s="2" t="s">
        <v>10185</v>
      </c>
      <c r="O1675" s="2" t="s">
        <v>10185</v>
      </c>
      <c r="P1675" s="2" t="s">
        <v>3771</v>
      </c>
      <c r="Q1675" s="2" t="s">
        <v>3771</v>
      </c>
      <c r="R1675" s="2" t="s">
        <v>10185</v>
      </c>
    </row>
    <row r="1676" spans="1:18" x14ac:dyDescent="0.25">
      <c r="A1676" s="2" t="s">
        <v>4022</v>
      </c>
      <c r="B1676" s="2" t="s">
        <v>4022</v>
      </c>
      <c r="C1676" s="2" t="s">
        <v>7020</v>
      </c>
      <c r="D1676" s="4">
        <v>404</v>
      </c>
      <c r="E1676" s="2" t="s">
        <v>7021</v>
      </c>
      <c r="F1676" s="2" t="s">
        <v>4600</v>
      </c>
      <c r="G1676" s="2" t="s">
        <v>3917</v>
      </c>
      <c r="H1676" s="2" t="s">
        <v>10185</v>
      </c>
      <c r="I1676" s="2" t="s">
        <v>10185</v>
      </c>
      <c r="J1676" s="2" t="s">
        <v>10185</v>
      </c>
      <c r="K1676" s="2" t="s">
        <v>10185</v>
      </c>
      <c r="L1676" s="2" t="s">
        <v>10185</v>
      </c>
      <c r="M1676" s="2" t="s">
        <v>10185</v>
      </c>
      <c r="N1676" s="2" t="s">
        <v>10185</v>
      </c>
      <c r="O1676" s="2" t="s">
        <v>10185</v>
      </c>
      <c r="P1676" s="2" t="s">
        <v>10185</v>
      </c>
      <c r="Q1676" s="2" t="s">
        <v>10185</v>
      </c>
      <c r="R1676" s="2" t="s">
        <v>10185</v>
      </c>
    </row>
    <row r="1677" spans="1:18" x14ac:dyDescent="0.25">
      <c r="A1677" s="2" t="s">
        <v>4022</v>
      </c>
      <c r="B1677" s="2" t="s">
        <v>4022</v>
      </c>
      <c r="C1677" s="2" t="s">
        <v>611</v>
      </c>
      <c r="D1677" s="3">
        <v>99861</v>
      </c>
      <c r="E1677" s="2" t="s">
        <v>7022</v>
      </c>
      <c r="F1677" s="2" t="s">
        <v>7023</v>
      </c>
      <c r="G1677" s="2" t="s">
        <v>3917</v>
      </c>
      <c r="H1677" s="2" t="s">
        <v>3771</v>
      </c>
      <c r="I1677" s="2" t="s">
        <v>3771</v>
      </c>
      <c r="J1677" s="2" t="s">
        <v>3771</v>
      </c>
      <c r="K1677" s="2" t="s">
        <v>3771</v>
      </c>
      <c r="L1677" s="2" t="s">
        <v>3771</v>
      </c>
      <c r="M1677" s="2" t="s">
        <v>3771</v>
      </c>
      <c r="N1677" s="2" t="s">
        <v>3771</v>
      </c>
      <c r="O1677" s="2" t="s">
        <v>3771</v>
      </c>
      <c r="P1677" s="2" t="s">
        <v>3771</v>
      </c>
      <c r="Q1677" s="2" t="s">
        <v>3771</v>
      </c>
      <c r="R1677" s="2" t="s">
        <v>3771</v>
      </c>
    </row>
    <row r="1678" spans="1:18" x14ac:dyDescent="0.25">
      <c r="A1678" s="2" t="s">
        <v>4022</v>
      </c>
      <c r="B1678" s="2" t="s">
        <v>4022</v>
      </c>
      <c r="C1678" s="2" t="s">
        <v>1770</v>
      </c>
      <c r="D1678" s="3">
        <v>77691</v>
      </c>
      <c r="E1678" s="2" t="s">
        <v>7024</v>
      </c>
      <c r="F1678" s="2" t="s">
        <v>5020</v>
      </c>
      <c r="G1678" s="2" t="s">
        <v>3908</v>
      </c>
      <c r="H1678" s="2" t="s">
        <v>3771</v>
      </c>
      <c r="I1678" s="2" t="s">
        <v>10185</v>
      </c>
      <c r="J1678" s="2" t="s">
        <v>10185</v>
      </c>
      <c r="K1678" s="2" t="s">
        <v>10185</v>
      </c>
      <c r="L1678" s="2" t="s">
        <v>10185</v>
      </c>
      <c r="M1678" s="2" t="s">
        <v>10185</v>
      </c>
      <c r="N1678" s="2" t="s">
        <v>10185</v>
      </c>
      <c r="O1678" s="2" t="s">
        <v>10185</v>
      </c>
      <c r="P1678" s="2" t="s">
        <v>3771</v>
      </c>
      <c r="Q1678" s="2" t="s">
        <v>10185</v>
      </c>
      <c r="R1678" s="2" t="s">
        <v>10185</v>
      </c>
    </row>
    <row r="1679" spans="1:18" x14ac:dyDescent="0.25">
      <c r="A1679" s="2" t="s">
        <v>4022</v>
      </c>
      <c r="B1679" s="2" t="s">
        <v>4022</v>
      </c>
      <c r="C1679" s="2" t="s">
        <v>7025</v>
      </c>
      <c r="D1679" s="4">
        <v>384</v>
      </c>
      <c r="E1679" s="2" t="s">
        <v>7026</v>
      </c>
      <c r="F1679" s="2" t="s">
        <v>3994</v>
      </c>
      <c r="G1679" s="2" t="s">
        <v>3917</v>
      </c>
      <c r="H1679" s="2" t="s">
        <v>10185</v>
      </c>
      <c r="I1679" s="2" t="s">
        <v>10185</v>
      </c>
      <c r="J1679" s="2" t="s">
        <v>10185</v>
      </c>
      <c r="K1679" s="2" t="s">
        <v>10185</v>
      </c>
      <c r="L1679" s="2" t="s">
        <v>10185</v>
      </c>
      <c r="M1679" s="2" t="s">
        <v>10185</v>
      </c>
      <c r="N1679" s="2" t="s">
        <v>10185</v>
      </c>
      <c r="O1679" s="2" t="s">
        <v>10185</v>
      </c>
      <c r="P1679" s="2" t="s">
        <v>10185</v>
      </c>
      <c r="Q1679" s="2" t="s">
        <v>10185</v>
      </c>
      <c r="R1679" s="2" t="s">
        <v>10185</v>
      </c>
    </row>
    <row r="1680" spans="1:18" x14ac:dyDescent="0.25">
      <c r="A1680" s="2" t="s">
        <v>4022</v>
      </c>
      <c r="B1680" s="2" t="s">
        <v>4022</v>
      </c>
      <c r="C1680" s="2" t="s">
        <v>7027</v>
      </c>
      <c r="D1680" s="4">
        <v>581</v>
      </c>
      <c r="E1680" s="2" t="s">
        <v>7028</v>
      </c>
      <c r="F1680" s="2" t="s">
        <v>7029</v>
      </c>
      <c r="G1680" s="2" t="s">
        <v>3917</v>
      </c>
      <c r="H1680" s="2" t="s">
        <v>10185</v>
      </c>
      <c r="I1680" s="2" t="s">
        <v>10185</v>
      </c>
      <c r="J1680" s="2" t="s">
        <v>10185</v>
      </c>
      <c r="K1680" s="2" t="s">
        <v>10185</v>
      </c>
      <c r="L1680" s="2" t="s">
        <v>10185</v>
      </c>
      <c r="M1680" s="2" t="s">
        <v>10185</v>
      </c>
      <c r="N1680" s="2" t="s">
        <v>10185</v>
      </c>
      <c r="O1680" s="2" t="s">
        <v>10185</v>
      </c>
      <c r="P1680" s="2" t="s">
        <v>10185</v>
      </c>
      <c r="Q1680" s="2" t="s">
        <v>10185</v>
      </c>
      <c r="R1680" s="2" t="s">
        <v>10185</v>
      </c>
    </row>
    <row r="1681" spans="1:18" x14ac:dyDescent="0.25">
      <c r="A1681" s="2" t="s">
        <v>4022</v>
      </c>
      <c r="B1681" s="2" t="s">
        <v>4022</v>
      </c>
      <c r="C1681" s="2" t="s">
        <v>7030</v>
      </c>
      <c r="D1681" s="4">
        <v>125</v>
      </c>
      <c r="E1681" s="2" t="s">
        <v>7031</v>
      </c>
      <c r="F1681" s="2" t="s">
        <v>4245</v>
      </c>
      <c r="G1681" s="2" t="s">
        <v>3917</v>
      </c>
      <c r="H1681" s="2" t="s">
        <v>10185</v>
      </c>
      <c r="I1681" s="2" t="s">
        <v>10185</v>
      </c>
      <c r="J1681" s="2" t="s">
        <v>10185</v>
      </c>
      <c r="K1681" s="2" t="s">
        <v>10185</v>
      </c>
      <c r="L1681" s="2" t="s">
        <v>10185</v>
      </c>
      <c r="M1681" s="2" t="s">
        <v>10185</v>
      </c>
      <c r="N1681" s="2" t="s">
        <v>10185</v>
      </c>
      <c r="O1681" s="2" t="s">
        <v>10185</v>
      </c>
      <c r="P1681" s="2" t="s">
        <v>10185</v>
      </c>
      <c r="Q1681" s="2" t="s">
        <v>10185</v>
      </c>
      <c r="R1681" s="2" t="s">
        <v>10185</v>
      </c>
    </row>
    <row r="1682" spans="1:18" x14ac:dyDescent="0.25">
      <c r="A1682" s="2" t="s">
        <v>4022</v>
      </c>
      <c r="B1682" s="2" t="s">
        <v>4022</v>
      </c>
      <c r="C1682" s="2" t="s">
        <v>854</v>
      </c>
      <c r="D1682" s="3">
        <v>19764</v>
      </c>
      <c r="E1682" s="2" t="s">
        <v>7032</v>
      </c>
      <c r="F1682" s="2" t="s">
        <v>6744</v>
      </c>
      <c r="G1682" s="2" t="s">
        <v>3917</v>
      </c>
      <c r="H1682" s="2" t="s">
        <v>3792</v>
      </c>
      <c r="I1682" s="2" t="s">
        <v>3792</v>
      </c>
      <c r="J1682" s="2" t="s">
        <v>3792</v>
      </c>
      <c r="K1682" s="2" t="s">
        <v>3792</v>
      </c>
      <c r="L1682" s="2" t="s">
        <v>3792</v>
      </c>
      <c r="M1682" s="2" t="s">
        <v>10185</v>
      </c>
      <c r="N1682" s="2" t="s">
        <v>10185</v>
      </c>
      <c r="O1682" s="2" t="s">
        <v>10185</v>
      </c>
      <c r="P1682" s="2" t="s">
        <v>3792</v>
      </c>
      <c r="Q1682" s="2" t="s">
        <v>3792</v>
      </c>
      <c r="R1682" s="2" t="s">
        <v>3792</v>
      </c>
    </row>
    <row r="1683" spans="1:18" x14ac:dyDescent="0.25">
      <c r="A1683" s="2" t="s">
        <v>4022</v>
      </c>
      <c r="B1683" s="2" t="s">
        <v>4022</v>
      </c>
      <c r="C1683" s="2" t="s">
        <v>7033</v>
      </c>
      <c r="D1683" s="3">
        <v>99421</v>
      </c>
      <c r="E1683" s="2" t="s">
        <v>7034</v>
      </c>
      <c r="F1683" s="2" t="s">
        <v>3994</v>
      </c>
      <c r="G1683" s="2" t="s">
        <v>3917</v>
      </c>
      <c r="H1683" s="2" t="s">
        <v>10185</v>
      </c>
      <c r="I1683" s="2" t="s">
        <v>10185</v>
      </c>
      <c r="J1683" s="2" t="s">
        <v>10185</v>
      </c>
      <c r="K1683" s="2" t="s">
        <v>10185</v>
      </c>
      <c r="L1683" s="2" t="s">
        <v>10185</v>
      </c>
      <c r="M1683" s="2" t="s">
        <v>10185</v>
      </c>
      <c r="N1683" s="2" t="s">
        <v>10185</v>
      </c>
      <c r="O1683" s="2" t="s">
        <v>10185</v>
      </c>
      <c r="P1683" s="2" t="s">
        <v>10185</v>
      </c>
      <c r="Q1683" s="2" t="s">
        <v>10185</v>
      </c>
      <c r="R1683" s="2" t="s">
        <v>10185</v>
      </c>
    </row>
    <row r="1684" spans="1:18" x14ac:dyDescent="0.25">
      <c r="A1684" s="2" t="s">
        <v>4022</v>
      </c>
      <c r="B1684" s="2" t="s">
        <v>4022</v>
      </c>
      <c r="C1684" s="2" t="s">
        <v>7035</v>
      </c>
      <c r="D1684" s="3">
        <v>77780</v>
      </c>
      <c r="E1684" s="2" t="s">
        <v>7036</v>
      </c>
      <c r="F1684" s="2" t="s">
        <v>4007</v>
      </c>
      <c r="G1684" s="2" t="s">
        <v>3908</v>
      </c>
      <c r="H1684" s="2" t="s">
        <v>10185</v>
      </c>
      <c r="I1684" s="2" t="s">
        <v>10185</v>
      </c>
      <c r="J1684" s="2" t="s">
        <v>10185</v>
      </c>
      <c r="K1684" s="2" t="s">
        <v>10185</v>
      </c>
      <c r="L1684" s="2" t="s">
        <v>10185</v>
      </c>
      <c r="M1684" s="2" t="s">
        <v>10185</v>
      </c>
      <c r="N1684" s="2" t="s">
        <v>10185</v>
      </c>
      <c r="O1684" s="2" t="s">
        <v>10185</v>
      </c>
      <c r="P1684" s="2" t="s">
        <v>10185</v>
      </c>
      <c r="Q1684" s="2" t="s">
        <v>10185</v>
      </c>
      <c r="R1684" s="2" t="s">
        <v>10185</v>
      </c>
    </row>
    <row r="1685" spans="1:18" x14ac:dyDescent="0.25">
      <c r="A1685" s="2" t="s">
        <v>4022</v>
      </c>
      <c r="B1685" s="2" t="s">
        <v>4022</v>
      </c>
      <c r="C1685" s="2" t="s">
        <v>1962</v>
      </c>
      <c r="D1685" s="3">
        <v>97651</v>
      </c>
      <c r="E1685" s="2" t="s">
        <v>7037</v>
      </c>
      <c r="F1685" s="2" t="s">
        <v>7038</v>
      </c>
      <c r="G1685" s="2" t="s">
        <v>3908</v>
      </c>
      <c r="H1685" s="2" t="s">
        <v>3771</v>
      </c>
      <c r="I1685" s="2" t="s">
        <v>10185</v>
      </c>
      <c r="J1685" s="2" t="s">
        <v>10185</v>
      </c>
      <c r="K1685" s="2" t="s">
        <v>10185</v>
      </c>
      <c r="L1685" s="2" t="s">
        <v>10185</v>
      </c>
      <c r="M1685" s="2" t="s">
        <v>10185</v>
      </c>
      <c r="N1685" s="2" t="s">
        <v>10185</v>
      </c>
      <c r="O1685" s="2" t="s">
        <v>10185</v>
      </c>
      <c r="P1685" s="2" t="s">
        <v>3771</v>
      </c>
      <c r="Q1685" s="2" t="s">
        <v>10185</v>
      </c>
      <c r="R1685" s="2" t="s">
        <v>10185</v>
      </c>
    </row>
    <row r="1686" spans="1:18" x14ac:dyDescent="0.25">
      <c r="A1686" s="2" t="s">
        <v>4022</v>
      </c>
      <c r="B1686" s="2" t="s">
        <v>4022</v>
      </c>
      <c r="C1686" s="2" t="s">
        <v>7039</v>
      </c>
      <c r="D1686" s="3">
        <v>17704</v>
      </c>
      <c r="E1686" s="2" t="s">
        <v>7040</v>
      </c>
      <c r="F1686" s="2" t="s">
        <v>4067</v>
      </c>
      <c r="G1686" s="2" t="s">
        <v>3917</v>
      </c>
      <c r="H1686" s="2" t="s">
        <v>10185</v>
      </c>
      <c r="I1686" s="2" t="s">
        <v>10185</v>
      </c>
      <c r="J1686" s="2" t="s">
        <v>10185</v>
      </c>
      <c r="K1686" s="2" t="s">
        <v>10185</v>
      </c>
      <c r="L1686" s="2" t="s">
        <v>10185</v>
      </c>
      <c r="M1686" s="2" t="s">
        <v>10185</v>
      </c>
      <c r="N1686" s="2" t="s">
        <v>10185</v>
      </c>
      <c r="O1686" s="2" t="s">
        <v>10185</v>
      </c>
      <c r="P1686" s="2" t="s">
        <v>10185</v>
      </c>
      <c r="Q1686" s="2" t="s">
        <v>10185</v>
      </c>
      <c r="R1686" s="2" t="s">
        <v>10185</v>
      </c>
    </row>
    <row r="1687" spans="1:18" x14ac:dyDescent="0.25">
      <c r="A1687" s="2" t="s">
        <v>4022</v>
      </c>
      <c r="B1687" s="2" t="s">
        <v>4022</v>
      </c>
      <c r="C1687" s="2" t="s">
        <v>3167</v>
      </c>
      <c r="D1687" s="4">
        <v>449</v>
      </c>
      <c r="E1687" s="2" t="s">
        <v>7041</v>
      </c>
      <c r="F1687" s="2" t="s">
        <v>6060</v>
      </c>
      <c r="G1687" s="2" t="s">
        <v>3917</v>
      </c>
      <c r="H1687" s="2" t="s">
        <v>3771</v>
      </c>
      <c r="I1687" s="2" t="s">
        <v>3771</v>
      </c>
      <c r="J1687" s="2" t="s">
        <v>3771</v>
      </c>
      <c r="K1687" s="2" t="s">
        <v>3771</v>
      </c>
      <c r="L1687" s="2" t="s">
        <v>3771</v>
      </c>
      <c r="M1687" s="2" t="s">
        <v>10185</v>
      </c>
      <c r="N1687" s="2" t="s">
        <v>10185</v>
      </c>
      <c r="O1687" s="2" t="s">
        <v>10185</v>
      </c>
      <c r="P1687" s="2" t="s">
        <v>3771</v>
      </c>
      <c r="Q1687" s="2" t="s">
        <v>3771</v>
      </c>
      <c r="R1687" s="2" t="s">
        <v>3771</v>
      </c>
    </row>
    <row r="1688" spans="1:18" x14ac:dyDescent="0.25">
      <c r="A1688" s="2" t="s">
        <v>4022</v>
      </c>
      <c r="B1688" s="2" t="s">
        <v>4022</v>
      </c>
      <c r="C1688" s="2" t="s">
        <v>7042</v>
      </c>
      <c r="D1688" s="3">
        <v>77712</v>
      </c>
      <c r="E1688" s="2" t="s">
        <v>7043</v>
      </c>
      <c r="F1688" s="2" t="s">
        <v>7044</v>
      </c>
      <c r="G1688" s="2" t="s">
        <v>3917</v>
      </c>
      <c r="H1688" s="2" t="s">
        <v>10185</v>
      </c>
      <c r="I1688" s="2" t="s">
        <v>10185</v>
      </c>
      <c r="J1688" s="2" t="s">
        <v>10185</v>
      </c>
      <c r="K1688" s="2" t="s">
        <v>10185</v>
      </c>
      <c r="L1688" s="2" t="s">
        <v>10185</v>
      </c>
      <c r="M1688" s="2" t="s">
        <v>10185</v>
      </c>
      <c r="N1688" s="2" t="s">
        <v>10185</v>
      </c>
      <c r="O1688" s="2" t="s">
        <v>10185</v>
      </c>
      <c r="P1688" s="2" t="s">
        <v>10185</v>
      </c>
      <c r="Q1688" s="2" t="s">
        <v>10185</v>
      </c>
      <c r="R1688" s="2" t="s">
        <v>10185</v>
      </c>
    </row>
    <row r="1689" spans="1:18" x14ac:dyDescent="0.25">
      <c r="A1689" s="2" t="s">
        <v>4022</v>
      </c>
      <c r="B1689" s="2" t="s">
        <v>4022</v>
      </c>
      <c r="C1689" s="2" t="s">
        <v>7045</v>
      </c>
      <c r="D1689" s="3">
        <v>17786</v>
      </c>
      <c r="E1689" s="2" t="s">
        <v>7046</v>
      </c>
      <c r="F1689" s="2" t="s">
        <v>7047</v>
      </c>
      <c r="G1689" s="2" t="s">
        <v>3917</v>
      </c>
      <c r="H1689" s="2" t="s">
        <v>10185</v>
      </c>
      <c r="I1689" s="2" t="s">
        <v>10185</v>
      </c>
      <c r="J1689" s="2" t="s">
        <v>10185</v>
      </c>
      <c r="K1689" s="2" t="s">
        <v>10185</v>
      </c>
      <c r="L1689" s="2" t="s">
        <v>10185</v>
      </c>
      <c r="M1689" s="2" t="s">
        <v>10185</v>
      </c>
      <c r="N1689" s="2" t="s">
        <v>10185</v>
      </c>
      <c r="O1689" s="2" t="s">
        <v>10185</v>
      </c>
      <c r="P1689" s="2" t="s">
        <v>10185</v>
      </c>
      <c r="Q1689" s="2" t="s">
        <v>10185</v>
      </c>
      <c r="R1689" s="2" t="s">
        <v>10185</v>
      </c>
    </row>
    <row r="1690" spans="1:18" x14ac:dyDescent="0.25">
      <c r="A1690" s="2" t="s">
        <v>4022</v>
      </c>
      <c r="B1690" s="2" t="s">
        <v>4022</v>
      </c>
      <c r="C1690" s="2" t="s">
        <v>7048</v>
      </c>
      <c r="D1690" s="3">
        <v>19020</v>
      </c>
      <c r="E1690" s="2" t="s">
        <v>7049</v>
      </c>
      <c r="F1690" s="2" t="s">
        <v>4067</v>
      </c>
      <c r="G1690" s="2" t="s">
        <v>3917</v>
      </c>
      <c r="H1690" s="2" t="s">
        <v>10185</v>
      </c>
      <c r="I1690" s="2" t="s">
        <v>10185</v>
      </c>
      <c r="J1690" s="2" t="s">
        <v>10185</v>
      </c>
      <c r="K1690" s="2" t="s">
        <v>10185</v>
      </c>
      <c r="L1690" s="2" t="s">
        <v>10185</v>
      </c>
      <c r="M1690" s="2" t="s">
        <v>10185</v>
      </c>
      <c r="N1690" s="2" t="s">
        <v>10185</v>
      </c>
      <c r="O1690" s="2" t="s">
        <v>10185</v>
      </c>
      <c r="P1690" s="2" t="s">
        <v>10185</v>
      </c>
      <c r="Q1690" s="2" t="s">
        <v>10185</v>
      </c>
      <c r="R1690" s="2" t="s">
        <v>10185</v>
      </c>
    </row>
    <row r="1691" spans="1:18" x14ac:dyDescent="0.25">
      <c r="A1691" s="2" t="s">
        <v>4022</v>
      </c>
      <c r="B1691" s="2" t="s">
        <v>4022</v>
      </c>
      <c r="C1691" s="2" t="s">
        <v>1981</v>
      </c>
      <c r="D1691" s="3">
        <v>97711</v>
      </c>
      <c r="E1691" s="2" t="s">
        <v>7050</v>
      </c>
      <c r="F1691" s="2" t="s">
        <v>7011</v>
      </c>
      <c r="G1691" s="2" t="s">
        <v>3917</v>
      </c>
      <c r="H1691" s="2" t="s">
        <v>3771</v>
      </c>
      <c r="I1691" s="2" t="s">
        <v>3771</v>
      </c>
      <c r="J1691" s="2" t="s">
        <v>3771</v>
      </c>
      <c r="K1691" s="2" t="s">
        <v>3771</v>
      </c>
      <c r="L1691" s="2" t="s">
        <v>3771</v>
      </c>
      <c r="M1691" s="2" t="s">
        <v>3771</v>
      </c>
      <c r="N1691" s="2" t="s">
        <v>3771</v>
      </c>
      <c r="O1691" s="2" t="s">
        <v>3771</v>
      </c>
      <c r="P1691" s="2" t="s">
        <v>3771</v>
      </c>
      <c r="Q1691" s="2" t="s">
        <v>3771</v>
      </c>
      <c r="R1691" s="2" t="s">
        <v>3771</v>
      </c>
    </row>
    <row r="1692" spans="1:18" x14ac:dyDescent="0.25">
      <c r="A1692" s="2" t="s">
        <v>4022</v>
      </c>
      <c r="B1692" s="2" t="s">
        <v>4022</v>
      </c>
      <c r="C1692" s="2" t="s">
        <v>7051</v>
      </c>
      <c r="D1692" s="3">
        <v>99891</v>
      </c>
      <c r="E1692" s="2" t="s">
        <v>7052</v>
      </c>
      <c r="F1692" s="2" t="s">
        <v>4472</v>
      </c>
      <c r="G1692" s="2" t="s">
        <v>3908</v>
      </c>
      <c r="H1692" s="2" t="s">
        <v>10185</v>
      </c>
      <c r="I1692" s="2" t="s">
        <v>10185</v>
      </c>
      <c r="J1692" s="2" t="s">
        <v>10185</v>
      </c>
      <c r="K1692" s="2" t="s">
        <v>10185</v>
      </c>
      <c r="L1692" s="2" t="s">
        <v>10185</v>
      </c>
      <c r="M1692" s="2" t="s">
        <v>10185</v>
      </c>
      <c r="N1692" s="2" t="s">
        <v>10185</v>
      </c>
      <c r="O1692" s="2" t="s">
        <v>10185</v>
      </c>
      <c r="P1692" s="2" t="s">
        <v>10185</v>
      </c>
      <c r="Q1692" s="2" t="s">
        <v>10185</v>
      </c>
      <c r="R1692" s="2" t="s">
        <v>10185</v>
      </c>
    </row>
    <row r="1693" spans="1:18" x14ac:dyDescent="0.25">
      <c r="A1693" s="2" t="s">
        <v>4022</v>
      </c>
      <c r="B1693" s="2" t="s">
        <v>4022</v>
      </c>
      <c r="C1693" s="2" t="s">
        <v>7053</v>
      </c>
      <c r="D1693" s="3">
        <v>19716</v>
      </c>
      <c r="E1693" s="2" t="s">
        <v>7054</v>
      </c>
      <c r="F1693" s="2" t="s">
        <v>3994</v>
      </c>
      <c r="G1693" s="2" t="s">
        <v>3917</v>
      </c>
      <c r="H1693" s="2" t="s">
        <v>10185</v>
      </c>
      <c r="I1693" s="2" t="s">
        <v>10185</v>
      </c>
      <c r="J1693" s="2" t="s">
        <v>10185</v>
      </c>
      <c r="K1693" s="2" t="s">
        <v>10185</v>
      </c>
      <c r="L1693" s="2" t="s">
        <v>10185</v>
      </c>
      <c r="M1693" s="2" t="s">
        <v>10185</v>
      </c>
      <c r="N1693" s="2" t="s">
        <v>10185</v>
      </c>
      <c r="O1693" s="2" t="s">
        <v>10185</v>
      </c>
      <c r="P1693" s="2" t="s">
        <v>10185</v>
      </c>
      <c r="Q1693" s="2" t="s">
        <v>10185</v>
      </c>
      <c r="R1693" s="2" t="s">
        <v>10185</v>
      </c>
    </row>
    <row r="1694" spans="1:18" x14ac:dyDescent="0.25">
      <c r="A1694" s="2" t="s">
        <v>4022</v>
      </c>
      <c r="B1694" s="2" t="s">
        <v>4022</v>
      </c>
      <c r="C1694" s="2" t="s">
        <v>3008</v>
      </c>
      <c r="D1694" s="4">
        <v>330</v>
      </c>
      <c r="E1694" s="2" t="s">
        <v>7055</v>
      </c>
      <c r="F1694" s="2" t="s">
        <v>7056</v>
      </c>
      <c r="G1694" s="2" t="s">
        <v>3917</v>
      </c>
      <c r="H1694" s="2" t="s">
        <v>3797</v>
      </c>
      <c r="I1694" s="2" t="s">
        <v>3797</v>
      </c>
      <c r="J1694" s="2" t="s">
        <v>3771</v>
      </c>
      <c r="K1694" s="2" t="s">
        <v>3771</v>
      </c>
      <c r="L1694" s="2" t="s">
        <v>3797</v>
      </c>
      <c r="M1694" s="2" t="s">
        <v>3797</v>
      </c>
      <c r="N1694" s="2" t="s">
        <v>3797</v>
      </c>
      <c r="O1694" s="2" t="s">
        <v>3797</v>
      </c>
      <c r="P1694" s="2" t="s">
        <v>3771</v>
      </c>
      <c r="Q1694" s="2" t="s">
        <v>3771</v>
      </c>
      <c r="R1694" s="2" t="s">
        <v>3797</v>
      </c>
    </row>
    <row r="1695" spans="1:18" x14ac:dyDescent="0.25">
      <c r="A1695" s="2" t="s">
        <v>4022</v>
      </c>
      <c r="B1695" s="2" t="s">
        <v>4022</v>
      </c>
      <c r="C1695" s="2" t="s">
        <v>81</v>
      </c>
      <c r="D1695" s="3">
        <v>17723</v>
      </c>
      <c r="E1695" s="2" t="s">
        <v>7057</v>
      </c>
      <c r="F1695" s="2" t="s">
        <v>5375</v>
      </c>
      <c r="G1695" s="2" t="s">
        <v>3908</v>
      </c>
      <c r="H1695" s="2" t="s">
        <v>3770</v>
      </c>
      <c r="I1695" s="2" t="s">
        <v>3779</v>
      </c>
      <c r="J1695" s="2" t="s">
        <v>3779</v>
      </c>
      <c r="K1695" s="2" t="s">
        <v>3770</v>
      </c>
      <c r="L1695" s="2" t="s">
        <v>3770</v>
      </c>
      <c r="M1695" s="2" t="s">
        <v>3770</v>
      </c>
      <c r="N1695" s="2" t="s">
        <v>3770</v>
      </c>
      <c r="O1695" s="2" t="s">
        <v>3770</v>
      </c>
      <c r="P1695" s="2" t="s">
        <v>3779</v>
      </c>
      <c r="Q1695" s="2" t="s">
        <v>3779</v>
      </c>
      <c r="R1695" s="2" t="s">
        <v>3770</v>
      </c>
    </row>
    <row r="1696" spans="1:18" x14ac:dyDescent="0.25">
      <c r="A1696" s="2" t="s">
        <v>4022</v>
      </c>
      <c r="B1696" s="2" t="s">
        <v>4022</v>
      </c>
      <c r="C1696" s="2" t="s">
        <v>7058</v>
      </c>
      <c r="D1696" s="3">
        <v>77710</v>
      </c>
      <c r="E1696" s="2" t="s">
        <v>7059</v>
      </c>
      <c r="F1696" s="2" t="s">
        <v>7060</v>
      </c>
      <c r="G1696" s="2" t="s">
        <v>3917</v>
      </c>
      <c r="H1696" s="2" t="s">
        <v>10185</v>
      </c>
      <c r="I1696" s="2" t="s">
        <v>10185</v>
      </c>
      <c r="J1696" s="2" t="s">
        <v>10185</v>
      </c>
      <c r="K1696" s="2" t="s">
        <v>10185</v>
      </c>
      <c r="L1696" s="2" t="s">
        <v>10185</v>
      </c>
      <c r="M1696" s="2" t="s">
        <v>10185</v>
      </c>
      <c r="N1696" s="2" t="s">
        <v>10185</v>
      </c>
      <c r="O1696" s="2" t="s">
        <v>10185</v>
      </c>
      <c r="P1696" s="2" t="s">
        <v>10185</v>
      </c>
      <c r="Q1696" s="2" t="s">
        <v>10185</v>
      </c>
      <c r="R1696" s="2" t="s">
        <v>10185</v>
      </c>
    </row>
    <row r="1697" spans="1:18" x14ac:dyDescent="0.25">
      <c r="A1697" s="2" t="s">
        <v>4022</v>
      </c>
      <c r="B1697" s="2" t="s">
        <v>4022</v>
      </c>
      <c r="C1697" s="2" t="s">
        <v>1059</v>
      </c>
      <c r="D1697" s="3">
        <v>19953</v>
      </c>
      <c r="E1697" s="2" t="s">
        <v>7061</v>
      </c>
      <c r="F1697" s="2" t="s">
        <v>6060</v>
      </c>
      <c r="G1697" s="2" t="s">
        <v>3908</v>
      </c>
      <c r="H1697" s="2" t="s">
        <v>3771</v>
      </c>
      <c r="I1697" s="2" t="s">
        <v>3771</v>
      </c>
      <c r="J1697" s="2" t="s">
        <v>3771</v>
      </c>
      <c r="K1697" s="2" t="s">
        <v>3771</v>
      </c>
      <c r="L1697" s="2" t="s">
        <v>3771</v>
      </c>
      <c r="M1697" s="2" t="s">
        <v>10185</v>
      </c>
      <c r="N1697" s="2" t="s">
        <v>10185</v>
      </c>
      <c r="O1697" s="2" t="s">
        <v>10185</v>
      </c>
      <c r="P1697" s="2" t="s">
        <v>3771</v>
      </c>
      <c r="Q1697" s="2" t="s">
        <v>3771</v>
      </c>
      <c r="R1697" s="2" t="s">
        <v>3771</v>
      </c>
    </row>
    <row r="1698" spans="1:18" x14ac:dyDescent="0.25">
      <c r="A1698" s="2" t="s">
        <v>4022</v>
      </c>
      <c r="B1698" s="2" t="s">
        <v>4022</v>
      </c>
      <c r="C1698" s="2" t="s">
        <v>7062</v>
      </c>
      <c r="D1698" s="4">
        <v>401</v>
      </c>
      <c r="E1698" s="2" t="s">
        <v>7063</v>
      </c>
      <c r="F1698" s="2" t="s">
        <v>4600</v>
      </c>
      <c r="G1698" s="2" t="s">
        <v>3917</v>
      </c>
      <c r="H1698" s="2" t="s">
        <v>10185</v>
      </c>
      <c r="I1698" s="2" t="s">
        <v>10185</v>
      </c>
      <c r="J1698" s="2" t="s">
        <v>10185</v>
      </c>
      <c r="K1698" s="2" t="s">
        <v>10185</v>
      </c>
      <c r="L1698" s="2" t="s">
        <v>10185</v>
      </c>
      <c r="M1698" s="2" t="s">
        <v>10185</v>
      </c>
      <c r="N1698" s="2" t="s">
        <v>10185</v>
      </c>
      <c r="O1698" s="2" t="s">
        <v>10185</v>
      </c>
      <c r="P1698" s="2" t="s">
        <v>10185</v>
      </c>
      <c r="Q1698" s="2" t="s">
        <v>10185</v>
      </c>
      <c r="R1698" s="2" t="s">
        <v>10185</v>
      </c>
    </row>
    <row r="1699" spans="1:18" x14ac:dyDescent="0.25">
      <c r="A1699" s="2" t="s">
        <v>4022</v>
      </c>
      <c r="B1699" s="2" t="s">
        <v>4022</v>
      </c>
      <c r="C1699" s="2" t="s">
        <v>7064</v>
      </c>
      <c r="D1699" s="3">
        <v>75069</v>
      </c>
      <c r="E1699" s="2" t="s">
        <v>7065</v>
      </c>
      <c r="F1699" s="2" t="s">
        <v>4697</v>
      </c>
      <c r="G1699" s="2" t="s">
        <v>3908</v>
      </c>
      <c r="H1699" s="2" t="s">
        <v>10185</v>
      </c>
      <c r="I1699" s="2" t="s">
        <v>10185</v>
      </c>
      <c r="J1699" s="2" t="s">
        <v>10185</v>
      </c>
      <c r="K1699" s="2" t="s">
        <v>10185</v>
      </c>
      <c r="L1699" s="2" t="s">
        <v>10185</v>
      </c>
      <c r="M1699" s="2" t="s">
        <v>10185</v>
      </c>
      <c r="N1699" s="2" t="s">
        <v>10185</v>
      </c>
      <c r="O1699" s="2" t="s">
        <v>10185</v>
      </c>
      <c r="P1699" s="2" t="s">
        <v>10185</v>
      </c>
      <c r="Q1699" s="2" t="s">
        <v>10185</v>
      </c>
      <c r="R1699" s="2" t="s">
        <v>10185</v>
      </c>
    </row>
    <row r="1700" spans="1:18" x14ac:dyDescent="0.25">
      <c r="A1700" s="2" t="s">
        <v>4022</v>
      </c>
      <c r="B1700" s="2" t="s">
        <v>4022</v>
      </c>
      <c r="C1700" s="2" t="s">
        <v>7066</v>
      </c>
      <c r="D1700" s="4">
        <v>362</v>
      </c>
      <c r="E1700" s="2" t="s">
        <v>7067</v>
      </c>
      <c r="F1700" s="2" t="s">
        <v>4067</v>
      </c>
      <c r="G1700" s="2" t="s">
        <v>3917</v>
      </c>
      <c r="H1700" s="2" t="s">
        <v>10185</v>
      </c>
      <c r="I1700" s="2" t="s">
        <v>10185</v>
      </c>
      <c r="J1700" s="2" t="s">
        <v>10185</v>
      </c>
      <c r="K1700" s="2" t="s">
        <v>10185</v>
      </c>
      <c r="L1700" s="2" t="s">
        <v>10185</v>
      </c>
      <c r="M1700" s="2" t="s">
        <v>10185</v>
      </c>
      <c r="N1700" s="2" t="s">
        <v>10185</v>
      </c>
      <c r="O1700" s="2" t="s">
        <v>10185</v>
      </c>
      <c r="P1700" s="2" t="s">
        <v>10185</v>
      </c>
      <c r="Q1700" s="2" t="s">
        <v>10185</v>
      </c>
      <c r="R1700" s="2" t="s">
        <v>10185</v>
      </c>
    </row>
    <row r="1701" spans="1:18" x14ac:dyDescent="0.25">
      <c r="A1701" s="2" t="s">
        <v>4022</v>
      </c>
      <c r="B1701" s="2" t="s">
        <v>4022</v>
      </c>
      <c r="C1701" s="2" t="s">
        <v>840</v>
      </c>
      <c r="D1701" s="3">
        <v>19760</v>
      </c>
      <c r="E1701" s="2" t="s">
        <v>7068</v>
      </c>
      <c r="F1701" s="2" t="s">
        <v>4255</v>
      </c>
      <c r="G1701" s="2" t="s">
        <v>3908</v>
      </c>
      <c r="H1701" s="2" t="s">
        <v>3771</v>
      </c>
      <c r="I1701" s="2" t="s">
        <v>3771</v>
      </c>
      <c r="J1701" s="2" t="s">
        <v>3771</v>
      </c>
      <c r="K1701" s="2" t="s">
        <v>3771</v>
      </c>
      <c r="L1701" s="2" t="s">
        <v>3771</v>
      </c>
      <c r="M1701" s="2" t="s">
        <v>3771</v>
      </c>
      <c r="N1701" s="2" t="s">
        <v>3771</v>
      </c>
      <c r="O1701" s="2" t="s">
        <v>3771</v>
      </c>
      <c r="P1701" s="2" t="s">
        <v>3771</v>
      </c>
      <c r="Q1701" s="2" t="s">
        <v>3771</v>
      </c>
      <c r="R1701" s="2" t="s">
        <v>3771</v>
      </c>
    </row>
    <row r="1702" spans="1:18" x14ac:dyDescent="0.25">
      <c r="A1702" s="2" t="s">
        <v>4022</v>
      </c>
      <c r="B1702" s="2" t="s">
        <v>4022</v>
      </c>
      <c r="C1702" s="2" t="s">
        <v>7069</v>
      </c>
      <c r="D1702" s="3">
        <v>75023</v>
      </c>
      <c r="E1702" s="2" t="s">
        <v>7070</v>
      </c>
      <c r="F1702" s="2" t="s">
        <v>4067</v>
      </c>
      <c r="G1702" s="2" t="s">
        <v>3917</v>
      </c>
      <c r="H1702" s="2" t="s">
        <v>10185</v>
      </c>
      <c r="I1702" s="2" t="s">
        <v>10185</v>
      </c>
      <c r="J1702" s="2" t="s">
        <v>10185</v>
      </c>
      <c r="K1702" s="2" t="s">
        <v>10185</v>
      </c>
      <c r="L1702" s="2" t="s">
        <v>10185</v>
      </c>
      <c r="M1702" s="2" t="s">
        <v>10185</v>
      </c>
      <c r="N1702" s="2" t="s">
        <v>10185</v>
      </c>
      <c r="O1702" s="2" t="s">
        <v>10185</v>
      </c>
      <c r="P1702" s="2" t="s">
        <v>10185</v>
      </c>
      <c r="Q1702" s="2" t="s">
        <v>10185</v>
      </c>
      <c r="R1702" s="2" t="s">
        <v>10185</v>
      </c>
    </row>
    <row r="1703" spans="1:18" x14ac:dyDescent="0.25">
      <c r="A1703" s="2" t="s">
        <v>4022</v>
      </c>
      <c r="B1703" s="2" t="s">
        <v>4022</v>
      </c>
      <c r="C1703" s="2" t="s">
        <v>7071</v>
      </c>
      <c r="D1703" s="4">
        <v>163</v>
      </c>
      <c r="E1703" s="2" t="s">
        <v>7072</v>
      </c>
      <c r="F1703" s="2" t="s">
        <v>4600</v>
      </c>
      <c r="G1703" s="2" t="s">
        <v>3917</v>
      </c>
      <c r="H1703" s="2" t="s">
        <v>10185</v>
      </c>
      <c r="I1703" s="2" t="s">
        <v>10185</v>
      </c>
      <c r="J1703" s="2" t="s">
        <v>10185</v>
      </c>
      <c r="K1703" s="2" t="s">
        <v>10185</v>
      </c>
      <c r="L1703" s="2" t="s">
        <v>10185</v>
      </c>
      <c r="M1703" s="2" t="s">
        <v>10185</v>
      </c>
      <c r="N1703" s="2" t="s">
        <v>10185</v>
      </c>
      <c r="O1703" s="2" t="s">
        <v>10185</v>
      </c>
      <c r="P1703" s="2" t="s">
        <v>10185</v>
      </c>
      <c r="Q1703" s="2" t="s">
        <v>10185</v>
      </c>
      <c r="R1703" s="2" t="s">
        <v>10185</v>
      </c>
    </row>
    <row r="1704" spans="1:18" x14ac:dyDescent="0.25">
      <c r="A1704" s="2" t="s">
        <v>4022</v>
      </c>
      <c r="B1704" s="2" t="s">
        <v>4022</v>
      </c>
      <c r="C1704" s="2" t="s">
        <v>7073</v>
      </c>
      <c r="D1704" s="4">
        <v>30</v>
      </c>
      <c r="E1704" s="2" t="s">
        <v>7074</v>
      </c>
      <c r="F1704" s="2" t="s">
        <v>3994</v>
      </c>
      <c r="G1704" s="2" t="s">
        <v>3917</v>
      </c>
      <c r="H1704" s="2" t="s">
        <v>10185</v>
      </c>
      <c r="I1704" s="2" t="s">
        <v>10185</v>
      </c>
      <c r="J1704" s="2" t="s">
        <v>10185</v>
      </c>
      <c r="K1704" s="2" t="s">
        <v>10185</v>
      </c>
      <c r="L1704" s="2" t="s">
        <v>10185</v>
      </c>
      <c r="M1704" s="2" t="s">
        <v>10185</v>
      </c>
      <c r="N1704" s="2" t="s">
        <v>10185</v>
      </c>
      <c r="O1704" s="2" t="s">
        <v>10185</v>
      </c>
      <c r="P1704" s="2" t="s">
        <v>10185</v>
      </c>
      <c r="Q1704" s="2" t="s">
        <v>10185</v>
      </c>
      <c r="R1704" s="2" t="s">
        <v>10185</v>
      </c>
    </row>
    <row r="1705" spans="1:18" x14ac:dyDescent="0.25">
      <c r="A1705" s="2" t="s">
        <v>4022</v>
      </c>
      <c r="B1705" s="2" t="s">
        <v>4022</v>
      </c>
      <c r="C1705" s="2" t="s">
        <v>3151</v>
      </c>
      <c r="D1705" s="4">
        <v>439</v>
      </c>
      <c r="E1705" s="2" t="s">
        <v>7075</v>
      </c>
      <c r="F1705" s="2" t="s">
        <v>4067</v>
      </c>
      <c r="G1705" s="2" t="s">
        <v>3917</v>
      </c>
      <c r="H1705" s="2" t="s">
        <v>3771</v>
      </c>
      <c r="I1705" s="2" t="s">
        <v>3771</v>
      </c>
      <c r="J1705" s="2" t="s">
        <v>3771</v>
      </c>
      <c r="K1705" s="2" t="s">
        <v>3771</v>
      </c>
      <c r="L1705" s="2" t="s">
        <v>3771</v>
      </c>
      <c r="M1705" s="2" t="s">
        <v>3771</v>
      </c>
      <c r="N1705" s="2" t="s">
        <v>3771</v>
      </c>
      <c r="O1705" s="2" t="s">
        <v>3771</v>
      </c>
      <c r="P1705" s="2" t="s">
        <v>3771</v>
      </c>
      <c r="Q1705" s="2" t="s">
        <v>3771</v>
      </c>
      <c r="R1705" s="2" t="s">
        <v>3771</v>
      </c>
    </row>
    <row r="1706" spans="1:18" x14ac:dyDescent="0.25">
      <c r="A1706" s="2" t="s">
        <v>4022</v>
      </c>
      <c r="B1706" s="2" t="s">
        <v>4022</v>
      </c>
      <c r="C1706" s="2" t="s">
        <v>7076</v>
      </c>
      <c r="D1706" s="3">
        <v>75085</v>
      </c>
      <c r="E1706" s="2" t="s">
        <v>7077</v>
      </c>
      <c r="F1706" s="2" t="s">
        <v>5006</v>
      </c>
      <c r="G1706" s="2" t="s">
        <v>3917</v>
      </c>
      <c r="H1706" s="2" t="s">
        <v>10185</v>
      </c>
      <c r="I1706" s="2" t="s">
        <v>10185</v>
      </c>
      <c r="J1706" s="2" t="s">
        <v>10185</v>
      </c>
      <c r="K1706" s="2" t="s">
        <v>10185</v>
      </c>
      <c r="L1706" s="2" t="s">
        <v>10185</v>
      </c>
      <c r="M1706" s="2" t="s">
        <v>10185</v>
      </c>
      <c r="N1706" s="2" t="s">
        <v>10185</v>
      </c>
      <c r="O1706" s="2" t="s">
        <v>10185</v>
      </c>
      <c r="P1706" s="2" t="s">
        <v>10185</v>
      </c>
      <c r="Q1706" s="2" t="s">
        <v>10185</v>
      </c>
      <c r="R1706" s="2" t="s">
        <v>10185</v>
      </c>
    </row>
    <row r="1707" spans="1:18" x14ac:dyDescent="0.25">
      <c r="A1707" s="2" t="s">
        <v>4022</v>
      </c>
      <c r="B1707" s="2" t="s">
        <v>4022</v>
      </c>
      <c r="C1707" s="2" t="s">
        <v>7078</v>
      </c>
      <c r="D1707" s="4">
        <v>98</v>
      </c>
      <c r="E1707" s="2" t="s">
        <v>7079</v>
      </c>
      <c r="F1707" s="2" t="s">
        <v>3936</v>
      </c>
      <c r="G1707" s="2" t="s">
        <v>3917</v>
      </c>
      <c r="H1707" s="2" t="s">
        <v>10185</v>
      </c>
      <c r="I1707" s="2" t="s">
        <v>10185</v>
      </c>
      <c r="J1707" s="2" t="s">
        <v>10185</v>
      </c>
      <c r="K1707" s="2" t="s">
        <v>10185</v>
      </c>
      <c r="L1707" s="2" t="s">
        <v>10185</v>
      </c>
      <c r="M1707" s="2" t="s">
        <v>10185</v>
      </c>
      <c r="N1707" s="2" t="s">
        <v>10185</v>
      </c>
      <c r="O1707" s="2" t="s">
        <v>10185</v>
      </c>
      <c r="P1707" s="2" t="s">
        <v>10185</v>
      </c>
      <c r="Q1707" s="2" t="s">
        <v>10185</v>
      </c>
      <c r="R1707" s="2" t="s">
        <v>10185</v>
      </c>
    </row>
    <row r="1708" spans="1:18" x14ac:dyDescent="0.25">
      <c r="A1708" s="2" t="s">
        <v>4022</v>
      </c>
      <c r="B1708" s="2" t="s">
        <v>4022</v>
      </c>
      <c r="C1708" s="2" t="s">
        <v>7080</v>
      </c>
      <c r="D1708" s="2" t="s">
        <v>7083</v>
      </c>
      <c r="E1708" s="2" t="s">
        <v>7081</v>
      </c>
      <c r="F1708" s="2" t="s">
        <v>7082</v>
      </c>
      <c r="G1708" s="2" t="s">
        <v>3908</v>
      </c>
      <c r="H1708" s="2" t="s">
        <v>10185</v>
      </c>
      <c r="I1708" s="2" t="s">
        <v>10185</v>
      </c>
      <c r="J1708" s="2" t="s">
        <v>10185</v>
      </c>
      <c r="K1708" s="2" t="s">
        <v>10185</v>
      </c>
      <c r="L1708" s="2" t="s">
        <v>10185</v>
      </c>
      <c r="M1708" s="2" t="s">
        <v>10185</v>
      </c>
      <c r="N1708" s="2" t="s">
        <v>10185</v>
      </c>
      <c r="O1708" s="2" t="s">
        <v>10185</v>
      </c>
      <c r="P1708" s="2" t="s">
        <v>10185</v>
      </c>
      <c r="Q1708" s="2" t="s">
        <v>10185</v>
      </c>
      <c r="R1708" s="2" t="s">
        <v>10185</v>
      </c>
    </row>
    <row r="1709" spans="1:18" x14ac:dyDescent="0.25">
      <c r="A1709" s="2" t="s">
        <v>4022</v>
      </c>
      <c r="B1709" s="2" t="s">
        <v>4022</v>
      </c>
      <c r="C1709" s="2" t="s">
        <v>7084</v>
      </c>
      <c r="D1709" s="4">
        <v>561</v>
      </c>
      <c r="E1709" s="2" t="s">
        <v>7085</v>
      </c>
      <c r="F1709" s="2" t="s">
        <v>4015</v>
      </c>
      <c r="G1709" s="2" t="s">
        <v>3917</v>
      </c>
      <c r="H1709" s="2" t="s">
        <v>10185</v>
      </c>
      <c r="I1709" s="2" t="s">
        <v>10185</v>
      </c>
      <c r="J1709" s="2" t="s">
        <v>10185</v>
      </c>
      <c r="K1709" s="2" t="s">
        <v>10185</v>
      </c>
      <c r="L1709" s="2" t="s">
        <v>10185</v>
      </c>
      <c r="M1709" s="2" t="s">
        <v>10185</v>
      </c>
      <c r="N1709" s="2" t="s">
        <v>10185</v>
      </c>
      <c r="O1709" s="2" t="s">
        <v>10185</v>
      </c>
      <c r="P1709" s="2" t="s">
        <v>10185</v>
      </c>
      <c r="Q1709" s="2" t="s">
        <v>10185</v>
      </c>
      <c r="R1709" s="2" t="s">
        <v>10185</v>
      </c>
    </row>
    <row r="1710" spans="1:18" x14ac:dyDescent="0.25">
      <c r="A1710" s="2" t="s">
        <v>4022</v>
      </c>
      <c r="B1710" s="2" t="s">
        <v>4022</v>
      </c>
      <c r="C1710" s="2" t="s">
        <v>2909</v>
      </c>
      <c r="D1710" s="4">
        <v>128</v>
      </c>
      <c r="E1710" s="2" t="s">
        <v>7086</v>
      </c>
      <c r="F1710" s="2" t="s">
        <v>3910</v>
      </c>
      <c r="G1710" s="2" t="s">
        <v>3917</v>
      </c>
      <c r="H1710" s="2" t="s">
        <v>3771</v>
      </c>
      <c r="I1710" s="2" t="s">
        <v>3771</v>
      </c>
      <c r="J1710" s="2" t="s">
        <v>3771</v>
      </c>
      <c r="K1710" s="2" t="s">
        <v>3771</v>
      </c>
      <c r="L1710" s="2" t="s">
        <v>3780</v>
      </c>
      <c r="M1710" s="2" t="s">
        <v>3780</v>
      </c>
      <c r="N1710" s="2" t="s">
        <v>3780</v>
      </c>
      <c r="O1710" s="2" t="s">
        <v>3780</v>
      </c>
      <c r="P1710" s="2" t="s">
        <v>3771</v>
      </c>
      <c r="Q1710" s="2" t="s">
        <v>3771</v>
      </c>
      <c r="R1710" s="2" t="s">
        <v>3771</v>
      </c>
    </row>
    <row r="1711" spans="1:18" x14ac:dyDescent="0.25">
      <c r="A1711" s="2" t="s">
        <v>4022</v>
      </c>
      <c r="B1711" s="2" t="s">
        <v>4022</v>
      </c>
      <c r="C1711" s="2" t="s">
        <v>2979</v>
      </c>
      <c r="D1711" s="4">
        <v>273</v>
      </c>
      <c r="E1711" s="2" t="s">
        <v>7087</v>
      </c>
      <c r="F1711" s="2" t="s">
        <v>4015</v>
      </c>
      <c r="G1711" s="2" t="s">
        <v>3917</v>
      </c>
      <c r="H1711" s="2" t="s">
        <v>3771</v>
      </c>
      <c r="I1711" s="2" t="s">
        <v>3771</v>
      </c>
      <c r="J1711" s="2" t="s">
        <v>3771</v>
      </c>
      <c r="K1711" s="2" t="s">
        <v>3771</v>
      </c>
      <c r="L1711" s="2" t="s">
        <v>3771</v>
      </c>
      <c r="M1711" s="2" t="s">
        <v>3771</v>
      </c>
      <c r="N1711" s="2" t="s">
        <v>3771</v>
      </c>
      <c r="O1711" s="2" t="s">
        <v>3771</v>
      </c>
      <c r="P1711" s="2" t="s">
        <v>3771</v>
      </c>
      <c r="Q1711" s="2" t="s">
        <v>3771</v>
      </c>
      <c r="R1711" s="2" t="s">
        <v>3771</v>
      </c>
    </row>
    <row r="1712" spans="1:18" x14ac:dyDescent="0.25">
      <c r="A1712" s="2" t="s">
        <v>4022</v>
      </c>
      <c r="B1712" s="2" t="s">
        <v>4022</v>
      </c>
      <c r="C1712" s="2" t="s">
        <v>980</v>
      </c>
      <c r="D1712" s="3">
        <v>19936</v>
      </c>
      <c r="E1712" s="2" t="s">
        <v>7088</v>
      </c>
      <c r="F1712" s="2" t="s">
        <v>4578</v>
      </c>
      <c r="G1712" s="2" t="s">
        <v>3908</v>
      </c>
      <c r="H1712" s="2" t="s">
        <v>3771</v>
      </c>
      <c r="I1712" s="2" t="s">
        <v>3771</v>
      </c>
      <c r="J1712" s="2" t="s">
        <v>3771</v>
      </c>
      <c r="K1712" s="2" t="s">
        <v>3771</v>
      </c>
      <c r="L1712" s="2" t="s">
        <v>3771</v>
      </c>
      <c r="M1712" s="2" t="s">
        <v>3779</v>
      </c>
      <c r="N1712" s="2" t="s">
        <v>3779</v>
      </c>
      <c r="O1712" s="2" t="s">
        <v>3779</v>
      </c>
      <c r="P1712" s="2" t="s">
        <v>3771</v>
      </c>
      <c r="Q1712" s="2" t="s">
        <v>3771</v>
      </c>
      <c r="R1712" s="2" t="s">
        <v>3771</v>
      </c>
    </row>
    <row r="1713" spans="1:18" x14ac:dyDescent="0.25">
      <c r="A1713" s="2" t="s">
        <v>4022</v>
      </c>
      <c r="B1713" s="2" t="s">
        <v>4022</v>
      </c>
      <c r="C1713" s="2" t="s">
        <v>7089</v>
      </c>
      <c r="D1713" s="3">
        <v>77561</v>
      </c>
      <c r="E1713" s="2" t="s">
        <v>7090</v>
      </c>
      <c r="F1713" s="2" t="s">
        <v>7091</v>
      </c>
      <c r="G1713" s="2" t="s">
        <v>3908</v>
      </c>
      <c r="H1713" s="2" t="s">
        <v>10185</v>
      </c>
      <c r="I1713" s="2" t="s">
        <v>10185</v>
      </c>
      <c r="J1713" s="2" t="s">
        <v>10185</v>
      </c>
      <c r="K1713" s="2" t="s">
        <v>10185</v>
      </c>
      <c r="L1713" s="2" t="s">
        <v>10185</v>
      </c>
      <c r="M1713" s="2" t="s">
        <v>10185</v>
      </c>
      <c r="N1713" s="2" t="s">
        <v>10185</v>
      </c>
      <c r="O1713" s="2" t="s">
        <v>10185</v>
      </c>
      <c r="P1713" s="2" t="s">
        <v>10185</v>
      </c>
      <c r="Q1713" s="2" t="s">
        <v>10185</v>
      </c>
      <c r="R1713" s="2" t="s">
        <v>10185</v>
      </c>
    </row>
    <row r="1714" spans="1:18" x14ac:dyDescent="0.25">
      <c r="A1714" s="2" t="s">
        <v>4022</v>
      </c>
      <c r="B1714" s="2" t="s">
        <v>4022</v>
      </c>
      <c r="C1714" s="2" t="s">
        <v>7092</v>
      </c>
      <c r="D1714" s="4">
        <v>352</v>
      </c>
      <c r="E1714" s="2" t="s">
        <v>7093</v>
      </c>
      <c r="F1714" s="2" t="s">
        <v>4067</v>
      </c>
      <c r="G1714" s="2" t="s">
        <v>3917</v>
      </c>
      <c r="H1714" s="2" t="s">
        <v>10185</v>
      </c>
      <c r="I1714" s="2" t="s">
        <v>10185</v>
      </c>
      <c r="J1714" s="2" t="s">
        <v>10185</v>
      </c>
      <c r="K1714" s="2" t="s">
        <v>10185</v>
      </c>
      <c r="L1714" s="2" t="s">
        <v>10185</v>
      </c>
      <c r="M1714" s="2" t="s">
        <v>10185</v>
      </c>
      <c r="N1714" s="2" t="s">
        <v>10185</v>
      </c>
      <c r="O1714" s="2" t="s">
        <v>10185</v>
      </c>
      <c r="P1714" s="2" t="s">
        <v>10185</v>
      </c>
      <c r="Q1714" s="2" t="s">
        <v>10185</v>
      </c>
      <c r="R1714" s="2" t="s">
        <v>10185</v>
      </c>
    </row>
    <row r="1715" spans="1:18" x14ac:dyDescent="0.25">
      <c r="A1715" s="2" t="s">
        <v>4022</v>
      </c>
      <c r="B1715" s="2" t="s">
        <v>4022</v>
      </c>
      <c r="C1715" s="2" t="s">
        <v>415</v>
      </c>
      <c r="D1715" s="3">
        <v>19074</v>
      </c>
      <c r="E1715" s="2" t="s">
        <v>7094</v>
      </c>
      <c r="F1715" s="2" t="s">
        <v>4017</v>
      </c>
      <c r="G1715" s="2" t="s">
        <v>3917</v>
      </c>
      <c r="H1715" s="2" t="s">
        <v>3771</v>
      </c>
      <c r="I1715" s="2" t="s">
        <v>3771</v>
      </c>
      <c r="J1715" s="2" t="s">
        <v>3771</v>
      </c>
      <c r="K1715" s="2" t="s">
        <v>3771</v>
      </c>
      <c r="L1715" s="2" t="s">
        <v>3771</v>
      </c>
      <c r="M1715" s="2" t="s">
        <v>3771</v>
      </c>
      <c r="N1715" s="2" t="s">
        <v>3771</v>
      </c>
      <c r="O1715" s="2" t="s">
        <v>3771</v>
      </c>
      <c r="P1715" s="2" t="s">
        <v>3771</v>
      </c>
      <c r="Q1715" s="2" t="s">
        <v>3771</v>
      </c>
      <c r="R1715" s="2" t="s">
        <v>3771</v>
      </c>
    </row>
    <row r="1716" spans="1:18" x14ac:dyDescent="0.25">
      <c r="A1716" s="2" t="s">
        <v>4022</v>
      </c>
      <c r="B1716" s="2" t="s">
        <v>4022</v>
      </c>
      <c r="C1716" s="2" t="s">
        <v>3047</v>
      </c>
      <c r="D1716" s="4">
        <v>371</v>
      </c>
      <c r="E1716" s="2" t="s">
        <v>7095</v>
      </c>
      <c r="F1716" s="2" t="s">
        <v>4017</v>
      </c>
      <c r="G1716" s="2" t="s">
        <v>3917</v>
      </c>
      <c r="H1716" s="2" t="s">
        <v>3771</v>
      </c>
      <c r="I1716" s="2" t="s">
        <v>3771</v>
      </c>
      <c r="J1716" s="2" t="s">
        <v>3771</v>
      </c>
      <c r="K1716" s="2" t="s">
        <v>3772</v>
      </c>
      <c r="L1716" s="2" t="s">
        <v>3772</v>
      </c>
      <c r="M1716" s="2" t="s">
        <v>10185</v>
      </c>
      <c r="N1716" s="2" t="s">
        <v>10185</v>
      </c>
      <c r="O1716" s="2" t="s">
        <v>10185</v>
      </c>
      <c r="P1716" s="2" t="s">
        <v>3771</v>
      </c>
      <c r="Q1716" s="2" t="s">
        <v>3771</v>
      </c>
      <c r="R1716" s="2" t="s">
        <v>3772</v>
      </c>
    </row>
    <row r="1717" spans="1:18" x14ac:dyDescent="0.25">
      <c r="A1717" s="2" t="s">
        <v>4022</v>
      </c>
      <c r="B1717" s="2" t="s">
        <v>4022</v>
      </c>
      <c r="C1717" s="2" t="s">
        <v>3156</v>
      </c>
      <c r="D1717" s="4">
        <v>442</v>
      </c>
      <c r="E1717" s="2" t="s">
        <v>7096</v>
      </c>
      <c r="F1717" s="2" t="s">
        <v>4013</v>
      </c>
      <c r="G1717" s="2" t="s">
        <v>3917</v>
      </c>
      <c r="H1717" s="2" t="s">
        <v>3771</v>
      </c>
      <c r="I1717" s="2" t="s">
        <v>3771</v>
      </c>
      <c r="J1717" s="2" t="s">
        <v>3771</v>
      </c>
      <c r="K1717" s="2" t="s">
        <v>3771</v>
      </c>
      <c r="L1717" s="2" t="s">
        <v>10185</v>
      </c>
      <c r="M1717" s="2" t="s">
        <v>10185</v>
      </c>
      <c r="N1717" s="2" t="s">
        <v>10185</v>
      </c>
      <c r="O1717" s="2" t="s">
        <v>10185</v>
      </c>
      <c r="P1717" s="2" t="s">
        <v>3771</v>
      </c>
      <c r="Q1717" s="2" t="s">
        <v>3771</v>
      </c>
      <c r="R1717" s="2" t="s">
        <v>3771</v>
      </c>
    </row>
    <row r="1718" spans="1:18" x14ac:dyDescent="0.25">
      <c r="A1718" s="2" t="s">
        <v>4022</v>
      </c>
      <c r="B1718" s="2" t="s">
        <v>4022</v>
      </c>
      <c r="C1718" s="2" t="s">
        <v>7097</v>
      </c>
      <c r="D1718" s="3">
        <v>97311</v>
      </c>
      <c r="E1718" s="2" t="s">
        <v>7098</v>
      </c>
      <c r="F1718" s="2" t="s">
        <v>4200</v>
      </c>
      <c r="G1718" s="2" t="s">
        <v>3908</v>
      </c>
      <c r="H1718" s="2" t="s">
        <v>10185</v>
      </c>
      <c r="I1718" s="2" t="s">
        <v>10185</v>
      </c>
      <c r="J1718" s="2" t="s">
        <v>10185</v>
      </c>
      <c r="K1718" s="2" t="s">
        <v>10185</v>
      </c>
      <c r="L1718" s="2" t="s">
        <v>10185</v>
      </c>
      <c r="M1718" s="2" t="s">
        <v>10185</v>
      </c>
      <c r="N1718" s="2" t="s">
        <v>10185</v>
      </c>
      <c r="O1718" s="2" t="s">
        <v>10185</v>
      </c>
      <c r="P1718" s="2" t="s">
        <v>10185</v>
      </c>
      <c r="Q1718" s="2" t="s">
        <v>10185</v>
      </c>
      <c r="R1718" s="2" t="s">
        <v>10185</v>
      </c>
    </row>
    <row r="1719" spans="1:18" x14ac:dyDescent="0.25">
      <c r="A1719" s="2" t="s">
        <v>4022</v>
      </c>
      <c r="B1719" s="2" t="s">
        <v>4022</v>
      </c>
      <c r="C1719" s="2" t="s">
        <v>7099</v>
      </c>
      <c r="D1719" s="3">
        <v>97891</v>
      </c>
      <c r="E1719" s="2" t="s">
        <v>7100</v>
      </c>
      <c r="F1719" s="2" t="s">
        <v>6822</v>
      </c>
      <c r="G1719" s="2" t="s">
        <v>3908</v>
      </c>
      <c r="H1719" s="2" t="s">
        <v>10185</v>
      </c>
      <c r="I1719" s="2" t="s">
        <v>10185</v>
      </c>
      <c r="J1719" s="2" t="s">
        <v>10185</v>
      </c>
      <c r="K1719" s="2" t="s">
        <v>10185</v>
      </c>
      <c r="L1719" s="2" t="s">
        <v>10185</v>
      </c>
      <c r="M1719" s="2" t="s">
        <v>10185</v>
      </c>
      <c r="N1719" s="2" t="s">
        <v>10185</v>
      </c>
      <c r="O1719" s="2" t="s">
        <v>10185</v>
      </c>
      <c r="P1719" s="2" t="s">
        <v>10185</v>
      </c>
      <c r="Q1719" s="2" t="s">
        <v>10185</v>
      </c>
      <c r="R1719" s="2" t="s">
        <v>10185</v>
      </c>
    </row>
    <row r="1720" spans="1:18" x14ac:dyDescent="0.25">
      <c r="A1720" s="2" t="s">
        <v>4022</v>
      </c>
      <c r="B1720" s="2" t="s">
        <v>4022</v>
      </c>
      <c r="C1720" s="2" t="s">
        <v>2383</v>
      </c>
      <c r="D1720" s="3">
        <v>19025</v>
      </c>
      <c r="E1720" s="2" t="s">
        <v>7101</v>
      </c>
      <c r="F1720" s="2" t="s">
        <v>4015</v>
      </c>
      <c r="G1720" s="2" t="s">
        <v>3917</v>
      </c>
      <c r="H1720" s="2" t="s">
        <v>3771</v>
      </c>
      <c r="I1720" s="2" t="s">
        <v>3771</v>
      </c>
      <c r="J1720" s="2" t="s">
        <v>3771</v>
      </c>
      <c r="K1720" s="2" t="s">
        <v>3771</v>
      </c>
      <c r="L1720" s="2" t="s">
        <v>3771</v>
      </c>
      <c r="M1720" s="2" t="s">
        <v>3771</v>
      </c>
      <c r="N1720" s="2" t="s">
        <v>3771</v>
      </c>
      <c r="O1720" s="2" t="s">
        <v>3771</v>
      </c>
      <c r="P1720" s="2" t="s">
        <v>3771</v>
      </c>
      <c r="Q1720" s="2" t="s">
        <v>3771</v>
      </c>
      <c r="R1720" s="2" t="s">
        <v>3771</v>
      </c>
    </row>
    <row r="1721" spans="1:18" x14ac:dyDescent="0.25">
      <c r="A1721" s="2" t="s">
        <v>4022</v>
      </c>
      <c r="B1721" s="2" t="s">
        <v>4022</v>
      </c>
      <c r="C1721" s="2" t="s">
        <v>1089</v>
      </c>
      <c r="D1721" s="3">
        <v>19962</v>
      </c>
      <c r="E1721" s="2" t="s">
        <v>7102</v>
      </c>
      <c r="F1721" s="2" t="s">
        <v>7103</v>
      </c>
      <c r="G1721" s="2" t="s">
        <v>3908</v>
      </c>
      <c r="H1721" s="2" t="s">
        <v>3772</v>
      </c>
      <c r="I1721" s="2" t="s">
        <v>3772</v>
      </c>
      <c r="J1721" s="2" t="s">
        <v>3771</v>
      </c>
      <c r="K1721" s="2" t="s">
        <v>3772</v>
      </c>
      <c r="L1721" s="2" t="s">
        <v>3772</v>
      </c>
      <c r="M1721" s="2" t="s">
        <v>3772</v>
      </c>
      <c r="N1721" s="2" t="s">
        <v>3772</v>
      </c>
      <c r="O1721" s="2" t="s">
        <v>3772</v>
      </c>
      <c r="P1721" s="2" t="s">
        <v>3775</v>
      </c>
      <c r="Q1721" s="2" t="s">
        <v>3771</v>
      </c>
      <c r="R1721" s="2" t="s">
        <v>3772</v>
      </c>
    </row>
    <row r="1722" spans="1:18" x14ac:dyDescent="0.25">
      <c r="A1722" s="2" t="s">
        <v>4022</v>
      </c>
      <c r="B1722" s="2" t="s">
        <v>4022</v>
      </c>
      <c r="C1722" s="2" t="s">
        <v>7104</v>
      </c>
      <c r="D1722" s="3">
        <v>19776</v>
      </c>
      <c r="E1722" s="2" t="s">
        <v>7105</v>
      </c>
      <c r="F1722" s="2" t="s">
        <v>4891</v>
      </c>
      <c r="G1722" s="2" t="s">
        <v>3908</v>
      </c>
      <c r="H1722" s="2" t="s">
        <v>10185</v>
      </c>
      <c r="I1722" s="2" t="s">
        <v>10185</v>
      </c>
      <c r="J1722" s="2" t="s">
        <v>10185</v>
      </c>
      <c r="K1722" s="2" t="s">
        <v>10185</v>
      </c>
      <c r="L1722" s="2" t="s">
        <v>10185</v>
      </c>
      <c r="M1722" s="2" t="s">
        <v>10185</v>
      </c>
      <c r="N1722" s="2" t="s">
        <v>10185</v>
      </c>
      <c r="O1722" s="2" t="s">
        <v>10185</v>
      </c>
      <c r="P1722" s="2" t="s">
        <v>10185</v>
      </c>
      <c r="Q1722" s="2" t="s">
        <v>10185</v>
      </c>
      <c r="R1722" s="2" t="s">
        <v>10185</v>
      </c>
    </row>
    <row r="1723" spans="1:18" x14ac:dyDescent="0.25">
      <c r="A1723" s="2" t="s">
        <v>4022</v>
      </c>
      <c r="B1723" s="2" t="s">
        <v>4022</v>
      </c>
      <c r="C1723" s="2" t="s">
        <v>3001</v>
      </c>
      <c r="D1723" s="4">
        <v>323</v>
      </c>
      <c r="E1723" s="2" t="s">
        <v>7106</v>
      </c>
      <c r="F1723" s="2" t="s">
        <v>4067</v>
      </c>
      <c r="G1723" s="2" t="s">
        <v>3917</v>
      </c>
      <c r="H1723" s="2" t="s">
        <v>3786</v>
      </c>
      <c r="I1723" s="2" t="s">
        <v>3786</v>
      </c>
      <c r="J1723" s="2" t="s">
        <v>3786</v>
      </c>
      <c r="K1723" s="2" t="s">
        <v>3786</v>
      </c>
      <c r="L1723" s="2" t="s">
        <v>3786</v>
      </c>
      <c r="M1723" s="2" t="s">
        <v>3786</v>
      </c>
      <c r="N1723" s="2" t="s">
        <v>3786</v>
      </c>
      <c r="O1723" s="2" t="s">
        <v>3786</v>
      </c>
      <c r="P1723" s="2" t="s">
        <v>3786</v>
      </c>
      <c r="Q1723" s="2" t="s">
        <v>3786</v>
      </c>
      <c r="R1723" s="2" t="s">
        <v>3786</v>
      </c>
    </row>
    <row r="1724" spans="1:18" x14ac:dyDescent="0.25">
      <c r="A1724" s="2" t="s">
        <v>4022</v>
      </c>
      <c r="B1724" s="2" t="s">
        <v>4022</v>
      </c>
      <c r="C1724" s="2" t="s">
        <v>7107</v>
      </c>
      <c r="D1724" s="3">
        <v>19987</v>
      </c>
      <c r="E1724" s="2" t="s">
        <v>7108</v>
      </c>
      <c r="F1724" s="2" t="s">
        <v>4245</v>
      </c>
      <c r="G1724" s="2" t="s">
        <v>3917</v>
      </c>
      <c r="H1724" s="2" t="s">
        <v>10185</v>
      </c>
      <c r="I1724" s="2" t="s">
        <v>10185</v>
      </c>
      <c r="J1724" s="2" t="s">
        <v>10185</v>
      </c>
      <c r="K1724" s="2" t="s">
        <v>10185</v>
      </c>
      <c r="L1724" s="2" t="s">
        <v>10185</v>
      </c>
      <c r="M1724" s="2" t="s">
        <v>10185</v>
      </c>
      <c r="N1724" s="2" t="s">
        <v>10185</v>
      </c>
      <c r="O1724" s="2" t="s">
        <v>10185</v>
      </c>
      <c r="P1724" s="2" t="s">
        <v>10185</v>
      </c>
      <c r="Q1724" s="2" t="s">
        <v>10185</v>
      </c>
      <c r="R1724" s="2" t="s">
        <v>10185</v>
      </c>
    </row>
    <row r="1725" spans="1:18" x14ac:dyDescent="0.25">
      <c r="A1725" s="2" t="s">
        <v>4022</v>
      </c>
      <c r="B1725" s="2" t="s">
        <v>4022</v>
      </c>
      <c r="C1725" s="2" t="s">
        <v>3053</v>
      </c>
      <c r="D1725" s="4">
        <v>385</v>
      </c>
      <c r="E1725" s="2" t="s">
        <v>7109</v>
      </c>
      <c r="F1725" s="2" t="s">
        <v>7110</v>
      </c>
      <c r="G1725" s="2" t="s">
        <v>3917</v>
      </c>
      <c r="H1725" s="2" t="s">
        <v>3772</v>
      </c>
      <c r="I1725" s="2" t="s">
        <v>3791</v>
      </c>
      <c r="J1725" s="2" t="s">
        <v>3771</v>
      </c>
      <c r="K1725" s="2" t="s">
        <v>3772</v>
      </c>
      <c r="L1725" s="2" t="s">
        <v>3772</v>
      </c>
      <c r="M1725" s="2" t="s">
        <v>3772</v>
      </c>
      <c r="N1725" s="2" t="s">
        <v>3772</v>
      </c>
      <c r="O1725" s="2" t="s">
        <v>3772</v>
      </c>
      <c r="P1725" s="2" t="s">
        <v>3771</v>
      </c>
      <c r="Q1725" s="2" t="s">
        <v>3771</v>
      </c>
      <c r="R1725" s="2" t="s">
        <v>3772</v>
      </c>
    </row>
    <row r="1726" spans="1:18" x14ac:dyDescent="0.25">
      <c r="A1726" s="2" t="s">
        <v>4022</v>
      </c>
      <c r="B1726" s="2" t="s">
        <v>4022</v>
      </c>
      <c r="C1726" s="2" t="s">
        <v>7111</v>
      </c>
      <c r="D1726" s="3">
        <v>97171</v>
      </c>
      <c r="E1726" s="2" t="s">
        <v>7112</v>
      </c>
      <c r="F1726" s="2" t="s">
        <v>6822</v>
      </c>
      <c r="G1726" s="2" t="s">
        <v>3908</v>
      </c>
      <c r="H1726" s="2" t="s">
        <v>10185</v>
      </c>
      <c r="I1726" s="2" t="s">
        <v>10185</v>
      </c>
      <c r="J1726" s="2" t="s">
        <v>10185</v>
      </c>
      <c r="K1726" s="2" t="s">
        <v>10185</v>
      </c>
      <c r="L1726" s="2" t="s">
        <v>10185</v>
      </c>
      <c r="M1726" s="2" t="s">
        <v>10185</v>
      </c>
      <c r="N1726" s="2" t="s">
        <v>10185</v>
      </c>
      <c r="O1726" s="2" t="s">
        <v>10185</v>
      </c>
      <c r="P1726" s="2" t="s">
        <v>10185</v>
      </c>
      <c r="Q1726" s="2" t="s">
        <v>10185</v>
      </c>
      <c r="R1726" s="2" t="s">
        <v>10185</v>
      </c>
    </row>
    <row r="1727" spans="1:18" x14ac:dyDescent="0.25">
      <c r="A1727" s="2" t="s">
        <v>4022</v>
      </c>
      <c r="B1727" s="2" t="s">
        <v>4022</v>
      </c>
      <c r="C1727" s="2" t="s">
        <v>1880</v>
      </c>
      <c r="D1727" s="3">
        <v>97411</v>
      </c>
      <c r="E1727" s="2" t="s">
        <v>7113</v>
      </c>
      <c r="F1727" s="2" t="s">
        <v>5941</v>
      </c>
      <c r="G1727" s="2" t="s">
        <v>3917</v>
      </c>
      <c r="H1727" s="2" t="s">
        <v>3771</v>
      </c>
      <c r="I1727" s="2" t="s">
        <v>3771</v>
      </c>
      <c r="J1727" s="2" t="s">
        <v>3771</v>
      </c>
      <c r="K1727" s="2" t="s">
        <v>3771</v>
      </c>
      <c r="L1727" s="2" t="s">
        <v>3771</v>
      </c>
      <c r="M1727" s="2" t="s">
        <v>3781</v>
      </c>
      <c r="N1727" s="2" t="s">
        <v>3781</v>
      </c>
      <c r="O1727" s="2" t="s">
        <v>3781</v>
      </c>
      <c r="P1727" s="2" t="s">
        <v>3771</v>
      </c>
      <c r="Q1727" s="2" t="s">
        <v>3771</v>
      </c>
      <c r="R1727" s="2" t="s">
        <v>3771</v>
      </c>
    </row>
    <row r="1728" spans="1:18" x14ac:dyDescent="0.25">
      <c r="A1728" s="2" t="s">
        <v>4022</v>
      </c>
      <c r="B1728" s="2" t="s">
        <v>4022</v>
      </c>
      <c r="C1728" s="2" t="s">
        <v>7114</v>
      </c>
      <c r="D1728" s="4">
        <v>149</v>
      </c>
      <c r="E1728" s="2" t="s">
        <v>7115</v>
      </c>
      <c r="F1728" s="2" t="s">
        <v>5599</v>
      </c>
      <c r="G1728" s="2" t="s">
        <v>3917</v>
      </c>
      <c r="H1728" s="2" t="s">
        <v>10185</v>
      </c>
      <c r="I1728" s="2" t="s">
        <v>10185</v>
      </c>
      <c r="J1728" s="2" t="s">
        <v>10185</v>
      </c>
      <c r="K1728" s="2" t="s">
        <v>10185</v>
      </c>
      <c r="L1728" s="2" t="s">
        <v>10185</v>
      </c>
      <c r="M1728" s="2" t="s">
        <v>10185</v>
      </c>
      <c r="N1728" s="2" t="s">
        <v>10185</v>
      </c>
      <c r="O1728" s="2" t="s">
        <v>10185</v>
      </c>
      <c r="P1728" s="2" t="s">
        <v>10185</v>
      </c>
      <c r="Q1728" s="2" t="s">
        <v>10185</v>
      </c>
      <c r="R1728" s="2" t="s">
        <v>10185</v>
      </c>
    </row>
    <row r="1729" spans="1:18" x14ac:dyDescent="0.25">
      <c r="A1729" s="2" t="s">
        <v>4022</v>
      </c>
      <c r="B1729" s="2" t="s">
        <v>4022</v>
      </c>
      <c r="C1729" s="2" t="s">
        <v>7116</v>
      </c>
      <c r="D1729" s="4">
        <v>150</v>
      </c>
      <c r="E1729" s="2" t="s">
        <v>7117</v>
      </c>
      <c r="F1729" s="2" t="s">
        <v>3994</v>
      </c>
      <c r="G1729" s="2" t="s">
        <v>3917</v>
      </c>
      <c r="H1729" s="2" t="s">
        <v>10185</v>
      </c>
      <c r="I1729" s="2" t="s">
        <v>10185</v>
      </c>
      <c r="J1729" s="2" t="s">
        <v>10185</v>
      </c>
      <c r="K1729" s="2" t="s">
        <v>10185</v>
      </c>
      <c r="L1729" s="2" t="s">
        <v>10185</v>
      </c>
      <c r="M1729" s="2" t="s">
        <v>10185</v>
      </c>
      <c r="N1729" s="2" t="s">
        <v>10185</v>
      </c>
      <c r="O1729" s="2" t="s">
        <v>10185</v>
      </c>
      <c r="P1729" s="2" t="s">
        <v>10185</v>
      </c>
      <c r="Q1729" s="2" t="s">
        <v>10185</v>
      </c>
      <c r="R1729" s="2" t="s">
        <v>10185</v>
      </c>
    </row>
    <row r="1730" spans="1:18" x14ac:dyDescent="0.25">
      <c r="A1730" s="2" t="s">
        <v>4022</v>
      </c>
      <c r="B1730" s="2" t="s">
        <v>4022</v>
      </c>
      <c r="C1730" s="2" t="s">
        <v>2951</v>
      </c>
      <c r="D1730" s="4">
        <v>127</v>
      </c>
      <c r="E1730" s="2" t="s">
        <v>7118</v>
      </c>
      <c r="F1730" s="2" t="s">
        <v>7119</v>
      </c>
      <c r="G1730" s="2" t="s">
        <v>3917</v>
      </c>
      <c r="H1730" s="2" t="s">
        <v>3771</v>
      </c>
      <c r="I1730" s="2" t="s">
        <v>3771</v>
      </c>
      <c r="J1730" s="2" t="s">
        <v>3771</v>
      </c>
      <c r="K1730" s="2" t="s">
        <v>3771</v>
      </c>
      <c r="L1730" s="2" t="s">
        <v>3771</v>
      </c>
      <c r="M1730" s="2" t="s">
        <v>3771</v>
      </c>
      <c r="N1730" s="2" t="s">
        <v>3771</v>
      </c>
      <c r="O1730" s="2" t="s">
        <v>3771</v>
      </c>
      <c r="P1730" s="2" t="s">
        <v>3771</v>
      </c>
      <c r="Q1730" s="2" t="s">
        <v>3771</v>
      </c>
      <c r="R1730" s="2" t="s">
        <v>3771</v>
      </c>
    </row>
    <row r="1731" spans="1:18" x14ac:dyDescent="0.25">
      <c r="A1731" s="2" t="s">
        <v>4022</v>
      </c>
      <c r="B1731" s="2" t="s">
        <v>4022</v>
      </c>
      <c r="C1731" s="2" t="s">
        <v>1119</v>
      </c>
      <c r="D1731" s="3">
        <v>19973</v>
      </c>
      <c r="E1731" s="2" t="s">
        <v>7120</v>
      </c>
      <c r="F1731" s="2" t="s">
        <v>4067</v>
      </c>
      <c r="G1731" s="2" t="s">
        <v>3917</v>
      </c>
      <c r="H1731" s="2" t="s">
        <v>3777</v>
      </c>
      <c r="I1731" s="2" t="s">
        <v>3777</v>
      </c>
      <c r="J1731" s="2" t="s">
        <v>3777</v>
      </c>
      <c r="K1731" s="2" t="s">
        <v>3777</v>
      </c>
      <c r="L1731" s="2" t="s">
        <v>3777</v>
      </c>
      <c r="M1731" s="2" t="s">
        <v>3777</v>
      </c>
      <c r="N1731" s="2" t="s">
        <v>3777</v>
      </c>
      <c r="O1731" s="2" t="s">
        <v>3777</v>
      </c>
      <c r="P1731" s="2" t="s">
        <v>3777</v>
      </c>
      <c r="Q1731" s="2" t="s">
        <v>3777</v>
      </c>
      <c r="R1731" s="2" t="s">
        <v>3777</v>
      </c>
    </row>
    <row r="1732" spans="1:18" x14ac:dyDescent="0.25">
      <c r="A1732" s="2" t="s">
        <v>4022</v>
      </c>
      <c r="B1732" s="2" t="s">
        <v>4022</v>
      </c>
      <c r="C1732" s="2" t="s">
        <v>7121</v>
      </c>
      <c r="D1732" s="4">
        <v>271</v>
      </c>
      <c r="E1732" s="2" t="s">
        <v>7122</v>
      </c>
      <c r="F1732" s="2" t="s">
        <v>3994</v>
      </c>
      <c r="G1732" s="2" t="s">
        <v>3917</v>
      </c>
      <c r="H1732" s="2" t="s">
        <v>10185</v>
      </c>
      <c r="I1732" s="2" t="s">
        <v>10185</v>
      </c>
      <c r="J1732" s="2" t="s">
        <v>10185</v>
      </c>
      <c r="K1732" s="2" t="s">
        <v>10185</v>
      </c>
      <c r="L1732" s="2" t="s">
        <v>10185</v>
      </c>
      <c r="M1732" s="2" t="s">
        <v>10185</v>
      </c>
      <c r="N1732" s="2" t="s">
        <v>10185</v>
      </c>
      <c r="O1732" s="2" t="s">
        <v>10185</v>
      </c>
      <c r="P1732" s="2" t="s">
        <v>10185</v>
      </c>
      <c r="Q1732" s="2" t="s">
        <v>10185</v>
      </c>
      <c r="R1732" s="2" t="s">
        <v>10185</v>
      </c>
    </row>
    <row r="1733" spans="1:18" x14ac:dyDescent="0.25">
      <c r="A1733" s="2" t="s">
        <v>4022</v>
      </c>
      <c r="B1733" s="2" t="s">
        <v>4022</v>
      </c>
      <c r="C1733" s="2" t="s">
        <v>7123</v>
      </c>
      <c r="D1733" s="3">
        <v>99901</v>
      </c>
      <c r="E1733" s="2" t="s">
        <v>7124</v>
      </c>
      <c r="F1733" s="2" t="s">
        <v>7125</v>
      </c>
      <c r="G1733" s="2" t="s">
        <v>3908</v>
      </c>
      <c r="H1733" s="2" t="s">
        <v>10185</v>
      </c>
      <c r="I1733" s="2" t="s">
        <v>10185</v>
      </c>
      <c r="J1733" s="2" t="s">
        <v>10185</v>
      </c>
      <c r="K1733" s="2" t="s">
        <v>10185</v>
      </c>
      <c r="L1733" s="2" t="s">
        <v>10185</v>
      </c>
      <c r="M1733" s="2" t="s">
        <v>10185</v>
      </c>
      <c r="N1733" s="2" t="s">
        <v>10185</v>
      </c>
      <c r="O1733" s="2" t="s">
        <v>10185</v>
      </c>
      <c r="P1733" s="2" t="s">
        <v>10185</v>
      </c>
      <c r="Q1733" s="2" t="s">
        <v>10185</v>
      </c>
      <c r="R1733" s="2" t="s">
        <v>10185</v>
      </c>
    </row>
    <row r="1734" spans="1:18" x14ac:dyDescent="0.25">
      <c r="A1734" s="2" t="s">
        <v>4022</v>
      </c>
      <c r="B1734" s="2" t="s">
        <v>4022</v>
      </c>
      <c r="C1734" s="2" t="s">
        <v>7126</v>
      </c>
      <c r="D1734" s="4">
        <v>558</v>
      </c>
      <c r="E1734" s="2" t="s">
        <v>7127</v>
      </c>
      <c r="F1734" s="2" t="s">
        <v>4401</v>
      </c>
      <c r="G1734" s="2" t="s">
        <v>3917</v>
      </c>
      <c r="H1734" s="2" t="s">
        <v>10185</v>
      </c>
      <c r="I1734" s="2" t="s">
        <v>10185</v>
      </c>
      <c r="J1734" s="2" t="s">
        <v>10185</v>
      </c>
      <c r="K1734" s="2" t="s">
        <v>10185</v>
      </c>
      <c r="L1734" s="2" t="s">
        <v>10185</v>
      </c>
      <c r="M1734" s="2" t="s">
        <v>10185</v>
      </c>
      <c r="N1734" s="2" t="s">
        <v>10185</v>
      </c>
      <c r="O1734" s="2" t="s">
        <v>10185</v>
      </c>
      <c r="P1734" s="2" t="s">
        <v>10185</v>
      </c>
      <c r="Q1734" s="2" t="s">
        <v>10185</v>
      </c>
      <c r="R1734" s="2" t="s">
        <v>10185</v>
      </c>
    </row>
    <row r="1735" spans="1:18" x14ac:dyDescent="0.25">
      <c r="A1735" s="2" t="s">
        <v>4022</v>
      </c>
      <c r="B1735" s="2" t="s">
        <v>4022</v>
      </c>
      <c r="C1735" s="2" t="s">
        <v>2276</v>
      </c>
      <c r="D1735" s="3">
        <v>75070</v>
      </c>
      <c r="E1735" s="2" t="s">
        <v>7128</v>
      </c>
      <c r="F1735" s="2" t="s">
        <v>7129</v>
      </c>
      <c r="G1735" s="2" t="s">
        <v>3908</v>
      </c>
      <c r="H1735" s="2" t="s">
        <v>3775</v>
      </c>
      <c r="I1735" s="2" t="s">
        <v>3771</v>
      </c>
      <c r="J1735" s="2" t="s">
        <v>3771</v>
      </c>
      <c r="K1735" s="2" t="s">
        <v>3775</v>
      </c>
      <c r="L1735" s="2" t="s">
        <v>3775</v>
      </c>
      <c r="M1735" s="2" t="s">
        <v>3775</v>
      </c>
      <c r="N1735" s="2" t="s">
        <v>3775</v>
      </c>
      <c r="O1735" s="2" t="s">
        <v>3775</v>
      </c>
      <c r="P1735" s="2" t="s">
        <v>3771</v>
      </c>
      <c r="Q1735" s="2" t="s">
        <v>3771</v>
      </c>
      <c r="R1735" s="2" t="s">
        <v>3775</v>
      </c>
    </row>
    <row r="1736" spans="1:18" x14ac:dyDescent="0.25">
      <c r="A1736" s="2" t="s">
        <v>4022</v>
      </c>
      <c r="B1736" s="2" t="s">
        <v>4022</v>
      </c>
      <c r="C1736" s="2" t="s">
        <v>7130</v>
      </c>
      <c r="D1736" s="4">
        <v>73</v>
      </c>
      <c r="E1736" s="2" t="s">
        <v>7131</v>
      </c>
      <c r="F1736" s="2" t="s">
        <v>7060</v>
      </c>
      <c r="G1736" s="2" t="s">
        <v>3917</v>
      </c>
      <c r="H1736" s="2" t="s">
        <v>10185</v>
      </c>
      <c r="I1736" s="2" t="s">
        <v>10185</v>
      </c>
      <c r="J1736" s="2" t="s">
        <v>10185</v>
      </c>
      <c r="K1736" s="2" t="s">
        <v>10185</v>
      </c>
      <c r="L1736" s="2" t="s">
        <v>10185</v>
      </c>
      <c r="M1736" s="2" t="s">
        <v>10185</v>
      </c>
      <c r="N1736" s="2" t="s">
        <v>10185</v>
      </c>
      <c r="O1736" s="2" t="s">
        <v>10185</v>
      </c>
      <c r="P1736" s="2" t="s">
        <v>10185</v>
      </c>
      <c r="Q1736" s="2" t="s">
        <v>10185</v>
      </c>
      <c r="R1736" s="2" t="s">
        <v>10185</v>
      </c>
    </row>
    <row r="1737" spans="1:18" x14ac:dyDescent="0.25">
      <c r="A1737" s="2" t="s">
        <v>4022</v>
      </c>
      <c r="B1737" s="2" t="s">
        <v>4022</v>
      </c>
      <c r="C1737" s="2" t="s">
        <v>7132</v>
      </c>
      <c r="D1737" s="4">
        <v>541</v>
      </c>
      <c r="E1737" s="2" t="s">
        <v>7133</v>
      </c>
      <c r="F1737" s="2" t="s">
        <v>3914</v>
      </c>
      <c r="G1737" s="2" t="s">
        <v>3917</v>
      </c>
      <c r="H1737" s="2" t="s">
        <v>10185</v>
      </c>
      <c r="I1737" s="2" t="s">
        <v>10185</v>
      </c>
      <c r="J1737" s="2" t="s">
        <v>10185</v>
      </c>
      <c r="K1737" s="2" t="s">
        <v>10185</v>
      </c>
      <c r="L1737" s="2" t="s">
        <v>10185</v>
      </c>
      <c r="M1737" s="2" t="s">
        <v>10185</v>
      </c>
      <c r="N1737" s="2" t="s">
        <v>10185</v>
      </c>
      <c r="O1737" s="2" t="s">
        <v>10185</v>
      </c>
      <c r="P1737" s="2" t="s">
        <v>10185</v>
      </c>
      <c r="Q1737" s="2" t="s">
        <v>10185</v>
      </c>
      <c r="R1737" s="2" t="s">
        <v>10185</v>
      </c>
    </row>
    <row r="1738" spans="1:18" x14ac:dyDescent="0.25">
      <c r="A1738" s="2" t="s">
        <v>4022</v>
      </c>
      <c r="B1738" s="2" t="s">
        <v>4022</v>
      </c>
      <c r="C1738" s="2" t="s">
        <v>7134</v>
      </c>
      <c r="D1738" s="4">
        <v>360</v>
      </c>
      <c r="E1738" s="2" t="s">
        <v>7135</v>
      </c>
      <c r="F1738" s="2" t="s">
        <v>4067</v>
      </c>
      <c r="G1738" s="2" t="s">
        <v>3917</v>
      </c>
      <c r="H1738" s="2" t="s">
        <v>10185</v>
      </c>
      <c r="I1738" s="2" t="s">
        <v>10185</v>
      </c>
      <c r="J1738" s="2" t="s">
        <v>10185</v>
      </c>
      <c r="K1738" s="2" t="s">
        <v>10185</v>
      </c>
      <c r="L1738" s="2" t="s">
        <v>10185</v>
      </c>
      <c r="M1738" s="2" t="s">
        <v>10185</v>
      </c>
      <c r="N1738" s="2" t="s">
        <v>10185</v>
      </c>
      <c r="O1738" s="2" t="s">
        <v>10185</v>
      </c>
      <c r="P1738" s="2" t="s">
        <v>10185</v>
      </c>
      <c r="Q1738" s="2" t="s">
        <v>10185</v>
      </c>
      <c r="R1738" s="2" t="s">
        <v>10185</v>
      </c>
    </row>
    <row r="1739" spans="1:18" x14ac:dyDescent="0.25">
      <c r="A1739" s="2" t="s">
        <v>4022</v>
      </c>
      <c r="B1739" s="2" t="s">
        <v>4022</v>
      </c>
      <c r="C1739" s="2" t="s">
        <v>2738</v>
      </c>
      <c r="D1739" s="3">
        <v>77757</v>
      </c>
      <c r="E1739" s="2" t="s">
        <v>7136</v>
      </c>
      <c r="F1739" s="2" t="s">
        <v>5754</v>
      </c>
      <c r="G1739" s="2" t="s">
        <v>3917</v>
      </c>
      <c r="H1739" s="2" t="s">
        <v>3771</v>
      </c>
      <c r="I1739" s="2" t="s">
        <v>3771</v>
      </c>
      <c r="J1739" s="2" t="s">
        <v>3771</v>
      </c>
      <c r="K1739" s="2" t="s">
        <v>3771</v>
      </c>
      <c r="L1739" s="2" t="s">
        <v>3771</v>
      </c>
      <c r="M1739" s="2" t="s">
        <v>3771</v>
      </c>
      <c r="N1739" s="2" t="s">
        <v>3771</v>
      </c>
      <c r="O1739" s="2" t="s">
        <v>3771</v>
      </c>
      <c r="P1739" s="2" t="s">
        <v>3771</v>
      </c>
      <c r="Q1739" s="2" t="s">
        <v>3771</v>
      </c>
      <c r="R1739" s="2" t="s">
        <v>3771</v>
      </c>
    </row>
    <row r="1740" spans="1:18" x14ac:dyDescent="0.25">
      <c r="A1740" s="2" t="s">
        <v>4022</v>
      </c>
      <c r="B1740" s="2" t="s">
        <v>4022</v>
      </c>
      <c r="C1740" s="2" t="s">
        <v>2565</v>
      </c>
      <c r="D1740" s="3">
        <v>19098</v>
      </c>
      <c r="E1740" s="2" t="s">
        <v>7137</v>
      </c>
      <c r="F1740" s="2" t="s">
        <v>6060</v>
      </c>
      <c r="G1740" s="2" t="s">
        <v>3917</v>
      </c>
      <c r="H1740" s="2" t="s">
        <v>3771</v>
      </c>
      <c r="I1740" s="2" t="s">
        <v>3771</v>
      </c>
      <c r="J1740" s="2" t="s">
        <v>3771</v>
      </c>
      <c r="K1740" s="2" t="s">
        <v>3771</v>
      </c>
      <c r="L1740" s="2" t="s">
        <v>3771</v>
      </c>
      <c r="M1740" s="2" t="s">
        <v>10185</v>
      </c>
      <c r="N1740" s="2" t="s">
        <v>10185</v>
      </c>
      <c r="O1740" s="2" t="s">
        <v>10185</v>
      </c>
      <c r="P1740" s="2" t="s">
        <v>3771</v>
      </c>
      <c r="Q1740" s="2" t="s">
        <v>3771</v>
      </c>
      <c r="R1740" s="2" t="s">
        <v>3771</v>
      </c>
    </row>
    <row r="1741" spans="1:18" x14ac:dyDescent="0.25">
      <c r="A1741" s="2" t="s">
        <v>4022</v>
      </c>
      <c r="B1741" s="2" t="s">
        <v>4022</v>
      </c>
      <c r="C1741" s="2" t="s">
        <v>2816</v>
      </c>
      <c r="D1741" s="4">
        <v>74</v>
      </c>
      <c r="E1741" s="2" t="s">
        <v>7138</v>
      </c>
      <c r="F1741" s="2" t="s">
        <v>3925</v>
      </c>
      <c r="G1741" s="2" t="s">
        <v>3917</v>
      </c>
      <c r="H1741" s="2" t="s">
        <v>3775</v>
      </c>
      <c r="I1741" s="2" t="s">
        <v>3771</v>
      </c>
      <c r="J1741" s="2" t="s">
        <v>3771</v>
      </c>
      <c r="K1741" s="2" t="s">
        <v>3775</v>
      </c>
      <c r="L1741" s="2" t="s">
        <v>3775</v>
      </c>
      <c r="M1741" s="2" t="s">
        <v>3775</v>
      </c>
      <c r="N1741" s="2" t="s">
        <v>3775</v>
      </c>
      <c r="O1741" s="2" t="s">
        <v>3775</v>
      </c>
      <c r="P1741" s="2" t="s">
        <v>3771</v>
      </c>
      <c r="Q1741" s="2" t="s">
        <v>3771</v>
      </c>
      <c r="R1741" s="2" t="s">
        <v>3775</v>
      </c>
    </row>
    <row r="1742" spans="1:18" x14ac:dyDescent="0.25">
      <c r="A1742" s="2" t="s">
        <v>4022</v>
      </c>
      <c r="B1742" s="2" t="s">
        <v>4022</v>
      </c>
      <c r="C1742" s="2" t="s">
        <v>2579</v>
      </c>
      <c r="D1742" s="3">
        <v>19093</v>
      </c>
      <c r="E1742" s="2" t="s">
        <v>7139</v>
      </c>
      <c r="F1742" s="2" t="s">
        <v>6786</v>
      </c>
      <c r="G1742" s="2" t="s">
        <v>3917</v>
      </c>
      <c r="H1742" s="2" t="s">
        <v>3771</v>
      </c>
      <c r="I1742" s="2" t="s">
        <v>3771</v>
      </c>
      <c r="J1742" s="2" t="s">
        <v>3771</v>
      </c>
      <c r="K1742" s="2" t="s">
        <v>3771</v>
      </c>
      <c r="L1742" s="2" t="s">
        <v>3771</v>
      </c>
      <c r="M1742" s="2" t="s">
        <v>3771</v>
      </c>
      <c r="N1742" s="2" t="s">
        <v>3771</v>
      </c>
      <c r="O1742" s="2" t="s">
        <v>3771</v>
      </c>
      <c r="P1742" s="2" t="s">
        <v>3771</v>
      </c>
      <c r="Q1742" s="2" t="s">
        <v>3771</v>
      </c>
      <c r="R1742" s="2" t="s">
        <v>3771</v>
      </c>
    </row>
    <row r="1743" spans="1:18" x14ac:dyDescent="0.25">
      <c r="A1743" s="2" t="s">
        <v>4022</v>
      </c>
      <c r="B1743" s="2" t="s">
        <v>4022</v>
      </c>
      <c r="C1743" s="2" t="s">
        <v>2970</v>
      </c>
      <c r="D1743" s="4">
        <v>225</v>
      </c>
      <c r="E1743" s="2" t="s">
        <v>7140</v>
      </c>
      <c r="F1743" s="2" t="s">
        <v>6060</v>
      </c>
      <c r="G1743" s="2" t="s">
        <v>3917</v>
      </c>
      <c r="H1743" s="2" t="s">
        <v>3771</v>
      </c>
      <c r="I1743" s="2" t="s">
        <v>3771</v>
      </c>
      <c r="J1743" s="2" t="s">
        <v>3771</v>
      </c>
      <c r="K1743" s="2" t="s">
        <v>3771</v>
      </c>
      <c r="L1743" s="2" t="s">
        <v>3771</v>
      </c>
      <c r="M1743" s="2" t="s">
        <v>10185</v>
      </c>
      <c r="N1743" s="2" t="s">
        <v>10185</v>
      </c>
      <c r="O1743" s="2" t="s">
        <v>10185</v>
      </c>
      <c r="P1743" s="2" t="s">
        <v>3771</v>
      </c>
      <c r="Q1743" s="2" t="s">
        <v>3771</v>
      </c>
      <c r="R1743" s="2" t="s">
        <v>3771</v>
      </c>
    </row>
    <row r="1744" spans="1:18" x14ac:dyDescent="0.25">
      <c r="A1744" s="2" t="s">
        <v>4022</v>
      </c>
      <c r="B1744" s="2" t="s">
        <v>4022</v>
      </c>
      <c r="C1744" s="2" t="s">
        <v>7141</v>
      </c>
      <c r="D1744" s="3">
        <v>19994</v>
      </c>
      <c r="E1744" s="2" t="s">
        <v>7142</v>
      </c>
      <c r="F1744" s="2" t="s">
        <v>4015</v>
      </c>
      <c r="G1744" s="2" t="s">
        <v>3917</v>
      </c>
      <c r="H1744" s="2" t="s">
        <v>10185</v>
      </c>
      <c r="I1744" s="2" t="s">
        <v>10185</v>
      </c>
      <c r="J1744" s="2" t="s">
        <v>10185</v>
      </c>
      <c r="K1744" s="2" t="s">
        <v>10185</v>
      </c>
      <c r="L1744" s="2" t="s">
        <v>10185</v>
      </c>
      <c r="M1744" s="2" t="s">
        <v>10185</v>
      </c>
      <c r="N1744" s="2" t="s">
        <v>10185</v>
      </c>
      <c r="O1744" s="2" t="s">
        <v>10185</v>
      </c>
      <c r="P1744" s="2" t="s">
        <v>10185</v>
      </c>
      <c r="Q1744" s="2" t="s">
        <v>10185</v>
      </c>
      <c r="R1744" s="2" t="s">
        <v>10185</v>
      </c>
    </row>
    <row r="1745" spans="1:18" x14ac:dyDescent="0.25">
      <c r="A1745" s="2" t="s">
        <v>4022</v>
      </c>
      <c r="B1745" s="2" t="s">
        <v>4022</v>
      </c>
      <c r="C1745" s="2" t="s">
        <v>7143</v>
      </c>
      <c r="D1745" s="3">
        <v>97961</v>
      </c>
      <c r="E1745" s="2" t="s">
        <v>7144</v>
      </c>
      <c r="F1745" s="2" t="s">
        <v>3994</v>
      </c>
      <c r="G1745" s="2" t="s">
        <v>3917</v>
      </c>
      <c r="H1745" s="2" t="s">
        <v>10185</v>
      </c>
      <c r="I1745" s="2" t="s">
        <v>10185</v>
      </c>
      <c r="J1745" s="2" t="s">
        <v>10185</v>
      </c>
      <c r="K1745" s="2" t="s">
        <v>10185</v>
      </c>
      <c r="L1745" s="2" t="s">
        <v>10185</v>
      </c>
      <c r="M1745" s="2" t="s">
        <v>10185</v>
      </c>
      <c r="N1745" s="2" t="s">
        <v>10185</v>
      </c>
      <c r="O1745" s="2" t="s">
        <v>10185</v>
      </c>
      <c r="P1745" s="2" t="s">
        <v>10185</v>
      </c>
      <c r="Q1745" s="2" t="s">
        <v>10185</v>
      </c>
      <c r="R1745" s="2" t="s">
        <v>10185</v>
      </c>
    </row>
    <row r="1746" spans="1:18" x14ac:dyDescent="0.25">
      <c r="A1746" s="2" t="s">
        <v>4022</v>
      </c>
      <c r="B1746" s="2" t="s">
        <v>4022</v>
      </c>
      <c r="C1746" s="2" t="s">
        <v>7145</v>
      </c>
      <c r="D1746" s="4">
        <v>144</v>
      </c>
      <c r="E1746" s="2" t="s">
        <v>7146</v>
      </c>
      <c r="F1746" s="2" t="s">
        <v>3994</v>
      </c>
      <c r="G1746" s="2" t="s">
        <v>3917</v>
      </c>
      <c r="H1746" s="2" t="s">
        <v>10185</v>
      </c>
      <c r="I1746" s="2" t="s">
        <v>10185</v>
      </c>
      <c r="J1746" s="2" t="s">
        <v>10185</v>
      </c>
      <c r="K1746" s="2" t="s">
        <v>10185</v>
      </c>
      <c r="L1746" s="2" t="s">
        <v>10185</v>
      </c>
      <c r="M1746" s="2" t="s">
        <v>10185</v>
      </c>
      <c r="N1746" s="2" t="s">
        <v>10185</v>
      </c>
      <c r="O1746" s="2" t="s">
        <v>10185</v>
      </c>
      <c r="P1746" s="2" t="s">
        <v>10185</v>
      </c>
      <c r="Q1746" s="2" t="s">
        <v>10185</v>
      </c>
      <c r="R1746" s="2" t="s">
        <v>10185</v>
      </c>
    </row>
    <row r="1747" spans="1:18" x14ac:dyDescent="0.25">
      <c r="A1747" s="2" t="s">
        <v>4022</v>
      </c>
      <c r="B1747" s="2" t="s">
        <v>4022</v>
      </c>
      <c r="C1747" s="2" t="s">
        <v>7147</v>
      </c>
      <c r="D1747" s="3">
        <v>99261</v>
      </c>
      <c r="E1747" s="2" t="s">
        <v>7148</v>
      </c>
      <c r="F1747" s="2" t="s">
        <v>4015</v>
      </c>
      <c r="G1747" s="2" t="s">
        <v>3917</v>
      </c>
      <c r="H1747" s="2" t="s">
        <v>10185</v>
      </c>
      <c r="I1747" s="2" t="s">
        <v>10185</v>
      </c>
      <c r="J1747" s="2" t="s">
        <v>10185</v>
      </c>
      <c r="K1747" s="2" t="s">
        <v>10185</v>
      </c>
      <c r="L1747" s="2" t="s">
        <v>10185</v>
      </c>
      <c r="M1747" s="2" t="s">
        <v>10185</v>
      </c>
      <c r="N1747" s="2" t="s">
        <v>10185</v>
      </c>
      <c r="O1747" s="2" t="s">
        <v>10185</v>
      </c>
      <c r="P1747" s="2" t="s">
        <v>10185</v>
      </c>
      <c r="Q1747" s="2" t="s">
        <v>10185</v>
      </c>
      <c r="R1747" s="2" t="s">
        <v>10185</v>
      </c>
    </row>
    <row r="1748" spans="1:18" x14ac:dyDescent="0.25">
      <c r="A1748" s="2" t="s">
        <v>4022</v>
      </c>
      <c r="B1748" s="2" t="s">
        <v>4022</v>
      </c>
      <c r="C1748" s="2" t="s">
        <v>7149</v>
      </c>
      <c r="D1748" s="3">
        <v>77720</v>
      </c>
      <c r="E1748" s="2" t="s">
        <v>7150</v>
      </c>
      <c r="F1748" s="2" t="s">
        <v>7151</v>
      </c>
      <c r="G1748" s="2" t="s">
        <v>3917</v>
      </c>
      <c r="H1748" s="2" t="s">
        <v>10185</v>
      </c>
      <c r="I1748" s="2" t="s">
        <v>10185</v>
      </c>
      <c r="J1748" s="2" t="s">
        <v>10185</v>
      </c>
      <c r="K1748" s="2" t="s">
        <v>10185</v>
      </c>
      <c r="L1748" s="2" t="s">
        <v>10185</v>
      </c>
      <c r="M1748" s="2" t="s">
        <v>10185</v>
      </c>
      <c r="N1748" s="2" t="s">
        <v>10185</v>
      </c>
      <c r="O1748" s="2" t="s">
        <v>10185</v>
      </c>
      <c r="P1748" s="2" t="s">
        <v>10185</v>
      </c>
      <c r="Q1748" s="2" t="s">
        <v>10185</v>
      </c>
      <c r="R1748" s="2" t="s">
        <v>10185</v>
      </c>
    </row>
    <row r="1749" spans="1:18" x14ac:dyDescent="0.25">
      <c r="A1749" s="2" t="s">
        <v>4022</v>
      </c>
      <c r="B1749" s="2" t="s">
        <v>4022</v>
      </c>
      <c r="C1749" s="2" t="s">
        <v>2658</v>
      </c>
      <c r="D1749" s="3">
        <v>77738</v>
      </c>
      <c r="E1749" s="2" t="s">
        <v>7152</v>
      </c>
      <c r="F1749" s="2" t="s">
        <v>4825</v>
      </c>
      <c r="G1749" s="2" t="s">
        <v>3917</v>
      </c>
      <c r="H1749" s="2" t="s">
        <v>3771</v>
      </c>
      <c r="I1749" s="2" t="s">
        <v>3771</v>
      </c>
      <c r="J1749" s="2" t="s">
        <v>3771</v>
      </c>
      <c r="K1749" s="2" t="s">
        <v>3771</v>
      </c>
      <c r="L1749" s="2" t="s">
        <v>3771</v>
      </c>
      <c r="M1749" s="2" t="s">
        <v>3771</v>
      </c>
      <c r="N1749" s="2" t="s">
        <v>3771</v>
      </c>
      <c r="O1749" s="2" t="s">
        <v>3771</v>
      </c>
      <c r="P1749" s="2" t="s">
        <v>3771</v>
      </c>
      <c r="Q1749" s="2" t="s">
        <v>3771</v>
      </c>
      <c r="R1749" s="2" t="s">
        <v>3771</v>
      </c>
    </row>
    <row r="1750" spans="1:18" x14ac:dyDescent="0.25">
      <c r="A1750" s="2" t="s">
        <v>4022</v>
      </c>
      <c r="B1750" s="2" t="s">
        <v>4022</v>
      </c>
      <c r="C1750" s="2" t="s">
        <v>7153</v>
      </c>
      <c r="D1750" s="3">
        <v>99461</v>
      </c>
      <c r="E1750" s="2" t="s">
        <v>7154</v>
      </c>
      <c r="F1750" s="2" t="s">
        <v>4067</v>
      </c>
      <c r="G1750" s="2" t="s">
        <v>3917</v>
      </c>
      <c r="H1750" s="2" t="s">
        <v>10185</v>
      </c>
      <c r="I1750" s="2" t="s">
        <v>10185</v>
      </c>
      <c r="J1750" s="2" t="s">
        <v>10185</v>
      </c>
      <c r="K1750" s="2" t="s">
        <v>10185</v>
      </c>
      <c r="L1750" s="2" t="s">
        <v>10185</v>
      </c>
      <c r="M1750" s="2" t="s">
        <v>10185</v>
      </c>
      <c r="N1750" s="2" t="s">
        <v>10185</v>
      </c>
      <c r="O1750" s="2" t="s">
        <v>10185</v>
      </c>
      <c r="P1750" s="2" t="s">
        <v>10185</v>
      </c>
      <c r="Q1750" s="2" t="s">
        <v>10185</v>
      </c>
      <c r="R1750" s="2" t="s">
        <v>10185</v>
      </c>
    </row>
    <row r="1751" spans="1:18" x14ac:dyDescent="0.25">
      <c r="A1751" s="2" t="s">
        <v>4022</v>
      </c>
      <c r="B1751" s="2" t="s">
        <v>4022</v>
      </c>
      <c r="C1751" s="2" t="s">
        <v>625</v>
      </c>
      <c r="D1751" s="3">
        <v>99781</v>
      </c>
      <c r="E1751" s="2" t="s">
        <v>7155</v>
      </c>
      <c r="F1751" s="2" t="s">
        <v>4245</v>
      </c>
      <c r="G1751" s="2" t="s">
        <v>3908</v>
      </c>
      <c r="H1751" s="2" t="s">
        <v>3771</v>
      </c>
      <c r="I1751" s="2" t="s">
        <v>3771</v>
      </c>
      <c r="J1751" s="2" t="s">
        <v>3771</v>
      </c>
      <c r="K1751" s="2" t="s">
        <v>3771</v>
      </c>
      <c r="L1751" s="2" t="s">
        <v>3771</v>
      </c>
      <c r="M1751" s="2" t="s">
        <v>3771</v>
      </c>
      <c r="N1751" s="2" t="s">
        <v>3771</v>
      </c>
      <c r="O1751" s="2" t="s">
        <v>3771</v>
      </c>
      <c r="P1751" s="2" t="s">
        <v>3771</v>
      </c>
      <c r="Q1751" s="2" t="s">
        <v>3771</v>
      </c>
      <c r="R1751" s="2" t="s">
        <v>3771</v>
      </c>
    </row>
    <row r="1752" spans="1:18" x14ac:dyDescent="0.25">
      <c r="A1752" s="2" t="s">
        <v>4022</v>
      </c>
      <c r="B1752" s="2" t="s">
        <v>4022</v>
      </c>
      <c r="C1752" s="2" t="s">
        <v>7156</v>
      </c>
      <c r="D1752" s="3">
        <v>99951</v>
      </c>
      <c r="E1752" s="2" t="s">
        <v>7157</v>
      </c>
      <c r="F1752" s="2" t="s">
        <v>4200</v>
      </c>
      <c r="G1752" s="2" t="s">
        <v>3908</v>
      </c>
      <c r="H1752" s="2" t="s">
        <v>10185</v>
      </c>
      <c r="I1752" s="2" t="s">
        <v>10185</v>
      </c>
      <c r="J1752" s="2" t="s">
        <v>10185</v>
      </c>
      <c r="K1752" s="2" t="s">
        <v>10185</v>
      </c>
      <c r="L1752" s="2" t="s">
        <v>10185</v>
      </c>
      <c r="M1752" s="2" t="s">
        <v>10185</v>
      </c>
      <c r="N1752" s="2" t="s">
        <v>10185</v>
      </c>
      <c r="O1752" s="2" t="s">
        <v>10185</v>
      </c>
      <c r="P1752" s="2" t="s">
        <v>10185</v>
      </c>
      <c r="Q1752" s="2" t="s">
        <v>10185</v>
      </c>
      <c r="R1752" s="2" t="s">
        <v>10185</v>
      </c>
    </row>
    <row r="1753" spans="1:18" x14ac:dyDescent="0.25">
      <c r="A1753" s="2" t="s">
        <v>4022</v>
      </c>
      <c r="B1753" s="2" t="s">
        <v>4022</v>
      </c>
      <c r="C1753" s="2" t="s">
        <v>7158</v>
      </c>
      <c r="D1753" s="3">
        <v>750321</v>
      </c>
      <c r="E1753" s="2" t="s">
        <v>7159</v>
      </c>
      <c r="F1753" s="2" t="s">
        <v>4600</v>
      </c>
      <c r="G1753" s="2" t="s">
        <v>3917</v>
      </c>
      <c r="H1753" s="2" t="s">
        <v>10185</v>
      </c>
      <c r="I1753" s="2" t="s">
        <v>10185</v>
      </c>
      <c r="J1753" s="2" t="s">
        <v>10185</v>
      </c>
      <c r="K1753" s="2" t="s">
        <v>10185</v>
      </c>
      <c r="L1753" s="2" t="s">
        <v>10185</v>
      </c>
      <c r="M1753" s="2" t="s">
        <v>10185</v>
      </c>
      <c r="N1753" s="2" t="s">
        <v>10185</v>
      </c>
      <c r="O1753" s="2" t="s">
        <v>10185</v>
      </c>
      <c r="P1753" s="2" t="s">
        <v>10185</v>
      </c>
      <c r="Q1753" s="2" t="s">
        <v>10185</v>
      </c>
      <c r="R1753" s="2" t="s">
        <v>10185</v>
      </c>
    </row>
    <row r="1754" spans="1:18" x14ac:dyDescent="0.25">
      <c r="A1754" s="2" t="s">
        <v>4022</v>
      </c>
      <c r="B1754" s="2" t="s">
        <v>4022</v>
      </c>
      <c r="C1754" s="2" t="s">
        <v>3171</v>
      </c>
      <c r="D1754" s="4">
        <v>452</v>
      </c>
      <c r="E1754" s="2" t="s">
        <v>7160</v>
      </c>
      <c r="F1754" s="2" t="s">
        <v>4067</v>
      </c>
      <c r="G1754" s="2" t="s">
        <v>3917</v>
      </c>
      <c r="H1754" s="2" t="s">
        <v>3771</v>
      </c>
      <c r="I1754" s="2" t="s">
        <v>3771</v>
      </c>
      <c r="J1754" s="2" t="s">
        <v>3771</v>
      </c>
      <c r="K1754" s="2" t="s">
        <v>3771</v>
      </c>
      <c r="L1754" s="2" t="s">
        <v>3771</v>
      </c>
      <c r="M1754" s="2" t="s">
        <v>3771</v>
      </c>
      <c r="N1754" s="2" t="s">
        <v>3771</v>
      </c>
      <c r="O1754" s="2" t="s">
        <v>3771</v>
      </c>
      <c r="P1754" s="2" t="s">
        <v>3771</v>
      </c>
      <c r="Q1754" s="2" t="s">
        <v>3771</v>
      </c>
      <c r="R1754" s="2" t="s">
        <v>3771</v>
      </c>
    </row>
    <row r="1755" spans="1:18" x14ac:dyDescent="0.25">
      <c r="A1755" s="2" t="s">
        <v>4022</v>
      </c>
      <c r="B1755" s="2" t="s">
        <v>4022</v>
      </c>
      <c r="C1755" s="2" t="s">
        <v>7161</v>
      </c>
      <c r="D1755" s="4">
        <v>216</v>
      </c>
      <c r="E1755" s="2" t="s">
        <v>7162</v>
      </c>
      <c r="F1755" s="2" t="s">
        <v>4503</v>
      </c>
      <c r="G1755" s="2" t="s">
        <v>3917</v>
      </c>
      <c r="H1755" s="2" t="s">
        <v>10185</v>
      </c>
      <c r="I1755" s="2" t="s">
        <v>10185</v>
      </c>
      <c r="J1755" s="2" t="s">
        <v>10185</v>
      </c>
      <c r="K1755" s="2" t="s">
        <v>10185</v>
      </c>
      <c r="L1755" s="2" t="s">
        <v>10185</v>
      </c>
      <c r="M1755" s="2" t="s">
        <v>10185</v>
      </c>
      <c r="N1755" s="2" t="s">
        <v>10185</v>
      </c>
      <c r="O1755" s="2" t="s">
        <v>10185</v>
      </c>
      <c r="P1755" s="2" t="s">
        <v>10185</v>
      </c>
      <c r="Q1755" s="2" t="s">
        <v>10185</v>
      </c>
      <c r="R1755" s="2" t="s">
        <v>10185</v>
      </c>
    </row>
    <row r="1756" spans="1:18" x14ac:dyDescent="0.25">
      <c r="A1756" s="2" t="s">
        <v>4022</v>
      </c>
      <c r="B1756" s="2" t="s">
        <v>4022</v>
      </c>
      <c r="C1756" s="2" t="s">
        <v>331</v>
      </c>
      <c r="D1756" s="3">
        <v>17739</v>
      </c>
      <c r="E1756" s="2" t="s">
        <v>7163</v>
      </c>
      <c r="F1756" s="2" t="s">
        <v>7164</v>
      </c>
      <c r="G1756" s="2" t="s">
        <v>3908</v>
      </c>
      <c r="H1756" s="2" t="s">
        <v>3777</v>
      </c>
      <c r="I1756" s="2" t="s">
        <v>3771</v>
      </c>
      <c r="J1756" s="2" t="s">
        <v>3771</v>
      </c>
      <c r="K1756" s="2" t="s">
        <v>3777</v>
      </c>
      <c r="L1756" s="2" t="s">
        <v>3777</v>
      </c>
      <c r="M1756" s="2" t="s">
        <v>3777</v>
      </c>
      <c r="N1756" s="2" t="s">
        <v>3777</v>
      </c>
      <c r="O1756" s="2" t="s">
        <v>3777</v>
      </c>
      <c r="P1756" s="2" t="s">
        <v>3771</v>
      </c>
      <c r="Q1756" s="2" t="s">
        <v>3771</v>
      </c>
      <c r="R1756" s="2" t="s">
        <v>3777</v>
      </c>
    </row>
    <row r="1757" spans="1:18" x14ac:dyDescent="0.25">
      <c r="A1757" s="2" t="s">
        <v>4022</v>
      </c>
      <c r="B1757" s="2" t="s">
        <v>4022</v>
      </c>
      <c r="C1757" s="2" t="s">
        <v>1360</v>
      </c>
      <c r="D1757" s="3">
        <v>79912</v>
      </c>
      <c r="E1757" s="2" t="s">
        <v>7165</v>
      </c>
      <c r="F1757" s="2" t="s">
        <v>4227</v>
      </c>
      <c r="G1757" s="2" t="s">
        <v>3908</v>
      </c>
      <c r="H1757" s="2" t="s">
        <v>3771</v>
      </c>
      <c r="I1757" s="2" t="s">
        <v>3771</v>
      </c>
      <c r="J1757" s="2" t="s">
        <v>3771</v>
      </c>
      <c r="K1757" s="2" t="s">
        <v>3771</v>
      </c>
      <c r="L1757" s="2" t="s">
        <v>3771</v>
      </c>
      <c r="M1757" s="2" t="s">
        <v>3772</v>
      </c>
      <c r="N1757" s="2" t="s">
        <v>3772</v>
      </c>
      <c r="O1757" s="2" t="s">
        <v>3772</v>
      </c>
      <c r="P1757" s="2" t="s">
        <v>3771</v>
      </c>
      <c r="Q1757" s="2" t="s">
        <v>3771</v>
      </c>
      <c r="R1757" s="2" t="s">
        <v>3771</v>
      </c>
    </row>
    <row r="1758" spans="1:18" x14ac:dyDescent="0.25">
      <c r="A1758" s="2" t="s">
        <v>4022</v>
      </c>
      <c r="B1758" s="2" t="s">
        <v>4022</v>
      </c>
      <c r="C1758" s="2" t="s">
        <v>2034</v>
      </c>
      <c r="D1758" s="3">
        <v>97941</v>
      </c>
      <c r="E1758" s="2" t="s">
        <v>7166</v>
      </c>
      <c r="F1758" s="2" t="s">
        <v>7167</v>
      </c>
      <c r="G1758" s="2" t="s">
        <v>3908</v>
      </c>
      <c r="H1758" s="2" t="s">
        <v>3771</v>
      </c>
      <c r="I1758" s="2" t="s">
        <v>10185</v>
      </c>
      <c r="J1758" s="2" t="s">
        <v>10185</v>
      </c>
      <c r="K1758" s="2" t="s">
        <v>10185</v>
      </c>
      <c r="L1758" s="2" t="s">
        <v>10185</v>
      </c>
      <c r="M1758" s="2" t="s">
        <v>10185</v>
      </c>
      <c r="N1758" s="2" t="s">
        <v>10185</v>
      </c>
      <c r="O1758" s="2" t="s">
        <v>10185</v>
      </c>
      <c r="P1758" s="2" t="s">
        <v>3771</v>
      </c>
      <c r="Q1758" s="2" t="s">
        <v>10185</v>
      </c>
      <c r="R1758" s="2" t="s">
        <v>10185</v>
      </c>
    </row>
    <row r="1759" spans="1:18" x14ac:dyDescent="0.25">
      <c r="A1759" s="2" t="s">
        <v>4022</v>
      </c>
      <c r="B1759" s="2" t="s">
        <v>4022</v>
      </c>
      <c r="C1759" s="2" t="s">
        <v>7168</v>
      </c>
      <c r="D1759" s="4">
        <v>552</v>
      </c>
      <c r="E1759" s="2" t="s">
        <v>7169</v>
      </c>
      <c r="F1759" s="2" t="s">
        <v>3948</v>
      </c>
      <c r="G1759" s="2" t="s">
        <v>3917</v>
      </c>
      <c r="H1759" s="2" t="s">
        <v>10185</v>
      </c>
      <c r="I1759" s="2" t="s">
        <v>10185</v>
      </c>
      <c r="J1759" s="2" t="s">
        <v>10185</v>
      </c>
      <c r="K1759" s="2" t="s">
        <v>10185</v>
      </c>
      <c r="L1759" s="2" t="s">
        <v>10185</v>
      </c>
      <c r="M1759" s="2" t="s">
        <v>10185</v>
      </c>
      <c r="N1759" s="2" t="s">
        <v>10185</v>
      </c>
      <c r="O1759" s="2" t="s">
        <v>10185</v>
      </c>
      <c r="P1759" s="2" t="s">
        <v>10185</v>
      </c>
      <c r="Q1759" s="2" t="s">
        <v>10185</v>
      </c>
      <c r="R1759" s="2" t="s">
        <v>10185</v>
      </c>
    </row>
    <row r="1760" spans="1:18" x14ac:dyDescent="0.25">
      <c r="A1760" s="2" t="s">
        <v>4022</v>
      </c>
      <c r="B1760" s="2" t="s">
        <v>4022</v>
      </c>
      <c r="C1760" s="2" t="s">
        <v>2487</v>
      </c>
      <c r="D1760" s="3">
        <v>19077</v>
      </c>
      <c r="E1760" s="2" t="s">
        <v>7170</v>
      </c>
      <c r="F1760" s="2" t="s">
        <v>6600</v>
      </c>
      <c r="G1760" s="2" t="s">
        <v>3917</v>
      </c>
      <c r="H1760" s="2" t="s">
        <v>3771</v>
      </c>
      <c r="I1760" s="2" t="s">
        <v>3771</v>
      </c>
      <c r="J1760" s="2" t="s">
        <v>3771</v>
      </c>
      <c r="K1760" s="2" t="s">
        <v>3771</v>
      </c>
      <c r="L1760" s="2" t="s">
        <v>3771</v>
      </c>
      <c r="M1760" s="2" t="s">
        <v>3771</v>
      </c>
      <c r="N1760" s="2" t="s">
        <v>3771</v>
      </c>
      <c r="O1760" s="2" t="s">
        <v>3771</v>
      </c>
      <c r="P1760" s="2" t="s">
        <v>3771</v>
      </c>
      <c r="Q1760" s="2" t="s">
        <v>3771</v>
      </c>
      <c r="R1760" s="2" t="s">
        <v>3771</v>
      </c>
    </row>
    <row r="1761" spans="1:18" x14ac:dyDescent="0.25">
      <c r="A1761" s="2" t="s">
        <v>4022</v>
      </c>
      <c r="B1761" s="2" t="s">
        <v>4022</v>
      </c>
      <c r="C1761" s="2" t="s">
        <v>7171</v>
      </c>
      <c r="D1761" s="3">
        <v>17745</v>
      </c>
      <c r="E1761" s="2" t="s">
        <v>7172</v>
      </c>
      <c r="F1761" s="2" t="s">
        <v>4245</v>
      </c>
      <c r="G1761" s="2" t="s">
        <v>3917</v>
      </c>
      <c r="H1761" s="2" t="s">
        <v>10185</v>
      </c>
      <c r="I1761" s="2" t="s">
        <v>10185</v>
      </c>
      <c r="J1761" s="2" t="s">
        <v>10185</v>
      </c>
      <c r="K1761" s="2" t="s">
        <v>10185</v>
      </c>
      <c r="L1761" s="2" t="s">
        <v>10185</v>
      </c>
      <c r="M1761" s="2" t="s">
        <v>10185</v>
      </c>
      <c r="N1761" s="2" t="s">
        <v>10185</v>
      </c>
      <c r="O1761" s="2" t="s">
        <v>10185</v>
      </c>
      <c r="P1761" s="2" t="s">
        <v>10185</v>
      </c>
      <c r="Q1761" s="2" t="s">
        <v>10185</v>
      </c>
      <c r="R1761" s="2" t="s">
        <v>10185</v>
      </c>
    </row>
    <row r="1762" spans="1:18" x14ac:dyDescent="0.25">
      <c r="A1762" s="2" t="s">
        <v>4022</v>
      </c>
      <c r="B1762" s="2" t="s">
        <v>4022</v>
      </c>
      <c r="C1762" s="2" t="s">
        <v>3582</v>
      </c>
      <c r="D1762" s="3">
        <v>79930</v>
      </c>
      <c r="E1762" s="2" t="s">
        <v>7173</v>
      </c>
      <c r="F1762" s="2" t="s">
        <v>4245</v>
      </c>
      <c r="G1762" s="2" t="s">
        <v>3917</v>
      </c>
      <c r="H1762" s="2" t="s">
        <v>10185</v>
      </c>
      <c r="I1762" s="2" t="s">
        <v>10185</v>
      </c>
      <c r="J1762" s="2" t="s">
        <v>10185</v>
      </c>
      <c r="K1762" s="2" t="s">
        <v>10185</v>
      </c>
      <c r="L1762" s="2" t="s">
        <v>10185</v>
      </c>
      <c r="M1762" s="2" t="s">
        <v>10185</v>
      </c>
      <c r="N1762" s="2" t="s">
        <v>10185</v>
      </c>
      <c r="O1762" s="2" t="s">
        <v>3771</v>
      </c>
      <c r="P1762" s="2" t="s">
        <v>3771</v>
      </c>
      <c r="Q1762" s="2" t="s">
        <v>10185</v>
      </c>
      <c r="R1762" s="2" t="s">
        <v>10185</v>
      </c>
    </row>
    <row r="1763" spans="1:18" x14ac:dyDescent="0.25">
      <c r="A1763" s="2" t="s">
        <v>4022</v>
      </c>
      <c r="B1763" s="2" t="s">
        <v>4022</v>
      </c>
      <c r="C1763" s="2" t="s">
        <v>7174</v>
      </c>
      <c r="D1763" s="4">
        <v>363</v>
      </c>
      <c r="E1763" s="2" t="s">
        <v>7175</v>
      </c>
      <c r="F1763" s="2" t="s">
        <v>3994</v>
      </c>
      <c r="G1763" s="2" t="s">
        <v>3917</v>
      </c>
      <c r="H1763" s="2" t="s">
        <v>10185</v>
      </c>
      <c r="I1763" s="2" t="s">
        <v>10185</v>
      </c>
      <c r="J1763" s="2" t="s">
        <v>10185</v>
      </c>
      <c r="K1763" s="2" t="s">
        <v>10185</v>
      </c>
      <c r="L1763" s="2" t="s">
        <v>10185</v>
      </c>
      <c r="M1763" s="2" t="s">
        <v>10185</v>
      </c>
      <c r="N1763" s="2" t="s">
        <v>10185</v>
      </c>
      <c r="O1763" s="2" t="s">
        <v>10185</v>
      </c>
      <c r="P1763" s="2" t="s">
        <v>10185</v>
      </c>
      <c r="Q1763" s="2" t="s">
        <v>10185</v>
      </c>
      <c r="R1763" s="2" t="s">
        <v>10185</v>
      </c>
    </row>
    <row r="1764" spans="1:18" x14ac:dyDescent="0.25">
      <c r="A1764" s="2" t="s">
        <v>4022</v>
      </c>
      <c r="B1764" s="2" t="s">
        <v>4022</v>
      </c>
      <c r="C1764" s="2" t="s">
        <v>3018</v>
      </c>
      <c r="D1764" s="4">
        <v>338</v>
      </c>
      <c r="E1764" s="2" t="s">
        <v>7176</v>
      </c>
      <c r="F1764" s="2" t="s">
        <v>4171</v>
      </c>
      <c r="G1764" s="2" t="s">
        <v>3917</v>
      </c>
      <c r="H1764" s="2" t="s">
        <v>3771</v>
      </c>
      <c r="I1764" s="2" t="s">
        <v>3771</v>
      </c>
      <c r="J1764" s="2" t="s">
        <v>3771</v>
      </c>
      <c r="K1764" s="2" t="s">
        <v>3771</v>
      </c>
      <c r="L1764" s="2" t="s">
        <v>3771</v>
      </c>
      <c r="M1764" s="2" t="s">
        <v>3771</v>
      </c>
      <c r="N1764" s="2" t="s">
        <v>3771</v>
      </c>
      <c r="O1764" s="2" t="s">
        <v>3771</v>
      </c>
      <c r="P1764" s="2" t="s">
        <v>3771</v>
      </c>
      <c r="Q1764" s="2" t="s">
        <v>3771</v>
      </c>
      <c r="R1764" s="2" t="s">
        <v>3771</v>
      </c>
    </row>
    <row r="1765" spans="1:18" x14ac:dyDescent="0.25">
      <c r="A1765" s="2" t="s">
        <v>4022</v>
      </c>
      <c r="B1765" s="2" t="s">
        <v>4022</v>
      </c>
      <c r="C1765" s="2" t="s">
        <v>7177</v>
      </c>
      <c r="D1765" s="4">
        <v>238</v>
      </c>
      <c r="E1765" s="2" t="s">
        <v>7178</v>
      </c>
      <c r="F1765" s="2" t="s">
        <v>3936</v>
      </c>
      <c r="G1765" s="2" t="s">
        <v>3917</v>
      </c>
      <c r="H1765" s="2" t="s">
        <v>10185</v>
      </c>
      <c r="I1765" s="2" t="s">
        <v>10185</v>
      </c>
      <c r="J1765" s="2" t="s">
        <v>10185</v>
      </c>
      <c r="K1765" s="2" t="s">
        <v>10185</v>
      </c>
      <c r="L1765" s="2" t="s">
        <v>10185</v>
      </c>
      <c r="M1765" s="2" t="s">
        <v>10185</v>
      </c>
      <c r="N1765" s="2" t="s">
        <v>10185</v>
      </c>
      <c r="O1765" s="2" t="s">
        <v>10185</v>
      </c>
      <c r="P1765" s="2" t="s">
        <v>10185</v>
      </c>
      <c r="Q1765" s="2" t="s">
        <v>10185</v>
      </c>
      <c r="R1765" s="2" t="s">
        <v>10185</v>
      </c>
    </row>
    <row r="1766" spans="1:18" x14ac:dyDescent="0.25">
      <c r="A1766" s="2" t="s">
        <v>4022</v>
      </c>
      <c r="B1766" s="2" t="s">
        <v>4022</v>
      </c>
      <c r="C1766" s="2" t="s">
        <v>2417</v>
      </c>
      <c r="D1766" s="3">
        <v>19045</v>
      </c>
      <c r="E1766" s="2" t="s">
        <v>7179</v>
      </c>
      <c r="F1766" s="2" t="s">
        <v>6060</v>
      </c>
      <c r="G1766" s="2" t="s">
        <v>3917</v>
      </c>
      <c r="H1766" s="2" t="s">
        <v>3771</v>
      </c>
      <c r="I1766" s="2" t="s">
        <v>3771</v>
      </c>
      <c r="J1766" s="2" t="s">
        <v>3771</v>
      </c>
      <c r="K1766" s="2" t="s">
        <v>3771</v>
      </c>
      <c r="L1766" s="2" t="s">
        <v>3771</v>
      </c>
      <c r="M1766" s="2" t="s">
        <v>10185</v>
      </c>
      <c r="N1766" s="2" t="s">
        <v>10185</v>
      </c>
      <c r="O1766" s="2" t="s">
        <v>10185</v>
      </c>
      <c r="P1766" s="2" t="s">
        <v>3771</v>
      </c>
      <c r="Q1766" s="2" t="s">
        <v>3771</v>
      </c>
      <c r="R1766" s="2" t="s">
        <v>3771</v>
      </c>
    </row>
    <row r="1767" spans="1:18" x14ac:dyDescent="0.25">
      <c r="A1767" s="2" t="s">
        <v>4022</v>
      </c>
      <c r="B1767" s="2" t="s">
        <v>4022</v>
      </c>
      <c r="C1767" s="2" t="s">
        <v>7180</v>
      </c>
      <c r="D1767" s="3">
        <v>99411</v>
      </c>
      <c r="E1767" s="2" t="s">
        <v>7181</v>
      </c>
      <c r="F1767" s="2" t="s">
        <v>5227</v>
      </c>
      <c r="G1767" s="2" t="s">
        <v>3917</v>
      </c>
      <c r="H1767" s="2" t="s">
        <v>10185</v>
      </c>
      <c r="I1767" s="2" t="s">
        <v>10185</v>
      </c>
      <c r="J1767" s="2" t="s">
        <v>10185</v>
      </c>
      <c r="K1767" s="2" t="s">
        <v>10185</v>
      </c>
      <c r="L1767" s="2" t="s">
        <v>10185</v>
      </c>
      <c r="M1767" s="2" t="s">
        <v>10185</v>
      </c>
      <c r="N1767" s="2" t="s">
        <v>10185</v>
      </c>
      <c r="O1767" s="2" t="s">
        <v>10185</v>
      </c>
      <c r="P1767" s="2" t="s">
        <v>10185</v>
      </c>
      <c r="Q1767" s="2" t="s">
        <v>10185</v>
      </c>
      <c r="R1767" s="2" t="s">
        <v>10185</v>
      </c>
    </row>
    <row r="1768" spans="1:18" x14ac:dyDescent="0.25">
      <c r="A1768" s="2" t="s">
        <v>4022</v>
      </c>
      <c r="B1768" s="2" t="s">
        <v>4022</v>
      </c>
      <c r="C1768" s="2" t="s">
        <v>974</v>
      </c>
      <c r="D1768" s="3">
        <v>19910</v>
      </c>
      <c r="E1768" s="2" t="s">
        <v>7182</v>
      </c>
      <c r="F1768" s="2" t="s">
        <v>3920</v>
      </c>
      <c r="G1768" s="2" t="s">
        <v>3917</v>
      </c>
      <c r="H1768" s="2" t="s">
        <v>3771</v>
      </c>
      <c r="I1768" s="2" t="s">
        <v>3771</v>
      </c>
      <c r="J1768" s="2" t="s">
        <v>3771</v>
      </c>
      <c r="K1768" s="2" t="s">
        <v>3771</v>
      </c>
      <c r="L1768" s="2" t="s">
        <v>3771</v>
      </c>
      <c r="M1768" s="2" t="s">
        <v>3771</v>
      </c>
      <c r="N1768" s="2" t="s">
        <v>3771</v>
      </c>
      <c r="O1768" s="2" t="s">
        <v>3771</v>
      </c>
      <c r="P1768" s="2" t="s">
        <v>3771</v>
      </c>
      <c r="Q1768" s="2" t="s">
        <v>3771</v>
      </c>
      <c r="R1768" s="2" t="s">
        <v>3771</v>
      </c>
    </row>
    <row r="1769" spans="1:18" x14ac:dyDescent="0.25">
      <c r="A1769" s="2" t="s">
        <v>4022</v>
      </c>
      <c r="B1769" s="2" t="s">
        <v>4022</v>
      </c>
      <c r="C1769" s="2" t="s">
        <v>7183</v>
      </c>
      <c r="D1769" s="3">
        <v>97151</v>
      </c>
      <c r="E1769" s="2" t="s">
        <v>7184</v>
      </c>
      <c r="F1769" s="2" t="s">
        <v>7185</v>
      </c>
      <c r="G1769" s="2" t="s">
        <v>3908</v>
      </c>
      <c r="H1769" s="2" t="s">
        <v>10185</v>
      </c>
      <c r="I1769" s="2" t="s">
        <v>10185</v>
      </c>
      <c r="J1769" s="2" t="s">
        <v>10185</v>
      </c>
      <c r="K1769" s="2" t="s">
        <v>10185</v>
      </c>
      <c r="L1769" s="2" t="s">
        <v>10185</v>
      </c>
      <c r="M1769" s="2" t="s">
        <v>10185</v>
      </c>
      <c r="N1769" s="2" t="s">
        <v>10185</v>
      </c>
      <c r="O1769" s="2" t="s">
        <v>10185</v>
      </c>
      <c r="P1769" s="2" t="s">
        <v>10185</v>
      </c>
      <c r="Q1769" s="2" t="s">
        <v>10185</v>
      </c>
      <c r="R1769" s="2" t="s">
        <v>10185</v>
      </c>
    </row>
    <row r="1770" spans="1:18" x14ac:dyDescent="0.25">
      <c r="A1770" s="2" t="s">
        <v>4022</v>
      </c>
      <c r="B1770" s="2" t="s">
        <v>4022</v>
      </c>
      <c r="C1770" s="2" t="s">
        <v>7186</v>
      </c>
      <c r="D1770" s="3">
        <v>75053</v>
      </c>
      <c r="E1770" s="2" t="s">
        <v>7187</v>
      </c>
      <c r="F1770" s="2" t="s">
        <v>4007</v>
      </c>
      <c r="G1770" s="2" t="s">
        <v>3908</v>
      </c>
      <c r="H1770" s="2" t="s">
        <v>10185</v>
      </c>
      <c r="I1770" s="2" t="s">
        <v>10185</v>
      </c>
      <c r="J1770" s="2" t="s">
        <v>10185</v>
      </c>
      <c r="K1770" s="2" t="s">
        <v>10185</v>
      </c>
      <c r="L1770" s="2" t="s">
        <v>10185</v>
      </c>
      <c r="M1770" s="2" t="s">
        <v>10185</v>
      </c>
      <c r="N1770" s="2" t="s">
        <v>10185</v>
      </c>
      <c r="O1770" s="2" t="s">
        <v>10185</v>
      </c>
      <c r="P1770" s="2" t="s">
        <v>10185</v>
      </c>
      <c r="Q1770" s="2" t="s">
        <v>10185</v>
      </c>
      <c r="R1770" s="2" t="s">
        <v>10185</v>
      </c>
    </row>
    <row r="1771" spans="1:18" x14ac:dyDescent="0.25">
      <c r="A1771" s="2" t="s">
        <v>4022</v>
      </c>
      <c r="B1771" s="2" t="s">
        <v>4022</v>
      </c>
      <c r="C1771" s="2" t="s">
        <v>3665</v>
      </c>
      <c r="D1771" s="4">
        <v>53</v>
      </c>
      <c r="E1771" s="2" t="s">
        <v>7188</v>
      </c>
      <c r="F1771" s="2" t="s">
        <v>4230</v>
      </c>
      <c r="G1771" s="2" t="s">
        <v>3917</v>
      </c>
      <c r="H1771" s="2" t="s">
        <v>10185</v>
      </c>
      <c r="I1771" s="2" t="s">
        <v>10185</v>
      </c>
      <c r="J1771" s="2" t="s">
        <v>10185</v>
      </c>
      <c r="K1771" s="2" t="s">
        <v>10185</v>
      </c>
      <c r="L1771" s="2" t="s">
        <v>10185</v>
      </c>
      <c r="M1771" s="2" t="s">
        <v>10185</v>
      </c>
      <c r="N1771" s="2" t="s">
        <v>10185</v>
      </c>
      <c r="O1771" s="2" t="s">
        <v>10185</v>
      </c>
      <c r="P1771" s="2" t="s">
        <v>10185</v>
      </c>
      <c r="Q1771" s="2" t="s">
        <v>3787</v>
      </c>
      <c r="R1771" s="2" t="s">
        <v>10185</v>
      </c>
    </row>
    <row r="1772" spans="1:18" x14ac:dyDescent="0.25">
      <c r="A1772" s="2" t="s">
        <v>4022</v>
      </c>
      <c r="B1772" s="2" t="s">
        <v>4022</v>
      </c>
      <c r="C1772" s="2" t="s">
        <v>7189</v>
      </c>
      <c r="D1772" s="4">
        <v>391</v>
      </c>
      <c r="E1772" s="2" t="s">
        <v>7190</v>
      </c>
      <c r="F1772" s="2" t="s">
        <v>3994</v>
      </c>
      <c r="G1772" s="2" t="s">
        <v>3917</v>
      </c>
      <c r="H1772" s="2" t="s">
        <v>10185</v>
      </c>
      <c r="I1772" s="2" t="s">
        <v>10185</v>
      </c>
      <c r="J1772" s="2" t="s">
        <v>10185</v>
      </c>
      <c r="K1772" s="2" t="s">
        <v>10185</v>
      </c>
      <c r="L1772" s="2" t="s">
        <v>10185</v>
      </c>
      <c r="M1772" s="2" t="s">
        <v>10185</v>
      </c>
      <c r="N1772" s="2" t="s">
        <v>10185</v>
      </c>
      <c r="O1772" s="2" t="s">
        <v>10185</v>
      </c>
      <c r="P1772" s="2" t="s">
        <v>10185</v>
      </c>
      <c r="Q1772" s="2" t="s">
        <v>10185</v>
      </c>
      <c r="R1772" s="2" t="s">
        <v>10185</v>
      </c>
    </row>
    <row r="1773" spans="1:18" x14ac:dyDescent="0.25">
      <c r="A1773" s="2" t="s">
        <v>4022</v>
      </c>
      <c r="B1773" s="2" t="s">
        <v>4022</v>
      </c>
      <c r="C1773" s="2" t="s">
        <v>2892</v>
      </c>
      <c r="D1773" s="4">
        <v>122</v>
      </c>
      <c r="E1773" s="2" t="s">
        <v>7191</v>
      </c>
      <c r="F1773" s="2" t="s">
        <v>4503</v>
      </c>
      <c r="G1773" s="2" t="s">
        <v>3917</v>
      </c>
      <c r="H1773" s="2" t="s">
        <v>3785</v>
      </c>
      <c r="I1773" s="2" t="s">
        <v>3785</v>
      </c>
      <c r="J1773" s="2" t="s">
        <v>3771</v>
      </c>
      <c r="K1773" s="2" t="s">
        <v>3771</v>
      </c>
      <c r="L1773" s="2" t="s">
        <v>3771</v>
      </c>
      <c r="M1773" s="2" t="s">
        <v>3771</v>
      </c>
      <c r="N1773" s="2" t="s">
        <v>3785</v>
      </c>
      <c r="O1773" s="2" t="s">
        <v>3785</v>
      </c>
      <c r="P1773" s="2" t="s">
        <v>3771</v>
      </c>
      <c r="Q1773" s="2" t="s">
        <v>3771</v>
      </c>
      <c r="R1773" s="2" t="s">
        <v>3771</v>
      </c>
    </row>
    <row r="1774" spans="1:18" x14ac:dyDescent="0.25">
      <c r="A1774" s="2" t="s">
        <v>4022</v>
      </c>
      <c r="B1774" s="2" t="s">
        <v>4022</v>
      </c>
      <c r="C1774" s="2" t="s">
        <v>2991</v>
      </c>
      <c r="D1774" s="4">
        <v>316</v>
      </c>
      <c r="E1774" s="2" t="s">
        <v>7192</v>
      </c>
      <c r="F1774" s="2" t="s">
        <v>4230</v>
      </c>
      <c r="G1774" s="2" t="s">
        <v>3917</v>
      </c>
      <c r="H1774" s="2" t="s">
        <v>3771</v>
      </c>
      <c r="I1774" s="2" t="s">
        <v>3771</v>
      </c>
      <c r="J1774" s="2" t="s">
        <v>3771</v>
      </c>
      <c r="K1774" s="2" t="s">
        <v>10185</v>
      </c>
      <c r="L1774" s="2" t="s">
        <v>10185</v>
      </c>
      <c r="M1774" s="2" t="s">
        <v>10185</v>
      </c>
      <c r="N1774" s="2" t="s">
        <v>10185</v>
      </c>
      <c r="O1774" s="2" t="s">
        <v>10185</v>
      </c>
      <c r="P1774" s="2" t="s">
        <v>3771</v>
      </c>
      <c r="Q1774" s="2" t="s">
        <v>3771</v>
      </c>
      <c r="R1774" s="2" t="s">
        <v>10185</v>
      </c>
    </row>
    <row r="1775" spans="1:18" x14ac:dyDescent="0.25">
      <c r="A1775" s="2" t="s">
        <v>4022</v>
      </c>
      <c r="B1775" s="2" t="s">
        <v>4022</v>
      </c>
      <c r="C1775" s="2" t="s">
        <v>3219</v>
      </c>
      <c r="D1775" s="4">
        <v>476</v>
      </c>
      <c r="E1775" s="2" t="s">
        <v>7193</v>
      </c>
      <c r="F1775" s="2" t="s">
        <v>7194</v>
      </c>
      <c r="G1775" s="2" t="s">
        <v>3917</v>
      </c>
      <c r="H1775" s="2" t="s">
        <v>3807</v>
      </c>
      <c r="I1775" s="2" t="s">
        <v>3807</v>
      </c>
      <c r="J1775" s="2" t="s">
        <v>3849</v>
      </c>
      <c r="K1775" s="2" t="s">
        <v>3849</v>
      </c>
      <c r="L1775" s="2" t="s">
        <v>3849</v>
      </c>
      <c r="M1775" s="2" t="s">
        <v>3849</v>
      </c>
      <c r="N1775" s="2" t="s">
        <v>3849</v>
      </c>
      <c r="O1775" s="2" t="s">
        <v>3849</v>
      </c>
      <c r="P1775" s="2" t="s">
        <v>3849</v>
      </c>
      <c r="Q1775" s="2" t="s">
        <v>3849</v>
      </c>
      <c r="R1775" s="2" t="s">
        <v>3849</v>
      </c>
    </row>
    <row r="1776" spans="1:18" x14ac:dyDescent="0.25">
      <c r="A1776" s="2" t="s">
        <v>4022</v>
      </c>
      <c r="B1776" s="2" t="s">
        <v>4022</v>
      </c>
      <c r="C1776" s="2" t="s">
        <v>3035</v>
      </c>
      <c r="D1776" s="4">
        <v>351</v>
      </c>
      <c r="E1776" s="2" t="s">
        <v>7195</v>
      </c>
      <c r="F1776" s="2" t="s">
        <v>7196</v>
      </c>
      <c r="G1776" s="2" t="s">
        <v>3917</v>
      </c>
      <c r="H1776" s="2" t="s">
        <v>3771</v>
      </c>
      <c r="I1776" s="2" t="s">
        <v>3771</v>
      </c>
      <c r="J1776" s="2" t="s">
        <v>3771</v>
      </c>
      <c r="K1776" s="2" t="s">
        <v>3771</v>
      </c>
      <c r="L1776" s="2" t="s">
        <v>3771</v>
      </c>
      <c r="M1776" s="2" t="s">
        <v>3771</v>
      </c>
      <c r="N1776" s="2" t="s">
        <v>3771</v>
      </c>
      <c r="O1776" s="2" t="s">
        <v>3771</v>
      </c>
      <c r="P1776" s="2" t="s">
        <v>3771</v>
      </c>
      <c r="Q1776" s="2" t="s">
        <v>3771</v>
      </c>
      <c r="R1776" s="2" t="s">
        <v>3771</v>
      </c>
    </row>
    <row r="1777" spans="1:18" x14ac:dyDescent="0.25">
      <c r="A1777" s="2" t="s">
        <v>4022</v>
      </c>
      <c r="B1777" s="2" t="s">
        <v>4022</v>
      </c>
      <c r="C1777" s="2" t="s">
        <v>7197</v>
      </c>
      <c r="D1777" s="4">
        <v>97</v>
      </c>
      <c r="E1777" s="2" t="s">
        <v>7198</v>
      </c>
      <c r="F1777" s="2" t="s">
        <v>7199</v>
      </c>
      <c r="G1777" s="2" t="s">
        <v>3917</v>
      </c>
      <c r="H1777" s="2" t="s">
        <v>10185</v>
      </c>
      <c r="I1777" s="2" t="s">
        <v>10185</v>
      </c>
      <c r="J1777" s="2" t="s">
        <v>10185</v>
      </c>
      <c r="K1777" s="2" t="s">
        <v>10185</v>
      </c>
      <c r="L1777" s="2" t="s">
        <v>10185</v>
      </c>
      <c r="M1777" s="2" t="s">
        <v>10185</v>
      </c>
      <c r="N1777" s="2" t="s">
        <v>10185</v>
      </c>
      <c r="O1777" s="2" t="s">
        <v>10185</v>
      </c>
      <c r="P1777" s="2" t="s">
        <v>10185</v>
      </c>
      <c r="Q1777" s="2" t="s">
        <v>10185</v>
      </c>
      <c r="R1777" s="2" t="s">
        <v>10185</v>
      </c>
    </row>
    <row r="1778" spans="1:18" x14ac:dyDescent="0.25">
      <c r="A1778" s="2" t="s">
        <v>4022</v>
      </c>
      <c r="B1778" s="2" t="s">
        <v>4022</v>
      </c>
      <c r="C1778" s="2" t="s">
        <v>2055</v>
      </c>
      <c r="D1778" s="3">
        <v>99101</v>
      </c>
      <c r="E1778" s="2" t="s">
        <v>7200</v>
      </c>
      <c r="F1778" s="2" t="s">
        <v>4245</v>
      </c>
      <c r="G1778" s="2" t="s">
        <v>3917</v>
      </c>
      <c r="H1778" s="2" t="s">
        <v>3771</v>
      </c>
      <c r="I1778" s="2" t="s">
        <v>3771</v>
      </c>
      <c r="J1778" s="2" t="s">
        <v>3771</v>
      </c>
      <c r="K1778" s="2" t="s">
        <v>10185</v>
      </c>
      <c r="L1778" s="2" t="s">
        <v>10185</v>
      </c>
      <c r="M1778" s="2" t="s">
        <v>10185</v>
      </c>
      <c r="N1778" s="2" t="s">
        <v>10185</v>
      </c>
      <c r="O1778" s="2" t="s">
        <v>3771</v>
      </c>
      <c r="P1778" s="2" t="s">
        <v>3771</v>
      </c>
      <c r="Q1778" s="2" t="s">
        <v>10185</v>
      </c>
      <c r="R1778" s="2" t="s">
        <v>10185</v>
      </c>
    </row>
    <row r="1779" spans="1:18" x14ac:dyDescent="0.25">
      <c r="A1779" s="2" t="s">
        <v>4022</v>
      </c>
      <c r="B1779" s="2" t="s">
        <v>4022</v>
      </c>
      <c r="C1779" s="2" t="s">
        <v>2007</v>
      </c>
      <c r="D1779" s="3">
        <v>97801</v>
      </c>
      <c r="E1779" s="2" t="s">
        <v>7201</v>
      </c>
      <c r="F1779" s="2" t="s">
        <v>4242</v>
      </c>
      <c r="G1779" s="2" t="s">
        <v>3917</v>
      </c>
      <c r="H1779" s="2" t="s">
        <v>3771</v>
      </c>
      <c r="I1779" s="2" t="s">
        <v>10185</v>
      </c>
      <c r="J1779" s="2" t="s">
        <v>10185</v>
      </c>
      <c r="K1779" s="2" t="s">
        <v>10185</v>
      </c>
      <c r="L1779" s="2" t="s">
        <v>10185</v>
      </c>
      <c r="M1779" s="2" t="s">
        <v>10185</v>
      </c>
      <c r="N1779" s="2" t="s">
        <v>10185</v>
      </c>
      <c r="O1779" s="2" t="s">
        <v>10185</v>
      </c>
      <c r="P1779" s="2" t="s">
        <v>3771</v>
      </c>
      <c r="Q1779" s="2" t="s">
        <v>10185</v>
      </c>
      <c r="R1779" s="2" t="s">
        <v>10185</v>
      </c>
    </row>
    <row r="1780" spans="1:18" x14ac:dyDescent="0.25">
      <c r="A1780" s="2" t="s">
        <v>4022</v>
      </c>
      <c r="B1780" s="2" t="s">
        <v>4022</v>
      </c>
      <c r="C1780" s="2" t="s">
        <v>2707</v>
      </c>
      <c r="D1780" s="3">
        <v>77770</v>
      </c>
      <c r="E1780" s="2" t="s">
        <v>7202</v>
      </c>
      <c r="F1780" s="2" t="s">
        <v>4171</v>
      </c>
      <c r="G1780" s="2" t="s">
        <v>3917</v>
      </c>
      <c r="H1780" s="2" t="s">
        <v>3771</v>
      </c>
      <c r="I1780" s="2" t="s">
        <v>3771</v>
      </c>
      <c r="J1780" s="2" t="s">
        <v>3771</v>
      </c>
      <c r="K1780" s="2" t="s">
        <v>3771</v>
      </c>
      <c r="L1780" s="2" t="s">
        <v>3771</v>
      </c>
      <c r="M1780" s="2" t="s">
        <v>10185</v>
      </c>
      <c r="N1780" s="2" t="s">
        <v>10185</v>
      </c>
      <c r="O1780" s="2" t="s">
        <v>10185</v>
      </c>
      <c r="P1780" s="2" t="s">
        <v>3771</v>
      </c>
      <c r="Q1780" s="2" t="s">
        <v>3771</v>
      </c>
      <c r="R1780" s="2" t="s">
        <v>10185</v>
      </c>
    </row>
    <row r="1781" spans="1:18" x14ac:dyDescent="0.25">
      <c r="A1781" s="2" t="s">
        <v>4022</v>
      </c>
      <c r="B1781" s="2" t="s">
        <v>4022</v>
      </c>
      <c r="C1781" s="2" t="s">
        <v>7203</v>
      </c>
      <c r="D1781" s="3">
        <v>77971</v>
      </c>
      <c r="E1781" s="2" t="s">
        <v>7204</v>
      </c>
      <c r="F1781" s="2" t="s">
        <v>6636</v>
      </c>
      <c r="G1781" s="2" t="s">
        <v>3908</v>
      </c>
      <c r="H1781" s="2" t="s">
        <v>10185</v>
      </c>
      <c r="I1781" s="2" t="s">
        <v>10185</v>
      </c>
      <c r="J1781" s="2" t="s">
        <v>10185</v>
      </c>
      <c r="K1781" s="2" t="s">
        <v>10185</v>
      </c>
      <c r="L1781" s="2" t="s">
        <v>10185</v>
      </c>
      <c r="M1781" s="2" t="s">
        <v>10185</v>
      </c>
      <c r="N1781" s="2" t="s">
        <v>10185</v>
      </c>
      <c r="O1781" s="2" t="s">
        <v>10185</v>
      </c>
      <c r="P1781" s="2" t="s">
        <v>10185</v>
      </c>
      <c r="Q1781" s="2" t="s">
        <v>10185</v>
      </c>
      <c r="R1781" s="2" t="s">
        <v>10185</v>
      </c>
    </row>
    <row r="1782" spans="1:18" x14ac:dyDescent="0.25">
      <c r="A1782" s="2" t="s">
        <v>4022</v>
      </c>
      <c r="B1782" s="2" t="s">
        <v>4022</v>
      </c>
      <c r="C1782" s="2" t="s">
        <v>7205</v>
      </c>
      <c r="D1782" s="3">
        <v>19970</v>
      </c>
      <c r="E1782" s="2" t="s">
        <v>7206</v>
      </c>
      <c r="F1782" s="2" t="s">
        <v>7207</v>
      </c>
      <c r="G1782" s="2" t="s">
        <v>3917</v>
      </c>
      <c r="H1782" s="2" t="s">
        <v>10185</v>
      </c>
      <c r="I1782" s="2" t="s">
        <v>10185</v>
      </c>
      <c r="J1782" s="2" t="s">
        <v>10185</v>
      </c>
      <c r="K1782" s="2" t="s">
        <v>10185</v>
      </c>
      <c r="L1782" s="2" t="s">
        <v>10185</v>
      </c>
      <c r="M1782" s="2" t="s">
        <v>10185</v>
      </c>
      <c r="N1782" s="2" t="s">
        <v>10185</v>
      </c>
      <c r="O1782" s="2" t="s">
        <v>10185</v>
      </c>
      <c r="P1782" s="2" t="s">
        <v>10185</v>
      </c>
      <c r="Q1782" s="2" t="s">
        <v>10185</v>
      </c>
      <c r="R1782" s="2" t="s">
        <v>10185</v>
      </c>
    </row>
    <row r="1783" spans="1:18" x14ac:dyDescent="0.25">
      <c r="A1783" s="2" t="s">
        <v>4022</v>
      </c>
      <c r="B1783" s="2" t="s">
        <v>4022</v>
      </c>
      <c r="C1783" s="2" t="s">
        <v>2831</v>
      </c>
      <c r="D1783" s="4">
        <v>80</v>
      </c>
      <c r="E1783" s="2" t="s">
        <v>7208</v>
      </c>
      <c r="F1783" s="2" t="s">
        <v>7209</v>
      </c>
      <c r="G1783" s="2" t="s">
        <v>3917</v>
      </c>
      <c r="H1783" s="2" t="s">
        <v>3771</v>
      </c>
      <c r="I1783" s="2" t="s">
        <v>3771</v>
      </c>
      <c r="J1783" s="2" t="s">
        <v>3771</v>
      </c>
      <c r="K1783" s="2" t="s">
        <v>3771</v>
      </c>
      <c r="L1783" s="2" t="s">
        <v>3771</v>
      </c>
      <c r="M1783" s="2" t="s">
        <v>3771</v>
      </c>
      <c r="N1783" s="2" t="s">
        <v>3771</v>
      </c>
      <c r="O1783" s="2" t="s">
        <v>3771</v>
      </c>
      <c r="P1783" s="2" t="s">
        <v>3771</v>
      </c>
      <c r="Q1783" s="2" t="s">
        <v>3771</v>
      </c>
      <c r="R1783" s="2" t="s">
        <v>3771</v>
      </c>
    </row>
    <row r="1784" spans="1:18" x14ac:dyDescent="0.25">
      <c r="A1784" s="2" t="s">
        <v>4022</v>
      </c>
      <c r="B1784" s="2" t="s">
        <v>4022</v>
      </c>
      <c r="C1784" s="2" t="s">
        <v>2608</v>
      </c>
      <c r="D1784" s="3">
        <v>77726</v>
      </c>
      <c r="E1784" s="2" t="s">
        <v>7210</v>
      </c>
      <c r="F1784" s="2" t="s">
        <v>4067</v>
      </c>
      <c r="G1784" s="2" t="s">
        <v>3917</v>
      </c>
      <c r="H1784" s="2" t="s">
        <v>3771</v>
      </c>
      <c r="I1784" s="2" t="s">
        <v>3771</v>
      </c>
      <c r="J1784" s="2" t="s">
        <v>3771</v>
      </c>
      <c r="K1784" s="2" t="s">
        <v>3771</v>
      </c>
      <c r="L1784" s="2" t="s">
        <v>3771</v>
      </c>
      <c r="M1784" s="2" t="s">
        <v>3771</v>
      </c>
      <c r="N1784" s="2" t="s">
        <v>3771</v>
      </c>
      <c r="O1784" s="2" t="s">
        <v>3771</v>
      </c>
      <c r="P1784" s="2" t="s">
        <v>3771</v>
      </c>
      <c r="Q1784" s="2" t="s">
        <v>3771</v>
      </c>
      <c r="R1784" s="2" t="s">
        <v>3771</v>
      </c>
    </row>
    <row r="1785" spans="1:18" x14ac:dyDescent="0.25">
      <c r="A1785" s="2" t="s">
        <v>4022</v>
      </c>
      <c r="B1785" s="2" t="s">
        <v>4022</v>
      </c>
      <c r="C1785" s="2" t="s">
        <v>7211</v>
      </c>
      <c r="D1785" s="3">
        <v>99581</v>
      </c>
      <c r="E1785" s="2" t="s">
        <v>7212</v>
      </c>
      <c r="F1785" s="2" t="s">
        <v>3994</v>
      </c>
      <c r="G1785" s="2" t="s">
        <v>3917</v>
      </c>
      <c r="H1785" s="2" t="s">
        <v>10185</v>
      </c>
      <c r="I1785" s="2" t="s">
        <v>10185</v>
      </c>
      <c r="J1785" s="2" t="s">
        <v>10185</v>
      </c>
      <c r="K1785" s="2" t="s">
        <v>10185</v>
      </c>
      <c r="L1785" s="2" t="s">
        <v>10185</v>
      </c>
      <c r="M1785" s="2" t="s">
        <v>10185</v>
      </c>
      <c r="N1785" s="2" t="s">
        <v>10185</v>
      </c>
      <c r="O1785" s="2" t="s">
        <v>10185</v>
      </c>
      <c r="P1785" s="2" t="s">
        <v>10185</v>
      </c>
      <c r="Q1785" s="2" t="s">
        <v>10185</v>
      </c>
      <c r="R1785" s="2" t="s">
        <v>10185</v>
      </c>
    </row>
    <row r="1786" spans="1:18" x14ac:dyDescent="0.25">
      <c r="A1786" s="2" t="s">
        <v>4022</v>
      </c>
      <c r="B1786" s="2" t="s">
        <v>4022</v>
      </c>
      <c r="C1786" s="2" t="s">
        <v>7213</v>
      </c>
      <c r="D1786" s="3">
        <v>19076</v>
      </c>
      <c r="E1786" s="2" t="s">
        <v>7214</v>
      </c>
      <c r="F1786" s="2" t="s">
        <v>6600</v>
      </c>
      <c r="G1786" s="2" t="s">
        <v>3917</v>
      </c>
      <c r="H1786" s="2" t="s">
        <v>10185</v>
      </c>
      <c r="I1786" s="2" t="s">
        <v>10185</v>
      </c>
      <c r="J1786" s="2" t="s">
        <v>10185</v>
      </c>
      <c r="K1786" s="2" t="s">
        <v>10185</v>
      </c>
      <c r="L1786" s="2" t="s">
        <v>10185</v>
      </c>
      <c r="M1786" s="2" t="s">
        <v>10185</v>
      </c>
      <c r="N1786" s="2" t="s">
        <v>10185</v>
      </c>
      <c r="O1786" s="2" t="s">
        <v>10185</v>
      </c>
      <c r="P1786" s="2" t="s">
        <v>10185</v>
      </c>
      <c r="Q1786" s="2" t="s">
        <v>10185</v>
      </c>
      <c r="R1786" s="2" t="s">
        <v>10185</v>
      </c>
    </row>
    <row r="1787" spans="1:18" x14ac:dyDescent="0.25">
      <c r="A1787" s="2" t="s">
        <v>4022</v>
      </c>
      <c r="B1787" s="2" t="s">
        <v>4022</v>
      </c>
      <c r="C1787" s="2" t="s">
        <v>7215</v>
      </c>
      <c r="D1787" s="3">
        <v>77758</v>
      </c>
      <c r="E1787" s="2" t="s">
        <v>7216</v>
      </c>
      <c r="F1787" s="2" t="s">
        <v>4227</v>
      </c>
      <c r="G1787" s="2" t="s">
        <v>3917</v>
      </c>
      <c r="H1787" s="2" t="s">
        <v>10185</v>
      </c>
      <c r="I1787" s="2" t="s">
        <v>10185</v>
      </c>
      <c r="J1787" s="2" t="s">
        <v>10185</v>
      </c>
      <c r="K1787" s="2" t="s">
        <v>10185</v>
      </c>
      <c r="L1787" s="2" t="s">
        <v>10185</v>
      </c>
      <c r="M1787" s="2" t="s">
        <v>10185</v>
      </c>
      <c r="N1787" s="2" t="s">
        <v>10185</v>
      </c>
      <c r="O1787" s="2" t="s">
        <v>10185</v>
      </c>
      <c r="P1787" s="2" t="s">
        <v>10185</v>
      </c>
      <c r="Q1787" s="2" t="s">
        <v>10185</v>
      </c>
      <c r="R1787" s="2" t="s">
        <v>10185</v>
      </c>
    </row>
    <row r="1788" spans="1:18" x14ac:dyDescent="0.25">
      <c r="A1788" s="2" t="s">
        <v>4022</v>
      </c>
      <c r="B1788" s="2" t="s">
        <v>4022</v>
      </c>
      <c r="C1788" s="2" t="s">
        <v>783</v>
      </c>
      <c r="D1788" s="3">
        <v>19744</v>
      </c>
      <c r="E1788" s="2" t="s">
        <v>7217</v>
      </c>
      <c r="F1788" s="2" t="s">
        <v>7218</v>
      </c>
      <c r="G1788" s="2" t="s">
        <v>3917</v>
      </c>
      <c r="H1788" s="2" t="s">
        <v>3771</v>
      </c>
      <c r="I1788" s="2" t="s">
        <v>3771</v>
      </c>
      <c r="J1788" s="2" t="s">
        <v>3771</v>
      </c>
      <c r="K1788" s="2" t="s">
        <v>3771</v>
      </c>
      <c r="L1788" s="2" t="s">
        <v>3771</v>
      </c>
      <c r="M1788" s="2" t="s">
        <v>3771</v>
      </c>
      <c r="N1788" s="2" t="s">
        <v>3771</v>
      </c>
      <c r="O1788" s="2" t="s">
        <v>3771</v>
      </c>
      <c r="P1788" s="2" t="s">
        <v>3771</v>
      </c>
      <c r="Q1788" s="2" t="s">
        <v>3771</v>
      </c>
      <c r="R1788" s="2" t="s">
        <v>3771</v>
      </c>
    </row>
    <row r="1789" spans="1:18" x14ac:dyDescent="0.25">
      <c r="A1789" s="2" t="s">
        <v>4022</v>
      </c>
      <c r="B1789" s="2" t="s">
        <v>4022</v>
      </c>
      <c r="C1789" s="2" t="s">
        <v>7219</v>
      </c>
      <c r="D1789" s="4">
        <v>550</v>
      </c>
      <c r="E1789" s="2" t="s">
        <v>7220</v>
      </c>
      <c r="F1789" s="2" t="s">
        <v>3948</v>
      </c>
      <c r="G1789" s="2" t="s">
        <v>3917</v>
      </c>
      <c r="H1789" s="2" t="s">
        <v>10185</v>
      </c>
      <c r="I1789" s="2" t="s">
        <v>10185</v>
      </c>
      <c r="J1789" s="2" t="s">
        <v>10185</v>
      </c>
      <c r="K1789" s="2" t="s">
        <v>10185</v>
      </c>
      <c r="L1789" s="2" t="s">
        <v>10185</v>
      </c>
      <c r="M1789" s="2" t="s">
        <v>10185</v>
      </c>
      <c r="N1789" s="2" t="s">
        <v>10185</v>
      </c>
      <c r="O1789" s="2" t="s">
        <v>10185</v>
      </c>
      <c r="P1789" s="2" t="s">
        <v>10185</v>
      </c>
      <c r="Q1789" s="2" t="s">
        <v>10185</v>
      </c>
      <c r="R1789" s="2" t="s">
        <v>10185</v>
      </c>
    </row>
    <row r="1790" spans="1:18" x14ac:dyDescent="0.25">
      <c r="A1790" s="2" t="s">
        <v>4022</v>
      </c>
      <c r="B1790" s="2" t="s">
        <v>4022</v>
      </c>
      <c r="C1790" s="2" t="s">
        <v>7221</v>
      </c>
      <c r="D1790" s="4">
        <v>232</v>
      </c>
      <c r="E1790" s="2" t="s">
        <v>7222</v>
      </c>
      <c r="F1790" s="2" t="s">
        <v>3994</v>
      </c>
      <c r="G1790" s="2" t="s">
        <v>3917</v>
      </c>
      <c r="H1790" s="2" t="s">
        <v>10185</v>
      </c>
      <c r="I1790" s="2" t="s">
        <v>10185</v>
      </c>
      <c r="J1790" s="2" t="s">
        <v>10185</v>
      </c>
      <c r="K1790" s="2" t="s">
        <v>10185</v>
      </c>
      <c r="L1790" s="2" t="s">
        <v>10185</v>
      </c>
      <c r="M1790" s="2" t="s">
        <v>10185</v>
      </c>
      <c r="N1790" s="2" t="s">
        <v>10185</v>
      </c>
      <c r="O1790" s="2" t="s">
        <v>10185</v>
      </c>
      <c r="P1790" s="2" t="s">
        <v>10185</v>
      </c>
      <c r="Q1790" s="2" t="s">
        <v>10185</v>
      </c>
      <c r="R1790" s="2" t="s">
        <v>10185</v>
      </c>
    </row>
    <row r="1791" spans="1:18" x14ac:dyDescent="0.25">
      <c r="A1791" s="2" t="s">
        <v>4022</v>
      </c>
      <c r="B1791" s="2" t="s">
        <v>4022</v>
      </c>
      <c r="C1791" s="2" t="s">
        <v>741</v>
      </c>
      <c r="D1791" s="3">
        <v>99871</v>
      </c>
      <c r="E1791" s="2" t="s">
        <v>7223</v>
      </c>
      <c r="F1791" s="2" t="s">
        <v>4242</v>
      </c>
      <c r="G1791" s="2" t="s">
        <v>3917</v>
      </c>
      <c r="H1791" s="2" t="s">
        <v>3775</v>
      </c>
      <c r="I1791" s="2" t="s">
        <v>3775</v>
      </c>
      <c r="J1791" s="2" t="s">
        <v>3775</v>
      </c>
      <c r="K1791" s="2" t="s">
        <v>3775</v>
      </c>
      <c r="L1791" s="2" t="s">
        <v>3775</v>
      </c>
      <c r="M1791" s="2" t="s">
        <v>3775</v>
      </c>
      <c r="N1791" s="2" t="s">
        <v>3775</v>
      </c>
      <c r="O1791" s="2" t="s">
        <v>3775</v>
      </c>
      <c r="P1791" s="2" t="s">
        <v>3775</v>
      </c>
      <c r="Q1791" s="2" t="s">
        <v>3775</v>
      </c>
      <c r="R1791" s="2" t="s">
        <v>10185</v>
      </c>
    </row>
    <row r="1792" spans="1:18" x14ac:dyDescent="0.25">
      <c r="A1792" s="2" t="s">
        <v>4022</v>
      </c>
      <c r="B1792" s="2" t="s">
        <v>4022</v>
      </c>
      <c r="C1792" s="2" t="s">
        <v>7224</v>
      </c>
      <c r="D1792" s="3">
        <v>79932</v>
      </c>
      <c r="E1792" s="2" t="s">
        <v>7225</v>
      </c>
      <c r="F1792" s="2" t="s">
        <v>4015</v>
      </c>
      <c r="G1792" s="2" t="s">
        <v>3917</v>
      </c>
      <c r="H1792" s="2" t="s">
        <v>10185</v>
      </c>
      <c r="I1792" s="2" t="s">
        <v>10185</v>
      </c>
      <c r="J1792" s="2" t="s">
        <v>10185</v>
      </c>
      <c r="K1792" s="2" t="s">
        <v>10185</v>
      </c>
      <c r="L1792" s="2" t="s">
        <v>10185</v>
      </c>
      <c r="M1792" s="2" t="s">
        <v>10185</v>
      </c>
      <c r="N1792" s="2" t="s">
        <v>10185</v>
      </c>
      <c r="O1792" s="2" t="s">
        <v>10185</v>
      </c>
      <c r="P1792" s="2" t="s">
        <v>10185</v>
      </c>
      <c r="Q1792" s="2" t="s">
        <v>10185</v>
      </c>
      <c r="R1792" s="2" t="s">
        <v>10185</v>
      </c>
    </row>
    <row r="1793" spans="1:18" x14ac:dyDescent="0.25">
      <c r="A1793" s="2" t="s">
        <v>4022</v>
      </c>
      <c r="B1793" s="2" t="s">
        <v>4022</v>
      </c>
      <c r="C1793" s="2" t="s">
        <v>2203</v>
      </c>
      <c r="D1793" s="3">
        <v>75003</v>
      </c>
      <c r="E1793" s="2" t="s">
        <v>7226</v>
      </c>
      <c r="F1793" s="2" t="s">
        <v>3981</v>
      </c>
      <c r="G1793" s="2" t="s">
        <v>3908</v>
      </c>
      <c r="H1793" s="2" t="s">
        <v>3771</v>
      </c>
      <c r="I1793" s="2" t="s">
        <v>3771</v>
      </c>
      <c r="J1793" s="2" t="s">
        <v>3771</v>
      </c>
      <c r="K1793" s="2" t="s">
        <v>3773</v>
      </c>
      <c r="L1793" s="2" t="s">
        <v>3773</v>
      </c>
      <c r="M1793" s="2" t="s">
        <v>3773</v>
      </c>
      <c r="N1793" s="2" t="s">
        <v>3773</v>
      </c>
      <c r="O1793" s="2" t="s">
        <v>3773</v>
      </c>
      <c r="P1793" s="2" t="s">
        <v>3771</v>
      </c>
      <c r="Q1793" s="2" t="s">
        <v>3771</v>
      </c>
      <c r="R1793" s="2" t="s">
        <v>3773</v>
      </c>
    </row>
    <row r="1794" spans="1:18" x14ac:dyDescent="0.25">
      <c r="A1794" s="2" t="s">
        <v>4022</v>
      </c>
      <c r="B1794" s="2" t="s">
        <v>4022</v>
      </c>
      <c r="C1794" s="2" t="s">
        <v>1574</v>
      </c>
      <c r="D1794" s="3">
        <v>17737</v>
      </c>
      <c r="E1794" s="2" t="s">
        <v>7227</v>
      </c>
      <c r="F1794" s="2" t="s">
        <v>4067</v>
      </c>
      <c r="G1794" s="2" t="s">
        <v>3917</v>
      </c>
      <c r="H1794" s="2" t="s">
        <v>3771</v>
      </c>
      <c r="I1794" s="2" t="s">
        <v>3771</v>
      </c>
      <c r="J1794" s="2" t="s">
        <v>3771</v>
      </c>
      <c r="K1794" s="2" t="s">
        <v>3771</v>
      </c>
      <c r="L1794" s="2" t="s">
        <v>3771</v>
      </c>
      <c r="M1794" s="2" t="s">
        <v>3771</v>
      </c>
      <c r="N1794" s="2" t="s">
        <v>3771</v>
      </c>
      <c r="O1794" s="2" t="s">
        <v>3771</v>
      </c>
      <c r="P1794" s="2" t="s">
        <v>3771</v>
      </c>
      <c r="Q1794" s="2" t="s">
        <v>3771</v>
      </c>
      <c r="R1794" s="2" t="s">
        <v>3771</v>
      </c>
    </row>
    <row r="1795" spans="1:18" x14ac:dyDescent="0.25">
      <c r="A1795" s="2" t="s">
        <v>4022</v>
      </c>
      <c r="B1795" s="2" t="s">
        <v>4022</v>
      </c>
      <c r="C1795" s="2" t="s">
        <v>7228</v>
      </c>
      <c r="D1795" s="4">
        <v>168</v>
      </c>
      <c r="E1795" s="2" t="s">
        <v>7229</v>
      </c>
      <c r="F1795" s="2" t="s">
        <v>3994</v>
      </c>
      <c r="G1795" s="2" t="s">
        <v>3917</v>
      </c>
      <c r="H1795" s="2" t="s">
        <v>10185</v>
      </c>
      <c r="I1795" s="2" t="s">
        <v>10185</v>
      </c>
      <c r="J1795" s="2" t="s">
        <v>10185</v>
      </c>
      <c r="K1795" s="2" t="s">
        <v>10185</v>
      </c>
      <c r="L1795" s="2" t="s">
        <v>10185</v>
      </c>
      <c r="M1795" s="2" t="s">
        <v>10185</v>
      </c>
      <c r="N1795" s="2" t="s">
        <v>10185</v>
      </c>
      <c r="O1795" s="2" t="s">
        <v>10185</v>
      </c>
      <c r="P1795" s="2" t="s">
        <v>10185</v>
      </c>
      <c r="Q1795" s="2" t="s">
        <v>10185</v>
      </c>
      <c r="R1795" s="2" t="s">
        <v>10185</v>
      </c>
    </row>
    <row r="1796" spans="1:18" x14ac:dyDescent="0.25">
      <c r="A1796" s="2" t="s">
        <v>4022</v>
      </c>
      <c r="B1796" s="2" t="s">
        <v>4022</v>
      </c>
      <c r="C1796" s="2" t="s">
        <v>7230</v>
      </c>
      <c r="D1796" s="4">
        <v>432</v>
      </c>
      <c r="E1796" s="2" t="s">
        <v>7231</v>
      </c>
      <c r="F1796" s="2" t="s">
        <v>3936</v>
      </c>
      <c r="G1796" s="2" t="s">
        <v>3917</v>
      </c>
      <c r="H1796" s="2" t="s">
        <v>10185</v>
      </c>
      <c r="I1796" s="2" t="s">
        <v>10185</v>
      </c>
      <c r="J1796" s="2" t="s">
        <v>10185</v>
      </c>
      <c r="K1796" s="2" t="s">
        <v>10185</v>
      </c>
      <c r="L1796" s="2" t="s">
        <v>10185</v>
      </c>
      <c r="M1796" s="2" t="s">
        <v>10185</v>
      </c>
      <c r="N1796" s="2" t="s">
        <v>10185</v>
      </c>
      <c r="O1796" s="2" t="s">
        <v>10185</v>
      </c>
      <c r="P1796" s="2" t="s">
        <v>10185</v>
      </c>
      <c r="Q1796" s="2" t="s">
        <v>10185</v>
      </c>
      <c r="R1796" s="2" t="s">
        <v>10185</v>
      </c>
    </row>
    <row r="1797" spans="1:18" x14ac:dyDescent="0.25">
      <c r="A1797" s="2" t="s">
        <v>4022</v>
      </c>
      <c r="B1797" s="2" t="s">
        <v>4022</v>
      </c>
      <c r="C1797" s="2" t="s">
        <v>7232</v>
      </c>
      <c r="D1797" s="4">
        <v>200</v>
      </c>
      <c r="E1797" s="2" t="s">
        <v>7233</v>
      </c>
      <c r="F1797" s="2" t="s">
        <v>4067</v>
      </c>
      <c r="G1797" s="2" t="s">
        <v>3917</v>
      </c>
      <c r="H1797" s="2" t="s">
        <v>10185</v>
      </c>
      <c r="I1797" s="2" t="s">
        <v>10185</v>
      </c>
      <c r="J1797" s="2" t="s">
        <v>10185</v>
      </c>
      <c r="K1797" s="2" t="s">
        <v>10185</v>
      </c>
      <c r="L1797" s="2" t="s">
        <v>10185</v>
      </c>
      <c r="M1797" s="2" t="s">
        <v>10185</v>
      </c>
      <c r="N1797" s="2" t="s">
        <v>10185</v>
      </c>
      <c r="O1797" s="2" t="s">
        <v>10185</v>
      </c>
      <c r="P1797" s="2" t="s">
        <v>10185</v>
      </c>
      <c r="Q1797" s="2" t="s">
        <v>10185</v>
      </c>
      <c r="R1797" s="2" t="s">
        <v>10185</v>
      </c>
    </row>
    <row r="1798" spans="1:18" x14ac:dyDescent="0.25">
      <c r="A1798" s="2" t="s">
        <v>4022</v>
      </c>
      <c r="B1798" s="2" t="s">
        <v>4022</v>
      </c>
      <c r="C1798" s="2" t="s">
        <v>7234</v>
      </c>
      <c r="D1798" s="4">
        <v>89</v>
      </c>
      <c r="E1798" s="2" t="s">
        <v>7235</v>
      </c>
      <c r="F1798" s="2" t="s">
        <v>5225</v>
      </c>
      <c r="G1798" s="2" t="s">
        <v>3917</v>
      </c>
      <c r="H1798" s="2" t="s">
        <v>10185</v>
      </c>
      <c r="I1798" s="2" t="s">
        <v>10185</v>
      </c>
      <c r="J1798" s="2" t="s">
        <v>10185</v>
      </c>
      <c r="K1798" s="2" t="s">
        <v>10185</v>
      </c>
      <c r="L1798" s="2" t="s">
        <v>10185</v>
      </c>
      <c r="M1798" s="2" t="s">
        <v>10185</v>
      </c>
      <c r="N1798" s="2" t="s">
        <v>10185</v>
      </c>
      <c r="O1798" s="2" t="s">
        <v>10185</v>
      </c>
      <c r="P1798" s="2" t="s">
        <v>10185</v>
      </c>
      <c r="Q1798" s="2" t="s">
        <v>10185</v>
      </c>
      <c r="R1798" s="2" t="s">
        <v>10185</v>
      </c>
    </row>
    <row r="1799" spans="1:18" x14ac:dyDescent="0.25">
      <c r="A1799" s="2" t="s">
        <v>4022</v>
      </c>
      <c r="B1799" s="2" t="s">
        <v>4022</v>
      </c>
      <c r="C1799" s="2" t="s">
        <v>607</v>
      </c>
      <c r="D1799" s="3">
        <v>99661</v>
      </c>
      <c r="E1799" s="2" t="s">
        <v>7236</v>
      </c>
      <c r="F1799" s="2" t="s">
        <v>5894</v>
      </c>
      <c r="G1799" s="2" t="s">
        <v>3908</v>
      </c>
      <c r="H1799" s="2" t="s">
        <v>3771</v>
      </c>
      <c r="I1799" s="2" t="s">
        <v>3771</v>
      </c>
      <c r="J1799" s="2" t="s">
        <v>3771</v>
      </c>
      <c r="K1799" s="2" t="s">
        <v>10185</v>
      </c>
      <c r="L1799" s="2" t="s">
        <v>10185</v>
      </c>
      <c r="M1799" s="2" t="s">
        <v>10185</v>
      </c>
      <c r="N1799" s="2" t="s">
        <v>3779</v>
      </c>
      <c r="O1799" s="2" t="s">
        <v>10185</v>
      </c>
      <c r="P1799" s="2" t="s">
        <v>3771</v>
      </c>
      <c r="Q1799" s="2" t="s">
        <v>3771</v>
      </c>
      <c r="R1799" s="2" t="s">
        <v>10185</v>
      </c>
    </row>
    <row r="1800" spans="1:18" x14ac:dyDescent="0.25">
      <c r="A1800" s="2" t="s">
        <v>4022</v>
      </c>
      <c r="B1800" s="2" t="s">
        <v>4022</v>
      </c>
      <c r="C1800" s="2" t="s">
        <v>1032</v>
      </c>
      <c r="D1800" s="3">
        <v>19950</v>
      </c>
      <c r="E1800" s="2" t="s">
        <v>7237</v>
      </c>
      <c r="F1800" s="2" t="s">
        <v>7238</v>
      </c>
      <c r="G1800" s="2" t="s">
        <v>3908</v>
      </c>
      <c r="H1800" s="2" t="s">
        <v>3771</v>
      </c>
      <c r="I1800" s="2" t="s">
        <v>3771</v>
      </c>
      <c r="J1800" s="2" t="s">
        <v>3771</v>
      </c>
      <c r="K1800" s="2" t="s">
        <v>3777</v>
      </c>
      <c r="L1800" s="2" t="s">
        <v>3777</v>
      </c>
      <c r="M1800" s="2" t="s">
        <v>3777</v>
      </c>
      <c r="N1800" s="2" t="s">
        <v>3777</v>
      </c>
      <c r="O1800" s="2" t="s">
        <v>3771</v>
      </c>
      <c r="P1800" s="2" t="s">
        <v>3771</v>
      </c>
      <c r="Q1800" s="2" t="s">
        <v>3771</v>
      </c>
      <c r="R1800" s="2" t="s">
        <v>10185</v>
      </c>
    </row>
    <row r="1801" spans="1:18" x14ac:dyDescent="0.25">
      <c r="A1801" s="2" t="s">
        <v>4022</v>
      </c>
      <c r="B1801" s="2" t="s">
        <v>4022</v>
      </c>
      <c r="C1801" s="2" t="s">
        <v>2653</v>
      </c>
      <c r="D1801" s="3">
        <v>77734</v>
      </c>
      <c r="E1801" s="2" t="s">
        <v>7239</v>
      </c>
      <c r="F1801" s="2" t="s">
        <v>7240</v>
      </c>
      <c r="G1801" s="2" t="s">
        <v>3917</v>
      </c>
      <c r="H1801" s="2" t="s">
        <v>3771</v>
      </c>
      <c r="I1801" s="2" t="s">
        <v>3771</v>
      </c>
      <c r="J1801" s="2" t="s">
        <v>3771</v>
      </c>
      <c r="K1801" s="2" t="s">
        <v>3771</v>
      </c>
      <c r="L1801" s="2" t="s">
        <v>3771</v>
      </c>
      <c r="M1801" s="2" t="s">
        <v>3771</v>
      </c>
      <c r="N1801" s="2" t="s">
        <v>3771</v>
      </c>
      <c r="O1801" s="2" t="s">
        <v>3771</v>
      </c>
      <c r="P1801" s="2" t="s">
        <v>3771</v>
      </c>
      <c r="Q1801" s="2" t="s">
        <v>3771</v>
      </c>
      <c r="R1801" s="2" t="s">
        <v>3771</v>
      </c>
    </row>
    <row r="1802" spans="1:18" x14ac:dyDescent="0.25">
      <c r="A1802" s="2" t="s">
        <v>4022</v>
      </c>
      <c r="B1802" s="2" t="s">
        <v>4022</v>
      </c>
      <c r="C1802" s="2" t="s">
        <v>7241</v>
      </c>
      <c r="D1802" s="3">
        <v>79911</v>
      </c>
      <c r="E1802" s="2" t="s">
        <v>7242</v>
      </c>
      <c r="F1802" s="2" t="s">
        <v>4200</v>
      </c>
      <c r="G1802" s="2" t="s">
        <v>3908</v>
      </c>
      <c r="H1802" s="2" t="s">
        <v>10185</v>
      </c>
      <c r="I1802" s="2" t="s">
        <v>10185</v>
      </c>
      <c r="J1802" s="2" t="s">
        <v>10185</v>
      </c>
      <c r="K1802" s="2" t="s">
        <v>10185</v>
      </c>
      <c r="L1802" s="2" t="s">
        <v>10185</v>
      </c>
      <c r="M1802" s="2" t="s">
        <v>10185</v>
      </c>
      <c r="N1802" s="2" t="s">
        <v>10185</v>
      </c>
      <c r="O1802" s="2" t="s">
        <v>10185</v>
      </c>
      <c r="P1802" s="2" t="s">
        <v>10185</v>
      </c>
      <c r="Q1802" s="2" t="s">
        <v>10185</v>
      </c>
      <c r="R1802" s="2" t="s">
        <v>10185</v>
      </c>
    </row>
    <row r="1803" spans="1:18" x14ac:dyDescent="0.25">
      <c r="A1803" s="2" t="s">
        <v>4022</v>
      </c>
      <c r="B1803" s="2" t="s">
        <v>4022</v>
      </c>
      <c r="C1803" s="2" t="s">
        <v>7243</v>
      </c>
      <c r="D1803" s="4">
        <v>236</v>
      </c>
      <c r="E1803" s="2" t="s">
        <v>7244</v>
      </c>
      <c r="F1803" s="2" t="s">
        <v>3994</v>
      </c>
      <c r="G1803" s="2" t="s">
        <v>3917</v>
      </c>
      <c r="H1803" s="2" t="s">
        <v>10185</v>
      </c>
      <c r="I1803" s="2" t="s">
        <v>10185</v>
      </c>
      <c r="J1803" s="2" t="s">
        <v>10185</v>
      </c>
      <c r="K1803" s="2" t="s">
        <v>10185</v>
      </c>
      <c r="L1803" s="2" t="s">
        <v>10185</v>
      </c>
      <c r="M1803" s="2" t="s">
        <v>10185</v>
      </c>
      <c r="N1803" s="2" t="s">
        <v>10185</v>
      </c>
      <c r="O1803" s="2" t="s">
        <v>10185</v>
      </c>
      <c r="P1803" s="2" t="s">
        <v>10185</v>
      </c>
      <c r="Q1803" s="2" t="s">
        <v>10185</v>
      </c>
      <c r="R1803" s="2" t="s">
        <v>10185</v>
      </c>
    </row>
    <row r="1804" spans="1:18" x14ac:dyDescent="0.25">
      <c r="A1804" s="2" t="s">
        <v>4022</v>
      </c>
      <c r="B1804" s="2" t="s">
        <v>4022</v>
      </c>
      <c r="C1804" s="2" t="s">
        <v>1374</v>
      </c>
      <c r="D1804" s="3">
        <v>79934</v>
      </c>
      <c r="E1804" s="2" t="s">
        <v>7245</v>
      </c>
      <c r="F1804" s="2" t="s">
        <v>5754</v>
      </c>
      <c r="G1804" s="2" t="s">
        <v>3917</v>
      </c>
      <c r="H1804" s="2" t="s">
        <v>3771</v>
      </c>
      <c r="I1804" s="2" t="s">
        <v>3771</v>
      </c>
      <c r="J1804" s="2" t="s">
        <v>3771</v>
      </c>
      <c r="K1804" s="2" t="s">
        <v>3771</v>
      </c>
      <c r="L1804" s="2" t="s">
        <v>3771</v>
      </c>
      <c r="M1804" s="2" t="s">
        <v>3771</v>
      </c>
      <c r="N1804" s="2" t="s">
        <v>3771</v>
      </c>
      <c r="O1804" s="2" t="s">
        <v>3771</v>
      </c>
      <c r="P1804" s="2" t="s">
        <v>3771</v>
      </c>
      <c r="Q1804" s="2" t="s">
        <v>3771</v>
      </c>
      <c r="R1804" s="2" t="s">
        <v>3771</v>
      </c>
    </row>
    <row r="1805" spans="1:18" x14ac:dyDescent="0.25">
      <c r="A1805" s="2" t="s">
        <v>4022</v>
      </c>
      <c r="B1805" s="2" t="s">
        <v>4022</v>
      </c>
      <c r="C1805" s="2" t="s">
        <v>413</v>
      </c>
      <c r="D1805" s="3">
        <v>75065</v>
      </c>
      <c r="E1805" s="2" t="s">
        <v>7246</v>
      </c>
      <c r="F1805" s="2" t="s">
        <v>4015</v>
      </c>
      <c r="G1805" s="2" t="s">
        <v>3908</v>
      </c>
      <c r="H1805" s="2" t="s">
        <v>3780</v>
      </c>
      <c r="I1805" s="2" t="s">
        <v>3780</v>
      </c>
      <c r="J1805" s="2" t="s">
        <v>3780</v>
      </c>
      <c r="K1805" s="2" t="s">
        <v>3780</v>
      </c>
      <c r="L1805" s="2" t="s">
        <v>3780</v>
      </c>
      <c r="M1805" s="2" t="s">
        <v>3780</v>
      </c>
      <c r="N1805" s="2" t="s">
        <v>3780</v>
      </c>
      <c r="O1805" s="2" t="s">
        <v>3780</v>
      </c>
      <c r="P1805" s="2" t="s">
        <v>3780</v>
      </c>
      <c r="Q1805" s="2" t="s">
        <v>3780</v>
      </c>
      <c r="R1805" s="2" t="s">
        <v>3780</v>
      </c>
    </row>
    <row r="1806" spans="1:18" x14ac:dyDescent="0.25">
      <c r="A1806" s="2" t="s">
        <v>4022</v>
      </c>
      <c r="B1806" s="2" t="s">
        <v>4022</v>
      </c>
      <c r="C1806" s="2" t="s">
        <v>7247</v>
      </c>
      <c r="D1806" s="4">
        <v>111</v>
      </c>
      <c r="E1806" s="2" t="s">
        <v>7248</v>
      </c>
      <c r="F1806" s="2" t="s">
        <v>3994</v>
      </c>
      <c r="G1806" s="2" t="s">
        <v>3917</v>
      </c>
      <c r="H1806" s="2" t="s">
        <v>10185</v>
      </c>
      <c r="I1806" s="2" t="s">
        <v>10185</v>
      </c>
      <c r="J1806" s="2" t="s">
        <v>10185</v>
      </c>
      <c r="K1806" s="2" t="s">
        <v>10185</v>
      </c>
      <c r="L1806" s="2" t="s">
        <v>10185</v>
      </c>
      <c r="M1806" s="2" t="s">
        <v>10185</v>
      </c>
      <c r="N1806" s="2" t="s">
        <v>10185</v>
      </c>
      <c r="O1806" s="2" t="s">
        <v>10185</v>
      </c>
      <c r="P1806" s="2" t="s">
        <v>10185</v>
      </c>
      <c r="Q1806" s="2" t="s">
        <v>10185</v>
      </c>
      <c r="R1806" s="2" t="s">
        <v>10185</v>
      </c>
    </row>
    <row r="1807" spans="1:18" x14ac:dyDescent="0.25">
      <c r="A1807" s="2" t="s">
        <v>4022</v>
      </c>
      <c r="B1807" s="2" t="s">
        <v>4022</v>
      </c>
      <c r="C1807" s="2" t="s">
        <v>2685</v>
      </c>
      <c r="D1807" s="3">
        <v>77762</v>
      </c>
      <c r="E1807" s="2" t="s">
        <v>7249</v>
      </c>
      <c r="F1807" s="2" t="s">
        <v>4836</v>
      </c>
      <c r="G1807" s="2" t="s">
        <v>3917</v>
      </c>
      <c r="H1807" s="2" t="s">
        <v>3771</v>
      </c>
      <c r="I1807" s="2" t="s">
        <v>3771</v>
      </c>
      <c r="J1807" s="2" t="s">
        <v>3771</v>
      </c>
      <c r="K1807" s="2" t="s">
        <v>10185</v>
      </c>
      <c r="L1807" s="2" t="s">
        <v>10185</v>
      </c>
      <c r="M1807" s="2" t="s">
        <v>10185</v>
      </c>
      <c r="N1807" s="2" t="s">
        <v>10185</v>
      </c>
      <c r="O1807" s="2" t="s">
        <v>10185</v>
      </c>
      <c r="P1807" s="2" t="s">
        <v>3771</v>
      </c>
      <c r="Q1807" s="2" t="s">
        <v>3771</v>
      </c>
      <c r="R1807" s="2" t="s">
        <v>10185</v>
      </c>
    </row>
    <row r="1808" spans="1:18" x14ac:dyDescent="0.25">
      <c r="A1808" s="2" t="s">
        <v>4022</v>
      </c>
      <c r="B1808" s="2" t="s">
        <v>4022</v>
      </c>
      <c r="C1808" s="2" t="s">
        <v>7250</v>
      </c>
      <c r="D1808" s="3">
        <v>77821</v>
      </c>
      <c r="E1808" s="2" t="s">
        <v>7251</v>
      </c>
      <c r="F1808" s="2" t="s">
        <v>6538</v>
      </c>
      <c r="G1808" s="2" t="s">
        <v>3908</v>
      </c>
      <c r="H1808" s="2" t="s">
        <v>10185</v>
      </c>
      <c r="I1808" s="2" t="s">
        <v>10185</v>
      </c>
      <c r="J1808" s="2" t="s">
        <v>10185</v>
      </c>
      <c r="K1808" s="2" t="s">
        <v>10185</v>
      </c>
      <c r="L1808" s="2" t="s">
        <v>10185</v>
      </c>
      <c r="M1808" s="2" t="s">
        <v>10185</v>
      </c>
      <c r="N1808" s="2" t="s">
        <v>10185</v>
      </c>
      <c r="O1808" s="2" t="s">
        <v>10185</v>
      </c>
      <c r="P1808" s="2" t="s">
        <v>10185</v>
      </c>
      <c r="Q1808" s="2" t="s">
        <v>10185</v>
      </c>
      <c r="R1808" s="2" t="s">
        <v>10185</v>
      </c>
    </row>
    <row r="1809" spans="1:18" x14ac:dyDescent="0.25">
      <c r="A1809" s="2" t="s">
        <v>4022</v>
      </c>
      <c r="B1809" s="2" t="s">
        <v>4022</v>
      </c>
      <c r="C1809" s="2" t="s">
        <v>2677</v>
      </c>
      <c r="D1809" s="3">
        <v>77759</v>
      </c>
      <c r="E1809" s="2" t="s">
        <v>7252</v>
      </c>
      <c r="F1809" s="2" t="s">
        <v>5227</v>
      </c>
      <c r="G1809" s="2" t="s">
        <v>3917</v>
      </c>
      <c r="H1809" s="2" t="s">
        <v>3771</v>
      </c>
      <c r="I1809" s="2" t="s">
        <v>3771</v>
      </c>
      <c r="J1809" s="2" t="s">
        <v>3771</v>
      </c>
      <c r="K1809" s="2" t="s">
        <v>3771</v>
      </c>
      <c r="L1809" s="2" t="s">
        <v>3771</v>
      </c>
      <c r="M1809" s="2" t="s">
        <v>3771</v>
      </c>
      <c r="N1809" s="2" t="s">
        <v>3771</v>
      </c>
      <c r="O1809" s="2" t="s">
        <v>3771</v>
      </c>
      <c r="P1809" s="2" t="s">
        <v>3771</v>
      </c>
      <c r="Q1809" s="2" t="s">
        <v>3771</v>
      </c>
      <c r="R1809" s="2" t="s">
        <v>3771</v>
      </c>
    </row>
    <row r="1810" spans="1:18" x14ac:dyDescent="0.25">
      <c r="A1810" s="2" t="s">
        <v>4022</v>
      </c>
      <c r="B1810" s="2" t="s">
        <v>4022</v>
      </c>
      <c r="C1810" s="2" t="s">
        <v>7253</v>
      </c>
      <c r="D1810" s="3">
        <v>99941</v>
      </c>
      <c r="E1810" s="2" t="s">
        <v>7254</v>
      </c>
      <c r="F1810" s="2" t="s">
        <v>4242</v>
      </c>
      <c r="G1810" s="2" t="s">
        <v>3908</v>
      </c>
      <c r="H1810" s="2" t="s">
        <v>10185</v>
      </c>
      <c r="I1810" s="2" t="s">
        <v>10185</v>
      </c>
      <c r="J1810" s="2" t="s">
        <v>10185</v>
      </c>
      <c r="K1810" s="2" t="s">
        <v>10185</v>
      </c>
      <c r="L1810" s="2" t="s">
        <v>10185</v>
      </c>
      <c r="M1810" s="2" t="s">
        <v>10185</v>
      </c>
      <c r="N1810" s="2" t="s">
        <v>10185</v>
      </c>
      <c r="O1810" s="2" t="s">
        <v>10185</v>
      </c>
      <c r="P1810" s="2" t="s">
        <v>10185</v>
      </c>
      <c r="Q1810" s="2" t="s">
        <v>10185</v>
      </c>
      <c r="R1810" s="2" t="s">
        <v>10185</v>
      </c>
    </row>
    <row r="1811" spans="1:18" x14ac:dyDescent="0.25">
      <c r="A1811" s="2" t="s">
        <v>4022</v>
      </c>
      <c r="B1811" s="2" t="s">
        <v>4022</v>
      </c>
      <c r="C1811" s="2" t="s">
        <v>1564</v>
      </c>
      <c r="D1811" s="3">
        <v>17732</v>
      </c>
      <c r="E1811" s="2" t="s">
        <v>7255</v>
      </c>
      <c r="F1811" s="2" t="s">
        <v>7256</v>
      </c>
      <c r="G1811" s="2" t="s">
        <v>3908</v>
      </c>
      <c r="H1811" s="2" t="s">
        <v>3771</v>
      </c>
      <c r="I1811" s="2" t="s">
        <v>3771</v>
      </c>
      <c r="J1811" s="2" t="s">
        <v>3771</v>
      </c>
      <c r="K1811" s="2" t="s">
        <v>3872</v>
      </c>
      <c r="L1811" s="2" t="s">
        <v>3872</v>
      </c>
      <c r="M1811" s="2" t="s">
        <v>3872</v>
      </c>
      <c r="N1811" s="2" t="s">
        <v>3872</v>
      </c>
      <c r="O1811" s="2" t="s">
        <v>3872</v>
      </c>
      <c r="P1811" s="2" t="s">
        <v>3771</v>
      </c>
      <c r="Q1811" s="2" t="s">
        <v>3872</v>
      </c>
      <c r="R1811" s="2" t="s">
        <v>3872</v>
      </c>
    </row>
    <row r="1812" spans="1:18" x14ac:dyDescent="0.25">
      <c r="A1812" s="2" t="s">
        <v>4022</v>
      </c>
      <c r="B1812" s="2" t="s">
        <v>4022</v>
      </c>
      <c r="C1812" s="2" t="s">
        <v>7257</v>
      </c>
      <c r="D1812" s="3">
        <v>19768</v>
      </c>
      <c r="E1812" s="2" t="s">
        <v>7258</v>
      </c>
      <c r="F1812" s="2" t="s">
        <v>7259</v>
      </c>
      <c r="G1812" s="2" t="s">
        <v>3908</v>
      </c>
      <c r="H1812" s="2" t="s">
        <v>10185</v>
      </c>
      <c r="I1812" s="2" t="s">
        <v>10185</v>
      </c>
      <c r="J1812" s="2" t="s">
        <v>10185</v>
      </c>
      <c r="K1812" s="2" t="s">
        <v>10185</v>
      </c>
      <c r="L1812" s="2" t="s">
        <v>10185</v>
      </c>
      <c r="M1812" s="2" t="s">
        <v>10185</v>
      </c>
      <c r="N1812" s="2" t="s">
        <v>10185</v>
      </c>
      <c r="O1812" s="2" t="s">
        <v>10185</v>
      </c>
      <c r="P1812" s="2" t="s">
        <v>10185</v>
      </c>
      <c r="Q1812" s="2" t="s">
        <v>10185</v>
      </c>
      <c r="R1812" s="2" t="s">
        <v>10185</v>
      </c>
    </row>
    <row r="1813" spans="1:18" x14ac:dyDescent="0.25">
      <c r="A1813" s="2" t="s">
        <v>4022</v>
      </c>
      <c r="B1813" s="2" t="s">
        <v>4022</v>
      </c>
      <c r="C1813" s="2" t="s">
        <v>1261</v>
      </c>
      <c r="D1813" s="3">
        <v>19985</v>
      </c>
      <c r="E1813" s="2" t="s">
        <v>7260</v>
      </c>
      <c r="F1813" s="2" t="s">
        <v>4013</v>
      </c>
      <c r="G1813" s="2" t="s">
        <v>3917</v>
      </c>
      <c r="H1813" s="2" t="s">
        <v>3771</v>
      </c>
      <c r="I1813" s="2" t="s">
        <v>3771</v>
      </c>
      <c r="J1813" s="2" t="s">
        <v>3771</v>
      </c>
      <c r="K1813" s="2" t="s">
        <v>3772</v>
      </c>
      <c r="L1813" s="2" t="s">
        <v>3772</v>
      </c>
      <c r="M1813" s="2" t="s">
        <v>3772</v>
      </c>
      <c r="N1813" s="2" t="s">
        <v>3772</v>
      </c>
      <c r="O1813" s="2" t="s">
        <v>3771</v>
      </c>
      <c r="P1813" s="2" t="s">
        <v>3771</v>
      </c>
      <c r="Q1813" s="2" t="s">
        <v>3771</v>
      </c>
      <c r="R1813" s="2" t="s">
        <v>3772</v>
      </c>
    </row>
    <row r="1814" spans="1:18" x14ac:dyDescent="0.25">
      <c r="A1814" s="2" t="s">
        <v>4022</v>
      </c>
      <c r="B1814" s="2" t="s">
        <v>4022</v>
      </c>
      <c r="C1814" s="2" t="s">
        <v>2146</v>
      </c>
      <c r="D1814" s="4">
        <v>282</v>
      </c>
      <c r="E1814" s="2" t="s">
        <v>7261</v>
      </c>
      <c r="F1814" s="2" t="s">
        <v>4141</v>
      </c>
      <c r="G1814" s="2" t="s">
        <v>3917</v>
      </c>
      <c r="H1814" s="2" t="s">
        <v>3779</v>
      </c>
      <c r="I1814" s="2" t="s">
        <v>3779</v>
      </c>
      <c r="J1814" s="2" t="s">
        <v>3779</v>
      </c>
      <c r="K1814" s="2" t="s">
        <v>3779</v>
      </c>
      <c r="L1814" s="2" t="s">
        <v>3779</v>
      </c>
      <c r="M1814" s="2" t="s">
        <v>3779</v>
      </c>
      <c r="N1814" s="2" t="s">
        <v>3779</v>
      </c>
      <c r="O1814" s="2" t="s">
        <v>3779</v>
      </c>
      <c r="P1814" s="2" t="s">
        <v>3779</v>
      </c>
      <c r="Q1814" s="2" t="s">
        <v>3779</v>
      </c>
      <c r="R1814" s="2" t="s">
        <v>3779</v>
      </c>
    </row>
    <row r="1815" spans="1:18" x14ac:dyDescent="0.25">
      <c r="A1815" s="2" t="s">
        <v>4022</v>
      </c>
      <c r="B1815" s="2" t="s">
        <v>4022</v>
      </c>
      <c r="C1815" s="2" t="s">
        <v>7262</v>
      </c>
      <c r="D1815" s="3">
        <v>17763</v>
      </c>
      <c r="E1815" s="2" t="s">
        <v>7263</v>
      </c>
      <c r="F1815" s="2" t="s">
        <v>4013</v>
      </c>
      <c r="G1815" s="2" t="s">
        <v>3917</v>
      </c>
      <c r="H1815" s="2" t="s">
        <v>10185</v>
      </c>
      <c r="I1815" s="2" t="s">
        <v>10185</v>
      </c>
      <c r="J1815" s="2" t="s">
        <v>10185</v>
      </c>
      <c r="K1815" s="2" t="s">
        <v>10185</v>
      </c>
      <c r="L1815" s="2" t="s">
        <v>10185</v>
      </c>
      <c r="M1815" s="2" t="s">
        <v>10185</v>
      </c>
      <c r="N1815" s="2" t="s">
        <v>10185</v>
      </c>
      <c r="O1815" s="2" t="s">
        <v>10185</v>
      </c>
      <c r="P1815" s="2" t="s">
        <v>10185</v>
      </c>
      <c r="Q1815" s="2" t="s">
        <v>10185</v>
      </c>
      <c r="R1815" s="2" t="s">
        <v>10185</v>
      </c>
    </row>
    <row r="1816" spans="1:18" x14ac:dyDescent="0.25">
      <c r="A1816" s="2" t="s">
        <v>4022</v>
      </c>
      <c r="B1816" s="2" t="s">
        <v>4022</v>
      </c>
      <c r="C1816" s="2" t="s">
        <v>7264</v>
      </c>
      <c r="D1816" s="3">
        <v>19783</v>
      </c>
      <c r="E1816" s="2" t="s">
        <v>7265</v>
      </c>
      <c r="F1816" s="2" t="s">
        <v>4624</v>
      </c>
      <c r="G1816" s="2" t="s">
        <v>3908</v>
      </c>
      <c r="H1816" s="2" t="s">
        <v>10185</v>
      </c>
      <c r="I1816" s="2" t="s">
        <v>10185</v>
      </c>
      <c r="J1816" s="2" t="s">
        <v>10185</v>
      </c>
      <c r="K1816" s="2" t="s">
        <v>10185</v>
      </c>
      <c r="L1816" s="2" t="s">
        <v>10185</v>
      </c>
      <c r="M1816" s="2" t="s">
        <v>10185</v>
      </c>
      <c r="N1816" s="2" t="s">
        <v>10185</v>
      </c>
      <c r="O1816" s="2" t="s">
        <v>10185</v>
      </c>
      <c r="P1816" s="2" t="s">
        <v>10185</v>
      </c>
      <c r="Q1816" s="2" t="s">
        <v>10185</v>
      </c>
      <c r="R1816" s="2" t="s">
        <v>10185</v>
      </c>
    </row>
    <row r="1817" spans="1:18" x14ac:dyDescent="0.25">
      <c r="A1817" s="2" t="s">
        <v>4022</v>
      </c>
      <c r="B1817" s="2" t="s">
        <v>4022</v>
      </c>
      <c r="C1817" s="2" t="s">
        <v>2928</v>
      </c>
      <c r="D1817" s="4">
        <v>181</v>
      </c>
      <c r="E1817" s="2" t="s">
        <v>7266</v>
      </c>
      <c r="F1817" s="2" t="s">
        <v>4015</v>
      </c>
      <c r="G1817" s="2" t="s">
        <v>3917</v>
      </c>
      <c r="H1817" s="2" t="s">
        <v>3771</v>
      </c>
      <c r="I1817" s="2" t="s">
        <v>3771</v>
      </c>
      <c r="J1817" s="2" t="s">
        <v>3771</v>
      </c>
      <c r="K1817" s="2" t="s">
        <v>3771</v>
      </c>
      <c r="L1817" s="2" t="s">
        <v>3771</v>
      </c>
      <c r="M1817" s="2" t="s">
        <v>3771</v>
      </c>
      <c r="N1817" s="2" t="s">
        <v>3771</v>
      </c>
      <c r="O1817" s="2" t="s">
        <v>3771</v>
      </c>
      <c r="P1817" s="2" t="s">
        <v>3771</v>
      </c>
      <c r="Q1817" s="2" t="s">
        <v>3771</v>
      </c>
      <c r="R1817" s="2" t="s">
        <v>3771</v>
      </c>
    </row>
    <row r="1818" spans="1:18" x14ac:dyDescent="0.25">
      <c r="A1818" s="2" t="s">
        <v>4022</v>
      </c>
      <c r="B1818" s="2" t="s">
        <v>4022</v>
      </c>
      <c r="C1818" s="2" t="s">
        <v>7267</v>
      </c>
      <c r="D1818" s="4">
        <v>221</v>
      </c>
      <c r="E1818" s="2" t="s">
        <v>7268</v>
      </c>
      <c r="F1818" s="2" t="s">
        <v>7269</v>
      </c>
      <c r="G1818" s="2" t="s">
        <v>3917</v>
      </c>
      <c r="H1818" s="2" t="s">
        <v>10185</v>
      </c>
      <c r="I1818" s="2" t="s">
        <v>10185</v>
      </c>
      <c r="J1818" s="2" t="s">
        <v>10185</v>
      </c>
      <c r="K1818" s="2" t="s">
        <v>10185</v>
      </c>
      <c r="L1818" s="2" t="s">
        <v>10185</v>
      </c>
      <c r="M1818" s="2" t="s">
        <v>10185</v>
      </c>
      <c r="N1818" s="2" t="s">
        <v>10185</v>
      </c>
      <c r="O1818" s="2" t="s">
        <v>10185</v>
      </c>
      <c r="P1818" s="2" t="s">
        <v>10185</v>
      </c>
      <c r="Q1818" s="2" t="s">
        <v>10185</v>
      </c>
      <c r="R1818" s="2" t="s">
        <v>10185</v>
      </c>
    </row>
    <row r="1819" spans="1:18" x14ac:dyDescent="0.25">
      <c r="A1819" s="2" t="s">
        <v>4022</v>
      </c>
      <c r="B1819" s="2" t="s">
        <v>4022</v>
      </c>
      <c r="C1819" s="2" t="s">
        <v>7270</v>
      </c>
      <c r="D1819" s="4">
        <v>287</v>
      </c>
      <c r="E1819" s="2" t="s">
        <v>7271</v>
      </c>
      <c r="F1819" s="2" t="s">
        <v>4067</v>
      </c>
      <c r="G1819" s="2" t="s">
        <v>3917</v>
      </c>
      <c r="H1819" s="2" t="s">
        <v>10185</v>
      </c>
      <c r="I1819" s="2" t="s">
        <v>10185</v>
      </c>
      <c r="J1819" s="2" t="s">
        <v>10185</v>
      </c>
      <c r="K1819" s="2" t="s">
        <v>10185</v>
      </c>
      <c r="L1819" s="2" t="s">
        <v>10185</v>
      </c>
      <c r="M1819" s="2" t="s">
        <v>10185</v>
      </c>
      <c r="N1819" s="2" t="s">
        <v>10185</v>
      </c>
      <c r="O1819" s="2" t="s">
        <v>10185</v>
      </c>
      <c r="P1819" s="2" t="s">
        <v>10185</v>
      </c>
      <c r="Q1819" s="2" t="s">
        <v>10185</v>
      </c>
      <c r="R1819" s="2" t="s">
        <v>10185</v>
      </c>
    </row>
    <row r="1820" spans="1:18" x14ac:dyDescent="0.25">
      <c r="A1820" s="2" t="s">
        <v>4022</v>
      </c>
      <c r="B1820" s="2" t="s">
        <v>4022</v>
      </c>
      <c r="C1820" s="2" t="s">
        <v>7272</v>
      </c>
      <c r="D1820" s="4">
        <v>247</v>
      </c>
      <c r="E1820" s="2" t="s">
        <v>7273</v>
      </c>
      <c r="F1820" s="2" t="s">
        <v>3994</v>
      </c>
      <c r="G1820" s="2" t="s">
        <v>3917</v>
      </c>
      <c r="H1820" s="2" t="s">
        <v>10185</v>
      </c>
      <c r="I1820" s="2" t="s">
        <v>10185</v>
      </c>
      <c r="J1820" s="2" t="s">
        <v>10185</v>
      </c>
      <c r="K1820" s="2" t="s">
        <v>10185</v>
      </c>
      <c r="L1820" s="2" t="s">
        <v>10185</v>
      </c>
      <c r="M1820" s="2" t="s">
        <v>10185</v>
      </c>
      <c r="N1820" s="2" t="s">
        <v>10185</v>
      </c>
      <c r="O1820" s="2" t="s">
        <v>10185</v>
      </c>
      <c r="P1820" s="2" t="s">
        <v>10185</v>
      </c>
      <c r="Q1820" s="2" t="s">
        <v>10185</v>
      </c>
      <c r="R1820" s="2" t="s">
        <v>10185</v>
      </c>
    </row>
    <row r="1821" spans="1:18" x14ac:dyDescent="0.25">
      <c r="A1821" s="2" t="s">
        <v>4022</v>
      </c>
      <c r="B1821" s="2" t="s">
        <v>4022</v>
      </c>
      <c r="C1821" s="2" t="s">
        <v>2550</v>
      </c>
      <c r="D1821" s="3">
        <v>19069</v>
      </c>
      <c r="E1821" s="2" t="s">
        <v>7274</v>
      </c>
      <c r="F1821" s="2" t="s">
        <v>4245</v>
      </c>
      <c r="G1821" s="2" t="s">
        <v>3917</v>
      </c>
      <c r="H1821" s="2" t="s">
        <v>3771</v>
      </c>
      <c r="I1821" s="2" t="s">
        <v>3771</v>
      </c>
      <c r="J1821" s="2" t="s">
        <v>3771</v>
      </c>
      <c r="K1821" s="2" t="s">
        <v>3771</v>
      </c>
      <c r="L1821" s="2" t="s">
        <v>3771</v>
      </c>
      <c r="M1821" s="2" t="s">
        <v>3820</v>
      </c>
      <c r="N1821" s="2" t="s">
        <v>3820</v>
      </c>
      <c r="O1821" s="2" t="s">
        <v>3820</v>
      </c>
      <c r="P1821" s="2" t="s">
        <v>3785</v>
      </c>
      <c r="Q1821" s="2" t="s">
        <v>3771</v>
      </c>
      <c r="R1821" s="2" t="s">
        <v>3785</v>
      </c>
    </row>
    <row r="1822" spans="1:18" x14ac:dyDescent="0.25">
      <c r="A1822" s="2" t="s">
        <v>4022</v>
      </c>
      <c r="B1822" s="2" t="s">
        <v>4022</v>
      </c>
      <c r="C1822" s="2" t="s">
        <v>2098</v>
      </c>
      <c r="D1822" s="3">
        <v>99271</v>
      </c>
      <c r="E1822" s="2" t="s">
        <v>7275</v>
      </c>
      <c r="F1822" s="2" t="s">
        <v>6060</v>
      </c>
      <c r="G1822" s="2" t="s">
        <v>3917</v>
      </c>
      <c r="H1822" s="2" t="s">
        <v>3771</v>
      </c>
      <c r="I1822" s="2" t="s">
        <v>3771</v>
      </c>
      <c r="J1822" s="2" t="s">
        <v>3771</v>
      </c>
      <c r="K1822" s="2" t="s">
        <v>3771</v>
      </c>
      <c r="L1822" s="2" t="s">
        <v>3771</v>
      </c>
      <c r="M1822" s="2" t="s">
        <v>10185</v>
      </c>
      <c r="N1822" s="2" t="s">
        <v>10185</v>
      </c>
      <c r="O1822" s="2" t="s">
        <v>10185</v>
      </c>
      <c r="P1822" s="2" t="s">
        <v>3771</v>
      </c>
      <c r="Q1822" s="2" t="s">
        <v>3771</v>
      </c>
      <c r="R1822" s="2" t="s">
        <v>3771</v>
      </c>
    </row>
    <row r="1823" spans="1:18" x14ac:dyDescent="0.25">
      <c r="A1823" s="2" t="s">
        <v>4022</v>
      </c>
      <c r="B1823" s="2" t="s">
        <v>4022</v>
      </c>
      <c r="C1823" s="2" t="s">
        <v>803</v>
      </c>
      <c r="D1823" s="3">
        <v>19754</v>
      </c>
      <c r="E1823" s="2" t="s">
        <v>7276</v>
      </c>
      <c r="F1823" s="2" t="s">
        <v>7277</v>
      </c>
      <c r="G1823" s="2" t="s">
        <v>3908</v>
      </c>
      <c r="H1823" s="2" t="s">
        <v>3771</v>
      </c>
      <c r="I1823" s="2" t="s">
        <v>3771</v>
      </c>
      <c r="J1823" s="2" t="s">
        <v>3771</v>
      </c>
      <c r="K1823" s="2" t="s">
        <v>3771</v>
      </c>
      <c r="L1823" s="2" t="s">
        <v>3771</v>
      </c>
      <c r="M1823" s="2" t="s">
        <v>3771</v>
      </c>
      <c r="N1823" s="2" t="s">
        <v>3771</v>
      </c>
      <c r="O1823" s="2" t="s">
        <v>3771</v>
      </c>
      <c r="P1823" s="2" t="s">
        <v>3771</v>
      </c>
      <c r="Q1823" s="2" t="s">
        <v>3771</v>
      </c>
      <c r="R1823" s="2" t="s">
        <v>3771</v>
      </c>
    </row>
    <row r="1824" spans="1:18" x14ac:dyDescent="0.25">
      <c r="A1824" s="2" t="s">
        <v>4022</v>
      </c>
      <c r="B1824" s="2" t="s">
        <v>4022</v>
      </c>
      <c r="C1824" s="2" t="s">
        <v>7278</v>
      </c>
      <c r="D1824" s="3">
        <v>99671</v>
      </c>
      <c r="E1824" s="2" t="s">
        <v>7279</v>
      </c>
      <c r="F1824" s="2" t="s">
        <v>4067</v>
      </c>
      <c r="G1824" s="2" t="s">
        <v>3917</v>
      </c>
      <c r="H1824" s="2" t="s">
        <v>10185</v>
      </c>
      <c r="I1824" s="2" t="s">
        <v>10185</v>
      </c>
      <c r="J1824" s="2" t="s">
        <v>10185</v>
      </c>
      <c r="K1824" s="2" t="s">
        <v>10185</v>
      </c>
      <c r="L1824" s="2" t="s">
        <v>10185</v>
      </c>
      <c r="M1824" s="2" t="s">
        <v>10185</v>
      </c>
      <c r="N1824" s="2" t="s">
        <v>10185</v>
      </c>
      <c r="O1824" s="2" t="s">
        <v>10185</v>
      </c>
      <c r="P1824" s="2" t="s">
        <v>10185</v>
      </c>
      <c r="Q1824" s="2" t="s">
        <v>10185</v>
      </c>
      <c r="R1824" s="2" t="s">
        <v>10185</v>
      </c>
    </row>
    <row r="1825" spans="1:18" x14ac:dyDescent="0.25">
      <c r="A1825" s="2" t="s">
        <v>4022</v>
      </c>
      <c r="B1825" s="2" t="s">
        <v>4022</v>
      </c>
      <c r="C1825" s="2" t="s">
        <v>7280</v>
      </c>
      <c r="D1825" s="4">
        <v>142</v>
      </c>
      <c r="E1825" s="2" t="s">
        <v>7279</v>
      </c>
      <c r="F1825" s="2" t="s">
        <v>4067</v>
      </c>
      <c r="G1825" s="2" t="s">
        <v>3917</v>
      </c>
      <c r="H1825" s="2" t="s">
        <v>10185</v>
      </c>
      <c r="I1825" s="2" t="s">
        <v>10185</v>
      </c>
      <c r="J1825" s="2" t="s">
        <v>10185</v>
      </c>
      <c r="K1825" s="2" t="s">
        <v>10185</v>
      </c>
      <c r="L1825" s="2" t="s">
        <v>10185</v>
      </c>
      <c r="M1825" s="2" t="s">
        <v>10185</v>
      </c>
      <c r="N1825" s="2" t="s">
        <v>10185</v>
      </c>
      <c r="O1825" s="2" t="s">
        <v>10185</v>
      </c>
      <c r="P1825" s="2" t="s">
        <v>10185</v>
      </c>
      <c r="Q1825" s="2" t="s">
        <v>10185</v>
      </c>
      <c r="R1825" s="2" t="s">
        <v>10185</v>
      </c>
    </row>
    <row r="1826" spans="1:18" x14ac:dyDescent="0.25">
      <c r="A1826" s="2" t="s">
        <v>4022</v>
      </c>
      <c r="B1826" s="2" t="s">
        <v>4022</v>
      </c>
      <c r="C1826" s="2" t="s">
        <v>2197</v>
      </c>
      <c r="D1826" s="3">
        <v>75005</v>
      </c>
      <c r="E1826" s="2" t="s">
        <v>7281</v>
      </c>
      <c r="F1826" s="2" t="s">
        <v>4316</v>
      </c>
      <c r="G1826" s="2" t="s">
        <v>3908</v>
      </c>
      <c r="H1826" s="2" t="s">
        <v>3771</v>
      </c>
      <c r="I1826" s="2" t="s">
        <v>3771</v>
      </c>
      <c r="J1826" s="2" t="s">
        <v>3771</v>
      </c>
      <c r="K1826" s="2" t="s">
        <v>3771</v>
      </c>
      <c r="L1826" s="2" t="s">
        <v>3771</v>
      </c>
      <c r="M1826" s="2" t="s">
        <v>10185</v>
      </c>
      <c r="N1826" s="2" t="s">
        <v>10185</v>
      </c>
      <c r="O1826" s="2" t="s">
        <v>10185</v>
      </c>
      <c r="P1826" s="2" t="s">
        <v>3771</v>
      </c>
      <c r="Q1826" s="2" t="s">
        <v>3771</v>
      </c>
      <c r="R1826" s="2" t="s">
        <v>3771</v>
      </c>
    </row>
    <row r="1827" spans="1:18" x14ac:dyDescent="0.25">
      <c r="A1827" s="2" t="s">
        <v>4022</v>
      </c>
      <c r="B1827" s="2" t="s">
        <v>4022</v>
      </c>
      <c r="C1827" s="2" t="s">
        <v>7282</v>
      </c>
      <c r="D1827" s="4">
        <v>398</v>
      </c>
      <c r="E1827" s="2" t="s">
        <v>7283</v>
      </c>
      <c r="F1827" s="2" t="s">
        <v>3936</v>
      </c>
      <c r="G1827" s="2" t="s">
        <v>3917</v>
      </c>
      <c r="H1827" s="2" t="s">
        <v>10185</v>
      </c>
      <c r="I1827" s="2" t="s">
        <v>10185</v>
      </c>
      <c r="J1827" s="2" t="s">
        <v>10185</v>
      </c>
      <c r="K1827" s="2" t="s">
        <v>10185</v>
      </c>
      <c r="L1827" s="2" t="s">
        <v>10185</v>
      </c>
      <c r="M1827" s="2" t="s">
        <v>10185</v>
      </c>
      <c r="N1827" s="2" t="s">
        <v>10185</v>
      </c>
      <c r="O1827" s="2" t="s">
        <v>10185</v>
      </c>
      <c r="P1827" s="2" t="s">
        <v>10185</v>
      </c>
      <c r="Q1827" s="2" t="s">
        <v>10185</v>
      </c>
      <c r="R1827" s="2" t="s">
        <v>10185</v>
      </c>
    </row>
    <row r="1828" spans="1:18" x14ac:dyDescent="0.25">
      <c r="A1828" s="2" t="s">
        <v>4022</v>
      </c>
      <c r="B1828" s="2" t="s">
        <v>4022</v>
      </c>
      <c r="C1828" s="2" t="s">
        <v>670</v>
      </c>
      <c r="D1828" s="3">
        <v>99651</v>
      </c>
      <c r="E1828" s="2" t="s">
        <v>7284</v>
      </c>
      <c r="F1828" s="2" t="s">
        <v>4067</v>
      </c>
      <c r="G1828" s="2" t="s">
        <v>3917</v>
      </c>
      <c r="H1828" s="2" t="s">
        <v>3771</v>
      </c>
      <c r="I1828" s="2" t="s">
        <v>3771</v>
      </c>
      <c r="J1828" s="2" t="s">
        <v>3771</v>
      </c>
      <c r="K1828" s="2" t="s">
        <v>3771</v>
      </c>
      <c r="L1828" s="2" t="s">
        <v>3771</v>
      </c>
      <c r="M1828" s="2" t="s">
        <v>3771</v>
      </c>
      <c r="N1828" s="2" t="s">
        <v>3771</v>
      </c>
      <c r="O1828" s="2" t="s">
        <v>3771</v>
      </c>
      <c r="P1828" s="2" t="s">
        <v>3771</v>
      </c>
      <c r="Q1828" s="2" t="s">
        <v>3771</v>
      </c>
      <c r="R1828" s="2" t="s">
        <v>3771</v>
      </c>
    </row>
    <row r="1829" spans="1:18" x14ac:dyDescent="0.25">
      <c r="A1829" s="2" t="s">
        <v>4022</v>
      </c>
      <c r="B1829" s="2" t="s">
        <v>7285</v>
      </c>
      <c r="C1829" s="2" t="s">
        <v>606</v>
      </c>
      <c r="D1829" s="3">
        <v>99641</v>
      </c>
      <c r="E1829" s="2" t="s">
        <v>7286</v>
      </c>
      <c r="F1829" s="2" t="s">
        <v>4300</v>
      </c>
      <c r="G1829" s="2" t="s">
        <v>3908</v>
      </c>
      <c r="H1829" s="2" t="s">
        <v>3775</v>
      </c>
      <c r="I1829" s="2" t="s">
        <v>3775</v>
      </c>
      <c r="J1829" s="2" t="s">
        <v>3775</v>
      </c>
      <c r="K1829" s="2" t="s">
        <v>3771</v>
      </c>
      <c r="L1829" s="2" t="s">
        <v>3775</v>
      </c>
      <c r="M1829" s="2" t="s">
        <v>3775</v>
      </c>
      <c r="N1829" s="2" t="s">
        <v>3775</v>
      </c>
      <c r="O1829" s="2" t="s">
        <v>3775</v>
      </c>
      <c r="P1829" s="2" t="s">
        <v>3775</v>
      </c>
      <c r="Q1829" s="2" t="s">
        <v>3775</v>
      </c>
      <c r="R1829" s="2" t="s">
        <v>3771</v>
      </c>
    </row>
    <row r="1830" spans="1:18" x14ac:dyDescent="0.25">
      <c r="A1830" s="2" t="s">
        <v>4022</v>
      </c>
      <c r="B1830" s="2" t="s">
        <v>7285</v>
      </c>
      <c r="C1830" s="2" t="s">
        <v>7287</v>
      </c>
      <c r="D1830" s="3">
        <v>75059</v>
      </c>
      <c r="E1830" s="2" t="s">
        <v>7288</v>
      </c>
      <c r="F1830" s="2" t="s">
        <v>3936</v>
      </c>
      <c r="G1830" s="2" t="s">
        <v>3917</v>
      </c>
      <c r="H1830" s="2" t="s">
        <v>10185</v>
      </c>
      <c r="I1830" s="2" t="s">
        <v>10185</v>
      </c>
      <c r="J1830" s="2" t="s">
        <v>10185</v>
      </c>
      <c r="K1830" s="2" t="s">
        <v>10185</v>
      </c>
      <c r="L1830" s="2" t="s">
        <v>10185</v>
      </c>
      <c r="M1830" s="2" t="s">
        <v>10185</v>
      </c>
      <c r="N1830" s="2" t="s">
        <v>10185</v>
      </c>
      <c r="O1830" s="2" t="s">
        <v>10185</v>
      </c>
      <c r="P1830" s="2" t="s">
        <v>10185</v>
      </c>
      <c r="Q1830" s="2" t="s">
        <v>10185</v>
      </c>
      <c r="R1830" s="2" t="s">
        <v>10185</v>
      </c>
    </row>
    <row r="1831" spans="1:18" x14ac:dyDescent="0.25">
      <c r="A1831" s="2" t="s">
        <v>4022</v>
      </c>
      <c r="B1831" s="2" t="s">
        <v>7285</v>
      </c>
      <c r="C1831" s="2" t="s">
        <v>7289</v>
      </c>
      <c r="D1831" s="4">
        <v>544</v>
      </c>
      <c r="E1831" s="2" t="s">
        <v>7290</v>
      </c>
      <c r="F1831" s="2" t="s">
        <v>4600</v>
      </c>
      <c r="G1831" s="2" t="s">
        <v>3917</v>
      </c>
      <c r="H1831" s="2" t="s">
        <v>10185</v>
      </c>
      <c r="I1831" s="2" t="s">
        <v>10185</v>
      </c>
      <c r="J1831" s="2" t="s">
        <v>10185</v>
      </c>
      <c r="K1831" s="2" t="s">
        <v>10185</v>
      </c>
      <c r="L1831" s="2" t="s">
        <v>10185</v>
      </c>
      <c r="M1831" s="2" t="s">
        <v>10185</v>
      </c>
      <c r="N1831" s="2" t="s">
        <v>10185</v>
      </c>
      <c r="O1831" s="2" t="s">
        <v>10185</v>
      </c>
      <c r="P1831" s="2" t="s">
        <v>10185</v>
      </c>
      <c r="Q1831" s="2" t="s">
        <v>10185</v>
      </c>
      <c r="R1831" s="2" t="s">
        <v>10185</v>
      </c>
    </row>
    <row r="1832" spans="1:18" x14ac:dyDescent="0.25">
      <c r="A1832" s="2" t="s">
        <v>4022</v>
      </c>
      <c r="B1832" s="2" t="s">
        <v>7285</v>
      </c>
      <c r="C1832" s="2" t="s">
        <v>7291</v>
      </c>
      <c r="D1832" s="3">
        <v>19998</v>
      </c>
      <c r="E1832" s="2" t="s">
        <v>7292</v>
      </c>
      <c r="F1832" s="2" t="s">
        <v>7293</v>
      </c>
      <c r="G1832" s="2" t="s">
        <v>3908</v>
      </c>
      <c r="H1832" s="2" t="s">
        <v>10185</v>
      </c>
      <c r="I1832" s="2" t="s">
        <v>10185</v>
      </c>
      <c r="J1832" s="2" t="s">
        <v>10185</v>
      </c>
      <c r="K1832" s="2" t="s">
        <v>10185</v>
      </c>
      <c r="L1832" s="2" t="s">
        <v>10185</v>
      </c>
      <c r="M1832" s="2" t="s">
        <v>10185</v>
      </c>
      <c r="N1832" s="2" t="s">
        <v>10185</v>
      </c>
      <c r="O1832" s="2" t="s">
        <v>10185</v>
      </c>
      <c r="P1832" s="2" t="s">
        <v>10185</v>
      </c>
      <c r="Q1832" s="2" t="s">
        <v>10185</v>
      </c>
      <c r="R1832" s="2" t="s">
        <v>10185</v>
      </c>
    </row>
    <row r="1833" spans="1:18" x14ac:dyDescent="0.25">
      <c r="A1833" s="2" t="s">
        <v>4022</v>
      </c>
      <c r="B1833" s="2" t="s">
        <v>7285</v>
      </c>
      <c r="C1833" s="2" t="s">
        <v>2783</v>
      </c>
      <c r="D1833" s="4">
        <v>56</v>
      </c>
      <c r="E1833" s="2" t="s">
        <v>7294</v>
      </c>
      <c r="F1833" s="2" t="s">
        <v>4242</v>
      </c>
      <c r="G1833" s="2" t="s">
        <v>3917</v>
      </c>
      <c r="H1833" s="2" t="s">
        <v>3771</v>
      </c>
      <c r="I1833" s="2" t="s">
        <v>3771</v>
      </c>
      <c r="J1833" s="2" t="s">
        <v>10185</v>
      </c>
      <c r="K1833" s="2" t="s">
        <v>10185</v>
      </c>
      <c r="L1833" s="2" t="s">
        <v>10185</v>
      </c>
      <c r="M1833" s="2" t="s">
        <v>10185</v>
      </c>
      <c r="N1833" s="2" t="s">
        <v>10185</v>
      </c>
      <c r="O1833" s="2" t="s">
        <v>10185</v>
      </c>
      <c r="P1833" s="2" t="s">
        <v>3771</v>
      </c>
      <c r="Q1833" s="2" t="s">
        <v>10185</v>
      </c>
      <c r="R1833" s="2" t="s">
        <v>10185</v>
      </c>
    </row>
    <row r="1834" spans="1:18" x14ac:dyDescent="0.25">
      <c r="A1834" s="2" t="s">
        <v>3951</v>
      </c>
      <c r="B1834" s="2" t="s">
        <v>7295</v>
      </c>
      <c r="C1834" s="2" t="s">
        <v>1252</v>
      </c>
      <c r="D1834" s="3">
        <v>89131</v>
      </c>
      <c r="E1834" s="2" t="s">
        <v>7296</v>
      </c>
      <c r="F1834" s="2" t="s">
        <v>4141</v>
      </c>
      <c r="G1834" s="2" t="s">
        <v>3917</v>
      </c>
      <c r="H1834" s="2" t="s">
        <v>3771</v>
      </c>
      <c r="I1834" s="2" t="s">
        <v>10185</v>
      </c>
      <c r="J1834" s="2" t="s">
        <v>10185</v>
      </c>
      <c r="K1834" s="2" t="s">
        <v>10185</v>
      </c>
      <c r="L1834" s="2" t="s">
        <v>10185</v>
      </c>
      <c r="M1834" s="2" t="s">
        <v>10185</v>
      </c>
      <c r="N1834" s="2" t="s">
        <v>10185</v>
      </c>
      <c r="O1834" s="2" t="s">
        <v>10185</v>
      </c>
      <c r="P1834" s="2" t="s">
        <v>3771</v>
      </c>
      <c r="Q1834" s="2" t="s">
        <v>10185</v>
      </c>
      <c r="R1834" s="2" t="s">
        <v>10185</v>
      </c>
    </row>
    <row r="1835" spans="1:18" x14ac:dyDescent="0.25">
      <c r="A1835" s="2" t="s">
        <v>4388</v>
      </c>
      <c r="B1835" s="2" t="s">
        <v>7297</v>
      </c>
      <c r="C1835" s="2" t="s">
        <v>3153</v>
      </c>
      <c r="D1835" s="4">
        <v>440</v>
      </c>
      <c r="E1835" s="2" t="s">
        <v>7298</v>
      </c>
      <c r="F1835" s="2" t="s">
        <v>4171</v>
      </c>
      <c r="G1835" s="2" t="s">
        <v>3908</v>
      </c>
      <c r="H1835" s="2" t="s">
        <v>3772</v>
      </c>
      <c r="I1835" s="2" t="s">
        <v>10185</v>
      </c>
      <c r="J1835" s="2" t="s">
        <v>10185</v>
      </c>
      <c r="K1835" s="2" t="s">
        <v>3772</v>
      </c>
      <c r="L1835" s="2" t="s">
        <v>3772</v>
      </c>
      <c r="M1835" s="2" t="s">
        <v>10185</v>
      </c>
      <c r="N1835" s="2" t="s">
        <v>10185</v>
      </c>
      <c r="O1835" s="2" t="s">
        <v>10185</v>
      </c>
      <c r="P1835" s="2" t="s">
        <v>10185</v>
      </c>
      <c r="Q1835" s="2" t="s">
        <v>10185</v>
      </c>
      <c r="R1835" s="2" t="s">
        <v>10185</v>
      </c>
    </row>
    <row r="1836" spans="1:18" x14ac:dyDescent="0.25">
      <c r="A1836" s="2" t="s">
        <v>4388</v>
      </c>
      <c r="B1836" s="2" t="s">
        <v>7297</v>
      </c>
      <c r="C1836" s="2" t="s">
        <v>1858</v>
      </c>
      <c r="D1836" s="3">
        <v>78321</v>
      </c>
      <c r="E1836" s="2" t="s">
        <v>7299</v>
      </c>
      <c r="F1836" s="2" t="s">
        <v>4844</v>
      </c>
      <c r="G1836" s="2" t="s">
        <v>3908</v>
      </c>
      <c r="H1836" s="2" t="s">
        <v>3771</v>
      </c>
      <c r="I1836" s="2" t="s">
        <v>3771</v>
      </c>
      <c r="J1836" s="2" t="s">
        <v>10185</v>
      </c>
      <c r="K1836" s="2" t="s">
        <v>10185</v>
      </c>
      <c r="L1836" s="2" t="s">
        <v>10185</v>
      </c>
      <c r="M1836" s="2" t="s">
        <v>10185</v>
      </c>
      <c r="N1836" s="2" t="s">
        <v>10185</v>
      </c>
      <c r="O1836" s="2" t="s">
        <v>10185</v>
      </c>
      <c r="P1836" s="2" t="s">
        <v>3771</v>
      </c>
      <c r="Q1836" s="2" t="s">
        <v>10185</v>
      </c>
      <c r="R1836" s="2" t="s">
        <v>10185</v>
      </c>
    </row>
    <row r="1837" spans="1:18" x14ac:dyDescent="0.25">
      <c r="A1837" s="2" t="s">
        <v>4388</v>
      </c>
      <c r="B1837" s="2" t="s">
        <v>7297</v>
      </c>
      <c r="C1837" s="2" t="s">
        <v>2155</v>
      </c>
      <c r="D1837" s="3">
        <v>17857</v>
      </c>
      <c r="E1837" s="2" t="s">
        <v>7300</v>
      </c>
      <c r="F1837" s="2" t="s">
        <v>4245</v>
      </c>
      <c r="G1837" s="2" t="s">
        <v>3908</v>
      </c>
      <c r="H1837" s="2" t="s">
        <v>3771</v>
      </c>
      <c r="I1837" s="2" t="s">
        <v>3771</v>
      </c>
      <c r="J1837" s="2" t="s">
        <v>3771</v>
      </c>
      <c r="K1837" s="2" t="s">
        <v>3771</v>
      </c>
      <c r="L1837" s="2" t="s">
        <v>3771</v>
      </c>
      <c r="M1837" s="2" t="s">
        <v>10185</v>
      </c>
      <c r="N1837" s="2" t="s">
        <v>10185</v>
      </c>
      <c r="O1837" s="2" t="s">
        <v>10185</v>
      </c>
      <c r="P1837" s="2" t="s">
        <v>3771</v>
      </c>
      <c r="Q1837" s="2" t="s">
        <v>3771</v>
      </c>
      <c r="R1837" s="2" t="s">
        <v>3771</v>
      </c>
    </row>
    <row r="1838" spans="1:18" x14ac:dyDescent="0.25">
      <c r="A1838" s="2" t="s">
        <v>4388</v>
      </c>
      <c r="B1838" s="2" t="s">
        <v>7297</v>
      </c>
      <c r="C1838" s="2" t="s">
        <v>139</v>
      </c>
      <c r="D1838" s="3">
        <v>19817</v>
      </c>
      <c r="E1838" s="2" t="s">
        <v>7301</v>
      </c>
      <c r="F1838" s="2" t="s">
        <v>4067</v>
      </c>
      <c r="G1838" s="2" t="s">
        <v>3917</v>
      </c>
      <c r="H1838" s="2" t="s">
        <v>10185</v>
      </c>
      <c r="I1838" s="2" t="s">
        <v>10185</v>
      </c>
      <c r="J1838" s="2" t="s">
        <v>10185</v>
      </c>
      <c r="K1838" s="2" t="s">
        <v>10185</v>
      </c>
      <c r="L1838" s="2" t="s">
        <v>10185</v>
      </c>
      <c r="M1838" s="2" t="s">
        <v>10185</v>
      </c>
      <c r="N1838" s="2" t="s">
        <v>10185</v>
      </c>
      <c r="O1838" s="2" t="s">
        <v>10185</v>
      </c>
      <c r="P1838" s="2" t="s">
        <v>10185</v>
      </c>
      <c r="Q1838" s="2" t="s">
        <v>10185</v>
      </c>
      <c r="R1838" s="2" t="s">
        <v>10185</v>
      </c>
    </row>
    <row r="1839" spans="1:18" x14ac:dyDescent="0.25">
      <c r="A1839" s="2" t="s">
        <v>3967</v>
      </c>
      <c r="B1839" s="2" t="s">
        <v>7303</v>
      </c>
      <c r="C1839" s="2" t="s">
        <v>7302</v>
      </c>
      <c r="D1839" s="3">
        <v>51331</v>
      </c>
      <c r="E1839" s="2" t="s">
        <v>7304</v>
      </c>
      <c r="F1839" s="2" t="s">
        <v>3936</v>
      </c>
      <c r="G1839" s="2" t="s">
        <v>3917</v>
      </c>
      <c r="H1839" s="2" t="s">
        <v>10185</v>
      </c>
      <c r="I1839" s="2" t="s">
        <v>10185</v>
      </c>
      <c r="J1839" s="2" t="s">
        <v>10185</v>
      </c>
      <c r="K1839" s="2" t="s">
        <v>10185</v>
      </c>
      <c r="L1839" s="2" t="s">
        <v>10185</v>
      </c>
      <c r="M1839" s="2" t="s">
        <v>10185</v>
      </c>
      <c r="N1839" s="2" t="s">
        <v>10185</v>
      </c>
      <c r="O1839" s="2" t="s">
        <v>10185</v>
      </c>
      <c r="P1839" s="2" t="s">
        <v>10185</v>
      </c>
      <c r="Q1839" s="2" t="s">
        <v>10185</v>
      </c>
      <c r="R1839" s="2" t="s">
        <v>10185</v>
      </c>
    </row>
    <row r="1840" spans="1:18" x14ac:dyDescent="0.25">
      <c r="A1840" s="2" t="s">
        <v>3967</v>
      </c>
      <c r="B1840" s="2" t="s">
        <v>7303</v>
      </c>
      <c r="C1840" s="2" t="s">
        <v>162</v>
      </c>
      <c r="D1840" s="3">
        <v>51381</v>
      </c>
      <c r="E1840" s="2" t="s">
        <v>7305</v>
      </c>
      <c r="F1840" s="2" t="s">
        <v>7306</v>
      </c>
      <c r="G1840" s="2" t="s">
        <v>3908</v>
      </c>
      <c r="H1840" s="2" t="s">
        <v>3771</v>
      </c>
      <c r="I1840" s="2" t="s">
        <v>10185</v>
      </c>
      <c r="J1840" s="2" t="s">
        <v>3772</v>
      </c>
      <c r="K1840" s="2" t="s">
        <v>10185</v>
      </c>
      <c r="L1840" s="2" t="s">
        <v>10185</v>
      </c>
      <c r="M1840" s="2" t="s">
        <v>10185</v>
      </c>
      <c r="N1840" s="2" t="s">
        <v>10185</v>
      </c>
      <c r="O1840" s="2" t="s">
        <v>3772</v>
      </c>
      <c r="P1840" s="2" t="s">
        <v>3771</v>
      </c>
      <c r="Q1840" s="2" t="s">
        <v>10185</v>
      </c>
      <c r="R1840" s="2" t="s">
        <v>10185</v>
      </c>
    </row>
    <row r="1841" spans="1:18" x14ac:dyDescent="0.25">
      <c r="A1841" s="2" t="s">
        <v>3967</v>
      </c>
      <c r="B1841" s="2" t="s">
        <v>7303</v>
      </c>
      <c r="C1841" s="2" t="s">
        <v>141</v>
      </c>
      <c r="D1841" s="3">
        <v>51251</v>
      </c>
      <c r="E1841" s="2" t="s">
        <v>7307</v>
      </c>
      <c r="F1841" s="2" t="s">
        <v>7308</v>
      </c>
      <c r="G1841" s="2" t="s">
        <v>3908</v>
      </c>
      <c r="H1841" s="2" t="s">
        <v>3771</v>
      </c>
      <c r="I1841" s="2" t="s">
        <v>3771</v>
      </c>
      <c r="J1841" s="2" t="s">
        <v>3771</v>
      </c>
      <c r="K1841" s="2" t="s">
        <v>3771</v>
      </c>
      <c r="L1841" s="2" t="s">
        <v>10185</v>
      </c>
      <c r="M1841" s="2" t="s">
        <v>10185</v>
      </c>
      <c r="N1841" s="2" t="s">
        <v>10185</v>
      </c>
      <c r="O1841" s="2" t="s">
        <v>3775</v>
      </c>
      <c r="P1841" s="2" t="s">
        <v>3771</v>
      </c>
      <c r="Q1841" s="2" t="s">
        <v>10185</v>
      </c>
      <c r="R1841" s="2" t="s">
        <v>10185</v>
      </c>
    </row>
    <row r="1842" spans="1:18" x14ac:dyDescent="0.25">
      <c r="A1842" s="2" t="s">
        <v>3967</v>
      </c>
      <c r="B1842" s="2" t="s">
        <v>7303</v>
      </c>
      <c r="C1842" s="2" t="s">
        <v>1599</v>
      </c>
      <c r="D1842" s="3">
        <v>51191</v>
      </c>
      <c r="E1842" s="2" t="s">
        <v>7309</v>
      </c>
      <c r="F1842" s="2" t="s">
        <v>4135</v>
      </c>
      <c r="G1842" s="2" t="s">
        <v>3908</v>
      </c>
      <c r="H1842" s="2" t="s">
        <v>3771</v>
      </c>
      <c r="I1842" s="2" t="s">
        <v>3771</v>
      </c>
      <c r="J1842" s="2" t="s">
        <v>3771</v>
      </c>
      <c r="K1842" s="2" t="s">
        <v>10185</v>
      </c>
      <c r="L1842" s="2" t="s">
        <v>10185</v>
      </c>
      <c r="M1842" s="2" t="s">
        <v>3779</v>
      </c>
      <c r="N1842" s="2" t="s">
        <v>3779</v>
      </c>
      <c r="O1842" s="2" t="s">
        <v>3779</v>
      </c>
      <c r="P1842" s="2" t="s">
        <v>3771</v>
      </c>
      <c r="Q1842" s="2" t="s">
        <v>3771</v>
      </c>
      <c r="R1842" s="2" t="s">
        <v>10185</v>
      </c>
    </row>
    <row r="1843" spans="1:18" x14ac:dyDescent="0.25">
      <c r="A1843" s="2" t="s">
        <v>3967</v>
      </c>
      <c r="B1843" s="2" t="s">
        <v>7303</v>
      </c>
      <c r="C1843" s="2" t="s">
        <v>126</v>
      </c>
      <c r="D1843" s="3">
        <v>51051</v>
      </c>
      <c r="E1843" s="2" t="s">
        <v>7310</v>
      </c>
      <c r="F1843" s="2" t="s">
        <v>4701</v>
      </c>
      <c r="G1843" s="2" t="s">
        <v>3908</v>
      </c>
      <c r="H1843" s="2" t="s">
        <v>3771</v>
      </c>
      <c r="I1843" s="2" t="s">
        <v>3771</v>
      </c>
      <c r="J1843" s="2" t="s">
        <v>3771</v>
      </c>
      <c r="K1843" s="2" t="s">
        <v>3771</v>
      </c>
      <c r="L1843" s="2" t="s">
        <v>3771</v>
      </c>
      <c r="M1843" s="2" t="s">
        <v>3771</v>
      </c>
      <c r="N1843" s="2" t="s">
        <v>3771</v>
      </c>
      <c r="O1843" s="2" t="s">
        <v>3771</v>
      </c>
      <c r="P1843" s="2" t="s">
        <v>3771</v>
      </c>
      <c r="Q1843" s="2" t="s">
        <v>3771</v>
      </c>
      <c r="R1843" s="2" t="s">
        <v>3771</v>
      </c>
    </row>
    <row r="1844" spans="1:18" x14ac:dyDescent="0.25">
      <c r="A1844" s="2" t="s">
        <v>3967</v>
      </c>
      <c r="B1844" s="2" t="s">
        <v>7303</v>
      </c>
      <c r="C1844" s="2" t="s">
        <v>1963</v>
      </c>
      <c r="D1844" s="3">
        <v>51041</v>
      </c>
      <c r="E1844" s="2" t="s">
        <v>7311</v>
      </c>
      <c r="F1844" s="2" t="s">
        <v>3914</v>
      </c>
      <c r="G1844" s="2" t="s">
        <v>3908</v>
      </c>
      <c r="H1844" s="2" t="s">
        <v>3779</v>
      </c>
      <c r="I1844" s="2" t="s">
        <v>10185</v>
      </c>
      <c r="J1844" s="2" t="s">
        <v>10185</v>
      </c>
      <c r="K1844" s="2" t="s">
        <v>10185</v>
      </c>
      <c r="L1844" s="2" t="s">
        <v>10185</v>
      </c>
      <c r="M1844" s="2" t="s">
        <v>10185</v>
      </c>
      <c r="N1844" s="2" t="s">
        <v>10185</v>
      </c>
      <c r="O1844" s="2" t="s">
        <v>3779</v>
      </c>
      <c r="P1844" s="2" t="s">
        <v>3771</v>
      </c>
      <c r="Q1844" s="2" t="s">
        <v>10185</v>
      </c>
      <c r="R1844" s="2" t="s">
        <v>10185</v>
      </c>
    </row>
    <row r="1845" spans="1:18" x14ac:dyDescent="0.25">
      <c r="A1845" s="2" t="s">
        <v>3967</v>
      </c>
      <c r="B1845" s="2" t="s">
        <v>7303</v>
      </c>
      <c r="C1845" s="2" t="s">
        <v>3420</v>
      </c>
      <c r="D1845" s="3">
        <v>51421</v>
      </c>
      <c r="E1845" s="2" t="s">
        <v>7312</v>
      </c>
      <c r="F1845" s="2" t="s">
        <v>3910</v>
      </c>
      <c r="G1845" s="2" t="s">
        <v>3908</v>
      </c>
      <c r="H1845" s="2" t="s">
        <v>3771</v>
      </c>
      <c r="I1845" s="2" t="s">
        <v>3791</v>
      </c>
      <c r="J1845" s="2" t="s">
        <v>3791</v>
      </c>
      <c r="K1845" s="2" t="s">
        <v>10185</v>
      </c>
      <c r="L1845" s="2" t="s">
        <v>10185</v>
      </c>
      <c r="M1845" s="2" t="s">
        <v>10185</v>
      </c>
      <c r="N1845" s="2" t="s">
        <v>10185</v>
      </c>
      <c r="O1845" s="2" t="s">
        <v>10185</v>
      </c>
      <c r="P1845" s="2" t="s">
        <v>3771</v>
      </c>
      <c r="Q1845" s="2" t="s">
        <v>3791</v>
      </c>
      <c r="R1845" s="2" t="s">
        <v>10185</v>
      </c>
    </row>
    <row r="1846" spans="1:18" x14ac:dyDescent="0.25">
      <c r="A1846" s="2" t="s">
        <v>3967</v>
      </c>
      <c r="B1846" s="2" t="s">
        <v>7303</v>
      </c>
      <c r="C1846" s="2" t="s">
        <v>163</v>
      </c>
      <c r="D1846" s="3">
        <v>51391</v>
      </c>
      <c r="E1846" s="2" t="s">
        <v>7313</v>
      </c>
      <c r="F1846" s="2" t="s">
        <v>7314</v>
      </c>
      <c r="G1846" s="2" t="s">
        <v>3908</v>
      </c>
      <c r="H1846" s="2" t="s">
        <v>3781</v>
      </c>
      <c r="I1846" s="2" t="s">
        <v>10185</v>
      </c>
      <c r="J1846" s="2" t="s">
        <v>10185</v>
      </c>
      <c r="K1846" s="2" t="s">
        <v>10185</v>
      </c>
      <c r="L1846" s="2" t="s">
        <v>10185</v>
      </c>
      <c r="M1846" s="2" t="s">
        <v>10185</v>
      </c>
      <c r="N1846" s="2" t="s">
        <v>10185</v>
      </c>
      <c r="O1846" s="2" t="s">
        <v>3781</v>
      </c>
      <c r="P1846" s="2" t="s">
        <v>3771</v>
      </c>
      <c r="Q1846" s="2" t="s">
        <v>10185</v>
      </c>
      <c r="R1846" s="2" t="s">
        <v>10185</v>
      </c>
    </row>
    <row r="1847" spans="1:18" x14ac:dyDescent="0.25">
      <c r="A1847" s="2" t="s">
        <v>3967</v>
      </c>
      <c r="B1847" s="2" t="s">
        <v>7303</v>
      </c>
      <c r="C1847" s="2" t="s">
        <v>7315</v>
      </c>
      <c r="D1847" s="3">
        <v>51311</v>
      </c>
      <c r="E1847" s="2" t="s">
        <v>7316</v>
      </c>
      <c r="F1847" s="2" t="s">
        <v>4067</v>
      </c>
      <c r="G1847" s="2" t="s">
        <v>3917</v>
      </c>
      <c r="H1847" s="2" t="s">
        <v>10185</v>
      </c>
      <c r="I1847" s="2" t="s">
        <v>10185</v>
      </c>
      <c r="J1847" s="2" t="s">
        <v>10185</v>
      </c>
      <c r="K1847" s="2" t="s">
        <v>10185</v>
      </c>
      <c r="L1847" s="2" t="s">
        <v>10185</v>
      </c>
      <c r="M1847" s="2" t="s">
        <v>10185</v>
      </c>
      <c r="N1847" s="2" t="s">
        <v>10185</v>
      </c>
      <c r="O1847" s="2" t="s">
        <v>10185</v>
      </c>
      <c r="P1847" s="2" t="s">
        <v>10185</v>
      </c>
      <c r="Q1847" s="2" t="s">
        <v>10185</v>
      </c>
      <c r="R1847" s="2" t="s">
        <v>10185</v>
      </c>
    </row>
    <row r="1848" spans="1:18" x14ac:dyDescent="0.25">
      <c r="A1848" s="2" t="s">
        <v>3967</v>
      </c>
      <c r="B1848" s="2" t="s">
        <v>7303</v>
      </c>
      <c r="C1848" s="2" t="s">
        <v>3589</v>
      </c>
      <c r="D1848" s="3">
        <v>5140</v>
      </c>
      <c r="E1848" s="2" t="s">
        <v>7317</v>
      </c>
      <c r="F1848" s="2" t="s">
        <v>3910</v>
      </c>
      <c r="G1848" s="2" t="s">
        <v>3908</v>
      </c>
      <c r="H1848" s="2" t="s">
        <v>10185</v>
      </c>
      <c r="I1848" s="2" t="s">
        <v>10185</v>
      </c>
      <c r="J1848" s="2" t="s">
        <v>10185</v>
      </c>
      <c r="K1848" s="2" t="s">
        <v>10185</v>
      </c>
      <c r="L1848" s="2" t="s">
        <v>10185</v>
      </c>
      <c r="M1848" s="2" t="s">
        <v>10185</v>
      </c>
      <c r="N1848" s="2" t="s">
        <v>10185</v>
      </c>
      <c r="O1848" s="2" t="s">
        <v>3775</v>
      </c>
      <c r="P1848" s="2" t="s">
        <v>3771</v>
      </c>
      <c r="Q1848" s="2" t="s">
        <v>10185</v>
      </c>
      <c r="R1848" s="2" t="s">
        <v>10185</v>
      </c>
    </row>
    <row r="1849" spans="1:18" x14ac:dyDescent="0.25">
      <c r="A1849" s="2" t="s">
        <v>3967</v>
      </c>
      <c r="B1849" s="2" t="s">
        <v>7303</v>
      </c>
      <c r="C1849" s="2" t="s">
        <v>7318</v>
      </c>
      <c r="D1849" s="2" t="s">
        <v>7320</v>
      </c>
      <c r="E1849" s="2" t="s">
        <v>7319</v>
      </c>
      <c r="F1849" s="2" t="s">
        <v>5410</v>
      </c>
      <c r="G1849" s="2" t="s">
        <v>3917</v>
      </c>
      <c r="H1849" s="2" t="s">
        <v>10185</v>
      </c>
      <c r="I1849" s="2" t="s">
        <v>10185</v>
      </c>
      <c r="J1849" s="2" t="s">
        <v>10185</v>
      </c>
      <c r="K1849" s="2" t="s">
        <v>10185</v>
      </c>
      <c r="L1849" s="2" t="s">
        <v>10185</v>
      </c>
      <c r="M1849" s="2" t="s">
        <v>10185</v>
      </c>
      <c r="N1849" s="2" t="s">
        <v>10185</v>
      </c>
      <c r="O1849" s="2" t="s">
        <v>10185</v>
      </c>
      <c r="P1849" s="2" t="s">
        <v>10185</v>
      </c>
      <c r="Q1849" s="2" t="s">
        <v>10185</v>
      </c>
      <c r="R1849" s="2" t="s">
        <v>10185</v>
      </c>
    </row>
    <row r="1850" spans="1:18" x14ac:dyDescent="0.25">
      <c r="A1850" s="2" t="s">
        <v>3967</v>
      </c>
      <c r="B1850" s="2" t="s">
        <v>7303</v>
      </c>
      <c r="C1850" s="2" t="s">
        <v>7321</v>
      </c>
      <c r="D1850" s="3">
        <v>51371</v>
      </c>
      <c r="E1850" s="2" t="s">
        <v>7322</v>
      </c>
      <c r="F1850" s="2" t="s">
        <v>4844</v>
      </c>
      <c r="G1850" s="2" t="s">
        <v>3908</v>
      </c>
      <c r="H1850" s="2" t="s">
        <v>10185</v>
      </c>
      <c r="I1850" s="2" t="s">
        <v>10185</v>
      </c>
      <c r="J1850" s="2" t="s">
        <v>10185</v>
      </c>
      <c r="K1850" s="2" t="s">
        <v>10185</v>
      </c>
      <c r="L1850" s="2" t="s">
        <v>10185</v>
      </c>
      <c r="M1850" s="2" t="s">
        <v>10185</v>
      </c>
      <c r="N1850" s="2" t="s">
        <v>10185</v>
      </c>
      <c r="O1850" s="2" t="s">
        <v>10185</v>
      </c>
      <c r="P1850" s="2" t="s">
        <v>10185</v>
      </c>
      <c r="Q1850" s="2" t="s">
        <v>10185</v>
      </c>
      <c r="R1850" s="2" t="s">
        <v>10185</v>
      </c>
    </row>
    <row r="1851" spans="1:18" x14ac:dyDescent="0.25">
      <c r="A1851" s="2" t="s">
        <v>3959</v>
      </c>
      <c r="B1851" s="2" t="s">
        <v>7323</v>
      </c>
      <c r="C1851" s="2" t="s">
        <v>2202</v>
      </c>
      <c r="D1851" s="3">
        <v>52791</v>
      </c>
      <c r="E1851" s="2" t="s">
        <v>7324</v>
      </c>
      <c r="F1851" s="2" t="s">
        <v>5731</v>
      </c>
      <c r="G1851" s="2" t="s">
        <v>3917</v>
      </c>
      <c r="H1851" s="2" t="s">
        <v>3771</v>
      </c>
      <c r="I1851" s="2" t="s">
        <v>3771</v>
      </c>
      <c r="J1851" s="2" t="s">
        <v>3771</v>
      </c>
      <c r="K1851" s="2" t="s">
        <v>3771</v>
      </c>
      <c r="L1851" s="2" t="s">
        <v>3771</v>
      </c>
      <c r="M1851" s="2" t="s">
        <v>3771</v>
      </c>
      <c r="N1851" s="2" t="s">
        <v>3771</v>
      </c>
      <c r="O1851" s="2" t="s">
        <v>3771</v>
      </c>
      <c r="P1851" s="2" t="s">
        <v>3771</v>
      </c>
      <c r="Q1851" s="2" t="s">
        <v>3771</v>
      </c>
      <c r="R1851" s="2" t="s">
        <v>3771</v>
      </c>
    </row>
    <row r="1852" spans="1:18" x14ac:dyDescent="0.25">
      <c r="A1852" s="2" t="s">
        <v>3959</v>
      </c>
      <c r="B1852" s="2" t="s">
        <v>7323</v>
      </c>
      <c r="C1852" s="2" t="s">
        <v>1372</v>
      </c>
      <c r="D1852" s="3">
        <v>52651</v>
      </c>
      <c r="E1852" s="2" t="s">
        <v>7325</v>
      </c>
      <c r="F1852" s="2" t="s">
        <v>4401</v>
      </c>
      <c r="G1852" s="2" t="s">
        <v>3908</v>
      </c>
      <c r="H1852" s="2" t="s">
        <v>3771</v>
      </c>
      <c r="I1852" s="2" t="s">
        <v>3771</v>
      </c>
      <c r="J1852" s="2" t="s">
        <v>3771</v>
      </c>
      <c r="K1852" s="2" t="s">
        <v>3775</v>
      </c>
      <c r="L1852" s="2" t="s">
        <v>3775</v>
      </c>
      <c r="M1852" s="2" t="s">
        <v>10185</v>
      </c>
      <c r="N1852" s="2" t="s">
        <v>10185</v>
      </c>
      <c r="O1852" s="2" t="s">
        <v>10185</v>
      </c>
      <c r="P1852" s="2" t="s">
        <v>3771</v>
      </c>
      <c r="Q1852" s="2" t="s">
        <v>3771</v>
      </c>
      <c r="R1852" s="2" t="s">
        <v>3771</v>
      </c>
    </row>
    <row r="1853" spans="1:18" x14ac:dyDescent="0.25">
      <c r="A1853" s="2" t="s">
        <v>3959</v>
      </c>
      <c r="B1853" s="2" t="s">
        <v>7323</v>
      </c>
      <c r="C1853" s="2" t="s">
        <v>2687</v>
      </c>
      <c r="D1853" s="3">
        <v>15214</v>
      </c>
      <c r="E1853" s="2" t="s">
        <v>7326</v>
      </c>
      <c r="F1853" s="2" t="s">
        <v>4120</v>
      </c>
      <c r="G1853" s="2" t="s">
        <v>3908</v>
      </c>
      <c r="H1853" s="2" t="s">
        <v>3771</v>
      </c>
      <c r="I1853" s="2" t="s">
        <v>3771</v>
      </c>
      <c r="J1853" s="2" t="s">
        <v>3771</v>
      </c>
      <c r="K1853" s="2" t="s">
        <v>3775</v>
      </c>
      <c r="L1853" s="2" t="s">
        <v>3775</v>
      </c>
      <c r="M1853" s="2" t="s">
        <v>3775</v>
      </c>
      <c r="N1853" s="2" t="s">
        <v>3775</v>
      </c>
      <c r="O1853" s="2" t="s">
        <v>3775</v>
      </c>
      <c r="P1853" s="2" t="s">
        <v>3771</v>
      </c>
      <c r="Q1853" s="2" t="s">
        <v>3771</v>
      </c>
      <c r="R1853" s="2" t="s">
        <v>3771</v>
      </c>
    </row>
    <row r="1854" spans="1:18" x14ac:dyDescent="0.25">
      <c r="A1854" s="2" t="s">
        <v>3959</v>
      </c>
      <c r="B1854" s="2" t="s">
        <v>7323</v>
      </c>
      <c r="C1854" s="2" t="s">
        <v>1954</v>
      </c>
      <c r="D1854" s="3">
        <v>52281</v>
      </c>
      <c r="E1854" s="2" t="s">
        <v>7327</v>
      </c>
      <c r="F1854" s="2" t="s">
        <v>3910</v>
      </c>
      <c r="G1854" s="2" t="s">
        <v>3908</v>
      </c>
      <c r="H1854" s="2" t="s">
        <v>3771</v>
      </c>
      <c r="I1854" s="2" t="s">
        <v>3771</v>
      </c>
      <c r="J1854" s="2" t="s">
        <v>3771</v>
      </c>
      <c r="K1854" s="2" t="s">
        <v>3779</v>
      </c>
      <c r="L1854" s="2" t="s">
        <v>3779</v>
      </c>
      <c r="M1854" s="2" t="s">
        <v>3773</v>
      </c>
      <c r="N1854" s="2" t="s">
        <v>3773</v>
      </c>
      <c r="O1854" s="2" t="s">
        <v>3773</v>
      </c>
      <c r="P1854" s="2" t="s">
        <v>3771</v>
      </c>
      <c r="Q1854" s="2" t="s">
        <v>3771</v>
      </c>
      <c r="R1854" s="2" t="s">
        <v>3779</v>
      </c>
    </row>
    <row r="1855" spans="1:18" x14ac:dyDescent="0.25">
      <c r="A1855" s="2" t="s">
        <v>3967</v>
      </c>
      <c r="B1855" s="2" t="s">
        <v>7328</v>
      </c>
      <c r="C1855" s="2" t="s">
        <v>54</v>
      </c>
      <c r="D1855" s="3">
        <v>57091</v>
      </c>
      <c r="E1855" s="2" t="s">
        <v>7329</v>
      </c>
      <c r="F1855" s="2" t="s">
        <v>4825</v>
      </c>
      <c r="G1855" s="2" t="s">
        <v>3917</v>
      </c>
      <c r="H1855" s="2" t="s">
        <v>3771</v>
      </c>
      <c r="I1855" s="2" t="s">
        <v>3771</v>
      </c>
      <c r="J1855" s="2" t="s">
        <v>3771</v>
      </c>
      <c r="K1855" s="2" t="s">
        <v>3777</v>
      </c>
      <c r="L1855" s="2" t="s">
        <v>10185</v>
      </c>
      <c r="M1855" s="2" t="s">
        <v>10185</v>
      </c>
      <c r="N1855" s="2" t="s">
        <v>10185</v>
      </c>
      <c r="O1855" s="2" t="s">
        <v>10185</v>
      </c>
      <c r="P1855" s="2" t="s">
        <v>3771</v>
      </c>
      <c r="Q1855" s="2" t="s">
        <v>3771</v>
      </c>
      <c r="R1855" s="2" t="s">
        <v>3777</v>
      </c>
    </row>
    <row r="1856" spans="1:18" x14ac:dyDescent="0.25">
      <c r="A1856" s="2" t="s">
        <v>3951</v>
      </c>
      <c r="B1856" s="2" t="s">
        <v>7330</v>
      </c>
      <c r="C1856" s="2" t="s">
        <v>1060</v>
      </c>
      <c r="D1856" s="3">
        <v>42661</v>
      </c>
      <c r="E1856" s="2" t="s">
        <v>7331</v>
      </c>
      <c r="F1856" s="2" t="s">
        <v>3978</v>
      </c>
      <c r="G1856" s="2" t="s">
        <v>3908</v>
      </c>
      <c r="H1856" s="2" t="s">
        <v>3771</v>
      </c>
      <c r="I1856" s="2" t="s">
        <v>10185</v>
      </c>
      <c r="J1856" s="2" t="s">
        <v>10185</v>
      </c>
      <c r="K1856" s="2" t="s">
        <v>3771</v>
      </c>
      <c r="L1856" s="2" t="s">
        <v>3771</v>
      </c>
      <c r="M1856" s="2" t="s">
        <v>10185</v>
      </c>
      <c r="N1856" s="2" t="s">
        <v>10185</v>
      </c>
      <c r="O1856" s="2" t="s">
        <v>10185</v>
      </c>
      <c r="P1856" s="2" t="s">
        <v>10185</v>
      </c>
      <c r="Q1856" s="2" t="s">
        <v>10185</v>
      </c>
      <c r="R1856" s="2" t="s">
        <v>10185</v>
      </c>
    </row>
    <row r="1857" spans="1:18" x14ac:dyDescent="0.25">
      <c r="A1857" s="2" t="s">
        <v>4022</v>
      </c>
      <c r="B1857" s="2" t="s">
        <v>7332</v>
      </c>
      <c r="C1857" s="2" t="s">
        <v>1845</v>
      </c>
      <c r="D1857" s="3">
        <v>50281</v>
      </c>
      <c r="E1857" s="2" t="s">
        <v>7333</v>
      </c>
      <c r="F1857" s="2" t="s">
        <v>3925</v>
      </c>
      <c r="G1857" s="2" t="s">
        <v>3908</v>
      </c>
      <c r="H1857" s="2" t="s">
        <v>3771</v>
      </c>
      <c r="I1857" s="2" t="s">
        <v>3771</v>
      </c>
      <c r="J1857" s="2" t="s">
        <v>3771</v>
      </c>
      <c r="K1857" s="2" t="s">
        <v>3771</v>
      </c>
      <c r="L1857" s="2" t="s">
        <v>3775</v>
      </c>
      <c r="M1857" s="2" t="s">
        <v>3775</v>
      </c>
      <c r="N1857" s="2" t="s">
        <v>3775</v>
      </c>
      <c r="O1857" s="2" t="s">
        <v>3775</v>
      </c>
      <c r="P1857" s="2" t="s">
        <v>3771</v>
      </c>
      <c r="Q1857" s="2" t="s">
        <v>3771</v>
      </c>
      <c r="R1857" s="2" t="s">
        <v>3775</v>
      </c>
    </row>
    <row r="1858" spans="1:18" x14ac:dyDescent="0.25">
      <c r="A1858" s="2" t="s">
        <v>4022</v>
      </c>
      <c r="B1858" s="2" t="s">
        <v>7332</v>
      </c>
      <c r="C1858" s="2" t="s">
        <v>26</v>
      </c>
      <c r="D1858" s="3">
        <v>19971</v>
      </c>
      <c r="E1858" s="2" t="s">
        <v>7334</v>
      </c>
      <c r="F1858" s="2" t="s">
        <v>7335</v>
      </c>
      <c r="G1858" s="2" t="s">
        <v>3908</v>
      </c>
      <c r="H1858" s="2" t="s">
        <v>3771</v>
      </c>
      <c r="I1858" s="2" t="s">
        <v>3771</v>
      </c>
      <c r="J1858" s="2" t="s">
        <v>3771</v>
      </c>
      <c r="K1858" s="2" t="s">
        <v>3833</v>
      </c>
      <c r="L1858" s="2" t="s">
        <v>3833</v>
      </c>
      <c r="M1858" s="2" t="s">
        <v>3833</v>
      </c>
      <c r="N1858" s="2" t="s">
        <v>3833</v>
      </c>
      <c r="O1858" s="2" t="s">
        <v>3833</v>
      </c>
      <c r="P1858" s="2" t="s">
        <v>3771</v>
      </c>
      <c r="Q1858" s="2" t="s">
        <v>3771</v>
      </c>
      <c r="R1858" s="2" t="s">
        <v>3833</v>
      </c>
    </row>
    <row r="1859" spans="1:18" x14ac:dyDescent="0.25">
      <c r="A1859" s="2" t="s">
        <v>4022</v>
      </c>
      <c r="B1859" s="2" t="s">
        <v>7332</v>
      </c>
      <c r="C1859" s="2" t="s">
        <v>2864</v>
      </c>
      <c r="D1859" s="4">
        <v>84</v>
      </c>
      <c r="E1859" s="2" t="s">
        <v>7336</v>
      </c>
      <c r="F1859" s="2" t="s">
        <v>7337</v>
      </c>
      <c r="G1859" s="2" t="s">
        <v>3917</v>
      </c>
      <c r="H1859" s="2" t="s">
        <v>3788</v>
      </c>
      <c r="I1859" s="2" t="s">
        <v>3788</v>
      </c>
      <c r="J1859" s="2" t="s">
        <v>3788</v>
      </c>
      <c r="K1859" s="2" t="s">
        <v>3788</v>
      </c>
      <c r="L1859" s="2" t="s">
        <v>3788</v>
      </c>
      <c r="M1859" s="2" t="s">
        <v>3820</v>
      </c>
      <c r="N1859" s="2" t="s">
        <v>3820</v>
      </c>
      <c r="O1859" s="2" t="s">
        <v>3820</v>
      </c>
      <c r="P1859" s="2" t="s">
        <v>3771</v>
      </c>
      <c r="Q1859" s="2" t="s">
        <v>3771</v>
      </c>
      <c r="R1859" s="2" t="s">
        <v>3771</v>
      </c>
    </row>
    <row r="1860" spans="1:18" x14ac:dyDescent="0.25">
      <c r="A1860" s="2" t="s">
        <v>4022</v>
      </c>
      <c r="B1860" s="2" t="s">
        <v>7332</v>
      </c>
      <c r="C1860" s="2" t="s">
        <v>1315</v>
      </c>
      <c r="D1860" s="3">
        <v>79929</v>
      </c>
      <c r="E1860" s="2" t="s">
        <v>7338</v>
      </c>
      <c r="F1860" s="2" t="s">
        <v>7339</v>
      </c>
      <c r="G1860" s="2" t="s">
        <v>3908</v>
      </c>
      <c r="H1860" s="2" t="s">
        <v>3771</v>
      </c>
      <c r="I1860" s="2" t="s">
        <v>3771</v>
      </c>
      <c r="J1860" s="2" t="s">
        <v>3771</v>
      </c>
      <c r="K1860" s="2" t="s">
        <v>3771</v>
      </c>
      <c r="L1860" s="2" t="s">
        <v>3771</v>
      </c>
      <c r="M1860" s="2" t="s">
        <v>3771</v>
      </c>
      <c r="N1860" s="2" t="s">
        <v>3771</v>
      </c>
      <c r="O1860" s="2" t="s">
        <v>3771</v>
      </c>
      <c r="P1860" s="2" t="s">
        <v>3771</v>
      </c>
      <c r="Q1860" s="2" t="s">
        <v>3771</v>
      </c>
      <c r="R1860" s="2" t="s">
        <v>3771</v>
      </c>
    </row>
    <row r="1861" spans="1:18" x14ac:dyDescent="0.25">
      <c r="A1861" s="2" t="s">
        <v>4022</v>
      </c>
      <c r="B1861" s="2" t="s">
        <v>7332</v>
      </c>
      <c r="C1861" s="2" t="s">
        <v>7340</v>
      </c>
      <c r="D1861" s="4">
        <v>344</v>
      </c>
      <c r="E1861" s="2" t="s">
        <v>7341</v>
      </c>
      <c r="F1861" s="2" t="s">
        <v>4356</v>
      </c>
      <c r="G1861" s="2" t="s">
        <v>3917</v>
      </c>
      <c r="H1861" s="2" t="s">
        <v>10185</v>
      </c>
      <c r="I1861" s="2" t="s">
        <v>10185</v>
      </c>
      <c r="J1861" s="2" t="s">
        <v>10185</v>
      </c>
      <c r="K1861" s="2" t="s">
        <v>10185</v>
      </c>
      <c r="L1861" s="2" t="s">
        <v>10185</v>
      </c>
      <c r="M1861" s="2" t="s">
        <v>10185</v>
      </c>
      <c r="N1861" s="2" t="s">
        <v>10185</v>
      </c>
      <c r="O1861" s="2" t="s">
        <v>10185</v>
      </c>
      <c r="P1861" s="2" t="s">
        <v>10185</v>
      </c>
      <c r="Q1861" s="2" t="s">
        <v>10185</v>
      </c>
      <c r="R1861" s="2" t="s">
        <v>10185</v>
      </c>
    </row>
    <row r="1862" spans="1:18" x14ac:dyDescent="0.25">
      <c r="A1862" s="2" t="s">
        <v>4022</v>
      </c>
      <c r="B1862" s="2" t="s">
        <v>7332</v>
      </c>
      <c r="C1862" s="2" t="s">
        <v>2646</v>
      </c>
      <c r="D1862" s="3">
        <v>77745</v>
      </c>
      <c r="E1862" s="2" t="s">
        <v>7342</v>
      </c>
      <c r="F1862" s="2" t="s">
        <v>4578</v>
      </c>
      <c r="G1862" s="2" t="s">
        <v>3917</v>
      </c>
      <c r="H1862" s="2" t="s">
        <v>3771</v>
      </c>
      <c r="I1862" s="2" t="s">
        <v>3771</v>
      </c>
      <c r="J1862" s="2" t="s">
        <v>3771</v>
      </c>
      <c r="K1862" s="2" t="s">
        <v>3771</v>
      </c>
      <c r="L1862" s="2" t="s">
        <v>3771</v>
      </c>
      <c r="M1862" s="2" t="s">
        <v>3779</v>
      </c>
      <c r="N1862" s="2" t="s">
        <v>3779</v>
      </c>
      <c r="O1862" s="2" t="s">
        <v>3779</v>
      </c>
      <c r="P1862" s="2" t="s">
        <v>3771</v>
      </c>
      <c r="Q1862" s="2" t="s">
        <v>3771</v>
      </c>
      <c r="R1862" s="2" t="s">
        <v>3771</v>
      </c>
    </row>
    <row r="1863" spans="1:18" x14ac:dyDescent="0.25">
      <c r="A1863" s="2" t="s">
        <v>4022</v>
      </c>
      <c r="B1863" s="2" t="s">
        <v>7332</v>
      </c>
      <c r="C1863" s="2" t="s">
        <v>2200</v>
      </c>
      <c r="D1863" s="3">
        <v>75006</v>
      </c>
      <c r="E1863" s="2" t="s">
        <v>7343</v>
      </c>
      <c r="F1863" s="2" t="s">
        <v>4070</v>
      </c>
      <c r="G1863" s="2" t="s">
        <v>3908</v>
      </c>
      <c r="H1863" s="2" t="s">
        <v>3771</v>
      </c>
      <c r="I1863" s="2" t="s">
        <v>3771</v>
      </c>
      <c r="J1863" s="2" t="s">
        <v>3771</v>
      </c>
      <c r="K1863" s="2" t="s">
        <v>3771</v>
      </c>
      <c r="L1863" s="2" t="s">
        <v>3771</v>
      </c>
      <c r="M1863" s="2" t="s">
        <v>10185</v>
      </c>
      <c r="N1863" s="2" t="s">
        <v>10185</v>
      </c>
      <c r="O1863" s="2" t="s">
        <v>10185</v>
      </c>
      <c r="P1863" s="2" t="s">
        <v>3771</v>
      </c>
      <c r="Q1863" s="2" t="s">
        <v>3771</v>
      </c>
      <c r="R1863" s="2" t="s">
        <v>3771</v>
      </c>
    </row>
    <row r="1864" spans="1:18" x14ac:dyDescent="0.25">
      <c r="A1864" s="2" t="s">
        <v>4022</v>
      </c>
      <c r="B1864" s="2" t="s">
        <v>7332</v>
      </c>
      <c r="C1864" s="2" t="s">
        <v>7344</v>
      </c>
      <c r="D1864" s="3">
        <v>1902</v>
      </c>
      <c r="E1864" s="2" t="s">
        <v>7345</v>
      </c>
      <c r="F1864" s="2" t="s">
        <v>4067</v>
      </c>
      <c r="G1864" s="2" t="s">
        <v>3917</v>
      </c>
      <c r="H1864" s="2" t="s">
        <v>10185</v>
      </c>
      <c r="I1864" s="2" t="s">
        <v>10185</v>
      </c>
      <c r="J1864" s="2" t="s">
        <v>10185</v>
      </c>
      <c r="K1864" s="2" t="s">
        <v>10185</v>
      </c>
      <c r="L1864" s="2" t="s">
        <v>10185</v>
      </c>
      <c r="M1864" s="2" t="s">
        <v>10185</v>
      </c>
      <c r="N1864" s="2" t="s">
        <v>10185</v>
      </c>
      <c r="O1864" s="2" t="s">
        <v>10185</v>
      </c>
      <c r="P1864" s="2" t="s">
        <v>10185</v>
      </c>
      <c r="Q1864" s="2" t="s">
        <v>10185</v>
      </c>
      <c r="R1864" s="2" t="s">
        <v>10185</v>
      </c>
    </row>
    <row r="1865" spans="1:18" x14ac:dyDescent="0.25">
      <c r="A1865" s="2" t="s">
        <v>4022</v>
      </c>
      <c r="B1865" s="2" t="s">
        <v>7332</v>
      </c>
      <c r="C1865" s="2" t="s">
        <v>1342</v>
      </c>
      <c r="D1865" s="3">
        <v>79936</v>
      </c>
      <c r="E1865" s="2" t="s">
        <v>7346</v>
      </c>
      <c r="F1865" s="2" t="s">
        <v>4167</v>
      </c>
      <c r="G1865" s="2" t="s">
        <v>3908</v>
      </c>
      <c r="H1865" s="2" t="s">
        <v>3771</v>
      </c>
      <c r="I1865" s="2" t="s">
        <v>3775</v>
      </c>
      <c r="J1865" s="2" t="s">
        <v>3775</v>
      </c>
      <c r="K1865" s="2" t="s">
        <v>10185</v>
      </c>
      <c r="L1865" s="2" t="s">
        <v>10185</v>
      </c>
      <c r="M1865" s="2" t="s">
        <v>10185</v>
      </c>
      <c r="N1865" s="2" t="s">
        <v>10185</v>
      </c>
      <c r="O1865" s="2" t="s">
        <v>10185</v>
      </c>
      <c r="P1865" s="2" t="s">
        <v>3771</v>
      </c>
      <c r="Q1865" s="2" t="s">
        <v>3775</v>
      </c>
      <c r="R1865" s="2" t="s">
        <v>10185</v>
      </c>
    </row>
    <row r="1866" spans="1:18" x14ac:dyDescent="0.25">
      <c r="A1866" s="2" t="s">
        <v>4022</v>
      </c>
      <c r="B1866" s="2" t="s">
        <v>7332</v>
      </c>
      <c r="C1866" s="2" t="s">
        <v>3449</v>
      </c>
      <c r="D1866" s="3">
        <v>17703</v>
      </c>
      <c r="E1866" s="2" t="s">
        <v>7347</v>
      </c>
      <c r="F1866" s="2" t="s">
        <v>4242</v>
      </c>
      <c r="G1866" s="2" t="s">
        <v>3917</v>
      </c>
      <c r="H1866" s="2" t="s">
        <v>10185</v>
      </c>
      <c r="I1866" s="2" t="s">
        <v>3771</v>
      </c>
      <c r="J1866" s="2" t="s">
        <v>3771</v>
      </c>
      <c r="K1866" s="2" t="s">
        <v>3775</v>
      </c>
      <c r="L1866" s="2" t="s">
        <v>3775</v>
      </c>
      <c r="M1866" s="2" t="s">
        <v>3775</v>
      </c>
      <c r="N1866" s="2" t="s">
        <v>3775</v>
      </c>
      <c r="O1866" s="2" t="s">
        <v>3775</v>
      </c>
      <c r="P1866" s="2" t="s">
        <v>3771</v>
      </c>
      <c r="Q1866" s="2" t="s">
        <v>3771</v>
      </c>
      <c r="R1866" s="2" t="s">
        <v>3775</v>
      </c>
    </row>
    <row r="1867" spans="1:18" x14ac:dyDescent="0.25">
      <c r="A1867" s="2" t="s">
        <v>4022</v>
      </c>
      <c r="B1867" s="2" t="s">
        <v>7332</v>
      </c>
      <c r="C1867" s="2" t="s">
        <v>7348</v>
      </c>
      <c r="D1867" s="3">
        <v>75054</v>
      </c>
      <c r="E1867" s="2" t="s">
        <v>7349</v>
      </c>
      <c r="F1867" s="2" t="s">
        <v>4067</v>
      </c>
      <c r="G1867" s="2" t="s">
        <v>3917</v>
      </c>
      <c r="H1867" s="2" t="s">
        <v>10185</v>
      </c>
      <c r="I1867" s="2" t="s">
        <v>10185</v>
      </c>
      <c r="J1867" s="2" t="s">
        <v>10185</v>
      </c>
      <c r="K1867" s="2" t="s">
        <v>10185</v>
      </c>
      <c r="L1867" s="2" t="s">
        <v>10185</v>
      </c>
      <c r="M1867" s="2" t="s">
        <v>10185</v>
      </c>
      <c r="N1867" s="2" t="s">
        <v>10185</v>
      </c>
      <c r="O1867" s="2" t="s">
        <v>10185</v>
      </c>
      <c r="P1867" s="2" t="s">
        <v>10185</v>
      </c>
      <c r="Q1867" s="2" t="s">
        <v>10185</v>
      </c>
      <c r="R1867" s="2" t="s">
        <v>10185</v>
      </c>
    </row>
    <row r="1868" spans="1:18" x14ac:dyDescent="0.25">
      <c r="A1868" s="2" t="s">
        <v>4022</v>
      </c>
      <c r="B1868" s="2" t="s">
        <v>7332</v>
      </c>
      <c r="C1868" s="2" t="s">
        <v>2656</v>
      </c>
      <c r="D1868" s="3">
        <v>77756</v>
      </c>
      <c r="E1868" s="2" t="s">
        <v>7350</v>
      </c>
      <c r="F1868" s="2" t="s">
        <v>5341</v>
      </c>
      <c r="G1868" s="2" t="s">
        <v>3908</v>
      </c>
      <c r="H1868" s="2" t="s">
        <v>3771</v>
      </c>
      <c r="I1868" s="2" t="s">
        <v>3775</v>
      </c>
      <c r="J1868" s="2" t="s">
        <v>3775</v>
      </c>
      <c r="K1868" s="2" t="s">
        <v>10185</v>
      </c>
      <c r="L1868" s="2" t="s">
        <v>10185</v>
      </c>
      <c r="M1868" s="2" t="s">
        <v>10185</v>
      </c>
      <c r="N1868" s="2" t="s">
        <v>10185</v>
      </c>
      <c r="O1868" s="2" t="s">
        <v>10185</v>
      </c>
      <c r="P1868" s="2" t="s">
        <v>3771</v>
      </c>
      <c r="Q1868" s="2" t="s">
        <v>3775</v>
      </c>
      <c r="R1868" s="2" t="s">
        <v>10185</v>
      </c>
    </row>
    <row r="1869" spans="1:18" x14ac:dyDescent="0.25">
      <c r="A1869" s="2" t="s">
        <v>4022</v>
      </c>
      <c r="B1869" s="2" t="s">
        <v>7332</v>
      </c>
      <c r="C1869" s="2" t="s">
        <v>2589</v>
      </c>
      <c r="D1869" s="3">
        <v>77717</v>
      </c>
      <c r="E1869" s="2" t="s">
        <v>7351</v>
      </c>
      <c r="F1869" s="2" t="s">
        <v>4825</v>
      </c>
      <c r="G1869" s="2" t="s">
        <v>3917</v>
      </c>
      <c r="H1869" s="2" t="s">
        <v>3771</v>
      </c>
      <c r="I1869" s="2" t="s">
        <v>3771</v>
      </c>
      <c r="J1869" s="2" t="s">
        <v>3771</v>
      </c>
      <c r="K1869" s="2" t="s">
        <v>3775</v>
      </c>
      <c r="L1869" s="2" t="s">
        <v>3775</v>
      </c>
      <c r="M1869" s="2" t="s">
        <v>3775</v>
      </c>
      <c r="N1869" s="2" t="s">
        <v>3775</v>
      </c>
      <c r="O1869" s="2" t="s">
        <v>3775</v>
      </c>
      <c r="P1869" s="2" t="s">
        <v>3771</v>
      </c>
      <c r="Q1869" s="2" t="s">
        <v>3771</v>
      </c>
      <c r="R1869" s="2" t="s">
        <v>3775</v>
      </c>
    </row>
    <row r="1870" spans="1:18" x14ac:dyDescent="0.25">
      <c r="A1870" s="2" t="s">
        <v>4022</v>
      </c>
      <c r="B1870" s="2" t="s">
        <v>7332</v>
      </c>
      <c r="C1870" s="2" t="s">
        <v>2425</v>
      </c>
      <c r="D1870" s="3">
        <v>19046</v>
      </c>
      <c r="E1870" s="2" t="s">
        <v>7352</v>
      </c>
      <c r="F1870" s="2" t="s">
        <v>4242</v>
      </c>
      <c r="G1870" s="2" t="s">
        <v>3908</v>
      </c>
      <c r="H1870" s="2" t="s">
        <v>3771</v>
      </c>
      <c r="I1870" s="2" t="s">
        <v>10185</v>
      </c>
      <c r="J1870" s="2" t="s">
        <v>10185</v>
      </c>
      <c r="K1870" s="2" t="s">
        <v>10185</v>
      </c>
      <c r="L1870" s="2" t="s">
        <v>10185</v>
      </c>
      <c r="M1870" s="2" t="s">
        <v>10185</v>
      </c>
      <c r="N1870" s="2" t="s">
        <v>10185</v>
      </c>
      <c r="O1870" s="2" t="s">
        <v>10185</v>
      </c>
      <c r="P1870" s="2" t="s">
        <v>3771</v>
      </c>
      <c r="Q1870" s="2" t="s">
        <v>10185</v>
      </c>
      <c r="R1870" s="2" t="s">
        <v>10185</v>
      </c>
    </row>
    <row r="1871" spans="1:18" x14ac:dyDescent="0.25">
      <c r="A1871" s="2" t="s">
        <v>4022</v>
      </c>
      <c r="B1871" s="2" t="s">
        <v>7332</v>
      </c>
      <c r="C1871" s="2" t="s">
        <v>2971</v>
      </c>
      <c r="D1871" s="4">
        <v>226</v>
      </c>
      <c r="E1871" s="2" t="s">
        <v>7353</v>
      </c>
      <c r="F1871" s="2" t="s">
        <v>4167</v>
      </c>
      <c r="G1871" s="2" t="s">
        <v>3917</v>
      </c>
      <c r="H1871" s="2" t="s">
        <v>3771</v>
      </c>
      <c r="I1871" s="2" t="s">
        <v>3771</v>
      </c>
      <c r="J1871" s="2" t="s">
        <v>3771</v>
      </c>
      <c r="K1871" s="2" t="s">
        <v>3771</v>
      </c>
      <c r="L1871" s="2" t="s">
        <v>3771</v>
      </c>
      <c r="M1871" s="2" t="s">
        <v>3771</v>
      </c>
      <c r="N1871" s="2" t="s">
        <v>3771</v>
      </c>
      <c r="O1871" s="2" t="s">
        <v>3771</v>
      </c>
      <c r="P1871" s="2" t="s">
        <v>3771</v>
      </c>
      <c r="Q1871" s="2" t="s">
        <v>3771</v>
      </c>
      <c r="R1871" s="2" t="s">
        <v>3771</v>
      </c>
    </row>
    <row r="1872" spans="1:18" x14ac:dyDescent="0.25">
      <c r="A1872" s="2" t="s">
        <v>4022</v>
      </c>
      <c r="B1872" s="2" t="s">
        <v>7332</v>
      </c>
      <c r="C1872" s="2" t="s">
        <v>7354</v>
      </c>
      <c r="D1872" s="3">
        <v>19023</v>
      </c>
      <c r="E1872" s="2" t="s">
        <v>7355</v>
      </c>
      <c r="F1872" s="2" t="s">
        <v>3936</v>
      </c>
      <c r="G1872" s="2" t="s">
        <v>3917</v>
      </c>
      <c r="H1872" s="2" t="s">
        <v>10185</v>
      </c>
      <c r="I1872" s="2" t="s">
        <v>10185</v>
      </c>
      <c r="J1872" s="2" t="s">
        <v>10185</v>
      </c>
      <c r="K1872" s="2" t="s">
        <v>10185</v>
      </c>
      <c r="L1872" s="2" t="s">
        <v>10185</v>
      </c>
      <c r="M1872" s="2" t="s">
        <v>10185</v>
      </c>
      <c r="N1872" s="2" t="s">
        <v>10185</v>
      </c>
      <c r="O1872" s="2" t="s">
        <v>10185</v>
      </c>
      <c r="P1872" s="2" t="s">
        <v>10185</v>
      </c>
      <c r="Q1872" s="2" t="s">
        <v>10185</v>
      </c>
      <c r="R1872" s="2" t="s">
        <v>10185</v>
      </c>
    </row>
    <row r="1873" spans="1:18" x14ac:dyDescent="0.25">
      <c r="A1873" s="2" t="s">
        <v>3959</v>
      </c>
      <c r="B1873" s="2" t="s">
        <v>7356</v>
      </c>
      <c r="C1873" s="2" t="s">
        <v>3081</v>
      </c>
      <c r="D1873" s="3">
        <v>71616</v>
      </c>
      <c r="E1873" s="2" t="s">
        <v>7357</v>
      </c>
      <c r="F1873" s="2" t="s">
        <v>4135</v>
      </c>
      <c r="G1873" s="2" t="s">
        <v>3908</v>
      </c>
      <c r="H1873" s="2" t="s">
        <v>3771</v>
      </c>
      <c r="I1873" s="2" t="s">
        <v>3771</v>
      </c>
      <c r="J1873" s="2" t="s">
        <v>3771</v>
      </c>
      <c r="K1873" s="2" t="s">
        <v>3771</v>
      </c>
      <c r="L1873" s="2" t="s">
        <v>3771</v>
      </c>
      <c r="M1873" s="2" t="s">
        <v>10185</v>
      </c>
      <c r="N1873" s="2" t="s">
        <v>10185</v>
      </c>
      <c r="O1873" s="2" t="s">
        <v>10185</v>
      </c>
      <c r="P1873" s="2" t="s">
        <v>3771</v>
      </c>
      <c r="Q1873" s="2" t="s">
        <v>3771</v>
      </c>
      <c r="R1873" s="2" t="s">
        <v>3771</v>
      </c>
    </row>
    <row r="1874" spans="1:18" x14ac:dyDescent="0.25">
      <c r="A1874" s="2" t="s">
        <v>3959</v>
      </c>
      <c r="B1874" s="2" t="s">
        <v>7356</v>
      </c>
      <c r="C1874" s="2" t="s">
        <v>1425</v>
      </c>
      <c r="D1874" s="3">
        <v>11604</v>
      </c>
      <c r="E1874" s="2" t="s">
        <v>7358</v>
      </c>
      <c r="F1874" s="2" t="s">
        <v>3912</v>
      </c>
      <c r="G1874" s="2" t="s">
        <v>3908</v>
      </c>
      <c r="H1874" s="2" t="s">
        <v>3771</v>
      </c>
      <c r="I1874" s="2" t="s">
        <v>3771</v>
      </c>
      <c r="J1874" s="2" t="s">
        <v>3771</v>
      </c>
      <c r="K1874" s="2" t="s">
        <v>3778</v>
      </c>
      <c r="L1874" s="2" t="s">
        <v>3778</v>
      </c>
      <c r="M1874" s="2" t="s">
        <v>3778</v>
      </c>
      <c r="N1874" s="2" t="s">
        <v>3778</v>
      </c>
      <c r="O1874" s="2" t="s">
        <v>3778</v>
      </c>
      <c r="P1874" s="2" t="s">
        <v>3771</v>
      </c>
      <c r="Q1874" s="2" t="s">
        <v>3771</v>
      </c>
      <c r="R1874" s="2" t="s">
        <v>3778</v>
      </c>
    </row>
    <row r="1875" spans="1:18" x14ac:dyDescent="0.25">
      <c r="A1875" s="2" t="s">
        <v>3959</v>
      </c>
      <c r="B1875" s="2" t="s">
        <v>7356</v>
      </c>
      <c r="C1875" s="2" t="s">
        <v>2542</v>
      </c>
      <c r="D1875" s="3">
        <v>11664</v>
      </c>
      <c r="E1875" s="2" t="s">
        <v>7359</v>
      </c>
      <c r="F1875" s="2" t="s">
        <v>6152</v>
      </c>
      <c r="G1875" s="2" t="s">
        <v>3908</v>
      </c>
      <c r="H1875" s="2" t="s">
        <v>3771</v>
      </c>
      <c r="I1875" s="2" t="s">
        <v>3777</v>
      </c>
      <c r="J1875" s="2" t="s">
        <v>3777</v>
      </c>
      <c r="K1875" s="2" t="s">
        <v>3777</v>
      </c>
      <c r="L1875" s="2" t="s">
        <v>3777</v>
      </c>
      <c r="M1875" s="2" t="s">
        <v>10185</v>
      </c>
      <c r="N1875" s="2" t="s">
        <v>10185</v>
      </c>
      <c r="O1875" s="2" t="s">
        <v>10185</v>
      </c>
      <c r="P1875" s="2" t="s">
        <v>3771</v>
      </c>
      <c r="Q1875" s="2" t="s">
        <v>3777</v>
      </c>
      <c r="R1875" s="2" t="s">
        <v>3777</v>
      </c>
    </row>
    <row r="1876" spans="1:18" x14ac:dyDescent="0.25">
      <c r="A1876" s="2" t="s">
        <v>3959</v>
      </c>
      <c r="B1876" s="2" t="s">
        <v>7356</v>
      </c>
      <c r="C1876" s="2" t="s">
        <v>7360</v>
      </c>
      <c r="D1876" s="2" t="s">
        <v>7362</v>
      </c>
      <c r="E1876" s="2" t="s">
        <v>7361</v>
      </c>
      <c r="F1876" s="2" t="s">
        <v>5392</v>
      </c>
      <c r="G1876" s="2" t="s">
        <v>3917</v>
      </c>
      <c r="H1876" s="2" t="s">
        <v>10185</v>
      </c>
      <c r="I1876" s="2" t="s">
        <v>10185</v>
      </c>
      <c r="J1876" s="2" t="s">
        <v>10185</v>
      </c>
      <c r="K1876" s="2" t="s">
        <v>10185</v>
      </c>
      <c r="L1876" s="2" t="s">
        <v>10185</v>
      </c>
      <c r="M1876" s="2" t="s">
        <v>10185</v>
      </c>
      <c r="N1876" s="2" t="s">
        <v>10185</v>
      </c>
      <c r="O1876" s="2" t="s">
        <v>10185</v>
      </c>
      <c r="P1876" s="2" t="s">
        <v>10185</v>
      </c>
      <c r="Q1876" s="2" t="s">
        <v>10185</v>
      </c>
      <c r="R1876" s="2" t="s">
        <v>10185</v>
      </c>
    </row>
    <row r="1877" spans="1:18" x14ac:dyDescent="0.25">
      <c r="A1877" s="2" t="s">
        <v>3959</v>
      </c>
      <c r="B1877" s="2" t="s">
        <v>7356</v>
      </c>
      <c r="C1877" s="2" t="s">
        <v>3284</v>
      </c>
      <c r="D1877" s="3">
        <v>71625</v>
      </c>
      <c r="E1877" s="2" t="s">
        <v>7363</v>
      </c>
      <c r="F1877" s="2" t="s">
        <v>4334</v>
      </c>
      <c r="G1877" s="2" t="s">
        <v>3908</v>
      </c>
      <c r="H1877" s="2" t="s">
        <v>3771</v>
      </c>
      <c r="I1877" s="2" t="s">
        <v>3771</v>
      </c>
      <c r="J1877" s="2" t="s">
        <v>3771</v>
      </c>
      <c r="K1877" s="2" t="s">
        <v>3771</v>
      </c>
      <c r="L1877" s="2" t="s">
        <v>3771</v>
      </c>
      <c r="M1877" s="2" t="s">
        <v>3779</v>
      </c>
      <c r="N1877" s="2" t="s">
        <v>3779</v>
      </c>
      <c r="O1877" s="2" t="s">
        <v>3779</v>
      </c>
      <c r="P1877" s="2" t="s">
        <v>3771</v>
      </c>
      <c r="Q1877" s="2" t="s">
        <v>3771</v>
      </c>
      <c r="R1877" s="2" t="s">
        <v>3771</v>
      </c>
    </row>
    <row r="1878" spans="1:18" x14ac:dyDescent="0.25">
      <c r="A1878" s="2" t="s">
        <v>3959</v>
      </c>
      <c r="B1878" s="2" t="s">
        <v>7356</v>
      </c>
      <c r="C1878" s="2" t="s">
        <v>170</v>
      </c>
      <c r="D1878" s="3">
        <v>71624</v>
      </c>
      <c r="E1878" s="2" t="s">
        <v>7364</v>
      </c>
      <c r="F1878" s="2" t="s">
        <v>7365</v>
      </c>
      <c r="G1878" s="2" t="s">
        <v>3908</v>
      </c>
      <c r="H1878" s="2" t="s">
        <v>3807</v>
      </c>
      <c r="I1878" s="2" t="s">
        <v>3807</v>
      </c>
      <c r="J1878" s="2" t="s">
        <v>3807</v>
      </c>
      <c r="K1878" s="2" t="s">
        <v>3807</v>
      </c>
      <c r="L1878" s="2" t="s">
        <v>3807</v>
      </c>
      <c r="M1878" s="2" t="s">
        <v>3831</v>
      </c>
      <c r="N1878" s="2" t="s">
        <v>3831</v>
      </c>
      <c r="O1878" s="2" t="s">
        <v>3811</v>
      </c>
      <c r="P1878" s="2" t="s">
        <v>3807</v>
      </c>
      <c r="Q1878" s="2" t="s">
        <v>3807</v>
      </c>
      <c r="R1878" s="2" t="s">
        <v>3807</v>
      </c>
    </row>
    <row r="1879" spans="1:18" x14ac:dyDescent="0.25">
      <c r="A1879" s="2" t="s">
        <v>3959</v>
      </c>
      <c r="B1879" s="2" t="s">
        <v>7356</v>
      </c>
      <c r="C1879" s="2" t="s">
        <v>7366</v>
      </c>
      <c r="D1879" s="3">
        <v>11688</v>
      </c>
      <c r="E1879" s="2" t="s">
        <v>7367</v>
      </c>
      <c r="F1879" s="2" t="s">
        <v>3936</v>
      </c>
      <c r="G1879" s="2" t="s">
        <v>3917</v>
      </c>
      <c r="H1879" s="2" t="s">
        <v>10185</v>
      </c>
      <c r="I1879" s="2" t="s">
        <v>10185</v>
      </c>
      <c r="J1879" s="2" t="s">
        <v>10185</v>
      </c>
      <c r="K1879" s="2" t="s">
        <v>10185</v>
      </c>
      <c r="L1879" s="2" t="s">
        <v>10185</v>
      </c>
      <c r="M1879" s="2" t="s">
        <v>10185</v>
      </c>
      <c r="N1879" s="2" t="s">
        <v>10185</v>
      </c>
      <c r="O1879" s="2" t="s">
        <v>10185</v>
      </c>
      <c r="P1879" s="2" t="s">
        <v>10185</v>
      </c>
      <c r="Q1879" s="2" t="s">
        <v>10185</v>
      </c>
      <c r="R1879" s="2" t="s">
        <v>10185</v>
      </c>
    </row>
    <row r="1880" spans="1:18" x14ac:dyDescent="0.25">
      <c r="A1880" s="2" t="s">
        <v>3959</v>
      </c>
      <c r="B1880" s="2" t="s">
        <v>7356</v>
      </c>
      <c r="C1880" s="2" t="s">
        <v>7368</v>
      </c>
      <c r="D1880" s="3">
        <v>11685</v>
      </c>
      <c r="E1880" s="2" t="s">
        <v>7369</v>
      </c>
      <c r="F1880" s="2" t="s">
        <v>3936</v>
      </c>
      <c r="G1880" s="2" t="s">
        <v>3917</v>
      </c>
      <c r="H1880" s="2" t="s">
        <v>10185</v>
      </c>
      <c r="I1880" s="2" t="s">
        <v>10185</v>
      </c>
      <c r="J1880" s="2" t="s">
        <v>10185</v>
      </c>
      <c r="K1880" s="2" t="s">
        <v>10185</v>
      </c>
      <c r="L1880" s="2" t="s">
        <v>10185</v>
      </c>
      <c r="M1880" s="2" t="s">
        <v>10185</v>
      </c>
      <c r="N1880" s="2" t="s">
        <v>10185</v>
      </c>
      <c r="O1880" s="2" t="s">
        <v>10185</v>
      </c>
      <c r="P1880" s="2" t="s">
        <v>10185</v>
      </c>
      <c r="Q1880" s="2" t="s">
        <v>10185</v>
      </c>
      <c r="R1880" s="2" t="s">
        <v>10185</v>
      </c>
    </row>
    <row r="1881" spans="1:18" x14ac:dyDescent="0.25">
      <c r="A1881" s="2" t="s">
        <v>3959</v>
      </c>
      <c r="B1881" s="2" t="s">
        <v>7356</v>
      </c>
      <c r="C1881" s="2" t="s">
        <v>3688</v>
      </c>
      <c r="D1881" s="3">
        <v>11669</v>
      </c>
      <c r="E1881" s="2" t="s">
        <v>7370</v>
      </c>
      <c r="F1881" s="2" t="s">
        <v>4401</v>
      </c>
      <c r="G1881" s="2" t="s">
        <v>3908</v>
      </c>
      <c r="H1881" s="2" t="s">
        <v>10185</v>
      </c>
      <c r="I1881" s="2" t="s">
        <v>10185</v>
      </c>
      <c r="J1881" s="2" t="s">
        <v>10185</v>
      </c>
      <c r="K1881" s="2" t="s">
        <v>10185</v>
      </c>
      <c r="L1881" s="2" t="s">
        <v>10185</v>
      </c>
      <c r="M1881" s="2" t="s">
        <v>10185</v>
      </c>
      <c r="N1881" s="2" t="s">
        <v>10185</v>
      </c>
      <c r="O1881" s="2" t="s">
        <v>10185</v>
      </c>
      <c r="P1881" s="2" t="s">
        <v>10185</v>
      </c>
      <c r="Q1881" s="2" t="s">
        <v>10185</v>
      </c>
      <c r="R1881" s="2" t="s">
        <v>3781</v>
      </c>
    </row>
    <row r="1882" spans="1:18" x14ac:dyDescent="0.25">
      <c r="A1882" s="2" t="s">
        <v>3959</v>
      </c>
      <c r="B1882" s="2" t="s">
        <v>7356</v>
      </c>
      <c r="C1882" s="2" t="s">
        <v>1716</v>
      </c>
      <c r="D1882" s="3">
        <v>11619</v>
      </c>
      <c r="E1882" s="2" t="s">
        <v>7371</v>
      </c>
      <c r="F1882" s="2" t="s">
        <v>7372</v>
      </c>
      <c r="G1882" s="2" t="s">
        <v>3908</v>
      </c>
      <c r="H1882" s="2" t="s">
        <v>3771</v>
      </c>
      <c r="I1882" s="2" t="s">
        <v>3771</v>
      </c>
      <c r="J1882" s="2" t="s">
        <v>3771</v>
      </c>
      <c r="K1882" s="2" t="s">
        <v>3771</v>
      </c>
      <c r="L1882" s="2" t="s">
        <v>3779</v>
      </c>
      <c r="M1882" s="2" t="s">
        <v>10185</v>
      </c>
      <c r="N1882" s="2" t="s">
        <v>10185</v>
      </c>
      <c r="O1882" s="2" t="s">
        <v>10185</v>
      </c>
      <c r="P1882" s="2" t="s">
        <v>3771</v>
      </c>
      <c r="Q1882" s="2" t="s">
        <v>3771</v>
      </c>
      <c r="R1882" s="2" t="s">
        <v>3779</v>
      </c>
    </row>
    <row r="1883" spans="1:18" x14ac:dyDescent="0.25">
      <c r="A1883" s="2" t="s">
        <v>3959</v>
      </c>
      <c r="B1883" s="2" t="s">
        <v>7356</v>
      </c>
      <c r="C1883" s="2" t="s">
        <v>2033</v>
      </c>
      <c r="D1883" s="3">
        <v>16261</v>
      </c>
      <c r="E1883" s="2" t="s">
        <v>7373</v>
      </c>
      <c r="F1883" s="2" t="s">
        <v>3914</v>
      </c>
      <c r="G1883" s="2" t="s">
        <v>3908</v>
      </c>
      <c r="H1883" s="2" t="s">
        <v>3780</v>
      </c>
      <c r="I1883" s="2" t="s">
        <v>3779</v>
      </c>
      <c r="J1883" s="2" t="s">
        <v>3771</v>
      </c>
      <c r="K1883" s="2" t="s">
        <v>10185</v>
      </c>
      <c r="L1883" s="2" t="s">
        <v>10185</v>
      </c>
      <c r="M1883" s="2" t="s">
        <v>10185</v>
      </c>
      <c r="N1883" s="2" t="s">
        <v>10185</v>
      </c>
      <c r="O1883" s="2" t="s">
        <v>10185</v>
      </c>
      <c r="P1883" s="2" t="s">
        <v>3779</v>
      </c>
      <c r="Q1883" s="2" t="s">
        <v>3771</v>
      </c>
      <c r="R1883" s="2" t="s">
        <v>10185</v>
      </c>
    </row>
    <row r="1884" spans="1:18" x14ac:dyDescent="0.25">
      <c r="A1884" s="2" t="s">
        <v>3959</v>
      </c>
      <c r="B1884" s="2" t="s">
        <v>7356</v>
      </c>
      <c r="C1884" s="2" t="s">
        <v>549</v>
      </c>
      <c r="D1884" s="3">
        <v>16341</v>
      </c>
      <c r="E1884" s="2" t="s">
        <v>7374</v>
      </c>
      <c r="F1884" s="2" t="s">
        <v>7375</v>
      </c>
      <c r="G1884" s="2" t="s">
        <v>3908</v>
      </c>
      <c r="H1884" s="2" t="s">
        <v>3771</v>
      </c>
      <c r="I1884" s="2" t="s">
        <v>3771</v>
      </c>
      <c r="J1884" s="2" t="s">
        <v>3771</v>
      </c>
      <c r="K1884" s="2" t="s">
        <v>3771</v>
      </c>
      <c r="L1884" s="2" t="s">
        <v>3771</v>
      </c>
      <c r="M1884" s="2" t="s">
        <v>10185</v>
      </c>
      <c r="N1884" s="2" t="s">
        <v>10185</v>
      </c>
      <c r="O1884" s="2" t="s">
        <v>10185</v>
      </c>
      <c r="P1884" s="2" t="s">
        <v>3771</v>
      </c>
      <c r="Q1884" s="2" t="s">
        <v>3771</v>
      </c>
      <c r="R1884" s="2" t="s">
        <v>3771</v>
      </c>
    </row>
    <row r="1885" spans="1:18" x14ac:dyDescent="0.25">
      <c r="A1885" s="2" t="s">
        <v>3959</v>
      </c>
      <c r="B1885" s="2" t="s">
        <v>7356</v>
      </c>
      <c r="C1885" s="2" t="s">
        <v>7376</v>
      </c>
      <c r="D1885" s="3">
        <v>71608</v>
      </c>
      <c r="E1885" s="2" t="s">
        <v>7377</v>
      </c>
      <c r="F1885" s="2" t="s">
        <v>4401</v>
      </c>
      <c r="G1885" s="2" t="s">
        <v>3908</v>
      </c>
      <c r="H1885" s="2" t="s">
        <v>10185</v>
      </c>
      <c r="I1885" s="2" t="s">
        <v>10185</v>
      </c>
      <c r="J1885" s="2" t="s">
        <v>10185</v>
      </c>
      <c r="K1885" s="2" t="s">
        <v>10185</v>
      </c>
      <c r="L1885" s="2" t="s">
        <v>10185</v>
      </c>
      <c r="M1885" s="2" t="s">
        <v>10185</v>
      </c>
      <c r="N1885" s="2" t="s">
        <v>10185</v>
      </c>
      <c r="O1885" s="2" t="s">
        <v>10185</v>
      </c>
      <c r="P1885" s="2" t="s">
        <v>10185</v>
      </c>
      <c r="Q1885" s="2" t="s">
        <v>10185</v>
      </c>
      <c r="R1885" s="2" t="s">
        <v>10185</v>
      </c>
    </row>
    <row r="1886" spans="1:18" x14ac:dyDescent="0.25">
      <c r="A1886" s="2" t="s">
        <v>3959</v>
      </c>
      <c r="B1886" s="2" t="s">
        <v>7356</v>
      </c>
      <c r="C1886" s="2" t="s">
        <v>7378</v>
      </c>
      <c r="D1886" s="3">
        <v>16481</v>
      </c>
      <c r="E1886" s="2" t="s">
        <v>7379</v>
      </c>
      <c r="F1886" s="2" t="s">
        <v>4167</v>
      </c>
      <c r="G1886" s="2" t="s">
        <v>3917</v>
      </c>
      <c r="H1886" s="2" t="s">
        <v>10185</v>
      </c>
      <c r="I1886" s="2" t="s">
        <v>10185</v>
      </c>
      <c r="J1886" s="2" t="s">
        <v>10185</v>
      </c>
      <c r="K1886" s="2" t="s">
        <v>10185</v>
      </c>
      <c r="L1886" s="2" t="s">
        <v>10185</v>
      </c>
      <c r="M1886" s="2" t="s">
        <v>10185</v>
      </c>
      <c r="N1886" s="2" t="s">
        <v>10185</v>
      </c>
      <c r="O1886" s="2" t="s">
        <v>10185</v>
      </c>
      <c r="P1886" s="2" t="s">
        <v>10185</v>
      </c>
      <c r="Q1886" s="2" t="s">
        <v>10185</v>
      </c>
      <c r="R1886" s="2" t="s">
        <v>10185</v>
      </c>
    </row>
    <row r="1887" spans="1:18" x14ac:dyDescent="0.25">
      <c r="A1887" s="2" t="s">
        <v>3959</v>
      </c>
      <c r="B1887" s="2" t="s">
        <v>7356</v>
      </c>
      <c r="C1887" s="2" t="s">
        <v>7380</v>
      </c>
      <c r="D1887" s="3">
        <v>11686</v>
      </c>
      <c r="E1887" s="2" t="s">
        <v>7381</v>
      </c>
      <c r="F1887" s="2" t="s">
        <v>3936</v>
      </c>
      <c r="G1887" s="2" t="s">
        <v>3917</v>
      </c>
      <c r="H1887" s="2" t="s">
        <v>10185</v>
      </c>
      <c r="I1887" s="2" t="s">
        <v>10185</v>
      </c>
      <c r="J1887" s="2" t="s">
        <v>10185</v>
      </c>
      <c r="K1887" s="2" t="s">
        <v>10185</v>
      </c>
      <c r="L1887" s="2" t="s">
        <v>10185</v>
      </c>
      <c r="M1887" s="2" t="s">
        <v>10185</v>
      </c>
      <c r="N1887" s="2" t="s">
        <v>10185</v>
      </c>
      <c r="O1887" s="2" t="s">
        <v>10185</v>
      </c>
      <c r="P1887" s="2" t="s">
        <v>10185</v>
      </c>
      <c r="Q1887" s="2" t="s">
        <v>10185</v>
      </c>
      <c r="R1887" s="2" t="s">
        <v>10185</v>
      </c>
    </row>
    <row r="1888" spans="1:18" x14ac:dyDescent="0.25">
      <c r="A1888" s="2" t="s">
        <v>3959</v>
      </c>
      <c r="B1888" s="2" t="s">
        <v>7356</v>
      </c>
      <c r="C1888" s="2" t="s">
        <v>1437</v>
      </c>
      <c r="D1888" s="3">
        <v>11608</v>
      </c>
      <c r="E1888" s="2" t="s">
        <v>7382</v>
      </c>
      <c r="F1888" s="2" t="s">
        <v>7383</v>
      </c>
      <c r="G1888" s="2" t="s">
        <v>3908</v>
      </c>
      <c r="H1888" s="2" t="s">
        <v>3771</v>
      </c>
      <c r="I1888" s="2" t="s">
        <v>3771</v>
      </c>
      <c r="J1888" s="2" t="s">
        <v>3771</v>
      </c>
      <c r="K1888" s="2" t="s">
        <v>3771</v>
      </c>
      <c r="L1888" s="2" t="s">
        <v>3771</v>
      </c>
      <c r="M1888" s="2" t="s">
        <v>10185</v>
      </c>
      <c r="N1888" s="2" t="s">
        <v>10185</v>
      </c>
      <c r="O1888" s="2" t="s">
        <v>10185</v>
      </c>
      <c r="P1888" s="2" t="s">
        <v>3771</v>
      </c>
      <c r="Q1888" s="2" t="s">
        <v>3771</v>
      </c>
      <c r="R1888" s="2" t="s">
        <v>3771</v>
      </c>
    </row>
    <row r="1889" spans="1:18" x14ac:dyDescent="0.25">
      <c r="A1889" s="2" t="s">
        <v>3959</v>
      </c>
      <c r="B1889" s="2" t="s">
        <v>7356</v>
      </c>
      <c r="C1889" s="2" t="s">
        <v>7384</v>
      </c>
      <c r="D1889" s="3">
        <v>16091</v>
      </c>
      <c r="E1889" s="2" t="s">
        <v>7385</v>
      </c>
      <c r="F1889" s="2" t="s">
        <v>4585</v>
      </c>
      <c r="G1889" s="2" t="s">
        <v>3908</v>
      </c>
      <c r="H1889" s="2" t="s">
        <v>10185</v>
      </c>
      <c r="I1889" s="2" t="s">
        <v>10185</v>
      </c>
      <c r="J1889" s="2" t="s">
        <v>10185</v>
      </c>
      <c r="K1889" s="2" t="s">
        <v>10185</v>
      </c>
      <c r="L1889" s="2" t="s">
        <v>10185</v>
      </c>
      <c r="M1889" s="2" t="s">
        <v>10185</v>
      </c>
      <c r="N1889" s="2" t="s">
        <v>10185</v>
      </c>
      <c r="O1889" s="2" t="s">
        <v>10185</v>
      </c>
      <c r="P1889" s="2" t="s">
        <v>10185</v>
      </c>
      <c r="Q1889" s="2" t="s">
        <v>10185</v>
      </c>
      <c r="R1889" s="2" t="s">
        <v>10185</v>
      </c>
    </row>
    <row r="1890" spans="1:18" x14ac:dyDescent="0.25">
      <c r="A1890" s="2" t="s">
        <v>3959</v>
      </c>
      <c r="B1890" s="2" t="s">
        <v>7356</v>
      </c>
      <c r="C1890" s="2" t="s">
        <v>7386</v>
      </c>
      <c r="D1890" s="3">
        <v>11634</v>
      </c>
      <c r="E1890" s="2" t="s">
        <v>7387</v>
      </c>
      <c r="F1890" s="2" t="s">
        <v>7388</v>
      </c>
      <c r="G1890" s="2" t="s">
        <v>3908</v>
      </c>
      <c r="H1890" s="2" t="s">
        <v>10185</v>
      </c>
      <c r="I1890" s="2" t="s">
        <v>10185</v>
      </c>
      <c r="J1890" s="2" t="s">
        <v>10185</v>
      </c>
      <c r="K1890" s="2" t="s">
        <v>10185</v>
      </c>
      <c r="L1890" s="2" t="s">
        <v>10185</v>
      </c>
      <c r="M1890" s="2" t="s">
        <v>10185</v>
      </c>
      <c r="N1890" s="2" t="s">
        <v>10185</v>
      </c>
      <c r="O1890" s="2" t="s">
        <v>10185</v>
      </c>
      <c r="P1890" s="2" t="s">
        <v>10185</v>
      </c>
      <c r="Q1890" s="2" t="s">
        <v>10185</v>
      </c>
      <c r="R1890" s="2" t="s">
        <v>10185</v>
      </c>
    </row>
    <row r="1891" spans="1:18" x14ac:dyDescent="0.25">
      <c r="A1891" s="2" t="s">
        <v>3907</v>
      </c>
      <c r="B1891" s="2" t="s">
        <v>7389</v>
      </c>
      <c r="C1891" s="2" t="s">
        <v>1642</v>
      </c>
      <c r="D1891" s="3">
        <v>24851</v>
      </c>
      <c r="E1891" s="2" t="s">
        <v>7390</v>
      </c>
      <c r="F1891" s="2" t="s">
        <v>7391</v>
      </c>
      <c r="G1891" s="2" t="s">
        <v>3908</v>
      </c>
      <c r="H1891" s="2" t="s">
        <v>3771</v>
      </c>
      <c r="I1891" s="2" t="s">
        <v>3771</v>
      </c>
      <c r="J1891" s="2" t="s">
        <v>3771</v>
      </c>
      <c r="K1891" s="2" t="s">
        <v>3857</v>
      </c>
      <c r="L1891" s="2" t="s">
        <v>3857</v>
      </c>
      <c r="M1891" s="2" t="s">
        <v>3831</v>
      </c>
      <c r="N1891" s="2" t="s">
        <v>3831</v>
      </c>
      <c r="O1891" s="2" t="s">
        <v>3831</v>
      </c>
      <c r="P1891" s="2" t="s">
        <v>3771</v>
      </c>
      <c r="Q1891" s="2" t="s">
        <v>3771</v>
      </c>
      <c r="R1891" s="2" t="s">
        <v>3857</v>
      </c>
    </row>
    <row r="1892" spans="1:18" x14ac:dyDescent="0.25">
      <c r="A1892" s="2" t="s">
        <v>3940</v>
      </c>
      <c r="B1892" s="2" t="s">
        <v>7392</v>
      </c>
      <c r="C1892" s="2" t="s">
        <v>1421</v>
      </c>
      <c r="D1892" s="4">
        <v>6031</v>
      </c>
      <c r="E1892" s="2" t="s">
        <v>7393</v>
      </c>
      <c r="F1892" s="2" t="s">
        <v>7394</v>
      </c>
      <c r="G1892" s="2" t="s">
        <v>3908</v>
      </c>
      <c r="H1892" s="2" t="s">
        <v>3771</v>
      </c>
      <c r="I1892" s="2" t="s">
        <v>3771</v>
      </c>
      <c r="J1892" s="2" t="s">
        <v>3771</v>
      </c>
      <c r="K1892" s="2" t="s">
        <v>10185</v>
      </c>
      <c r="L1892" s="2" t="s">
        <v>10185</v>
      </c>
      <c r="M1892" s="2" t="s">
        <v>10185</v>
      </c>
      <c r="N1892" s="2" t="s">
        <v>10185</v>
      </c>
      <c r="O1892" s="2" t="s">
        <v>10185</v>
      </c>
      <c r="P1892" s="2" t="s">
        <v>10185</v>
      </c>
      <c r="Q1892" s="2" t="s">
        <v>10185</v>
      </c>
      <c r="R1892" s="2" t="s">
        <v>10185</v>
      </c>
    </row>
    <row r="1893" spans="1:18" x14ac:dyDescent="0.25">
      <c r="A1893" s="2" t="s">
        <v>3940</v>
      </c>
      <c r="B1893" s="2" t="s">
        <v>7395</v>
      </c>
      <c r="C1893" s="2" t="s">
        <v>1990</v>
      </c>
      <c r="D1893" s="3">
        <v>26091</v>
      </c>
      <c r="E1893" s="2" t="s">
        <v>7396</v>
      </c>
      <c r="F1893" s="2" t="s">
        <v>3943</v>
      </c>
      <c r="G1893" s="2" t="s">
        <v>3908</v>
      </c>
      <c r="H1893" s="2" t="s">
        <v>3771</v>
      </c>
      <c r="I1893" s="2" t="s">
        <v>3771</v>
      </c>
      <c r="J1893" s="2" t="s">
        <v>3771</v>
      </c>
      <c r="K1893" s="2" t="s">
        <v>10185</v>
      </c>
      <c r="L1893" s="2" t="s">
        <v>10185</v>
      </c>
      <c r="M1893" s="2" t="s">
        <v>10185</v>
      </c>
      <c r="N1893" s="2" t="s">
        <v>10185</v>
      </c>
      <c r="O1893" s="2" t="s">
        <v>10185</v>
      </c>
      <c r="P1893" s="2" t="s">
        <v>10185</v>
      </c>
      <c r="Q1893" s="2" t="s">
        <v>10185</v>
      </c>
      <c r="R1893" s="2" t="s">
        <v>10185</v>
      </c>
    </row>
    <row r="1894" spans="1:18" x14ac:dyDescent="0.25">
      <c r="A1894" s="2" t="s">
        <v>3940</v>
      </c>
      <c r="B1894" s="2" t="s">
        <v>7395</v>
      </c>
      <c r="C1894" s="2" t="s">
        <v>1149</v>
      </c>
      <c r="D1894" s="3">
        <v>26051</v>
      </c>
      <c r="E1894" s="2" t="s">
        <v>7397</v>
      </c>
      <c r="F1894" s="2" t="s">
        <v>4687</v>
      </c>
      <c r="G1894" s="2" t="s">
        <v>3908</v>
      </c>
      <c r="H1894" s="2" t="s">
        <v>3771</v>
      </c>
      <c r="I1894" s="2" t="s">
        <v>3771</v>
      </c>
      <c r="J1894" s="2" t="s">
        <v>3771</v>
      </c>
      <c r="K1894" s="2" t="s">
        <v>10185</v>
      </c>
      <c r="L1894" s="2" t="s">
        <v>10185</v>
      </c>
      <c r="M1894" s="2" t="s">
        <v>10185</v>
      </c>
      <c r="N1894" s="2" t="s">
        <v>10185</v>
      </c>
      <c r="O1894" s="2" t="s">
        <v>10185</v>
      </c>
      <c r="P1894" s="2" t="s">
        <v>10185</v>
      </c>
      <c r="Q1894" s="2" t="s">
        <v>10185</v>
      </c>
      <c r="R1894" s="2" t="s">
        <v>10185</v>
      </c>
    </row>
    <row r="1895" spans="1:18" x14ac:dyDescent="0.25">
      <c r="A1895" s="2" t="s">
        <v>3940</v>
      </c>
      <c r="B1895" s="2" t="s">
        <v>7395</v>
      </c>
      <c r="C1895" s="2" t="s">
        <v>7398</v>
      </c>
      <c r="D1895" s="3">
        <v>26221</v>
      </c>
      <c r="E1895" s="2" t="s">
        <v>7399</v>
      </c>
      <c r="F1895" s="2" t="s">
        <v>3920</v>
      </c>
      <c r="G1895" s="2" t="s">
        <v>3908</v>
      </c>
      <c r="H1895" s="2" t="s">
        <v>10185</v>
      </c>
      <c r="I1895" s="2" t="s">
        <v>10185</v>
      </c>
      <c r="J1895" s="2" t="s">
        <v>10185</v>
      </c>
      <c r="K1895" s="2" t="s">
        <v>10185</v>
      </c>
      <c r="L1895" s="2" t="s">
        <v>10185</v>
      </c>
      <c r="M1895" s="2" t="s">
        <v>10185</v>
      </c>
      <c r="N1895" s="2" t="s">
        <v>10185</v>
      </c>
      <c r="O1895" s="2" t="s">
        <v>10185</v>
      </c>
      <c r="P1895" s="2" t="s">
        <v>10185</v>
      </c>
      <c r="Q1895" s="2" t="s">
        <v>10185</v>
      </c>
      <c r="R1895" s="2" t="s">
        <v>10185</v>
      </c>
    </row>
    <row r="1896" spans="1:18" x14ac:dyDescent="0.25">
      <c r="A1896" s="2" t="s">
        <v>3940</v>
      </c>
      <c r="B1896" s="2" t="s">
        <v>7395</v>
      </c>
      <c r="C1896" s="2" t="s">
        <v>1092</v>
      </c>
      <c r="D1896" s="3">
        <v>26381</v>
      </c>
      <c r="E1896" s="2" t="s">
        <v>7400</v>
      </c>
      <c r="F1896" s="2" t="s">
        <v>3929</v>
      </c>
      <c r="G1896" s="2" t="s">
        <v>3908</v>
      </c>
      <c r="H1896" s="2" t="s">
        <v>3771</v>
      </c>
      <c r="I1896" s="2" t="s">
        <v>3771</v>
      </c>
      <c r="J1896" s="2" t="s">
        <v>3771</v>
      </c>
      <c r="K1896" s="2" t="s">
        <v>10185</v>
      </c>
      <c r="L1896" s="2" t="s">
        <v>10185</v>
      </c>
      <c r="M1896" s="2" t="s">
        <v>10185</v>
      </c>
      <c r="N1896" s="2" t="s">
        <v>10185</v>
      </c>
      <c r="O1896" s="2" t="s">
        <v>10185</v>
      </c>
      <c r="P1896" s="2" t="s">
        <v>3771</v>
      </c>
      <c r="Q1896" s="2" t="s">
        <v>3771</v>
      </c>
      <c r="R1896" s="2" t="s">
        <v>10185</v>
      </c>
    </row>
    <row r="1897" spans="1:18" x14ac:dyDescent="0.25">
      <c r="A1897" s="2" t="s">
        <v>3967</v>
      </c>
      <c r="B1897" s="2" t="s">
        <v>7401</v>
      </c>
      <c r="C1897" s="2" t="s">
        <v>3268</v>
      </c>
      <c r="D1897" s="4">
        <v>506</v>
      </c>
      <c r="E1897" s="2" t="s">
        <v>7402</v>
      </c>
      <c r="F1897" s="2" t="s">
        <v>3920</v>
      </c>
      <c r="G1897" s="2" t="s">
        <v>3908</v>
      </c>
      <c r="H1897" s="2" t="s">
        <v>3807</v>
      </c>
      <c r="I1897" s="2" t="s">
        <v>3793</v>
      </c>
      <c r="J1897" s="2" t="s">
        <v>3793</v>
      </c>
      <c r="K1897" s="2" t="s">
        <v>3793</v>
      </c>
      <c r="L1897" s="2" t="s">
        <v>3793</v>
      </c>
      <c r="M1897" s="2" t="s">
        <v>3793</v>
      </c>
      <c r="N1897" s="2" t="s">
        <v>3793</v>
      </c>
      <c r="O1897" s="2" t="s">
        <v>3793</v>
      </c>
      <c r="P1897" s="2" t="s">
        <v>3807</v>
      </c>
      <c r="Q1897" s="2" t="s">
        <v>3793</v>
      </c>
      <c r="R1897" s="2" t="s">
        <v>3793</v>
      </c>
    </row>
    <row r="1898" spans="1:18" x14ac:dyDescent="0.25">
      <c r="A1898" s="2" t="s">
        <v>3967</v>
      </c>
      <c r="B1898" s="2" t="s">
        <v>7401</v>
      </c>
      <c r="C1898" s="2" t="s">
        <v>7403</v>
      </c>
      <c r="D1898" s="3">
        <v>77719</v>
      </c>
      <c r="E1898" s="2" t="s">
        <v>7404</v>
      </c>
      <c r="F1898" s="2" t="s">
        <v>3994</v>
      </c>
      <c r="G1898" s="2" t="s">
        <v>3908</v>
      </c>
      <c r="H1898" s="2" t="s">
        <v>10185</v>
      </c>
      <c r="I1898" s="2" t="s">
        <v>10185</v>
      </c>
      <c r="J1898" s="2" t="s">
        <v>10185</v>
      </c>
      <c r="K1898" s="2" t="s">
        <v>10185</v>
      </c>
      <c r="L1898" s="2" t="s">
        <v>10185</v>
      </c>
      <c r="M1898" s="2" t="s">
        <v>10185</v>
      </c>
      <c r="N1898" s="2" t="s">
        <v>10185</v>
      </c>
      <c r="O1898" s="2" t="s">
        <v>10185</v>
      </c>
      <c r="P1898" s="2" t="s">
        <v>10185</v>
      </c>
      <c r="Q1898" s="2" t="s">
        <v>10185</v>
      </c>
      <c r="R1898" s="2" t="s">
        <v>10185</v>
      </c>
    </row>
    <row r="1899" spans="1:18" x14ac:dyDescent="0.25">
      <c r="A1899" s="2" t="s">
        <v>3967</v>
      </c>
      <c r="B1899" s="2" t="s">
        <v>7401</v>
      </c>
      <c r="C1899" s="2" t="s">
        <v>7405</v>
      </c>
      <c r="D1899" s="3">
        <v>19928</v>
      </c>
      <c r="E1899" s="2" t="s">
        <v>7406</v>
      </c>
      <c r="F1899" s="2" t="s">
        <v>4015</v>
      </c>
      <c r="G1899" s="2" t="s">
        <v>3917</v>
      </c>
      <c r="H1899" s="2" t="s">
        <v>10185</v>
      </c>
      <c r="I1899" s="2" t="s">
        <v>10185</v>
      </c>
      <c r="J1899" s="2" t="s">
        <v>10185</v>
      </c>
      <c r="K1899" s="2" t="s">
        <v>10185</v>
      </c>
      <c r="L1899" s="2" t="s">
        <v>10185</v>
      </c>
      <c r="M1899" s="2" t="s">
        <v>10185</v>
      </c>
      <c r="N1899" s="2" t="s">
        <v>10185</v>
      </c>
      <c r="O1899" s="2" t="s">
        <v>10185</v>
      </c>
      <c r="P1899" s="2" t="s">
        <v>10185</v>
      </c>
      <c r="Q1899" s="2" t="s">
        <v>10185</v>
      </c>
      <c r="R1899" s="2" t="s">
        <v>10185</v>
      </c>
    </row>
    <row r="1900" spans="1:18" x14ac:dyDescent="0.25">
      <c r="A1900" s="2" t="s">
        <v>3967</v>
      </c>
      <c r="B1900" s="2" t="s">
        <v>7401</v>
      </c>
      <c r="C1900" s="2" t="s">
        <v>7407</v>
      </c>
      <c r="D1900" s="3">
        <v>40201</v>
      </c>
      <c r="E1900" s="2" t="s">
        <v>7408</v>
      </c>
      <c r="F1900" s="2" t="s">
        <v>4245</v>
      </c>
      <c r="G1900" s="2" t="s">
        <v>3908</v>
      </c>
      <c r="H1900" s="2" t="s">
        <v>10185</v>
      </c>
      <c r="I1900" s="2" t="s">
        <v>10185</v>
      </c>
      <c r="J1900" s="2" t="s">
        <v>10185</v>
      </c>
      <c r="K1900" s="2" t="s">
        <v>10185</v>
      </c>
      <c r="L1900" s="2" t="s">
        <v>10185</v>
      </c>
      <c r="M1900" s="2" t="s">
        <v>10185</v>
      </c>
      <c r="N1900" s="2" t="s">
        <v>10185</v>
      </c>
      <c r="O1900" s="2" t="s">
        <v>10185</v>
      </c>
      <c r="P1900" s="2" t="s">
        <v>10185</v>
      </c>
      <c r="Q1900" s="2" t="s">
        <v>10185</v>
      </c>
      <c r="R1900" s="2" t="s">
        <v>10185</v>
      </c>
    </row>
    <row r="1901" spans="1:18" x14ac:dyDescent="0.25">
      <c r="A1901" s="2" t="s">
        <v>3959</v>
      </c>
      <c r="B1901" s="2" t="s">
        <v>7409</v>
      </c>
      <c r="C1901" s="2" t="s">
        <v>1718</v>
      </c>
      <c r="D1901" s="3">
        <v>64951</v>
      </c>
      <c r="E1901" s="2" t="s">
        <v>7410</v>
      </c>
      <c r="F1901" s="2" t="s">
        <v>3978</v>
      </c>
      <c r="G1901" s="2" t="s">
        <v>3908</v>
      </c>
      <c r="H1901" s="2" t="s">
        <v>3771</v>
      </c>
      <c r="I1901" s="2" t="s">
        <v>3771</v>
      </c>
      <c r="J1901" s="2" t="s">
        <v>3771</v>
      </c>
      <c r="K1901" s="2" t="s">
        <v>3771</v>
      </c>
      <c r="L1901" s="2" t="s">
        <v>3771</v>
      </c>
      <c r="M1901" s="2" t="s">
        <v>10185</v>
      </c>
      <c r="N1901" s="2" t="s">
        <v>10185</v>
      </c>
      <c r="O1901" s="2" t="s">
        <v>10185</v>
      </c>
      <c r="P1901" s="2" t="s">
        <v>3771</v>
      </c>
      <c r="Q1901" s="2" t="s">
        <v>3771</v>
      </c>
      <c r="R1901" s="2" t="s">
        <v>3771</v>
      </c>
    </row>
    <row r="1902" spans="1:18" x14ac:dyDescent="0.25">
      <c r="A1902" s="2" t="s">
        <v>4022</v>
      </c>
      <c r="B1902" s="2" t="s">
        <v>7411</v>
      </c>
      <c r="C1902" s="2" t="s">
        <v>14</v>
      </c>
      <c r="D1902" s="4">
        <v>470</v>
      </c>
      <c r="E1902" s="2" t="s">
        <v>7412</v>
      </c>
      <c r="F1902" s="2" t="s">
        <v>4015</v>
      </c>
      <c r="G1902" s="2" t="s">
        <v>3917</v>
      </c>
      <c r="H1902" s="2" t="s">
        <v>10185</v>
      </c>
      <c r="I1902" s="2" t="s">
        <v>10185</v>
      </c>
      <c r="J1902" s="2" t="s">
        <v>10185</v>
      </c>
      <c r="K1902" s="2" t="s">
        <v>10185</v>
      </c>
      <c r="L1902" s="2" t="s">
        <v>10185</v>
      </c>
      <c r="M1902" s="2" t="s">
        <v>10185</v>
      </c>
      <c r="N1902" s="2" t="s">
        <v>10185</v>
      </c>
      <c r="O1902" s="2" t="s">
        <v>10185</v>
      </c>
      <c r="P1902" s="2" t="s">
        <v>10185</v>
      </c>
      <c r="Q1902" s="2" t="s">
        <v>10185</v>
      </c>
      <c r="R1902" s="2" t="s">
        <v>10185</v>
      </c>
    </row>
    <row r="1903" spans="1:18" x14ac:dyDescent="0.25">
      <c r="A1903" s="2" t="s">
        <v>4022</v>
      </c>
      <c r="B1903" s="2" t="s">
        <v>7411</v>
      </c>
      <c r="C1903" s="2" t="s">
        <v>2684</v>
      </c>
      <c r="D1903" s="3">
        <v>77764</v>
      </c>
      <c r="E1903" s="2" t="s">
        <v>7413</v>
      </c>
      <c r="F1903" s="2" t="s">
        <v>4968</v>
      </c>
      <c r="G1903" s="2" t="s">
        <v>3917</v>
      </c>
      <c r="H1903" s="2" t="s">
        <v>3771</v>
      </c>
      <c r="I1903" s="2" t="s">
        <v>3771</v>
      </c>
      <c r="J1903" s="2" t="s">
        <v>3771</v>
      </c>
      <c r="K1903" s="2" t="s">
        <v>3771</v>
      </c>
      <c r="L1903" s="2" t="s">
        <v>3771</v>
      </c>
      <c r="M1903" s="2" t="s">
        <v>3771</v>
      </c>
      <c r="N1903" s="2" t="s">
        <v>3771</v>
      </c>
      <c r="O1903" s="2" t="s">
        <v>3771</v>
      </c>
      <c r="P1903" s="2" t="s">
        <v>3771</v>
      </c>
      <c r="Q1903" s="2" t="s">
        <v>3771</v>
      </c>
      <c r="R1903" s="2" t="s">
        <v>3771</v>
      </c>
    </row>
    <row r="1904" spans="1:18" x14ac:dyDescent="0.25">
      <c r="A1904" s="2" t="s">
        <v>4022</v>
      </c>
      <c r="B1904" s="2" t="s">
        <v>7411</v>
      </c>
      <c r="C1904" s="2" t="s">
        <v>2375</v>
      </c>
      <c r="D1904" s="3">
        <v>19022</v>
      </c>
      <c r="E1904" s="2" t="s">
        <v>7414</v>
      </c>
      <c r="F1904" s="2" t="s">
        <v>5992</v>
      </c>
      <c r="G1904" s="2" t="s">
        <v>3917</v>
      </c>
      <c r="H1904" s="2" t="s">
        <v>3771</v>
      </c>
      <c r="I1904" s="2" t="s">
        <v>3771</v>
      </c>
      <c r="J1904" s="2" t="s">
        <v>3771</v>
      </c>
      <c r="K1904" s="2" t="s">
        <v>3771</v>
      </c>
      <c r="L1904" s="2" t="s">
        <v>3771</v>
      </c>
      <c r="M1904" s="2" t="s">
        <v>3771</v>
      </c>
      <c r="N1904" s="2" t="s">
        <v>3771</v>
      </c>
      <c r="O1904" s="2" t="s">
        <v>3771</v>
      </c>
      <c r="P1904" s="2" t="s">
        <v>3771</v>
      </c>
      <c r="Q1904" s="2" t="s">
        <v>3771</v>
      </c>
      <c r="R1904" s="2" t="s">
        <v>3771</v>
      </c>
    </row>
    <row r="1905" spans="1:18" x14ac:dyDescent="0.25">
      <c r="A1905" s="2" t="s">
        <v>3907</v>
      </c>
      <c r="B1905" s="2" t="s">
        <v>7415</v>
      </c>
      <c r="C1905" s="2" t="s">
        <v>2875</v>
      </c>
      <c r="D1905" s="3">
        <v>25651</v>
      </c>
      <c r="E1905" s="2" t="s">
        <v>7416</v>
      </c>
      <c r="F1905" s="2" t="s">
        <v>4300</v>
      </c>
      <c r="G1905" s="2" t="s">
        <v>3908</v>
      </c>
      <c r="H1905" s="2" t="s">
        <v>3771</v>
      </c>
      <c r="I1905" s="2" t="s">
        <v>3771</v>
      </c>
      <c r="J1905" s="2" t="s">
        <v>3771</v>
      </c>
      <c r="K1905" s="2" t="s">
        <v>3771</v>
      </c>
      <c r="L1905" s="2" t="s">
        <v>3771</v>
      </c>
      <c r="M1905" s="2" t="s">
        <v>3775</v>
      </c>
      <c r="N1905" s="2" t="s">
        <v>3775</v>
      </c>
      <c r="O1905" s="2" t="s">
        <v>3779</v>
      </c>
      <c r="P1905" s="2" t="s">
        <v>3771</v>
      </c>
      <c r="Q1905" s="2" t="s">
        <v>3771</v>
      </c>
      <c r="R1905" s="2" t="s">
        <v>3771</v>
      </c>
    </row>
    <row r="1906" spans="1:18" x14ac:dyDescent="0.25">
      <c r="A1906" s="2" t="s">
        <v>3907</v>
      </c>
      <c r="B1906" s="2" t="s">
        <v>7415</v>
      </c>
      <c r="C1906" s="2" t="s">
        <v>2323</v>
      </c>
      <c r="D1906" s="3">
        <v>25511</v>
      </c>
      <c r="E1906" s="2" t="s">
        <v>7417</v>
      </c>
      <c r="F1906" s="2" t="s">
        <v>4076</v>
      </c>
      <c r="G1906" s="2" t="s">
        <v>3908</v>
      </c>
      <c r="H1906" s="2" t="s">
        <v>3771</v>
      </c>
      <c r="I1906" s="2" t="s">
        <v>3771</v>
      </c>
      <c r="J1906" s="2" t="s">
        <v>3771</v>
      </c>
      <c r="K1906" s="2" t="s">
        <v>3771</v>
      </c>
      <c r="L1906" s="2" t="s">
        <v>3771</v>
      </c>
      <c r="M1906" s="2" t="s">
        <v>3771</v>
      </c>
      <c r="N1906" s="2" t="s">
        <v>3771</v>
      </c>
      <c r="O1906" s="2" t="s">
        <v>3771</v>
      </c>
      <c r="P1906" s="2" t="s">
        <v>3771</v>
      </c>
      <c r="Q1906" s="2" t="s">
        <v>3771</v>
      </c>
      <c r="R1906" s="2" t="s">
        <v>3771</v>
      </c>
    </row>
    <row r="1907" spans="1:18" x14ac:dyDescent="0.25">
      <c r="A1907" s="2" t="s">
        <v>3907</v>
      </c>
      <c r="B1907" s="2" t="s">
        <v>7415</v>
      </c>
      <c r="C1907" s="2" t="s">
        <v>7418</v>
      </c>
      <c r="D1907" s="3">
        <v>25391</v>
      </c>
      <c r="E1907" s="2" t="s">
        <v>7419</v>
      </c>
      <c r="F1907" s="2" t="s">
        <v>3920</v>
      </c>
      <c r="G1907" s="2" t="s">
        <v>3917</v>
      </c>
      <c r="H1907" s="2" t="s">
        <v>10185</v>
      </c>
      <c r="I1907" s="2" t="s">
        <v>10185</v>
      </c>
      <c r="J1907" s="2" t="s">
        <v>10185</v>
      </c>
      <c r="K1907" s="2" t="s">
        <v>10185</v>
      </c>
      <c r="L1907" s="2" t="s">
        <v>10185</v>
      </c>
      <c r="M1907" s="2" t="s">
        <v>10185</v>
      </c>
      <c r="N1907" s="2" t="s">
        <v>10185</v>
      </c>
      <c r="O1907" s="2" t="s">
        <v>10185</v>
      </c>
      <c r="P1907" s="2" t="s">
        <v>10185</v>
      </c>
      <c r="Q1907" s="2" t="s">
        <v>10185</v>
      </c>
      <c r="R1907" s="2" t="s">
        <v>10185</v>
      </c>
    </row>
    <row r="1908" spans="1:18" x14ac:dyDescent="0.25">
      <c r="A1908" s="2" t="s">
        <v>3907</v>
      </c>
      <c r="B1908" s="2" t="s">
        <v>7415</v>
      </c>
      <c r="C1908" s="2" t="s">
        <v>7420</v>
      </c>
      <c r="D1908" s="3">
        <v>25031</v>
      </c>
      <c r="E1908" s="2" t="s">
        <v>7421</v>
      </c>
      <c r="F1908" s="2" t="s">
        <v>3920</v>
      </c>
      <c r="G1908" s="2" t="s">
        <v>3917</v>
      </c>
      <c r="H1908" s="2" t="s">
        <v>10185</v>
      </c>
      <c r="I1908" s="2" t="s">
        <v>10185</v>
      </c>
      <c r="J1908" s="2" t="s">
        <v>10185</v>
      </c>
      <c r="K1908" s="2" t="s">
        <v>10185</v>
      </c>
      <c r="L1908" s="2" t="s">
        <v>10185</v>
      </c>
      <c r="M1908" s="2" t="s">
        <v>10185</v>
      </c>
      <c r="N1908" s="2" t="s">
        <v>10185</v>
      </c>
      <c r="O1908" s="2" t="s">
        <v>10185</v>
      </c>
      <c r="P1908" s="2" t="s">
        <v>10185</v>
      </c>
      <c r="Q1908" s="2" t="s">
        <v>10185</v>
      </c>
      <c r="R1908" s="2" t="s">
        <v>10185</v>
      </c>
    </row>
    <row r="1909" spans="1:18" x14ac:dyDescent="0.25">
      <c r="A1909" s="2" t="s">
        <v>3907</v>
      </c>
      <c r="B1909" s="2" t="s">
        <v>7415</v>
      </c>
      <c r="C1909" s="2" t="s">
        <v>7422</v>
      </c>
      <c r="D1909" s="3">
        <v>25401</v>
      </c>
      <c r="E1909" s="2" t="s">
        <v>7423</v>
      </c>
      <c r="F1909" s="2" t="s">
        <v>3920</v>
      </c>
      <c r="G1909" s="2" t="s">
        <v>3917</v>
      </c>
      <c r="H1909" s="2" t="s">
        <v>10185</v>
      </c>
      <c r="I1909" s="2" t="s">
        <v>10185</v>
      </c>
      <c r="J1909" s="2" t="s">
        <v>10185</v>
      </c>
      <c r="K1909" s="2" t="s">
        <v>10185</v>
      </c>
      <c r="L1909" s="2" t="s">
        <v>10185</v>
      </c>
      <c r="M1909" s="2" t="s">
        <v>10185</v>
      </c>
      <c r="N1909" s="2" t="s">
        <v>10185</v>
      </c>
      <c r="O1909" s="2" t="s">
        <v>10185</v>
      </c>
      <c r="P1909" s="2" t="s">
        <v>10185</v>
      </c>
      <c r="Q1909" s="2" t="s">
        <v>10185</v>
      </c>
      <c r="R1909" s="2" t="s">
        <v>10185</v>
      </c>
    </row>
    <row r="1910" spans="1:18" x14ac:dyDescent="0.25">
      <c r="A1910" s="2" t="s">
        <v>3907</v>
      </c>
      <c r="B1910" s="2" t="s">
        <v>7415</v>
      </c>
      <c r="C1910" s="2" t="s">
        <v>1362</v>
      </c>
      <c r="D1910" s="3">
        <v>25311</v>
      </c>
      <c r="E1910" s="2" t="s">
        <v>7424</v>
      </c>
      <c r="F1910" s="2" t="s">
        <v>3920</v>
      </c>
      <c r="G1910" s="2" t="s">
        <v>3908</v>
      </c>
      <c r="H1910" s="2" t="s">
        <v>3771</v>
      </c>
      <c r="I1910" s="2" t="s">
        <v>3771</v>
      </c>
      <c r="J1910" s="2" t="s">
        <v>3771</v>
      </c>
      <c r="K1910" s="2" t="s">
        <v>3771</v>
      </c>
      <c r="L1910" s="2" t="s">
        <v>3771</v>
      </c>
      <c r="M1910" s="2" t="s">
        <v>10185</v>
      </c>
      <c r="N1910" s="2" t="s">
        <v>10185</v>
      </c>
      <c r="O1910" s="2" t="s">
        <v>3775</v>
      </c>
      <c r="P1910" s="2" t="s">
        <v>3771</v>
      </c>
      <c r="Q1910" s="2" t="s">
        <v>3771</v>
      </c>
      <c r="R1910" s="2" t="s">
        <v>3771</v>
      </c>
    </row>
    <row r="1911" spans="1:18" x14ac:dyDescent="0.25">
      <c r="A1911" s="2" t="s">
        <v>3940</v>
      </c>
      <c r="B1911" s="2" t="s">
        <v>7425</v>
      </c>
      <c r="C1911" s="2" t="s">
        <v>2882</v>
      </c>
      <c r="D1911" s="3">
        <v>12605</v>
      </c>
      <c r="E1911" s="2" t="s">
        <v>7426</v>
      </c>
      <c r="F1911" s="2" t="s">
        <v>4013</v>
      </c>
      <c r="G1911" s="2" t="s">
        <v>3908</v>
      </c>
      <c r="H1911" s="2" t="s">
        <v>3771</v>
      </c>
      <c r="I1911" s="2" t="s">
        <v>3771</v>
      </c>
      <c r="J1911" s="2" t="s">
        <v>3771</v>
      </c>
      <c r="K1911" s="2" t="s">
        <v>3771</v>
      </c>
      <c r="L1911" s="2" t="s">
        <v>3771</v>
      </c>
      <c r="M1911" s="2" t="s">
        <v>3771</v>
      </c>
      <c r="N1911" s="2" t="s">
        <v>3771</v>
      </c>
      <c r="O1911" s="2" t="s">
        <v>3771</v>
      </c>
      <c r="P1911" s="2" t="s">
        <v>3771</v>
      </c>
      <c r="Q1911" s="2" t="s">
        <v>3771</v>
      </c>
      <c r="R1911" s="2" t="s">
        <v>3771</v>
      </c>
    </row>
    <row r="1912" spans="1:18" x14ac:dyDescent="0.25">
      <c r="A1912" s="2" t="s">
        <v>3940</v>
      </c>
      <c r="B1912" s="2" t="s">
        <v>7425</v>
      </c>
      <c r="C1912" s="2" t="s">
        <v>1257</v>
      </c>
      <c r="D1912" s="3">
        <v>26461</v>
      </c>
      <c r="E1912" s="2" t="s">
        <v>7427</v>
      </c>
      <c r="F1912" s="2" t="s">
        <v>4255</v>
      </c>
      <c r="G1912" s="2" t="s">
        <v>3908</v>
      </c>
      <c r="H1912" s="2" t="s">
        <v>3771</v>
      </c>
      <c r="I1912" s="2" t="s">
        <v>3771</v>
      </c>
      <c r="J1912" s="2" t="s">
        <v>3771</v>
      </c>
      <c r="K1912" s="2" t="s">
        <v>10185</v>
      </c>
      <c r="L1912" s="2" t="s">
        <v>10185</v>
      </c>
      <c r="M1912" s="2" t="s">
        <v>10185</v>
      </c>
      <c r="N1912" s="2" t="s">
        <v>10185</v>
      </c>
      <c r="O1912" s="2" t="s">
        <v>10185</v>
      </c>
      <c r="P1912" s="2" t="s">
        <v>3771</v>
      </c>
      <c r="Q1912" s="2" t="s">
        <v>3771</v>
      </c>
      <c r="R1912" s="2" t="s">
        <v>3778</v>
      </c>
    </row>
    <row r="1913" spans="1:18" x14ac:dyDescent="0.25">
      <c r="A1913" s="2" t="s">
        <v>3940</v>
      </c>
      <c r="B1913" s="2" t="s">
        <v>7425</v>
      </c>
      <c r="C1913" s="2" t="s">
        <v>2030</v>
      </c>
      <c r="D1913" s="3">
        <v>26131</v>
      </c>
      <c r="E1913" s="2" t="s">
        <v>7428</v>
      </c>
      <c r="F1913" s="2" t="s">
        <v>4120</v>
      </c>
      <c r="G1913" s="2" t="s">
        <v>3908</v>
      </c>
      <c r="H1913" s="2" t="s">
        <v>3771</v>
      </c>
      <c r="I1913" s="2" t="s">
        <v>3771</v>
      </c>
      <c r="J1913" s="2" t="s">
        <v>3771</v>
      </c>
      <c r="K1913" s="2" t="s">
        <v>10185</v>
      </c>
      <c r="L1913" s="2" t="s">
        <v>10185</v>
      </c>
      <c r="M1913" s="2" t="s">
        <v>10185</v>
      </c>
      <c r="N1913" s="2" t="s">
        <v>10185</v>
      </c>
      <c r="O1913" s="2" t="s">
        <v>10185</v>
      </c>
      <c r="P1913" s="2" t="s">
        <v>3771</v>
      </c>
      <c r="Q1913" s="2" t="s">
        <v>3771</v>
      </c>
      <c r="R1913" s="2" t="s">
        <v>3778</v>
      </c>
    </row>
    <row r="1914" spans="1:18" x14ac:dyDescent="0.25">
      <c r="A1914" s="2" t="s">
        <v>3940</v>
      </c>
      <c r="B1914" s="2" t="s">
        <v>7425</v>
      </c>
      <c r="C1914" s="2" t="s">
        <v>7429</v>
      </c>
      <c r="D1914" s="3">
        <v>26991</v>
      </c>
      <c r="E1914" s="2" t="s">
        <v>7430</v>
      </c>
      <c r="F1914" s="2" t="s">
        <v>4110</v>
      </c>
      <c r="G1914" s="2" t="s">
        <v>3917</v>
      </c>
      <c r="H1914" s="2" t="s">
        <v>10185</v>
      </c>
      <c r="I1914" s="2" t="s">
        <v>10185</v>
      </c>
      <c r="J1914" s="2" t="s">
        <v>10185</v>
      </c>
      <c r="K1914" s="2" t="s">
        <v>10185</v>
      </c>
      <c r="L1914" s="2" t="s">
        <v>10185</v>
      </c>
      <c r="M1914" s="2" t="s">
        <v>10185</v>
      </c>
      <c r="N1914" s="2" t="s">
        <v>10185</v>
      </c>
      <c r="O1914" s="2" t="s">
        <v>10185</v>
      </c>
      <c r="P1914" s="2" t="s">
        <v>10185</v>
      </c>
      <c r="Q1914" s="2" t="s">
        <v>10185</v>
      </c>
      <c r="R1914" s="2" t="s">
        <v>10185</v>
      </c>
    </row>
    <row r="1915" spans="1:18" x14ac:dyDescent="0.25">
      <c r="A1915" s="2" t="s">
        <v>3907</v>
      </c>
      <c r="B1915" s="2" t="s">
        <v>7431</v>
      </c>
      <c r="C1915" s="2" t="s">
        <v>2207</v>
      </c>
      <c r="D1915" s="3">
        <v>14201</v>
      </c>
      <c r="E1915" s="2" t="s">
        <v>7432</v>
      </c>
      <c r="F1915" s="2" t="s">
        <v>4171</v>
      </c>
      <c r="G1915" s="2" t="s">
        <v>3908</v>
      </c>
      <c r="H1915" s="2" t="s">
        <v>3771</v>
      </c>
      <c r="I1915" s="2" t="s">
        <v>3771</v>
      </c>
      <c r="J1915" s="2" t="s">
        <v>3771</v>
      </c>
      <c r="K1915" s="2" t="s">
        <v>3771</v>
      </c>
      <c r="L1915" s="2" t="s">
        <v>3771</v>
      </c>
      <c r="M1915" s="2" t="s">
        <v>10185</v>
      </c>
      <c r="N1915" s="2" t="s">
        <v>10185</v>
      </c>
      <c r="O1915" s="2" t="s">
        <v>10185</v>
      </c>
      <c r="P1915" s="2" t="s">
        <v>3771</v>
      </c>
      <c r="Q1915" s="2" t="s">
        <v>3771</v>
      </c>
      <c r="R1915" s="2" t="s">
        <v>3771</v>
      </c>
    </row>
    <row r="1916" spans="1:18" x14ac:dyDescent="0.25">
      <c r="A1916" s="2" t="s">
        <v>4091</v>
      </c>
      <c r="B1916" s="2" t="s">
        <v>7434</v>
      </c>
      <c r="C1916" s="2" t="s">
        <v>7433</v>
      </c>
      <c r="D1916" s="4">
        <v>2851</v>
      </c>
      <c r="E1916" s="2" t="s">
        <v>7435</v>
      </c>
      <c r="F1916" s="2" t="s">
        <v>3923</v>
      </c>
      <c r="G1916" s="2" t="s">
        <v>3908</v>
      </c>
      <c r="H1916" s="2" t="s">
        <v>10185</v>
      </c>
      <c r="I1916" s="2" t="s">
        <v>10185</v>
      </c>
      <c r="J1916" s="2" t="s">
        <v>10185</v>
      </c>
      <c r="K1916" s="2" t="s">
        <v>10185</v>
      </c>
      <c r="L1916" s="2" t="s">
        <v>10185</v>
      </c>
      <c r="M1916" s="2" t="s">
        <v>10185</v>
      </c>
      <c r="N1916" s="2" t="s">
        <v>10185</v>
      </c>
      <c r="O1916" s="2" t="s">
        <v>10185</v>
      </c>
      <c r="P1916" s="2" t="s">
        <v>10185</v>
      </c>
      <c r="Q1916" s="2" t="s">
        <v>10185</v>
      </c>
      <c r="R1916" s="2" t="s">
        <v>10185</v>
      </c>
    </row>
    <row r="1917" spans="1:18" x14ac:dyDescent="0.25">
      <c r="A1917" s="2" t="s">
        <v>4091</v>
      </c>
      <c r="B1917" s="2" t="s">
        <v>7434</v>
      </c>
      <c r="C1917" s="2" t="s">
        <v>7436</v>
      </c>
      <c r="D1917" s="3">
        <v>10259</v>
      </c>
      <c r="E1917" s="2" t="s">
        <v>7437</v>
      </c>
      <c r="F1917" s="2" t="s">
        <v>3936</v>
      </c>
      <c r="G1917" s="2" t="s">
        <v>3917</v>
      </c>
      <c r="H1917" s="2" t="s">
        <v>10185</v>
      </c>
      <c r="I1917" s="2" t="s">
        <v>10185</v>
      </c>
      <c r="J1917" s="2" t="s">
        <v>10185</v>
      </c>
      <c r="K1917" s="2" t="s">
        <v>10185</v>
      </c>
      <c r="L1917" s="2" t="s">
        <v>10185</v>
      </c>
      <c r="M1917" s="2" t="s">
        <v>10185</v>
      </c>
      <c r="N1917" s="2" t="s">
        <v>10185</v>
      </c>
      <c r="O1917" s="2" t="s">
        <v>10185</v>
      </c>
      <c r="P1917" s="2" t="s">
        <v>10185</v>
      </c>
      <c r="Q1917" s="2" t="s">
        <v>10185</v>
      </c>
      <c r="R1917" s="2" t="s">
        <v>10185</v>
      </c>
    </row>
    <row r="1918" spans="1:18" x14ac:dyDescent="0.25">
      <c r="A1918" s="2" t="s">
        <v>4091</v>
      </c>
      <c r="B1918" s="2" t="s">
        <v>7434</v>
      </c>
      <c r="C1918" s="2" t="s">
        <v>7438</v>
      </c>
      <c r="D1918" s="4">
        <v>2651</v>
      </c>
      <c r="E1918" s="2" t="s">
        <v>7439</v>
      </c>
      <c r="F1918" s="2" t="s">
        <v>7440</v>
      </c>
      <c r="G1918" s="2" t="s">
        <v>3908</v>
      </c>
      <c r="H1918" s="2" t="s">
        <v>10185</v>
      </c>
      <c r="I1918" s="2" t="s">
        <v>10185</v>
      </c>
      <c r="J1918" s="2" t="s">
        <v>10185</v>
      </c>
      <c r="K1918" s="2" t="s">
        <v>10185</v>
      </c>
      <c r="L1918" s="2" t="s">
        <v>10185</v>
      </c>
      <c r="M1918" s="2" t="s">
        <v>10185</v>
      </c>
      <c r="N1918" s="2" t="s">
        <v>10185</v>
      </c>
      <c r="O1918" s="2" t="s">
        <v>10185</v>
      </c>
      <c r="P1918" s="2" t="s">
        <v>10185</v>
      </c>
      <c r="Q1918" s="2" t="s">
        <v>10185</v>
      </c>
      <c r="R1918" s="2" t="s">
        <v>10185</v>
      </c>
    </row>
    <row r="1919" spans="1:18" x14ac:dyDescent="0.25">
      <c r="A1919" s="2" t="s">
        <v>3951</v>
      </c>
      <c r="B1919" s="2" t="s">
        <v>7441</v>
      </c>
      <c r="C1919" s="2" t="s">
        <v>629</v>
      </c>
      <c r="D1919" s="3">
        <v>86221</v>
      </c>
      <c r="E1919" s="2" t="s">
        <v>7442</v>
      </c>
      <c r="F1919" s="2" t="s">
        <v>7443</v>
      </c>
      <c r="G1919" s="2" t="s">
        <v>3917</v>
      </c>
      <c r="H1919" s="2" t="s">
        <v>3787</v>
      </c>
      <c r="I1919" s="2" t="s">
        <v>3771</v>
      </c>
      <c r="J1919" s="2" t="s">
        <v>3771</v>
      </c>
      <c r="K1919" s="2" t="s">
        <v>3771</v>
      </c>
      <c r="L1919" s="2" t="s">
        <v>3771</v>
      </c>
      <c r="M1919" s="2" t="s">
        <v>10185</v>
      </c>
      <c r="N1919" s="2" t="s">
        <v>10185</v>
      </c>
      <c r="O1919" s="2" t="s">
        <v>10185</v>
      </c>
      <c r="P1919" s="2" t="s">
        <v>3771</v>
      </c>
      <c r="Q1919" s="2" t="s">
        <v>3771</v>
      </c>
      <c r="R1919" s="2" t="s">
        <v>10185</v>
      </c>
    </row>
    <row r="1920" spans="1:18" x14ac:dyDescent="0.25">
      <c r="A1920" s="2" t="s">
        <v>3951</v>
      </c>
      <c r="B1920" s="2" t="s">
        <v>7441</v>
      </c>
      <c r="C1920" s="2" t="s">
        <v>1999</v>
      </c>
      <c r="D1920" s="3">
        <v>86161</v>
      </c>
      <c r="E1920" s="2" t="s">
        <v>7444</v>
      </c>
      <c r="F1920" s="2" t="s">
        <v>7445</v>
      </c>
      <c r="G1920" s="2" t="s">
        <v>3908</v>
      </c>
      <c r="H1920" s="2" t="s">
        <v>3771</v>
      </c>
      <c r="I1920" s="2" t="s">
        <v>3771</v>
      </c>
      <c r="J1920" s="2" t="s">
        <v>3771</v>
      </c>
      <c r="K1920" s="2" t="s">
        <v>3829</v>
      </c>
      <c r="L1920" s="2" t="s">
        <v>3829</v>
      </c>
      <c r="M1920" s="2" t="s">
        <v>3829</v>
      </c>
      <c r="N1920" s="2" t="s">
        <v>3829</v>
      </c>
      <c r="O1920" s="2" t="s">
        <v>3829</v>
      </c>
      <c r="P1920" s="2" t="s">
        <v>3771</v>
      </c>
      <c r="Q1920" s="2" t="s">
        <v>3771</v>
      </c>
      <c r="R1920" s="2" t="s">
        <v>3829</v>
      </c>
    </row>
    <row r="1921" spans="1:18" x14ac:dyDescent="0.25">
      <c r="A1921" s="2" t="s">
        <v>3951</v>
      </c>
      <c r="B1921" s="2" t="s">
        <v>7441</v>
      </c>
      <c r="C1921" s="2" t="s">
        <v>7446</v>
      </c>
      <c r="D1921" s="3">
        <v>86661</v>
      </c>
      <c r="E1921" s="2" t="s">
        <v>7447</v>
      </c>
      <c r="F1921" s="2" t="s">
        <v>4067</v>
      </c>
      <c r="G1921" s="2" t="s">
        <v>3917</v>
      </c>
      <c r="H1921" s="2" t="s">
        <v>10185</v>
      </c>
      <c r="I1921" s="2" t="s">
        <v>10185</v>
      </c>
      <c r="J1921" s="2" t="s">
        <v>10185</v>
      </c>
      <c r="K1921" s="2" t="s">
        <v>10185</v>
      </c>
      <c r="L1921" s="2" t="s">
        <v>10185</v>
      </c>
      <c r="M1921" s="2" t="s">
        <v>10185</v>
      </c>
      <c r="N1921" s="2" t="s">
        <v>10185</v>
      </c>
      <c r="O1921" s="2" t="s">
        <v>10185</v>
      </c>
      <c r="P1921" s="2" t="s">
        <v>10185</v>
      </c>
      <c r="Q1921" s="2" t="s">
        <v>10185</v>
      </c>
      <c r="R1921" s="2" t="s">
        <v>10185</v>
      </c>
    </row>
    <row r="1922" spans="1:18" x14ac:dyDescent="0.25">
      <c r="A1922" s="2" t="s">
        <v>3951</v>
      </c>
      <c r="B1922" s="2" t="s">
        <v>7441</v>
      </c>
      <c r="C1922" s="2" t="s">
        <v>3074</v>
      </c>
      <c r="D1922" s="3">
        <v>86851</v>
      </c>
      <c r="E1922" s="2" t="s">
        <v>7448</v>
      </c>
      <c r="F1922" s="2" t="s">
        <v>7449</v>
      </c>
      <c r="G1922" s="2" t="s">
        <v>3917</v>
      </c>
      <c r="H1922" s="2" t="s">
        <v>3771</v>
      </c>
      <c r="I1922" s="2" t="s">
        <v>3771</v>
      </c>
      <c r="J1922" s="2" t="s">
        <v>3771</v>
      </c>
      <c r="K1922" s="2" t="s">
        <v>3771</v>
      </c>
      <c r="L1922" s="2" t="s">
        <v>3771</v>
      </c>
      <c r="M1922" s="2" t="s">
        <v>3771</v>
      </c>
      <c r="N1922" s="2" t="s">
        <v>3771</v>
      </c>
      <c r="O1922" s="2" t="s">
        <v>3771</v>
      </c>
      <c r="P1922" s="2" t="s">
        <v>3771</v>
      </c>
      <c r="Q1922" s="2" t="s">
        <v>3771</v>
      </c>
      <c r="R1922" s="2" t="s">
        <v>3771</v>
      </c>
    </row>
    <row r="1923" spans="1:18" x14ac:dyDescent="0.25">
      <c r="A1923" s="2" t="s">
        <v>3951</v>
      </c>
      <c r="B1923" s="2" t="s">
        <v>7441</v>
      </c>
      <c r="C1923" s="2" t="s">
        <v>1298</v>
      </c>
      <c r="D1923" s="3">
        <v>86371</v>
      </c>
      <c r="E1923" s="2" t="s">
        <v>7450</v>
      </c>
      <c r="F1923" s="2" t="s">
        <v>7451</v>
      </c>
      <c r="G1923" s="2" t="s">
        <v>3917</v>
      </c>
      <c r="H1923" s="2" t="s">
        <v>3771</v>
      </c>
      <c r="I1923" s="2" t="s">
        <v>10185</v>
      </c>
      <c r="J1923" s="2" t="s">
        <v>10185</v>
      </c>
      <c r="K1923" s="2" t="s">
        <v>10185</v>
      </c>
      <c r="L1923" s="2" t="s">
        <v>10185</v>
      </c>
      <c r="M1923" s="2" t="s">
        <v>10185</v>
      </c>
      <c r="N1923" s="2" t="s">
        <v>10185</v>
      </c>
      <c r="O1923" s="2" t="s">
        <v>10185</v>
      </c>
      <c r="P1923" s="2" t="s">
        <v>3771</v>
      </c>
      <c r="Q1923" s="2" t="s">
        <v>10185</v>
      </c>
      <c r="R1923" s="2" t="s">
        <v>10185</v>
      </c>
    </row>
    <row r="1924" spans="1:18" x14ac:dyDescent="0.25">
      <c r="A1924" s="2" t="s">
        <v>3951</v>
      </c>
      <c r="B1924" s="2" t="s">
        <v>7452</v>
      </c>
      <c r="C1924" s="2" t="s">
        <v>2569</v>
      </c>
      <c r="D1924" s="3">
        <v>86641</v>
      </c>
      <c r="E1924" s="2" t="s">
        <v>7453</v>
      </c>
      <c r="F1924" s="2" t="s">
        <v>7454</v>
      </c>
      <c r="G1924" s="2" t="s">
        <v>3908</v>
      </c>
      <c r="H1924" s="2" t="s">
        <v>3771</v>
      </c>
      <c r="I1924" s="2" t="s">
        <v>3771</v>
      </c>
      <c r="J1924" s="2" t="s">
        <v>3771</v>
      </c>
      <c r="K1924" s="2" t="s">
        <v>3873</v>
      </c>
      <c r="L1924" s="2" t="s">
        <v>3873</v>
      </c>
      <c r="M1924" s="2" t="s">
        <v>10185</v>
      </c>
      <c r="N1924" s="2" t="s">
        <v>10185</v>
      </c>
      <c r="O1924" s="2" t="s">
        <v>10185</v>
      </c>
      <c r="P1924" s="2" t="s">
        <v>10185</v>
      </c>
      <c r="Q1924" s="2" t="s">
        <v>10185</v>
      </c>
      <c r="R1924" s="2" t="s">
        <v>3873</v>
      </c>
    </row>
    <row r="1925" spans="1:18" x14ac:dyDescent="0.25">
      <c r="A1925" s="2" t="s">
        <v>3951</v>
      </c>
      <c r="B1925" s="2" t="s">
        <v>7452</v>
      </c>
      <c r="C1925" s="2" t="s">
        <v>7455</v>
      </c>
      <c r="D1925" s="3">
        <v>86671</v>
      </c>
      <c r="E1925" s="2" t="s">
        <v>7456</v>
      </c>
      <c r="F1925" s="2" t="s">
        <v>3994</v>
      </c>
      <c r="G1925" s="2" t="s">
        <v>3917</v>
      </c>
      <c r="H1925" s="2" t="s">
        <v>10185</v>
      </c>
      <c r="I1925" s="2" t="s">
        <v>10185</v>
      </c>
      <c r="J1925" s="2" t="s">
        <v>10185</v>
      </c>
      <c r="K1925" s="2" t="s">
        <v>10185</v>
      </c>
      <c r="L1925" s="2" t="s">
        <v>10185</v>
      </c>
      <c r="M1925" s="2" t="s">
        <v>10185</v>
      </c>
      <c r="N1925" s="2" t="s">
        <v>10185</v>
      </c>
      <c r="O1925" s="2" t="s">
        <v>10185</v>
      </c>
      <c r="P1925" s="2" t="s">
        <v>10185</v>
      </c>
      <c r="Q1925" s="2" t="s">
        <v>10185</v>
      </c>
      <c r="R1925" s="2" t="s">
        <v>10185</v>
      </c>
    </row>
    <row r="1926" spans="1:18" x14ac:dyDescent="0.25">
      <c r="A1926" s="2" t="s">
        <v>3951</v>
      </c>
      <c r="B1926" s="2" t="s">
        <v>7452</v>
      </c>
      <c r="C1926" s="2" t="s">
        <v>7457</v>
      </c>
      <c r="D1926" s="3">
        <v>8684</v>
      </c>
      <c r="E1926" s="2" t="s">
        <v>7458</v>
      </c>
      <c r="F1926" s="2" t="s">
        <v>3994</v>
      </c>
      <c r="G1926" s="2" t="s">
        <v>3917</v>
      </c>
      <c r="H1926" s="2" t="s">
        <v>10185</v>
      </c>
      <c r="I1926" s="2" t="s">
        <v>10185</v>
      </c>
      <c r="J1926" s="2" t="s">
        <v>10185</v>
      </c>
      <c r="K1926" s="2" t="s">
        <v>10185</v>
      </c>
      <c r="L1926" s="2" t="s">
        <v>10185</v>
      </c>
      <c r="M1926" s="2" t="s">
        <v>10185</v>
      </c>
      <c r="N1926" s="2" t="s">
        <v>10185</v>
      </c>
      <c r="O1926" s="2" t="s">
        <v>10185</v>
      </c>
      <c r="P1926" s="2" t="s">
        <v>10185</v>
      </c>
      <c r="Q1926" s="2" t="s">
        <v>10185</v>
      </c>
      <c r="R1926" s="2" t="s">
        <v>10185</v>
      </c>
    </row>
    <row r="1927" spans="1:18" x14ac:dyDescent="0.25">
      <c r="A1927" s="2" t="s">
        <v>3951</v>
      </c>
      <c r="B1927" s="2" t="s">
        <v>7452</v>
      </c>
      <c r="C1927" s="2" t="s">
        <v>7459</v>
      </c>
      <c r="D1927" s="3">
        <v>86581</v>
      </c>
      <c r="E1927" s="2" t="s">
        <v>7460</v>
      </c>
      <c r="F1927" s="2" t="s">
        <v>4135</v>
      </c>
      <c r="G1927" s="2" t="s">
        <v>3908</v>
      </c>
      <c r="H1927" s="2" t="s">
        <v>10185</v>
      </c>
      <c r="I1927" s="2" t="s">
        <v>10185</v>
      </c>
      <c r="J1927" s="2" t="s">
        <v>10185</v>
      </c>
      <c r="K1927" s="2" t="s">
        <v>10185</v>
      </c>
      <c r="L1927" s="2" t="s">
        <v>10185</v>
      </c>
      <c r="M1927" s="2" t="s">
        <v>10185</v>
      </c>
      <c r="N1927" s="2" t="s">
        <v>10185</v>
      </c>
      <c r="O1927" s="2" t="s">
        <v>10185</v>
      </c>
      <c r="P1927" s="2" t="s">
        <v>10185</v>
      </c>
      <c r="Q1927" s="2" t="s">
        <v>10185</v>
      </c>
      <c r="R1927" s="2" t="s">
        <v>10185</v>
      </c>
    </row>
    <row r="1928" spans="1:18" x14ac:dyDescent="0.25">
      <c r="A1928" s="2" t="s">
        <v>3951</v>
      </c>
      <c r="B1928" s="2" t="s">
        <v>7452</v>
      </c>
      <c r="C1928" s="2" t="s">
        <v>28</v>
      </c>
      <c r="D1928" s="3">
        <v>86441</v>
      </c>
      <c r="E1928" s="2" t="s">
        <v>7461</v>
      </c>
      <c r="F1928" s="2" t="s">
        <v>5905</v>
      </c>
      <c r="G1928" s="2" t="s">
        <v>3917</v>
      </c>
      <c r="H1928" s="2" t="s">
        <v>10185</v>
      </c>
      <c r="I1928" s="2" t="s">
        <v>10185</v>
      </c>
      <c r="J1928" s="2" t="s">
        <v>10185</v>
      </c>
      <c r="K1928" s="2" t="s">
        <v>10185</v>
      </c>
      <c r="L1928" s="2" t="s">
        <v>10185</v>
      </c>
      <c r="M1928" s="2" t="s">
        <v>10185</v>
      </c>
      <c r="N1928" s="2" t="s">
        <v>10185</v>
      </c>
      <c r="O1928" s="2" t="s">
        <v>10185</v>
      </c>
      <c r="P1928" s="2" t="s">
        <v>3771</v>
      </c>
      <c r="Q1928" s="2" t="s">
        <v>10185</v>
      </c>
      <c r="R1928" s="2" t="s">
        <v>10185</v>
      </c>
    </row>
    <row r="1929" spans="1:18" x14ac:dyDescent="0.25">
      <c r="A1929" s="2" t="s">
        <v>3951</v>
      </c>
      <c r="B1929" s="2" t="s">
        <v>7452</v>
      </c>
      <c r="C1929" s="2" t="s">
        <v>7462</v>
      </c>
      <c r="D1929" s="3">
        <v>86831</v>
      </c>
      <c r="E1929" s="2" t="s">
        <v>7463</v>
      </c>
      <c r="F1929" s="2" t="s">
        <v>4067</v>
      </c>
      <c r="G1929" s="2" t="s">
        <v>3917</v>
      </c>
      <c r="H1929" s="2" t="s">
        <v>10185</v>
      </c>
      <c r="I1929" s="2" t="s">
        <v>10185</v>
      </c>
      <c r="J1929" s="2" t="s">
        <v>10185</v>
      </c>
      <c r="K1929" s="2" t="s">
        <v>10185</v>
      </c>
      <c r="L1929" s="2" t="s">
        <v>10185</v>
      </c>
      <c r="M1929" s="2" t="s">
        <v>10185</v>
      </c>
      <c r="N1929" s="2" t="s">
        <v>10185</v>
      </c>
      <c r="O1929" s="2" t="s">
        <v>10185</v>
      </c>
      <c r="P1929" s="2" t="s">
        <v>10185</v>
      </c>
      <c r="Q1929" s="2" t="s">
        <v>10185</v>
      </c>
      <c r="R1929" s="2" t="s">
        <v>10185</v>
      </c>
    </row>
    <row r="1930" spans="1:18" x14ac:dyDescent="0.25">
      <c r="A1930" s="2" t="s">
        <v>3951</v>
      </c>
      <c r="B1930" s="2" t="s">
        <v>7452</v>
      </c>
      <c r="C1930" s="2" t="s">
        <v>443</v>
      </c>
      <c r="D1930" s="3">
        <v>86191</v>
      </c>
      <c r="E1930" s="2" t="s">
        <v>7464</v>
      </c>
      <c r="F1930" s="2" t="s">
        <v>5258</v>
      </c>
      <c r="G1930" s="2" t="s">
        <v>3917</v>
      </c>
      <c r="H1930" s="2" t="s">
        <v>3771</v>
      </c>
      <c r="I1930" s="2" t="s">
        <v>3771</v>
      </c>
      <c r="J1930" s="2" t="s">
        <v>3771</v>
      </c>
      <c r="K1930" s="2" t="s">
        <v>10185</v>
      </c>
      <c r="L1930" s="2" t="s">
        <v>10185</v>
      </c>
      <c r="M1930" s="2" t="s">
        <v>10185</v>
      </c>
      <c r="N1930" s="2" t="s">
        <v>10185</v>
      </c>
      <c r="O1930" s="2" t="s">
        <v>10185</v>
      </c>
      <c r="P1930" s="2" t="s">
        <v>3771</v>
      </c>
      <c r="Q1930" s="2" t="s">
        <v>10185</v>
      </c>
      <c r="R1930" s="2" t="s">
        <v>10185</v>
      </c>
    </row>
    <row r="1931" spans="1:18" x14ac:dyDescent="0.25">
      <c r="A1931" s="2" t="s">
        <v>3951</v>
      </c>
      <c r="B1931" s="2" t="s">
        <v>7452</v>
      </c>
      <c r="C1931" s="2" t="s">
        <v>2110</v>
      </c>
      <c r="D1931" s="2" t="s">
        <v>7466</v>
      </c>
      <c r="E1931" s="2" t="s">
        <v>7465</v>
      </c>
      <c r="F1931" s="2" t="s">
        <v>4047</v>
      </c>
      <c r="G1931" s="2" t="s">
        <v>3917</v>
      </c>
      <c r="H1931" s="2" t="s">
        <v>3775</v>
      </c>
      <c r="I1931" s="2" t="s">
        <v>3771</v>
      </c>
      <c r="J1931" s="2" t="s">
        <v>3771</v>
      </c>
      <c r="K1931" s="2" t="s">
        <v>3775</v>
      </c>
      <c r="L1931" s="2" t="s">
        <v>3775</v>
      </c>
      <c r="M1931" s="2" t="s">
        <v>3770</v>
      </c>
      <c r="N1931" s="2" t="s">
        <v>3770</v>
      </c>
      <c r="O1931" s="2" t="s">
        <v>3770</v>
      </c>
      <c r="P1931" s="2" t="s">
        <v>3771</v>
      </c>
      <c r="Q1931" s="2" t="s">
        <v>3771</v>
      </c>
      <c r="R1931" s="2" t="s">
        <v>3775</v>
      </c>
    </row>
    <row r="1932" spans="1:18" x14ac:dyDescent="0.25">
      <c r="A1932" s="2" t="s">
        <v>3959</v>
      </c>
      <c r="B1932" s="2" t="s">
        <v>7468</v>
      </c>
      <c r="C1932" s="2" t="s">
        <v>7467</v>
      </c>
      <c r="D1932" s="3">
        <v>16381</v>
      </c>
      <c r="E1932" s="2" t="s">
        <v>7469</v>
      </c>
      <c r="F1932" s="2" t="s">
        <v>4326</v>
      </c>
      <c r="G1932" s="2" t="s">
        <v>3917</v>
      </c>
      <c r="H1932" s="2" t="s">
        <v>10185</v>
      </c>
      <c r="I1932" s="2" t="s">
        <v>10185</v>
      </c>
      <c r="J1932" s="2" t="s">
        <v>10185</v>
      </c>
      <c r="K1932" s="2" t="s">
        <v>10185</v>
      </c>
      <c r="L1932" s="2" t="s">
        <v>10185</v>
      </c>
      <c r="M1932" s="2" t="s">
        <v>10185</v>
      </c>
      <c r="N1932" s="2" t="s">
        <v>10185</v>
      </c>
      <c r="O1932" s="2" t="s">
        <v>10185</v>
      </c>
      <c r="P1932" s="2" t="s">
        <v>10185</v>
      </c>
      <c r="Q1932" s="2" t="s">
        <v>10185</v>
      </c>
      <c r="R1932" s="2" t="s">
        <v>10185</v>
      </c>
    </row>
    <row r="1933" spans="1:18" x14ac:dyDescent="0.25">
      <c r="A1933" s="2" t="s">
        <v>3959</v>
      </c>
      <c r="B1933" s="2" t="s">
        <v>7468</v>
      </c>
      <c r="C1933" s="2" t="s">
        <v>7470</v>
      </c>
      <c r="D1933" s="3">
        <v>71615</v>
      </c>
      <c r="E1933" s="2" t="s">
        <v>7471</v>
      </c>
      <c r="F1933" s="2" t="s">
        <v>7472</v>
      </c>
      <c r="G1933" s="2" t="s">
        <v>3917</v>
      </c>
      <c r="H1933" s="2" t="s">
        <v>10185</v>
      </c>
      <c r="I1933" s="2" t="s">
        <v>10185</v>
      </c>
      <c r="J1933" s="2" t="s">
        <v>10185</v>
      </c>
      <c r="K1933" s="2" t="s">
        <v>10185</v>
      </c>
      <c r="L1933" s="2" t="s">
        <v>10185</v>
      </c>
      <c r="M1933" s="2" t="s">
        <v>10185</v>
      </c>
      <c r="N1933" s="2" t="s">
        <v>10185</v>
      </c>
      <c r="O1933" s="2" t="s">
        <v>10185</v>
      </c>
      <c r="P1933" s="2" t="s">
        <v>10185</v>
      </c>
      <c r="Q1933" s="2" t="s">
        <v>10185</v>
      </c>
      <c r="R1933" s="2" t="s">
        <v>10185</v>
      </c>
    </row>
    <row r="1934" spans="1:18" x14ac:dyDescent="0.25">
      <c r="A1934" s="2" t="s">
        <v>3959</v>
      </c>
      <c r="B1934" s="2" t="s">
        <v>7468</v>
      </c>
      <c r="C1934" s="2" t="s">
        <v>1265</v>
      </c>
      <c r="D1934" s="3">
        <v>16061</v>
      </c>
      <c r="E1934" s="2" t="s">
        <v>7473</v>
      </c>
      <c r="F1934" s="2" t="s">
        <v>7474</v>
      </c>
      <c r="G1934" s="2" t="s">
        <v>3908</v>
      </c>
      <c r="H1934" s="2" t="s">
        <v>3771</v>
      </c>
      <c r="I1934" s="2" t="s">
        <v>10185</v>
      </c>
      <c r="J1934" s="2" t="s">
        <v>10185</v>
      </c>
      <c r="K1934" s="2" t="s">
        <v>10185</v>
      </c>
      <c r="L1934" s="2" t="s">
        <v>10185</v>
      </c>
      <c r="M1934" s="2" t="s">
        <v>10185</v>
      </c>
      <c r="N1934" s="2" t="s">
        <v>10185</v>
      </c>
      <c r="O1934" s="2" t="s">
        <v>10185</v>
      </c>
      <c r="P1934" s="2" t="s">
        <v>3771</v>
      </c>
      <c r="Q1934" s="2" t="s">
        <v>10185</v>
      </c>
      <c r="R1934" s="2" t="s">
        <v>10185</v>
      </c>
    </row>
    <row r="1935" spans="1:18" x14ac:dyDescent="0.25">
      <c r="A1935" s="2" t="s">
        <v>3959</v>
      </c>
      <c r="B1935" s="2" t="s">
        <v>7468</v>
      </c>
      <c r="C1935" s="2" t="s">
        <v>7475</v>
      </c>
      <c r="D1935" s="3">
        <v>11678</v>
      </c>
      <c r="E1935" s="2" t="s">
        <v>7476</v>
      </c>
      <c r="F1935" s="2" t="s">
        <v>3936</v>
      </c>
      <c r="G1935" s="2" t="s">
        <v>3908</v>
      </c>
      <c r="H1935" s="2" t="s">
        <v>10185</v>
      </c>
      <c r="I1935" s="2" t="s">
        <v>10185</v>
      </c>
      <c r="J1935" s="2" t="s">
        <v>10185</v>
      </c>
      <c r="K1935" s="2" t="s">
        <v>10185</v>
      </c>
      <c r="L1935" s="2" t="s">
        <v>10185</v>
      </c>
      <c r="M1935" s="2" t="s">
        <v>10185</v>
      </c>
      <c r="N1935" s="2" t="s">
        <v>10185</v>
      </c>
      <c r="O1935" s="2" t="s">
        <v>10185</v>
      </c>
      <c r="P1935" s="2" t="s">
        <v>10185</v>
      </c>
      <c r="Q1935" s="2" t="s">
        <v>10185</v>
      </c>
      <c r="R1935" s="2" t="s">
        <v>10185</v>
      </c>
    </row>
    <row r="1936" spans="1:18" x14ac:dyDescent="0.25">
      <c r="A1936" s="2" t="s">
        <v>3959</v>
      </c>
      <c r="B1936" s="2" t="s">
        <v>7468</v>
      </c>
      <c r="C1936" s="2" t="s">
        <v>7477</v>
      </c>
      <c r="D1936" s="3">
        <v>16351</v>
      </c>
      <c r="E1936" s="2" t="s">
        <v>7478</v>
      </c>
      <c r="F1936" s="2" t="s">
        <v>4326</v>
      </c>
      <c r="G1936" s="2" t="s">
        <v>3917</v>
      </c>
      <c r="H1936" s="2" t="s">
        <v>10185</v>
      </c>
      <c r="I1936" s="2" t="s">
        <v>10185</v>
      </c>
      <c r="J1936" s="2" t="s">
        <v>10185</v>
      </c>
      <c r="K1936" s="2" t="s">
        <v>10185</v>
      </c>
      <c r="L1936" s="2" t="s">
        <v>10185</v>
      </c>
      <c r="M1936" s="2" t="s">
        <v>10185</v>
      </c>
      <c r="N1936" s="2" t="s">
        <v>10185</v>
      </c>
      <c r="O1936" s="2" t="s">
        <v>10185</v>
      </c>
      <c r="P1936" s="2" t="s">
        <v>10185</v>
      </c>
      <c r="Q1936" s="2" t="s">
        <v>10185</v>
      </c>
      <c r="R1936" s="2" t="s">
        <v>10185</v>
      </c>
    </row>
    <row r="1937" spans="1:18" x14ac:dyDescent="0.25">
      <c r="A1937" s="2" t="s">
        <v>3959</v>
      </c>
      <c r="B1937" s="2" t="s">
        <v>7479</v>
      </c>
      <c r="C1937" s="2" t="s">
        <v>1006</v>
      </c>
      <c r="D1937" s="3">
        <v>52531</v>
      </c>
      <c r="E1937" s="2" t="s">
        <v>7480</v>
      </c>
      <c r="F1937" s="2" t="s">
        <v>3981</v>
      </c>
      <c r="G1937" s="2" t="s">
        <v>3908</v>
      </c>
      <c r="H1937" s="2" t="s">
        <v>3796</v>
      </c>
      <c r="I1937" s="2" t="s">
        <v>3771</v>
      </c>
      <c r="J1937" s="2" t="s">
        <v>3771</v>
      </c>
      <c r="K1937" s="2" t="s">
        <v>3779</v>
      </c>
      <c r="L1937" s="2" t="s">
        <v>3779</v>
      </c>
      <c r="M1937" s="2" t="s">
        <v>3773</v>
      </c>
      <c r="N1937" s="2" t="s">
        <v>3773</v>
      </c>
      <c r="O1937" s="2" t="s">
        <v>3773</v>
      </c>
      <c r="P1937" s="2" t="s">
        <v>3771</v>
      </c>
      <c r="Q1937" s="2" t="s">
        <v>3771</v>
      </c>
      <c r="R1937" s="2" t="s">
        <v>3873</v>
      </c>
    </row>
    <row r="1938" spans="1:18" x14ac:dyDescent="0.25">
      <c r="A1938" s="2" t="s">
        <v>3959</v>
      </c>
      <c r="B1938" s="2" t="s">
        <v>7479</v>
      </c>
      <c r="C1938" s="2" t="s">
        <v>7481</v>
      </c>
      <c r="D1938" s="3">
        <v>15233</v>
      </c>
      <c r="E1938" s="2" t="s">
        <v>7482</v>
      </c>
      <c r="F1938" s="2" t="s">
        <v>3936</v>
      </c>
      <c r="G1938" s="2" t="s">
        <v>3917</v>
      </c>
      <c r="H1938" s="2" t="s">
        <v>10185</v>
      </c>
      <c r="I1938" s="2" t="s">
        <v>10185</v>
      </c>
      <c r="J1938" s="2" t="s">
        <v>10185</v>
      </c>
      <c r="K1938" s="2" t="s">
        <v>10185</v>
      </c>
      <c r="L1938" s="2" t="s">
        <v>10185</v>
      </c>
      <c r="M1938" s="2" t="s">
        <v>10185</v>
      </c>
      <c r="N1938" s="2" t="s">
        <v>10185</v>
      </c>
      <c r="O1938" s="2" t="s">
        <v>10185</v>
      </c>
      <c r="P1938" s="2" t="s">
        <v>10185</v>
      </c>
      <c r="Q1938" s="2" t="s">
        <v>10185</v>
      </c>
      <c r="R1938" s="2" t="s">
        <v>10185</v>
      </c>
    </row>
    <row r="1939" spans="1:18" x14ac:dyDescent="0.25">
      <c r="A1939" s="2" t="s">
        <v>3959</v>
      </c>
      <c r="B1939" s="2" t="s">
        <v>7479</v>
      </c>
      <c r="C1939" s="2" t="s">
        <v>2361</v>
      </c>
      <c r="D1939" s="3">
        <v>52911</v>
      </c>
      <c r="E1939" s="2" t="s">
        <v>7483</v>
      </c>
      <c r="F1939" s="2" t="s">
        <v>4227</v>
      </c>
      <c r="G1939" s="2" t="s">
        <v>3908</v>
      </c>
      <c r="H1939" s="2" t="s">
        <v>3772</v>
      </c>
      <c r="I1939" s="2" t="s">
        <v>3772</v>
      </c>
      <c r="J1939" s="2" t="s">
        <v>3772</v>
      </c>
      <c r="K1939" s="2" t="s">
        <v>3772</v>
      </c>
      <c r="L1939" s="2" t="s">
        <v>3772</v>
      </c>
      <c r="M1939" s="2" t="s">
        <v>3772</v>
      </c>
      <c r="N1939" s="2" t="s">
        <v>3772</v>
      </c>
      <c r="O1939" s="2" t="s">
        <v>3772</v>
      </c>
      <c r="P1939" s="2" t="s">
        <v>3772</v>
      </c>
      <c r="Q1939" s="2" t="s">
        <v>3772</v>
      </c>
      <c r="R1939" s="2" t="s">
        <v>3772</v>
      </c>
    </row>
    <row r="1940" spans="1:18" x14ac:dyDescent="0.25">
      <c r="A1940" s="2" t="s">
        <v>3959</v>
      </c>
      <c r="B1940" s="2" t="s">
        <v>7479</v>
      </c>
      <c r="C1940" s="2" t="s">
        <v>3211</v>
      </c>
      <c r="D1940" s="3">
        <v>15252</v>
      </c>
      <c r="E1940" s="2" t="s">
        <v>7484</v>
      </c>
      <c r="F1940" s="2" t="s">
        <v>5109</v>
      </c>
      <c r="G1940" s="2" t="s">
        <v>3908</v>
      </c>
      <c r="H1940" s="2" t="s">
        <v>3771</v>
      </c>
      <c r="I1940" s="2" t="s">
        <v>3771</v>
      </c>
      <c r="J1940" s="2" t="s">
        <v>3771</v>
      </c>
      <c r="K1940" s="2" t="s">
        <v>3771</v>
      </c>
      <c r="L1940" s="2" t="s">
        <v>3771</v>
      </c>
      <c r="M1940" s="2" t="s">
        <v>3771</v>
      </c>
      <c r="N1940" s="2" t="s">
        <v>3771</v>
      </c>
      <c r="O1940" s="2" t="s">
        <v>3771</v>
      </c>
      <c r="P1940" s="2" t="s">
        <v>3771</v>
      </c>
      <c r="Q1940" s="2" t="s">
        <v>3771</v>
      </c>
      <c r="R1940" s="2" t="s">
        <v>3771</v>
      </c>
    </row>
    <row r="1941" spans="1:18" x14ac:dyDescent="0.25">
      <c r="A1941" s="2" t="s">
        <v>3959</v>
      </c>
      <c r="B1941" s="2" t="s">
        <v>7479</v>
      </c>
      <c r="C1941" s="2" t="s">
        <v>632</v>
      </c>
      <c r="D1941" s="3">
        <v>52401</v>
      </c>
      <c r="E1941" s="2" t="s">
        <v>7485</v>
      </c>
      <c r="F1941" s="2" t="s">
        <v>7486</v>
      </c>
      <c r="G1941" s="2" t="s">
        <v>3908</v>
      </c>
      <c r="H1941" s="2" t="s">
        <v>3771</v>
      </c>
      <c r="I1941" s="2" t="s">
        <v>3771</v>
      </c>
      <c r="J1941" s="2" t="s">
        <v>3771</v>
      </c>
      <c r="K1941" s="2" t="s">
        <v>3771</v>
      </c>
      <c r="L1941" s="2" t="s">
        <v>3771</v>
      </c>
      <c r="M1941" s="2" t="s">
        <v>3780</v>
      </c>
      <c r="N1941" s="2" t="s">
        <v>3780</v>
      </c>
      <c r="O1941" s="2" t="s">
        <v>3780</v>
      </c>
      <c r="P1941" s="2" t="s">
        <v>3771</v>
      </c>
      <c r="Q1941" s="2" t="s">
        <v>3771</v>
      </c>
      <c r="R1941" s="2" t="s">
        <v>3771</v>
      </c>
    </row>
    <row r="1942" spans="1:18" x14ac:dyDescent="0.25">
      <c r="A1942" s="2" t="s">
        <v>3959</v>
      </c>
      <c r="B1942" s="2" t="s">
        <v>7479</v>
      </c>
      <c r="C1942" s="2" t="s">
        <v>1864</v>
      </c>
      <c r="D1942" s="3">
        <v>52241</v>
      </c>
      <c r="E1942" s="2" t="s">
        <v>7487</v>
      </c>
      <c r="F1942" s="2" t="s">
        <v>4078</v>
      </c>
      <c r="G1942" s="2" t="s">
        <v>3908</v>
      </c>
      <c r="H1942" s="2" t="s">
        <v>3771</v>
      </c>
      <c r="I1942" s="2" t="s">
        <v>3771</v>
      </c>
      <c r="J1942" s="2" t="s">
        <v>3772</v>
      </c>
      <c r="K1942" s="2" t="s">
        <v>3797</v>
      </c>
      <c r="L1942" s="2" t="s">
        <v>3797</v>
      </c>
      <c r="M1942" s="2" t="s">
        <v>3797</v>
      </c>
      <c r="N1942" s="2" t="s">
        <v>3797</v>
      </c>
      <c r="O1942" s="2" t="s">
        <v>3797</v>
      </c>
      <c r="P1942" s="2" t="s">
        <v>3771</v>
      </c>
      <c r="Q1942" s="2" t="s">
        <v>3771</v>
      </c>
      <c r="R1942" s="2" t="s">
        <v>3797</v>
      </c>
    </row>
    <row r="1943" spans="1:18" x14ac:dyDescent="0.25">
      <c r="A1943" s="2" t="s">
        <v>3959</v>
      </c>
      <c r="B1943" s="2" t="s">
        <v>7479</v>
      </c>
      <c r="C1943" s="2" t="s">
        <v>2018</v>
      </c>
      <c r="D1943" s="3">
        <v>52301</v>
      </c>
      <c r="E1943" s="2" t="s">
        <v>7488</v>
      </c>
      <c r="F1943" s="2" t="s">
        <v>7489</v>
      </c>
      <c r="G1943" s="2" t="s">
        <v>3917</v>
      </c>
      <c r="H1943" s="2" t="s">
        <v>3771</v>
      </c>
      <c r="I1943" s="2" t="s">
        <v>3771</v>
      </c>
      <c r="J1943" s="2" t="s">
        <v>3771</v>
      </c>
      <c r="K1943" s="2" t="s">
        <v>3771</v>
      </c>
      <c r="L1943" s="2" t="s">
        <v>3771</v>
      </c>
      <c r="M1943" s="2" t="s">
        <v>3780</v>
      </c>
      <c r="N1943" s="2" t="s">
        <v>3780</v>
      </c>
      <c r="O1943" s="2" t="s">
        <v>3780</v>
      </c>
      <c r="P1943" s="2" t="s">
        <v>3771</v>
      </c>
      <c r="Q1943" s="2" t="s">
        <v>3771</v>
      </c>
      <c r="R1943" s="2" t="s">
        <v>3771</v>
      </c>
    </row>
    <row r="1944" spans="1:18" x14ac:dyDescent="0.25">
      <c r="A1944" s="2" t="s">
        <v>3959</v>
      </c>
      <c r="B1944" s="2" t="s">
        <v>7479</v>
      </c>
      <c r="C1944" s="2" t="s">
        <v>657</v>
      </c>
      <c r="D1944" s="3">
        <v>52411</v>
      </c>
      <c r="E1944" s="2" t="s">
        <v>7490</v>
      </c>
      <c r="F1944" s="2" t="s">
        <v>7491</v>
      </c>
      <c r="G1944" s="2" t="s">
        <v>3908</v>
      </c>
      <c r="H1944" s="2" t="s">
        <v>3771</v>
      </c>
      <c r="I1944" s="2" t="s">
        <v>3771</v>
      </c>
      <c r="J1944" s="2" t="s">
        <v>3771</v>
      </c>
      <c r="K1944" s="2" t="s">
        <v>3771</v>
      </c>
      <c r="L1944" s="2" t="s">
        <v>3771</v>
      </c>
      <c r="M1944" s="2" t="s">
        <v>3771</v>
      </c>
      <c r="N1944" s="2" t="s">
        <v>3771</v>
      </c>
      <c r="O1944" s="2" t="s">
        <v>3771</v>
      </c>
      <c r="P1944" s="2" t="s">
        <v>3771</v>
      </c>
      <c r="Q1944" s="2" t="s">
        <v>3771</v>
      </c>
      <c r="R1944" s="2" t="s">
        <v>3771</v>
      </c>
    </row>
    <row r="1945" spans="1:18" x14ac:dyDescent="0.25">
      <c r="A1945" s="2" t="s">
        <v>3959</v>
      </c>
      <c r="B1945" s="2" t="s">
        <v>7479</v>
      </c>
      <c r="C1945" s="2" t="s">
        <v>1891</v>
      </c>
      <c r="D1945" s="3">
        <v>52251</v>
      </c>
      <c r="E1945" s="2" t="s">
        <v>7492</v>
      </c>
      <c r="F1945" s="2" t="s">
        <v>4078</v>
      </c>
      <c r="G1945" s="2" t="s">
        <v>3908</v>
      </c>
      <c r="H1945" s="2" t="s">
        <v>3771</v>
      </c>
      <c r="I1945" s="2" t="s">
        <v>3771</v>
      </c>
      <c r="J1945" s="2" t="s">
        <v>3772</v>
      </c>
      <c r="K1945" s="2" t="s">
        <v>3797</v>
      </c>
      <c r="L1945" s="2" t="s">
        <v>3797</v>
      </c>
      <c r="M1945" s="2" t="s">
        <v>3797</v>
      </c>
      <c r="N1945" s="2" t="s">
        <v>3797</v>
      </c>
      <c r="O1945" s="2" t="s">
        <v>3797</v>
      </c>
      <c r="P1945" s="2" t="s">
        <v>3771</v>
      </c>
      <c r="Q1945" s="2" t="s">
        <v>3771</v>
      </c>
      <c r="R1945" s="2" t="s">
        <v>3797</v>
      </c>
    </row>
    <row r="1946" spans="1:18" x14ac:dyDescent="0.25">
      <c r="A1946" s="2" t="s">
        <v>3959</v>
      </c>
      <c r="B1946" s="2" t="s">
        <v>7479</v>
      </c>
      <c r="C1946" s="2" t="s">
        <v>2753</v>
      </c>
      <c r="D1946" s="3">
        <v>15223</v>
      </c>
      <c r="E1946" s="2" t="s">
        <v>7493</v>
      </c>
      <c r="F1946" s="2" t="s">
        <v>4401</v>
      </c>
      <c r="G1946" s="2" t="s">
        <v>3917</v>
      </c>
      <c r="H1946" s="2" t="s">
        <v>3771</v>
      </c>
      <c r="I1946" s="2" t="s">
        <v>3771</v>
      </c>
      <c r="J1946" s="2" t="s">
        <v>3771</v>
      </c>
      <c r="K1946" s="2" t="s">
        <v>3771</v>
      </c>
      <c r="L1946" s="2" t="s">
        <v>3771</v>
      </c>
      <c r="M1946" s="2" t="s">
        <v>3771</v>
      </c>
      <c r="N1946" s="2" t="s">
        <v>3771</v>
      </c>
      <c r="O1946" s="2" t="s">
        <v>3771</v>
      </c>
      <c r="P1946" s="2" t="s">
        <v>3771</v>
      </c>
      <c r="Q1946" s="2" t="s">
        <v>3771</v>
      </c>
      <c r="R1946" s="2" t="s">
        <v>3771</v>
      </c>
    </row>
    <row r="1947" spans="1:18" x14ac:dyDescent="0.25">
      <c r="A1947" s="2" t="s">
        <v>3959</v>
      </c>
      <c r="B1947" s="2" t="s">
        <v>7479</v>
      </c>
      <c r="C1947" s="2" t="s">
        <v>1863</v>
      </c>
      <c r="D1947" s="3">
        <v>52231</v>
      </c>
      <c r="E1947" s="2" t="s">
        <v>7494</v>
      </c>
      <c r="F1947" s="2" t="s">
        <v>6868</v>
      </c>
      <c r="G1947" s="2" t="s">
        <v>3908</v>
      </c>
      <c r="H1947" s="2" t="s">
        <v>3771</v>
      </c>
      <c r="I1947" s="2" t="s">
        <v>3771</v>
      </c>
      <c r="J1947" s="2" t="s">
        <v>3772</v>
      </c>
      <c r="K1947" s="2" t="s">
        <v>3797</v>
      </c>
      <c r="L1947" s="2" t="s">
        <v>3797</v>
      </c>
      <c r="M1947" s="2" t="s">
        <v>3797</v>
      </c>
      <c r="N1947" s="2" t="s">
        <v>3797</v>
      </c>
      <c r="O1947" s="2" t="s">
        <v>3797</v>
      </c>
      <c r="P1947" s="2" t="s">
        <v>3771</v>
      </c>
      <c r="Q1947" s="2" t="s">
        <v>3771</v>
      </c>
      <c r="R1947" s="2" t="s">
        <v>3797</v>
      </c>
    </row>
    <row r="1948" spans="1:18" x14ac:dyDescent="0.25">
      <c r="A1948" s="2" t="s">
        <v>3959</v>
      </c>
      <c r="B1948" s="2" t="s">
        <v>7479</v>
      </c>
      <c r="C1948" s="2" t="s">
        <v>466</v>
      </c>
      <c r="D1948" s="3">
        <v>52331</v>
      </c>
      <c r="E1948" s="2" t="s">
        <v>7495</v>
      </c>
      <c r="F1948" s="2" t="s">
        <v>7496</v>
      </c>
      <c r="G1948" s="2" t="s">
        <v>3908</v>
      </c>
      <c r="H1948" s="2" t="s">
        <v>3771</v>
      </c>
      <c r="I1948" s="2" t="s">
        <v>3771</v>
      </c>
      <c r="J1948" s="2" t="s">
        <v>3771</v>
      </c>
      <c r="K1948" s="2" t="s">
        <v>3771</v>
      </c>
      <c r="L1948" s="2" t="s">
        <v>3771</v>
      </c>
      <c r="M1948" s="2" t="s">
        <v>3771</v>
      </c>
      <c r="N1948" s="2" t="s">
        <v>3771</v>
      </c>
      <c r="O1948" s="2" t="s">
        <v>3771</v>
      </c>
      <c r="P1948" s="2" t="s">
        <v>3771</v>
      </c>
      <c r="Q1948" s="2" t="s">
        <v>3771</v>
      </c>
      <c r="R1948" s="2" t="s">
        <v>3771</v>
      </c>
    </row>
    <row r="1949" spans="1:18" x14ac:dyDescent="0.25">
      <c r="A1949" s="2" t="s">
        <v>3959</v>
      </c>
      <c r="B1949" s="2" t="s">
        <v>7479</v>
      </c>
      <c r="C1949" s="2" t="s">
        <v>1647</v>
      </c>
      <c r="D1949" s="3">
        <v>52771</v>
      </c>
      <c r="E1949" s="2" t="s">
        <v>7497</v>
      </c>
      <c r="F1949" s="2" t="s">
        <v>4078</v>
      </c>
      <c r="G1949" s="2" t="s">
        <v>3908</v>
      </c>
      <c r="H1949" s="2" t="s">
        <v>3771</v>
      </c>
      <c r="I1949" s="2" t="s">
        <v>3771</v>
      </c>
      <c r="J1949" s="2" t="s">
        <v>3772</v>
      </c>
      <c r="K1949" s="2" t="s">
        <v>3797</v>
      </c>
      <c r="L1949" s="2" t="s">
        <v>3797</v>
      </c>
      <c r="M1949" s="2" t="s">
        <v>3797</v>
      </c>
      <c r="N1949" s="2" t="s">
        <v>3797</v>
      </c>
      <c r="O1949" s="2" t="s">
        <v>3771</v>
      </c>
      <c r="P1949" s="2" t="s">
        <v>3771</v>
      </c>
      <c r="Q1949" s="2" t="s">
        <v>3797</v>
      </c>
      <c r="R1949" s="2" t="s">
        <v>3797</v>
      </c>
    </row>
    <row r="1950" spans="1:18" x14ac:dyDescent="0.25">
      <c r="A1950" s="2" t="s">
        <v>3959</v>
      </c>
      <c r="B1950" s="2" t="s">
        <v>7479</v>
      </c>
      <c r="C1950" s="2" t="s">
        <v>3014</v>
      </c>
      <c r="D1950" s="3">
        <v>15238</v>
      </c>
      <c r="E1950" s="2" t="s">
        <v>7498</v>
      </c>
      <c r="F1950" s="2" t="s">
        <v>7499</v>
      </c>
      <c r="G1950" s="2" t="s">
        <v>3908</v>
      </c>
      <c r="H1950" s="2" t="s">
        <v>3771</v>
      </c>
      <c r="I1950" s="2" t="s">
        <v>3771</v>
      </c>
      <c r="J1950" s="2" t="s">
        <v>3771</v>
      </c>
      <c r="K1950" s="2" t="s">
        <v>3771</v>
      </c>
      <c r="L1950" s="2" t="s">
        <v>3771</v>
      </c>
      <c r="M1950" s="2" t="s">
        <v>3771</v>
      </c>
      <c r="N1950" s="2" t="s">
        <v>3771</v>
      </c>
      <c r="O1950" s="2" t="s">
        <v>3771</v>
      </c>
      <c r="P1950" s="2" t="s">
        <v>3771</v>
      </c>
      <c r="Q1950" s="2" t="s">
        <v>3771</v>
      </c>
      <c r="R1950" s="2" t="s">
        <v>3771</v>
      </c>
    </row>
    <row r="1951" spans="1:18" x14ac:dyDescent="0.25">
      <c r="A1951" s="2" t="s">
        <v>3959</v>
      </c>
      <c r="B1951" s="2" t="s">
        <v>7479</v>
      </c>
      <c r="C1951" s="2" t="s">
        <v>3212</v>
      </c>
      <c r="D1951" s="3">
        <v>15253</v>
      </c>
      <c r="E1951" s="2" t="s">
        <v>7500</v>
      </c>
      <c r="F1951" s="2" t="s">
        <v>3923</v>
      </c>
      <c r="G1951" s="2" t="s">
        <v>3908</v>
      </c>
      <c r="H1951" s="2" t="s">
        <v>3771</v>
      </c>
      <c r="I1951" s="2" t="s">
        <v>3771</v>
      </c>
      <c r="J1951" s="2" t="s">
        <v>3771</v>
      </c>
      <c r="K1951" s="2" t="s">
        <v>3771</v>
      </c>
      <c r="L1951" s="2" t="s">
        <v>3771</v>
      </c>
      <c r="M1951" s="2" t="s">
        <v>3771</v>
      </c>
      <c r="N1951" s="2" t="s">
        <v>3771</v>
      </c>
      <c r="O1951" s="2" t="s">
        <v>3771</v>
      </c>
      <c r="P1951" s="2" t="s">
        <v>3771</v>
      </c>
      <c r="Q1951" s="2" t="s">
        <v>3771</v>
      </c>
      <c r="R1951" s="2" t="s">
        <v>3771</v>
      </c>
    </row>
    <row r="1952" spans="1:18" x14ac:dyDescent="0.25">
      <c r="A1952" s="2" t="s">
        <v>3959</v>
      </c>
      <c r="B1952" s="2" t="s">
        <v>7479</v>
      </c>
      <c r="C1952" s="2" t="s">
        <v>615</v>
      </c>
      <c r="D1952" s="3">
        <v>52351</v>
      </c>
      <c r="E1952" s="2" t="s">
        <v>7501</v>
      </c>
      <c r="F1952" s="2" t="s">
        <v>7502</v>
      </c>
      <c r="G1952" s="2" t="s">
        <v>3908</v>
      </c>
      <c r="H1952" s="2" t="s">
        <v>3771</v>
      </c>
      <c r="I1952" s="2" t="s">
        <v>3771</v>
      </c>
      <c r="J1952" s="2" t="s">
        <v>3771</v>
      </c>
      <c r="K1952" s="2" t="s">
        <v>3799</v>
      </c>
      <c r="L1952" s="2" t="s">
        <v>3799</v>
      </c>
      <c r="M1952" s="2" t="s">
        <v>3799</v>
      </c>
      <c r="N1952" s="2" t="s">
        <v>3799</v>
      </c>
      <c r="O1952" s="2" t="s">
        <v>3799</v>
      </c>
      <c r="P1952" s="2" t="s">
        <v>3771</v>
      </c>
      <c r="Q1952" s="2" t="s">
        <v>3771</v>
      </c>
      <c r="R1952" s="2" t="s">
        <v>3799</v>
      </c>
    </row>
    <row r="1953" spans="1:18" x14ac:dyDescent="0.25">
      <c r="A1953" s="2" t="s">
        <v>3959</v>
      </c>
      <c r="B1953" s="2" t="s">
        <v>7479</v>
      </c>
      <c r="C1953" s="2" t="s">
        <v>687</v>
      </c>
      <c r="D1953" s="3">
        <v>52451</v>
      </c>
      <c r="E1953" s="2" t="s">
        <v>7503</v>
      </c>
      <c r="F1953" s="2" t="s">
        <v>4078</v>
      </c>
      <c r="G1953" s="2" t="s">
        <v>3908</v>
      </c>
      <c r="H1953" s="2" t="s">
        <v>3771</v>
      </c>
      <c r="I1953" s="2" t="s">
        <v>3771</v>
      </c>
      <c r="J1953" s="2" t="s">
        <v>3772</v>
      </c>
      <c r="K1953" s="2" t="s">
        <v>3797</v>
      </c>
      <c r="L1953" s="2" t="s">
        <v>3797</v>
      </c>
      <c r="M1953" s="2" t="s">
        <v>3797</v>
      </c>
      <c r="N1953" s="2" t="s">
        <v>3797</v>
      </c>
      <c r="O1953" s="2" t="s">
        <v>3797</v>
      </c>
      <c r="P1953" s="2" t="s">
        <v>3771</v>
      </c>
      <c r="Q1953" s="2" t="s">
        <v>3771</v>
      </c>
      <c r="R1953" s="2" t="s">
        <v>3797</v>
      </c>
    </row>
    <row r="1954" spans="1:18" x14ac:dyDescent="0.25">
      <c r="A1954" s="2" t="s">
        <v>3959</v>
      </c>
      <c r="B1954" s="2" t="s">
        <v>7479</v>
      </c>
      <c r="C1954" s="2" t="s">
        <v>2491</v>
      </c>
      <c r="D1954" s="3">
        <v>52901</v>
      </c>
      <c r="E1954" s="2" t="s">
        <v>7504</v>
      </c>
      <c r="F1954" s="2" t="s">
        <v>7486</v>
      </c>
      <c r="G1954" s="2" t="s">
        <v>3908</v>
      </c>
      <c r="H1954" s="2" t="s">
        <v>3771</v>
      </c>
      <c r="I1954" s="2" t="s">
        <v>3771</v>
      </c>
      <c r="J1954" s="2" t="s">
        <v>3771</v>
      </c>
      <c r="K1954" s="2" t="s">
        <v>10185</v>
      </c>
      <c r="L1954" s="2" t="s">
        <v>10185</v>
      </c>
      <c r="M1954" s="2" t="s">
        <v>10185</v>
      </c>
      <c r="N1954" s="2" t="s">
        <v>10185</v>
      </c>
      <c r="O1954" s="2" t="s">
        <v>10185</v>
      </c>
      <c r="P1954" s="2" t="s">
        <v>3771</v>
      </c>
      <c r="Q1954" s="2" t="s">
        <v>3771</v>
      </c>
      <c r="R1954" s="2" t="s">
        <v>10185</v>
      </c>
    </row>
    <row r="1955" spans="1:18" x14ac:dyDescent="0.25">
      <c r="A1955" s="2" t="s">
        <v>3959</v>
      </c>
      <c r="B1955" s="2" t="s">
        <v>7479</v>
      </c>
      <c r="C1955" s="2" t="s">
        <v>3239</v>
      </c>
      <c r="D1955" s="3">
        <v>15255</v>
      </c>
      <c r="E1955" s="2" t="s">
        <v>7505</v>
      </c>
      <c r="F1955" s="2" t="s">
        <v>7199</v>
      </c>
      <c r="G1955" s="2" t="s">
        <v>3908</v>
      </c>
      <c r="H1955" s="2" t="s">
        <v>3782</v>
      </c>
      <c r="I1955" s="2" t="s">
        <v>3775</v>
      </c>
      <c r="J1955" s="2" t="s">
        <v>3771</v>
      </c>
      <c r="K1955" s="2" t="s">
        <v>3782</v>
      </c>
      <c r="L1955" s="2" t="s">
        <v>3782</v>
      </c>
      <c r="M1955" s="2" t="s">
        <v>3782</v>
      </c>
      <c r="N1955" s="2" t="s">
        <v>3782</v>
      </c>
      <c r="O1955" s="2" t="s">
        <v>3782</v>
      </c>
      <c r="P1955" s="2" t="s">
        <v>3775</v>
      </c>
      <c r="Q1955" s="2" t="s">
        <v>3771</v>
      </c>
      <c r="R1955" s="2" t="s">
        <v>3782</v>
      </c>
    </row>
    <row r="1956" spans="1:18" x14ac:dyDescent="0.25">
      <c r="A1956" s="2" t="s">
        <v>3959</v>
      </c>
      <c r="B1956" s="2" t="s">
        <v>7479</v>
      </c>
      <c r="C1956" s="2" t="s">
        <v>3057</v>
      </c>
      <c r="D1956" s="3">
        <v>15239</v>
      </c>
      <c r="E1956" s="2" t="s">
        <v>7506</v>
      </c>
      <c r="F1956" s="2" t="s">
        <v>3914</v>
      </c>
      <c r="G1956" s="2" t="s">
        <v>3908</v>
      </c>
      <c r="H1956" s="2" t="s">
        <v>3771</v>
      </c>
      <c r="I1956" s="2" t="s">
        <v>3771</v>
      </c>
      <c r="J1956" s="2" t="s">
        <v>3771</v>
      </c>
      <c r="K1956" s="2" t="s">
        <v>3775</v>
      </c>
      <c r="L1956" s="2" t="s">
        <v>3775</v>
      </c>
      <c r="M1956" s="2" t="s">
        <v>3775</v>
      </c>
      <c r="N1956" s="2" t="s">
        <v>3775</v>
      </c>
      <c r="O1956" s="2" t="s">
        <v>3775</v>
      </c>
      <c r="P1956" s="2" t="s">
        <v>3771</v>
      </c>
      <c r="Q1956" s="2" t="s">
        <v>3771</v>
      </c>
      <c r="R1956" s="2" t="s">
        <v>3775</v>
      </c>
    </row>
    <row r="1957" spans="1:18" x14ac:dyDescent="0.25">
      <c r="A1957" s="2" t="s">
        <v>3959</v>
      </c>
      <c r="B1957" s="2" t="s">
        <v>7479</v>
      </c>
      <c r="C1957" s="2" t="s">
        <v>660</v>
      </c>
      <c r="D1957" s="3">
        <v>52431</v>
      </c>
      <c r="E1957" s="2" t="s">
        <v>7507</v>
      </c>
      <c r="F1957" s="2" t="s">
        <v>4078</v>
      </c>
      <c r="G1957" s="2" t="s">
        <v>3908</v>
      </c>
      <c r="H1957" s="2" t="s">
        <v>3771</v>
      </c>
      <c r="I1957" s="2" t="s">
        <v>3771</v>
      </c>
      <c r="J1957" s="2" t="s">
        <v>3772</v>
      </c>
      <c r="K1957" s="2" t="s">
        <v>3797</v>
      </c>
      <c r="L1957" s="2" t="s">
        <v>3797</v>
      </c>
      <c r="M1957" s="2" t="s">
        <v>3797</v>
      </c>
      <c r="N1957" s="2" t="s">
        <v>3797</v>
      </c>
      <c r="O1957" s="2" t="s">
        <v>3797</v>
      </c>
      <c r="P1957" s="2" t="s">
        <v>3771</v>
      </c>
      <c r="Q1957" s="2" t="s">
        <v>3771</v>
      </c>
      <c r="R1957" s="2" t="s">
        <v>3797</v>
      </c>
    </row>
    <row r="1958" spans="1:18" x14ac:dyDescent="0.25">
      <c r="A1958" s="2" t="s">
        <v>3959</v>
      </c>
      <c r="B1958" s="2" t="s">
        <v>7479</v>
      </c>
      <c r="C1958" s="2" t="s">
        <v>2468</v>
      </c>
      <c r="D1958" s="3">
        <v>52851</v>
      </c>
      <c r="E1958" s="2" t="s">
        <v>7508</v>
      </c>
      <c r="F1958" s="2" t="s">
        <v>4401</v>
      </c>
      <c r="G1958" s="2" t="s">
        <v>3917</v>
      </c>
      <c r="H1958" s="2" t="s">
        <v>3771</v>
      </c>
      <c r="I1958" s="2" t="s">
        <v>3771</v>
      </c>
      <c r="J1958" s="2" t="s">
        <v>3771</v>
      </c>
      <c r="K1958" s="2" t="s">
        <v>3771</v>
      </c>
      <c r="L1958" s="2" t="s">
        <v>3775</v>
      </c>
      <c r="M1958" s="2" t="s">
        <v>3775</v>
      </c>
      <c r="N1958" s="2" t="s">
        <v>3775</v>
      </c>
      <c r="O1958" s="2" t="s">
        <v>3771</v>
      </c>
      <c r="P1958" s="2" t="s">
        <v>3771</v>
      </c>
      <c r="Q1958" s="2" t="s">
        <v>3771</v>
      </c>
      <c r="R1958" s="2" t="s">
        <v>3775</v>
      </c>
    </row>
    <row r="1959" spans="1:18" x14ac:dyDescent="0.25">
      <c r="A1959" s="2" t="s">
        <v>3959</v>
      </c>
      <c r="B1959" s="2" t="s">
        <v>7479</v>
      </c>
      <c r="C1959" s="2" t="s">
        <v>2729</v>
      </c>
      <c r="D1959" s="3">
        <v>15218</v>
      </c>
      <c r="E1959" s="2" t="s">
        <v>7509</v>
      </c>
      <c r="F1959" s="2" t="s">
        <v>7510</v>
      </c>
      <c r="G1959" s="2" t="s">
        <v>3908</v>
      </c>
      <c r="H1959" s="2" t="s">
        <v>3771</v>
      </c>
      <c r="I1959" s="2" t="s">
        <v>3771</v>
      </c>
      <c r="J1959" s="2" t="s">
        <v>3771</v>
      </c>
      <c r="K1959" s="2" t="s">
        <v>3784</v>
      </c>
      <c r="L1959" s="2" t="s">
        <v>3784</v>
      </c>
      <c r="M1959" s="2" t="s">
        <v>3887</v>
      </c>
      <c r="N1959" s="2" t="s">
        <v>3887</v>
      </c>
      <c r="O1959" s="2" t="s">
        <v>3887</v>
      </c>
      <c r="P1959" s="2" t="s">
        <v>3771</v>
      </c>
      <c r="Q1959" s="2" t="s">
        <v>3771</v>
      </c>
      <c r="R1959" s="2" t="s">
        <v>3784</v>
      </c>
    </row>
    <row r="1960" spans="1:18" x14ac:dyDescent="0.25">
      <c r="A1960" s="2" t="s">
        <v>3959</v>
      </c>
      <c r="B1960" s="2" t="s">
        <v>7479</v>
      </c>
      <c r="C1960" s="2" t="s">
        <v>2747</v>
      </c>
      <c r="D1960" s="3">
        <v>15227</v>
      </c>
      <c r="E1960" s="2" t="s">
        <v>7511</v>
      </c>
      <c r="F1960" s="2" t="s">
        <v>4670</v>
      </c>
      <c r="G1960" s="2" t="s">
        <v>3908</v>
      </c>
      <c r="H1960" s="2" t="s">
        <v>3771</v>
      </c>
      <c r="I1960" s="2" t="s">
        <v>3771</v>
      </c>
      <c r="J1960" s="2" t="s">
        <v>3771</v>
      </c>
      <c r="K1960" s="2" t="s">
        <v>3771</v>
      </c>
      <c r="L1960" s="2" t="s">
        <v>3771</v>
      </c>
      <c r="M1960" s="2" t="s">
        <v>3782</v>
      </c>
      <c r="N1960" s="2" t="s">
        <v>3782</v>
      </c>
      <c r="O1960" s="2" t="s">
        <v>3782</v>
      </c>
      <c r="P1960" s="2" t="s">
        <v>3771</v>
      </c>
      <c r="Q1960" s="2" t="s">
        <v>3771</v>
      </c>
      <c r="R1960" s="2" t="s">
        <v>3771</v>
      </c>
    </row>
    <row r="1961" spans="1:18" x14ac:dyDescent="0.25">
      <c r="A1961" s="2" t="s">
        <v>3959</v>
      </c>
      <c r="B1961" s="2" t="s">
        <v>7479</v>
      </c>
      <c r="C1961" s="2" t="s">
        <v>2746</v>
      </c>
      <c r="D1961" s="3">
        <v>15225</v>
      </c>
      <c r="E1961" s="2" t="s">
        <v>7512</v>
      </c>
      <c r="F1961" s="2" t="s">
        <v>4670</v>
      </c>
      <c r="G1961" s="2" t="s">
        <v>3908</v>
      </c>
      <c r="H1961" s="2" t="s">
        <v>3771</v>
      </c>
      <c r="I1961" s="2" t="s">
        <v>3771</v>
      </c>
      <c r="J1961" s="2" t="s">
        <v>3771</v>
      </c>
      <c r="K1961" s="2" t="s">
        <v>3771</v>
      </c>
      <c r="L1961" s="2" t="s">
        <v>3771</v>
      </c>
      <c r="M1961" s="2" t="s">
        <v>3782</v>
      </c>
      <c r="N1961" s="2" t="s">
        <v>3782</v>
      </c>
      <c r="O1961" s="2" t="s">
        <v>3782</v>
      </c>
      <c r="P1961" s="2" t="s">
        <v>3771</v>
      </c>
      <c r="Q1961" s="2" t="s">
        <v>3771</v>
      </c>
      <c r="R1961" s="2" t="s">
        <v>3771</v>
      </c>
    </row>
    <row r="1962" spans="1:18" x14ac:dyDescent="0.25">
      <c r="A1962" s="2" t="s">
        <v>3959</v>
      </c>
      <c r="B1962" s="2" t="s">
        <v>7479</v>
      </c>
      <c r="C1962" s="2" t="s">
        <v>2648</v>
      </c>
      <c r="D1962" s="3">
        <v>15208</v>
      </c>
      <c r="E1962" s="2" t="s">
        <v>7513</v>
      </c>
      <c r="F1962" s="2" t="s">
        <v>7514</v>
      </c>
      <c r="G1962" s="2" t="s">
        <v>3908</v>
      </c>
      <c r="H1962" s="2" t="s">
        <v>3771</v>
      </c>
      <c r="I1962" s="2" t="s">
        <v>3771</v>
      </c>
      <c r="J1962" s="2" t="s">
        <v>3771</v>
      </c>
      <c r="K1962" s="2" t="s">
        <v>3771</v>
      </c>
      <c r="L1962" s="2" t="s">
        <v>3771</v>
      </c>
      <c r="M1962" s="2" t="s">
        <v>10185</v>
      </c>
      <c r="N1962" s="2" t="s">
        <v>10185</v>
      </c>
      <c r="O1962" s="2" t="s">
        <v>10185</v>
      </c>
      <c r="P1962" s="2" t="s">
        <v>3771</v>
      </c>
      <c r="Q1962" s="2" t="s">
        <v>3771</v>
      </c>
      <c r="R1962" s="2" t="s">
        <v>3771</v>
      </c>
    </row>
    <row r="1963" spans="1:18" x14ac:dyDescent="0.25">
      <c r="A1963" s="2" t="s">
        <v>3959</v>
      </c>
      <c r="B1963" s="2" t="s">
        <v>7479</v>
      </c>
      <c r="C1963" s="2" t="s">
        <v>1862</v>
      </c>
      <c r="D1963" s="3">
        <v>52161</v>
      </c>
      <c r="E1963" s="2" t="s">
        <v>7515</v>
      </c>
      <c r="F1963" s="2" t="s">
        <v>4078</v>
      </c>
      <c r="G1963" s="2" t="s">
        <v>3908</v>
      </c>
      <c r="H1963" s="2" t="s">
        <v>3771</v>
      </c>
      <c r="I1963" s="2" t="s">
        <v>3771</v>
      </c>
      <c r="J1963" s="2" t="s">
        <v>3772</v>
      </c>
      <c r="K1963" s="2" t="s">
        <v>3797</v>
      </c>
      <c r="L1963" s="2" t="s">
        <v>3797</v>
      </c>
      <c r="M1963" s="2" t="s">
        <v>3797</v>
      </c>
      <c r="N1963" s="2" t="s">
        <v>3797</v>
      </c>
      <c r="O1963" s="2" t="s">
        <v>3797</v>
      </c>
      <c r="P1963" s="2" t="s">
        <v>3771</v>
      </c>
      <c r="Q1963" s="2" t="s">
        <v>3771</v>
      </c>
      <c r="R1963" s="2" t="s">
        <v>3797</v>
      </c>
    </row>
    <row r="1964" spans="1:18" x14ac:dyDescent="0.25">
      <c r="A1964" s="2" t="s">
        <v>3959</v>
      </c>
      <c r="B1964" s="2" t="s">
        <v>7479</v>
      </c>
      <c r="C1964" s="2" t="s">
        <v>3192</v>
      </c>
      <c r="D1964" s="3">
        <v>15250</v>
      </c>
      <c r="E1964" s="2" t="s">
        <v>7516</v>
      </c>
      <c r="F1964" s="2" t="s">
        <v>3933</v>
      </c>
      <c r="G1964" s="2" t="s">
        <v>3908</v>
      </c>
      <c r="H1964" s="2" t="s">
        <v>3771</v>
      </c>
      <c r="I1964" s="2" t="s">
        <v>3771</v>
      </c>
      <c r="J1964" s="2" t="s">
        <v>3771</v>
      </c>
      <c r="K1964" s="2" t="s">
        <v>3771</v>
      </c>
      <c r="L1964" s="2" t="s">
        <v>3771</v>
      </c>
      <c r="M1964" s="2" t="s">
        <v>3771</v>
      </c>
      <c r="N1964" s="2" t="s">
        <v>3771</v>
      </c>
      <c r="O1964" s="2" t="s">
        <v>3771</v>
      </c>
      <c r="P1964" s="2" t="s">
        <v>3771</v>
      </c>
      <c r="Q1964" s="2" t="s">
        <v>3771</v>
      </c>
      <c r="R1964" s="2" t="s">
        <v>3771</v>
      </c>
    </row>
    <row r="1965" spans="1:18" x14ac:dyDescent="0.25">
      <c r="A1965" s="2" t="s">
        <v>3959</v>
      </c>
      <c r="B1965" s="2" t="s">
        <v>7479</v>
      </c>
      <c r="C1965" s="2" t="s">
        <v>3139</v>
      </c>
      <c r="D1965" s="3">
        <v>15244</v>
      </c>
      <c r="E1965" s="2" t="s">
        <v>7517</v>
      </c>
      <c r="F1965" s="2" t="s">
        <v>4401</v>
      </c>
      <c r="G1965" s="2" t="s">
        <v>3908</v>
      </c>
      <c r="H1965" s="2" t="s">
        <v>3771</v>
      </c>
      <c r="I1965" s="2" t="s">
        <v>3771</v>
      </c>
      <c r="J1965" s="2" t="s">
        <v>3771</v>
      </c>
      <c r="K1965" s="2" t="s">
        <v>3779</v>
      </c>
      <c r="L1965" s="2" t="s">
        <v>3779</v>
      </c>
      <c r="M1965" s="2" t="s">
        <v>3780</v>
      </c>
      <c r="N1965" s="2" t="s">
        <v>3780</v>
      </c>
      <c r="O1965" s="2" t="s">
        <v>3780</v>
      </c>
      <c r="P1965" s="2" t="s">
        <v>3771</v>
      </c>
      <c r="Q1965" s="2" t="s">
        <v>3771</v>
      </c>
      <c r="R1965" s="2" t="s">
        <v>3779</v>
      </c>
    </row>
    <row r="1966" spans="1:18" x14ac:dyDescent="0.25">
      <c r="A1966" s="2" t="s">
        <v>3959</v>
      </c>
      <c r="B1966" s="2" t="s">
        <v>7479</v>
      </c>
      <c r="C1966" s="2" t="s">
        <v>1539</v>
      </c>
      <c r="D1966" s="3">
        <v>52751</v>
      </c>
      <c r="E1966" s="2" t="s">
        <v>7518</v>
      </c>
      <c r="F1966" s="2" t="s">
        <v>7519</v>
      </c>
      <c r="G1966" s="2" t="s">
        <v>3908</v>
      </c>
      <c r="H1966" s="2" t="s">
        <v>3773</v>
      </c>
      <c r="I1966" s="2" t="s">
        <v>3777</v>
      </c>
      <c r="J1966" s="2" t="s">
        <v>3773</v>
      </c>
      <c r="K1966" s="2" t="s">
        <v>3773</v>
      </c>
      <c r="L1966" s="2" t="s">
        <v>3773</v>
      </c>
      <c r="M1966" s="2" t="s">
        <v>3773</v>
      </c>
      <c r="N1966" s="2" t="s">
        <v>3773</v>
      </c>
      <c r="O1966" s="2" t="s">
        <v>3773</v>
      </c>
      <c r="P1966" s="2" t="s">
        <v>3777</v>
      </c>
      <c r="Q1966" s="2" t="s">
        <v>3777</v>
      </c>
      <c r="R1966" s="2" t="s">
        <v>3773</v>
      </c>
    </row>
    <row r="1967" spans="1:18" x14ac:dyDescent="0.25">
      <c r="A1967" s="2" t="s">
        <v>3959</v>
      </c>
      <c r="B1967" s="2" t="s">
        <v>7479</v>
      </c>
      <c r="C1967" s="2" t="s">
        <v>3062</v>
      </c>
      <c r="D1967" s="3">
        <v>15232</v>
      </c>
      <c r="E1967" s="2" t="s">
        <v>7520</v>
      </c>
      <c r="F1967" s="2" t="s">
        <v>5738</v>
      </c>
      <c r="G1967" s="2" t="s">
        <v>3908</v>
      </c>
      <c r="H1967" s="2" t="s">
        <v>3771</v>
      </c>
      <c r="I1967" s="2" t="s">
        <v>3771</v>
      </c>
      <c r="J1967" s="2" t="s">
        <v>3771</v>
      </c>
      <c r="K1967" s="2" t="s">
        <v>3771</v>
      </c>
      <c r="L1967" s="2" t="s">
        <v>3771</v>
      </c>
      <c r="M1967" s="2" t="s">
        <v>10185</v>
      </c>
      <c r="N1967" s="2" t="s">
        <v>10185</v>
      </c>
      <c r="O1967" s="2" t="s">
        <v>10185</v>
      </c>
      <c r="P1967" s="2" t="s">
        <v>10185</v>
      </c>
      <c r="Q1967" s="2" t="s">
        <v>3771</v>
      </c>
      <c r="R1967" s="2" t="s">
        <v>3771</v>
      </c>
    </row>
    <row r="1968" spans="1:18" x14ac:dyDescent="0.25">
      <c r="A1968" s="2" t="s">
        <v>3959</v>
      </c>
      <c r="B1968" s="2" t="s">
        <v>7479</v>
      </c>
      <c r="C1968" s="2" t="s">
        <v>2634</v>
      </c>
      <c r="D1968" s="3">
        <v>52991</v>
      </c>
      <c r="E1968" s="2" t="s">
        <v>7521</v>
      </c>
      <c r="F1968" s="2" t="s">
        <v>7486</v>
      </c>
      <c r="G1968" s="2" t="s">
        <v>3908</v>
      </c>
      <c r="H1968" s="2" t="s">
        <v>3775</v>
      </c>
      <c r="I1968" s="2" t="s">
        <v>3778</v>
      </c>
      <c r="J1968" s="2" t="s">
        <v>3771</v>
      </c>
      <c r="K1968" s="2" t="s">
        <v>3775</v>
      </c>
      <c r="L1968" s="2" t="s">
        <v>3775</v>
      </c>
      <c r="M1968" s="2" t="s">
        <v>3775</v>
      </c>
      <c r="N1968" s="2" t="s">
        <v>3775</v>
      </c>
      <c r="O1968" s="2" t="s">
        <v>3775</v>
      </c>
      <c r="P1968" s="2" t="s">
        <v>3771</v>
      </c>
      <c r="Q1968" s="2" t="s">
        <v>3771</v>
      </c>
      <c r="R1968" s="2" t="s">
        <v>3775</v>
      </c>
    </row>
    <row r="1969" spans="1:18" x14ac:dyDescent="0.25">
      <c r="A1969" s="2" t="s">
        <v>3959</v>
      </c>
      <c r="B1969" s="2" t="s">
        <v>7479</v>
      </c>
      <c r="C1969" s="2" t="s">
        <v>7522</v>
      </c>
      <c r="D1969" s="3">
        <v>15243</v>
      </c>
      <c r="E1969" s="2" t="s">
        <v>7523</v>
      </c>
      <c r="F1969" s="2" t="s">
        <v>3936</v>
      </c>
      <c r="G1969" s="2" t="s">
        <v>3908</v>
      </c>
      <c r="H1969" s="2" t="s">
        <v>10185</v>
      </c>
      <c r="I1969" s="2" t="s">
        <v>10185</v>
      </c>
      <c r="J1969" s="2" t="s">
        <v>10185</v>
      </c>
      <c r="K1969" s="2" t="s">
        <v>10185</v>
      </c>
      <c r="L1969" s="2" t="s">
        <v>10185</v>
      </c>
      <c r="M1969" s="2" t="s">
        <v>10185</v>
      </c>
      <c r="N1969" s="2" t="s">
        <v>10185</v>
      </c>
      <c r="O1969" s="2" t="s">
        <v>10185</v>
      </c>
      <c r="P1969" s="2" t="s">
        <v>10185</v>
      </c>
      <c r="Q1969" s="2" t="s">
        <v>10185</v>
      </c>
      <c r="R1969" s="2" t="s">
        <v>10185</v>
      </c>
    </row>
    <row r="1970" spans="1:18" x14ac:dyDescent="0.25">
      <c r="A1970" s="2" t="s">
        <v>3959</v>
      </c>
      <c r="B1970" s="2" t="s">
        <v>7479</v>
      </c>
      <c r="C1970" s="2" t="s">
        <v>1822</v>
      </c>
      <c r="D1970" s="3">
        <v>52171</v>
      </c>
      <c r="E1970" s="2" t="s">
        <v>7524</v>
      </c>
      <c r="F1970" s="2" t="s">
        <v>3981</v>
      </c>
      <c r="G1970" s="2" t="s">
        <v>3908</v>
      </c>
      <c r="H1970" s="2" t="s">
        <v>3771</v>
      </c>
      <c r="I1970" s="2" t="s">
        <v>10185</v>
      </c>
      <c r="J1970" s="2" t="s">
        <v>3771</v>
      </c>
      <c r="K1970" s="2" t="s">
        <v>3771</v>
      </c>
      <c r="L1970" s="2" t="s">
        <v>3771</v>
      </c>
      <c r="M1970" s="2" t="s">
        <v>10185</v>
      </c>
      <c r="N1970" s="2" t="s">
        <v>10185</v>
      </c>
      <c r="O1970" s="2" t="s">
        <v>10185</v>
      </c>
      <c r="P1970" s="2" t="s">
        <v>3773</v>
      </c>
      <c r="Q1970" s="2" t="s">
        <v>3771</v>
      </c>
      <c r="R1970" s="2" t="s">
        <v>3771</v>
      </c>
    </row>
    <row r="1971" spans="1:18" x14ac:dyDescent="0.25">
      <c r="A1971" s="2" t="s">
        <v>3959</v>
      </c>
      <c r="B1971" s="2" t="s">
        <v>7479</v>
      </c>
      <c r="C1971" s="2" t="s">
        <v>3343</v>
      </c>
      <c r="D1971" s="3">
        <v>15257</v>
      </c>
      <c r="E1971" s="2" t="s">
        <v>7525</v>
      </c>
      <c r="F1971" s="2" t="s">
        <v>4401</v>
      </c>
      <c r="G1971" s="2" t="s">
        <v>3908</v>
      </c>
      <c r="H1971" s="2" t="s">
        <v>3775</v>
      </c>
      <c r="I1971" s="2" t="s">
        <v>3779</v>
      </c>
      <c r="J1971" s="2" t="s">
        <v>3779</v>
      </c>
      <c r="K1971" s="2" t="s">
        <v>3780</v>
      </c>
      <c r="L1971" s="2" t="s">
        <v>3780</v>
      </c>
      <c r="M1971" s="2" t="s">
        <v>3780</v>
      </c>
      <c r="N1971" s="2" t="s">
        <v>3780</v>
      </c>
      <c r="O1971" s="2" t="s">
        <v>3780</v>
      </c>
      <c r="P1971" s="2" t="s">
        <v>3779</v>
      </c>
      <c r="Q1971" s="2" t="s">
        <v>3779</v>
      </c>
      <c r="R1971" s="2" t="s">
        <v>3780</v>
      </c>
    </row>
    <row r="1972" spans="1:18" x14ac:dyDescent="0.25">
      <c r="A1972" s="2" t="s">
        <v>3959</v>
      </c>
      <c r="B1972" s="2" t="s">
        <v>7479</v>
      </c>
      <c r="C1972" s="2" t="s">
        <v>2230</v>
      </c>
      <c r="D1972" s="3">
        <v>52831</v>
      </c>
      <c r="E1972" s="2" t="s">
        <v>7526</v>
      </c>
      <c r="F1972" s="2" t="s">
        <v>4401</v>
      </c>
      <c r="G1972" s="2" t="s">
        <v>3908</v>
      </c>
      <c r="H1972" s="2" t="s">
        <v>3771</v>
      </c>
      <c r="I1972" s="2" t="s">
        <v>3771</v>
      </c>
      <c r="J1972" s="2" t="s">
        <v>3771</v>
      </c>
      <c r="K1972" s="2" t="s">
        <v>3771</v>
      </c>
      <c r="L1972" s="2" t="s">
        <v>3771</v>
      </c>
      <c r="M1972" s="2" t="s">
        <v>10185</v>
      </c>
      <c r="N1972" s="2" t="s">
        <v>10185</v>
      </c>
      <c r="O1972" s="2" t="s">
        <v>10185</v>
      </c>
      <c r="P1972" s="2" t="s">
        <v>3771</v>
      </c>
      <c r="Q1972" s="2" t="s">
        <v>3771</v>
      </c>
      <c r="R1972" s="2" t="s">
        <v>3771</v>
      </c>
    </row>
    <row r="1973" spans="1:18" x14ac:dyDescent="0.25">
      <c r="A1973" s="2" t="s">
        <v>3959</v>
      </c>
      <c r="B1973" s="2" t="s">
        <v>7479</v>
      </c>
      <c r="C1973" s="2" t="s">
        <v>686</v>
      </c>
      <c r="D1973" s="3">
        <v>52441</v>
      </c>
      <c r="E1973" s="2" t="s">
        <v>7527</v>
      </c>
      <c r="F1973" s="2" t="s">
        <v>4227</v>
      </c>
      <c r="G1973" s="2" t="s">
        <v>3908</v>
      </c>
      <c r="H1973" s="2" t="s">
        <v>3771</v>
      </c>
      <c r="I1973" s="2" t="s">
        <v>3771</v>
      </c>
      <c r="J1973" s="2" t="s">
        <v>3772</v>
      </c>
      <c r="K1973" s="2" t="s">
        <v>3772</v>
      </c>
      <c r="L1973" s="2" t="s">
        <v>3772</v>
      </c>
      <c r="M1973" s="2" t="s">
        <v>3772</v>
      </c>
      <c r="N1973" s="2" t="s">
        <v>3772</v>
      </c>
      <c r="O1973" s="2" t="s">
        <v>3772</v>
      </c>
      <c r="P1973" s="2" t="s">
        <v>3771</v>
      </c>
      <c r="Q1973" s="2" t="s">
        <v>3771</v>
      </c>
      <c r="R1973" s="2" t="s">
        <v>3772</v>
      </c>
    </row>
    <row r="1974" spans="1:18" x14ac:dyDescent="0.25">
      <c r="A1974" s="2" t="s">
        <v>3959</v>
      </c>
      <c r="B1974" s="2" t="s">
        <v>7479</v>
      </c>
      <c r="C1974" s="2" t="s">
        <v>2596</v>
      </c>
      <c r="D1974" s="3">
        <v>15206</v>
      </c>
      <c r="E1974" s="2" t="s">
        <v>7528</v>
      </c>
      <c r="F1974" s="2" t="s">
        <v>4078</v>
      </c>
      <c r="G1974" s="2" t="s">
        <v>3908</v>
      </c>
      <c r="H1974" s="2" t="s">
        <v>3771</v>
      </c>
      <c r="I1974" s="2" t="s">
        <v>3771</v>
      </c>
      <c r="J1974" s="2" t="s">
        <v>3772</v>
      </c>
      <c r="K1974" s="2" t="s">
        <v>3797</v>
      </c>
      <c r="L1974" s="2" t="s">
        <v>3797</v>
      </c>
      <c r="M1974" s="2" t="s">
        <v>3797</v>
      </c>
      <c r="N1974" s="2" t="s">
        <v>3797</v>
      </c>
      <c r="O1974" s="2" t="s">
        <v>3797</v>
      </c>
      <c r="P1974" s="2" t="s">
        <v>3771</v>
      </c>
      <c r="Q1974" s="2" t="s">
        <v>3771</v>
      </c>
      <c r="R1974" s="2" t="s">
        <v>3797</v>
      </c>
    </row>
    <row r="1975" spans="1:18" x14ac:dyDescent="0.25">
      <c r="A1975" s="2" t="s">
        <v>3959</v>
      </c>
      <c r="B1975" s="2" t="s">
        <v>7479</v>
      </c>
      <c r="C1975" s="2" t="s">
        <v>2482</v>
      </c>
      <c r="D1975" s="3">
        <v>52931</v>
      </c>
      <c r="E1975" s="2" t="s">
        <v>7529</v>
      </c>
      <c r="F1975" s="2" t="s">
        <v>7486</v>
      </c>
      <c r="G1975" s="2" t="s">
        <v>3908</v>
      </c>
      <c r="H1975" s="2" t="s">
        <v>3771</v>
      </c>
      <c r="I1975" s="2" t="s">
        <v>3779</v>
      </c>
      <c r="J1975" s="2" t="s">
        <v>3778</v>
      </c>
      <c r="K1975" s="2" t="s">
        <v>10185</v>
      </c>
      <c r="L1975" s="2" t="s">
        <v>10185</v>
      </c>
      <c r="M1975" s="2" t="s">
        <v>10185</v>
      </c>
      <c r="N1975" s="2" t="s">
        <v>10185</v>
      </c>
      <c r="O1975" s="2" t="s">
        <v>10185</v>
      </c>
      <c r="P1975" s="2" t="s">
        <v>3771</v>
      </c>
      <c r="Q1975" s="2" t="s">
        <v>3778</v>
      </c>
      <c r="R1975" s="2" t="s">
        <v>10185</v>
      </c>
    </row>
    <row r="1976" spans="1:18" x14ac:dyDescent="0.25">
      <c r="A1976" s="2" t="s">
        <v>3959</v>
      </c>
      <c r="B1976" s="2" t="s">
        <v>7479</v>
      </c>
      <c r="C1976" s="2" t="s">
        <v>2152</v>
      </c>
      <c r="D1976" s="3">
        <v>15242</v>
      </c>
      <c r="E1976" s="2" t="s">
        <v>7530</v>
      </c>
      <c r="F1976" s="2" t="s">
        <v>4015</v>
      </c>
      <c r="G1976" s="2" t="s">
        <v>3917</v>
      </c>
      <c r="H1976" s="2" t="s">
        <v>3780</v>
      </c>
      <c r="I1976" s="2" t="s">
        <v>3780</v>
      </c>
      <c r="J1976" s="2" t="s">
        <v>3780</v>
      </c>
      <c r="K1976" s="2" t="s">
        <v>3780</v>
      </c>
      <c r="L1976" s="2" t="s">
        <v>3780</v>
      </c>
      <c r="M1976" s="2" t="s">
        <v>3780</v>
      </c>
      <c r="N1976" s="2" t="s">
        <v>3780</v>
      </c>
      <c r="O1976" s="2" t="s">
        <v>3780</v>
      </c>
      <c r="P1976" s="2" t="s">
        <v>3780</v>
      </c>
      <c r="Q1976" s="2" t="s">
        <v>3780</v>
      </c>
      <c r="R1976" s="2" t="s">
        <v>3780</v>
      </c>
    </row>
    <row r="1977" spans="1:18" x14ac:dyDescent="0.25">
      <c r="A1977" s="2" t="s">
        <v>3959</v>
      </c>
      <c r="B1977" s="2" t="s">
        <v>7479</v>
      </c>
      <c r="C1977" s="2" t="s">
        <v>1823</v>
      </c>
      <c r="D1977" s="3">
        <v>52181</v>
      </c>
      <c r="E1977" s="2" t="s">
        <v>7531</v>
      </c>
      <c r="F1977" s="2" t="s">
        <v>7044</v>
      </c>
      <c r="G1977" s="2" t="s">
        <v>3908</v>
      </c>
      <c r="H1977" s="2" t="s">
        <v>3771</v>
      </c>
      <c r="I1977" s="2" t="s">
        <v>3771</v>
      </c>
      <c r="J1977" s="2" t="s">
        <v>3771</v>
      </c>
      <c r="K1977" s="2" t="s">
        <v>3771</v>
      </c>
      <c r="L1977" s="2" t="s">
        <v>3771</v>
      </c>
      <c r="M1977" s="2" t="s">
        <v>3773</v>
      </c>
      <c r="N1977" s="2" t="s">
        <v>3773</v>
      </c>
      <c r="O1977" s="2" t="s">
        <v>3773</v>
      </c>
      <c r="P1977" s="2" t="s">
        <v>3771</v>
      </c>
      <c r="Q1977" s="2" t="s">
        <v>3771</v>
      </c>
      <c r="R1977" s="2" t="s">
        <v>3771</v>
      </c>
    </row>
    <row r="1978" spans="1:18" x14ac:dyDescent="0.25">
      <c r="A1978" s="2" t="s">
        <v>3959</v>
      </c>
      <c r="B1978" s="2" t="s">
        <v>7479</v>
      </c>
      <c r="C1978" s="2" t="s">
        <v>2001</v>
      </c>
      <c r="D1978" s="3">
        <v>52291</v>
      </c>
      <c r="E1978" s="2" t="s">
        <v>7532</v>
      </c>
      <c r="F1978" s="2" t="s">
        <v>3914</v>
      </c>
      <c r="G1978" s="2" t="s">
        <v>3908</v>
      </c>
      <c r="H1978" s="2" t="s">
        <v>3771</v>
      </c>
      <c r="I1978" s="2" t="s">
        <v>3771</v>
      </c>
      <c r="J1978" s="2" t="s">
        <v>3771</v>
      </c>
      <c r="K1978" s="2" t="s">
        <v>3771</v>
      </c>
      <c r="L1978" s="2" t="s">
        <v>3771</v>
      </c>
      <c r="M1978" s="2" t="s">
        <v>3780</v>
      </c>
      <c r="N1978" s="2" t="s">
        <v>3780</v>
      </c>
      <c r="O1978" s="2" t="s">
        <v>3780</v>
      </c>
      <c r="P1978" s="2" t="s">
        <v>3771</v>
      </c>
      <c r="Q1978" s="2" t="s">
        <v>3771</v>
      </c>
      <c r="R1978" s="2" t="s">
        <v>3771</v>
      </c>
    </row>
    <row r="1979" spans="1:18" x14ac:dyDescent="0.25">
      <c r="A1979" s="2" t="s">
        <v>3959</v>
      </c>
      <c r="B1979" s="2" t="s">
        <v>7479</v>
      </c>
      <c r="C1979" s="2" t="s">
        <v>3144</v>
      </c>
      <c r="D1979" s="3">
        <v>15245</v>
      </c>
      <c r="E1979" s="2" t="s">
        <v>7533</v>
      </c>
      <c r="F1979" s="2" t="s">
        <v>3923</v>
      </c>
      <c r="G1979" s="2" t="s">
        <v>3908</v>
      </c>
      <c r="H1979" s="2" t="s">
        <v>3775</v>
      </c>
      <c r="I1979" s="2" t="s">
        <v>3775</v>
      </c>
      <c r="J1979" s="2" t="s">
        <v>3779</v>
      </c>
      <c r="K1979" s="2" t="s">
        <v>3775</v>
      </c>
      <c r="L1979" s="2" t="s">
        <v>3775</v>
      </c>
      <c r="M1979" s="2" t="s">
        <v>3775</v>
      </c>
      <c r="N1979" s="2" t="s">
        <v>3775</v>
      </c>
      <c r="O1979" s="2" t="s">
        <v>3775</v>
      </c>
      <c r="P1979" s="2" t="s">
        <v>3779</v>
      </c>
      <c r="Q1979" s="2" t="s">
        <v>3779</v>
      </c>
      <c r="R1979" s="2" t="s">
        <v>3775</v>
      </c>
    </row>
    <row r="1980" spans="1:18" x14ac:dyDescent="0.25">
      <c r="A1980" s="2" t="s">
        <v>3959</v>
      </c>
      <c r="B1980" s="2" t="s">
        <v>7479</v>
      </c>
      <c r="C1980" s="2" t="s">
        <v>1371</v>
      </c>
      <c r="D1980" s="3">
        <v>52671</v>
      </c>
      <c r="E1980" s="2" t="s">
        <v>7534</v>
      </c>
      <c r="F1980" s="2" t="s">
        <v>7308</v>
      </c>
      <c r="G1980" s="2" t="s">
        <v>3908</v>
      </c>
      <c r="H1980" s="2" t="s">
        <v>3771</v>
      </c>
      <c r="I1980" s="2" t="s">
        <v>3771</v>
      </c>
      <c r="J1980" s="2" t="s">
        <v>3771</v>
      </c>
      <c r="K1980" s="2" t="s">
        <v>3771</v>
      </c>
      <c r="L1980" s="2" t="s">
        <v>3771</v>
      </c>
      <c r="M1980" s="2" t="s">
        <v>10185</v>
      </c>
      <c r="N1980" s="2" t="s">
        <v>10185</v>
      </c>
      <c r="O1980" s="2" t="s">
        <v>10185</v>
      </c>
      <c r="P1980" s="2" t="s">
        <v>3771</v>
      </c>
      <c r="Q1980" s="2" t="s">
        <v>3771</v>
      </c>
      <c r="R1980" s="2" t="s">
        <v>3771</v>
      </c>
    </row>
    <row r="1981" spans="1:18" x14ac:dyDescent="0.25">
      <c r="A1981" s="2" t="s">
        <v>3959</v>
      </c>
      <c r="B1981" s="2" t="s">
        <v>7479</v>
      </c>
      <c r="C1981" s="2" t="s">
        <v>3149</v>
      </c>
      <c r="D1981" s="3">
        <v>15247</v>
      </c>
      <c r="E1981" s="2" t="s">
        <v>7535</v>
      </c>
      <c r="F1981" s="2" t="s">
        <v>4135</v>
      </c>
      <c r="G1981" s="2" t="s">
        <v>3908</v>
      </c>
      <c r="H1981" s="2" t="s">
        <v>3771</v>
      </c>
      <c r="I1981" s="2" t="s">
        <v>3771</v>
      </c>
      <c r="J1981" s="2" t="s">
        <v>3771</v>
      </c>
      <c r="K1981" s="2" t="s">
        <v>3771</v>
      </c>
      <c r="L1981" s="2" t="s">
        <v>3771</v>
      </c>
      <c r="M1981" s="2" t="s">
        <v>10185</v>
      </c>
      <c r="N1981" s="2" t="s">
        <v>10185</v>
      </c>
      <c r="O1981" s="2" t="s">
        <v>10185</v>
      </c>
      <c r="P1981" s="2" t="s">
        <v>3771</v>
      </c>
      <c r="Q1981" s="2" t="s">
        <v>3771</v>
      </c>
      <c r="R1981" s="2" t="s">
        <v>3771</v>
      </c>
    </row>
    <row r="1982" spans="1:18" x14ac:dyDescent="0.25">
      <c r="A1982" s="2" t="s">
        <v>3959</v>
      </c>
      <c r="B1982" s="2" t="s">
        <v>7479</v>
      </c>
      <c r="C1982" s="2" t="s">
        <v>3210</v>
      </c>
      <c r="D1982" s="3">
        <v>15251</v>
      </c>
      <c r="E1982" s="2" t="s">
        <v>7536</v>
      </c>
      <c r="F1982" s="2" t="s">
        <v>3923</v>
      </c>
      <c r="G1982" s="2" t="s">
        <v>3908</v>
      </c>
      <c r="H1982" s="2" t="s">
        <v>3771</v>
      </c>
      <c r="I1982" s="2" t="s">
        <v>3771</v>
      </c>
      <c r="J1982" s="2" t="s">
        <v>3771</v>
      </c>
      <c r="K1982" s="2" t="s">
        <v>3771</v>
      </c>
      <c r="L1982" s="2" t="s">
        <v>3771</v>
      </c>
      <c r="M1982" s="2" t="s">
        <v>3771</v>
      </c>
      <c r="N1982" s="2" t="s">
        <v>3771</v>
      </c>
      <c r="O1982" s="2" t="s">
        <v>3771</v>
      </c>
      <c r="P1982" s="2" t="s">
        <v>3771</v>
      </c>
      <c r="Q1982" s="2" t="s">
        <v>3771</v>
      </c>
      <c r="R1982" s="2" t="s">
        <v>3771</v>
      </c>
    </row>
    <row r="1983" spans="1:18" x14ac:dyDescent="0.25">
      <c r="A1983" s="2" t="s">
        <v>3959</v>
      </c>
      <c r="B1983" s="2" t="s">
        <v>7479</v>
      </c>
      <c r="C1983" s="2" t="s">
        <v>2752</v>
      </c>
      <c r="D1983" s="3">
        <v>15220</v>
      </c>
      <c r="E1983" s="2" t="s">
        <v>7537</v>
      </c>
      <c r="F1983" s="2" t="s">
        <v>4067</v>
      </c>
      <c r="G1983" s="2" t="s">
        <v>3908</v>
      </c>
      <c r="H1983" s="2" t="s">
        <v>3773</v>
      </c>
      <c r="I1983" s="2" t="s">
        <v>3773</v>
      </c>
      <c r="J1983" s="2" t="s">
        <v>3771</v>
      </c>
      <c r="K1983" s="2" t="s">
        <v>3773</v>
      </c>
      <c r="L1983" s="2" t="s">
        <v>3773</v>
      </c>
      <c r="M1983" s="2" t="s">
        <v>3773</v>
      </c>
      <c r="N1983" s="2" t="s">
        <v>3773</v>
      </c>
      <c r="O1983" s="2" t="s">
        <v>3773</v>
      </c>
      <c r="P1983" s="2" t="s">
        <v>3771</v>
      </c>
      <c r="Q1983" s="2" t="s">
        <v>3771</v>
      </c>
      <c r="R1983" s="2" t="s">
        <v>3773</v>
      </c>
    </row>
    <row r="1984" spans="1:18" x14ac:dyDescent="0.25">
      <c r="A1984" s="2" t="s">
        <v>3959</v>
      </c>
      <c r="B1984" s="2" t="s">
        <v>7479</v>
      </c>
      <c r="C1984" s="2" t="s">
        <v>2642</v>
      </c>
      <c r="D1984" s="3">
        <v>15207</v>
      </c>
      <c r="E1984" s="2" t="s">
        <v>7538</v>
      </c>
      <c r="F1984" s="2" t="s">
        <v>6192</v>
      </c>
      <c r="G1984" s="2" t="s">
        <v>3917</v>
      </c>
      <c r="H1984" s="2" t="s">
        <v>3771</v>
      </c>
      <c r="I1984" s="2" t="s">
        <v>3771</v>
      </c>
      <c r="J1984" s="2" t="s">
        <v>3771</v>
      </c>
      <c r="K1984" s="2" t="s">
        <v>3771</v>
      </c>
      <c r="L1984" s="2" t="s">
        <v>3771</v>
      </c>
      <c r="M1984" s="2" t="s">
        <v>3811</v>
      </c>
      <c r="N1984" s="2" t="s">
        <v>3811</v>
      </c>
      <c r="O1984" s="2" t="s">
        <v>3811</v>
      </c>
      <c r="P1984" s="2" t="s">
        <v>3771</v>
      </c>
      <c r="Q1984" s="2" t="s">
        <v>3771</v>
      </c>
      <c r="R1984" s="2" t="s">
        <v>3771</v>
      </c>
    </row>
    <row r="1985" spans="1:18" x14ac:dyDescent="0.25">
      <c r="A1985" s="2" t="s">
        <v>3959</v>
      </c>
      <c r="B1985" s="2" t="s">
        <v>7479</v>
      </c>
      <c r="C1985" s="2" t="s">
        <v>2861</v>
      </c>
      <c r="D1985" s="3">
        <v>15231</v>
      </c>
      <c r="E1985" s="2" t="s">
        <v>7539</v>
      </c>
      <c r="F1985" s="2" t="s">
        <v>4067</v>
      </c>
      <c r="G1985" s="2" t="s">
        <v>3917</v>
      </c>
      <c r="H1985" s="2" t="s">
        <v>3771</v>
      </c>
      <c r="I1985" s="2" t="s">
        <v>3792</v>
      </c>
      <c r="J1985" s="2" t="s">
        <v>3792</v>
      </c>
      <c r="K1985" s="2" t="s">
        <v>3792</v>
      </c>
      <c r="L1985" s="2" t="s">
        <v>3792</v>
      </c>
      <c r="M1985" s="2" t="s">
        <v>3792</v>
      </c>
      <c r="N1985" s="2" t="s">
        <v>3792</v>
      </c>
      <c r="O1985" s="2" t="s">
        <v>3792</v>
      </c>
      <c r="P1985" s="2" t="s">
        <v>3792</v>
      </c>
      <c r="Q1985" s="2" t="s">
        <v>3792</v>
      </c>
      <c r="R1985" s="2" t="s">
        <v>3792</v>
      </c>
    </row>
    <row r="1986" spans="1:18" x14ac:dyDescent="0.25">
      <c r="A1986" s="2" t="s">
        <v>3959</v>
      </c>
      <c r="B1986" s="2" t="s">
        <v>7479</v>
      </c>
      <c r="C1986" s="2" t="s">
        <v>1387</v>
      </c>
      <c r="D1986" s="3">
        <v>52691</v>
      </c>
      <c r="E1986" s="2" t="s">
        <v>7540</v>
      </c>
      <c r="F1986" s="2" t="s">
        <v>7541</v>
      </c>
      <c r="G1986" s="2" t="s">
        <v>3917</v>
      </c>
      <c r="H1986" s="2" t="s">
        <v>3771</v>
      </c>
      <c r="I1986" s="2" t="s">
        <v>3771</v>
      </c>
      <c r="J1986" s="2" t="s">
        <v>3771</v>
      </c>
      <c r="K1986" s="2" t="s">
        <v>3799</v>
      </c>
      <c r="L1986" s="2" t="s">
        <v>3799</v>
      </c>
      <c r="M1986" s="2" t="s">
        <v>3780</v>
      </c>
      <c r="N1986" s="2" t="s">
        <v>3780</v>
      </c>
      <c r="O1986" s="2" t="s">
        <v>3780</v>
      </c>
      <c r="P1986" s="2" t="s">
        <v>3771</v>
      </c>
      <c r="Q1986" s="2" t="s">
        <v>3771</v>
      </c>
      <c r="R1986" s="2" t="s">
        <v>3799</v>
      </c>
    </row>
    <row r="1987" spans="1:18" x14ac:dyDescent="0.25">
      <c r="A1987" s="2" t="s">
        <v>3959</v>
      </c>
      <c r="B1987" s="2" t="s">
        <v>7479</v>
      </c>
      <c r="C1987" s="2" t="s">
        <v>3184</v>
      </c>
      <c r="D1987" s="3">
        <v>15249</v>
      </c>
      <c r="E1987" s="2" t="s">
        <v>7542</v>
      </c>
      <c r="F1987" s="2" t="s">
        <v>3914</v>
      </c>
      <c r="G1987" s="2" t="s">
        <v>3908</v>
      </c>
      <c r="H1987" s="2" t="s">
        <v>3771</v>
      </c>
      <c r="I1987" s="2" t="s">
        <v>3771</v>
      </c>
      <c r="J1987" s="2" t="s">
        <v>3771</v>
      </c>
      <c r="K1987" s="2" t="s">
        <v>3779</v>
      </c>
      <c r="L1987" s="2" t="s">
        <v>3779</v>
      </c>
      <c r="M1987" s="2" t="s">
        <v>3770</v>
      </c>
      <c r="N1987" s="2" t="s">
        <v>3770</v>
      </c>
      <c r="O1987" s="2" t="s">
        <v>3770</v>
      </c>
      <c r="P1987" s="2" t="s">
        <v>3771</v>
      </c>
      <c r="Q1987" s="2" t="s">
        <v>3771</v>
      </c>
      <c r="R1987" s="2" t="s">
        <v>3771</v>
      </c>
    </row>
    <row r="1988" spans="1:18" x14ac:dyDescent="0.25">
      <c r="A1988" s="2" t="s">
        <v>3959</v>
      </c>
      <c r="B1988" s="2" t="s">
        <v>7479</v>
      </c>
      <c r="C1988" s="2" t="s">
        <v>3145</v>
      </c>
      <c r="D1988" s="3">
        <v>15246</v>
      </c>
      <c r="E1988" s="2" t="s">
        <v>7543</v>
      </c>
      <c r="F1988" s="2" t="s">
        <v>4401</v>
      </c>
      <c r="G1988" s="2" t="s">
        <v>3908</v>
      </c>
      <c r="H1988" s="2" t="s">
        <v>3771</v>
      </c>
      <c r="I1988" s="2" t="s">
        <v>3771</v>
      </c>
      <c r="J1988" s="2" t="s">
        <v>3771</v>
      </c>
      <c r="K1988" s="2" t="s">
        <v>3771</v>
      </c>
      <c r="L1988" s="2" t="s">
        <v>3780</v>
      </c>
      <c r="M1988" s="2" t="s">
        <v>3780</v>
      </c>
      <c r="N1988" s="2" t="s">
        <v>3780</v>
      </c>
      <c r="O1988" s="2" t="s">
        <v>3771</v>
      </c>
      <c r="P1988" s="2" t="s">
        <v>3771</v>
      </c>
      <c r="Q1988" s="2" t="s">
        <v>3771</v>
      </c>
      <c r="R1988" s="2" t="s">
        <v>3780</v>
      </c>
    </row>
    <row r="1989" spans="1:18" x14ac:dyDescent="0.25">
      <c r="A1989" s="2" t="s">
        <v>3959</v>
      </c>
      <c r="B1989" s="2" t="s">
        <v>7479</v>
      </c>
      <c r="C1989" s="2" t="s">
        <v>1404</v>
      </c>
      <c r="D1989" s="3">
        <v>52711</v>
      </c>
      <c r="E1989" s="2" t="s">
        <v>7544</v>
      </c>
      <c r="F1989" s="2" t="s">
        <v>4401</v>
      </c>
      <c r="G1989" s="2" t="s">
        <v>3908</v>
      </c>
      <c r="H1989" s="2" t="s">
        <v>3771</v>
      </c>
      <c r="I1989" s="2" t="s">
        <v>3771</v>
      </c>
      <c r="J1989" s="2" t="s">
        <v>3778</v>
      </c>
      <c r="K1989" s="2" t="s">
        <v>3775</v>
      </c>
      <c r="L1989" s="2" t="s">
        <v>3775</v>
      </c>
      <c r="M1989" s="2" t="s">
        <v>3775</v>
      </c>
      <c r="N1989" s="2" t="s">
        <v>3775</v>
      </c>
      <c r="O1989" s="2" t="s">
        <v>3775</v>
      </c>
      <c r="P1989" s="2" t="s">
        <v>3771</v>
      </c>
      <c r="Q1989" s="2" t="s">
        <v>3771</v>
      </c>
      <c r="R1989" s="2" t="s">
        <v>3775</v>
      </c>
    </row>
    <row r="1990" spans="1:18" x14ac:dyDescent="0.25">
      <c r="A1990" s="2" t="s">
        <v>3959</v>
      </c>
      <c r="B1990" s="2" t="s">
        <v>7479</v>
      </c>
      <c r="C1990" s="2" t="s">
        <v>2745</v>
      </c>
      <c r="D1990" s="3">
        <v>15221</v>
      </c>
      <c r="E1990" s="2" t="s">
        <v>7545</v>
      </c>
      <c r="F1990" s="2" t="s">
        <v>4670</v>
      </c>
      <c r="G1990" s="2" t="s">
        <v>3908</v>
      </c>
      <c r="H1990" s="2" t="s">
        <v>3771</v>
      </c>
      <c r="I1990" s="2" t="s">
        <v>3771</v>
      </c>
      <c r="J1990" s="2" t="s">
        <v>3771</v>
      </c>
      <c r="K1990" s="2" t="s">
        <v>3771</v>
      </c>
      <c r="L1990" s="2" t="s">
        <v>3771</v>
      </c>
      <c r="M1990" s="2" t="s">
        <v>3770</v>
      </c>
      <c r="N1990" s="2" t="s">
        <v>3782</v>
      </c>
      <c r="O1990" s="2" t="s">
        <v>3782</v>
      </c>
      <c r="P1990" s="2" t="s">
        <v>3771</v>
      </c>
      <c r="Q1990" s="2" t="s">
        <v>3771</v>
      </c>
      <c r="R1990" s="2" t="s">
        <v>3771</v>
      </c>
    </row>
    <row r="1991" spans="1:18" x14ac:dyDescent="0.25">
      <c r="A1991" s="2" t="s">
        <v>3959</v>
      </c>
      <c r="B1991" s="2" t="s">
        <v>7479</v>
      </c>
      <c r="C1991" s="2" t="s">
        <v>1893</v>
      </c>
      <c r="D1991" s="3">
        <v>52271</v>
      </c>
      <c r="E1991" s="2" t="s">
        <v>7546</v>
      </c>
      <c r="F1991" s="2" t="s">
        <v>4078</v>
      </c>
      <c r="G1991" s="2" t="s">
        <v>3908</v>
      </c>
      <c r="H1991" s="2" t="s">
        <v>3771</v>
      </c>
      <c r="I1991" s="2" t="s">
        <v>3771</v>
      </c>
      <c r="J1991" s="2" t="s">
        <v>3772</v>
      </c>
      <c r="K1991" s="2" t="s">
        <v>3797</v>
      </c>
      <c r="L1991" s="2" t="s">
        <v>3797</v>
      </c>
      <c r="M1991" s="2" t="s">
        <v>3797</v>
      </c>
      <c r="N1991" s="2" t="s">
        <v>3797</v>
      </c>
      <c r="O1991" s="2" t="s">
        <v>3797</v>
      </c>
      <c r="P1991" s="2" t="s">
        <v>3771</v>
      </c>
      <c r="Q1991" s="2" t="s">
        <v>3771</v>
      </c>
      <c r="R1991" s="2" t="s">
        <v>3797</v>
      </c>
    </row>
    <row r="1992" spans="1:18" x14ac:dyDescent="0.25">
      <c r="A1992" s="2" t="s">
        <v>3959</v>
      </c>
      <c r="B1992" s="2" t="s">
        <v>7479</v>
      </c>
      <c r="C1992" s="2" t="s">
        <v>3572</v>
      </c>
      <c r="D1992" s="3">
        <v>52741</v>
      </c>
      <c r="E1992" s="2" t="s">
        <v>7547</v>
      </c>
      <c r="F1992" s="2" t="s">
        <v>7308</v>
      </c>
      <c r="G1992" s="2" t="s">
        <v>3908</v>
      </c>
      <c r="H1992" s="2" t="s">
        <v>10185</v>
      </c>
      <c r="I1992" s="2" t="s">
        <v>10185</v>
      </c>
      <c r="J1992" s="2" t="s">
        <v>10185</v>
      </c>
      <c r="K1992" s="2" t="s">
        <v>10185</v>
      </c>
      <c r="L1992" s="2" t="s">
        <v>10185</v>
      </c>
      <c r="M1992" s="2" t="s">
        <v>3775</v>
      </c>
      <c r="N1992" s="2" t="s">
        <v>3775</v>
      </c>
      <c r="O1992" s="2" t="s">
        <v>3775</v>
      </c>
      <c r="P1992" s="2" t="s">
        <v>3771</v>
      </c>
      <c r="Q1992" s="2" t="s">
        <v>3771</v>
      </c>
      <c r="R1992" s="2" t="s">
        <v>3771</v>
      </c>
    </row>
    <row r="1993" spans="1:18" x14ac:dyDescent="0.25">
      <c r="A1993" s="2" t="s">
        <v>3959</v>
      </c>
      <c r="B1993" s="2" t="s">
        <v>7479</v>
      </c>
      <c r="C1993" s="2" t="s">
        <v>1892</v>
      </c>
      <c r="D1993" s="3">
        <v>52261</v>
      </c>
      <c r="E1993" s="2" t="s">
        <v>7548</v>
      </c>
      <c r="F1993" s="2" t="s">
        <v>4078</v>
      </c>
      <c r="G1993" s="2" t="s">
        <v>3908</v>
      </c>
      <c r="H1993" s="2" t="s">
        <v>3771</v>
      </c>
      <c r="I1993" s="2" t="s">
        <v>3771</v>
      </c>
      <c r="J1993" s="2" t="s">
        <v>3797</v>
      </c>
      <c r="K1993" s="2" t="s">
        <v>3797</v>
      </c>
      <c r="L1993" s="2" t="s">
        <v>3797</v>
      </c>
      <c r="M1993" s="2" t="s">
        <v>3797</v>
      </c>
      <c r="N1993" s="2" t="s">
        <v>3797</v>
      </c>
      <c r="O1993" s="2" t="s">
        <v>3797</v>
      </c>
      <c r="P1993" s="2" t="s">
        <v>3771</v>
      </c>
      <c r="Q1993" s="2" t="s">
        <v>3771</v>
      </c>
      <c r="R1993" s="2" t="s">
        <v>3797</v>
      </c>
    </row>
    <row r="1994" spans="1:18" x14ac:dyDescent="0.25">
      <c r="A1994" s="2" t="s">
        <v>3959</v>
      </c>
      <c r="B1994" s="2" t="s">
        <v>7479</v>
      </c>
      <c r="C1994" s="2" t="s">
        <v>1477</v>
      </c>
      <c r="D1994" s="3">
        <v>52731</v>
      </c>
      <c r="E1994" s="2" t="s">
        <v>7549</v>
      </c>
      <c r="F1994" s="2" t="s">
        <v>4078</v>
      </c>
      <c r="G1994" s="2" t="s">
        <v>3908</v>
      </c>
      <c r="H1994" s="2" t="s">
        <v>3771</v>
      </c>
      <c r="I1994" s="2" t="s">
        <v>3771</v>
      </c>
      <c r="J1994" s="2" t="s">
        <v>3772</v>
      </c>
      <c r="K1994" s="2" t="s">
        <v>3797</v>
      </c>
      <c r="L1994" s="2" t="s">
        <v>3797</v>
      </c>
      <c r="M1994" s="2" t="s">
        <v>3797</v>
      </c>
      <c r="N1994" s="2" t="s">
        <v>3797</v>
      </c>
      <c r="O1994" s="2" t="s">
        <v>3797</v>
      </c>
      <c r="P1994" s="2" t="s">
        <v>3771</v>
      </c>
      <c r="Q1994" s="2" t="s">
        <v>3771</v>
      </c>
      <c r="R1994" s="2" t="s">
        <v>3797</v>
      </c>
    </row>
    <row r="1995" spans="1:18" x14ac:dyDescent="0.25">
      <c r="A1995" s="2" t="s">
        <v>3959</v>
      </c>
      <c r="B1995" s="2" t="s">
        <v>7479</v>
      </c>
      <c r="C1995" s="2" t="s">
        <v>2820</v>
      </c>
      <c r="D1995" s="3">
        <v>15229</v>
      </c>
      <c r="E1995" s="2" t="s">
        <v>7550</v>
      </c>
      <c r="F1995" s="2" t="s">
        <v>4167</v>
      </c>
      <c r="G1995" s="2" t="s">
        <v>3917</v>
      </c>
      <c r="H1995" s="2" t="s">
        <v>3771</v>
      </c>
      <c r="I1995" s="2" t="s">
        <v>3775</v>
      </c>
      <c r="J1995" s="2" t="s">
        <v>3775</v>
      </c>
      <c r="K1995" s="2" t="s">
        <v>3780</v>
      </c>
      <c r="L1995" s="2" t="s">
        <v>3780</v>
      </c>
      <c r="M1995" s="2" t="s">
        <v>3780</v>
      </c>
      <c r="N1995" s="2" t="s">
        <v>3780</v>
      </c>
      <c r="O1995" s="2" t="s">
        <v>3773</v>
      </c>
      <c r="P1995" s="2" t="s">
        <v>3771</v>
      </c>
      <c r="Q1995" s="2" t="s">
        <v>3775</v>
      </c>
      <c r="R1995" s="2" t="s">
        <v>3780</v>
      </c>
    </row>
    <row r="1996" spans="1:18" x14ac:dyDescent="0.25">
      <c r="A1996" s="2" t="s">
        <v>3951</v>
      </c>
      <c r="B1996" s="2" t="s">
        <v>7552</v>
      </c>
      <c r="C1996" s="2" t="s">
        <v>7551</v>
      </c>
      <c r="D1996" s="3">
        <v>66361</v>
      </c>
      <c r="E1996" s="2" t="s">
        <v>7553</v>
      </c>
      <c r="F1996" s="2" t="s">
        <v>7554</v>
      </c>
      <c r="G1996" s="2" t="s">
        <v>3908</v>
      </c>
      <c r="H1996" s="2" t="s">
        <v>10185</v>
      </c>
      <c r="I1996" s="2" t="s">
        <v>10185</v>
      </c>
      <c r="J1996" s="2" t="s">
        <v>10185</v>
      </c>
      <c r="K1996" s="2" t="s">
        <v>10185</v>
      </c>
      <c r="L1996" s="2" t="s">
        <v>10185</v>
      </c>
      <c r="M1996" s="2" t="s">
        <v>10185</v>
      </c>
      <c r="N1996" s="2" t="s">
        <v>10185</v>
      </c>
      <c r="O1996" s="2" t="s">
        <v>10185</v>
      </c>
      <c r="P1996" s="2" t="s">
        <v>10185</v>
      </c>
      <c r="Q1996" s="2" t="s">
        <v>10185</v>
      </c>
      <c r="R1996" s="2" t="s">
        <v>10185</v>
      </c>
    </row>
    <row r="1997" spans="1:18" x14ac:dyDescent="0.25">
      <c r="A1997" s="2" t="s">
        <v>3951</v>
      </c>
      <c r="B1997" s="2" t="s">
        <v>7552</v>
      </c>
      <c r="C1997" s="2" t="s">
        <v>7555</v>
      </c>
      <c r="D1997" s="3">
        <v>19665</v>
      </c>
      <c r="E1997" s="2" t="s">
        <v>7556</v>
      </c>
      <c r="F1997" s="2" t="s">
        <v>3948</v>
      </c>
      <c r="G1997" s="2" t="s">
        <v>3908</v>
      </c>
      <c r="H1997" s="2" t="s">
        <v>10185</v>
      </c>
      <c r="I1997" s="2" t="s">
        <v>10185</v>
      </c>
      <c r="J1997" s="2" t="s">
        <v>10185</v>
      </c>
      <c r="K1997" s="2" t="s">
        <v>10185</v>
      </c>
      <c r="L1997" s="2" t="s">
        <v>10185</v>
      </c>
      <c r="M1997" s="2" t="s">
        <v>10185</v>
      </c>
      <c r="N1997" s="2" t="s">
        <v>10185</v>
      </c>
      <c r="O1997" s="2" t="s">
        <v>10185</v>
      </c>
      <c r="P1997" s="2" t="s">
        <v>10185</v>
      </c>
      <c r="Q1997" s="2" t="s">
        <v>10185</v>
      </c>
      <c r="R1997" s="2" t="s">
        <v>10185</v>
      </c>
    </row>
    <row r="1998" spans="1:18" x14ac:dyDescent="0.25">
      <c r="A1998" s="2" t="s">
        <v>3951</v>
      </c>
      <c r="B1998" s="2" t="s">
        <v>7552</v>
      </c>
      <c r="C1998" s="2" t="s">
        <v>7557</v>
      </c>
      <c r="D1998" s="3">
        <v>19666</v>
      </c>
      <c r="E1998" s="2" t="s">
        <v>7558</v>
      </c>
      <c r="F1998" s="2" t="s">
        <v>4032</v>
      </c>
      <c r="G1998" s="2" t="s">
        <v>3908</v>
      </c>
      <c r="H1998" s="2" t="s">
        <v>10185</v>
      </c>
      <c r="I1998" s="2" t="s">
        <v>10185</v>
      </c>
      <c r="J1998" s="2" t="s">
        <v>10185</v>
      </c>
      <c r="K1998" s="2" t="s">
        <v>10185</v>
      </c>
      <c r="L1998" s="2" t="s">
        <v>10185</v>
      </c>
      <c r="M1998" s="2" t="s">
        <v>10185</v>
      </c>
      <c r="N1998" s="2" t="s">
        <v>10185</v>
      </c>
      <c r="O1998" s="2" t="s">
        <v>10185</v>
      </c>
      <c r="P1998" s="2" t="s">
        <v>10185</v>
      </c>
      <c r="Q1998" s="2" t="s">
        <v>10185</v>
      </c>
      <c r="R1998" s="2" t="s">
        <v>10185</v>
      </c>
    </row>
    <row r="1999" spans="1:18" x14ac:dyDescent="0.25">
      <c r="A1999" s="2" t="s">
        <v>3951</v>
      </c>
      <c r="B1999" s="2" t="s">
        <v>7552</v>
      </c>
      <c r="C1999" s="2" t="s">
        <v>1798</v>
      </c>
      <c r="D1999" s="3">
        <v>66351</v>
      </c>
      <c r="E1999" s="2" t="s">
        <v>7559</v>
      </c>
      <c r="F1999" s="2" t="s">
        <v>7560</v>
      </c>
      <c r="G1999" s="2" t="s">
        <v>3908</v>
      </c>
      <c r="H1999" s="2" t="s">
        <v>3771</v>
      </c>
      <c r="I1999" s="2" t="s">
        <v>3771</v>
      </c>
      <c r="J1999" s="2" t="s">
        <v>3771</v>
      </c>
      <c r="K1999" s="2" t="s">
        <v>10185</v>
      </c>
      <c r="L1999" s="2" t="s">
        <v>10185</v>
      </c>
      <c r="M1999" s="2" t="s">
        <v>10185</v>
      </c>
      <c r="N1999" s="2" t="s">
        <v>10185</v>
      </c>
      <c r="O1999" s="2" t="s">
        <v>10185</v>
      </c>
      <c r="P1999" s="2" t="s">
        <v>10185</v>
      </c>
      <c r="Q1999" s="2" t="s">
        <v>10185</v>
      </c>
      <c r="R1999" s="2" t="s">
        <v>10185</v>
      </c>
    </row>
    <row r="2000" spans="1:18" x14ac:dyDescent="0.25">
      <c r="A2000" s="2" t="s">
        <v>3951</v>
      </c>
      <c r="B2000" s="2" t="s">
        <v>7552</v>
      </c>
      <c r="C2000" s="2" t="s">
        <v>3206</v>
      </c>
      <c r="D2000" s="3">
        <v>19671</v>
      </c>
      <c r="E2000" s="2" t="s">
        <v>7561</v>
      </c>
      <c r="F2000" s="2" t="s">
        <v>4731</v>
      </c>
      <c r="G2000" s="2" t="s">
        <v>3908</v>
      </c>
      <c r="H2000" s="2" t="s">
        <v>3771</v>
      </c>
      <c r="I2000" s="2" t="s">
        <v>10185</v>
      </c>
      <c r="J2000" s="2" t="s">
        <v>10185</v>
      </c>
      <c r="K2000" s="2" t="s">
        <v>10185</v>
      </c>
      <c r="L2000" s="2" t="s">
        <v>10185</v>
      </c>
      <c r="M2000" s="2" t="s">
        <v>10185</v>
      </c>
      <c r="N2000" s="2" t="s">
        <v>10185</v>
      </c>
      <c r="O2000" s="2" t="s">
        <v>10185</v>
      </c>
      <c r="P2000" s="2" t="s">
        <v>3771</v>
      </c>
      <c r="Q2000" s="2" t="s">
        <v>10185</v>
      </c>
      <c r="R2000" s="2" t="s">
        <v>10185</v>
      </c>
    </row>
    <row r="2001" spans="1:18" x14ac:dyDescent="0.25">
      <c r="A2001" s="2" t="s">
        <v>3951</v>
      </c>
      <c r="B2001" s="2" t="s">
        <v>7552</v>
      </c>
      <c r="C2001" s="2" t="s">
        <v>7562</v>
      </c>
      <c r="D2001" s="3">
        <v>19651</v>
      </c>
      <c r="E2001" s="2" t="s">
        <v>7563</v>
      </c>
      <c r="F2001" s="2" t="s">
        <v>4032</v>
      </c>
      <c r="G2001" s="2" t="s">
        <v>3917</v>
      </c>
      <c r="H2001" s="2" t="s">
        <v>10185</v>
      </c>
      <c r="I2001" s="2" t="s">
        <v>10185</v>
      </c>
      <c r="J2001" s="2" t="s">
        <v>10185</v>
      </c>
      <c r="K2001" s="2" t="s">
        <v>10185</v>
      </c>
      <c r="L2001" s="2" t="s">
        <v>10185</v>
      </c>
      <c r="M2001" s="2" t="s">
        <v>10185</v>
      </c>
      <c r="N2001" s="2" t="s">
        <v>10185</v>
      </c>
      <c r="O2001" s="2" t="s">
        <v>10185</v>
      </c>
      <c r="P2001" s="2" t="s">
        <v>10185</v>
      </c>
      <c r="Q2001" s="2" t="s">
        <v>10185</v>
      </c>
      <c r="R2001" s="2" t="s">
        <v>10185</v>
      </c>
    </row>
    <row r="2002" spans="1:18" x14ac:dyDescent="0.25">
      <c r="A2002" s="2" t="s">
        <v>3951</v>
      </c>
      <c r="B2002" s="2" t="s">
        <v>7552</v>
      </c>
      <c r="C2002" s="2" t="s">
        <v>2115</v>
      </c>
      <c r="D2002" s="2" t="s">
        <v>7565</v>
      </c>
      <c r="E2002" s="2" t="s">
        <v>7564</v>
      </c>
      <c r="F2002" s="2" t="s">
        <v>4438</v>
      </c>
      <c r="G2002" s="2" t="s">
        <v>3917</v>
      </c>
      <c r="H2002" s="2" t="s">
        <v>3771</v>
      </c>
      <c r="I2002" s="2" t="s">
        <v>3771</v>
      </c>
      <c r="J2002" s="2" t="s">
        <v>3771</v>
      </c>
      <c r="K2002" s="2" t="s">
        <v>3771</v>
      </c>
      <c r="L2002" s="2" t="s">
        <v>3771</v>
      </c>
      <c r="M2002" s="2" t="s">
        <v>10185</v>
      </c>
      <c r="N2002" s="2" t="s">
        <v>10185</v>
      </c>
      <c r="O2002" s="2" t="s">
        <v>10185</v>
      </c>
      <c r="P2002" s="2" t="s">
        <v>3771</v>
      </c>
      <c r="Q2002" s="2" t="s">
        <v>3771</v>
      </c>
      <c r="R2002" s="2" t="s">
        <v>3771</v>
      </c>
    </row>
    <row r="2003" spans="1:18" x14ac:dyDescent="0.25">
      <c r="A2003" s="2" t="s">
        <v>3951</v>
      </c>
      <c r="B2003" s="2" t="s">
        <v>7552</v>
      </c>
      <c r="C2003" s="2" t="s">
        <v>7566</v>
      </c>
      <c r="D2003" s="3">
        <v>19652</v>
      </c>
      <c r="E2003" s="2" t="s">
        <v>7567</v>
      </c>
      <c r="F2003" s="2" t="s">
        <v>4032</v>
      </c>
      <c r="G2003" s="2" t="s">
        <v>3917</v>
      </c>
      <c r="H2003" s="2" t="s">
        <v>10185</v>
      </c>
      <c r="I2003" s="2" t="s">
        <v>10185</v>
      </c>
      <c r="J2003" s="2" t="s">
        <v>10185</v>
      </c>
      <c r="K2003" s="2" t="s">
        <v>10185</v>
      </c>
      <c r="L2003" s="2" t="s">
        <v>10185</v>
      </c>
      <c r="M2003" s="2" t="s">
        <v>10185</v>
      </c>
      <c r="N2003" s="2" t="s">
        <v>10185</v>
      </c>
      <c r="O2003" s="2" t="s">
        <v>10185</v>
      </c>
      <c r="P2003" s="2" t="s">
        <v>10185</v>
      </c>
      <c r="Q2003" s="2" t="s">
        <v>10185</v>
      </c>
      <c r="R2003" s="2" t="s">
        <v>10185</v>
      </c>
    </row>
    <row r="2004" spans="1:18" x14ac:dyDescent="0.25">
      <c r="A2004" s="2" t="s">
        <v>3951</v>
      </c>
      <c r="B2004" s="2" t="s">
        <v>7552</v>
      </c>
      <c r="C2004" s="2" t="s">
        <v>7568</v>
      </c>
      <c r="D2004" s="3">
        <v>19650</v>
      </c>
      <c r="E2004" s="2" t="s">
        <v>7569</v>
      </c>
      <c r="F2004" s="2" t="s">
        <v>4015</v>
      </c>
      <c r="G2004" s="2" t="s">
        <v>3917</v>
      </c>
      <c r="H2004" s="2" t="s">
        <v>10185</v>
      </c>
      <c r="I2004" s="2" t="s">
        <v>10185</v>
      </c>
      <c r="J2004" s="2" t="s">
        <v>10185</v>
      </c>
      <c r="K2004" s="2" t="s">
        <v>10185</v>
      </c>
      <c r="L2004" s="2" t="s">
        <v>10185</v>
      </c>
      <c r="M2004" s="2" t="s">
        <v>10185</v>
      </c>
      <c r="N2004" s="2" t="s">
        <v>10185</v>
      </c>
      <c r="O2004" s="2" t="s">
        <v>10185</v>
      </c>
      <c r="P2004" s="2" t="s">
        <v>10185</v>
      </c>
      <c r="Q2004" s="2" t="s">
        <v>10185</v>
      </c>
      <c r="R2004" s="2" t="s">
        <v>10185</v>
      </c>
    </row>
    <row r="2005" spans="1:18" x14ac:dyDescent="0.25">
      <c r="A2005" s="2" t="s">
        <v>3951</v>
      </c>
      <c r="B2005" s="2" t="s">
        <v>7552</v>
      </c>
      <c r="C2005" s="2" t="s">
        <v>7570</v>
      </c>
      <c r="D2005" s="3">
        <v>19670</v>
      </c>
      <c r="E2005" s="2" t="s">
        <v>7571</v>
      </c>
      <c r="F2005" s="2" t="s">
        <v>3948</v>
      </c>
      <c r="G2005" s="2" t="s">
        <v>3908</v>
      </c>
      <c r="H2005" s="2" t="s">
        <v>10185</v>
      </c>
      <c r="I2005" s="2" t="s">
        <v>10185</v>
      </c>
      <c r="J2005" s="2" t="s">
        <v>10185</v>
      </c>
      <c r="K2005" s="2" t="s">
        <v>10185</v>
      </c>
      <c r="L2005" s="2" t="s">
        <v>10185</v>
      </c>
      <c r="M2005" s="2" t="s">
        <v>10185</v>
      </c>
      <c r="N2005" s="2" t="s">
        <v>10185</v>
      </c>
      <c r="O2005" s="2" t="s">
        <v>10185</v>
      </c>
      <c r="P2005" s="2" t="s">
        <v>10185</v>
      </c>
      <c r="Q2005" s="2" t="s">
        <v>10185</v>
      </c>
      <c r="R2005" s="2" t="s">
        <v>10185</v>
      </c>
    </row>
    <row r="2006" spans="1:18" x14ac:dyDescent="0.25">
      <c r="A2006" s="2" t="s">
        <v>3951</v>
      </c>
      <c r="B2006" s="2" t="s">
        <v>7552</v>
      </c>
      <c r="C2006" s="2" t="s">
        <v>7572</v>
      </c>
      <c r="D2006" s="3">
        <v>19673</v>
      </c>
      <c r="E2006" s="2" t="s">
        <v>7573</v>
      </c>
      <c r="F2006" s="2" t="s">
        <v>3948</v>
      </c>
      <c r="G2006" s="2" t="s">
        <v>3908</v>
      </c>
      <c r="H2006" s="2" t="s">
        <v>10185</v>
      </c>
      <c r="I2006" s="2" t="s">
        <v>10185</v>
      </c>
      <c r="J2006" s="2" t="s">
        <v>10185</v>
      </c>
      <c r="K2006" s="2" t="s">
        <v>10185</v>
      </c>
      <c r="L2006" s="2" t="s">
        <v>10185</v>
      </c>
      <c r="M2006" s="2" t="s">
        <v>10185</v>
      </c>
      <c r="N2006" s="2" t="s">
        <v>10185</v>
      </c>
      <c r="O2006" s="2" t="s">
        <v>10185</v>
      </c>
      <c r="P2006" s="2" t="s">
        <v>10185</v>
      </c>
      <c r="Q2006" s="2" t="s">
        <v>10185</v>
      </c>
      <c r="R2006" s="2" t="s">
        <v>10185</v>
      </c>
    </row>
    <row r="2007" spans="1:18" x14ac:dyDescent="0.25">
      <c r="A2007" s="2" t="s">
        <v>3959</v>
      </c>
      <c r="B2007" s="2" t="s">
        <v>7575</v>
      </c>
      <c r="C2007" s="2" t="s">
        <v>7574</v>
      </c>
      <c r="D2007" s="3">
        <v>58581</v>
      </c>
      <c r="E2007" s="2" t="s">
        <v>7576</v>
      </c>
      <c r="F2007" s="2" t="s">
        <v>7577</v>
      </c>
      <c r="G2007" s="2" t="s">
        <v>3908</v>
      </c>
      <c r="H2007" s="2" t="s">
        <v>10185</v>
      </c>
      <c r="I2007" s="2" t="s">
        <v>10185</v>
      </c>
      <c r="J2007" s="2" t="s">
        <v>10185</v>
      </c>
      <c r="K2007" s="2" t="s">
        <v>10185</v>
      </c>
      <c r="L2007" s="2" t="s">
        <v>10185</v>
      </c>
      <c r="M2007" s="2" t="s">
        <v>10185</v>
      </c>
      <c r="N2007" s="2" t="s">
        <v>10185</v>
      </c>
      <c r="O2007" s="2" t="s">
        <v>10185</v>
      </c>
      <c r="P2007" s="2" t="s">
        <v>10185</v>
      </c>
      <c r="Q2007" s="2" t="s">
        <v>10185</v>
      </c>
      <c r="R2007" s="2" t="s">
        <v>10185</v>
      </c>
    </row>
    <row r="2008" spans="1:18" x14ac:dyDescent="0.25">
      <c r="A2008" s="2" t="s">
        <v>4388</v>
      </c>
      <c r="B2008" s="2" t="s">
        <v>7579</v>
      </c>
      <c r="C2008" s="2" t="s">
        <v>7578</v>
      </c>
      <c r="D2008" s="3">
        <v>19890</v>
      </c>
      <c r="E2008" s="2" t="s">
        <v>7580</v>
      </c>
      <c r="F2008" s="2" t="s">
        <v>4015</v>
      </c>
      <c r="G2008" s="2" t="s">
        <v>3908</v>
      </c>
      <c r="H2008" s="2" t="s">
        <v>10185</v>
      </c>
      <c r="I2008" s="2" t="s">
        <v>10185</v>
      </c>
      <c r="J2008" s="2" t="s">
        <v>10185</v>
      </c>
      <c r="K2008" s="2" t="s">
        <v>10185</v>
      </c>
      <c r="L2008" s="2" t="s">
        <v>10185</v>
      </c>
      <c r="M2008" s="2" t="s">
        <v>10185</v>
      </c>
      <c r="N2008" s="2" t="s">
        <v>10185</v>
      </c>
      <c r="O2008" s="2" t="s">
        <v>10185</v>
      </c>
      <c r="P2008" s="2" t="s">
        <v>10185</v>
      </c>
      <c r="Q2008" s="2" t="s">
        <v>10185</v>
      </c>
      <c r="R2008" s="2" t="s">
        <v>10185</v>
      </c>
    </row>
    <row r="2009" spans="1:18" x14ac:dyDescent="0.25">
      <c r="A2009" s="2" t="s">
        <v>4388</v>
      </c>
      <c r="B2009" s="2" t="s">
        <v>7582</v>
      </c>
      <c r="C2009" s="2" t="s">
        <v>7581</v>
      </c>
      <c r="D2009" s="4">
        <v>231</v>
      </c>
      <c r="E2009" s="2" t="s">
        <v>7583</v>
      </c>
      <c r="F2009" s="2" t="s">
        <v>3920</v>
      </c>
      <c r="G2009" s="2" t="s">
        <v>3908</v>
      </c>
      <c r="H2009" s="2" t="s">
        <v>10185</v>
      </c>
      <c r="I2009" s="2" t="s">
        <v>10185</v>
      </c>
      <c r="J2009" s="2" t="s">
        <v>10185</v>
      </c>
      <c r="K2009" s="2" t="s">
        <v>10185</v>
      </c>
      <c r="L2009" s="2" t="s">
        <v>10185</v>
      </c>
      <c r="M2009" s="2" t="s">
        <v>10185</v>
      </c>
      <c r="N2009" s="2" t="s">
        <v>10185</v>
      </c>
      <c r="O2009" s="2" t="s">
        <v>10185</v>
      </c>
      <c r="P2009" s="2" t="s">
        <v>10185</v>
      </c>
      <c r="Q2009" s="2" t="s">
        <v>10185</v>
      </c>
      <c r="R2009" s="2" t="s">
        <v>10185</v>
      </c>
    </row>
    <row r="2010" spans="1:18" x14ac:dyDescent="0.25">
      <c r="A2010" s="2" t="s">
        <v>3951</v>
      </c>
      <c r="B2010" s="2" t="s">
        <v>7584</v>
      </c>
      <c r="C2010" s="2" t="s">
        <v>1259</v>
      </c>
      <c r="D2010" s="3">
        <v>22551</v>
      </c>
      <c r="E2010" s="2" t="s">
        <v>7585</v>
      </c>
      <c r="F2010" s="2" t="s">
        <v>4232</v>
      </c>
      <c r="G2010" s="2" t="s">
        <v>3908</v>
      </c>
      <c r="H2010" s="2" t="s">
        <v>3771</v>
      </c>
      <c r="I2010" s="2" t="s">
        <v>3771</v>
      </c>
      <c r="J2010" s="2" t="s">
        <v>3771</v>
      </c>
      <c r="K2010" s="2" t="s">
        <v>3779</v>
      </c>
      <c r="L2010" s="2" t="s">
        <v>3779</v>
      </c>
      <c r="M2010" s="2" t="s">
        <v>3779</v>
      </c>
      <c r="N2010" s="2" t="s">
        <v>3779</v>
      </c>
      <c r="O2010" s="2" t="s">
        <v>3779</v>
      </c>
      <c r="P2010" s="2" t="s">
        <v>3771</v>
      </c>
      <c r="Q2010" s="2" t="s">
        <v>3771</v>
      </c>
      <c r="R2010" s="2" t="s">
        <v>3779</v>
      </c>
    </row>
    <row r="2011" spans="1:18" x14ac:dyDescent="0.25">
      <c r="A2011" s="2" t="s">
        <v>3951</v>
      </c>
      <c r="B2011" s="2" t="s">
        <v>7584</v>
      </c>
      <c r="C2011" s="2" t="s">
        <v>7586</v>
      </c>
      <c r="D2011" s="3">
        <v>22031</v>
      </c>
      <c r="E2011" s="2" t="s">
        <v>7587</v>
      </c>
      <c r="F2011" s="2" t="s">
        <v>7588</v>
      </c>
      <c r="G2011" s="2" t="s">
        <v>3917</v>
      </c>
      <c r="H2011" s="2" t="s">
        <v>10185</v>
      </c>
      <c r="I2011" s="2" t="s">
        <v>10185</v>
      </c>
      <c r="J2011" s="2" t="s">
        <v>10185</v>
      </c>
      <c r="K2011" s="2" t="s">
        <v>10185</v>
      </c>
      <c r="L2011" s="2" t="s">
        <v>10185</v>
      </c>
      <c r="M2011" s="2" t="s">
        <v>10185</v>
      </c>
      <c r="N2011" s="2" t="s">
        <v>10185</v>
      </c>
      <c r="O2011" s="2" t="s">
        <v>10185</v>
      </c>
      <c r="P2011" s="2" t="s">
        <v>10185</v>
      </c>
      <c r="Q2011" s="2" t="s">
        <v>10185</v>
      </c>
      <c r="R2011" s="2" t="s">
        <v>10185</v>
      </c>
    </row>
    <row r="2012" spans="1:18" x14ac:dyDescent="0.25">
      <c r="A2012" s="2" t="s">
        <v>3967</v>
      </c>
      <c r="B2012" s="2" t="s">
        <v>7589</v>
      </c>
      <c r="C2012" s="2" t="s">
        <v>1629</v>
      </c>
      <c r="D2012" s="3">
        <v>36571</v>
      </c>
      <c r="E2012" s="2" t="s">
        <v>7590</v>
      </c>
      <c r="F2012" s="2" t="s">
        <v>4401</v>
      </c>
      <c r="G2012" s="2" t="s">
        <v>3908</v>
      </c>
      <c r="H2012" s="2" t="s">
        <v>3771</v>
      </c>
      <c r="I2012" s="2" t="s">
        <v>3771</v>
      </c>
      <c r="J2012" s="2" t="s">
        <v>10185</v>
      </c>
      <c r="K2012" s="2" t="s">
        <v>10185</v>
      </c>
      <c r="L2012" s="2" t="s">
        <v>10185</v>
      </c>
      <c r="M2012" s="2" t="s">
        <v>10185</v>
      </c>
      <c r="N2012" s="2" t="s">
        <v>10185</v>
      </c>
      <c r="O2012" s="2" t="s">
        <v>10185</v>
      </c>
      <c r="P2012" s="2" t="s">
        <v>3771</v>
      </c>
      <c r="Q2012" s="2" t="s">
        <v>10185</v>
      </c>
      <c r="R2012" s="2" t="s">
        <v>10185</v>
      </c>
    </row>
    <row r="2013" spans="1:18" x14ac:dyDescent="0.25">
      <c r="A2013" s="2" t="s">
        <v>3967</v>
      </c>
      <c r="B2013" s="2" t="s">
        <v>7591</v>
      </c>
      <c r="C2013" s="2" t="s">
        <v>2215</v>
      </c>
      <c r="D2013" s="3">
        <v>29281</v>
      </c>
      <c r="E2013" s="2" t="s">
        <v>7592</v>
      </c>
      <c r="F2013" s="2" t="s">
        <v>4731</v>
      </c>
      <c r="G2013" s="2" t="s">
        <v>3908</v>
      </c>
      <c r="H2013" s="2" t="s">
        <v>3771</v>
      </c>
      <c r="I2013" s="2" t="s">
        <v>3771</v>
      </c>
      <c r="J2013" s="2" t="s">
        <v>3771</v>
      </c>
      <c r="K2013" s="2" t="s">
        <v>3771</v>
      </c>
      <c r="L2013" s="2" t="s">
        <v>3771</v>
      </c>
      <c r="M2013" s="2" t="s">
        <v>3771</v>
      </c>
      <c r="N2013" s="2" t="s">
        <v>3771</v>
      </c>
      <c r="O2013" s="2" t="s">
        <v>3771</v>
      </c>
      <c r="P2013" s="2" t="s">
        <v>3771</v>
      </c>
      <c r="Q2013" s="2" t="s">
        <v>3771</v>
      </c>
      <c r="R2013" s="2" t="s">
        <v>3771</v>
      </c>
    </row>
    <row r="2014" spans="1:18" x14ac:dyDescent="0.25">
      <c r="A2014" s="2" t="s">
        <v>3967</v>
      </c>
      <c r="B2014" s="2" t="s">
        <v>7591</v>
      </c>
      <c r="C2014" s="2" t="s">
        <v>761</v>
      </c>
      <c r="D2014" s="3">
        <v>29121</v>
      </c>
      <c r="E2014" s="2" t="s">
        <v>7593</v>
      </c>
      <c r="F2014" s="2" t="s">
        <v>4164</v>
      </c>
      <c r="G2014" s="2" t="s">
        <v>3908</v>
      </c>
      <c r="H2014" s="2" t="s">
        <v>3771</v>
      </c>
      <c r="I2014" s="2" t="s">
        <v>3771</v>
      </c>
      <c r="J2014" s="2" t="s">
        <v>3771</v>
      </c>
      <c r="K2014" s="2" t="s">
        <v>10185</v>
      </c>
      <c r="L2014" s="2" t="s">
        <v>10185</v>
      </c>
      <c r="M2014" s="2" t="s">
        <v>10185</v>
      </c>
      <c r="N2014" s="2" t="s">
        <v>10185</v>
      </c>
      <c r="O2014" s="2" t="s">
        <v>10185</v>
      </c>
      <c r="P2014" s="2" t="s">
        <v>3771</v>
      </c>
      <c r="Q2014" s="2" t="s">
        <v>3771</v>
      </c>
      <c r="R2014" s="2" t="s">
        <v>10185</v>
      </c>
    </row>
    <row r="2015" spans="1:18" x14ac:dyDescent="0.25">
      <c r="A2015" s="2" t="s">
        <v>3967</v>
      </c>
      <c r="B2015" s="2" t="s">
        <v>7594</v>
      </c>
      <c r="C2015" s="2" t="s">
        <v>46</v>
      </c>
      <c r="D2015" s="3">
        <v>32111</v>
      </c>
      <c r="E2015" s="2" t="s">
        <v>7595</v>
      </c>
      <c r="F2015" s="2" t="s">
        <v>4347</v>
      </c>
      <c r="G2015" s="2" t="s">
        <v>3908</v>
      </c>
      <c r="H2015" s="2" t="s">
        <v>3778</v>
      </c>
      <c r="I2015" s="2" t="s">
        <v>3778</v>
      </c>
      <c r="J2015" s="2" t="s">
        <v>3778</v>
      </c>
      <c r="K2015" s="2" t="s">
        <v>3778</v>
      </c>
      <c r="L2015" s="2" t="s">
        <v>3778</v>
      </c>
      <c r="M2015" s="2" t="s">
        <v>10185</v>
      </c>
      <c r="N2015" s="2" t="s">
        <v>10185</v>
      </c>
      <c r="O2015" s="2" t="s">
        <v>10185</v>
      </c>
      <c r="P2015" s="2" t="s">
        <v>3778</v>
      </c>
      <c r="Q2015" s="2" t="s">
        <v>3778</v>
      </c>
      <c r="R2015" s="2" t="s">
        <v>3778</v>
      </c>
    </row>
    <row r="2016" spans="1:18" x14ac:dyDescent="0.25">
      <c r="A2016" s="2" t="s">
        <v>4022</v>
      </c>
      <c r="B2016" s="2" t="s">
        <v>7596</v>
      </c>
      <c r="C2016" s="2" t="s">
        <v>2830</v>
      </c>
      <c r="D2016" s="4">
        <v>49</v>
      </c>
      <c r="E2016" s="2" t="s">
        <v>7597</v>
      </c>
      <c r="F2016" s="2" t="s">
        <v>3994</v>
      </c>
      <c r="G2016" s="2" t="s">
        <v>3917</v>
      </c>
      <c r="H2016" s="2" t="s">
        <v>3771</v>
      </c>
      <c r="I2016" s="2" t="s">
        <v>3771</v>
      </c>
      <c r="J2016" s="2" t="s">
        <v>3771</v>
      </c>
      <c r="K2016" s="2" t="s">
        <v>3771</v>
      </c>
      <c r="L2016" s="2" t="s">
        <v>3771</v>
      </c>
      <c r="M2016" s="2" t="s">
        <v>3771</v>
      </c>
      <c r="N2016" s="2" t="s">
        <v>3771</v>
      </c>
      <c r="O2016" s="2" t="s">
        <v>3771</v>
      </c>
      <c r="P2016" s="2" t="s">
        <v>3771</v>
      </c>
      <c r="Q2016" s="2" t="s">
        <v>3771</v>
      </c>
      <c r="R2016" s="2" t="s">
        <v>3771</v>
      </c>
    </row>
    <row r="2017" spans="1:18" x14ac:dyDescent="0.25">
      <c r="A2017" s="2" t="s">
        <v>3951</v>
      </c>
      <c r="B2017" s="2" t="s">
        <v>7599</v>
      </c>
      <c r="C2017" s="2" t="s">
        <v>7598</v>
      </c>
      <c r="D2017" s="3">
        <v>14219</v>
      </c>
      <c r="E2017" s="2" t="s">
        <v>7600</v>
      </c>
      <c r="F2017" s="2" t="s">
        <v>4067</v>
      </c>
      <c r="G2017" s="2" t="s">
        <v>3917</v>
      </c>
      <c r="H2017" s="2" t="s">
        <v>10185</v>
      </c>
      <c r="I2017" s="2" t="s">
        <v>10185</v>
      </c>
      <c r="J2017" s="2" t="s">
        <v>10185</v>
      </c>
      <c r="K2017" s="2" t="s">
        <v>10185</v>
      </c>
      <c r="L2017" s="2" t="s">
        <v>10185</v>
      </c>
      <c r="M2017" s="2" t="s">
        <v>10185</v>
      </c>
      <c r="N2017" s="2" t="s">
        <v>10185</v>
      </c>
      <c r="O2017" s="2" t="s">
        <v>10185</v>
      </c>
      <c r="P2017" s="2" t="s">
        <v>10185</v>
      </c>
      <c r="Q2017" s="2" t="s">
        <v>10185</v>
      </c>
      <c r="R2017" s="2" t="s">
        <v>10185</v>
      </c>
    </row>
    <row r="2018" spans="1:18" x14ac:dyDescent="0.25">
      <c r="A2018" s="2" t="s">
        <v>3951</v>
      </c>
      <c r="B2018" s="2" t="s">
        <v>7599</v>
      </c>
      <c r="C2018" s="2" t="s">
        <v>7601</v>
      </c>
      <c r="D2018" s="3">
        <v>14218</v>
      </c>
      <c r="E2018" s="2" t="s">
        <v>7602</v>
      </c>
      <c r="F2018" s="2" t="s">
        <v>4323</v>
      </c>
      <c r="G2018" s="2" t="s">
        <v>3917</v>
      </c>
      <c r="H2018" s="2" t="s">
        <v>10185</v>
      </c>
      <c r="I2018" s="2" t="s">
        <v>10185</v>
      </c>
      <c r="J2018" s="2" t="s">
        <v>10185</v>
      </c>
      <c r="K2018" s="2" t="s">
        <v>10185</v>
      </c>
      <c r="L2018" s="2" t="s">
        <v>10185</v>
      </c>
      <c r="M2018" s="2" t="s">
        <v>10185</v>
      </c>
      <c r="N2018" s="2" t="s">
        <v>10185</v>
      </c>
      <c r="O2018" s="2" t="s">
        <v>10185</v>
      </c>
      <c r="P2018" s="2" t="s">
        <v>10185</v>
      </c>
      <c r="Q2018" s="2" t="s">
        <v>10185</v>
      </c>
      <c r="R2018" s="2" t="s">
        <v>10185</v>
      </c>
    </row>
    <row r="2019" spans="1:18" x14ac:dyDescent="0.25">
      <c r="A2019" s="2" t="s">
        <v>3951</v>
      </c>
      <c r="B2019" s="2" t="s">
        <v>7599</v>
      </c>
      <c r="C2019" s="2" t="s">
        <v>7603</v>
      </c>
      <c r="D2019" s="3">
        <v>42311</v>
      </c>
      <c r="E2019" s="2" t="s">
        <v>7604</v>
      </c>
      <c r="F2019" s="2" t="s">
        <v>7605</v>
      </c>
      <c r="G2019" s="2" t="s">
        <v>3908</v>
      </c>
      <c r="H2019" s="2" t="s">
        <v>10185</v>
      </c>
      <c r="I2019" s="2" t="s">
        <v>10185</v>
      </c>
      <c r="J2019" s="2" t="s">
        <v>10185</v>
      </c>
      <c r="K2019" s="2" t="s">
        <v>10185</v>
      </c>
      <c r="L2019" s="2" t="s">
        <v>10185</v>
      </c>
      <c r="M2019" s="2" t="s">
        <v>10185</v>
      </c>
      <c r="N2019" s="2" t="s">
        <v>10185</v>
      </c>
      <c r="O2019" s="2" t="s">
        <v>10185</v>
      </c>
      <c r="P2019" s="2" t="s">
        <v>10185</v>
      </c>
      <c r="Q2019" s="2" t="s">
        <v>10185</v>
      </c>
      <c r="R2019" s="2" t="s">
        <v>10185</v>
      </c>
    </row>
    <row r="2020" spans="1:18" x14ac:dyDescent="0.25">
      <c r="A2020" s="2" t="s">
        <v>3951</v>
      </c>
      <c r="B2020" s="2" t="s">
        <v>7599</v>
      </c>
      <c r="C2020" s="2" t="s">
        <v>7606</v>
      </c>
      <c r="D2020" s="3">
        <v>14224</v>
      </c>
      <c r="E2020" s="2" t="s">
        <v>7607</v>
      </c>
      <c r="F2020" s="2" t="s">
        <v>4015</v>
      </c>
      <c r="G2020" s="2" t="s">
        <v>3917</v>
      </c>
      <c r="H2020" s="2" t="s">
        <v>10185</v>
      </c>
      <c r="I2020" s="2" t="s">
        <v>10185</v>
      </c>
      <c r="J2020" s="2" t="s">
        <v>10185</v>
      </c>
      <c r="K2020" s="2" t="s">
        <v>10185</v>
      </c>
      <c r="L2020" s="2" t="s">
        <v>10185</v>
      </c>
      <c r="M2020" s="2" t="s">
        <v>10185</v>
      </c>
      <c r="N2020" s="2" t="s">
        <v>10185</v>
      </c>
      <c r="O2020" s="2" t="s">
        <v>10185</v>
      </c>
      <c r="P2020" s="2" t="s">
        <v>10185</v>
      </c>
      <c r="Q2020" s="2" t="s">
        <v>10185</v>
      </c>
      <c r="R2020" s="2" t="s">
        <v>10185</v>
      </c>
    </row>
    <row r="2021" spans="1:18" x14ac:dyDescent="0.25">
      <c r="A2021" s="2" t="s">
        <v>3951</v>
      </c>
      <c r="B2021" s="2" t="s">
        <v>7599</v>
      </c>
      <c r="C2021" s="2" t="s">
        <v>1848</v>
      </c>
      <c r="D2021" s="3">
        <v>42181</v>
      </c>
      <c r="E2021" s="2" t="s">
        <v>7608</v>
      </c>
      <c r="F2021" s="2" t="s">
        <v>7609</v>
      </c>
      <c r="G2021" s="2" t="s">
        <v>3908</v>
      </c>
      <c r="H2021" s="2" t="s">
        <v>3771</v>
      </c>
      <c r="I2021" s="2" t="s">
        <v>3771</v>
      </c>
      <c r="J2021" s="2" t="s">
        <v>10185</v>
      </c>
      <c r="K2021" s="2" t="s">
        <v>3785</v>
      </c>
      <c r="L2021" s="2" t="s">
        <v>3785</v>
      </c>
      <c r="M2021" s="2" t="s">
        <v>3785</v>
      </c>
      <c r="N2021" s="2" t="s">
        <v>3785</v>
      </c>
      <c r="O2021" s="2" t="s">
        <v>3785</v>
      </c>
      <c r="P2021" s="2" t="s">
        <v>3771</v>
      </c>
      <c r="Q2021" s="2" t="s">
        <v>10185</v>
      </c>
      <c r="R2021" s="2" t="s">
        <v>10185</v>
      </c>
    </row>
    <row r="2022" spans="1:18" x14ac:dyDescent="0.25">
      <c r="A2022" s="2" t="s">
        <v>3951</v>
      </c>
      <c r="B2022" s="2" t="s">
        <v>7599</v>
      </c>
      <c r="C2022" s="2" t="s">
        <v>1440</v>
      </c>
      <c r="D2022" s="3">
        <v>42921</v>
      </c>
      <c r="E2022" s="2" t="s">
        <v>7610</v>
      </c>
      <c r="F2022" s="2" t="s">
        <v>4232</v>
      </c>
      <c r="G2022" s="2" t="s">
        <v>3908</v>
      </c>
      <c r="H2022" s="2" t="s">
        <v>3771</v>
      </c>
      <c r="I2022" s="2" t="s">
        <v>3771</v>
      </c>
      <c r="J2022" s="2" t="s">
        <v>10185</v>
      </c>
      <c r="K2022" s="2" t="s">
        <v>3771</v>
      </c>
      <c r="L2022" s="2" t="s">
        <v>3771</v>
      </c>
      <c r="M2022" s="2" t="s">
        <v>3779</v>
      </c>
      <c r="N2022" s="2" t="s">
        <v>3779</v>
      </c>
      <c r="O2022" s="2" t="s">
        <v>3779</v>
      </c>
      <c r="P2022" s="2" t="s">
        <v>3771</v>
      </c>
      <c r="Q2022" s="2" t="s">
        <v>10185</v>
      </c>
      <c r="R2022" s="2" t="s">
        <v>10185</v>
      </c>
    </row>
    <row r="2023" spans="1:18" x14ac:dyDescent="0.25">
      <c r="A2023" s="2" t="s">
        <v>3951</v>
      </c>
      <c r="B2023" s="2" t="s">
        <v>7599</v>
      </c>
      <c r="C2023" s="2" t="s">
        <v>7611</v>
      </c>
      <c r="D2023" s="3">
        <v>81</v>
      </c>
      <c r="E2023" s="2" t="s">
        <v>7612</v>
      </c>
      <c r="F2023" s="2" t="s">
        <v>4200</v>
      </c>
      <c r="G2023" s="2" t="s">
        <v>3917</v>
      </c>
      <c r="H2023" s="2" t="s">
        <v>10185</v>
      </c>
      <c r="I2023" s="2" t="s">
        <v>10185</v>
      </c>
      <c r="J2023" s="2" t="s">
        <v>10185</v>
      </c>
      <c r="K2023" s="2" t="s">
        <v>10185</v>
      </c>
      <c r="L2023" s="2" t="s">
        <v>10185</v>
      </c>
      <c r="M2023" s="2" t="s">
        <v>10185</v>
      </c>
      <c r="N2023" s="2" t="s">
        <v>10185</v>
      </c>
      <c r="O2023" s="2" t="s">
        <v>10185</v>
      </c>
      <c r="P2023" s="2" t="s">
        <v>10185</v>
      </c>
      <c r="Q2023" s="2" t="s">
        <v>10185</v>
      </c>
      <c r="R2023" s="2" t="s">
        <v>10185</v>
      </c>
    </row>
    <row r="2024" spans="1:18" x14ac:dyDescent="0.25">
      <c r="A2024" s="2" t="s">
        <v>3951</v>
      </c>
      <c r="B2024" s="2" t="s">
        <v>7599</v>
      </c>
      <c r="C2024" s="2" t="s">
        <v>1367</v>
      </c>
      <c r="D2024" s="3">
        <v>42831</v>
      </c>
      <c r="E2024" s="2" t="s">
        <v>7613</v>
      </c>
      <c r="F2024" s="2" t="s">
        <v>7614</v>
      </c>
      <c r="G2024" s="2" t="s">
        <v>3908</v>
      </c>
      <c r="H2024" s="2" t="s">
        <v>3771</v>
      </c>
      <c r="I2024" s="2" t="s">
        <v>3771</v>
      </c>
      <c r="J2024" s="2" t="s">
        <v>10185</v>
      </c>
      <c r="K2024" s="2" t="s">
        <v>3771</v>
      </c>
      <c r="L2024" s="2" t="s">
        <v>3771</v>
      </c>
      <c r="M2024" s="2" t="s">
        <v>10185</v>
      </c>
      <c r="N2024" s="2" t="s">
        <v>10185</v>
      </c>
      <c r="O2024" s="2" t="s">
        <v>10185</v>
      </c>
      <c r="P2024" s="2" t="s">
        <v>3771</v>
      </c>
      <c r="Q2024" s="2" t="s">
        <v>10185</v>
      </c>
      <c r="R2024" s="2" t="s">
        <v>10185</v>
      </c>
    </row>
    <row r="2025" spans="1:18" x14ac:dyDescent="0.25">
      <c r="A2025" s="2" t="s">
        <v>3951</v>
      </c>
      <c r="B2025" s="2" t="s">
        <v>7599</v>
      </c>
      <c r="C2025" s="2" t="s">
        <v>2085</v>
      </c>
      <c r="D2025" s="3">
        <v>42261</v>
      </c>
      <c r="E2025" s="2" t="s">
        <v>7615</v>
      </c>
      <c r="F2025" s="2" t="s">
        <v>7616</v>
      </c>
      <c r="G2025" s="2" t="s">
        <v>3908</v>
      </c>
      <c r="H2025" s="2" t="s">
        <v>3771</v>
      </c>
      <c r="I2025" s="2" t="s">
        <v>10185</v>
      </c>
      <c r="J2025" s="2" t="s">
        <v>10185</v>
      </c>
      <c r="K2025" s="2" t="s">
        <v>3771</v>
      </c>
      <c r="L2025" s="2" t="s">
        <v>3771</v>
      </c>
      <c r="M2025" s="2" t="s">
        <v>10185</v>
      </c>
      <c r="N2025" s="2" t="s">
        <v>10185</v>
      </c>
      <c r="O2025" s="2" t="s">
        <v>10185</v>
      </c>
      <c r="P2025" s="2" t="s">
        <v>3771</v>
      </c>
      <c r="Q2025" s="2" t="s">
        <v>3771</v>
      </c>
      <c r="R2025" s="2" t="s">
        <v>10185</v>
      </c>
    </row>
    <row r="2026" spans="1:18" x14ac:dyDescent="0.25">
      <c r="A2026" s="2" t="s">
        <v>3951</v>
      </c>
      <c r="B2026" s="2" t="s">
        <v>7599</v>
      </c>
      <c r="C2026" s="2" t="s">
        <v>1424</v>
      </c>
      <c r="D2026" s="3">
        <v>42881</v>
      </c>
      <c r="E2026" s="2" t="s">
        <v>7617</v>
      </c>
      <c r="F2026" s="2" t="s">
        <v>4200</v>
      </c>
      <c r="G2026" s="2" t="s">
        <v>3908</v>
      </c>
      <c r="H2026" s="2" t="s">
        <v>3771</v>
      </c>
      <c r="I2026" s="2" t="s">
        <v>10185</v>
      </c>
      <c r="J2026" s="2" t="s">
        <v>10185</v>
      </c>
      <c r="K2026" s="2" t="s">
        <v>10185</v>
      </c>
      <c r="L2026" s="2" t="s">
        <v>10185</v>
      </c>
      <c r="M2026" s="2" t="s">
        <v>10185</v>
      </c>
      <c r="N2026" s="2" t="s">
        <v>10185</v>
      </c>
      <c r="O2026" s="2" t="s">
        <v>3771</v>
      </c>
      <c r="P2026" s="2" t="s">
        <v>10185</v>
      </c>
      <c r="Q2026" s="2" t="s">
        <v>10185</v>
      </c>
      <c r="R2026" s="2" t="s">
        <v>10185</v>
      </c>
    </row>
    <row r="2027" spans="1:18" x14ac:dyDescent="0.25">
      <c r="A2027" s="2" t="s">
        <v>3951</v>
      </c>
      <c r="B2027" s="2" t="s">
        <v>7599</v>
      </c>
      <c r="C2027" s="2" t="s">
        <v>1394</v>
      </c>
      <c r="D2027" s="3">
        <v>42931</v>
      </c>
      <c r="E2027" s="2" t="s">
        <v>7618</v>
      </c>
      <c r="F2027" s="2" t="s">
        <v>3910</v>
      </c>
      <c r="G2027" s="2" t="s">
        <v>3908</v>
      </c>
      <c r="H2027" s="2" t="s">
        <v>3771</v>
      </c>
      <c r="I2027" s="2" t="s">
        <v>3771</v>
      </c>
      <c r="J2027" s="2" t="s">
        <v>10185</v>
      </c>
      <c r="K2027" s="2" t="s">
        <v>3771</v>
      </c>
      <c r="L2027" s="2" t="s">
        <v>3771</v>
      </c>
      <c r="M2027" s="2" t="s">
        <v>10185</v>
      </c>
      <c r="N2027" s="2" t="s">
        <v>10185</v>
      </c>
      <c r="O2027" s="2" t="s">
        <v>10185</v>
      </c>
      <c r="P2027" s="2" t="s">
        <v>3771</v>
      </c>
      <c r="Q2027" s="2" t="s">
        <v>10185</v>
      </c>
      <c r="R2027" s="2" t="s">
        <v>10185</v>
      </c>
    </row>
    <row r="2028" spans="1:18" x14ac:dyDescent="0.25">
      <c r="A2028" s="2" t="s">
        <v>3951</v>
      </c>
      <c r="B2028" s="2" t="s">
        <v>7599</v>
      </c>
      <c r="C2028" s="2" t="s">
        <v>3409</v>
      </c>
      <c r="D2028" s="3">
        <v>14237</v>
      </c>
      <c r="E2028" s="2" t="s">
        <v>7619</v>
      </c>
      <c r="F2028" s="2" t="s">
        <v>4242</v>
      </c>
      <c r="G2028" s="2" t="s">
        <v>3908</v>
      </c>
      <c r="H2028" s="2" t="s">
        <v>3781</v>
      </c>
      <c r="I2028" s="2" t="s">
        <v>3781</v>
      </c>
      <c r="J2028" s="2" t="s">
        <v>3771</v>
      </c>
      <c r="K2028" s="2" t="s">
        <v>10185</v>
      </c>
      <c r="L2028" s="2" t="s">
        <v>10185</v>
      </c>
      <c r="M2028" s="2" t="s">
        <v>10185</v>
      </c>
      <c r="N2028" s="2" t="s">
        <v>10185</v>
      </c>
      <c r="O2028" s="2" t="s">
        <v>10185</v>
      </c>
      <c r="P2028" s="2" t="s">
        <v>3781</v>
      </c>
      <c r="Q2028" s="2" t="s">
        <v>3771</v>
      </c>
      <c r="R2028" s="2" t="s">
        <v>10185</v>
      </c>
    </row>
    <row r="2029" spans="1:18" x14ac:dyDescent="0.25">
      <c r="A2029" s="2" t="s">
        <v>3951</v>
      </c>
      <c r="B2029" s="2" t="s">
        <v>7599</v>
      </c>
      <c r="C2029" s="2" t="s">
        <v>2477</v>
      </c>
      <c r="D2029" s="3">
        <v>14212</v>
      </c>
      <c r="E2029" s="2" t="s">
        <v>7620</v>
      </c>
      <c r="F2029" s="2" t="s">
        <v>4775</v>
      </c>
      <c r="G2029" s="2" t="s">
        <v>3908</v>
      </c>
      <c r="H2029" s="2" t="s">
        <v>3771</v>
      </c>
      <c r="I2029" s="2" t="s">
        <v>3771</v>
      </c>
      <c r="J2029" s="2" t="s">
        <v>10185</v>
      </c>
      <c r="K2029" s="2" t="s">
        <v>10185</v>
      </c>
      <c r="L2029" s="2" t="s">
        <v>10185</v>
      </c>
      <c r="M2029" s="2" t="s">
        <v>10185</v>
      </c>
      <c r="N2029" s="2" t="s">
        <v>10185</v>
      </c>
      <c r="O2029" s="2" t="s">
        <v>10185</v>
      </c>
      <c r="P2029" s="2" t="s">
        <v>3771</v>
      </c>
      <c r="Q2029" s="2" t="s">
        <v>10185</v>
      </c>
      <c r="R2029" s="2" t="s">
        <v>10185</v>
      </c>
    </row>
    <row r="2030" spans="1:18" x14ac:dyDescent="0.25">
      <c r="A2030" s="2" t="s">
        <v>3951</v>
      </c>
      <c r="B2030" s="2" t="s">
        <v>7599</v>
      </c>
      <c r="C2030" s="2" t="s">
        <v>1057</v>
      </c>
      <c r="D2030" s="3">
        <v>42651</v>
      </c>
      <c r="E2030" s="2" t="s">
        <v>7621</v>
      </c>
      <c r="F2030" s="2" t="s">
        <v>3978</v>
      </c>
      <c r="G2030" s="2" t="s">
        <v>3908</v>
      </c>
      <c r="H2030" s="2" t="s">
        <v>3771</v>
      </c>
      <c r="I2030" s="2" t="s">
        <v>10185</v>
      </c>
      <c r="J2030" s="2" t="s">
        <v>10185</v>
      </c>
      <c r="K2030" s="2" t="s">
        <v>3771</v>
      </c>
      <c r="L2030" s="2" t="s">
        <v>3771</v>
      </c>
      <c r="M2030" s="2" t="s">
        <v>10185</v>
      </c>
      <c r="N2030" s="2" t="s">
        <v>10185</v>
      </c>
      <c r="O2030" s="2" t="s">
        <v>3771</v>
      </c>
      <c r="P2030" s="2" t="s">
        <v>10185</v>
      </c>
      <c r="Q2030" s="2" t="s">
        <v>10185</v>
      </c>
      <c r="R2030" s="2" t="s">
        <v>10185</v>
      </c>
    </row>
    <row r="2031" spans="1:18" x14ac:dyDescent="0.25">
      <c r="A2031" s="2" t="s">
        <v>3951</v>
      </c>
      <c r="B2031" s="2" t="s">
        <v>7599</v>
      </c>
      <c r="C2031" s="2" t="s">
        <v>757</v>
      </c>
      <c r="D2031" s="3">
        <v>42371</v>
      </c>
      <c r="E2031" s="2" t="s">
        <v>7622</v>
      </c>
      <c r="F2031" s="2" t="s">
        <v>4337</v>
      </c>
      <c r="G2031" s="2" t="s">
        <v>3908</v>
      </c>
      <c r="H2031" s="2" t="s">
        <v>3771</v>
      </c>
      <c r="I2031" s="2" t="s">
        <v>3771</v>
      </c>
      <c r="J2031" s="2" t="s">
        <v>3771</v>
      </c>
      <c r="K2031" s="2" t="s">
        <v>3771</v>
      </c>
      <c r="L2031" s="2" t="s">
        <v>3771</v>
      </c>
      <c r="M2031" s="2" t="s">
        <v>3771</v>
      </c>
      <c r="N2031" s="2" t="s">
        <v>3771</v>
      </c>
      <c r="O2031" s="2" t="s">
        <v>3771</v>
      </c>
      <c r="P2031" s="2" t="s">
        <v>3771</v>
      </c>
      <c r="Q2031" s="2" t="s">
        <v>3771</v>
      </c>
      <c r="R2031" s="2" t="s">
        <v>3771</v>
      </c>
    </row>
    <row r="2032" spans="1:18" x14ac:dyDescent="0.25">
      <c r="A2032" s="2" t="s">
        <v>3959</v>
      </c>
      <c r="B2032" s="2" t="s">
        <v>7623</v>
      </c>
      <c r="C2032" s="2" t="s">
        <v>1197</v>
      </c>
      <c r="D2032" s="3">
        <v>63071</v>
      </c>
      <c r="E2032" s="2" t="s">
        <v>7624</v>
      </c>
      <c r="F2032" s="2" t="s">
        <v>4221</v>
      </c>
      <c r="G2032" s="2" t="s">
        <v>3908</v>
      </c>
      <c r="H2032" s="2" t="s">
        <v>3771</v>
      </c>
      <c r="I2032" s="2" t="s">
        <v>3771</v>
      </c>
      <c r="J2032" s="2" t="s">
        <v>3771</v>
      </c>
      <c r="K2032" s="2" t="s">
        <v>10185</v>
      </c>
      <c r="L2032" s="2" t="s">
        <v>10185</v>
      </c>
      <c r="M2032" s="2" t="s">
        <v>10185</v>
      </c>
      <c r="N2032" s="2" t="s">
        <v>10185</v>
      </c>
      <c r="O2032" s="2" t="s">
        <v>10185</v>
      </c>
      <c r="P2032" s="2" t="s">
        <v>3771</v>
      </c>
      <c r="Q2032" s="2" t="s">
        <v>3771</v>
      </c>
      <c r="R2032" s="2" t="s">
        <v>10185</v>
      </c>
    </row>
    <row r="2033" spans="1:18" x14ac:dyDescent="0.25">
      <c r="A2033" s="2" t="s">
        <v>3967</v>
      </c>
      <c r="B2033" s="2" t="s">
        <v>7625</v>
      </c>
      <c r="C2033" s="2" t="s">
        <v>3535</v>
      </c>
      <c r="D2033" s="3">
        <v>62381</v>
      </c>
      <c r="E2033" s="2" t="s">
        <v>7626</v>
      </c>
      <c r="F2033" s="2" t="s">
        <v>5802</v>
      </c>
      <c r="G2033" s="2" t="s">
        <v>3908</v>
      </c>
      <c r="H2033" s="2" t="s">
        <v>10185</v>
      </c>
      <c r="I2033" s="2" t="s">
        <v>10185</v>
      </c>
      <c r="J2033" s="2" t="s">
        <v>10185</v>
      </c>
      <c r="K2033" s="2" t="s">
        <v>3771</v>
      </c>
      <c r="L2033" s="2" t="s">
        <v>3771</v>
      </c>
      <c r="M2033" s="2" t="s">
        <v>10185</v>
      </c>
      <c r="N2033" s="2" t="s">
        <v>10185</v>
      </c>
      <c r="O2033" s="2" t="s">
        <v>10185</v>
      </c>
      <c r="P2033" s="2" t="s">
        <v>3771</v>
      </c>
      <c r="Q2033" s="2" t="s">
        <v>10185</v>
      </c>
      <c r="R2033" s="2" t="s">
        <v>3771</v>
      </c>
    </row>
    <row r="2034" spans="1:18" x14ac:dyDescent="0.25">
      <c r="A2034" s="2" t="s">
        <v>3967</v>
      </c>
      <c r="B2034" s="2" t="s">
        <v>7627</v>
      </c>
      <c r="C2034" s="2" t="s">
        <v>1560</v>
      </c>
      <c r="D2034" s="3">
        <v>71661</v>
      </c>
      <c r="E2034" s="2" t="s">
        <v>7628</v>
      </c>
      <c r="F2034" s="2" t="s">
        <v>4093</v>
      </c>
      <c r="G2034" s="2" t="s">
        <v>3917</v>
      </c>
      <c r="H2034" s="2" t="s">
        <v>3771</v>
      </c>
      <c r="I2034" s="2" t="s">
        <v>3777</v>
      </c>
      <c r="J2034" s="2" t="s">
        <v>3779</v>
      </c>
      <c r="K2034" s="2" t="s">
        <v>3775</v>
      </c>
      <c r="L2034" s="2" t="s">
        <v>3775</v>
      </c>
      <c r="M2034" s="2" t="s">
        <v>3775</v>
      </c>
      <c r="N2034" s="2" t="s">
        <v>3775</v>
      </c>
      <c r="O2034" s="2" t="s">
        <v>3775</v>
      </c>
      <c r="P2034" s="2" t="s">
        <v>3771</v>
      </c>
      <c r="Q2034" s="2" t="s">
        <v>3779</v>
      </c>
      <c r="R2034" s="2" t="s">
        <v>3775</v>
      </c>
    </row>
    <row r="2035" spans="1:18" x14ac:dyDescent="0.25">
      <c r="A2035" s="2" t="s">
        <v>3967</v>
      </c>
      <c r="B2035" s="2" t="s">
        <v>7627</v>
      </c>
      <c r="C2035" s="2" t="s">
        <v>1463</v>
      </c>
      <c r="D2035" s="3">
        <v>71571</v>
      </c>
      <c r="E2035" s="2" t="s">
        <v>7629</v>
      </c>
      <c r="F2035" s="2" t="s">
        <v>4050</v>
      </c>
      <c r="G2035" s="2" t="s">
        <v>3908</v>
      </c>
      <c r="H2035" s="2" t="s">
        <v>3790</v>
      </c>
      <c r="I2035" s="2" t="s">
        <v>3790</v>
      </c>
      <c r="J2035" s="2" t="s">
        <v>3790</v>
      </c>
      <c r="K2035" s="2" t="s">
        <v>3790</v>
      </c>
      <c r="L2035" s="2" t="s">
        <v>3790</v>
      </c>
      <c r="M2035" s="2" t="s">
        <v>3790</v>
      </c>
      <c r="N2035" s="2" t="s">
        <v>3790</v>
      </c>
      <c r="O2035" s="2" t="s">
        <v>3790</v>
      </c>
      <c r="P2035" s="2" t="s">
        <v>3771</v>
      </c>
      <c r="Q2035" s="2" t="s">
        <v>3771</v>
      </c>
      <c r="R2035" s="2" t="s">
        <v>3790</v>
      </c>
    </row>
    <row r="2036" spans="1:18" x14ac:dyDescent="0.25">
      <c r="A2036" s="2" t="s">
        <v>3967</v>
      </c>
      <c r="B2036" s="2" t="s">
        <v>7627</v>
      </c>
      <c r="C2036" s="2" t="s">
        <v>2058</v>
      </c>
      <c r="D2036" s="3">
        <v>71211</v>
      </c>
      <c r="E2036" s="2" t="s">
        <v>7630</v>
      </c>
      <c r="F2036" s="2" t="s">
        <v>4991</v>
      </c>
      <c r="G2036" s="2" t="s">
        <v>3917</v>
      </c>
      <c r="H2036" s="2" t="s">
        <v>3771</v>
      </c>
      <c r="I2036" s="2" t="s">
        <v>3773</v>
      </c>
      <c r="J2036" s="2" t="s">
        <v>3775</v>
      </c>
      <c r="K2036" s="2" t="s">
        <v>3773</v>
      </c>
      <c r="L2036" s="2" t="s">
        <v>3773</v>
      </c>
      <c r="M2036" s="2" t="s">
        <v>3773</v>
      </c>
      <c r="N2036" s="2" t="s">
        <v>3773</v>
      </c>
      <c r="O2036" s="2" t="s">
        <v>3773</v>
      </c>
      <c r="P2036" s="2" t="s">
        <v>3771</v>
      </c>
      <c r="Q2036" s="2" t="s">
        <v>3775</v>
      </c>
      <c r="R2036" s="2" t="s">
        <v>3773</v>
      </c>
    </row>
    <row r="2037" spans="1:18" x14ac:dyDescent="0.25">
      <c r="A2037" s="2" t="s">
        <v>3967</v>
      </c>
      <c r="B2037" s="2" t="s">
        <v>7627</v>
      </c>
      <c r="C2037" s="2" t="s">
        <v>730</v>
      </c>
      <c r="D2037" s="3">
        <v>71361</v>
      </c>
      <c r="E2037" s="2" t="s">
        <v>7631</v>
      </c>
      <c r="F2037" s="2" t="s">
        <v>4347</v>
      </c>
      <c r="G2037" s="2" t="s">
        <v>3917</v>
      </c>
      <c r="H2037" s="2" t="s">
        <v>3771</v>
      </c>
      <c r="I2037" s="2" t="s">
        <v>3779</v>
      </c>
      <c r="J2037" s="2" t="s">
        <v>3779</v>
      </c>
      <c r="K2037" s="2" t="s">
        <v>3779</v>
      </c>
      <c r="L2037" s="2" t="s">
        <v>3780</v>
      </c>
      <c r="M2037" s="2" t="s">
        <v>3780</v>
      </c>
      <c r="N2037" s="2" t="s">
        <v>3780</v>
      </c>
      <c r="O2037" s="2" t="s">
        <v>3779</v>
      </c>
      <c r="P2037" s="2" t="s">
        <v>3771</v>
      </c>
      <c r="Q2037" s="2" t="s">
        <v>3779</v>
      </c>
      <c r="R2037" s="2" t="s">
        <v>3779</v>
      </c>
    </row>
    <row r="2038" spans="1:18" x14ac:dyDescent="0.25">
      <c r="A2038" s="2" t="s">
        <v>3967</v>
      </c>
      <c r="B2038" s="2" t="s">
        <v>7627</v>
      </c>
      <c r="C2038" s="2" t="s">
        <v>688</v>
      </c>
      <c r="D2038" s="3">
        <v>71351</v>
      </c>
      <c r="E2038" s="2" t="s">
        <v>7632</v>
      </c>
      <c r="F2038" s="2" t="s">
        <v>4991</v>
      </c>
      <c r="G2038" s="2" t="s">
        <v>3917</v>
      </c>
      <c r="H2038" s="2" t="s">
        <v>3771</v>
      </c>
      <c r="I2038" s="2" t="s">
        <v>3777</v>
      </c>
      <c r="J2038" s="2" t="s">
        <v>3775</v>
      </c>
      <c r="K2038" s="2" t="s">
        <v>3775</v>
      </c>
      <c r="L2038" s="2" t="s">
        <v>3775</v>
      </c>
      <c r="M2038" s="2" t="s">
        <v>3775</v>
      </c>
      <c r="N2038" s="2" t="s">
        <v>3775</v>
      </c>
      <c r="O2038" s="2" t="s">
        <v>3775</v>
      </c>
      <c r="P2038" s="2" t="s">
        <v>3771</v>
      </c>
      <c r="Q2038" s="2" t="s">
        <v>3775</v>
      </c>
      <c r="R2038" s="2" t="s">
        <v>3775</v>
      </c>
    </row>
    <row r="2039" spans="1:18" x14ac:dyDescent="0.25">
      <c r="A2039" s="2" t="s">
        <v>3967</v>
      </c>
      <c r="B2039" s="2" t="s">
        <v>7627</v>
      </c>
      <c r="C2039" s="2" t="s">
        <v>2449</v>
      </c>
      <c r="D2039" s="3">
        <v>71861</v>
      </c>
      <c r="E2039" s="2" t="s">
        <v>7633</v>
      </c>
      <c r="F2039" s="2" t="s">
        <v>7634</v>
      </c>
      <c r="G2039" s="2" t="s">
        <v>3917</v>
      </c>
      <c r="H2039" s="2" t="s">
        <v>3771</v>
      </c>
      <c r="I2039" s="2" t="s">
        <v>3779</v>
      </c>
      <c r="J2039" s="2" t="s">
        <v>3778</v>
      </c>
      <c r="K2039" s="2" t="s">
        <v>3771</v>
      </c>
      <c r="L2039" s="2" t="s">
        <v>3779</v>
      </c>
      <c r="M2039" s="2" t="s">
        <v>3779</v>
      </c>
      <c r="N2039" s="2" t="s">
        <v>3779</v>
      </c>
      <c r="O2039" s="2" t="s">
        <v>3779</v>
      </c>
      <c r="P2039" s="2" t="s">
        <v>3771</v>
      </c>
      <c r="Q2039" s="2" t="s">
        <v>3778</v>
      </c>
      <c r="R2039" s="2" t="s">
        <v>3771</v>
      </c>
    </row>
    <row r="2040" spans="1:18" x14ac:dyDescent="0.25">
      <c r="A2040" s="2" t="s">
        <v>3967</v>
      </c>
      <c r="B2040" s="2" t="s">
        <v>7627</v>
      </c>
      <c r="C2040" s="2" t="s">
        <v>2464</v>
      </c>
      <c r="D2040" s="3">
        <v>71871</v>
      </c>
      <c r="E2040" s="2" t="s">
        <v>7635</v>
      </c>
      <c r="F2040" s="2" t="s">
        <v>3929</v>
      </c>
      <c r="G2040" s="2" t="s">
        <v>3908</v>
      </c>
      <c r="H2040" s="2" t="s">
        <v>3771</v>
      </c>
      <c r="I2040" s="2" t="s">
        <v>3771</v>
      </c>
      <c r="J2040" s="2" t="s">
        <v>3771</v>
      </c>
      <c r="K2040" s="2" t="s">
        <v>10185</v>
      </c>
      <c r="L2040" s="2" t="s">
        <v>10185</v>
      </c>
      <c r="M2040" s="2" t="s">
        <v>10185</v>
      </c>
      <c r="N2040" s="2" t="s">
        <v>10185</v>
      </c>
      <c r="O2040" s="2" t="s">
        <v>10185</v>
      </c>
      <c r="P2040" s="2" t="s">
        <v>3771</v>
      </c>
      <c r="Q2040" s="2" t="s">
        <v>3771</v>
      </c>
      <c r="R2040" s="2" t="s">
        <v>3771</v>
      </c>
    </row>
    <row r="2041" spans="1:18" x14ac:dyDescent="0.25">
      <c r="A2041" s="2" t="s">
        <v>3967</v>
      </c>
      <c r="B2041" s="2" t="s">
        <v>7627</v>
      </c>
      <c r="C2041" s="2" t="s">
        <v>1624</v>
      </c>
      <c r="D2041" s="3">
        <v>71631</v>
      </c>
      <c r="E2041" s="2" t="s">
        <v>7636</v>
      </c>
      <c r="F2041" s="2" t="s">
        <v>7637</v>
      </c>
      <c r="G2041" s="2" t="s">
        <v>3908</v>
      </c>
      <c r="H2041" s="2" t="s">
        <v>3771</v>
      </c>
      <c r="I2041" s="2" t="s">
        <v>3778</v>
      </c>
      <c r="J2041" s="2" t="s">
        <v>3777</v>
      </c>
      <c r="K2041" s="2" t="s">
        <v>3771</v>
      </c>
      <c r="L2041" s="2" t="s">
        <v>3777</v>
      </c>
      <c r="M2041" s="2" t="s">
        <v>3777</v>
      </c>
      <c r="N2041" s="2" t="s">
        <v>3777</v>
      </c>
      <c r="O2041" s="2" t="s">
        <v>3777</v>
      </c>
      <c r="P2041" s="2" t="s">
        <v>3771</v>
      </c>
      <c r="Q2041" s="2" t="s">
        <v>3777</v>
      </c>
      <c r="R2041" s="2" t="s">
        <v>3771</v>
      </c>
    </row>
    <row r="2042" spans="1:18" x14ac:dyDescent="0.25">
      <c r="A2042" s="2" t="s">
        <v>3940</v>
      </c>
      <c r="B2042" s="2" t="s">
        <v>7639</v>
      </c>
      <c r="C2042" s="2" t="s">
        <v>7638</v>
      </c>
      <c r="D2042" s="3">
        <v>12338</v>
      </c>
      <c r="E2042" s="2" t="s">
        <v>7640</v>
      </c>
      <c r="F2042" s="2" t="s">
        <v>3936</v>
      </c>
      <c r="G2042" s="2" t="s">
        <v>3917</v>
      </c>
      <c r="H2042" s="2" t="s">
        <v>10185</v>
      </c>
      <c r="I2042" s="2" t="s">
        <v>10185</v>
      </c>
      <c r="J2042" s="2" t="s">
        <v>10185</v>
      </c>
      <c r="K2042" s="2" t="s">
        <v>10185</v>
      </c>
      <c r="L2042" s="2" t="s">
        <v>10185</v>
      </c>
      <c r="M2042" s="2" t="s">
        <v>10185</v>
      </c>
      <c r="N2042" s="2" t="s">
        <v>10185</v>
      </c>
      <c r="O2042" s="2" t="s">
        <v>10185</v>
      </c>
      <c r="P2042" s="2" t="s">
        <v>10185</v>
      </c>
      <c r="Q2042" s="2" t="s">
        <v>10185</v>
      </c>
      <c r="R2042" s="2" t="s">
        <v>10185</v>
      </c>
    </row>
    <row r="2043" spans="1:18" x14ac:dyDescent="0.25">
      <c r="A2043" s="2" t="s">
        <v>3940</v>
      </c>
      <c r="B2043" s="2" t="s">
        <v>7639</v>
      </c>
      <c r="C2043" s="2" t="s">
        <v>2114</v>
      </c>
      <c r="D2043" s="2" t="s">
        <v>7642</v>
      </c>
      <c r="E2043" s="2" t="s">
        <v>7641</v>
      </c>
      <c r="F2043" s="2" t="s">
        <v>5375</v>
      </c>
      <c r="G2043" s="2" t="s">
        <v>3917</v>
      </c>
      <c r="H2043" s="2" t="s">
        <v>3771</v>
      </c>
      <c r="I2043" s="2" t="s">
        <v>3778</v>
      </c>
      <c r="J2043" s="2" t="s">
        <v>3771</v>
      </c>
      <c r="K2043" s="2" t="s">
        <v>3778</v>
      </c>
      <c r="L2043" s="2" t="s">
        <v>3778</v>
      </c>
      <c r="M2043" s="2" t="s">
        <v>3778</v>
      </c>
      <c r="N2043" s="2" t="s">
        <v>3778</v>
      </c>
      <c r="O2043" s="2" t="s">
        <v>3778</v>
      </c>
      <c r="P2043" s="2" t="s">
        <v>3771</v>
      </c>
      <c r="Q2043" s="2" t="s">
        <v>3771</v>
      </c>
      <c r="R2043" s="2" t="s">
        <v>3778</v>
      </c>
    </row>
    <row r="2044" spans="1:18" x14ac:dyDescent="0.25">
      <c r="A2044" s="2" t="s">
        <v>3940</v>
      </c>
      <c r="B2044" s="2" t="s">
        <v>7639</v>
      </c>
      <c r="C2044" s="2" t="s">
        <v>1412</v>
      </c>
      <c r="D2044" s="3">
        <v>93281</v>
      </c>
      <c r="E2044" s="2" t="s">
        <v>7643</v>
      </c>
      <c r="F2044" s="2" t="s">
        <v>4047</v>
      </c>
      <c r="G2044" s="2" t="s">
        <v>3908</v>
      </c>
      <c r="H2044" s="2" t="s">
        <v>3771</v>
      </c>
      <c r="I2044" s="2" t="s">
        <v>3771</v>
      </c>
      <c r="J2044" s="2" t="s">
        <v>3771</v>
      </c>
      <c r="K2044" s="2" t="s">
        <v>10185</v>
      </c>
      <c r="L2044" s="2" t="s">
        <v>10185</v>
      </c>
      <c r="M2044" s="2" t="s">
        <v>10185</v>
      </c>
      <c r="N2044" s="2" t="s">
        <v>10185</v>
      </c>
      <c r="O2044" s="2" t="s">
        <v>3777</v>
      </c>
      <c r="P2044" s="2" t="s">
        <v>3771</v>
      </c>
      <c r="Q2044" s="2" t="s">
        <v>3771</v>
      </c>
      <c r="R2044" s="2" t="s">
        <v>10185</v>
      </c>
    </row>
    <row r="2045" spans="1:18" x14ac:dyDescent="0.25">
      <c r="A2045" s="2" t="s">
        <v>3940</v>
      </c>
      <c r="B2045" s="2" t="s">
        <v>7639</v>
      </c>
      <c r="C2045" s="2" t="s">
        <v>3312</v>
      </c>
      <c r="D2045" s="3">
        <v>12369</v>
      </c>
      <c r="E2045" s="2" t="s">
        <v>7644</v>
      </c>
      <c r="F2045" s="2" t="s">
        <v>3948</v>
      </c>
      <c r="G2045" s="2" t="s">
        <v>3908</v>
      </c>
      <c r="H2045" s="2" t="s">
        <v>3824</v>
      </c>
      <c r="I2045" s="2" t="s">
        <v>3824</v>
      </c>
      <c r="J2045" s="2" t="s">
        <v>3824</v>
      </c>
      <c r="K2045" s="2" t="s">
        <v>3824</v>
      </c>
      <c r="L2045" s="2" t="s">
        <v>3824</v>
      </c>
      <c r="M2045" s="2" t="s">
        <v>3824</v>
      </c>
      <c r="N2045" s="2" t="s">
        <v>3824</v>
      </c>
      <c r="O2045" s="2" t="s">
        <v>3824</v>
      </c>
      <c r="P2045" s="2" t="s">
        <v>3824</v>
      </c>
      <c r="Q2045" s="2" t="s">
        <v>3824</v>
      </c>
      <c r="R2045" s="2" t="s">
        <v>3824</v>
      </c>
    </row>
    <row r="2046" spans="1:18" x14ac:dyDescent="0.25">
      <c r="A2046" s="2" t="s">
        <v>3940</v>
      </c>
      <c r="B2046" s="2" t="s">
        <v>7639</v>
      </c>
      <c r="C2046" s="2" t="s">
        <v>2363</v>
      </c>
      <c r="D2046" s="3">
        <v>93791</v>
      </c>
      <c r="E2046" s="2" t="s">
        <v>7645</v>
      </c>
      <c r="F2046" s="2" t="s">
        <v>3943</v>
      </c>
      <c r="G2046" s="2" t="s">
        <v>3908</v>
      </c>
      <c r="H2046" s="2" t="s">
        <v>3771</v>
      </c>
      <c r="I2046" s="2" t="s">
        <v>3771</v>
      </c>
      <c r="J2046" s="2" t="s">
        <v>3771</v>
      </c>
      <c r="K2046" s="2" t="s">
        <v>10185</v>
      </c>
      <c r="L2046" s="2" t="s">
        <v>10185</v>
      </c>
      <c r="M2046" s="2" t="s">
        <v>10185</v>
      </c>
      <c r="N2046" s="2" t="s">
        <v>10185</v>
      </c>
      <c r="O2046" s="2" t="s">
        <v>10185</v>
      </c>
      <c r="P2046" s="2" t="s">
        <v>3771</v>
      </c>
      <c r="Q2046" s="2" t="s">
        <v>3771</v>
      </c>
      <c r="R2046" s="2" t="s">
        <v>3771</v>
      </c>
    </row>
    <row r="2047" spans="1:18" x14ac:dyDescent="0.25">
      <c r="A2047" s="2" t="s">
        <v>3940</v>
      </c>
      <c r="B2047" s="2" t="s">
        <v>7639</v>
      </c>
      <c r="C2047" s="2" t="s">
        <v>1282</v>
      </c>
      <c r="D2047" s="3">
        <v>93081</v>
      </c>
      <c r="E2047" s="2" t="s">
        <v>7646</v>
      </c>
      <c r="F2047" s="2" t="s">
        <v>4047</v>
      </c>
      <c r="G2047" s="2" t="s">
        <v>3908</v>
      </c>
      <c r="H2047" s="2" t="s">
        <v>3771</v>
      </c>
      <c r="I2047" s="2" t="s">
        <v>3771</v>
      </c>
      <c r="J2047" s="2" t="s">
        <v>3771</v>
      </c>
      <c r="K2047" s="2" t="s">
        <v>10185</v>
      </c>
      <c r="L2047" s="2" t="s">
        <v>10185</v>
      </c>
      <c r="M2047" s="2" t="s">
        <v>10185</v>
      </c>
      <c r="N2047" s="2" t="s">
        <v>10185</v>
      </c>
      <c r="O2047" s="2" t="s">
        <v>3777</v>
      </c>
      <c r="P2047" s="2" t="s">
        <v>3771</v>
      </c>
      <c r="Q2047" s="2" t="s">
        <v>3771</v>
      </c>
      <c r="R2047" s="2" t="s">
        <v>10185</v>
      </c>
    </row>
    <row r="2048" spans="1:18" x14ac:dyDescent="0.25">
      <c r="A2048" s="2" t="s">
        <v>3940</v>
      </c>
      <c r="B2048" s="2" t="s">
        <v>7639</v>
      </c>
      <c r="C2048" s="2" t="s">
        <v>2099</v>
      </c>
      <c r="D2048" s="3">
        <v>23411</v>
      </c>
      <c r="E2048" s="2" t="s">
        <v>7647</v>
      </c>
      <c r="F2048" s="2" t="s">
        <v>7648</v>
      </c>
      <c r="G2048" s="2" t="s">
        <v>3908</v>
      </c>
      <c r="H2048" s="2" t="s">
        <v>3771</v>
      </c>
      <c r="I2048" s="2" t="s">
        <v>3771</v>
      </c>
      <c r="J2048" s="2" t="s">
        <v>3771</v>
      </c>
      <c r="K2048" s="2" t="s">
        <v>3787</v>
      </c>
      <c r="L2048" s="2" t="s">
        <v>3787</v>
      </c>
      <c r="M2048" s="2" t="s">
        <v>10185</v>
      </c>
      <c r="N2048" s="2" t="s">
        <v>10185</v>
      </c>
      <c r="O2048" s="2" t="s">
        <v>10185</v>
      </c>
      <c r="P2048" s="2" t="s">
        <v>3771</v>
      </c>
      <c r="Q2048" s="2" t="s">
        <v>3771</v>
      </c>
      <c r="R2048" s="2" t="s">
        <v>3771</v>
      </c>
    </row>
    <row r="2049" spans="1:18" x14ac:dyDescent="0.25">
      <c r="A2049" s="2" t="s">
        <v>3940</v>
      </c>
      <c r="B2049" s="2" t="s">
        <v>7639</v>
      </c>
      <c r="C2049" s="2" t="s">
        <v>2809</v>
      </c>
      <c r="D2049" s="3">
        <v>12326</v>
      </c>
      <c r="E2049" s="2" t="s">
        <v>7649</v>
      </c>
      <c r="F2049" s="2" t="s">
        <v>3929</v>
      </c>
      <c r="G2049" s="2" t="s">
        <v>3908</v>
      </c>
      <c r="H2049" s="2" t="s">
        <v>3771</v>
      </c>
      <c r="I2049" s="2" t="s">
        <v>3771</v>
      </c>
      <c r="J2049" s="2" t="s">
        <v>3771</v>
      </c>
      <c r="K2049" s="2" t="s">
        <v>3775</v>
      </c>
      <c r="L2049" s="2" t="s">
        <v>3775</v>
      </c>
      <c r="M2049" s="2" t="s">
        <v>3775</v>
      </c>
      <c r="N2049" s="2" t="s">
        <v>3775</v>
      </c>
      <c r="O2049" s="2" t="s">
        <v>3775</v>
      </c>
      <c r="P2049" s="2" t="s">
        <v>3771</v>
      </c>
      <c r="Q2049" s="2" t="s">
        <v>3771</v>
      </c>
      <c r="R2049" s="2" t="s">
        <v>3775</v>
      </c>
    </row>
    <row r="2050" spans="1:18" x14ac:dyDescent="0.25">
      <c r="A2050" s="2" t="s">
        <v>3940</v>
      </c>
      <c r="B2050" s="2" t="s">
        <v>7639</v>
      </c>
      <c r="C2050" s="2" t="s">
        <v>2860</v>
      </c>
      <c r="D2050" s="3">
        <v>12330</v>
      </c>
      <c r="E2050" s="2" t="s">
        <v>7650</v>
      </c>
      <c r="F2050" s="2" t="s">
        <v>4141</v>
      </c>
      <c r="G2050" s="2" t="s">
        <v>3908</v>
      </c>
      <c r="H2050" s="2" t="s">
        <v>3771</v>
      </c>
      <c r="I2050" s="2" t="s">
        <v>3771</v>
      </c>
      <c r="J2050" s="2" t="s">
        <v>3771</v>
      </c>
      <c r="K2050" s="2" t="s">
        <v>10185</v>
      </c>
      <c r="L2050" s="2" t="s">
        <v>10185</v>
      </c>
      <c r="M2050" s="2" t="s">
        <v>10185</v>
      </c>
      <c r="N2050" s="2" t="s">
        <v>10185</v>
      </c>
      <c r="O2050" s="2" t="s">
        <v>10185</v>
      </c>
      <c r="P2050" s="2" t="s">
        <v>3771</v>
      </c>
      <c r="Q2050" s="2" t="s">
        <v>3771</v>
      </c>
      <c r="R2050" s="2" t="s">
        <v>10185</v>
      </c>
    </row>
    <row r="2051" spans="1:18" x14ac:dyDescent="0.25">
      <c r="A2051" s="2" t="s">
        <v>3940</v>
      </c>
      <c r="B2051" s="2" t="s">
        <v>7639</v>
      </c>
      <c r="C2051" s="2" t="s">
        <v>2322</v>
      </c>
      <c r="D2051" s="3">
        <v>93701</v>
      </c>
      <c r="E2051" s="2" t="s">
        <v>7651</v>
      </c>
      <c r="F2051" s="2" t="s">
        <v>4232</v>
      </c>
      <c r="G2051" s="2" t="s">
        <v>3908</v>
      </c>
      <c r="H2051" s="2" t="s">
        <v>3771</v>
      </c>
      <c r="I2051" s="2" t="s">
        <v>3771</v>
      </c>
      <c r="J2051" s="2" t="s">
        <v>3771</v>
      </c>
      <c r="K2051" s="2" t="s">
        <v>3775</v>
      </c>
      <c r="L2051" s="2" t="s">
        <v>3775</v>
      </c>
      <c r="M2051" s="2" t="s">
        <v>3775</v>
      </c>
      <c r="N2051" s="2" t="s">
        <v>3775</v>
      </c>
      <c r="O2051" s="2" t="s">
        <v>3775</v>
      </c>
      <c r="P2051" s="2" t="s">
        <v>3771</v>
      </c>
      <c r="Q2051" s="2" t="s">
        <v>3771</v>
      </c>
      <c r="R2051" s="2" t="s">
        <v>3775</v>
      </c>
    </row>
    <row r="2052" spans="1:18" x14ac:dyDescent="0.25">
      <c r="A2052" s="2" t="s">
        <v>3940</v>
      </c>
      <c r="B2052" s="2" t="s">
        <v>7639</v>
      </c>
      <c r="C2052" s="2" t="s">
        <v>1385</v>
      </c>
      <c r="D2052" s="3">
        <v>93181</v>
      </c>
      <c r="E2052" s="2" t="s">
        <v>7652</v>
      </c>
      <c r="F2052" s="2" t="s">
        <v>7443</v>
      </c>
      <c r="G2052" s="2" t="s">
        <v>3908</v>
      </c>
      <c r="H2052" s="2" t="s">
        <v>3771</v>
      </c>
      <c r="I2052" s="2" t="s">
        <v>3771</v>
      </c>
      <c r="J2052" s="2" t="s">
        <v>10185</v>
      </c>
      <c r="K2052" s="2" t="s">
        <v>10185</v>
      </c>
      <c r="L2052" s="2" t="s">
        <v>10185</v>
      </c>
      <c r="M2052" s="2" t="s">
        <v>10185</v>
      </c>
      <c r="N2052" s="2" t="s">
        <v>10185</v>
      </c>
      <c r="O2052" s="2" t="s">
        <v>3782</v>
      </c>
      <c r="P2052" s="2" t="s">
        <v>3771</v>
      </c>
      <c r="Q2052" s="2" t="s">
        <v>3771</v>
      </c>
      <c r="R2052" s="2" t="s">
        <v>10185</v>
      </c>
    </row>
    <row r="2053" spans="1:18" x14ac:dyDescent="0.25">
      <c r="A2053" s="2" t="s">
        <v>3940</v>
      </c>
      <c r="B2053" s="2" t="s">
        <v>7639</v>
      </c>
      <c r="C2053" s="2" t="s">
        <v>2688</v>
      </c>
      <c r="D2053" s="3">
        <v>12317</v>
      </c>
      <c r="E2053" s="2" t="s">
        <v>7653</v>
      </c>
      <c r="F2053" s="2" t="s">
        <v>7654</v>
      </c>
      <c r="G2053" s="2" t="s">
        <v>3908</v>
      </c>
      <c r="H2053" s="2" t="s">
        <v>3771</v>
      </c>
      <c r="I2053" s="2" t="s">
        <v>3771</v>
      </c>
      <c r="J2053" s="2" t="s">
        <v>3771</v>
      </c>
      <c r="K2053" s="2" t="s">
        <v>10185</v>
      </c>
      <c r="L2053" s="2" t="s">
        <v>10185</v>
      </c>
      <c r="M2053" s="2" t="s">
        <v>10185</v>
      </c>
      <c r="N2053" s="2" t="s">
        <v>10185</v>
      </c>
      <c r="O2053" s="2" t="s">
        <v>3771</v>
      </c>
      <c r="P2053" s="2" t="s">
        <v>3771</v>
      </c>
      <c r="Q2053" s="2" t="s">
        <v>3771</v>
      </c>
      <c r="R2053" s="2" t="s">
        <v>10185</v>
      </c>
    </row>
    <row r="2054" spans="1:18" x14ac:dyDescent="0.25">
      <c r="A2054" s="2" t="s">
        <v>4388</v>
      </c>
      <c r="B2054" s="2" t="s">
        <v>7655</v>
      </c>
      <c r="C2054" s="2" t="s">
        <v>3009</v>
      </c>
      <c r="D2054" s="4">
        <v>332</v>
      </c>
      <c r="E2054" s="2" t="s">
        <v>7656</v>
      </c>
      <c r="F2054" s="2" t="s">
        <v>7657</v>
      </c>
      <c r="G2054" s="2" t="s">
        <v>3908</v>
      </c>
      <c r="H2054" s="2" t="s">
        <v>3771</v>
      </c>
      <c r="I2054" s="2" t="s">
        <v>3771</v>
      </c>
      <c r="J2054" s="2" t="s">
        <v>10185</v>
      </c>
      <c r="K2054" s="2" t="s">
        <v>10185</v>
      </c>
      <c r="L2054" s="2" t="s">
        <v>10185</v>
      </c>
      <c r="M2054" s="2" t="s">
        <v>10185</v>
      </c>
      <c r="N2054" s="2" t="s">
        <v>10185</v>
      </c>
      <c r="O2054" s="2" t="s">
        <v>10185</v>
      </c>
      <c r="P2054" s="2" t="s">
        <v>3771</v>
      </c>
      <c r="Q2054" s="2" t="s">
        <v>10185</v>
      </c>
      <c r="R2054" s="2" t="s">
        <v>10185</v>
      </c>
    </row>
    <row r="2055" spans="1:18" x14ac:dyDescent="0.25">
      <c r="A2055" s="2" t="s">
        <v>3959</v>
      </c>
      <c r="B2055" s="2" t="s">
        <v>7659</v>
      </c>
      <c r="C2055" s="2" t="s">
        <v>7658</v>
      </c>
      <c r="D2055" s="3">
        <v>63591</v>
      </c>
      <c r="E2055" s="2" t="s">
        <v>7660</v>
      </c>
      <c r="F2055" s="2" t="s">
        <v>7661</v>
      </c>
      <c r="G2055" s="2" t="s">
        <v>3908</v>
      </c>
      <c r="H2055" s="2" t="s">
        <v>10185</v>
      </c>
      <c r="I2055" s="2" t="s">
        <v>10185</v>
      </c>
      <c r="J2055" s="2" t="s">
        <v>10185</v>
      </c>
      <c r="K2055" s="2" t="s">
        <v>10185</v>
      </c>
      <c r="L2055" s="2" t="s">
        <v>10185</v>
      </c>
      <c r="M2055" s="2" t="s">
        <v>10185</v>
      </c>
      <c r="N2055" s="2" t="s">
        <v>10185</v>
      </c>
      <c r="O2055" s="2" t="s">
        <v>10185</v>
      </c>
      <c r="P2055" s="2" t="s">
        <v>10185</v>
      </c>
      <c r="Q2055" s="2" t="s">
        <v>10185</v>
      </c>
      <c r="R2055" s="2" t="s">
        <v>10185</v>
      </c>
    </row>
    <row r="2056" spans="1:18" x14ac:dyDescent="0.25">
      <c r="A2056" s="2" t="s">
        <v>3951</v>
      </c>
      <c r="B2056" s="2" t="s">
        <v>7662</v>
      </c>
      <c r="C2056" s="2" t="s">
        <v>1846</v>
      </c>
      <c r="D2056" s="3">
        <v>54161</v>
      </c>
      <c r="E2056" s="2" t="s">
        <v>7663</v>
      </c>
      <c r="F2056" s="2" t="s">
        <v>7664</v>
      </c>
      <c r="G2056" s="2" t="s">
        <v>3908</v>
      </c>
      <c r="H2056" s="2" t="s">
        <v>3771</v>
      </c>
      <c r="I2056" s="2" t="s">
        <v>3771</v>
      </c>
      <c r="J2056" s="2" t="s">
        <v>3771</v>
      </c>
      <c r="K2056" s="2" t="s">
        <v>3771</v>
      </c>
      <c r="L2056" s="2" t="s">
        <v>3771</v>
      </c>
      <c r="M2056" s="2" t="s">
        <v>3773</v>
      </c>
      <c r="N2056" s="2" t="s">
        <v>3773</v>
      </c>
      <c r="O2056" s="2" t="s">
        <v>3773</v>
      </c>
      <c r="P2056" s="2" t="s">
        <v>3771</v>
      </c>
      <c r="Q2056" s="2" t="s">
        <v>3771</v>
      </c>
      <c r="R2056" s="2" t="s">
        <v>3771</v>
      </c>
    </row>
    <row r="2057" spans="1:18" x14ac:dyDescent="0.25">
      <c r="A2057" s="2" t="s">
        <v>3951</v>
      </c>
      <c r="B2057" s="2" t="s">
        <v>7662</v>
      </c>
      <c r="C2057" s="2" t="s">
        <v>3421</v>
      </c>
      <c r="D2057" s="3">
        <v>15457</v>
      </c>
      <c r="E2057" s="2" t="s">
        <v>7665</v>
      </c>
      <c r="F2057" s="2" t="s">
        <v>3914</v>
      </c>
      <c r="G2057" s="2" t="s">
        <v>3908</v>
      </c>
      <c r="H2057" s="2" t="s">
        <v>3771</v>
      </c>
      <c r="I2057" s="2" t="s">
        <v>3771</v>
      </c>
      <c r="J2057" s="2" t="s">
        <v>3771</v>
      </c>
      <c r="K2057" s="2" t="s">
        <v>3779</v>
      </c>
      <c r="L2057" s="2" t="s">
        <v>3779</v>
      </c>
      <c r="M2057" s="2" t="s">
        <v>3779</v>
      </c>
      <c r="N2057" s="2" t="s">
        <v>3779</v>
      </c>
      <c r="O2057" s="2" t="s">
        <v>3779</v>
      </c>
      <c r="P2057" s="2" t="s">
        <v>3771</v>
      </c>
      <c r="Q2057" s="2" t="s">
        <v>3771</v>
      </c>
      <c r="R2057" s="2" t="s">
        <v>3779</v>
      </c>
    </row>
    <row r="2058" spans="1:18" x14ac:dyDescent="0.25">
      <c r="A2058" s="2" t="s">
        <v>3951</v>
      </c>
      <c r="B2058" s="2" t="s">
        <v>7662</v>
      </c>
      <c r="C2058" s="2" t="s">
        <v>1860</v>
      </c>
      <c r="D2058" s="3">
        <v>54181</v>
      </c>
      <c r="E2058" s="2" t="s">
        <v>7666</v>
      </c>
      <c r="F2058" s="2" t="s">
        <v>4316</v>
      </c>
      <c r="G2058" s="2" t="s">
        <v>3908</v>
      </c>
      <c r="H2058" s="2" t="s">
        <v>3771</v>
      </c>
      <c r="I2058" s="2" t="s">
        <v>3771</v>
      </c>
      <c r="J2058" s="2" t="s">
        <v>3771</v>
      </c>
      <c r="K2058" s="2" t="s">
        <v>3771</v>
      </c>
      <c r="L2058" s="2" t="s">
        <v>3771</v>
      </c>
      <c r="M2058" s="2" t="s">
        <v>10185</v>
      </c>
      <c r="N2058" s="2" t="s">
        <v>10185</v>
      </c>
      <c r="O2058" s="2" t="s">
        <v>10185</v>
      </c>
      <c r="P2058" s="2" t="s">
        <v>3771</v>
      </c>
      <c r="Q2058" s="2" t="s">
        <v>3771</v>
      </c>
      <c r="R2058" s="2" t="s">
        <v>3771</v>
      </c>
    </row>
    <row r="2059" spans="1:18" x14ac:dyDescent="0.25">
      <c r="A2059" s="2" t="s">
        <v>3951</v>
      </c>
      <c r="B2059" s="2" t="s">
        <v>7662</v>
      </c>
      <c r="C2059" s="2" t="s">
        <v>3152</v>
      </c>
      <c r="D2059" s="3">
        <v>15445</v>
      </c>
      <c r="E2059" s="2" t="s">
        <v>7667</v>
      </c>
      <c r="F2059" s="2" t="s">
        <v>3925</v>
      </c>
      <c r="G2059" s="2" t="s">
        <v>3908</v>
      </c>
      <c r="H2059" s="2" t="s">
        <v>3771</v>
      </c>
      <c r="I2059" s="2" t="s">
        <v>3771</v>
      </c>
      <c r="J2059" s="2" t="s">
        <v>10185</v>
      </c>
      <c r="K2059" s="2" t="s">
        <v>10185</v>
      </c>
      <c r="L2059" s="2" t="s">
        <v>10185</v>
      </c>
      <c r="M2059" s="2" t="s">
        <v>10185</v>
      </c>
      <c r="N2059" s="2" t="s">
        <v>10185</v>
      </c>
      <c r="O2059" s="2" t="s">
        <v>10185</v>
      </c>
      <c r="P2059" s="2" t="s">
        <v>3771</v>
      </c>
      <c r="Q2059" s="2" t="s">
        <v>10185</v>
      </c>
      <c r="R2059" s="2" t="s">
        <v>10185</v>
      </c>
    </row>
    <row r="2060" spans="1:18" x14ac:dyDescent="0.25">
      <c r="A2060" s="2" t="s">
        <v>3951</v>
      </c>
      <c r="B2060" s="2" t="s">
        <v>7662</v>
      </c>
      <c r="C2060" s="2" t="s">
        <v>7668</v>
      </c>
      <c r="D2060" s="3">
        <v>54521</v>
      </c>
      <c r="E2060" s="2" t="s">
        <v>7669</v>
      </c>
      <c r="F2060" s="2" t="s">
        <v>7670</v>
      </c>
      <c r="G2060" s="2" t="s">
        <v>3908</v>
      </c>
      <c r="H2060" s="2" t="s">
        <v>10185</v>
      </c>
      <c r="I2060" s="2" t="s">
        <v>10185</v>
      </c>
      <c r="J2060" s="2" t="s">
        <v>10185</v>
      </c>
      <c r="K2060" s="2" t="s">
        <v>10185</v>
      </c>
      <c r="L2060" s="2" t="s">
        <v>10185</v>
      </c>
      <c r="M2060" s="2" t="s">
        <v>10185</v>
      </c>
      <c r="N2060" s="2" t="s">
        <v>10185</v>
      </c>
      <c r="O2060" s="2" t="s">
        <v>10185</v>
      </c>
      <c r="P2060" s="2" t="s">
        <v>10185</v>
      </c>
      <c r="Q2060" s="2" t="s">
        <v>10185</v>
      </c>
      <c r="R2060" s="2" t="s">
        <v>10185</v>
      </c>
    </row>
    <row r="2061" spans="1:18" x14ac:dyDescent="0.25">
      <c r="A2061" s="2" t="s">
        <v>3951</v>
      </c>
      <c r="B2061" s="2" t="s">
        <v>7662</v>
      </c>
      <c r="C2061" s="2" t="s">
        <v>7671</v>
      </c>
      <c r="D2061" s="3">
        <v>54381</v>
      </c>
      <c r="E2061" s="2" t="s">
        <v>7672</v>
      </c>
      <c r="F2061" s="2" t="s">
        <v>7673</v>
      </c>
      <c r="G2061" s="2" t="s">
        <v>3908</v>
      </c>
      <c r="H2061" s="2" t="s">
        <v>10185</v>
      </c>
      <c r="I2061" s="2" t="s">
        <v>10185</v>
      </c>
      <c r="J2061" s="2" t="s">
        <v>10185</v>
      </c>
      <c r="K2061" s="2" t="s">
        <v>10185</v>
      </c>
      <c r="L2061" s="2" t="s">
        <v>10185</v>
      </c>
      <c r="M2061" s="2" t="s">
        <v>10185</v>
      </c>
      <c r="N2061" s="2" t="s">
        <v>10185</v>
      </c>
      <c r="O2061" s="2" t="s">
        <v>10185</v>
      </c>
      <c r="P2061" s="2" t="s">
        <v>10185</v>
      </c>
      <c r="Q2061" s="2" t="s">
        <v>10185</v>
      </c>
      <c r="R2061" s="2" t="s">
        <v>10185</v>
      </c>
    </row>
    <row r="2062" spans="1:18" x14ac:dyDescent="0.25">
      <c r="A2062" s="2" t="s">
        <v>3951</v>
      </c>
      <c r="B2062" s="2" t="s">
        <v>7662</v>
      </c>
      <c r="C2062" s="2" t="s">
        <v>2233</v>
      </c>
      <c r="D2062" s="3">
        <v>54811</v>
      </c>
      <c r="E2062" s="2" t="s">
        <v>7674</v>
      </c>
      <c r="F2062" s="2" t="s">
        <v>3929</v>
      </c>
      <c r="G2062" s="2" t="s">
        <v>3908</v>
      </c>
      <c r="H2062" s="2" t="s">
        <v>3771</v>
      </c>
      <c r="I2062" s="2" t="s">
        <v>3771</v>
      </c>
      <c r="J2062" s="2" t="s">
        <v>3771</v>
      </c>
      <c r="K2062" s="2" t="s">
        <v>3771</v>
      </c>
      <c r="L2062" s="2" t="s">
        <v>3771</v>
      </c>
      <c r="M2062" s="2" t="s">
        <v>3771</v>
      </c>
      <c r="N2062" s="2" t="s">
        <v>3771</v>
      </c>
      <c r="O2062" s="2" t="s">
        <v>3771</v>
      </c>
      <c r="P2062" s="2" t="s">
        <v>3771</v>
      </c>
      <c r="Q2062" s="2" t="s">
        <v>3771</v>
      </c>
      <c r="R2062" s="2" t="s">
        <v>10185</v>
      </c>
    </row>
    <row r="2063" spans="1:18" x14ac:dyDescent="0.25">
      <c r="A2063" s="2" t="s">
        <v>3951</v>
      </c>
      <c r="B2063" s="2" t="s">
        <v>7662</v>
      </c>
      <c r="C2063" s="2" t="s">
        <v>304</v>
      </c>
      <c r="D2063" s="3">
        <v>15450</v>
      </c>
      <c r="E2063" s="2" t="s">
        <v>7675</v>
      </c>
      <c r="F2063" s="2" t="s">
        <v>4245</v>
      </c>
      <c r="G2063" s="2" t="s">
        <v>3908</v>
      </c>
      <c r="H2063" s="2" t="s">
        <v>3771</v>
      </c>
      <c r="I2063" s="2" t="s">
        <v>3771</v>
      </c>
      <c r="J2063" s="2" t="s">
        <v>3771</v>
      </c>
      <c r="K2063" s="2" t="s">
        <v>3771</v>
      </c>
      <c r="L2063" s="2" t="s">
        <v>3771</v>
      </c>
      <c r="M2063" s="2" t="s">
        <v>10185</v>
      </c>
      <c r="N2063" s="2" t="s">
        <v>10185</v>
      </c>
      <c r="O2063" s="2" t="s">
        <v>10185</v>
      </c>
      <c r="P2063" s="2" t="s">
        <v>3771</v>
      </c>
      <c r="Q2063" s="2" t="s">
        <v>3771</v>
      </c>
      <c r="R2063" s="2" t="s">
        <v>3771</v>
      </c>
    </row>
    <row r="2064" spans="1:18" x14ac:dyDescent="0.25">
      <c r="A2064" s="2" t="s">
        <v>3951</v>
      </c>
      <c r="B2064" s="2" t="s">
        <v>7662</v>
      </c>
      <c r="C2064" s="2" t="s">
        <v>3442</v>
      </c>
      <c r="D2064" s="3">
        <v>54441</v>
      </c>
      <c r="E2064" s="2" t="s">
        <v>7676</v>
      </c>
      <c r="F2064" s="2" t="s">
        <v>4171</v>
      </c>
      <c r="G2064" s="2" t="s">
        <v>3908</v>
      </c>
      <c r="H2064" s="2" t="s">
        <v>10185</v>
      </c>
      <c r="I2064" s="2" t="s">
        <v>3771</v>
      </c>
      <c r="J2064" s="2" t="s">
        <v>3771</v>
      </c>
      <c r="K2064" s="2" t="s">
        <v>10185</v>
      </c>
      <c r="L2064" s="2" t="s">
        <v>10185</v>
      </c>
      <c r="M2064" s="2" t="s">
        <v>10185</v>
      </c>
      <c r="N2064" s="2" t="s">
        <v>10185</v>
      </c>
      <c r="O2064" s="2" t="s">
        <v>10185</v>
      </c>
      <c r="P2064" s="2" t="s">
        <v>3771</v>
      </c>
      <c r="Q2064" s="2" t="s">
        <v>3771</v>
      </c>
      <c r="R2064" s="2" t="s">
        <v>10185</v>
      </c>
    </row>
    <row r="2065" spans="1:18" x14ac:dyDescent="0.25">
      <c r="A2065" s="2" t="s">
        <v>3951</v>
      </c>
      <c r="B2065" s="2" t="s">
        <v>7662</v>
      </c>
      <c r="C2065" s="2" t="s">
        <v>7677</v>
      </c>
      <c r="D2065" s="3">
        <v>15414</v>
      </c>
      <c r="E2065" s="2" t="s">
        <v>7678</v>
      </c>
      <c r="F2065" s="2" t="s">
        <v>5649</v>
      </c>
      <c r="G2065" s="2" t="s">
        <v>3917</v>
      </c>
      <c r="H2065" s="2" t="s">
        <v>10185</v>
      </c>
      <c r="I2065" s="2" t="s">
        <v>10185</v>
      </c>
      <c r="J2065" s="2" t="s">
        <v>10185</v>
      </c>
      <c r="K2065" s="2" t="s">
        <v>10185</v>
      </c>
      <c r="L2065" s="2" t="s">
        <v>10185</v>
      </c>
      <c r="M2065" s="2" t="s">
        <v>10185</v>
      </c>
      <c r="N2065" s="2" t="s">
        <v>10185</v>
      </c>
      <c r="O2065" s="2" t="s">
        <v>10185</v>
      </c>
      <c r="P2065" s="2" t="s">
        <v>10185</v>
      </c>
      <c r="Q2065" s="2" t="s">
        <v>10185</v>
      </c>
      <c r="R2065" s="2" t="s">
        <v>10185</v>
      </c>
    </row>
    <row r="2066" spans="1:18" x14ac:dyDescent="0.25">
      <c r="A2066" s="2" t="s">
        <v>3951</v>
      </c>
      <c r="B2066" s="2" t="s">
        <v>7662</v>
      </c>
      <c r="C2066" s="2" t="s">
        <v>2502</v>
      </c>
      <c r="D2066" s="3">
        <v>54931</v>
      </c>
      <c r="E2066" s="2" t="s">
        <v>7679</v>
      </c>
      <c r="F2066" s="2" t="s">
        <v>4015</v>
      </c>
      <c r="G2066" s="2" t="s">
        <v>3917</v>
      </c>
      <c r="H2066" s="2" t="s">
        <v>3771</v>
      </c>
      <c r="I2066" s="2" t="s">
        <v>3771</v>
      </c>
      <c r="J2066" s="2" t="s">
        <v>3771</v>
      </c>
      <c r="K2066" s="2" t="s">
        <v>3771</v>
      </c>
      <c r="L2066" s="2" t="s">
        <v>3771</v>
      </c>
      <c r="M2066" s="2" t="s">
        <v>3770</v>
      </c>
      <c r="N2066" s="2" t="s">
        <v>3770</v>
      </c>
      <c r="O2066" s="2" t="s">
        <v>3770</v>
      </c>
      <c r="P2066" s="2" t="s">
        <v>3770</v>
      </c>
      <c r="Q2066" s="2" t="s">
        <v>3770</v>
      </c>
      <c r="R2066" s="2" t="s">
        <v>3770</v>
      </c>
    </row>
    <row r="2067" spans="1:18" x14ac:dyDescent="0.25">
      <c r="A2067" s="2" t="s">
        <v>3951</v>
      </c>
      <c r="B2067" s="2" t="s">
        <v>7662</v>
      </c>
      <c r="C2067" s="2" t="s">
        <v>1542</v>
      </c>
      <c r="D2067" s="3">
        <v>54741</v>
      </c>
      <c r="E2067" s="2" t="s">
        <v>7680</v>
      </c>
      <c r="F2067" s="2" t="s">
        <v>5894</v>
      </c>
      <c r="G2067" s="2" t="s">
        <v>3917</v>
      </c>
      <c r="H2067" s="2" t="s">
        <v>3771</v>
      </c>
      <c r="I2067" s="2" t="s">
        <v>3771</v>
      </c>
      <c r="J2067" s="2" t="s">
        <v>3771</v>
      </c>
      <c r="K2067" s="2" t="s">
        <v>3771</v>
      </c>
      <c r="L2067" s="2" t="s">
        <v>3779</v>
      </c>
      <c r="M2067" s="2" t="s">
        <v>3779</v>
      </c>
      <c r="N2067" s="2" t="s">
        <v>3779</v>
      </c>
      <c r="O2067" s="2" t="s">
        <v>3779</v>
      </c>
      <c r="P2067" s="2" t="s">
        <v>3771</v>
      </c>
      <c r="Q2067" s="2" t="s">
        <v>3771</v>
      </c>
      <c r="R2067" s="2" t="s">
        <v>3779</v>
      </c>
    </row>
    <row r="2068" spans="1:18" x14ac:dyDescent="0.25">
      <c r="A2068" s="2" t="s">
        <v>3951</v>
      </c>
      <c r="B2068" s="2" t="s">
        <v>7662</v>
      </c>
      <c r="C2068" s="2" t="s">
        <v>2843</v>
      </c>
      <c r="D2068" s="3">
        <v>15412</v>
      </c>
      <c r="E2068" s="2" t="s">
        <v>7681</v>
      </c>
      <c r="F2068" s="2" t="s">
        <v>4323</v>
      </c>
      <c r="G2068" s="2" t="s">
        <v>3917</v>
      </c>
      <c r="H2068" s="2" t="s">
        <v>3773</v>
      </c>
      <c r="I2068" s="2" t="s">
        <v>3773</v>
      </c>
      <c r="J2068" s="2" t="s">
        <v>3773</v>
      </c>
      <c r="K2068" s="2" t="s">
        <v>3773</v>
      </c>
      <c r="L2068" s="2" t="s">
        <v>3773</v>
      </c>
      <c r="M2068" s="2" t="s">
        <v>3773</v>
      </c>
      <c r="N2068" s="2" t="s">
        <v>3773</v>
      </c>
      <c r="O2068" s="2" t="s">
        <v>3773</v>
      </c>
      <c r="P2068" s="2" t="s">
        <v>3771</v>
      </c>
      <c r="Q2068" s="2" t="s">
        <v>3773</v>
      </c>
      <c r="R2068" s="2" t="s">
        <v>3773</v>
      </c>
    </row>
    <row r="2069" spans="1:18" x14ac:dyDescent="0.25">
      <c r="A2069" s="2" t="s">
        <v>3951</v>
      </c>
      <c r="B2069" s="2" t="s">
        <v>7662</v>
      </c>
      <c r="C2069" s="2" t="s">
        <v>2871</v>
      </c>
      <c r="D2069" s="3">
        <v>15424</v>
      </c>
      <c r="E2069" s="2" t="s">
        <v>7682</v>
      </c>
      <c r="F2069" s="2" t="s">
        <v>4334</v>
      </c>
      <c r="G2069" s="2" t="s">
        <v>3908</v>
      </c>
      <c r="H2069" s="2" t="s">
        <v>3771</v>
      </c>
      <c r="I2069" s="2" t="s">
        <v>3771</v>
      </c>
      <c r="J2069" s="2" t="s">
        <v>3771</v>
      </c>
      <c r="K2069" s="2" t="s">
        <v>3771</v>
      </c>
      <c r="L2069" s="2" t="s">
        <v>3771</v>
      </c>
      <c r="M2069" s="2" t="s">
        <v>3779</v>
      </c>
      <c r="N2069" s="2" t="s">
        <v>3779</v>
      </c>
      <c r="O2069" s="2" t="s">
        <v>3779</v>
      </c>
      <c r="P2069" s="2" t="s">
        <v>3771</v>
      </c>
      <c r="Q2069" s="2" t="s">
        <v>3771</v>
      </c>
      <c r="R2069" s="2" t="s">
        <v>3771</v>
      </c>
    </row>
    <row r="2070" spans="1:18" x14ac:dyDescent="0.25">
      <c r="A2070" s="2" t="s">
        <v>3951</v>
      </c>
      <c r="B2070" s="2" t="s">
        <v>7662</v>
      </c>
      <c r="C2070" s="2" t="s">
        <v>7683</v>
      </c>
      <c r="D2070" s="3">
        <v>15407</v>
      </c>
      <c r="E2070" s="2" t="s">
        <v>7684</v>
      </c>
      <c r="F2070" s="2" t="s">
        <v>3936</v>
      </c>
      <c r="G2070" s="2" t="s">
        <v>3917</v>
      </c>
      <c r="H2070" s="2" t="s">
        <v>10185</v>
      </c>
      <c r="I2070" s="2" t="s">
        <v>10185</v>
      </c>
      <c r="J2070" s="2" t="s">
        <v>10185</v>
      </c>
      <c r="K2070" s="2" t="s">
        <v>10185</v>
      </c>
      <c r="L2070" s="2" t="s">
        <v>10185</v>
      </c>
      <c r="M2070" s="2" t="s">
        <v>10185</v>
      </c>
      <c r="N2070" s="2" t="s">
        <v>10185</v>
      </c>
      <c r="O2070" s="2" t="s">
        <v>10185</v>
      </c>
      <c r="P2070" s="2" t="s">
        <v>10185</v>
      </c>
      <c r="Q2070" s="2" t="s">
        <v>10185</v>
      </c>
      <c r="R2070" s="2" t="s">
        <v>10185</v>
      </c>
    </row>
    <row r="2071" spans="1:18" x14ac:dyDescent="0.25">
      <c r="A2071" s="2" t="s">
        <v>3951</v>
      </c>
      <c r="B2071" s="2" t="s">
        <v>7662</v>
      </c>
      <c r="C2071" s="2" t="s">
        <v>2950</v>
      </c>
      <c r="D2071" s="3">
        <v>15430</v>
      </c>
      <c r="E2071" s="2" t="s">
        <v>7685</v>
      </c>
      <c r="F2071" s="2" t="s">
        <v>4050</v>
      </c>
      <c r="G2071" s="2" t="s">
        <v>3908</v>
      </c>
      <c r="H2071" s="2" t="s">
        <v>3771</v>
      </c>
      <c r="I2071" s="2" t="s">
        <v>3771</v>
      </c>
      <c r="J2071" s="2" t="s">
        <v>3771</v>
      </c>
      <c r="K2071" s="2" t="s">
        <v>10185</v>
      </c>
      <c r="L2071" s="2" t="s">
        <v>10185</v>
      </c>
      <c r="M2071" s="2" t="s">
        <v>10185</v>
      </c>
      <c r="N2071" s="2" t="s">
        <v>10185</v>
      </c>
      <c r="O2071" s="2" t="s">
        <v>3776</v>
      </c>
      <c r="P2071" s="2" t="s">
        <v>3771</v>
      </c>
      <c r="Q2071" s="2" t="s">
        <v>3771</v>
      </c>
      <c r="R2071" s="2" t="s">
        <v>10185</v>
      </c>
    </row>
    <row r="2072" spans="1:18" x14ac:dyDescent="0.25">
      <c r="A2072" s="2" t="s">
        <v>3951</v>
      </c>
      <c r="B2072" s="2" t="s">
        <v>7662</v>
      </c>
      <c r="C2072" s="2" t="s">
        <v>7686</v>
      </c>
      <c r="D2072" s="3">
        <v>15438</v>
      </c>
      <c r="E2072" s="2" t="s">
        <v>7687</v>
      </c>
      <c r="F2072" s="2" t="s">
        <v>3920</v>
      </c>
      <c r="G2072" s="2" t="s">
        <v>3917</v>
      </c>
      <c r="H2072" s="2" t="s">
        <v>10185</v>
      </c>
      <c r="I2072" s="2" t="s">
        <v>10185</v>
      </c>
      <c r="J2072" s="2" t="s">
        <v>10185</v>
      </c>
      <c r="K2072" s="2" t="s">
        <v>10185</v>
      </c>
      <c r="L2072" s="2" t="s">
        <v>10185</v>
      </c>
      <c r="M2072" s="2" t="s">
        <v>10185</v>
      </c>
      <c r="N2072" s="2" t="s">
        <v>10185</v>
      </c>
      <c r="O2072" s="2" t="s">
        <v>10185</v>
      </c>
      <c r="P2072" s="2" t="s">
        <v>10185</v>
      </c>
      <c r="Q2072" s="2" t="s">
        <v>10185</v>
      </c>
      <c r="R2072" s="2" t="s">
        <v>10185</v>
      </c>
    </row>
    <row r="2073" spans="1:18" x14ac:dyDescent="0.25">
      <c r="A2073" s="2" t="s">
        <v>3951</v>
      </c>
      <c r="B2073" s="2" t="s">
        <v>7662</v>
      </c>
      <c r="C2073" s="2" t="s">
        <v>2846</v>
      </c>
      <c r="D2073" s="3">
        <v>15421</v>
      </c>
      <c r="E2073" s="2" t="s">
        <v>7688</v>
      </c>
      <c r="F2073" s="2" t="s">
        <v>4242</v>
      </c>
      <c r="G2073" s="2" t="s">
        <v>3917</v>
      </c>
      <c r="H2073" s="2" t="s">
        <v>3773</v>
      </c>
      <c r="I2073" s="2" t="s">
        <v>3773</v>
      </c>
      <c r="J2073" s="2" t="s">
        <v>3773</v>
      </c>
      <c r="K2073" s="2" t="s">
        <v>3773</v>
      </c>
      <c r="L2073" s="2" t="s">
        <v>3773</v>
      </c>
      <c r="M2073" s="2" t="s">
        <v>3773</v>
      </c>
      <c r="N2073" s="2" t="s">
        <v>3773</v>
      </c>
      <c r="O2073" s="2" t="s">
        <v>3773</v>
      </c>
      <c r="P2073" s="2" t="s">
        <v>3773</v>
      </c>
      <c r="Q2073" s="2" t="s">
        <v>3773</v>
      </c>
      <c r="R2073" s="2" t="s">
        <v>3773</v>
      </c>
    </row>
    <row r="2074" spans="1:18" x14ac:dyDescent="0.25">
      <c r="A2074" s="2" t="s">
        <v>3951</v>
      </c>
      <c r="B2074" s="2" t="s">
        <v>7662</v>
      </c>
      <c r="C2074" s="2" t="s">
        <v>3160</v>
      </c>
      <c r="D2074" s="3">
        <v>15446</v>
      </c>
      <c r="E2074" s="2" t="s">
        <v>7689</v>
      </c>
      <c r="F2074" s="2" t="s">
        <v>7690</v>
      </c>
      <c r="G2074" s="2" t="s">
        <v>3908</v>
      </c>
      <c r="H2074" s="2" t="s">
        <v>3771</v>
      </c>
      <c r="I2074" s="2" t="s">
        <v>3771</v>
      </c>
      <c r="J2074" s="2" t="s">
        <v>3771</v>
      </c>
      <c r="K2074" s="2" t="s">
        <v>10185</v>
      </c>
      <c r="L2074" s="2" t="s">
        <v>10185</v>
      </c>
      <c r="M2074" s="2" t="s">
        <v>10185</v>
      </c>
      <c r="N2074" s="2" t="s">
        <v>10185</v>
      </c>
      <c r="O2074" s="2" t="s">
        <v>10185</v>
      </c>
      <c r="P2074" s="2" t="s">
        <v>3771</v>
      </c>
      <c r="Q2074" s="2" t="s">
        <v>3771</v>
      </c>
      <c r="R2074" s="2" t="s">
        <v>10185</v>
      </c>
    </row>
    <row r="2075" spans="1:18" x14ac:dyDescent="0.25">
      <c r="A2075" s="2" t="s">
        <v>3951</v>
      </c>
      <c r="B2075" s="2" t="s">
        <v>7662</v>
      </c>
      <c r="C2075" s="2" t="s">
        <v>1527</v>
      </c>
      <c r="D2075" s="3">
        <v>54701</v>
      </c>
      <c r="E2075" s="2" t="s">
        <v>7691</v>
      </c>
      <c r="F2075" s="2" t="s">
        <v>4942</v>
      </c>
      <c r="G2075" s="2" t="s">
        <v>3908</v>
      </c>
      <c r="H2075" s="2" t="s">
        <v>3779</v>
      </c>
      <c r="I2075" s="2" t="s">
        <v>3779</v>
      </c>
      <c r="J2075" s="2" t="s">
        <v>3779</v>
      </c>
      <c r="K2075" s="2" t="s">
        <v>3779</v>
      </c>
      <c r="L2075" s="2" t="s">
        <v>3779</v>
      </c>
      <c r="M2075" s="2" t="s">
        <v>10185</v>
      </c>
      <c r="N2075" s="2" t="s">
        <v>10185</v>
      </c>
      <c r="O2075" s="2" t="s">
        <v>10185</v>
      </c>
      <c r="P2075" s="2" t="s">
        <v>3771</v>
      </c>
      <c r="Q2075" s="2" t="s">
        <v>10185</v>
      </c>
      <c r="R2075" s="2" t="s">
        <v>10185</v>
      </c>
    </row>
    <row r="2076" spans="1:18" x14ac:dyDescent="0.25">
      <c r="A2076" s="2" t="s">
        <v>3951</v>
      </c>
      <c r="B2076" s="2" t="s">
        <v>7662</v>
      </c>
      <c r="C2076" s="2" t="s">
        <v>2365</v>
      </c>
      <c r="D2076" s="3">
        <v>54851</v>
      </c>
      <c r="E2076" s="2" t="s">
        <v>7692</v>
      </c>
      <c r="F2076" s="2" t="s">
        <v>7693</v>
      </c>
      <c r="G2076" s="2" t="s">
        <v>3917</v>
      </c>
      <c r="H2076" s="2" t="s">
        <v>3778</v>
      </c>
      <c r="I2076" s="2" t="s">
        <v>3771</v>
      </c>
      <c r="J2076" s="2" t="s">
        <v>3771</v>
      </c>
      <c r="K2076" s="2" t="s">
        <v>3771</v>
      </c>
      <c r="L2076" s="2" t="s">
        <v>3771</v>
      </c>
      <c r="M2076" s="2" t="s">
        <v>10185</v>
      </c>
      <c r="N2076" s="2" t="s">
        <v>10185</v>
      </c>
      <c r="O2076" s="2" t="s">
        <v>10185</v>
      </c>
      <c r="P2076" s="2" t="s">
        <v>3771</v>
      </c>
      <c r="Q2076" s="2" t="s">
        <v>3771</v>
      </c>
      <c r="R2076" s="2" t="s">
        <v>3771</v>
      </c>
    </row>
    <row r="2077" spans="1:18" x14ac:dyDescent="0.25">
      <c r="A2077" s="2" t="s">
        <v>3951</v>
      </c>
      <c r="B2077" s="2" t="s">
        <v>7662</v>
      </c>
      <c r="C2077" s="2" t="s">
        <v>2844</v>
      </c>
      <c r="D2077" s="3">
        <v>15417</v>
      </c>
      <c r="E2077" s="2" t="s">
        <v>7694</v>
      </c>
      <c r="F2077" s="2" t="s">
        <v>4013</v>
      </c>
      <c r="G2077" s="2" t="s">
        <v>3917</v>
      </c>
      <c r="H2077" s="2" t="s">
        <v>3773</v>
      </c>
      <c r="I2077" s="2" t="s">
        <v>3773</v>
      </c>
      <c r="J2077" s="2" t="s">
        <v>3773</v>
      </c>
      <c r="K2077" s="2" t="s">
        <v>3773</v>
      </c>
      <c r="L2077" s="2" t="s">
        <v>3773</v>
      </c>
      <c r="M2077" s="2" t="s">
        <v>3773</v>
      </c>
      <c r="N2077" s="2" t="s">
        <v>3773</v>
      </c>
      <c r="O2077" s="2" t="s">
        <v>3773</v>
      </c>
      <c r="P2077" s="2" t="s">
        <v>3773</v>
      </c>
      <c r="Q2077" s="2" t="s">
        <v>3773</v>
      </c>
      <c r="R2077" s="2" t="s">
        <v>3773</v>
      </c>
    </row>
    <row r="2078" spans="1:18" x14ac:dyDescent="0.25">
      <c r="A2078" s="2" t="s">
        <v>3951</v>
      </c>
      <c r="B2078" s="2" t="s">
        <v>7662</v>
      </c>
      <c r="C2078" s="2" t="s">
        <v>1900</v>
      </c>
      <c r="D2078" s="3">
        <v>54261</v>
      </c>
      <c r="E2078" s="2" t="s">
        <v>7695</v>
      </c>
      <c r="F2078" s="2" t="s">
        <v>3914</v>
      </c>
      <c r="G2078" s="2" t="s">
        <v>3908</v>
      </c>
      <c r="H2078" s="2" t="s">
        <v>3771</v>
      </c>
      <c r="I2078" s="2" t="s">
        <v>3771</v>
      </c>
      <c r="J2078" s="2" t="s">
        <v>3771</v>
      </c>
      <c r="K2078" s="2" t="s">
        <v>10185</v>
      </c>
      <c r="L2078" s="2" t="s">
        <v>10185</v>
      </c>
      <c r="M2078" s="2" t="s">
        <v>10185</v>
      </c>
      <c r="N2078" s="2" t="s">
        <v>10185</v>
      </c>
      <c r="O2078" s="2" t="s">
        <v>3771</v>
      </c>
      <c r="P2078" s="2" t="s">
        <v>10185</v>
      </c>
      <c r="Q2078" s="2" t="s">
        <v>10185</v>
      </c>
      <c r="R2078" s="2" t="s">
        <v>10185</v>
      </c>
    </row>
    <row r="2079" spans="1:18" x14ac:dyDescent="0.25">
      <c r="A2079" s="2" t="s">
        <v>3951</v>
      </c>
      <c r="B2079" s="2" t="s">
        <v>7662</v>
      </c>
      <c r="C2079" s="2" t="s">
        <v>2478</v>
      </c>
      <c r="D2079" s="3">
        <v>54911</v>
      </c>
      <c r="E2079" s="2" t="s">
        <v>7696</v>
      </c>
      <c r="F2079" s="2" t="s">
        <v>4316</v>
      </c>
      <c r="G2079" s="2" t="s">
        <v>3908</v>
      </c>
      <c r="H2079" s="2" t="s">
        <v>3771</v>
      </c>
      <c r="I2079" s="2" t="s">
        <v>3771</v>
      </c>
      <c r="J2079" s="2" t="s">
        <v>3771</v>
      </c>
      <c r="K2079" s="2" t="s">
        <v>3771</v>
      </c>
      <c r="L2079" s="2" t="s">
        <v>3771</v>
      </c>
      <c r="M2079" s="2" t="s">
        <v>3799</v>
      </c>
      <c r="N2079" s="2" t="s">
        <v>3799</v>
      </c>
      <c r="O2079" s="2" t="s">
        <v>3799</v>
      </c>
      <c r="P2079" s="2" t="s">
        <v>3771</v>
      </c>
      <c r="Q2079" s="2" t="s">
        <v>3771</v>
      </c>
      <c r="R2079" s="2" t="s">
        <v>3771</v>
      </c>
    </row>
    <row r="2080" spans="1:18" x14ac:dyDescent="0.25">
      <c r="A2080" s="2" t="s">
        <v>3951</v>
      </c>
      <c r="B2080" s="2" t="s">
        <v>7662</v>
      </c>
      <c r="C2080" s="2" t="s">
        <v>7697</v>
      </c>
      <c r="D2080" s="3">
        <v>15416</v>
      </c>
      <c r="E2080" s="2" t="s">
        <v>7698</v>
      </c>
      <c r="F2080" s="2" t="s">
        <v>3923</v>
      </c>
      <c r="G2080" s="2" t="s">
        <v>3908</v>
      </c>
      <c r="H2080" s="2" t="s">
        <v>10185</v>
      </c>
      <c r="I2080" s="2" t="s">
        <v>10185</v>
      </c>
      <c r="J2080" s="2" t="s">
        <v>10185</v>
      </c>
      <c r="K2080" s="2" t="s">
        <v>10185</v>
      </c>
      <c r="L2080" s="2" t="s">
        <v>10185</v>
      </c>
      <c r="M2080" s="2" t="s">
        <v>10185</v>
      </c>
      <c r="N2080" s="2" t="s">
        <v>10185</v>
      </c>
      <c r="O2080" s="2" t="s">
        <v>10185</v>
      </c>
      <c r="P2080" s="2" t="s">
        <v>10185</v>
      </c>
      <c r="Q2080" s="2" t="s">
        <v>10185</v>
      </c>
      <c r="R2080" s="2" t="s">
        <v>10185</v>
      </c>
    </row>
    <row r="2081" spans="1:18" x14ac:dyDescent="0.25">
      <c r="A2081" s="2" t="s">
        <v>3951</v>
      </c>
      <c r="B2081" s="2" t="s">
        <v>7662</v>
      </c>
      <c r="C2081" s="2" t="s">
        <v>2006</v>
      </c>
      <c r="D2081" s="3">
        <v>54341</v>
      </c>
      <c r="E2081" s="2" t="s">
        <v>7699</v>
      </c>
      <c r="F2081" s="2" t="s">
        <v>3914</v>
      </c>
      <c r="G2081" s="2" t="s">
        <v>3908</v>
      </c>
      <c r="H2081" s="2" t="s">
        <v>3771</v>
      </c>
      <c r="I2081" s="2" t="s">
        <v>3771</v>
      </c>
      <c r="J2081" s="2" t="s">
        <v>3771</v>
      </c>
      <c r="K2081" s="2" t="s">
        <v>3771</v>
      </c>
      <c r="L2081" s="2" t="s">
        <v>10185</v>
      </c>
      <c r="M2081" s="2" t="s">
        <v>10185</v>
      </c>
      <c r="N2081" s="2" t="s">
        <v>10185</v>
      </c>
      <c r="O2081" s="2" t="s">
        <v>10185</v>
      </c>
      <c r="P2081" s="2" t="s">
        <v>3771</v>
      </c>
      <c r="Q2081" s="2" t="s">
        <v>10185</v>
      </c>
      <c r="R2081" s="2" t="s">
        <v>10185</v>
      </c>
    </row>
    <row r="2082" spans="1:18" x14ac:dyDescent="0.25">
      <c r="A2082" s="2" t="s">
        <v>3951</v>
      </c>
      <c r="B2082" s="2" t="s">
        <v>7662</v>
      </c>
      <c r="C2082" s="2" t="s">
        <v>3163</v>
      </c>
      <c r="D2082" s="3">
        <v>15448</v>
      </c>
      <c r="E2082" s="2" t="s">
        <v>7700</v>
      </c>
      <c r="F2082" s="2" t="s">
        <v>7701</v>
      </c>
      <c r="G2082" s="2" t="s">
        <v>3908</v>
      </c>
      <c r="H2082" s="2" t="s">
        <v>3771</v>
      </c>
      <c r="I2082" s="2" t="s">
        <v>3771</v>
      </c>
      <c r="J2082" s="2" t="s">
        <v>3771</v>
      </c>
      <c r="K2082" s="2" t="s">
        <v>3771</v>
      </c>
      <c r="L2082" s="2" t="s">
        <v>10185</v>
      </c>
      <c r="M2082" s="2" t="s">
        <v>10185</v>
      </c>
      <c r="N2082" s="2" t="s">
        <v>10185</v>
      </c>
      <c r="O2082" s="2" t="s">
        <v>10185</v>
      </c>
      <c r="P2082" s="2" t="s">
        <v>10185</v>
      </c>
      <c r="Q2082" s="2" t="s">
        <v>10185</v>
      </c>
      <c r="R2082" s="2" t="s">
        <v>10185</v>
      </c>
    </row>
    <row r="2083" spans="1:18" x14ac:dyDescent="0.25">
      <c r="A2083" s="2" t="s">
        <v>3951</v>
      </c>
      <c r="B2083" s="2" t="s">
        <v>7662</v>
      </c>
      <c r="C2083" s="2" t="s">
        <v>2895</v>
      </c>
      <c r="D2083" s="3">
        <v>15427</v>
      </c>
      <c r="E2083" s="2" t="s">
        <v>7702</v>
      </c>
      <c r="F2083" s="2" t="s">
        <v>4171</v>
      </c>
      <c r="G2083" s="2" t="s">
        <v>3908</v>
      </c>
      <c r="H2083" s="2" t="s">
        <v>3779</v>
      </c>
      <c r="I2083" s="2" t="s">
        <v>3780</v>
      </c>
      <c r="J2083" s="2" t="s">
        <v>3771</v>
      </c>
      <c r="K2083" s="2" t="s">
        <v>3780</v>
      </c>
      <c r="L2083" s="2" t="s">
        <v>3780</v>
      </c>
      <c r="M2083" s="2" t="s">
        <v>3780</v>
      </c>
      <c r="N2083" s="2" t="s">
        <v>3780</v>
      </c>
      <c r="O2083" s="2" t="s">
        <v>3780</v>
      </c>
      <c r="P2083" s="2" t="s">
        <v>3779</v>
      </c>
      <c r="Q2083" s="2" t="s">
        <v>3771</v>
      </c>
      <c r="R2083" s="2" t="s">
        <v>3780</v>
      </c>
    </row>
    <row r="2084" spans="1:18" x14ac:dyDescent="0.25">
      <c r="A2084" s="2" t="s">
        <v>3951</v>
      </c>
      <c r="B2084" s="2" t="s">
        <v>7662</v>
      </c>
      <c r="C2084" s="2" t="s">
        <v>7703</v>
      </c>
      <c r="D2084" s="3">
        <v>54951</v>
      </c>
      <c r="E2084" s="2" t="s">
        <v>7704</v>
      </c>
      <c r="F2084" s="2" t="s">
        <v>7705</v>
      </c>
      <c r="G2084" s="2" t="s">
        <v>3917</v>
      </c>
      <c r="H2084" s="2" t="s">
        <v>10185</v>
      </c>
      <c r="I2084" s="2" t="s">
        <v>10185</v>
      </c>
      <c r="J2084" s="2" t="s">
        <v>10185</v>
      </c>
      <c r="K2084" s="2" t="s">
        <v>10185</v>
      </c>
      <c r="L2084" s="2" t="s">
        <v>10185</v>
      </c>
      <c r="M2084" s="2" t="s">
        <v>10185</v>
      </c>
      <c r="N2084" s="2" t="s">
        <v>10185</v>
      </c>
      <c r="O2084" s="2" t="s">
        <v>10185</v>
      </c>
      <c r="P2084" s="2" t="s">
        <v>10185</v>
      </c>
      <c r="Q2084" s="2" t="s">
        <v>10185</v>
      </c>
      <c r="R2084" s="2" t="s">
        <v>10185</v>
      </c>
    </row>
    <row r="2085" spans="1:18" x14ac:dyDescent="0.25">
      <c r="A2085" s="2" t="s">
        <v>3951</v>
      </c>
      <c r="B2085" s="2" t="s">
        <v>7662</v>
      </c>
      <c r="C2085" s="2" t="s">
        <v>155</v>
      </c>
      <c r="D2085" s="3">
        <v>15419</v>
      </c>
      <c r="E2085" s="2" t="s">
        <v>7706</v>
      </c>
      <c r="F2085" s="2" t="s">
        <v>4015</v>
      </c>
      <c r="G2085" s="2" t="s">
        <v>3917</v>
      </c>
      <c r="H2085" s="2" t="s">
        <v>3773</v>
      </c>
      <c r="I2085" s="2" t="s">
        <v>3773</v>
      </c>
      <c r="J2085" s="2" t="s">
        <v>3773</v>
      </c>
      <c r="K2085" s="2" t="s">
        <v>3773</v>
      </c>
      <c r="L2085" s="2" t="s">
        <v>3773</v>
      </c>
      <c r="M2085" s="2" t="s">
        <v>3773</v>
      </c>
      <c r="N2085" s="2" t="s">
        <v>3773</v>
      </c>
      <c r="O2085" s="2" t="s">
        <v>3773</v>
      </c>
      <c r="P2085" s="2" t="s">
        <v>3773</v>
      </c>
      <c r="Q2085" s="2" t="s">
        <v>3773</v>
      </c>
      <c r="R2085" s="2" t="s">
        <v>3773</v>
      </c>
    </row>
    <row r="2086" spans="1:18" x14ac:dyDescent="0.25">
      <c r="A2086" s="2" t="s">
        <v>3951</v>
      </c>
      <c r="B2086" s="2" t="s">
        <v>7662</v>
      </c>
      <c r="C2086" s="2" t="s">
        <v>1185</v>
      </c>
      <c r="D2086" s="3">
        <v>54581</v>
      </c>
      <c r="E2086" s="2" t="s">
        <v>7707</v>
      </c>
      <c r="F2086" s="2" t="s">
        <v>5020</v>
      </c>
      <c r="G2086" s="2" t="s">
        <v>3908</v>
      </c>
      <c r="H2086" s="2" t="s">
        <v>3771</v>
      </c>
      <c r="I2086" s="2" t="s">
        <v>3771</v>
      </c>
      <c r="J2086" s="2" t="s">
        <v>3771</v>
      </c>
      <c r="K2086" s="2" t="s">
        <v>3798</v>
      </c>
      <c r="L2086" s="2" t="s">
        <v>3798</v>
      </c>
      <c r="M2086" s="2" t="s">
        <v>3798</v>
      </c>
      <c r="N2086" s="2" t="s">
        <v>3798</v>
      </c>
      <c r="O2086" s="2" t="s">
        <v>3798</v>
      </c>
      <c r="P2086" s="2" t="s">
        <v>3771</v>
      </c>
      <c r="Q2086" s="2" t="s">
        <v>3771</v>
      </c>
      <c r="R2086" s="2" t="s">
        <v>3771</v>
      </c>
    </row>
    <row r="2087" spans="1:18" x14ac:dyDescent="0.25">
      <c r="A2087" s="2" t="s">
        <v>3951</v>
      </c>
      <c r="B2087" s="2" t="s">
        <v>7662</v>
      </c>
      <c r="C2087" s="2" t="s">
        <v>2845</v>
      </c>
      <c r="D2087" s="3">
        <v>15418</v>
      </c>
      <c r="E2087" s="2" t="s">
        <v>7708</v>
      </c>
      <c r="F2087" s="2" t="s">
        <v>3925</v>
      </c>
      <c r="G2087" s="2" t="s">
        <v>3917</v>
      </c>
      <c r="H2087" s="2" t="s">
        <v>3773</v>
      </c>
      <c r="I2087" s="2" t="s">
        <v>3773</v>
      </c>
      <c r="J2087" s="2" t="s">
        <v>3773</v>
      </c>
      <c r="K2087" s="2" t="s">
        <v>3773</v>
      </c>
      <c r="L2087" s="2" t="s">
        <v>3773</v>
      </c>
      <c r="M2087" s="2" t="s">
        <v>3773</v>
      </c>
      <c r="N2087" s="2" t="s">
        <v>3773</v>
      </c>
      <c r="O2087" s="2" t="s">
        <v>3773</v>
      </c>
      <c r="P2087" s="2" t="s">
        <v>3773</v>
      </c>
      <c r="Q2087" s="2" t="s">
        <v>3773</v>
      </c>
      <c r="R2087" s="2" t="s">
        <v>3773</v>
      </c>
    </row>
    <row r="2088" spans="1:18" x14ac:dyDescent="0.25">
      <c r="A2088" s="2" t="s">
        <v>3951</v>
      </c>
      <c r="B2088" s="2" t="s">
        <v>7662</v>
      </c>
      <c r="C2088" s="2" t="s">
        <v>2415</v>
      </c>
      <c r="D2088" s="3">
        <v>54891</v>
      </c>
      <c r="E2088" s="2" t="s">
        <v>7709</v>
      </c>
      <c r="F2088" s="2" t="s">
        <v>4477</v>
      </c>
      <c r="G2088" s="2" t="s">
        <v>3908</v>
      </c>
      <c r="H2088" s="2" t="s">
        <v>3771</v>
      </c>
      <c r="I2088" s="2" t="s">
        <v>3771</v>
      </c>
      <c r="J2088" s="2" t="s">
        <v>3771</v>
      </c>
      <c r="K2088" s="2" t="s">
        <v>3840</v>
      </c>
      <c r="L2088" s="2" t="s">
        <v>3840</v>
      </c>
      <c r="M2088" s="2" t="s">
        <v>3840</v>
      </c>
      <c r="N2088" s="2" t="s">
        <v>3840</v>
      </c>
      <c r="O2088" s="2" t="s">
        <v>3840</v>
      </c>
      <c r="P2088" s="2" t="s">
        <v>3771</v>
      </c>
      <c r="Q2088" s="2" t="s">
        <v>3771</v>
      </c>
      <c r="R2088" s="2" t="s">
        <v>3771</v>
      </c>
    </row>
    <row r="2089" spans="1:18" x14ac:dyDescent="0.25">
      <c r="A2089" s="2" t="s">
        <v>3951</v>
      </c>
      <c r="B2089" s="2" t="s">
        <v>7662</v>
      </c>
      <c r="C2089" s="2" t="s">
        <v>2618</v>
      </c>
      <c r="D2089" s="3">
        <v>54971</v>
      </c>
      <c r="E2089" s="2" t="s">
        <v>7710</v>
      </c>
      <c r="F2089" s="2" t="s">
        <v>4242</v>
      </c>
      <c r="G2089" s="2" t="s">
        <v>3917</v>
      </c>
      <c r="H2089" s="2" t="s">
        <v>3775</v>
      </c>
      <c r="I2089" s="2" t="s">
        <v>3775</v>
      </c>
      <c r="J2089" s="2" t="s">
        <v>3775</v>
      </c>
      <c r="K2089" s="2" t="s">
        <v>3775</v>
      </c>
      <c r="L2089" s="2" t="s">
        <v>3775</v>
      </c>
      <c r="M2089" s="2" t="s">
        <v>3775</v>
      </c>
      <c r="N2089" s="2" t="s">
        <v>3775</v>
      </c>
      <c r="O2089" s="2" t="s">
        <v>3775</v>
      </c>
      <c r="P2089" s="2" t="s">
        <v>3775</v>
      </c>
      <c r="Q2089" s="2" t="s">
        <v>3775</v>
      </c>
      <c r="R2089" s="2" t="s">
        <v>3775</v>
      </c>
    </row>
    <row r="2090" spans="1:18" x14ac:dyDescent="0.25">
      <c r="A2090" s="2" t="s">
        <v>3951</v>
      </c>
      <c r="B2090" s="2" t="s">
        <v>7662</v>
      </c>
      <c r="C2090" s="2" t="s">
        <v>7711</v>
      </c>
      <c r="D2090" s="3">
        <v>15410</v>
      </c>
      <c r="E2090" s="2" t="s">
        <v>7712</v>
      </c>
      <c r="F2090" s="2" t="s">
        <v>4164</v>
      </c>
      <c r="G2090" s="2" t="s">
        <v>3917</v>
      </c>
      <c r="H2090" s="2" t="s">
        <v>10185</v>
      </c>
      <c r="I2090" s="2" t="s">
        <v>10185</v>
      </c>
      <c r="J2090" s="2" t="s">
        <v>10185</v>
      </c>
      <c r="K2090" s="2" t="s">
        <v>10185</v>
      </c>
      <c r="L2090" s="2" t="s">
        <v>10185</v>
      </c>
      <c r="M2090" s="2" t="s">
        <v>10185</v>
      </c>
      <c r="N2090" s="2" t="s">
        <v>10185</v>
      </c>
      <c r="O2090" s="2" t="s">
        <v>10185</v>
      </c>
      <c r="P2090" s="2" t="s">
        <v>10185</v>
      </c>
      <c r="Q2090" s="2" t="s">
        <v>10185</v>
      </c>
      <c r="R2090" s="2" t="s">
        <v>10185</v>
      </c>
    </row>
    <row r="2091" spans="1:18" x14ac:dyDescent="0.25">
      <c r="A2091" s="2" t="s">
        <v>3951</v>
      </c>
      <c r="B2091" s="2" t="s">
        <v>7662</v>
      </c>
      <c r="C2091" s="2" t="s">
        <v>519</v>
      </c>
      <c r="D2091" s="3">
        <v>54351</v>
      </c>
      <c r="E2091" s="2" t="s">
        <v>7713</v>
      </c>
      <c r="F2091" s="2" t="s">
        <v>5020</v>
      </c>
      <c r="G2091" s="2" t="s">
        <v>3908</v>
      </c>
      <c r="H2091" s="2" t="s">
        <v>3771</v>
      </c>
      <c r="I2091" s="2" t="s">
        <v>3771</v>
      </c>
      <c r="J2091" s="2" t="s">
        <v>3771</v>
      </c>
      <c r="K2091" s="2" t="s">
        <v>10185</v>
      </c>
      <c r="L2091" s="2" t="s">
        <v>10185</v>
      </c>
      <c r="M2091" s="2" t="s">
        <v>10185</v>
      </c>
      <c r="N2091" s="2" t="s">
        <v>10185</v>
      </c>
      <c r="O2091" s="2" t="s">
        <v>3771</v>
      </c>
      <c r="P2091" s="2" t="s">
        <v>10185</v>
      </c>
      <c r="Q2091" s="2" t="s">
        <v>10185</v>
      </c>
      <c r="R2091" s="2" t="s">
        <v>10185</v>
      </c>
    </row>
    <row r="2092" spans="1:18" x14ac:dyDescent="0.25">
      <c r="A2092" s="2" t="s">
        <v>3951</v>
      </c>
      <c r="B2092" s="2" t="s">
        <v>7662</v>
      </c>
      <c r="C2092" s="2" t="s">
        <v>885</v>
      </c>
      <c r="D2092" s="3">
        <v>54431</v>
      </c>
      <c r="E2092" s="2" t="s">
        <v>7714</v>
      </c>
      <c r="F2092" s="2" t="s">
        <v>7715</v>
      </c>
      <c r="G2092" s="2" t="s">
        <v>3908</v>
      </c>
      <c r="H2092" s="2" t="s">
        <v>3771</v>
      </c>
      <c r="I2092" s="2" t="s">
        <v>3771</v>
      </c>
      <c r="J2092" s="2" t="s">
        <v>3771</v>
      </c>
      <c r="K2092" s="2" t="s">
        <v>3771</v>
      </c>
      <c r="L2092" s="2" t="s">
        <v>3771</v>
      </c>
      <c r="M2092" s="2" t="s">
        <v>3771</v>
      </c>
      <c r="N2092" s="2" t="s">
        <v>3890</v>
      </c>
      <c r="O2092" s="2" t="s">
        <v>3771</v>
      </c>
      <c r="P2092" s="2" t="s">
        <v>3771</v>
      </c>
      <c r="Q2092" s="2" t="s">
        <v>3771</v>
      </c>
      <c r="R2092" s="2" t="s">
        <v>3771</v>
      </c>
    </row>
    <row r="2093" spans="1:18" x14ac:dyDescent="0.25">
      <c r="A2093" s="2" t="s">
        <v>3951</v>
      </c>
      <c r="B2093" s="2" t="s">
        <v>7662</v>
      </c>
      <c r="C2093" s="2" t="s">
        <v>1696</v>
      </c>
      <c r="D2093" s="3">
        <v>54791</v>
      </c>
      <c r="E2093" s="2" t="s">
        <v>7716</v>
      </c>
      <c r="F2093" s="2" t="s">
        <v>4553</v>
      </c>
      <c r="G2093" s="2" t="s">
        <v>3908</v>
      </c>
      <c r="H2093" s="2" t="s">
        <v>3771</v>
      </c>
      <c r="I2093" s="2" t="s">
        <v>3771</v>
      </c>
      <c r="J2093" s="2" t="s">
        <v>10185</v>
      </c>
      <c r="K2093" s="2" t="s">
        <v>10185</v>
      </c>
      <c r="L2093" s="2" t="s">
        <v>10185</v>
      </c>
      <c r="M2093" s="2" t="s">
        <v>10185</v>
      </c>
      <c r="N2093" s="2" t="s">
        <v>10185</v>
      </c>
      <c r="O2093" s="2" t="s">
        <v>10185</v>
      </c>
      <c r="P2093" s="2" t="s">
        <v>3771</v>
      </c>
      <c r="Q2093" s="2" t="s">
        <v>3771</v>
      </c>
      <c r="R2093" s="2" t="s">
        <v>3771</v>
      </c>
    </row>
    <row r="2094" spans="1:18" x14ac:dyDescent="0.25">
      <c r="A2094" s="2" t="s">
        <v>3951</v>
      </c>
      <c r="B2094" s="2" t="s">
        <v>7662</v>
      </c>
      <c r="C2094" s="2" t="s">
        <v>2870</v>
      </c>
      <c r="D2094" s="3">
        <v>15425</v>
      </c>
      <c r="E2094" s="2" t="s">
        <v>7717</v>
      </c>
      <c r="F2094" s="2" t="s">
        <v>4171</v>
      </c>
      <c r="G2094" s="2" t="s">
        <v>3908</v>
      </c>
      <c r="H2094" s="2" t="s">
        <v>3779</v>
      </c>
      <c r="I2094" s="2" t="s">
        <v>3771</v>
      </c>
      <c r="J2094" s="2" t="s">
        <v>3771</v>
      </c>
      <c r="K2094" s="2" t="s">
        <v>3775</v>
      </c>
      <c r="L2094" s="2" t="s">
        <v>3775</v>
      </c>
      <c r="M2094" s="2" t="s">
        <v>3775</v>
      </c>
      <c r="N2094" s="2" t="s">
        <v>3775</v>
      </c>
      <c r="O2094" s="2" t="s">
        <v>3775</v>
      </c>
      <c r="P2094" s="2" t="s">
        <v>3779</v>
      </c>
      <c r="Q2094" s="2" t="s">
        <v>3771</v>
      </c>
      <c r="R2094" s="2" t="s">
        <v>3775</v>
      </c>
    </row>
    <row r="2095" spans="1:18" x14ac:dyDescent="0.25">
      <c r="A2095" s="2" t="s">
        <v>3951</v>
      </c>
      <c r="B2095" s="2" t="s">
        <v>7662</v>
      </c>
      <c r="C2095" s="2" t="s">
        <v>1020</v>
      </c>
      <c r="D2095" s="3">
        <v>54531</v>
      </c>
      <c r="E2095" s="2" t="s">
        <v>7718</v>
      </c>
      <c r="F2095" s="2" t="s">
        <v>7164</v>
      </c>
      <c r="G2095" s="2" t="s">
        <v>3908</v>
      </c>
      <c r="H2095" s="2" t="s">
        <v>3798</v>
      </c>
      <c r="I2095" s="2" t="s">
        <v>3771</v>
      </c>
      <c r="J2095" s="2" t="s">
        <v>3771</v>
      </c>
      <c r="K2095" s="2" t="s">
        <v>3798</v>
      </c>
      <c r="L2095" s="2" t="s">
        <v>3771</v>
      </c>
      <c r="M2095" s="2" t="s">
        <v>3798</v>
      </c>
      <c r="N2095" s="2" t="s">
        <v>3771</v>
      </c>
      <c r="O2095" s="2" t="s">
        <v>3798</v>
      </c>
      <c r="P2095" s="2" t="s">
        <v>3771</v>
      </c>
      <c r="Q2095" s="2" t="s">
        <v>3771</v>
      </c>
      <c r="R2095" s="2" t="s">
        <v>3798</v>
      </c>
    </row>
    <row r="2096" spans="1:18" x14ac:dyDescent="0.25">
      <c r="A2096" s="2" t="s">
        <v>3951</v>
      </c>
      <c r="B2096" s="2" t="s">
        <v>7662</v>
      </c>
      <c r="C2096" s="2" t="s">
        <v>3407</v>
      </c>
      <c r="D2096" s="3">
        <v>15455</v>
      </c>
      <c r="E2096" s="2" t="s">
        <v>7719</v>
      </c>
      <c r="F2096" s="2" t="s">
        <v>7720</v>
      </c>
      <c r="G2096" s="2" t="s">
        <v>3908</v>
      </c>
      <c r="H2096" s="2" t="s">
        <v>3771</v>
      </c>
      <c r="I2096" s="2" t="s">
        <v>3771</v>
      </c>
      <c r="J2096" s="2" t="s">
        <v>3771</v>
      </c>
      <c r="K2096" s="2" t="s">
        <v>3771</v>
      </c>
      <c r="L2096" s="2" t="s">
        <v>3771</v>
      </c>
      <c r="M2096" s="2" t="s">
        <v>10185</v>
      </c>
      <c r="N2096" s="2" t="s">
        <v>10185</v>
      </c>
      <c r="O2096" s="2" t="s">
        <v>10185</v>
      </c>
      <c r="P2096" s="2" t="s">
        <v>3771</v>
      </c>
      <c r="Q2096" s="2" t="s">
        <v>3771</v>
      </c>
      <c r="R2096" s="2" t="s">
        <v>3771</v>
      </c>
    </row>
    <row r="2097" spans="1:18" x14ac:dyDescent="0.25">
      <c r="A2097" s="2" t="s">
        <v>3951</v>
      </c>
      <c r="B2097" s="2" t="s">
        <v>7662</v>
      </c>
      <c r="C2097" s="2" t="s">
        <v>1908</v>
      </c>
      <c r="D2097" s="3">
        <v>54271</v>
      </c>
      <c r="E2097" s="2" t="s">
        <v>7721</v>
      </c>
      <c r="F2097" s="2" t="s">
        <v>7664</v>
      </c>
      <c r="G2097" s="2" t="s">
        <v>3908</v>
      </c>
      <c r="H2097" s="2" t="s">
        <v>3771</v>
      </c>
      <c r="I2097" s="2" t="s">
        <v>3771</v>
      </c>
      <c r="J2097" s="2" t="s">
        <v>3771</v>
      </c>
      <c r="K2097" s="2" t="s">
        <v>3771</v>
      </c>
      <c r="L2097" s="2" t="s">
        <v>3771</v>
      </c>
      <c r="M2097" s="2" t="s">
        <v>3797</v>
      </c>
      <c r="N2097" s="2" t="s">
        <v>3797</v>
      </c>
      <c r="O2097" s="2" t="s">
        <v>3797</v>
      </c>
      <c r="P2097" s="2" t="s">
        <v>3771</v>
      </c>
      <c r="Q2097" s="2" t="s">
        <v>3771</v>
      </c>
      <c r="R2097" s="2" t="s">
        <v>3771</v>
      </c>
    </row>
    <row r="2098" spans="1:18" x14ac:dyDescent="0.25">
      <c r="A2098" s="2" t="s">
        <v>3951</v>
      </c>
      <c r="B2098" s="2" t="s">
        <v>7662</v>
      </c>
      <c r="C2098" s="2" t="s">
        <v>1538</v>
      </c>
      <c r="D2098" s="3">
        <v>54731</v>
      </c>
      <c r="E2098" s="2" t="s">
        <v>7722</v>
      </c>
      <c r="F2098" s="2" t="s">
        <v>7723</v>
      </c>
      <c r="G2098" s="2" t="s">
        <v>3908</v>
      </c>
      <c r="H2098" s="2" t="s">
        <v>3771</v>
      </c>
      <c r="I2098" s="2" t="s">
        <v>3771</v>
      </c>
      <c r="J2098" s="2" t="s">
        <v>3771</v>
      </c>
      <c r="K2098" s="2" t="s">
        <v>3771</v>
      </c>
      <c r="L2098" s="2" t="s">
        <v>3771</v>
      </c>
      <c r="M2098" s="2" t="s">
        <v>3775</v>
      </c>
      <c r="N2098" s="2" t="s">
        <v>3775</v>
      </c>
      <c r="O2098" s="2" t="s">
        <v>3771</v>
      </c>
      <c r="P2098" s="2" t="s">
        <v>3771</v>
      </c>
      <c r="Q2098" s="2" t="s">
        <v>3771</v>
      </c>
      <c r="R2098" s="2" t="s">
        <v>3771</v>
      </c>
    </row>
    <row r="2099" spans="1:18" x14ac:dyDescent="0.25">
      <c r="A2099" s="2" t="s">
        <v>3951</v>
      </c>
      <c r="B2099" s="2" t="s">
        <v>7662</v>
      </c>
      <c r="C2099" s="2" t="s">
        <v>3043</v>
      </c>
      <c r="D2099" s="3">
        <v>15436</v>
      </c>
      <c r="E2099" s="2" t="s">
        <v>7724</v>
      </c>
      <c r="F2099" s="2" t="s">
        <v>4200</v>
      </c>
      <c r="G2099" s="2" t="s">
        <v>3908</v>
      </c>
      <c r="H2099" s="2" t="s">
        <v>3771</v>
      </c>
      <c r="I2099" s="2" t="s">
        <v>3778</v>
      </c>
      <c r="J2099" s="2" t="s">
        <v>3771</v>
      </c>
      <c r="K2099" s="2" t="s">
        <v>3773</v>
      </c>
      <c r="L2099" s="2" t="s">
        <v>3773</v>
      </c>
      <c r="M2099" s="2" t="s">
        <v>3773</v>
      </c>
      <c r="N2099" s="2" t="s">
        <v>3773</v>
      </c>
      <c r="O2099" s="2" t="s">
        <v>3778</v>
      </c>
      <c r="P2099" s="2" t="s">
        <v>3771</v>
      </c>
      <c r="Q2099" s="2" t="s">
        <v>3771</v>
      </c>
      <c r="R2099" s="2" t="s">
        <v>3773</v>
      </c>
    </row>
    <row r="2100" spans="1:18" x14ac:dyDescent="0.25">
      <c r="A2100" s="2" t="s">
        <v>3951</v>
      </c>
      <c r="B2100" s="2" t="s">
        <v>7662</v>
      </c>
      <c r="C2100" s="2" t="s">
        <v>3069</v>
      </c>
      <c r="D2100" s="3">
        <v>15439</v>
      </c>
      <c r="E2100" s="2" t="s">
        <v>7725</v>
      </c>
      <c r="F2100" s="2" t="s">
        <v>7726</v>
      </c>
      <c r="G2100" s="2" t="s">
        <v>3908</v>
      </c>
      <c r="H2100" s="2" t="s">
        <v>3771</v>
      </c>
      <c r="I2100" s="2" t="s">
        <v>3771</v>
      </c>
      <c r="J2100" s="2" t="s">
        <v>3771</v>
      </c>
      <c r="K2100" s="2" t="s">
        <v>10185</v>
      </c>
      <c r="L2100" s="2" t="s">
        <v>10185</v>
      </c>
      <c r="M2100" s="2" t="s">
        <v>10185</v>
      </c>
      <c r="N2100" s="2" t="s">
        <v>10185</v>
      </c>
      <c r="O2100" s="2" t="s">
        <v>10185</v>
      </c>
      <c r="P2100" s="2" t="s">
        <v>3771</v>
      </c>
      <c r="Q2100" s="2" t="s">
        <v>3771</v>
      </c>
      <c r="R2100" s="2" t="s">
        <v>3771</v>
      </c>
    </row>
    <row r="2101" spans="1:18" x14ac:dyDescent="0.25">
      <c r="A2101" s="2" t="s">
        <v>3951</v>
      </c>
      <c r="B2101" s="2" t="s">
        <v>7662</v>
      </c>
      <c r="C2101" s="2" t="s">
        <v>960</v>
      </c>
      <c r="D2101" s="3">
        <v>54481</v>
      </c>
      <c r="E2101" s="2" t="s">
        <v>7727</v>
      </c>
      <c r="F2101" s="2" t="s">
        <v>3925</v>
      </c>
      <c r="G2101" s="2" t="s">
        <v>3908</v>
      </c>
      <c r="H2101" s="2" t="s">
        <v>3771</v>
      </c>
      <c r="I2101" s="2" t="s">
        <v>3771</v>
      </c>
      <c r="J2101" s="2" t="s">
        <v>3771</v>
      </c>
      <c r="K2101" s="2" t="s">
        <v>10185</v>
      </c>
      <c r="L2101" s="2" t="s">
        <v>10185</v>
      </c>
      <c r="M2101" s="2" t="s">
        <v>10185</v>
      </c>
      <c r="N2101" s="2" t="s">
        <v>10185</v>
      </c>
      <c r="O2101" s="2" t="s">
        <v>10185</v>
      </c>
      <c r="P2101" s="2" t="s">
        <v>3771</v>
      </c>
      <c r="Q2101" s="2" t="s">
        <v>3771</v>
      </c>
      <c r="R2101" s="2" t="s">
        <v>10185</v>
      </c>
    </row>
    <row r="2102" spans="1:18" x14ac:dyDescent="0.25">
      <c r="A2102" s="2" t="s">
        <v>3951</v>
      </c>
      <c r="B2102" s="2" t="s">
        <v>7662</v>
      </c>
      <c r="C2102" s="2" t="s">
        <v>3273</v>
      </c>
      <c r="D2102" s="3">
        <v>15452</v>
      </c>
      <c r="E2102" s="2" t="s">
        <v>7728</v>
      </c>
      <c r="F2102" s="2" t="s">
        <v>7164</v>
      </c>
      <c r="G2102" s="2" t="s">
        <v>3908</v>
      </c>
      <c r="H2102" s="2" t="s">
        <v>3771</v>
      </c>
      <c r="I2102" s="2" t="s">
        <v>3771</v>
      </c>
      <c r="J2102" s="2" t="s">
        <v>3771</v>
      </c>
      <c r="K2102" s="2" t="s">
        <v>3771</v>
      </c>
      <c r="L2102" s="2" t="s">
        <v>3771</v>
      </c>
      <c r="M2102" s="2" t="s">
        <v>3777</v>
      </c>
      <c r="N2102" s="2" t="s">
        <v>3777</v>
      </c>
      <c r="O2102" s="2" t="s">
        <v>3777</v>
      </c>
      <c r="P2102" s="2" t="s">
        <v>3771</v>
      </c>
      <c r="Q2102" s="2" t="s">
        <v>3771</v>
      </c>
      <c r="R2102" s="2" t="s">
        <v>3771</v>
      </c>
    </row>
    <row r="2103" spans="1:18" x14ac:dyDescent="0.25">
      <c r="A2103" s="2" t="s">
        <v>3951</v>
      </c>
      <c r="B2103" s="2" t="s">
        <v>7662</v>
      </c>
      <c r="C2103" s="2" t="s">
        <v>2026</v>
      </c>
      <c r="D2103" s="3">
        <v>54331</v>
      </c>
      <c r="E2103" s="2" t="s">
        <v>7729</v>
      </c>
      <c r="F2103" s="2" t="s">
        <v>4171</v>
      </c>
      <c r="G2103" s="2" t="s">
        <v>3908</v>
      </c>
      <c r="H2103" s="2" t="s">
        <v>3771</v>
      </c>
      <c r="I2103" s="2" t="s">
        <v>3771</v>
      </c>
      <c r="J2103" s="2" t="s">
        <v>3771</v>
      </c>
      <c r="K2103" s="2" t="s">
        <v>3777</v>
      </c>
      <c r="L2103" s="2" t="s">
        <v>3777</v>
      </c>
      <c r="M2103" s="2" t="s">
        <v>3775</v>
      </c>
      <c r="N2103" s="2" t="s">
        <v>3775</v>
      </c>
      <c r="O2103" s="2" t="s">
        <v>3775</v>
      </c>
      <c r="P2103" s="2" t="s">
        <v>3771</v>
      </c>
      <c r="Q2103" s="2" t="s">
        <v>3771</v>
      </c>
      <c r="R2103" s="2" t="s">
        <v>3777</v>
      </c>
    </row>
    <row r="2104" spans="1:18" x14ac:dyDescent="0.25">
      <c r="A2104" s="2" t="s">
        <v>3951</v>
      </c>
      <c r="B2104" s="2" t="s">
        <v>7662</v>
      </c>
      <c r="C2104" s="2" t="s">
        <v>920</v>
      </c>
      <c r="D2104" s="3">
        <v>54461</v>
      </c>
      <c r="E2104" s="2" t="s">
        <v>7730</v>
      </c>
      <c r="F2104" s="2" t="s">
        <v>7731</v>
      </c>
      <c r="G2104" s="2" t="s">
        <v>3908</v>
      </c>
      <c r="H2104" s="2" t="s">
        <v>3771</v>
      </c>
      <c r="I2104" s="2" t="s">
        <v>3771</v>
      </c>
      <c r="J2104" s="2" t="s">
        <v>3771</v>
      </c>
      <c r="K2104" s="2" t="s">
        <v>3776</v>
      </c>
      <c r="L2104" s="2" t="s">
        <v>3771</v>
      </c>
      <c r="M2104" s="2" t="s">
        <v>3776</v>
      </c>
      <c r="N2104" s="2" t="s">
        <v>3771</v>
      </c>
      <c r="O2104" s="2" t="s">
        <v>3776</v>
      </c>
      <c r="P2104" s="2" t="s">
        <v>3771</v>
      </c>
      <c r="Q2104" s="2" t="s">
        <v>3771</v>
      </c>
      <c r="R2104" s="2" t="s">
        <v>3771</v>
      </c>
    </row>
    <row r="2105" spans="1:18" x14ac:dyDescent="0.25">
      <c r="A2105" s="2" t="s">
        <v>3951</v>
      </c>
      <c r="B2105" s="2" t="s">
        <v>7662</v>
      </c>
      <c r="C2105" s="2" t="s">
        <v>934</v>
      </c>
      <c r="D2105" s="3">
        <v>54471</v>
      </c>
      <c r="E2105" s="2" t="s">
        <v>7732</v>
      </c>
      <c r="F2105" s="2" t="s">
        <v>4013</v>
      </c>
      <c r="G2105" s="2" t="s">
        <v>3908</v>
      </c>
      <c r="H2105" s="2" t="s">
        <v>3771</v>
      </c>
      <c r="I2105" s="2" t="s">
        <v>3771</v>
      </c>
      <c r="J2105" s="2" t="s">
        <v>3771</v>
      </c>
      <c r="K2105" s="2" t="s">
        <v>10185</v>
      </c>
      <c r="L2105" s="2" t="s">
        <v>10185</v>
      </c>
      <c r="M2105" s="2" t="s">
        <v>10185</v>
      </c>
      <c r="N2105" s="2" t="s">
        <v>10185</v>
      </c>
      <c r="O2105" s="2" t="s">
        <v>10185</v>
      </c>
      <c r="P2105" s="2" t="s">
        <v>10185</v>
      </c>
      <c r="Q2105" s="2" t="s">
        <v>3771</v>
      </c>
      <c r="R2105" s="2" t="s">
        <v>3771</v>
      </c>
    </row>
    <row r="2106" spans="1:18" x14ac:dyDescent="0.25">
      <c r="A2106" s="2" t="s">
        <v>3951</v>
      </c>
      <c r="B2106" s="2" t="s">
        <v>7662</v>
      </c>
      <c r="C2106" s="2" t="s">
        <v>2382</v>
      </c>
      <c r="D2106" s="3">
        <v>54871</v>
      </c>
      <c r="E2106" s="2" t="s">
        <v>7733</v>
      </c>
      <c r="F2106" s="2" t="s">
        <v>7734</v>
      </c>
      <c r="G2106" s="2" t="s">
        <v>3917</v>
      </c>
      <c r="H2106" s="2" t="s">
        <v>3778</v>
      </c>
      <c r="I2106" s="2" t="s">
        <v>3771</v>
      </c>
      <c r="J2106" s="2" t="s">
        <v>3771</v>
      </c>
      <c r="K2106" s="2" t="s">
        <v>3771</v>
      </c>
      <c r="L2106" s="2" t="s">
        <v>3771</v>
      </c>
      <c r="M2106" s="2" t="s">
        <v>10185</v>
      </c>
      <c r="N2106" s="2" t="s">
        <v>10185</v>
      </c>
      <c r="O2106" s="2" t="s">
        <v>10185</v>
      </c>
      <c r="P2106" s="2" t="s">
        <v>3771</v>
      </c>
      <c r="Q2106" s="2" t="s">
        <v>3771</v>
      </c>
      <c r="R2106" s="2" t="s">
        <v>3771</v>
      </c>
    </row>
    <row r="2107" spans="1:18" x14ac:dyDescent="0.25">
      <c r="A2107" s="2" t="s">
        <v>3951</v>
      </c>
      <c r="B2107" s="2" t="s">
        <v>7662</v>
      </c>
      <c r="C2107" s="2" t="s">
        <v>3090</v>
      </c>
      <c r="D2107" s="3">
        <v>15440</v>
      </c>
      <c r="E2107" s="2" t="s">
        <v>7735</v>
      </c>
      <c r="F2107" s="2" t="s">
        <v>3914</v>
      </c>
      <c r="G2107" s="2" t="s">
        <v>3908</v>
      </c>
      <c r="H2107" s="2" t="s">
        <v>3771</v>
      </c>
      <c r="I2107" s="2" t="s">
        <v>3771</v>
      </c>
      <c r="J2107" s="2" t="s">
        <v>3771</v>
      </c>
      <c r="K2107" s="2" t="s">
        <v>3771</v>
      </c>
      <c r="L2107" s="2" t="s">
        <v>3771</v>
      </c>
      <c r="M2107" s="2" t="s">
        <v>10185</v>
      </c>
      <c r="N2107" s="2" t="s">
        <v>10185</v>
      </c>
      <c r="O2107" s="2" t="s">
        <v>10185</v>
      </c>
      <c r="P2107" s="2" t="s">
        <v>3771</v>
      </c>
      <c r="Q2107" s="2" t="s">
        <v>3771</v>
      </c>
      <c r="R2107" s="2" t="s">
        <v>3771</v>
      </c>
    </row>
    <row r="2108" spans="1:18" x14ac:dyDescent="0.25">
      <c r="A2108" s="2" t="s">
        <v>3951</v>
      </c>
      <c r="B2108" s="2" t="s">
        <v>7662</v>
      </c>
      <c r="C2108" s="2" t="s">
        <v>7736</v>
      </c>
      <c r="D2108" s="3">
        <v>15423</v>
      </c>
      <c r="E2108" s="2" t="s">
        <v>7737</v>
      </c>
      <c r="F2108" s="2" t="s">
        <v>4013</v>
      </c>
      <c r="G2108" s="2" t="s">
        <v>3917</v>
      </c>
      <c r="H2108" s="2" t="s">
        <v>10185</v>
      </c>
      <c r="I2108" s="2" t="s">
        <v>10185</v>
      </c>
      <c r="J2108" s="2" t="s">
        <v>10185</v>
      </c>
      <c r="K2108" s="2" t="s">
        <v>10185</v>
      </c>
      <c r="L2108" s="2" t="s">
        <v>10185</v>
      </c>
      <c r="M2108" s="2" t="s">
        <v>10185</v>
      </c>
      <c r="N2108" s="2" t="s">
        <v>10185</v>
      </c>
      <c r="O2108" s="2" t="s">
        <v>10185</v>
      </c>
      <c r="P2108" s="2" t="s">
        <v>10185</v>
      </c>
      <c r="Q2108" s="2" t="s">
        <v>10185</v>
      </c>
      <c r="R2108" s="2" t="s">
        <v>10185</v>
      </c>
    </row>
    <row r="2109" spans="1:18" x14ac:dyDescent="0.25">
      <c r="A2109" s="2" t="s">
        <v>3951</v>
      </c>
      <c r="B2109" s="2" t="s">
        <v>7662</v>
      </c>
      <c r="C2109" s="2" t="s">
        <v>1036</v>
      </c>
      <c r="D2109" s="3">
        <v>54511</v>
      </c>
      <c r="E2109" s="2" t="s">
        <v>7738</v>
      </c>
      <c r="F2109" s="2" t="s">
        <v>4624</v>
      </c>
      <c r="G2109" s="2" t="s">
        <v>3908</v>
      </c>
      <c r="H2109" s="2" t="s">
        <v>3771</v>
      </c>
      <c r="I2109" s="2" t="s">
        <v>3776</v>
      </c>
      <c r="J2109" s="2" t="s">
        <v>3771</v>
      </c>
      <c r="K2109" s="2" t="s">
        <v>3771</v>
      </c>
      <c r="L2109" s="2" t="s">
        <v>3771</v>
      </c>
      <c r="M2109" s="2" t="s">
        <v>3776</v>
      </c>
      <c r="N2109" s="2" t="s">
        <v>3776</v>
      </c>
      <c r="O2109" s="2" t="s">
        <v>3776</v>
      </c>
      <c r="P2109" s="2" t="s">
        <v>3771</v>
      </c>
      <c r="Q2109" s="2" t="s">
        <v>3771</v>
      </c>
      <c r="R2109" s="2" t="s">
        <v>3771</v>
      </c>
    </row>
    <row r="2110" spans="1:18" x14ac:dyDescent="0.25">
      <c r="A2110" s="2" t="s">
        <v>3951</v>
      </c>
      <c r="B2110" s="2" t="s">
        <v>7662</v>
      </c>
      <c r="C2110" s="2" t="s">
        <v>3031</v>
      </c>
      <c r="D2110" s="3">
        <v>15435</v>
      </c>
      <c r="E2110" s="2" t="s">
        <v>7739</v>
      </c>
      <c r="F2110" s="2" t="s">
        <v>4430</v>
      </c>
      <c r="G2110" s="2" t="s">
        <v>3908</v>
      </c>
      <c r="H2110" s="2" t="s">
        <v>3771</v>
      </c>
      <c r="I2110" s="2" t="s">
        <v>3771</v>
      </c>
      <c r="J2110" s="2" t="s">
        <v>3771</v>
      </c>
      <c r="K2110" s="2" t="s">
        <v>3775</v>
      </c>
      <c r="L2110" s="2" t="s">
        <v>3775</v>
      </c>
      <c r="M2110" s="2" t="s">
        <v>3775</v>
      </c>
      <c r="N2110" s="2" t="s">
        <v>3775</v>
      </c>
      <c r="O2110" s="2" t="s">
        <v>3775</v>
      </c>
      <c r="P2110" s="2" t="s">
        <v>3771</v>
      </c>
      <c r="Q2110" s="2" t="s">
        <v>3771</v>
      </c>
      <c r="R2110" s="2" t="s">
        <v>3775</v>
      </c>
    </row>
    <row r="2111" spans="1:18" x14ac:dyDescent="0.25">
      <c r="A2111" s="2" t="s">
        <v>3959</v>
      </c>
      <c r="B2111" s="2" t="s">
        <v>7740</v>
      </c>
      <c r="C2111" s="2" t="s">
        <v>855</v>
      </c>
      <c r="D2111" s="3">
        <v>56241</v>
      </c>
      <c r="E2111" s="2" t="s">
        <v>7741</v>
      </c>
      <c r="F2111" s="2" t="s">
        <v>3975</v>
      </c>
      <c r="G2111" s="2" t="s">
        <v>3908</v>
      </c>
      <c r="H2111" s="2" t="s">
        <v>3771</v>
      </c>
      <c r="I2111" s="2" t="s">
        <v>3771</v>
      </c>
      <c r="J2111" s="2" t="s">
        <v>3771</v>
      </c>
      <c r="K2111" s="2" t="s">
        <v>3771</v>
      </c>
      <c r="L2111" s="2" t="s">
        <v>3771</v>
      </c>
      <c r="M2111" s="2" t="s">
        <v>3771</v>
      </c>
      <c r="N2111" s="2" t="s">
        <v>3771</v>
      </c>
      <c r="O2111" s="2" t="s">
        <v>3771</v>
      </c>
      <c r="P2111" s="2" t="s">
        <v>3771</v>
      </c>
      <c r="Q2111" s="2" t="s">
        <v>3771</v>
      </c>
      <c r="R2111" s="2" t="s">
        <v>3771</v>
      </c>
    </row>
    <row r="2112" spans="1:18" x14ac:dyDescent="0.25">
      <c r="A2112" s="2" t="s">
        <v>3951</v>
      </c>
      <c r="B2112" s="2" t="s">
        <v>7743</v>
      </c>
      <c r="C2112" s="2" t="s">
        <v>7742</v>
      </c>
      <c r="D2112" s="3">
        <v>19656</v>
      </c>
      <c r="E2112" s="2" t="s">
        <v>7744</v>
      </c>
      <c r="F2112" s="2" t="s">
        <v>3916</v>
      </c>
      <c r="G2112" s="2" t="s">
        <v>3908</v>
      </c>
      <c r="H2112" s="2" t="s">
        <v>10185</v>
      </c>
      <c r="I2112" s="2" t="s">
        <v>10185</v>
      </c>
      <c r="J2112" s="2" t="s">
        <v>10185</v>
      </c>
      <c r="K2112" s="2" t="s">
        <v>10185</v>
      </c>
      <c r="L2112" s="2" t="s">
        <v>10185</v>
      </c>
      <c r="M2112" s="2" t="s">
        <v>10185</v>
      </c>
      <c r="N2112" s="2" t="s">
        <v>10185</v>
      </c>
      <c r="O2112" s="2" t="s">
        <v>10185</v>
      </c>
      <c r="P2112" s="2" t="s">
        <v>10185</v>
      </c>
      <c r="Q2112" s="2" t="s">
        <v>10185</v>
      </c>
      <c r="R2112" s="2" t="s">
        <v>10185</v>
      </c>
    </row>
    <row r="2113" spans="1:18" x14ac:dyDescent="0.25">
      <c r="A2113" s="2" t="s">
        <v>3951</v>
      </c>
      <c r="B2113" s="2" t="s">
        <v>7743</v>
      </c>
      <c r="C2113" s="2" t="s">
        <v>7745</v>
      </c>
      <c r="D2113" s="3">
        <v>96641</v>
      </c>
      <c r="E2113" s="2" t="s">
        <v>7746</v>
      </c>
      <c r="F2113" s="2" t="s">
        <v>5244</v>
      </c>
      <c r="G2113" s="2" t="s">
        <v>3917</v>
      </c>
      <c r="H2113" s="2" t="s">
        <v>10185</v>
      </c>
      <c r="I2113" s="2" t="s">
        <v>10185</v>
      </c>
      <c r="J2113" s="2" t="s">
        <v>10185</v>
      </c>
      <c r="K2113" s="2" t="s">
        <v>10185</v>
      </c>
      <c r="L2113" s="2" t="s">
        <v>10185</v>
      </c>
      <c r="M2113" s="2" t="s">
        <v>10185</v>
      </c>
      <c r="N2113" s="2" t="s">
        <v>10185</v>
      </c>
      <c r="O2113" s="2" t="s">
        <v>10185</v>
      </c>
      <c r="P2113" s="2" t="s">
        <v>10185</v>
      </c>
      <c r="Q2113" s="2" t="s">
        <v>10185</v>
      </c>
      <c r="R2113" s="2" t="s">
        <v>10185</v>
      </c>
    </row>
    <row r="2114" spans="1:18" x14ac:dyDescent="0.25">
      <c r="A2114" s="2" t="s">
        <v>3951</v>
      </c>
      <c r="B2114" s="2" t="s">
        <v>7743</v>
      </c>
      <c r="C2114" s="2" t="s">
        <v>7747</v>
      </c>
      <c r="D2114" s="3">
        <v>19647</v>
      </c>
      <c r="E2114" s="2" t="s">
        <v>7748</v>
      </c>
      <c r="F2114" s="2" t="s">
        <v>4015</v>
      </c>
      <c r="G2114" s="2" t="s">
        <v>3917</v>
      </c>
      <c r="H2114" s="2" t="s">
        <v>10185</v>
      </c>
      <c r="I2114" s="2" t="s">
        <v>10185</v>
      </c>
      <c r="J2114" s="2" t="s">
        <v>10185</v>
      </c>
      <c r="K2114" s="2" t="s">
        <v>10185</v>
      </c>
      <c r="L2114" s="2" t="s">
        <v>10185</v>
      </c>
      <c r="M2114" s="2" t="s">
        <v>10185</v>
      </c>
      <c r="N2114" s="2" t="s">
        <v>10185</v>
      </c>
      <c r="O2114" s="2" t="s">
        <v>10185</v>
      </c>
      <c r="P2114" s="2" t="s">
        <v>10185</v>
      </c>
      <c r="Q2114" s="2" t="s">
        <v>10185</v>
      </c>
      <c r="R2114" s="2" t="s">
        <v>10185</v>
      </c>
    </row>
    <row r="2115" spans="1:18" x14ac:dyDescent="0.25">
      <c r="A2115" s="2" t="s">
        <v>3959</v>
      </c>
      <c r="B2115" s="2" t="s">
        <v>7750</v>
      </c>
      <c r="C2115" s="2" t="s">
        <v>7749</v>
      </c>
      <c r="D2115" s="3">
        <v>21071</v>
      </c>
      <c r="E2115" s="2" t="s">
        <v>7751</v>
      </c>
      <c r="F2115" s="2" t="s">
        <v>7752</v>
      </c>
      <c r="G2115" s="2" t="s">
        <v>3908</v>
      </c>
      <c r="H2115" s="2" t="s">
        <v>10185</v>
      </c>
      <c r="I2115" s="2" t="s">
        <v>10185</v>
      </c>
      <c r="J2115" s="2" t="s">
        <v>10185</v>
      </c>
      <c r="K2115" s="2" t="s">
        <v>10185</v>
      </c>
      <c r="L2115" s="2" t="s">
        <v>10185</v>
      </c>
      <c r="M2115" s="2" t="s">
        <v>10185</v>
      </c>
      <c r="N2115" s="2" t="s">
        <v>10185</v>
      </c>
      <c r="O2115" s="2" t="s">
        <v>10185</v>
      </c>
      <c r="P2115" s="2" t="s">
        <v>10185</v>
      </c>
      <c r="Q2115" s="2" t="s">
        <v>10185</v>
      </c>
      <c r="R2115" s="2" t="s">
        <v>10185</v>
      </c>
    </row>
    <row r="2116" spans="1:18" x14ac:dyDescent="0.25">
      <c r="A2116" s="2" t="s">
        <v>3959</v>
      </c>
      <c r="B2116" s="2" t="s">
        <v>7750</v>
      </c>
      <c r="C2116" s="2" t="s">
        <v>1498</v>
      </c>
      <c r="D2116" s="3">
        <v>21021</v>
      </c>
      <c r="E2116" s="2" t="s">
        <v>7753</v>
      </c>
      <c r="F2116" s="2" t="s">
        <v>5599</v>
      </c>
      <c r="G2116" s="2" t="s">
        <v>3917</v>
      </c>
      <c r="H2116" s="2" t="s">
        <v>3790</v>
      </c>
      <c r="I2116" s="2" t="s">
        <v>3790</v>
      </c>
      <c r="J2116" s="2" t="s">
        <v>3790</v>
      </c>
      <c r="K2116" s="2" t="s">
        <v>3790</v>
      </c>
      <c r="L2116" s="2" t="s">
        <v>3790</v>
      </c>
      <c r="M2116" s="2" t="s">
        <v>3790</v>
      </c>
      <c r="N2116" s="2" t="s">
        <v>3790</v>
      </c>
      <c r="O2116" s="2" t="s">
        <v>3790</v>
      </c>
      <c r="P2116" s="2" t="s">
        <v>3790</v>
      </c>
      <c r="Q2116" s="2" t="s">
        <v>3790</v>
      </c>
      <c r="R2116" s="2" t="s">
        <v>3790</v>
      </c>
    </row>
    <row r="2117" spans="1:18" x14ac:dyDescent="0.25">
      <c r="A2117" s="2" t="s">
        <v>3959</v>
      </c>
      <c r="B2117" s="2" t="s">
        <v>7750</v>
      </c>
      <c r="C2117" s="2" t="s">
        <v>7754</v>
      </c>
      <c r="D2117" s="3">
        <v>21291</v>
      </c>
      <c r="E2117" s="2" t="s">
        <v>7755</v>
      </c>
      <c r="F2117" s="2" t="s">
        <v>4757</v>
      </c>
      <c r="G2117" s="2" t="s">
        <v>3908</v>
      </c>
      <c r="H2117" s="2" t="s">
        <v>10185</v>
      </c>
      <c r="I2117" s="2" t="s">
        <v>10185</v>
      </c>
      <c r="J2117" s="2" t="s">
        <v>10185</v>
      </c>
      <c r="K2117" s="2" t="s">
        <v>10185</v>
      </c>
      <c r="L2117" s="2" t="s">
        <v>10185</v>
      </c>
      <c r="M2117" s="2" t="s">
        <v>10185</v>
      </c>
      <c r="N2117" s="2" t="s">
        <v>10185</v>
      </c>
      <c r="O2117" s="2" t="s">
        <v>10185</v>
      </c>
      <c r="P2117" s="2" t="s">
        <v>10185</v>
      </c>
      <c r="Q2117" s="2" t="s">
        <v>10185</v>
      </c>
      <c r="R2117" s="2" t="s">
        <v>10185</v>
      </c>
    </row>
    <row r="2118" spans="1:18" x14ac:dyDescent="0.25">
      <c r="A2118" s="2" t="s">
        <v>3959</v>
      </c>
      <c r="B2118" s="2" t="s">
        <v>7750</v>
      </c>
      <c r="C2118" s="2" t="s">
        <v>7756</v>
      </c>
      <c r="D2118" s="3">
        <v>21081</v>
      </c>
      <c r="E2118" s="2" t="s">
        <v>7757</v>
      </c>
      <c r="F2118" s="2" t="s">
        <v>4757</v>
      </c>
      <c r="G2118" s="2" t="s">
        <v>3908</v>
      </c>
      <c r="H2118" s="2" t="s">
        <v>10185</v>
      </c>
      <c r="I2118" s="2" t="s">
        <v>10185</v>
      </c>
      <c r="J2118" s="2" t="s">
        <v>10185</v>
      </c>
      <c r="K2118" s="2" t="s">
        <v>10185</v>
      </c>
      <c r="L2118" s="2" t="s">
        <v>10185</v>
      </c>
      <c r="M2118" s="2" t="s">
        <v>10185</v>
      </c>
      <c r="N2118" s="2" t="s">
        <v>10185</v>
      </c>
      <c r="O2118" s="2" t="s">
        <v>10185</v>
      </c>
      <c r="P2118" s="2" t="s">
        <v>10185</v>
      </c>
      <c r="Q2118" s="2" t="s">
        <v>10185</v>
      </c>
      <c r="R2118" s="2" t="s">
        <v>10185</v>
      </c>
    </row>
    <row r="2119" spans="1:18" x14ac:dyDescent="0.25">
      <c r="A2119" s="2" t="s">
        <v>3959</v>
      </c>
      <c r="B2119" s="2" t="s">
        <v>7750</v>
      </c>
      <c r="C2119" s="2" t="s">
        <v>7758</v>
      </c>
      <c r="D2119" s="3">
        <v>21221</v>
      </c>
      <c r="E2119" s="2" t="s">
        <v>7759</v>
      </c>
      <c r="F2119" s="2" t="s">
        <v>7760</v>
      </c>
      <c r="G2119" s="2" t="s">
        <v>3908</v>
      </c>
      <c r="H2119" s="2" t="s">
        <v>10185</v>
      </c>
      <c r="I2119" s="2" t="s">
        <v>10185</v>
      </c>
      <c r="J2119" s="2" t="s">
        <v>10185</v>
      </c>
      <c r="K2119" s="2" t="s">
        <v>10185</v>
      </c>
      <c r="L2119" s="2" t="s">
        <v>10185</v>
      </c>
      <c r="M2119" s="2" t="s">
        <v>10185</v>
      </c>
      <c r="N2119" s="2" t="s">
        <v>10185</v>
      </c>
      <c r="O2119" s="2" t="s">
        <v>10185</v>
      </c>
      <c r="P2119" s="2" t="s">
        <v>10185</v>
      </c>
      <c r="Q2119" s="2" t="s">
        <v>10185</v>
      </c>
      <c r="R2119" s="2" t="s">
        <v>10185</v>
      </c>
    </row>
    <row r="2120" spans="1:18" x14ac:dyDescent="0.25">
      <c r="A2120" s="2" t="s">
        <v>3940</v>
      </c>
      <c r="B2120" s="2" t="s">
        <v>7761</v>
      </c>
      <c r="C2120" s="2" t="s">
        <v>2421</v>
      </c>
      <c r="D2120" s="3">
        <v>61801</v>
      </c>
      <c r="E2120" s="2" t="s">
        <v>7762</v>
      </c>
      <c r="F2120" s="2" t="s">
        <v>4596</v>
      </c>
      <c r="G2120" s="2" t="s">
        <v>3908</v>
      </c>
      <c r="H2120" s="2" t="s">
        <v>3771</v>
      </c>
      <c r="I2120" s="2" t="s">
        <v>3771</v>
      </c>
      <c r="J2120" s="2" t="s">
        <v>3771</v>
      </c>
      <c r="K2120" s="2" t="s">
        <v>3771</v>
      </c>
      <c r="L2120" s="2" t="s">
        <v>3771</v>
      </c>
      <c r="M2120" s="2" t="s">
        <v>3771</v>
      </c>
      <c r="N2120" s="2" t="s">
        <v>3771</v>
      </c>
      <c r="O2120" s="2" t="s">
        <v>3771</v>
      </c>
      <c r="P2120" s="2" t="s">
        <v>3771</v>
      </c>
      <c r="Q2120" s="2" t="s">
        <v>3771</v>
      </c>
      <c r="R2120" s="2" t="s">
        <v>3771</v>
      </c>
    </row>
    <row r="2121" spans="1:18" x14ac:dyDescent="0.25">
      <c r="A2121" s="2" t="s">
        <v>3940</v>
      </c>
      <c r="B2121" s="2" t="s">
        <v>7761</v>
      </c>
      <c r="C2121" s="2" t="s">
        <v>973</v>
      </c>
      <c r="D2121" s="3">
        <v>61051</v>
      </c>
      <c r="E2121" s="2" t="s">
        <v>7763</v>
      </c>
      <c r="F2121" s="2" t="s">
        <v>4262</v>
      </c>
      <c r="G2121" s="2" t="s">
        <v>3908</v>
      </c>
      <c r="H2121" s="2" t="s">
        <v>3771</v>
      </c>
      <c r="I2121" s="2" t="s">
        <v>3771</v>
      </c>
      <c r="J2121" s="2" t="s">
        <v>3771</v>
      </c>
      <c r="K2121" s="2" t="s">
        <v>10185</v>
      </c>
      <c r="L2121" s="2" t="s">
        <v>10185</v>
      </c>
      <c r="M2121" s="2" t="s">
        <v>10185</v>
      </c>
      <c r="N2121" s="2" t="s">
        <v>10185</v>
      </c>
      <c r="O2121" s="2" t="s">
        <v>10185</v>
      </c>
      <c r="P2121" s="2" t="s">
        <v>3771</v>
      </c>
      <c r="Q2121" s="2" t="s">
        <v>3771</v>
      </c>
      <c r="R2121" s="2" t="s">
        <v>10185</v>
      </c>
    </row>
    <row r="2122" spans="1:18" x14ac:dyDescent="0.25">
      <c r="A2122" s="2" t="s">
        <v>3940</v>
      </c>
      <c r="B2122" s="2" t="s">
        <v>7764</v>
      </c>
      <c r="C2122" s="2" t="s">
        <v>2049</v>
      </c>
      <c r="D2122" s="3">
        <v>61221</v>
      </c>
      <c r="E2122" s="2" t="s">
        <v>7765</v>
      </c>
      <c r="F2122" s="2" t="s">
        <v>3943</v>
      </c>
      <c r="G2122" s="2" t="s">
        <v>3908</v>
      </c>
      <c r="H2122" s="2" t="s">
        <v>3771</v>
      </c>
      <c r="I2122" s="2" t="s">
        <v>3771</v>
      </c>
      <c r="J2122" s="2" t="s">
        <v>3771</v>
      </c>
      <c r="K2122" s="2" t="s">
        <v>3782</v>
      </c>
      <c r="L2122" s="2" t="s">
        <v>3782</v>
      </c>
      <c r="M2122" s="2" t="s">
        <v>3782</v>
      </c>
      <c r="N2122" s="2" t="s">
        <v>3782</v>
      </c>
      <c r="O2122" s="2" t="s">
        <v>3782</v>
      </c>
      <c r="P2122" s="2" t="s">
        <v>3782</v>
      </c>
      <c r="Q2122" s="2" t="s">
        <v>3771</v>
      </c>
      <c r="R2122" s="2" t="s">
        <v>3782</v>
      </c>
    </row>
    <row r="2123" spans="1:18" x14ac:dyDescent="0.25">
      <c r="A2123" s="2" t="s">
        <v>3951</v>
      </c>
      <c r="B2123" s="2" t="s">
        <v>7766</v>
      </c>
      <c r="C2123" s="2" t="s">
        <v>2631</v>
      </c>
      <c r="D2123" s="3">
        <v>89241</v>
      </c>
      <c r="E2123" s="2" t="s">
        <v>7767</v>
      </c>
      <c r="F2123" s="2" t="s">
        <v>4334</v>
      </c>
      <c r="G2123" s="2" t="s">
        <v>3917</v>
      </c>
      <c r="H2123" s="2" t="s">
        <v>3771</v>
      </c>
      <c r="I2123" s="2" t="s">
        <v>10185</v>
      </c>
      <c r="J2123" s="2" t="s">
        <v>10185</v>
      </c>
      <c r="K2123" s="2" t="s">
        <v>10185</v>
      </c>
      <c r="L2123" s="2" t="s">
        <v>10185</v>
      </c>
      <c r="M2123" s="2" t="s">
        <v>10185</v>
      </c>
      <c r="N2123" s="2" t="s">
        <v>10185</v>
      </c>
      <c r="O2123" s="2" t="s">
        <v>10185</v>
      </c>
      <c r="P2123" s="2" t="s">
        <v>3771</v>
      </c>
      <c r="Q2123" s="2" t="s">
        <v>10185</v>
      </c>
      <c r="R2123" s="2" t="s">
        <v>10185</v>
      </c>
    </row>
    <row r="2124" spans="1:18" x14ac:dyDescent="0.25">
      <c r="A2124" s="2" t="s">
        <v>3951</v>
      </c>
      <c r="B2124" s="2" t="s">
        <v>7766</v>
      </c>
      <c r="C2124" s="2" t="s">
        <v>3020</v>
      </c>
      <c r="D2124" s="3">
        <v>89261</v>
      </c>
      <c r="E2124" s="2" t="s">
        <v>7768</v>
      </c>
      <c r="F2124" s="2" t="s">
        <v>6403</v>
      </c>
      <c r="G2124" s="2" t="s">
        <v>3908</v>
      </c>
      <c r="H2124" s="2" t="s">
        <v>3771</v>
      </c>
      <c r="I2124" s="2" t="s">
        <v>3771</v>
      </c>
      <c r="J2124" s="2" t="s">
        <v>3771</v>
      </c>
      <c r="K2124" s="2" t="s">
        <v>3779</v>
      </c>
      <c r="L2124" s="2" t="s">
        <v>3779</v>
      </c>
      <c r="M2124" s="2" t="s">
        <v>10185</v>
      </c>
      <c r="N2124" s="2" t="s">
        <v>10185</v>
      </c>
      <c r="O2124" s="2" t="s">
        <v>10185</v>
      </c>
      <c r="P2124" s="2" t="s">
        <v>3771</v>
      </c>
      <c r="Q2124" s="2" t="s">
        <v>3771</v>
      </c>
      <c r="R2124" s="2" t="s">
        <v>3781</v>
      </c>
    </row>
    <row r="2125" spans="1:18" x14ac:dyDescent="0.25">
      <c r="A2125" s="2" t="s">
        <v>3951</v>
      </c>
      <c r="B2125" s="2" t="s">
        <v>7766</v>
      </c>
      <c r="C2125" s="2" t="s">
        <v>1271</v>
      </c>
      <c r="D2125" s="3">
        <v>89171</v>
      </c>
      <c r="E2125" s="2" t="s">
        <v>7769</v>
      </c>
      <c r="F2125" s="2" t="s">
        <v>5807</v>
      </c>
      <c r="G2125" s="2" t="s">
        <v>3917</v>
      </c>
      <c r="H2125" s="2" t="s">
        <v>3771</v>
      </c>
      <c r="I2125" s="2" t="s">
        <v>10185</v>
      </c>
      <c r="J2125" s="2" t="s">
        <v>10185</v>
      </c>
      <c r="K2125" s="2" t="s">
        <v>10185</v>
      </c>
      <c r="L2125" s="2" t="s">
        <v>10185</v>
      </c>
      <c r="M2125" s="2" t="s">
        <v>10185</v>
      </c>
      <c r="N2125" s="2" t="s">
        <v>10185</v>
      </c>
      <c r="O2125" s="2" t="s">
        <v>10185</v>
      </c>
      <c r="P2125" s="2" t="s">
        <v>3771</v>
      </c>
      <c r="Q2125" s="2" t="s">
        <v>10185</v>
      </c>
      <c r="R2125" s="2" t="s">
        <v>10185</v>
      </c>
    </row>
    <row r="2126" spans="1:18" x14ac:dyDescent="0.25">
      <c r="A2126" s="2" t="s">
        <v>3951</v>
      </c>
      <c r="B2126" s="2" t="s">
        <v>7766</v>
      </c>
      <c r="C2126" s="2" t="s">
        <v>327</v>
      </c>
      <c r="D2126" s="3">
        <v>89141</v>
      </c>
      <c r="E2126" s="2" t="s">
        <v>7770</v>
      </c>
      <c r="F2126" s="2" t="s">
        <v>7771</v>
      </c>
      <c r="G2126" s="2" t="s">
        <v>3908</v>
      </c>
      <c r="H2126" s="2" t="s">
        <v>3771</v>
      </c>
      <c r="I2126" s="2" t="s">
        <v>3771</v>
      </c>
      <c r="J2126" s="2" t="s">
        <v>3771</v>
      </c>
      <c r="K2126" s="2" t="s">
        <v>3771</v>
      </c>
      <c r="L2126" s="2" t="s">
        <v>10185</v>
      </c>
      <c r="M2126" s="2" t="s">
        <v>10185</v>
      </c>
      <c r="N2126" s="2" t="s">
        <v>10185</v>
      </c>
      <c r="O2126" s="2" t="s">
        <v>3840</v>
      </c>
      <c r="P2126" s="2" t="s">
        <v>3771</v>
      </c>
      <c r="Q2126" s="2" t="s">
        <v>3771</v>
      </c>
      <c r="R2126" s="2" t="s">
        <v>3771</v>
      </c>
    </row>
    <row r="2127" spans="1:18" x14ac:dyDescent="0.25">
      <c r="A2127" s="2" t="s">
        <v>3951</v>
      </c>
      <c r="B2127" s="2" t="s">
        <v>7766</v>
      </c>
      <c r="C2127" s="2" t="s">
        <v>3026</v>
      </c>
      <c r="D2127" s="3">
        <v>89271</v>
      </c>
      <c r="E2127" s="2" t="s">
        <v>7772</v>
      </c>
      <c r="F2127" s="2" t="s">
        <v>7773</v>
      </c>
      <c r="G2127" s="2" t="s">
        <v>3917</v>
      </c>
      <c r="H2127" s="2" t="s">
        <v>3771</v>
      </c>
      <c r="I2127" s="2" t="s">
        <v>10185</v>
      </c>
      <c r="J2127" s="2" t="s">
        <v>10185</v>
      </c>
      <c r="K2127" s="2" t="s">
        <v>10185</v>
      </c>
      <c r="L2127" s="2" t="s">
        <v>10185</v>
      </c>
      <c r="M2127" s="2" t="s">
        <v>10185</v>
      </c>
      <c r="N2127" s="2" t="s">
        <v>10185</v>
      </c>
      <c r="O2127" s="2" t="s">
        <v>10185</v>
      </c>
      <c r="P2127" s="2" t="s">
        <v>3771</v>
      </c>
      <c r="Q2127" s="2" t="s">
        <v>10185</v>
      </c>
      <c r="R2127" s="2" t="s">
        <v>10185</v>
      </c>
    </row>
    <row r="2128" spans="1:18" x14ac:dyDescent="0.25">
      <c r="A2128" s="2" t="s">
        <v>3951</v>
      </c>
      <c r="B2128" s="2" t="s">
        <v>7766</v>
      </c>
      <c r="C2128" s="2" t="s">
        <v>1214</v>
      </c>
      <c r="D2128" s="3">
        <v>89121</v>
      </c>
      <c r="E2128" s="2" t="s">
        <v>7774</v>
      </c>
      <c r="F2128" s="2" t="s">
        <v>4316</v>
      </c>
      <c r="G2128" s="2" t="s">
        <v>3908</v>
      </c>
      <c r="H2128" s="2" t="s">
        <v>3771</v>
      </c>
      <c r="I2128" s="2" t="s">
        <v>3771</v>
      </c>
      <c r="J2128" s="2" t="s">
        <v>3771</v>
      </c>
      <c r="K2128" s="2" t="s">
        <v>3771</v>
      </c>
      <c r="L2128" s="2" t="s">
        <v>3771</v>
      </c>
      <c r="M2128" s="2" t="s">
        <v>10185</v>
      </c>
      <c r="N2128" s="2" t="s">
        <v>10185</v>
      </c>
      <c r="O2128" s="2" t="s">
        <v>10185</v>
      </c>
      <c r="P2128" s="2" t="s">
        <v>3771</v>
      </c>
      <c r="Q2128" s="2" t="s">
        <v>3771</v>
      </c>
      <c r="R2128" s="2" t="s">
        <v>3771</v>
      </c>
    </row>
    <row r="2129" spans="1:18" x14ac:dyDescent="0.25">
      <c r="A2129" s="2" t="s">
        <v>4022</v>
      </c>
      <c r="B2129" s="2" t="s">
        <v>7776</v>
      </c>
      <c r="C2129" s="2" t="s">
        <v>7775</v>
      </c>
      <c r="D2129" s="3">
        <v>50541</v>
      </c>
      <c r="E2129" s="2" t="s">
        <v>7777</v>
      </c>
      <c r="F2129" s="2" t="s">
        <v>5227</v>
      </c>
      <c r="G2129" s="2" t="s">
        <v>3917</v>
      </c>
      <c r="H2129" s="2" t="s">
        <v>10185</v>
      </c>
      <c r="I2129" s="2" t="s">
        <v>10185</v>
      </c>
      <c r="J2129" s="2" t="s">
        <v>10185</v>
      </c>
      <c r="K2129" s="2" t="s">
        <v>10185</v>
      </c>
      <c r="L2129" s="2" t="s">
        <v>10185</v>
      </c>
      <c r="M2129" s="2" t="s">
        <v>10185</v>
      </c>
      <c r="N2129" s="2" t="s">
        <v>10185</v>
      </c>
      <c r="O2129" s="2" t="s">
        <v>10185</v>
      </c>
      <c r="P2129" s="2" t="s">
        <v>10185</v>
      </c>
      <c r="Q2129" s="2" t="s">
        <v>10185</v>
      </c>
      <c r="R2129" s="2" t="s">
        <v>10185</v>
      </c>
    </row>
    <row r="2130" spans="1:18" x14ac:dyDescent="0.25">
      <c r="A2130" s="2" t="s">
        <v>4022</v>
      </c>
      <c r="B2130" s="2" t="s">
        <v>7776</v>
      </c>
      <c r="C2130" s="2" t="s">
        <v>7778</v>
      </c>
      <c r="D2130" s="4">
        <v>484</v>
      </c>
      <c r="E2130" s="2" t="s">
        <v>7779</v>
      </c>
      <c r="F2130" s="2" t="s">
        <v>4182</v>
      </c>
      <c r="G2130" s="2" t="s">
        <v>3917</v>
      </c>
      <c r="H2130" s="2" t="s">
        <v>10185</v>
      </c>
      <c r="I2130" s="2" t="s">
        <v>10185</v>
      </c>
      <c r="J2130" s="2" t="s">
        <v>10185</v>
      </c>
      <c r="K2130" s="2" t="s">
        <v>10185</v>
      </c>
      <c r="L2130" s="2" t="s">
        <v>10185</v>
      </c>
      <c r="M2130" s="2" t="s">
        <v>10185</v>
      </c>
      <c r="N2130" s="2" t="s">
        <v>10185</v>
      </c>
      <c r="O2130" s="2" t="s">
        <v>10185</v>
      </c>
      <c r="P2130" s="2" t="s">
        <v>10185</v>
      </c>
      <c r="Q2130" s="2" t="s">
        <v>10185</v>
      </c>
      <c r="R2130" s="2" t="s">
        <v>10185</v>
      </c>
    </row>
    <row r="2131" spans="1:18" x14ac:dyDescent="0.25">
      <c r="A2131" s="2" t="s">
        <v>4022</v>
      </c>
      <c r="B2131" s="2" t="s">
        <v>7776</v>
      </c>
      <c r="C2131" s="2" t="s">
        <v>7780</v>
      </c>
      <c r="D2131" s="4">
        <v>512</v>
      </c>
      <c r="E2131" s="2" t="s">
        <v>7781</v>
      </c>
      <c r="F2131" s="2" t="s">
        <v>3936</v>
      </c>
      <c r="G2131" s="2" t="s">
        <v>3917</v>
      </c>
      <c r="H2131" s="2" t="s">
        <v>10185</v>
      </c>
      <c r="I2131" s="2" t="s">
        <v>10185</v>
      </c>
      <c r="J2131" s="2" t="s">
        <v>10185</v>
      </c>
      <c r="K2131" s="2" t="s">
        <v>10185</v>
      </c>
      <c r="L2131" s="2" t="s">
        <v>10185</v>
      </c>
      <c r="M2131" s="2" t="s">
        <v>10185</v>
      </c>
      <c r="N2131" s="2" t="s">
        <v>10185</v>
      </c>
      <c r="O2131" s="2" t="s">
        <v>10185</v>
      </c>
      <c r="P2131" s="2" t="s">
        <v>10185</v>
      </c>
      <c r="Q2131" s="2" t="s">
        <v>10185</v>
      </c>
      <c r="R2131" s="2" t="s">
        <v>10185</v>
      </c>
    </row>
    <row r="2132" spans="1:18" x14ac:dyDescent="0.25">
      <c r="A2132" s="2" t="s">
        <v>4022</v>
      </c>
      <c r="B2132" s="2" t="s">
        <v>7776</v>
      </c>
      <c r="C2132" s="2" t="s">
        <v>839</v>
      </c>
      <c r="D2132" s="3">
        <v>19758</v>
      </c>
      <c r="E2132" s="2" t="s">
        <v>7782</v>
      </c>
      <c r="F2132" s="2" t="s">
        <v>3914</v>
      </c>
      <c r="G2132" s="2" t="s">
        <v>3908</v>
      </c>
      <c r="H2132" s="2" t="s">
        <v>3771</v>
      </c>
      <c r="I2132" s="2" t="s">
        <v>3771</v>
      </c>
      <c r="J2132" s="2" t="s">
        <v>3771</v>
      </c>
      <c r="K2132" s="2" t="s">
        <v>3775</v>
      </c>
      <c r="L2132" s="2" t="s">
        <v>3775</v>
      </c>
      <c r="M2132" s="2" t="s">
        <v>10185</v>
      </c>
      <c r="N2132" s="2" t="s">
        <v>10185</v>
      </c>
      <c r="O2132" s="2" t="s">
        <v>3773</v>
      </c>
      <c r="P2132" s="2" t="s">
        <v>3771</v>
      </c>
      <c r="Q2132" s="2" t="s">
        <v>3771</v>
      </c>
      <c r="R2132" s="2" t="s">
        <v>10185</v>
      </c>
    </row>
    <row r="2133" spans="1:18" x14ac:dyDescent="0.25">
      <c r="A2133" s="2" t="s">
        <v>4022</v>
      </c>
      <c r="B2133" s="2" t="s">
        <v>7776</v>
      </c>
      <c r="C2133" s="2" t="s">
        <v>7783</v>
      </c>
      <c r="D2133" s="4">
        <v>437</v>
      </c>
      <c r="E2133" s="2" t="s">
        <v>7784</v>
      </c>
      <c r="F2133" s="2" t="s">
        <v>4968</v>
      </c>
      <c r="G2133" s="2" t="s">
        <v>3917</v>
      </c>
      <c r="H2133" s="2" t="s">
        <v>10185</v>
      </c>
      <c r="I2133" s="2" t="s">
        <v>10185</v>
      </c>
      <c r="J2133" s="2" t="s">
        <v>10185</v>
      </c>
      <c r="K2133" s="2" t="s">
        <v>10185</v>
      </c>
      <c r="L2133" s="2" t="s">
        <v>10185</v>
      </c>
      <c r="M2133" s="2" t="s">
        <v>10185</v>
      </c>
      <c r="N2133" s="2" t="s">
        <v>10185</v>
      </c>
      <c r="O2133" s="2" t="s">
        <v>10185</v>
      </c>
      <c r="P2133" s="2" t="s">
        <v>10185</v>
      </c>
      <c r="Q2133" s="2" t="s">
        <v>10185</v>
      </c>
      <c r="R2133" s="2" t="s">
        <v>10185</v>
      </c>
    </row>
    <row r="2134" spans="1:18" x14ac:dyDescent="0.25">
      <c r="A2134" s="2" t="s">
        <v>3959</v>
      </c>
      <c r="B2134" s="2" t="s">
        <v>7785</v>
      </c>
      <c r="C2134" s="2" t="s">
        <v>1839</v>
      </c>
      <c r="D2134" s="3">
        <v>24151</v>
      </c>
      <c r="E2134" s="2" t="s">
        <v>7786</v>
      </c>
      <c r="F2134" s="2" t="s">
        <v>7787</v>
      </c>
      <c r="G2134" s="2" t="s">
        <v>3908</v>
      </c>
      <c r="H2134" s="2" t="s">
        <v>3775</v>
      </c>
      <c r="I2134" s="2" t="s">
        <v>3778</v>
      </c>
      <c r="J2134" s="2" t="s">
        <v>3771</v>
      </c>
      <c r="K2134" s="2" t="s">
        <v>3780</v>
      </c>
      <c r="L2134" s="2" t="s">
        <v>3775</v>
      </c>
      <c r="M2134" s="2" t="s">
        <v>10185</v>
      </c>
      <c r="N2134" s="2" t="s">
        <v>10185</v>
      </c>
      <c r="O2134" s="2" t="s">
        <v>10185</v>
      </c>
      <c r="P2134" s="2" t="s">
        <v>3842</v>
      </c>
      <c r="Q2134" s="2" t="s">
        <v>10185</v>
      </c>
      <c r="R2134" s="2" t="s">
        <v>3820</v>
      </c>
    </row>
    <row r="2135" spans="1:18" x14ac:dyDescent="0.25">
      <c r="A2135" s="2" t="s">
        <v>3951</v>
      </c>
      <c r="B2135" s="2" t="s">
        <v>7788</v>
      </c>
      <c r="C2135" s="2" t="s">
        <v>1497</v>
      </c>
      <c r="D2135" s="3">
        <v>72041</v>
      </c>
      <c r="E2135" s="2" t="s">
        <v>7789</v>
      </c>
      <c r="F2135" s="2" t="s">
        <v>4569</v>
      </c>
      <c r="G2135" s="2" t="s">
        <v>3908</v>
      </c>
      <c r="H2135" s="2" t="s">
        <v>3771</v>
      </c>
      <c r="I2135" s="2" t="s">
        <v>3771</v>
      </c>
      <c r="J2135" s="2" t="s">
        <v>3771</v>
      </c>
      <c r="K2135" s="2" t="s">
        <v>10185</v>
      </c>
      <c r="L2135" s="2" t="s">
        <v>10185</v>
      </c>
      <c r="M2135" s="2" t="s">
        <v>10185</v>
      </c>
      <c r="N2135" s="2" t="s">
        <v>10185</v>
      </c>
      <c r="O2135" s="2" t="s">
        <v>10185</v>
      </c>
      <c r="P2135" s="2" t="s">
        <v>3771</v>
      </c>
      <c r="Q2135" s="2" t="s">
        <v>3771</v>
      </c>
      <c r="R2135" s="2" t="s">
        <v>10185</v>
      </c>
    </row>
    <row r="2136" spans="1:18" x14ac:dyDescent="0.25">
      <c r="A2136" s="2" t="s">
        <v>3951</v>
      </c>
      <c r="B2136" s="2" t="s">
        <v>7788</v>
      </c>
      <c r="C2136" s="2" t="s">
        <v>3503</v>
      </c>
      <c r="D2136" s="3">
        <v>89101</v>
      </c>
      <c r="E2136" s="2" t="s">
        <v>7790</v>
      </c>
      <c r="F2136" s="2" t="s">
        <v>7791</v>
      </c>
      <c r="G2136" s="2" t="s">
        <v>3908</v>
      </c>
      <c r="H2136" s="2" t="s">
        <v>10185</v>
      </c>
      <c r="I2136" s="2" t="s">
        <v>10185</v>
      </c>
      <c r="J2136" s="2" t="s">
        <v>10185</v>
      </c>
      <c r="K2136" s="2" t="s">
        <v>3771</v>
      </c>
      <c r="L2136" s="2" t="s">
        <v>10185</v>
      </c>
      <c r="M2136" s="2" t="s">
        <v>10185</v>
      </c>
      <c r="N2136" s="2" t="s">
        <v>10185</v>
      </c>
      <c r="O2136" s="2" t="s">
        <v>10185</v>
      </c>
      <c r="P2136" s="2" t="s">
        <v>3771</v>
      </c>
      <c r="Q2136" s="2" t="s">
        <v>10185</v>
      </c>
      <c r="R2136" s="2" t="s">
        <v>10185</v>
      </c>
    </row>
    <row r="2137" spans="1:18" x14ac:dyDescent="0.25">
      <c r="A2137" s="2" t="s">
        <v>3951</v>
      </c>
      <c r="B2137" s="2" t="s">
        <v>7788</v>
      </c>
      <c r="C2137" s="2" t="s">
        <v>1601</v>
      </c>
      <c r="D2137" s="3">
        <v>89191</v>
      </c>
      <c r="E2137" s="2" t="s">
        <v>7792</v>
      </c>
      <c r="F2137" s="2" t="s">
        <v>3948</v>
      </c>
      <c r="G2137" s="2" t="s">
        <v>3908</v>
      </c>
      <c r="H2137" s="2" t="s">
        <v>3771</v>
      </c>
      <c r="I2137" s="2" t="s">
        <v>3771</v>
      </c>
      <c r="J2137" s="2" t="s">
        <v>3771</v>
      </c>
      <c r="K2137" s="2" t="s">
        <v>3771</v>
      </c>
      <c r="L2137" s="2" t="s">
        <v>3771</v>
      </c>
      <c r="M2137" s="2" t="s">
        <v>3771</v>
      </c>
      <c r="N2137" s="2" t="s">
        <v>3771</v>
      </c>
      <c r="O2137" s="2" t="s">
        <v>3771</v>
      </c>
      <c r="P2137" s="2" t="s">
        <v>3771</v>
      </c>
      <c r="Q2137" s="2" t="s">
        <v>10185</v>
      </c>
      <c r="R2137" s="2" t="s">
        <v>10185</v>
      </c>
    </row>
    <row r="2138" spans="1:18" x14ac:dyDescent="0.25">
      <c r="A2138" s="2" t="s">
        <v>3951</v>
      </c>
      <c r="B2138" s="2" t="s">
        <v>7788</v>
      </c>
      <c r="C2138" s="2" t="s">
        <v>672</v>
      </c>
      <c r="D2138" s="3">
        <v>89081</v>
      </c>
      <c r="E2138" s="2" t="s">
        <v>7793</v>
      </c>
      <c r="F2138" s="2" t="s">
        <v>4112</v>
      </c>
      <c r="G2138" s="2" t="s">
        <v>3908</v>
      </c>
      <c r="H2138" s="2" t="s">
        <v>3771</v>
      </c>
      <c r="I2138" s="2" t="s">
        <v>3771</v>
      </c>
      <c r="J2138" s="2" t="s">
        <v>3771</v>
      </c>
      <c r="K2138" s="2" t="s">
        <v>10185</v>
      </c>
      <c r="L2138" s="2" t="s">
        <v>10185</v>
      </c>
      <c r="M2138" s="2" t="s">
        <v>10185</v>
      </c>
      <c r="N2138" s="2" t="s">
        <v>10185</v>
      </c>
      <c r="O2138" s="2" t="s">
        <v>10185</v>
      </c>
      <c r="P2138" s="2" t="s">
        <v>3771</v>
      </c>
      <c r="Q2138" s="2" t="s">
        <v>3771</v>
      </c>
      <c r="R2138" s="2" t="s">
        <v>10185</v>
      </c>
    </row>
    <row r="2139" spans="1:18" x14ac:dyDescent="0.25">
      <c r="A2139" s="2" t="s">
        <v>3951</v>
      </c>
      <c r="B2139" s="2" t="s">
        <v>7795</v>
      </c>
      <c r="C2139" s="2" t="s">
        <v>7794</v>
      </c>
      <c r="D2139" s="3">
        <v>86381</v>
      </c>
      <c r="E2139" s="2" t="s">
        <v>7796</v>
      </c>
      <c r="F2139" s="2" t="s">
        <v>5807</v>
      </c>
      <c r="G2139" s="2" t="s">
        <v>3908</v>
      </c>
      <c r="H2139" s="2" t="s">
        <v>10185</v>
      </c>
      <c r="I2139" s="2" t="s">
        <v>10185</v>
      </c>
      <c r="J2139" s="2" t="s">
        <v>10185</v>
      </c>
      <c r="K2139" s="2" t="s">
        <v>10185</v>
      </c>
      <c r="L2139" s="2" t="s">
        <v>10185</v>
      </c>
      <c r="M2139" s="2" t="s">
        <v>10185</v>
      </c>
      <c r="N2139" s="2" t="s">
        <v>10185</v>
      </c>
      <c r="O2139" s="2" t="s">
        <v>10185</v>
      </c>
      <c r="P2139" s="2" t="s">
        <v>10185</v>
      </c>
      <c r="Q2139" s="2" t="s">
        <v>10185</v>
      </c>
      <c r="R2139" s="2" t="s">
        <v>10185</v>
      </c>
    </row>
    <row r="2140" spans="1:18" x14ac:dyDescent="0.25">
      <c r="A2140" s="2" t="s">
        <v>3951</v>
      </c>
      <c r="B2140" s="2" t="s">
        <v>7795</v>
      </c>
      <c r="C2140" s="2" t="s">
        <v>2568</v>
      </c>
      <c r="D2140" s="3">
        <v>19613</v>
      </c>
      <c r="E2140" s="2" t="s">
        <v>7797</v>
      </c>
      <c r="F2140" s="2" t="s">
        <v>7798</v>
      </c>
      <c r="G2140" s="2" t="s">
        <v>3908</v>
      </c>
      <c r="H2140" s="2" t="s">
        <v>3771</v>
      </c>
      <c r="I2140" s="2" t="s">
        <v>3771</v>
      </c>
      <c r="J2140" s="2" t="s">
        <v>3771</v>
      </c>
      <c r="K2140" s="2" t="s">
        <v>3771</v>
      </c>
      <c r="L2140" s="2" t="s">
        <v>3785</v>
      </c>
      <c r="M2140" s="2" t="s">
        <v>3785</v>
      </c>
      <c r="N2140" s="2" t="s">
        <v>3785</v>
      </c>
      <c r="O2140" s="2" t="s">
        <v>3785</v>
      </c>
      <c r="P2140" s="2" t="s">
        <v>3771</v>
      </c>
      <c r="Q2140" s="2" t="s">
        <v>3771</v>
      </c>
      <c r="R2140" s="2" t="s">
        <v>10185</v>
      </c>
    </row>
    <row r="2141" spans="1:18" x14ac:dyDescent="0.25">
      <c r="A2141" s="2" t="s">
        <v>3967</v>
      </c>
      <c r="B2141" s="2" t="s">
        <v>7799</v>
      </c>
      <c r="C2141" s="2" t="s">
        <v>1194</v>
      </c>
      <c r="D2141" s="3">
        <v>29181</v>
      </c>
      <c r="E2141" s="2" t="s">
        <v>7800</v>
      </c>
      <c r="F2141" s="2" t="s">
        <v>7801</v>
      </c>
      <c r="G2141" s="2" t="s">
        <v>3917</v>
      </c>
      <c r="H2141" s="2" t="s">
        <v>3771</v>
      </c>
      <c r="I2141" s="2" t="s">
        <v>3777</v>
      </c>
      <c r="J2141" s="2" t="s">
        <v>3771</v>
      </c>
      <c r="K2141" s="2" t="s">
        <v>3779</v>
      </c>
      <c r="L2141" s="2" t="s">
        <v>3779</v>
      </c>
      <c r="M2141" s="2" t="s">
        <v>3779</v>
      </c>
      <c r="N2141" s="2" t="s">
        <v>3779</v>
      </c>
      <c r="O2141" s="2" t="s">
        <v>3779</v>
      </c>
      <c r="P2141" s="2" t="s">
        <v>3771</v>
      </c>
      <c r="Q2141" s="2" t="s">
        <v>3771</v>
      </c>
      <c r="R2141" s="2" t="s">
        <v>3823</v>
      </c>
    </row>
    <row r="2142" spans="1:18" x14ac:dyDescent="0.25">
      <c r="A2142" s="2" t="s">
        <v>3967</v>
      </c>
      <c r="B2142" s="2" t="s">
        <v>7802</v>
      </c>
      <c r="C2142" s="2" t="s">
        <v>30</v>
      </c>
      <c r="D2142" s="3">
        <v>40381</v>
      </c>
      <c r="E2142" s="2" t="s">
        <v>7803</v>
      </c>
      <c r="F2142" s="2" t="s">
        <v>7804</v>
      </c>
      <c r="G2142" s="2" t="s">
        <v>3908</v>
      </c>
      <c r="H2142" s="2" t="s">
        <v>10185</v>
      </c>
      <c r="I2142" s="2" t="s">
        <v>10185</v>
      </c>
      <c r="J2142" s="2" t="s">
        <v>10185</v>
      </c>
      <c r="K2142" s="2" t="s">
        <v>10185</v>
      </c>
      <c r="L2142" s="2" t="s">
        <v>10185</v>
      </c>
      <c r="M2142" s="2" t="s">
        <v>10185</v>
      </c>
      <c r="N2142" s="2" t="s">
        <v>10185</v>
      </c>
      <c r="O2142" s="2" t="s">
        <v>10185</v>
      </c>
      <c r="P2142" s="2" t="s">
        <v>10185</v>
      </c>
      <c r="Q2142" s="2" t="s">
        <v>10185</v>
      </c>
      <c r="R2142" s="2" t="s">
        <v>10185</v>
      </c>
    </row>
    <row r="2143" spans="1:18" x14ac:dyDescent="0.25">
      <c r="A2143" s="2" t="s">
        <v>3967</v>
      </c>
      <c r="B2143" s="2" t="s">
        <v>7802</v>
      </c>
      <c r="C2143" s="2" t="s">
        <v>873</v>
      </c>
      <c r="D2143" s="3">
        <v>401711</v>
      </c>
      <c r="E2143" s="2" t="s">
        <v>7805</v>
      </c>
      <c r="F2143" s="2" t="s">
        <v>7806</v>
      </c>
      <c r="G2143" s="2" t="s">
        <v>3917</v>
      </c>
      <c r="H2143" s="2" t="s">
        <v>3794</v>
      </c>
      <c r="I2143" s="2" t="s">
        <v>3794</v>
      </c>
      <c r="J2143" s="2" t="s">
        <v>3794</v>
      </c>
      <c r="K2143" s="2" t="s">
        <v>3851</v>
      </c>
      <c r="L2143" s="2" t="s">
        <v>3851</v>
      </c>
      <c r="M2143" s="2" t="s">
        <v>3851</v>
      </c>
      <c r="N2143" s="2" t="s">
        <v>3851</v>
      </c>
      <c r="O2143" s="2" t="s">
        <v>3851</v>
      </c>
      <c r="P2143" s="2" t="s">
        <v>3794</v>
      </c>
      <c r="Q2143" s="2" t="s">
        <v>10185</v>
      </c>
      <c r="R2143" s="2" t="s">
        <v>10185</v>
      </c>
    </row>
    <row r="2144" spans="1:18" x14ac:dyDescent="0.25">
      <c r="A2144" s="2" t="s">
        <v>3967</v>
      </c>
      <c r="B2144" s="2" t="s">
        <v>7802</v>
      </c>
      <c r="C2144" s="2" t="s">
        <v>2345</v>
      </c>
      <c r="D2144" s="3">
        <v>40351</v>
      </c>
      <c r="E2144" s="2" t="s">
        <v>7807</v>
      </c>
      <c r="F2144" s="2" t="s">
        <v>3910</v>
      </c>
      <c r="G2144" s="2" t="s">
        <v>3908</v>
      </c>
      <c r="H2144" s="2" t="s">
        <v>3771</v>
      </c>
      <c r="I2144" s="2" t="s">
        <v>3771</v>
      </c>
      <c r="J2144" s="2" t="s">
        <v>3771</v>
      </c>
      <c r="K2144" s="2" t="s">
        <v>3771</v>
      </c>
      <c r="L2144" s="2" t="s">
        <v>3771</v>
      </c>
      <c r="M2144" s="2" t="s">
        <v>10185</v>
      </c>
      <c r="N2144" s="2" t="s">
        <v>10185</v>
      </c>
      <c r="O2144" s="2" t="s">
        <v>10185</v>
      </c>
      <c r="P2144" s="2" t="s">
        <v>3771</v>
      </c>
      <c r="Q2144" s="2" t="s">
        <v>3771</v>
      </c>
      <c r="R2144" s="2" t="s">
        <v>3771</v>
      </c>
    </row>
    <row r="2145" spans="1:18" x14ac:dyDescent="0.25">
      <c r="A2145" s="2" t="s">
        <v>3967</v>
      </c>
      <c r="B2145" s="2" t="s">
        <v>7802</v>
      </c>
      <c r="C2145" s="2" t="s">
        <v>1955</v>
      </c>
      <c r="D2145" s="3">
        <v>40071</v>
      </c>
      <c r="E2145" s="2" t="s">
        <v>7808</v>
      </c>
      <c r="F2145" s="2" t="s">
        <v>4093</v>
      </c>
      <c r="G2145" s="2" t="s">
        <v>3917</v>
      </c>
      <c r="H2145" s="2" t="s">
        <v>3779</v>
      </c>
      <c r="I2145" s="2" t="s">
        <v>3779</v>
      </c>
      <c r="J2145" s="2" t="s">
        <v>3779</v>
      </c>
      <c r="K2145" s="2" t="s">
        <v>3779</v>
      </c>
      <c r="L2145" s="2" t="s">
        <v>3779</v>
      </c>
      <c r="M2145" s="2" t="s">
        <v>10185</v>
      </c>
      <c r="N2145" s="2" t="s">
        <v>10185</v>
      </c>
      <c r="O2145" s="2" t="s">
        <v>10185</v>
      </c>
      <c r="P2145" s="2" t="s">
        <v>3778</v>
      </c>
      <c r="Q2145" s="2" t="s">
        <v>3779</v>
      </c>
      <c r="R2145" s="2" t="s">
        <v>3779</v>
      </c>
    </row>
    <row r="2146" spans="1:18" x14ac:dyDescent="0.25">
      <c r="A2146" s="2" t="s">
        <v>3967</v>
      </c>
      <c r="B2146" s="2" t="s">
        <v>7802</v>
      </c>
      <c r="C2146" s="2" t="s">
        <v>29</v>
      </c>
      <c r="D2146" s="3">
        <v>40371</v>
      </c>
      <c r="E2146" s="2" t="s">
        <v>7809</v>
      </c>
      <c r="F2146" s="2" t="s">
        <v>4401</v>
      </c>
      <c r="G2146" s="2" t="s">
        <v>3908</v>
      </c>
      <c r="H2146" s="2" t="s">
        <v>10185</v>
      </c>
      <c r="I2146" s="2" t="s">
        <v>10185</v>
      </c>
      <c r="J2146" s="2" t="s">
        <v>10185</v>
      </c>
      <c r="K2146" s="2" t="s">
        <v>10185</v>
      </c>
      <c r="L2146" s="2" t="s">
        <v>10185</v>
      </c>
      <c r="M2146" s="2" t="s">
        <v>10185</v>
      </c>
      <c r="N2146" s="2" t="s">
        <v>10185</v>
      </c>
      <c r="O2146" s="2" t="s">
        <v>10185</v>
      </c>
      <c r="P2146" s="2" t="s">
        <v>10185</v>
      </c>
      <c r="Q2146" s="2" t="s">
        <v>10185</v>
      </c>
      <c r="R2146" s="2" t="s">
        <v>10185</v>
      </c>
    </row>
    <row r="2147" spans="1:18" x14ac:dyDescent="0.25">
      <c r="A2147" s="2" t="s">
        <v>3967</v>
      </c>
      <c r="B2147" s="2" t="s">
        <v>7802</v>
      </c>
      <c r="C2147" s="2" t="s">
        <v>2354</v>
      </c>
      <c r="D2147" s="3">
        <v>40361</v>
      </c>
      <c r="E2147" s="2" t="s">
        <v>7810</v>
      </c>
      <c r="F2147" s="2" t="s">
        <v>6221</v>
      </c>
      <c r="G2147" s="2" t="s">
        <v>3908</v>
      </c>
      <c r="H2147" s="2" t="s">
        <v>3799</v>
      </c>
      <c r="I2147" s="2" t="s">
        <v>3799</v>
      </c>
      <c r="J2147" s="2" t="s">
        <v>3799</v>
      </c>
      <c r="K2147" s="2" t="s">
        <v>3799</v>
      </c>
      <c r="L2147" s="2" t="s">
        <v>3799</v>
      </c>
      <c r="M2147" s="2" t="s">
        <v>10185</v>
      </c>
      <c r="N2147" s="2" t="s">
        <v>10185</v>
      </c>
      <c r="O2147" s="2" t="s">
        <v>10185</v>
      </c>
      <c r="P2147" s="2" t="s">
        <v>3771</v>
      </c>
      <c r="Q2147" s="2" t="s">
        <v>3799</v>
      </c>
      <c r="R2147" s="2" t="s">
        <v>3799</v>
      </c>
    </row>
    <row r="2148" spans="1:18" x14ac:dyDescent="0.25">
      <c r="A2148" s="2" t="s">
        <v>3967</v>
      </c>
      <c r="B2148" s="2" t="s">
        <v>7802</v>
      </c>
      <c r="C2148" s="2" t="s">
        <v>7811</v>
      </c>
      <c r="D2148" s="3">
        <v>40511</v>
      </c>
      <c r="E2148" s="2" t="s">
        <v>7812</v>
      </c>
      <c r="F2148" s="2" t="s">
        <v>3936</v>
      </c>
      <c r="G2148" s="2" t="s">
        <v>3917</v>
      </c>
      <c r="H2148" s="2" t="s">
        <v>10185</v>
      </c>
      <c r="I2148" s="2" t="s">
        <v>10185</v>
      </c>
      <c r="J2148" s="2" t="s">
        <v>10185</v>
      </c>
      <c r="K2148" s="2" t="s">
        <v>10185</v>
      </c>
      <c r="L2148" s="2" t="s">
        <v>10185</v>
      </c>
      <c r="M2148" s="2" t="s">
        <v>10185</v>
      </c>
      <c r="N2148" s="2" t="s">
        <v>10185</v>
      </c>
      <c r="O2148" s="2" t="s">
        <v>10185</v>
      </c>
      <c r="P2148" s="2" t="s">
        <v>10185</v>
      </c>
      <c r="Q2148" s="2" t="s">
        <v>10185</v>
      </c>
      <c r="R2148" s="2" t="s">
        <v>10185</v>
      </c>
    </row>
    <row r="2149" spans="1:18" x14ac:dyDescent="0.25">
      <c r="A2149" s="2" t="s">
        <v>3967</v>
      </c>
      <c r="B2149" s="2" t="s">
        <v>7802</v>
      </c>
      <c r="C2149" s="2" t="s">
        <v>7813</v>
      </c>
      <c r="D2149" s="3">
        <v>40181</v>
      </c>
      <c r="E2149" s="2" t="s">
        <v>7814</v>
      </c>
      <c r="F2149" s="2" t="s">
        <v>4401</v>
      </c>
      <c r="G2149" s="2" t="s">
        <v>3908</v>
      </c>
      <c r="H2149" s="2" t="s">
        <v>10185</v>
      </c>
      <c r="I2149" s="2" t="s">
        <v>10185</v>
      </c>
      <c r="J2149" s="2" t="s">
        <v>10185</v>
      </c>
      <c r="K2149" s="2" t="s">
        <v>10185</v>
      </c>
      <c r="L2149" s="2" t="s">
        <v>10185</v>
      </c>
      <c r="M2149" s="2" t="s">
        <v>10185</v>
      </c>
      <c r="N2149" s="2" t="s">
        <v>10185</v>
      </c>
      <c r="O2149" s="2" t="s">
        <v>10185</v>
      </c>
      <c r="P2149" s="2" t="s">
        <v>10185</v>
      </c>
      <c r="Q2149" s="2" t="s">
        <v>10185</v>
      </c>
      <c r="R2149" s="2" t="s">
        <v>10185</v>
      </c>
    </row>
    <row r="2150" spans="1:18" x14ac:dyDescent="0.25">
      <c r="A2150" s="2" t="s">
        <v>3951</v>
      </c>
      <c r="B2150" s="2" t="s">
        <v>7815</v>
      </c>
      <c r="C2150" s="2" t="s">
        <v>3639</v>
      </c>
      <c r="D2150" s="3">
        <v>15443</v>
      </c>
      <c r="E2150" s="2" t="s">
        <v>7816</v>
      </c>
      <c r="F2150" s="2" t="s">
        <v>3948</v>
      </c>
      <c r="G2150" s="2" t="s">
        <v>3908</v>
      </c>
      <c r="H2150" s="2" t="s">
        <v>10185</v>
      </c>
      <c r="I2150" s="2" t="s">
        <v>10185</v>
      </c>
      <c r="J2150" s="2" t="s">
        <v>10185</v>
      </c>
      <c r="K2150" s="2" t="s">
        <v>10185</v>
      </c>
      <c r="L2150" s="2" t="s">
        <v>10185</v>
      </c>
      <c r="M2150" s="2" t="s">
        <v>10185</v>
      </c>
      <c r="N2150" s="2" t="s">
        <v>10185</v>
      </c>
      <c r="O2150" s="2" t="s">
        <v>10185</v>
      </c>
      <c r="P2150" s="2" t="s">
        <v>3771</v>
      </c>
      <c r="Q2150" s="2" t="s">
        <v>10185</v>
      </c>
      <c r="R2150" s="2" t="s">
        <v>10185</v>
      </c>
    </row>
    <row r="2151" spans="1:18" x14ac:dyDescent="0.25">
      <c r="A2151" s="2" t="s">
        <v>4022</v>
      </c>
      <c r="B2151" s="2" t="s">
        <v>7817</v>
      </c>
      <c r="C2151" s="2" t="s">
        <v>2674</v>
      </c>
      <c r="D2151" s="3">
        <v>77755</v>
      </c>
      <c r="E2151" s="2" t="s">
        <v>7818</v>
      </c>
      <c r="F2151" s="2" t="s">
        <v>5992</v>
      </c>
      <c r="G2151" s="2" t="s">
        <v>3917</v>
      </c>
      <c r="H2151" s="2" t="s">
        <v>3771</v>
      </c>
      <c r="I2151" s="2" t="s">
        <v>3771</v>
      </c>
      <c r="J2151" s="2" t="s">
        <v>3771</v>
      </c>
      <c r="K2151" s="2" t="s">
        <v>3771</v>
      </c>
      <c r="L2151" s="2" t="s">
        <v>3771</v>
      </c>
      <c r="M2151" s="2" t="s">
        <v>3771</v>
      </c>
      <c r="N2151" s="2" t="s">
        <v>3771</v>
      </c>
      <c r="O2151" s="2" t="s">
        <v>3771</v>
      </c>
      <c r="P2151" s="2" t="s">
        <v>3771</v>
      </c>
      <c r="Q2151" s="2" t="s">
        <v>3771</v>
      </c>
      <c r="R2151" s="2" t="s">
        <v>3771</v>
      </c>
    </row>
    <row r="2152" spans="1:18" x14ac:dyDescent="0.25">
      <c r="A2152" s="2" t="s">
        <v>4022</v>
      </c>
      <c r="B2152" s="2" t="s">
        <v>7817</v>
      </c>
      <c r="C2152" s="2" t="s">
        <v>3410</v>
      </c>
      <c r="D2152" s="4">
        <v>582</v>
      </c>
      <c r="E2152" s="2" t="s">
        <v>7819</v>
      </c>
      <c r="F2152" s="2" t="s">
        <v>3920</v>
      </c>
      <c r="G2152" s="2" t="s">
        <v>3917</v>
      </c>
      <c r="H2152" s="2" t="s">
        <v>3771</v>
      </c>
      <c r="I2152" s="2" t="s">
        <v>10185</v>
      </c>
      <c r="J2152" s="2" t="s">
        <v>10185</v>
      </c>
      <c r="K2152" s="2" t="s">
        <v>10185</v>
      </c>
      <c r="L2152" s="2" t="s">
        <v>10185</v>
      </c>
      <c r="M2152" s="2" t="s">
        <v>10185</v>
      </c>
      <c r="N2152" s="2" t="s">
        <v>10185</v>
      </c>
      <c r="O2152" s="2" t="s">
        <v>10185</v>
      </c>
      <c r="P2152" s="2" t="s">
        <v>3771</v>
      </c>
      <c r="Q2152" s="2" t="s">
        <v>10185</v>
      </c>
      <c r="R2152" s="2" t="s">
        <v>10185</v>
      </c>
    </row>
    <row r="2153" spans="1:18" x14ac:dyDescent="0.25">
      <c r="A2153" s="2" t="s">
        <v>4022</v>
      </c>
      <c r="B2153" s="2" t="s">
        <v>7817</v>
      </c>
      <c r="C2153" s="2" t="s">
        <v>7820</v>
      </c>
      <c r="D2153" s="4">
        <v>166</v>
      </c>
      <c r="E2153" s="2" t="s">
        <v>7821</v>
      </c>
      <c r="F2153" s="2" t="s">
        <v>3936</v>
      </c>
      <c r="G2153" s="2" t="s">
        <v>3917</v>
      </c>
      <c r="H2153" s="2" t="s">
        <v>10185</v>
      </c>
      <c r="I2153" s="2" t="s">
        <v>10185</v>
      </c>
      <c r="J2153" s="2" t="s">
        <v>10185</v>
      </c>
      <c r="K2153" s="2" t="s">
        <v>10185</v>
      </c>
      <c r="L2153" s="2" t="s">
        <v>10185</v>
      </c>
      <c r="M2153" s="2" t="s">
        <v>10185</v>
      </c>
      <c r="N2153" s="2" t="s">
        <v>10185</v>
      </c>
      <c r="O2153" s="2" t="s">
        <v>10185</v>
      </c>
      <c r="P2153" s="2" t="s">
        <v>10185</v>
      </c>
      <c r="Q2153" s="2" t="s">
        <v>10185</v>
      </c>
      <c r="R2153" s="2" t="s">
        <v>10185</v>
      </c>
    </row>
    <row r="2154" spans="1:18" x14ac:dyDescent="0.25">
      <c r="A2154" s="2" t="s">
        <v>4022</v>
      </c>
      <c r="B2154" s="2" t="s">
        <v>7817</v>
      </c>
      <c r="C2154" s="2" t="s">
        <v>7822</v>
      </c>
      <c r="D2154" s="3">
        <v>50851</v>
      </c>
      <c r="E2154" s="2" t="s">
        <v>7823</v>
      </c>
      <c r="F2154" s="2" t="s">
        <v>6786</v>
      </c>
      <c r="G2154" s="2" t="s">
        <v>3917</v>
      </c>
      <c r="H2154" s="2" t="s">
        <v>10185</v>
      </c>
      <c r="I2154" s="2" t="s">
        <v>10185</v>
      </c>
      <c r="J2154" s="2" t="s">
        <v>10185</v>
      </c>
      <c r="K2154" s="2" t="s">
        <v>10185</v>
      </c>
      <c r="L2154" s="2" t="s">
        <v>10185</v>
      </c>
      <c r="M2154" s="2" t="s">
        <v>10185</v>
      </c>
      <c r="N2154" s="2" t="s">
        <v>10185</v>
      </c>
      <c r="O2154" s="2" t="s">
        <v>10185</v>
      </c>
      <c r="P2154" s="2" t="s">
        <v>10185</v>
      </c>
      <c r="Q2154" s="2" t="s">
        <v>10185</v>
      </c>
      <c r="R2154" s="2" t="s">
        <v>10185</v>
      </c>
    </row>
    <row r="2155" spans="1:18" x14ac:dyDescent="0.25">
      <c r="A2155" s="2" t="s">
        <v>4022</v>
      </c>
      <c r="B2155" s="2" t="s">
        <v>7817</v>
      </c>
      <c r="C2155" s="2" t="s">
        <v>7824</v>
      </c>
      <c r="D2155" s="3">
        <v>50351</v>
      </c>
      <c r="E2155" s="2" t="s">
        <v>7825</v>
      </c>
      <c r="F2155" s="2" t="s">
        <v>3920</v>
      </c>
      <c r="G2155" s="2" t="s">
        <v>3917</v>
      </c>
      <c r="H2155" s="2" t="s">
        <v>10185</v>
      </c>
      <c r="I2155" s="2" t="s">
        <v>10185</v>
      </c>
      <c r="J2155" s="2" t="s">
        <v>10185</v>
      </c>
      <c r="K2155" s="2" t="s">
        <v>10185</v>
      </c>
      <c r="L2155" s="2" t="s">
        <v>10185</v>
      </c>
      <c r="M2155" s="2" t="s">
        <v>10185</v>
      </c>
      <c r="N2155" s="2" t="s">
        <v>10185</v>
      </c>
      <c r="O2155" s="2" t="s">
        <v>10185</v>
      </c>
      <c r="P2155" s="2" t="s">
        <v>10185</v>
      </c>
      <c r="Q2155" s="2" t="s">
        <v>10185</v>
      </c>
      <c r="R2155" s="2" t="s">
        <v>10185</v>
      </c>
    </row>
    <row r="2156" spans="1:18" x14ac:dyDescent="0.25">
      <c r="A2156" s="2" t="s">
        <v>4022</v>
      </c>
      <c r="B2156" s="2" t="s">
        <v>7817</v>
      </c>
      <c r="C2156" s="2" t="s">
        <v>7826</v>
      </c>
      <c r="D2156" s="3">
        <v>77781</v>
      </c>
      <c r="E2156" s="2" t="s">
        <v>7827</v>
      </c>
      <c r="F2156" s="2" t="s">
        <v>4569</v>
      </c>
      <c r="G2156" s="2" t="s">
        <v>3917</v>
      </c>
      <c r="H2156" s="2" t="s">
        <v>10185</v>
      </c>
      <c r="I2156" s="2" t="s">
        <v>10185</v>
      </c>
      <c r="J2156" s="2" t="s">
        <v>10185</v>
      </c>
      <c r="K2156" s="2" t="s">
        <v>10185</v>
      </c>
      <c r="L2156" s="2" t="s">
        <v>10185</v>
      </c>
      <c r="M2156" s="2" t="s">
        <v>10185</v>
      </c>
      <c r="N2156" s="2" t="s">
        <v>10185</v>
      </c>
      <c r="O2156" s="2" t="s">
        <v>10185</v>
      </c>
      <c r="P2156" s="2" t="s">
        <v>10185</v>
      </c>
      <c r="Q2156" s="2" t="s">
        <v>10185</v>
      </c>
      <c r="R2156" s="2" t="s">
        <v>10185</v>
      </c>
    </row>
    <row r="2157" spans="1:18" x14ac:dyDescent="0.25">
      <c r="A2157" s="2" t="s">
        <v>4022</v>
      </c>
      <c r="B2157" s="2" t="s">
        <v>7817</v>
      </c>
      <c r="C2157" s="2" t="s">
        <v>3088</v>
      </c>
      <c r="D2157" s="4">
        <v>419</v>
      </c>
      <c r="E2157" s="2" t="s">
        <v>7828</v>
      </c>
      <c r="F2157" s="2" t="s">
        <v>4015</v>
      </c>
      <c r="G2157" s="2" t="s">
        <v>3917</v>
      </c>
      <c r="H2157" s="2" t="s">
        <v>3771</v>
      </c>
      <c r="I2157" s="2" t="s">
        <v>10185</v>
      </c>
      <c r="J2157" s="2" t="s">
        <v>10185</v>
      </c>
      <c r="K2157" s="2" t="s">
        <v>10185</v>
      </c>
      <c r="L2157" s="2" t="s">
        <v>10185</v>
      </c>
      <c r="M2157" s="2" t="s">
        <v>10185</v>
      </c>
      <c r="N2157" s="2" t="s">
        <v>10185</v>
      </c>
      <c r="O2157" s="2" t="s">
        <v>10185</v>
      </c>
      <c r="P2157" s="2" t="s">
        <v>3771</v>
      </c>
      <c r="Q2157" s="2" t="s">
        <v>10185</v>
      </c>
      <c r="R2157" s="2" t="s">
        <v>10185</v>
      </c>
    </row>
    <row r="2158" spans="1:18" x14ac:dyDescent="0.25">
      <c r="A2158" s="2" t="s">
        <v>4022</v>
      </c>
      <c r="B2158" s="2" t="s">
        <v>7817</v>
      </c>
      <c r="C2158" s="2" t="s">
        <v>7829</v>
      </c>
      <c r="D2158" s="4">
        <v>203</v>
      </c>
      <c r="E2158" s="2" t="s">
        <v>7830</v>
      </c>
      <c r="F2158" s="2" t="s">
        <v>3936</v>
      </c>
      <c r="G2158" s="2" t="s">
        <v>3917</v>
      </c>
      <c r="H2158" s="2" t="s">
        <v>10185</v>
      </c>
      <c r="I2158" s="2" t="s">
        <v>10185</v>
      </c>
      <c r="J2158" s="2" t="s">
        <v>10185</v>
      </c>
      <c r="K2158" s="2" t="s">
        <v>10185</v>
      </c>
      <c r="L2158" s="2" t="s">
        <v>10185</v>
      </c>
      <c r="M2158" s="2" t="s">
        <v>10185</v>
      </c>
      <c r="N2158" s="2" t="s">
        <v>10185</v>
      </c>
      <c r="O2158" s="2" t="s">
        <v>10185</v>
      </c>
      <c r="P2158" s="2" t="s">
        <v>10185</v>
      </c>
      <c r="Q2158" s="2" t="s">
        <v>10185</v>
      </c>
      <c r="R2158" s="2" t="s">
        <v>10185</v>
      </c>
    </row>
    <row r="2159" spans="1:18" x14ac:dyDescent="0.25">
      <c r="A2159" s="2" t="s">
        <v>4022</v>
      </c>
      <c r="B2159" s="2" t="s">
        <v>7817</v>
      </c>
      <c r="C2159" s="2" t="s">
        <v>7831</v>
      </c>
      <c r="D2159" s="4">
        <v>154</v>
      </c>
      <c r="E2159" s="2" t="s">
        <v>7832</v>
      </c>
      <c r="F2159" s="2" t="s">
        <v>3920</v>
      </c>
      <c r="G2159" s="2" t="s">
        <v>3917</v>
      </c>
      <c r="H2159" s="2" t="s">
        <v>10185</v>
      </c>
      <c r="I2159" s="2" t="s">
        <v>10185</v>
      </c>
      <c r="J2159" s="2" t="s">
        <v>10185</v>
      </c>
      <c r="K2159" s="2" t="s">
        <v>10185</v>
      </c>
      <c r="L2159" s="2" t="s">
        <v>10185</v>
      </c>
      <c r="M2159" s="2" t="s">
        <v>10185</v>
      </c>
      <c r="N2159" s="2" t="s">
        <v>10185</v>
      </c>
      <c r="O2159" s="2" t="s">
        <v>10185</v>
      </c>
      <c r="P2159" s="2" t="s">
        <v>10185</v>
      </c>
      <c r="Q2159" s="2" t="s">
        <v>10185</v>
      </c>
      <c r="R2159" s="2" t="s">
        <v>10185</v>
      </c>
    </row>
    <row r="2160" spans="1:18" x14ac:dyDescent="0.25">
      <c r="A2160" s="2" t="s">
        <v>4022</v>
      </c>
      <c r="B2160" s="2" t="s">
        <v>7817</v>
      </c>
      <c r="C2160" s="2" t="s">
        <v>7833</v>
      </c>
      <c r="D2160" s="3">
        <v>75018</v>
      </c>
      <c r="E2160" s="2" t="s">
        <v>7834</v>
      </c>
      <c r="F2160" s="2" t="s">
        <v>4067</v>
      </c>
      <c r="G2160" s="2" t="s">
        <v>3917</v>
      </c>
      <c r="H2160" s="2" t="s">
        <v>10185</v>
      </c>
      <c r="I2160" s="2" t="s">
        <v>10185</v>
      </c>
      <c r="J2160" s="2" t="s">
        <v>10185</v>
      </c>
      <c r="K2160" s="2" t="s">
        <v>10185</v>
      </c>
      <c r="L2160" s="2" t="s">
        <v>10185</v>
      </c>
      <c r="M2160" s="2" t="s">
        <v>10185</v>
      </c>
      <c r="N2160" s="2" t="s">
        <v>10185</v>
      </c>
      <c r="O2160" s="2" t="s">
        <v>10185</v>
      </c>
      <c r="P2160" s="2" t="s">
        <v>10185</v>
      </c>
      <c r="Q2160" s="2" t="s">
        <v>10185</v>
      </c>
      <c r="R2160" s="2" t="s">
        <v>10185</v>
      </c>
    </row>
    <row r="2161" spans="1:18" x14ac:dyDescent="0.25">
      <c r="A2161" s="2" t="s">
        <v>4022</v>
      </c>
      <c r="B2161" s="2" t="s">
        <v>7817</v>
      </c>
      <c r="C2161" s="2" t="s">
        <v>2081</v>
      </c>
      <c r="D2161" s="3">
        <v>50551</v>
      </c>
      <c r="E2161" s="2" t="s">
        <v>7835</v>
      </c>
      <c r="F2161" s="2" t="s">
        <v>7836</v>
      </c>
      <c r="G2161" s="2" t="s">
        <v>3917</v>
      </c>
      <c r="H2161" s="2" t="s">
        <v>3771</v>
      </c>
      <c r="I2161" s="2" t="s">
        <v>3771</v>
      </c>
      <c r="J2161" s="2" t="s">
        <v>3771</v>
      </c>
      <c r="K2161" s="2" t="s">
        <v>3771</v>
      </c>
      <c r="L2161" s="2" t="s">
        <v>3771</v>
      </c>
      <c r="M2161" s="2" t="s">
        <v>3771</v>
      </c>
      <c r="N2161" s="2" t="s">
        <v>3771</v>
      </c>
      <c r="O2161" s="2" t="s">
        <v>3771</v>
      </c>
      <c r="P2161" s="2" t="s">
        <v>3771</v>
      </c>
      <c r="Q2161" s="2" t="s">
        <v>3771</v>
      </c>
      <c r="R2161" s="2" t="s">
        <v>3771</v>
      </c>
    </row>
    <row r="2162" spans="1:18" x14ac:dyDescent="0.25">
      <c r="A2162" s="2" t="s">
        <v>4022</v>
      </c>
      <c r="B2162" s="2" t="s">
        <v>7817</v>
      </c>
      <c r="C2162" s="2" t="s">
        <v>977</v>
      </c>
      <c r="D2162" s="3">
        <v>19909</v>
      </c>
      <c r="E2162" s="2" t="s">
        <v>7837</v>
      </c>
      <c r="F2162" s="2" t="s">
        <v>4015</v>
      </c>
      <c r="G2162" s="2" t="s">
        <v>3908</v>
      </c>
      <c r="H2162" s="2" t="s">
        <v>3771</v>
      </c>
      <c r="I2162" s="2" t="s">
        <v>3771</v>
      </c>
      <c r="J2162" s="2" t="s">
        <v>3771</v>
      </c>
      <c r="K2162" s="2" t="s">
        <v>3771</v>
      </c>
      <c r="L2162" s="2" t="s">
        <v>3771</v>
      </c>
      <c r="M2162" s="2" t="s">
        <v>3771</v>
      </c>
      <c r="N2162" s="2" t="s">
        <v>3771</v>
      </c>
      <c r="O2162" s="2" t="s">
        <v>3771</v>
      </c>
      <c r="P2162" s="2" t="s">
        <v>3771</v>
      </c>
      <c r="Q2162" s="2" t="s">
        <v>3771</v>
      </c>
      <c r="R2162" s="2" t="s">
        <v>3771</v>
      </c>
    </row>
    <row r="2163" spans="1:18" x14ac:dyDescent="0.25">
      <c r="A2163" s="2" t="s">
        <v>4091</v>
      </c>
      <c r="B2163" s="2" t="s">
        <v>7839</v>
      </c>
      <c r="C2163" s="2" t="s">
        <v>7838</v>
      </c>
      <c r="D2163" s="3">
        <v>17431</v>
      </c>
      <c r="E2163" s="2" t="s">
        <v>7840</v>
      </c>
      <c r="F2163" s="2" t="s">
        <v>4401</v>
      </c>
      <c r="G2163" s="2" t="s">
        <v>3908</v>
      </c>
      <c r="H2163" s="2" t="s">
        <v>10185</v>
      </c>
      <c r="I2163" s="2" t="s">
        <v>10185</v>
      </c>
      <c r="J2163" s="2" t="s">
        <v>10185</v>
      </c>
      <c r="K2163" s="2" t="s">
        <v>10185</v>
      </c>
      <c r="L2163" s="2" t="s">
        <v>10185</v>
      </c>
      <c r="M2163" s="2" t="s">
        <v>10185</v>
      </c>
      <c r="N2163" s="2" t="s">
        <v>10185</v>
      </c>
      <c r="O2163" s="2" t="s">
        <v>10185</v>
      </c>
      <c r="P2163" s="2" t="s">
        <v>10185</v>
      </c>
      <c r="Q2163" s="2" t="s">
        <v>10185</v>
      </c>
      <c r="R2163" s="2" t="s">
        <v>10185</v>
      </c>
    </row>
    <row r="2164" spans="1:18" x14ac:dyDescent="0.25">
      <c r="A2164" s="2" t="s">
        <v>4091</v>
      </c>
      <c r="B2164" s="2" t="s">
        <v>7839</v>
      </c>
      <c r="C2164" s="2" t="s">
        <v>7841</v>
      </c>
      <c r="D2164" s="3">
        <v>17408</v>
      </c>
      <c r="E2164" s="2" t="s">
        <v>7842</v>
      </c>
      <c r="F2164" s="2" t="s">
        <v>5605</v>
      </c>
      <c r="G2164" s="2" t="s">
        <v>3908</v>
      </c>
      <c r="H2164" s="2" t="s">
        <v>10185</v>
      </c>
      <c r="I2164" s="2" t="s">
        <v>10185</v>
      </c>
      <c r="J2164" s="2" t="s">
        <v>10185</v>
      </c>
      <c r="K2164" s="2" t="s">
        <v>10185</v>
      </c>
      <c r="L2164" s="2" t="s">
        <v>10185</v>
      </c>
      <c r="M2164" s="2" t="s">
        <v>10185</v>
      </c>
      <c r="N2164" s="2" t="s">
        <v>10185</v>
      </c>
      <c r="O2164" s="2" t="s">
        <v>10185</v>
      </c>
      <c r="P2164" s="2" t="s">
        <v>10185</v>
      </c>
      <c r="Q2164" s="2" t="s">
        <v>10185</v>
      </c>
      <c r="R2164" s="2" t="s">
        <v>10185</v>
      </c>
    </row>
    <row r="2165" spans="1:18" x14ac:dyDescent="0.25">
      <c r="A2165" s="2" t="s">
        <v>4022</v>
      </c>
      <c r="B2165" s="2" t="s">
        <v>7843</v>
      </c>
      <c r="C2165" s="2" t="s">
        <v>1672</v>
      </c>
      <c r="D2165" s="3">
        <v>17776</v>
      </c>
      <c r="E2165" s="2" t="s">
        <v>7844</v>
      </c>
      <c r="F2165" s="2" t="s">
        <v>4015</v>
      </c>
      <c r="G2165" s="2" t="s">
        <v>3917</v>
      </c>
      <c r="H2165" s="2" t="s">
        <v>3771</v>
      </c>
      <c r="I2165" s="2" t="s">
        <v>3771</v>
      </c>
      <c r="J2165" s="2" t="s">
        <v>3771</v>
      </c>
      <c r="K2165" s="2" t="s">
        <v>3771</v>
      </c>
      <c r="L2165" s="2" t="s">
        <v>3771</v>
      </c>
      <c r="M2165" s="2" t="s">
        <v>3771</v>
      </c>
      <c r="N2165" s="2" t="s">
        <v>3771</v>
      </c>
      <c r="O2165" s="2" t="s">
        <v>3771</v>
      </c>
      <c r="P2165" s="2" t="s">
        <v>3771</v>
      </c>
      <c r="Q2165" s="2" t="s">
        <v>3771</v>
      </c>
      <c r="R2165" s="2" t="s">
        <v>3771</v>
      </c>
    </row>
    <row r="2166" spans="1:18" x14ac:dyDescent="0.25">
      <c r="A2166" s="2" t="s">
        <v>4022</v>
      </c>
      <c r="B2166" s="2" t="s">
        <v>7843</v>
      </c>
      <c r="C2166" s="2" t="s">
        <v>3148</v>
      </c>
      <c r="D2166" s="4">
        <v>435</v>
      </c>
      <c r="E2166" s="2" t="s">
        <v>7845</v>
      </c>
      <c r="F2166" s="2" t="s">
        <v>4844</v>
      </c>
      <c r="G2166" s="2" t="s">
        <v>3917</v>
      </c>
      <c r="H2166" s="2" t="s">
        <v>3771</v>
      </c>
      <c r="I2166" s="2" t="s">
        <v>3771</v>
      </c>
      <c r="J2166" s="2" t="s">
        <v>3771</v>
      </c>
      <c r="K2166" s="2" t="s">
        <v>3771</v>
      </c>
      <c r="L2166" s="2" t="s">
        <v>3771</v>
      </c>
      <c r="M2166" s="2" t="s">
        <v>3771</v>
      </c>
      <c r="N2166" s="2" t="s">
        <v>3771</v>
      </c>
      <c r="O2166" s="2" t="s">
        <v>3771</v>
      </c>
      <c r="P2166" s="2" t="s">
        <v>3771</v>
      </c>
      <c r="Q2166" s="2" t="s">
        <v>3771</v>
      </c>
      <c r="R2166" s="2" t="s">
        <v>3771</v>
      </c>
    </row>
    <row r="2167" spans="1:18" x14ac:dyDescent="0.25">
      <c r="A2167" s="2" t="s">
        <v>4091</v>
      </c>
      <c r="B2167" s="2" t="s">
        <v>7843</v>
      </c>
      <c r="C2167" s="2" t="s">
        <v>7846</v>
      </c>
      <c r="D2167" s="3">
        <v>10222</v>
      </c>
      <c r="E2167" s="2" t="s">
        <v>7847</v>
      </c>
      <c r="F2167" s="2" t="s">
        <v>5706</v>
      </c>
      <c r="G2167" s="2" t="s">
        <v>3908</v>
      </c>
      <c r="H2167" s="2" t="s">
        <v>10185</v>
      </c>
      <c r="I2167" s="2" t="s">
        <v>10185</v>
      </c>
      <c r="J2167" s="2" t="s">
        <v>10185</v>
      </c>
      <c r="K2167" s="2" t="s">
        <v>10185</v>
      </c>
      <c r="L2167" s="2" t="s">
        <v>10185</v>
      </c>
      <c r="M2167" s="2" t="s">
        <v>10185</v>
      </c>
      <c r="N2167" s="2" t="s">
        <v>10185</v>
      </c>
      <c r="O2167" s="2" t="s">
        <v>10185</v>
      </c>
      <c r="P2167" s="2" t="s">
        <v>10185</v>
      </c>
      <c r="Q2167" s="2" t="s">
        <v>10185</v>
      </c>
      <c r="R2167" s="2" t="s">
        <v>10185</v>
      </c>
    </row>
    <row r="2168" spans="1:18" x14ac:dyDescent="0.25">
      <c r="A2168" s="2" t="s">
        <v>4091</v>
      </c>
      <c r="B2168" s="2" t="s">
        <v>7843</v>
      </c>
      <c r="C2168" s="2" t="s">
        <v>7848</v>
      </c>
      <c r="D2168" s="4">
        <v>2561</v>
      </c>
      <c r="E2168" s="2" t="s">
        <v>7849</v>
      </c>
      <c r="F2168" s="2" t="s">
        <v>6278</v>
      </c>
      <c r="G2168" s="2" t="s">
        <v>3908</v>
      </c>
      <c r="H2168" s="2" t="s">
        <v>10185</v>
      </c>
      <c r="I2168" s="2" t="s">
        <v>10185</v>
      </c>
      <c r="J2168" s="2" t="s">
        <v>10185</v>
      </c>
      <c r="K2168" s="2" t="s">
        <v>10185</v>
      </c>
      <c r="L2168" s="2" t="s">
        <v>10185</v>
      </c>
      <c r="M2168" s="2" t="s">
        <v>10185</v>
      </c>
      <c r="N2168" s="2" t="s">
        <v>10185</v>
      </c>
      <c r="O2168" s="2" t="s">
        <v>10185</v>
      </c>
      <c r="P2168" s="2" t="s">
        <v>10185</v>
      </c>
      <c r="Q2168" s="2" t="s">
        <v>10185</v>
      </c>
      <c r="R2168" s="2" t="s">
        <v>10185</v>
      </c>
    </row>
    <row r="2169" spans="1:18" x14ac:dyDescent="0.25">
      <c r="A2169" s="2" t="s">
        <v>4091</v>
      </c>
      <c r="B2169" s="2" t="s">
        <v>7843</v>
      </c>
      <c r="C2169" s="2" t="s">
        <v>7850</v>
      </c>
      <c r="D2169" s="3">
        <v>10258</v>
      </c>
      <c r="E2169" s="2" t="s">
        <v>7851</v>
      </c>
      <c r="F2169" s="2" t="s">
        <v>4600</v>
      </c>
      <c r="G2169" s="2" t="s">
        <v>3917</v>
      </c>
      <c r="H2169" s="2" t="s">
        <v>10185</v>
      </c>
      <c r="I2169" s="2" t="s">
        <v>10185</v>
      </c>
      <c r="J2169" s="2" t="s">
        <v>10185</v>
      </c>
      <c r="K2169" s="2" t="s">
        <v>10185</v>
      </c>
      <c r="L2169" s="2" t="s">
        <v>10185</v>
      </c>
      <c r="M2169" s="2" t="s">
        <v>10185</v>
      </c>
      <c r="N2169" s="2" t="s">
        <v>10185</v>
      </c>
      <c r="O2169" s="2" t="s">
        <v>10185</v>
      </c>
      <c r="P2169" s="2" t="s">
        <v>10185</v>
      </c>
      <c r="Q2169" s="2" t="s">
        <v>10185</v>
      </c>
      <c r="R2169" s="2" t="s">
        <v>10185</v>
      </c>
    </row>
    <row r="2170" spans="1:18" x14ac:dyDescent="0.25">
      <c r="A2170" s="2" t="s">
        <v>4091</v>
      </c>
      <c r="B2170" s="2" t="s">
        <v>7843</v>
      </c>
      <c r="C2170" s="2" t="s">
        <v>7852</v>
      </c>
      <c r="D2170" s="4">
        <v>2991</v>
      </c>
      <c r="E2170" s="2" t="s">
        <v>7853</v>
      </c>
      <c r="F2170" s="2" t="s">
        <v>5674</v>
      </c>
      <c r="G2170" s="2" t="s">
        <v>3908</v>
      </c>
      <c r="H2170" s="2" t="s">
        <v>10185</v>
      </c>
      <c r="I2170" s="2" t="s">
        <v>10185</v>
      </c>
      <c r="J2170" s="2" t="s">
        <v>10185</v>
      </c>
      <c r="K2170" s="2" t="s">
        <v>10185</v>
      </c>
      <c r="L2170" s="2" t="s">
        <v>10185</v>
      </c>
      <c r="M2170" s="2" t="s">
        <v>10185</v>
      </c>
      <c r="N2170" s="2" t="s">
        <v>10185</v>
      </c>
      <c r="O2170" s="2" t="s">
        <v>10185</v>
      </c>
      <c r="P2170" s="2" t="s">
        <v>10185</v>
      </c>
      <c r="Q2170" s="2" t="s">
        <v>10185</v>
      </c>
      <c r="R2170" s="2" t="s">
        <v>10185</v>
      </c>
    </row>
    <row r="2171" spans="1:18" x14ac:dyDescent="0.25">
      <c r="A2171" s="2" t="s">
        <v>3951</v>
      </c>
      <c r="B2171" s="2" t="s">
        <v>7854</v>
      </c>
      <c r="C2171" s="2" t="s">
        <v>2222</v>
      </c>
      <c r="D2171" s="3">
        <v>55391</v>
      </c>
      <c r="E2171" s="2" t="s">
        <v>7855</v>
      </c>
      <c r="F2171" s="2" t="s">
        <v>4015</v>
      </c>
      <c r="G2171" s="2" t="s">
        <v>3917</v>
      </c>
      <c r="H2171" s="2" t="s">
        <v>3771</v>
      </c>
      <c r="I2171" s="2" t="s">
        <v>3771</v>
      </c>
      <c r="J2171" s="2" t="s">
        <v>3771</v>
      </c>
      <c r="K2171" s="2" t="s">
        <v>3771</v>
      </c>
      <c r="L2171" s="2" t="s">
        <v>3771</v>
      </c>
      <c r="M2171" s="2" t="s">
        <v>3771</v>
      </c>
      <c r="N2171" s="2" t="s">
        <v>3771</v>
      </c>
      <c r="O2171" s="2" t="s">
        <v>3771</v>
      </c>
      <c r="P2171" s="2" t="s">
        <v>3771</v>
      </c>
      <c r="Q2171" s="2" t="s">
        <v>3771</v>
      </c>
      <c r="R2171" s="2" t="s">
        <v>3771</v>
      </c>
    </row>
    <row r="2172" spans="1:18" x14ac:dyDescent="0.25">
      <c r="A2172" s="2" t="s">
        <v>3951</v>
      </c>
      <c r="B2172" s="2" t="s">
        <v>7854</v>
      </c>
      <c r="C2172" s="2" t="s">
        <v>2224</v>
      </c>
      <c r="D2172" s="3">
        <v>55381</v>
      </c>
      <c r="E2172" s="2" t="s">
        <v>7856</v>
      </c>
      <c r="F2172" s="2" t="s">
        <v>4015</v>
      </c>
      <c r="G2172" s="2" t="s">
        <v>3917</v>
      </c>
      <c r="H2172" s="2" t="s">
        <v>3771</v>
      </c>
      <c r="I2172" s="2" t="s">
        <v>3771</v>
      </c>
      <c r="J2172" s="2" t="s">
        <v>3771</v>
      </c>
      <c r="K2172" s="2" t="s">
        <v>3771</v>
      </c>
      <c r="L2172" s="2" t="s">
        <v>3771</v>
      </c>
      <c r="M2172" s="2" t="s">
        <v>3771</v>
      </c>
      <c r="N2172" s="2" t="s">
        <v>3771</v>
      </c>
      <c r="O2172" s="2" t="s">
        <v>3771</v>
      </c>
      <c r="P2172" s="2" t="s">
        <v>3771</v>
      </c>
      <c r="Q2172" s="2" t="s">
        <v>3771</v>
      </c>
      <c r="R2172" s="2" t="s">
        <v>3771</v>
      </c>
    </row>
    <row r="2173" spans="1:18" x14ac:dyDescent="0.25">
      <c r="A2173" s="2" t="s">
        <v>3951</v>
      </c>
      <c r="B2173" s="2" t="s">
        <v>7854</v>
      </c>
      <c r="C2173" s="2" t="s">
        <v>7857</v>
      </c>
      <c r="D2173" s="3">
        <v>55561</v>
      </c>
      <c r="E2173" s="2" t="s">
        <v>7858</v>
      </c>
      <c r="F2173" s="2" t="s">
        <v>4015</v>
      </c>
      <c r="G2173" s="2" t="s">
        <v>3917</v>
      </c>
      <c r="H2173" s="2" t="s">
        <v>10185</v>
      </c>
      <c r="I2173" s="2" t="s">
        <v>10185</v>
      </c>
      <c r="J2173" s="2" t="s">
        <v>10185</v>
      </c>
      <c r="K2173" s="2" t="s">
        <v>10185</v>
      </c>
      <c r="L2173" s="2" t="s">
        <v>10185</v>
      </c>
      <c r="M2173" s="2" t="s">
        <v>10185</v>
      </c>
      <c r="N2173" s="2" t="s">
        <v>10185</v>
      </c>
      <c r="O2173" s="2" t="s">
        <v>10185</v>
      </c>
      <c r="P2173" s="2" t="s">
        <v>10185</v>
      </c>
      <c r="Q2173" s="2" t="s">
        <v>10185</v>
      </c>
      <c r="R2173" s="2" t="s">
        <v>10185</v>
      </c>
    </row>
    <row r="2174" spans="1:18" x14ac:dyDescent="0.25">
      <c r="A2174" s="2" t="s">
        <v>3951</v>
      </c>
      <c r="B2174" s="2" t="s">
        <v>7854</v>
      </c>
      <c r="C2174" s="2" t="s">
        <v>2931</v>
      </c>
      <c r="D2174" s="3">
        <v>55511</v>
      </c>
      <c r="E2174" s="2" t="s">
        <v>7859</v>
      </c>
      <c r="F2174" s="2" t="s">
        <v>4167</v>
      </c>
      <c r="G2174" s="2" t="s">
        <v>3917</v>
      </c>
      <c r="H2174" s="2" t="s">
        <v>3773</v>
      </c>
      <c r="I2174" s="2" t="s">
        <v>3771</v>
      </c>
      <c r="J2174" s="2" t="s">
        <v>3771</v>
      </c>
      <c r="K2174" s="2" t="s">
        <v>3773</v>
      </c>
      <c r="L2174" s="2" t="s">
        <v>3773</v>
      </c>
      <c r="M2174" s="2" t="s">
        <v>3773</v>
      </c>
      <c r="N2174" s="2" t="s">
        <v>3773</v>
      </c>
      <c r="O2174" s="2" t="s">
        <v>3773</v>
      </c>
      <c r="P2174" s="2" t="s">
        <v>3773</v>
      </c>
      <c r="Q2174" s="2" t="s">
        <v>3773</v>
      </c>
      <c r="R2174" s="2" t="s">
        <v>3773</v>
      </c>
    </row>
    <row r="2175" spans="1:18" x14ac:dyDescent="0.25">
      <c r="A2175" s="2" t="s">
        <v>3951</v>
      </c>
      <c r="B2175" s="2" t="s">
        <v>7854</v>
      </c>
      <c r="C2175" s="2" t="s">
        <v>1113</v>
      </c>
      <c r="D2175" s="3">
        <v>55261</v>
      </c>
      <c r="E2175" s="2" t="s">
        <v>7860</v>
      </c>
      <c r="F2175" s="2" t="s">
        <v>4164</v>
      </c>
      <c r="G2175" s="2" t="s">
        <v>3908</v>
      </c>
      <c r="H2175" s="2" t="s">
        <v>3771</v>
      </c>
      <c r="I2175" s="2" t="s">
        <v>3771</v>
      </c>
      <c r="J2175" s="2" t="s">
        <v>3771</v>
      </c>
      <c r="K2175" s="2" t="s">
        <v>3771</v>
      </c>
      <c r="L2175" s="2" t="s">
        <v>3771</v>
      </c>
      <c r="M2175" s="2" t="s">
        <v>3771</v>
      </c>
      <c r="N2175" s="2" t="s">
        <v>3771</v>
      </c>
      <c r="O2175" s="2" t="s">
        <v>3771</v>
      </c>
      <c r="P2175" s="2" t="s">
        <v>3771</v>
      </c>
      <c r="Q2175" s="2" t="s">
        <v>3771</v>
      </c>
      <c r="R2175" s="2" t="s">
        <v>3771</v>
      </c>
    </row>
    <row r="2176" spans="1:18" x14ac:dyDescent="0.25">
      <c r="A2176" s="2" t="s">
        <v>3951</v>
      </c>
      <c r="B2176" s="2" t="s">
        <v>7854</v>
      </c>
      <c r="C2176" s="2" t="s">
        <v>3240</v>
      </c>
      <c r="D2176" s="3">
        <v>55571</v>
      </c>
      <c r="E2176" s="2" t="s">
        <v>7861</v>
      </c>
      <c r="F2176" s="2" t="s">
        <v>4015</v>
      </c>
      <c r="G2176" s="2" t="s">
        <v>3908</v>
      </c>
      <c r="H2176" s="2" t="s">
        <v>3771</v>
      </c>
      <c r="I2176" s="2" t="s">
        <v>3771</v>
      </c>
      <c r="J2176" s="2" t="s">
        <v>3771</v>
      </c>
      <c r="K2176" s="2" t="s">
        <v>3771</v>
      </c>
      <c r="L2176" s="2" t="s">
        <v>3771</v>
      </c>
      <c r="M2176" s="2" t="s">
        <v>3771</v>
      </c>
      <c r="N2176" s="2" t="s">
        <v>3771</v>
      </c>
      <c r="O2176" s="2" t="s">
        <v>3771</v>
      </c>
      <c r="P2176" s="2" t="s">
        <v>3771</v>
      </c>
      <c r="Q2176" s="2" t="s">
        <v>3771</v>
      </c>
      <c r="R2176" s="2" t="s">
        <v>3771</v>
      </c>
    </row>
    <row r="2177" spans="1:18" x14ac:dyDescent="0.25">
      <c r="A2177" s="2" t="s">
        <v>3951</v>
      </c>
      <c r="B2177" s="2" t="s">
        <v>7854</v>
      </c>
      <c r="C2177" s="2" t="s">
        <v>7862</v>
      </c>
      <c r="D2177" s="3">
        <v>55551</v>
      </c>
      <c r="E2177" s="2" t="s">
        <v>7863</v>
      </c>
      <c r="F2177" s="2" t="s">
        <v>7044</v>
      </c>
      <c r="G2177" s="2" t="s">
        <v>3917</v>
      </c>
      <c r="H2177" s="2" t="s">
        <v>10185</v>
      </c>
      <c r="I2177" s="2" t="s">
        <v>10185</v>
      </c>
      <c r="J2177" s="2" t="s">
        <v>10185</v>
      </c>
      <c r="K2177" s="2" t="s">
        <v>10185</v>
      </c>
      <c r="L2177" s="2" t="s">
        <v>10185</v>
      </c>
      <c r="M2177" s="2" t="s">
        <v>10185</v>
      </c>
      <c r="N2177" s="2" t="s">
        <v>10185</v>
      </c>
      <c r="O2177" s="2" t="s">
        <v>10185</v>
      </c>
      <c r="P2177" s="2" t="s">
        <v>10185</v>
      </c>
      <c r="Q2177" s="2" t="s">
        <v>10185</v>
      </c>
      <c r="R2177" s="2" t="s">
        <v>10185</v>
      </c>
    </row>
    <row r="2178" spans="1:18" x14ac:dyDescent="0.25">
      <c r="A2178" s="2" t="s">
        <v>3951</v>
      </c>
      <c r="B2178" s="2" t="s">
        <v>7854</v>
      </c>
      <c r="C2178" s="2" t="s">
        <v>2312</v>
      </c>
      <c r="D2178" s="3">
        <v>55401</v>
      </c>
      <c r="E2178" s="2" t="s">
        <v>7864</v>
      </c>
      <c r="F2178" s="2" t="s">
        <v>4135</v>
      </c>
      <c r="G2178" s="2" t="s">
        <v>3908</v>
      </c>
      <c r="H2178" s="2" t="s">
        <v>3771</v>
      </c>
      <c r="I2178" s="2" t="s">
        <v>3771</v>
      </c>
      <c r="J2178" s="2" t="s">
        <v>3771</v>
      </c>
      <c r="K2178" s="2" t="s">
        <v>3771</v>
      </c>
      <c r="L2178" s="2" t="s">
        <v>3771</v>
      </c>
      <c r="M2178" s="2" t="s">
        <v>3771</v>
      </c>
      <c r="N2178" s="2" t="s">
        <v>3771</v>
      </c>
      <c r="O2178" s="2" t="s">
        <v>3771</v>
      </c>
      <c r="P2178" s="2" t="s">
        <v>3771</v>
      </c>
      <c r="Q2178" s="2" t="s">
        <v>3771</v>
      </c>
      <c r="R2178" s="2" t="s">
        <v>3771</v>
      </c>
    </row>
    <row r="2179" spans="1:18" x14ac:dyDescent="0.25">
      <c r="A2179" s="2" t="s">
        <v>3951</v>
      </c>
      <c r="B2179" s="2" t="s">
        <v>7854</v>
      </c>
      <c r="C2179" s="2" t="s">
        <v>3028</v>
      </c>
      <c r="D2179" s="3">
        <v>55531</v>
      </c>
      <c r="E2179" s="2" t="s">
        <v>7865</v>
      </c>
      <c r="F2179" s="2" t="s">
        <v>4323</v>
      </c>
      <c r="G2179" s="2" t="s">
        <v>3917</v>
      </c>
      <c r="H2179" s="2" t="s">
        <v>3771</v>
      </c>
      <c r="I2179" s="2" t="s">
        <v>3771</v>
      </c>
      <c r="J2179" s="2" t="s">
        <v>3771</v>
      </c>
      <c r="K2179" s="2" t="s">
        <v>3771</v>
      </c>
      <c r="L2179" s="2" t="s">
        <v>3771</v>
      </c>
      <c r="M2179" s="2" t="s">
        <v>3771</v>
      </c>
      <c r="N2179" s="2" t="s">
        <v>3771</v>
      </c>
      <c r="O2179" s="2" t="s">
        <v>3771</v>
      </c>
      <c r="P2179" s="2" t="s">
        <v>3771</v>
      </c>
      <c r="Q2179" s="2" t="s">
        <v>3771</v>
      </c>
      <c r="R2179" s="2" t="s">
        <v>3771</v>
      </c>
    </row>
    <row r="2180" spans="1:18" x14ac:dyDescent="0.25">
      <c r="A2180" s="2" t="s">
        <v>3951</v>
      </c>
      <c r="B2180" s="2" t="s">
        <v>7854</v>
      </c>
      <c r="C2180" s="2" t="s">
        <v>3027</v>
      </c>
      <c r="D2180" s="3">
        <v>55521</v>
      </c>
      <c r="E2180" s="2" t="s">
        <v>7866</v>
      </c>
      <c r="F2180" s="2" t="s">
        <v>4323</v>
      </c>
      <c r="G2180" s="2" t="s">
        <v>3917</v>
      </c>
      <c r="H2180" s="2" t="s">
        <v>3771</v>
      </c>
      <c r="I2180" s="2" t="s">
        <v>3771</v>
      </c>
      <c r="J2180" s="2" t="s">
        <v>3771</v>
      </c>
      <c r="K2180" s="2" t="s">
        <v>3771</v>
      </c>
      <c r="L2180" s="2" t="s">
        <v>3771</v>
      </c>
      <c r="M2180" s="2" t="s">
        <v>3771</v>
      </c>
      <c r="N2180" s="2" t="s">
        <v>3771</v>
      </c>
      <c r="O2180" s="2" t="s">
        <v>3771</v>
      </c>
      <c r="P2180" s="2" t="s">
        <v>3771</v>
      </c>
      <c r="Q2180" s="2" t="s">
        <v>3771</v>
      </c>
      <c r="R2180" s="2" t="s">
        <v>3771</v>
      </c>
    </row>
    <row r="2181" spans="1:18" x14ac:dyDescent="0.25">
      <c r="A2181" s="2" t="s">
        <v>3951</v>
      </c>
      <c r="B2181" s="2" t="s">
        <v>7854</v>
      </c>
      <c r="C2181" s="2" t="s">
        <v>1766</v>
      </c>
      <c r="D2181" s="3">
        <v>55021</v>
      </c>
      <c r="E2181" s="2" t="s">
        <v>7867</v>
      </c>
      <c r="F2181" s="2" t="s">
        <v>4167</v>
      </c>
      <c r="G2181" s="2" t="s">
        <v>3908</v>
      </c>
      <c r="H2181" s="2" t="s">
        <v>3771</v>
      </c>
      <c r="I2181" s="2" t="s">
        <v>3771</v>
      </c>
      <c r="J2181" s="2" t="s">
        <v>3775</v>
      </c>
      <c r="K2181" s="2" t="s">
        <v>3780</v>
      </c>
      <c r="L2181" s="2" t="s">
        <v>3780</v>
      </c>
      <c r="M2181" s="2" t="s">
        <v>3780</v>
      </c>
      <c r="N2181" s="2" t="s">
        <v>3780</v>
      </c>
      <c r="O2181" s="2" t="s">
        <v>3780</v>
      </c>
      <c r="P2181" s="2" t="s">
        <v>3771</v>
      </c>
      <c r="Q2181" s="2" t="s">
        <v>3775</v>
      </c>
      <c r="R2181" s="2" t="s">
        <v>3780</v>
      </c>
    </row>
    <row r="2182" spans="1:18" x14ac:dyDescent="0.25">
      <c r="A2182" s="2" t="s">
        <v>3951</v>
      </c>
      <c r="B2182" s="2" t="s">
        <v>7854</v>
      </c>
      <c r="C2182" s="2" t="s">
        <v>1909</v>
      </c>
      <c r="D2182" s="3">
        <v>55081</v>
      </c>
      <c r="E2182" s="2" t="s">
        <v>7868</v>
      </c>
      <c r="F2182" s="2" t="s">
        <v>7869</v>
      </c>
      <c r="G2182" s="2" t="s">
        <v>3908</v>
      </c>
      <c r="H2182" s="2" t="s">
        <v>3813</v>
      </c>
      <c r="I2182" s="2" t="s">
        <v>3813</v>
      </c>
      <c r="J2182" s="2" t="s">
        <v>3771</v>
      </c>
      <c r="K2182" s="2" t="s">
        <v>3813</v>
      </c>
      <c r="L2182" s="2" t="s">
        <v>3813</v>
      </c>
      <c r="M2182" s="2" t="s">
        <v>3813</v>
      </c>
      <c r="N2182" s="2" t="s">
        <v>3813</v>
      </c>
      <c r="O2182" s="2" t="s">
        <v>3813</v>
      </c>
      <c r="P2182" s="2" t="s">
        <v>3771</v>
      </c>
      <c r="Q2182" s="2" t="s">
        <v>3771</v>
      </c>
      <c r="R2182" s="2" t="s">
        <v>3813</v>
      </c>
    </row>
    <row r="2183" spans="1:18" x14ac:dyDescent="0.25">
      <c r="A2183" s="2" t="s">
        <v>3951</v>
      </c>
      <c r="B2183" s="2" t="s">
        <v>7854</v>
      </c>
      <c r="C2183" s="2" t="s">
        <v>7870</v>
      </c>
      <c r="D2183" s="3">
        <v>55231</v>
      </c>
      <c r="E2183" s="2" t="s">
        <v>7871</v>
      </c>
      <c r="F2183" s="2" t="s">
        <v>3916</v>
      </c>
      <c r="G2183" s="2" t="s">
        <v>3917</v>
      </c>
      <c r="H2183" s="2" t="s">
        <v>10185</v>
      </c>
      <c r="I2183" s="2" t="s">
        <v>10185</v>
      </c>
      <c r="J2183" s="2" t="s">
        <v>10185</v>
      </c>
      <c r="K2183" s="2" t="s">
        <v>10185</v>
      </c>
      <c r="L2183" s="2" t="s">
        <v>10185</v>
      </c>
      <c r="M2183" s="2" t="s">
        <v>10185</v>
      </c>
      <c r="N2183" s="2" t="s">
        <v>10185</v>
      </c>
      <c r="O2183" s="2" t="s">
        <v>10185</v>
      </c>
      <c r="P2183" s="2" t="s">
        <v>10185</v>
      </c>
      <c r="Q2183" s="2" t="s">
        <v>10185</v>
      </c>
      <c r="R2183" s="2" t="s">
        <v>10185</v>
      </c>
    </row>
    <row r="2184" spans="1:18" x14ac:dyDescent="0.25">
      <c r="A2184" s="2" t="s">
        <v>3951</v>
      </c>
      <c r="B2184" s="2" t="s">
        <v>7854</v>
      </c>
      <c r="C2184" s="2" t="s">
        <v>291</v>
      </c>
      <c r="D2184" s="3">
        <v>55541</v>
      </c>
      <c r="E2184" s="2" t="s">
        <v>7872</v>
      </c>
      <c r="F2184" s="2" t="s">
        <v>4323</v>
      </c>
      <c r="G2184" s="2" t="s">
        <v>3917</v>
      </c>
      <c r="H2184" s="2" t="s">
        <v>3775</v>
      </c>
      <c r="I2184" s="2" t="s">
        <v>3775</v>
      </c>
      <c r="J2184" s="2" t="s">
        <v>3775</v>
      </c>
      <c r="K2184" s="2" t="s">
        <v>3775</v>
      </c>
      <c r="L2184" s="2" t="s">
        <v>3775</v>
      </c>
      <c r="M2184" s="2" t="s">
        <v>3775</v>
      </c>
      <c r="N2184" s="2" t="s">
        <v>3775</v>
      </c>
      <c r="O2184" s="2" t="s">
        <v>3775</v>
      </c>
      <c r="P2184" s="2" t="s">
        <v>3775</v>
      </c>
      <c r="Q2184" s="2" t="s">
        <v>3775</v>
      </c>
      <c r="R2184" s="2" t="s">
        <v>3775</v>
      </c>
    </row>
    <row r="2185" spans="1:18" x14ac:dyDescent="0.25">
      <c r="A2185" s="2" t="s">
        <v>3951</v>
      </c>
      <c r="B2185" s="2" t="s">
        <v>7854</v>
      </c>
      <c r="C2185" s="2" t="s">
        <v>1975</v>
      </c>
      <c r="D2185" s="3">
        <v>55091</v>
      </c>
      <c r="E2185" s="2" t="s">
        <v>7873</v>
      </c>
      <c r="F2185" s="2" t="s">
        <v>4457</v>
      </c>
      <c r="G2185" s="2" t="s">
        <v>3908</v>
      </c>
      <c r="H2185" s="2" t="s">
        <v>3771</v>
      </c>
      <c r="I2185" s="2" t="s">
        <v>3771</v>
      </c>
      <c r="J2185" s="2" t="s">
        <v>3771</v>
      </c>
      <c r="K2185" s="2" t="s">
        <v>3771</v>
      </c>
      <c r="L2185" s="2" t="s">
        <v>3771</v>
      </c>
      <c r="M2185" s="2" t="s">
        <v>3771</v>
      </c>
      <c r="N2185" s="2" t="s">
        <v>3771</v>
      </c>
      <c r="O2185" s="2" t="s">
        <v>3771</v>
      </c>
      <c r="P2185" s="2" t="s">
        <v>3771</v>
      </c>
      <c r="Q2185" s="2" t="s">
        <v>3771</v>
      </c>
      <c r="R2185" s="2" t="s">
        <v>3771</v>
      </c>
    </row>
    <row r="2186" spans="1:18" x14ac:dyDescent="0.25">
      <c r="A2186" s="2" t="s">
        <v>3951</v>
      </c>
      <c r="B2186" s="2" t="s">
        <v>7854</v>
      </c>
      <c r="C2186" s="2" t="s">
        <v>2506</v>
      </c>
      <c r="D2186" s="3">
        <v>55431</v>
      </c>
      <c r="E2186" s="2" t="s">
        <v>7874</v>
      </c>
      <c r="F2186" s="2" t="s">
        <v>3936</v>
      </c>
      <c r="G2186" s="2" t="s">
        <v>3917</v>
      </c>
      <c r="H2186" s="2" t="s">
        <v>3771</v>
      </c>
      <c r="I2186" s="2" t="s">
        <v>3771</v>
      </c>
      <c r="J2186" s="2" t="s">
        <v>3771</v>
      </c>
      <c r="K2186" s="2" t="s">
        <v>3771</v>
      </c>
      <c r="L2186" s="2" t="s">
        <v>3771</v>
      </c>
      <c r="M2186" s="2" t="s">
        <v>3771</v>
      </c>
      <c r="N2186" s="2" t="s">
        <v>3771</v>
      </c>
      <c r="O2186" s="2" t="s">
        <v>3771</v>
      </c>
      <c r="P2186" s="2" t="s">
        <v>3771</v>
      </c>
      <c r="Q2186" s="2" t="s">
        <v>3771</v>
      </c>
      <c r="R2186" s="2" t="s">
        <v>3771</v>
      </c>
    </row>
    <row r="2187" spans="1:18" x14ac:dyDescent="0.25">
      <c r="A2187" s="2" t="s">
        <v>3951</v>
      </c>
      <c r="B2187" s="2" t="s">
        <v>7854</v>
      </c>
      <c r="C2187" s="2" t="s">
        <v>1674</v>
      </c>
      <c r="D2187" s="3">
        <v>55371</v>
      </c>
      <c r="E2187" s="2" t="s">
        <v>7875</v>
      </c>
      <c r="F2187" s="2" t="s">
        <v>7876</v>
      </c>
      <c r="G2187" s="2" t="s">
        <v>3908</v>
      </c>
      <c r="H2187" s="2" t="s">
        <v>3791</v>
      </c>
      <c r="I2187" s="2" t="s">
        <v>3791</v>
      </c>
      <c r="J2187" s="2" t="s">
        <v>3771</v>
      </c>
      <c r="K2187" s="2" t="s">
        <v>3791</v>
      </c>
      <c r="L2187" s="2" t="s">
        <v>3791</v>
      </c>
      <c r="M2187" s="2" t="s">
        <v>3791</v>
      </c>
      <c r="N2187" s="2" t="s">
        <v>3791</v>
      </c>
      <c r="O2187" s="2" t="s">
        <v>3791</v>
      </c>
      <c r="P2187" s="2" t="s">
        <v>3771</v>
      </c>
      <c r="Q2187" s="2" t="s">
        <v>3771</v>
      </c>
      <c r="R2187" s="2" t="s">
        <v>3791</v>
      </c>
    </row>
    <row r="2188" spans="1:18" x14ac:dyDescent="0.25">
      <c r="A2188" s="2" t="s">
        <v>3951</v>
      </c>
      <c r="B2188" s="2" t="s">
        <v>7854</v>
      </c>
      <c r="C2188" s="2" t="s">
        <v>2507</v>
      </c>
      <c r="D2188" s="3">
        <v>55451</v>
      </c>
      <c r="E2188" s="2" t="s">
        <v>7877</v>
      </c>
      <c r="F2188" s="2" t="s">
        <v>3994</v>
      </c>
      <c r="G2188" s="2" t="s">
        <v>3917</v>
      </c>
      <c r="H2188" s="2" t="s">
        <v>3771</v>
      </c>
      <c r="I2188" s="2" t="s">
        <v>3771</v>
      </c>
      <c r="J2188" s="2" t="s">
        <v>3771</v>
      </c>
      <c r="K2188" s="2" t="s">
        <v>3771</v>
      </c>
      <c r="L2188" s="2" t="s">
        <v>3771</v>
      </c>
      <c r="M2188" s="2" t="s">
        <v>3771</v>
      </c>
      <c r="N2188" s="2" t="s">
        <v>3771</v>
      </c>
      <c r="O2188" s="2" t="s">
        <v>3771</v>
      </c>
      <c r="P2188" s="2" t="s">
        <v>3771</v>
      </c>
      <c r="Q2188" s="2" t="s">
        <v>3771</v>
      </c>
      <c r="R2188" s="2" t="s">
        <v>3771</v>
      </c>
    </row>
    <row r="2189" spans="1:18" x14ac:dyDescent="0.25">
      <c r="A2189" s="2" t="s">
        <v>3951</v>
      </c>
      <c r="B2189" s="2" t="s">
        <v>7854</v>
      </c>
      <c r="C2189" s="2" t="s">
        <v>1480</v>
      </c>
      <c r="D2189" s="3">
        <v>55331</v>
      </c>
      <c r="E2189" s="2" t="s">
        <v>7878</v>
      </c>
      <c r="F2189" s="2" t="s">
        <v>5672</v>
      </c>
      <c r="G2189" s="2" t="s">
        <v>3908</v>
      </c>
      <c r="H2189" s="2" t="s">
        <v>3771</v>
      </c>
      <c r="I2189" s="2" t="s">
        <v>3771</v>
      </c>
      <c r="J2189" s="2" t="s">
        <v>3771</v>
      </c>
      <c r="K2189" s="2" t="s">
        <v>10185</v>
      </c>
      <c r="L2189" s="2" t="s">
        <v>10185</v>
      </c>
      <c r="M2189" s="2" t="s">
        <v>10185</v>
      </c>
      <c r="N2189" s="2" t="s">
        <v>10185</v>
      </c>
      <c r="O2189" s="2" t="s">
        <v>3771</v>
      </c>
      <c r="P2189" s="2" t="s">
        <v>3771</v>
      </c>
      <c r="Q2189" s="2" t="s">
        <v>10185</v>
      </c>
      <c r="R2189" s="2" t="s">
        <v>10185</v>
      </c>
    </row>
    <row r="2190" spans="1:18" x14ac:dyDescent="0.25">
      <c r="A2190" s="2" t="s">
        <v>3951</v>
      </c>
      <c r="B2190" s="2" t="s">
        <v>7854</v>
      </c>
      <c r="C2190" s="2" t="s">
        <v>1531</v>
      </c>
      <c r="D2190" s="3">
        <v>55351</v>
      </c>
      <c r="E2190" s="2" t="s">
        <v>7879</v>
      </c>
      <c r="F2190" s="2" t="s">
        <v>4457</v>
      </c>
      <c r="G2190" s="2" t="s">
        <v>3917</v>
      </c>
      <c r="H2190" s="2" t="s">
        <v>3771</v>
      </c>
      <c r="I2190" s="2" t="s">
        <v>3771</v>
      </c>
      <c r="J2190" s="2" t="s">
        <v>3771</v>
      </c>
      <c r="K2190" s="2" t="s">
        <v>3771</v>
      </c>
      <c r="L2190" s="2" t="s">
        <v>3771</v>
      </c>
      <c r="M2190" s="2" t="s">
        <v>3771</v>
      </c>
      <c r="N2190" s="2" t="s">
        <v>3771</v>
      </c>
      <c r="O2190" s="2" t="s">
        <v>3771</v>
      </c>
      <c r="P2190" s="2" t="s">
        <v>3771</v>
      </c>
      <c r="Q2190" s="2" t="s">
        <v>3771</v>
      </c>
      <c r="R2190" s="2" t="s">
        <v>3771</v>
      </c>
    </row>
    <row r="2191" spans="1:18" x14ac:dyDescent="0.25">
      <c r="A2191" s="2" t="s">
        <v>3951</v>
      </c>
      <c r="B2191" s="2" t="s">
        <v>7854</v>
      </c>
      <c r="C2191" s="2" t="s">
        <v>1386</v>
      </c>
      <c r="D2191" s="3">
        <v>55321</v>
      </c>
      <c r="E2191" s="2" t="s">
        <v>7880</v>
      </c>
      <c r="F2191" s="2" t="s">
        <v>4779</v>
      </c>
      <c r="G2191" s="2" t="s">
        <v>3908</v>
      </c>
      <c r="H2191" s="2" t="s">
        <v>3771</v>
      </c>
      <c r="I2191" s="2" t="s">
        <v>3771</v>
      </c>
      <c r="J2191" s="2" t="s">
        <v>10185</v>
      </c>
      <c r="K2191" s="2" t="s">
        <v>10185</v>
      </c>
      <c r="L2191" s="2" t="s">
        <v>10185</v>
      </c>
      <c r="M2191" s="2" t="s">
        <v>10185</v>
      </c>
      <c r="N2191" s="2" t="s">
        <v>10185</v>
      </c>
      <c r="O2191" s="2" t="s">
        <v>10185</v>
      </c>
      <c r="P2191" s="2" t="s">
        <v>3771</v>
      </c>
      <c r="Q2191" s="2" t="s">
        <v>10185</v>
      </c>
      <c r="R2191" s="2" t="s">
        <v>10185</v>
      </c>
    </row>
    <row r="2192" spans="1:18" x14ac:dyDescent="0.25">
      <c r="A2192" s="2" t="s">
        <v>3951</v>
      </c>
      <c r="B2192" s="2" t="s">
        <v>7854</v>
      </c>
      <c r="C2192" s="2" t="s">
        <v>2381</v>
      </c>
      <c r="D2192" s="3">
        <v>55421</v>
      </c>
      <c r="E2192" s="2" t="s">
        <v>7881</v>
      </c>
      <c r="F2192" s="2" t="s">
        <v>7882</v>
      </c>
      <c r="G2192" s="2" t="s">
        <v>3917</v>
      </c>
      <c r="H2192" s="2" t="s">
        <v>3771</v>
      </c>
      <c r="I2192" s="2" t="s">
        <v>3771</v>
      </c>
      <c r="J2192" s="2" t="s">
        <v>3771</v>
      </c>
      <c r="K2192" s="2" t="s">
        <v>3771</v>
      </c>
      <c r="L2192" s="2" t="s">
        <v>3771</v>
      </c>
      <c r="M2192" s="2" t="s">
        <v>3771</v>
      </c>
      <c r="N2192" s="2" t="s">
        <v>3771</v>
      </c>
      <c r="O2192" s="2" t="s">
        <v>3771</v>
      </c>
      <c r="P2192" s="2" t="s">
        <v>3771</v>
      </c>
      <c r="Q2192" s="2" t="s">
        <v>3771</v>
      </c>
      <c r="R2192" s="2" t="s">
        <v>3771</v>
      </c>
    </row>
    <row r="2193" spans="1:18" x14ac:dyDescent="0.25">
      <c r="A2193" s="2" t="s">
        <v>3951</v>
      </c>
      <c r="B2193" s="2" t="s">
        <v>7854</v>
      </c>
      <c r="C2193" s="2" t="s">
        <v>7883</v>
      </c>
      <c r="D2193" s="3">
        <v>55411</v>
      </c>
      <c r="E2193" s="2" t="s">
        <v>7884</v>
      </c>
      <c r="F2193" s="2" t="s">
        <v>4015</v>
      </c>
      <c r="G2193" s="2" t="s">
        <v>3908</v>
      </c>
      <c r="H2193" s="2" t="s">
        <v>10185</v>
      </c>
      <c r="I2193" s="2" t="s">
        <v>10185</v>
      </c>
      <c r="J2193" s="2" t="s">
        <v>10185</v>
      </c>
      <c r="K2193" s="2" t="s">
        <v>10185</v>
      </c>
      <c r="L2193" s="2" t="s">
        <v>10185</v>
      </c>
      <c r="M2193" s="2" t="s">
        <v>10185</v>
      </c>
      <c r="N2193" s="2" t="s">
        <v>10185</v>
      </c>
      <c r="O2193" s="2" t="s">
        <v>10185</v>
      </c>
      <c r="P2193" s="2" t="s">
        <v>10185</v>
      </c>
      <c r="Q2193" s="2" t="s">
        <v>10185</v>
      </c>
      <c r="R2193" s="2" t="s">
        <v>10185</v>
      </c>
    </row>
    <row r="2194" spans="1:18" x14ac:dyDescent="0.25">
      <c r="A2194" s="2" t="s">
        <v>3951</v>
      </c>
      <c r="B2194" s="2" t="s">
        <v>7854</v>
      </c>
      <c r="C2194" s="2" t="s">
        <v>2737</v>
      </c>
      <c r="D2194" s="3">
        <v>55491</v>
      </c>
      <c r="E2194" s="2" t="s">
        <v>7885</v>
      </c>
      <c r="F2194" s="2" t="s">
        <v>5992</v>
      </c>
      <c r="G2194" s="2" t="s">
        <v>3908</v>
      </c>
      <c r="H2194" s="2" t="s">
        <v>3772</v>
      </c>
      <c r="I2194" s="2" t="s">
        <v>3771</v>
      </c>
      <c r="J2194" s="2" t="s">
        <v>3771</v>
      </c>
      <c r="K2194" s="2" t="s">
        <v>3772</v>
      </c>
      <c r="L2194" s="2" t="s">
        <v>3772</v>
      </c>
      <c r="M2194" s="2" t="s">
        <v>3772</v>
      </c>
      <c r="N2194" s="2" t="s">
        <v>3772</v>
      </c>
      <c r="O2194" s="2" t="s">
        <v>3772</v>
      </c>
      <c r="P2194" s="2" t="s">
        <v>3771</v>
      </c>
      <c r="Q2194" s="2" t="s">
        <v>3771</v>
      </c>
      <c r="R2194" s="2" t="s">
        <v>3772</v>
      </c>
    </row>
    <row r="2195" spans="1:18" x14ac:dyDescent="0.25">
      <c r="A2195" s="2" t="s">
        <v>3951</v>
      </c>
      <c r="B2195" s="2" t="s">
        <v>7854</v>
      </c>
      <c r="C2195" s="2" t="s">
        <v>7886</v>
      </c>
      <c r="D2195" s="3">
        <v>55361</v>
      </c>
      <c r="E2195" s="2" t="s">
        <v>7887</v>
      </c>
      <c r="F2195" s="2" t="s">
        <v>4457</v>
      </c>
      <c r="G2195" s="2" t="s">
        <v>3908</v>
      </c>
      <c r="H2195" s="2" t="s">
        <v>10185</v>
      </c>
      <c r="I2195" s="2" t="s">
        <v>10185</v>
      </c>
      <c r="J2195" s="2" t="s">
        <v>10185</v>
      </c>
      <c r="K2195" s="2" t="s">
        <v>10185</v>
      </c>
      <c r="L2195" s="2" t="s">
        <v>10185</v>
      </c>
      <c r="M2195" s="2" t="s">
        <v>10185</v>
      </c>
      <c r="N2195" s="2" t="s">
        <v>10185</v>
      </c>
      <c r="O2195" s="2" t="s">
        <v>10185</v>
      </c>
      <c r="P2195" s="2" t="s">
        <v>10185</v>
      </c>
      <c r="Q2195" s="2" t="s">
        <v>10185</v>
      </c>
      <c r="R2195" s="2" t="s">
        <v>10185</v>
      </c>
    </row>
    <row r="2196" spans="1:18" x14ac:dyDescent="0.25">
      <c r="A2196" s="2" t="s">
        <v>3951</v>
      </c>
      <c r="B2196" s="2" t="s">
        <v>7854</v>
      </c>
      <c r="C2196" s="2" t="s">
        <v>2508</v>
      </c>
      <c r="D2196" s="3">
        <v>55461</v>
      </c>
      <c r="E2196" s="2" t="s">
        <v>7888</v>
      </c>
      <c r="F2196" s="2" t="s">
        <v>3936</v>
      </c>
      <c r="G2196" s="2" t="s">
        <v>3917</v>
      </c>
      <c r="H2196" s="2" t="s">
        <v>3771</v>
      </c>
      <c r="I2196" s="2" t="s">
        <v>3771</v>
      </c>
      <c r="J2196" s="2" t="s">
        <v>3771</v>
      </c>
      <c r="K2196" s="2" t="s">
        <v>3771</v>
      </c>
      <c r="L2196" s="2" t="s">
        <v>3771</v>
      </c>
      <c r="M2196" s="2" t="s">
        <v>3771</v>
      </c>
      <c r="N2196" s="2" t="s">
        <v>3771</v>
      </c>
      <c r="O2196" s="2" t="s">
        <v>3771</v>
      </c>
      <c r="P2196" s="2" t="s">
        <v>3771</v>
      </c>
      <c r="Q2196" s="2" t="s">
        <v>3771</v>
      </c>
      <c r="R2196" s="2" t="s">
        <v>3771</v>
      </c>
    </row>
    <row r="2197" spans="1:18" x14ac:dyDescent="0.25">
      <c r="A2197" s="2" t="s">
        <v>3951</v>
      </c>
      <c r="B2197" s="2" t="s">
        <v>7854</v>
      </c>
      <c r="C2197" s="2" t="s">
        <v>7889</v>
      </c>
      <c r="D2197" s="3">
        <v>5559</v>
      </c>
      <c r="E2197" s="2" t="s">
        <v>7890</v>
      </c>
      <c r="F2197" s="2" t="s">
        <v>3920</v>
      </c>
      <c r="G2197" s="2" t="s">
        <v>3917</v>
      </c>
      <c r="H2197" s="2" t="s">
        <v>10185</v>
      </c>
      <c r="I2197" s="2" t="s">
        <v>10185</v>
      </c>
      <c r="J2197" s="2" t="s">
        <v>10185</v>
      </c>
      <c r="K2197" s="2" t="s">
        <v>10185</v>
      </c>
      <c r="L2197" s="2" t="s">
        <v>10185</v>
      </c>
      <c r="M2197" s="2" t="s">
        <v>10185</v>
      </c>
      <c r="N2197" s="2" t="s">
        <v>10185</v>
      </c>
      <c r="O2197" s="2" t="s">
        <v>10185</v>
      </c>
      <c r="P2197" s="2" t="s">
        <v>10185</v>
      </c>
      <c r="Q2197" s="2" t="s">
        <v>10185</v>
      </c>
      <c r="R2197" s="2" t="s">
        <v>10185</v>
      </c>
    </row>
    <row r="2198" spans="1:18" x14ac:dyDescent="0.25">
      <c r="A2198" s="2" t="s">
        <v>3951</v>
      </c>
      <c r="B2198" s="2" t="s">
        <v>7854</v>
      </c>
      <c r="C2198" s="2" t="s">
        <v>1058</v>
      </c>
      <c r="D2198" s="3">
        <v>55251</v>
      </c>
      <c r="E2198" s="2" t="s">
        <v>7891</v>
      </c>
      <c r="F2198" s="2" t="s">
        <v>4779</v>
      </c>
      <c r="G2198" s="2" t="s">
        <v>3908</v>
      </c>
      <c r="H2198" s="2" t="s">
        <v>3771</v>
      </c>
      <c r="I2198" s="2" t="s">
        <v>3771</v>
      </c>
      <c r="J2198" s="2" t="s">
        <v>10185</v>
      </c>
      <c r="K2198" s="2" t="s">
        <v>10185</v>
      </c>
      <c r="L2198" s="2" t="s">
        <v>10185</v>
      </c>
      <c r="M2198" s="2" t="s">
        <v>10185</v>
      </c>
      <c r="N2198" s="2" t="s">
        <v>10185</v>
      </c>
      <c r="O2198" s="2" t="s">
        <v>10185</v>
      </c>
      <c r="P2198" s="2" t="s">
        <v>3771</v>
      </c>
      <c r="Q2198" s="2" t="s">
        <v>10185</v>
      </c>
      <c r="R2198" s="2" t="s">
        <v>10185</v>
      </c>
    </row>
    <row r="2199" spans="1:18" x14ac:dyDescent="0.25">
      <c r="A2199" s="2" t="s">
        <v>3951</v>
      </c>
      <c r="B2199" s="2" t="s">
        <v>7854</v>
      </c>
      <c r="C2199" s="2" t="s">
        <v>2112</v>
      </c>
      <c r="D2199" s="2" t="s">
        <v>7893</v>
      </c>
      <c r="E2199" s="2" t="s">
        <v>7892</v>
      </c>
      <c r="F2199" s="2" t="s">
        <v>4779</v>
      </c>
      <c r="G2199" s="2" t="s">
        <v>3917</v>
      </c>
      <c r="H2199" s="2" t="s">
        <v>3779</v>
      </c>
      <c r="I2199" s="2" t="s">
        <v>3771</v>
      </c>
      <c r="J2199" s="2" t="s">
        <v>3771</v>
      </c>
      <c r="K2199" s="2" t="s">
        <v>3773</v>
      </c>
      <c r="L2199" s="2" t="s">
        <v>3773</v>
      </c>
      <c r="M2199" s="2" t="s">
        <v>3773</v>
      </c>
      <c r="N2199" s="2" t="s">
        <v>3773</v>
      </c>
      <c r="O2199" s="2" t="s">
        <v>3773</v>
      </c>
      <c r="P2199" s="2" t="s">
        <v>3771</v>
      </c>
      <c r="Q2199" s="2" t="s">
        <v>3771</v>
      </c>
      <c r="R2199" s="2" t="s">
        <v>10185</v>
      </c>
    </row>
    <row r="2200" spans="1:18" x14ac:dyDescent="0.25">
      <c r="A2200" s="2" t="s">
        <v>3951</v>
      </c>
      <c r="B2200" s="2" t="s">
        <v>7854</v>
      </c>
      <c r="C2200" s="2" t="s">
        <v>7894</v>
      </c>
      <c r="D2200" s="3">
        <v>55501</v>
      </c>
      <c r="E2200" s="2" t="s">
        <v>7895</v>
      </c>
      <c r="F2200" s="2" t="s">
        <v>7896</v>
      </c>
      <c r="G2200" s="2" t="s">
        <v>3908</v>
      </c>
      <c r="H2200" s="2" t="s">
        <v>10185</v>
      </c>
      <c r="I2200" s="2" t="s">
        <v>10185</v>
      </c>
      <c r="J2200" s="2" t="s">
        <v>10185</v>
      </c>
      <c r="K2200" s="2" t="s">
        <v>10185</v>
      </c>
      <c r="L2200" s="2" t="s">
        <v>10185</v>
      </c>
      <c r="M2200" s="2" t="s">
        <v>10185</v>
      </c>
      <c r="N2200" s="2" t="s">
        <v>10185</v>
      </c>
      <c r="O2200" s="2" t="s">
        <v>10185</v>
      </c>
      <c r="P2200" s="2" t="s">
        <v>10185</v>
      </c>
      <c r="Q2200" s="2" t="s">
        <v>10185</v>
      </c>
      <c r="R2200" s="2" t="s">
        <v>10185</v>
      </c>
    </row>
    <row r="2201" spans="1:18" x14ac:dyDescent="0.25">
      <c r="A2201" s="2" t="s">
        <v>3967</v>
      </c>
      <c r="B2201" s="2" t="s">
        <v>7897</v>
      </c>
      <c r="C2201" s="2" t="s">
        <v>2120</v>
      </c>
      <c r="D2201" s="3">
        <v>211</v>
      </c>
      <c r="E2201" s="2" t="s">
        <v>7898</v>
      </c>
      <c r="F2201" s="2" t="s">
        <v>4289</v>
      </c>
      <c r="G2201" s="2" t="s">
        <v>3917</v>
      </c>
      <c r="H2201" s="2" t="s">
        <v>3771</v>
      </c>
      <c r="I2201" s="2" t="s">
        <v>3771</v>
      </c>
      <c r="J2201" s="2" t="s">
        <v>10185</v>
      </c>
      <c r="K2201" s="2" t="s">
        <v>10185</v>
      </c>
      <c r="L2201" s="2" t="s">
        <v>10185</v>
      </c>
      <c r="M2201" s="2" t="s">
        <v>10185</v>
      </c>
      <c r="N2201" s="2" t="s">
        <v>10185</v>
      </c>
      <c r="O2201" s="2" t="s">
        <v>10185</v>
      </c>
      <c r="P2201" s="2" t="s">
        <v>10185</v>
      </c>
      <c r="Q2201" s="2" t="s">
        <v>10185</v>
      </c>
      <c r="R2201" s="2" t="s">
        <v>10185</v>
      </c>
    </row>
    <row r="2202" spans="1:18" x14ac:dyDescent="0.25">
      <c r="A2202" s="2" t="s">
        <v>3967</v>
      </c>
      <c r="B2202" s="2" t="s">
        <v>7897</v>
      </c>
      <c r="C2202" s="2" t="s">
        <v>1103</v>
      </c>
      <c r="D2202" s="3">
        <v>57081</v>
      </c>
      <c r="E2202" s="2" t="s">
        <v>7899</v>
      </c>
      <c r="F2202" s="2" t="s">
        <v>3914</v>
      </c>
      <c r="G2202" s="2" t="s">
        <v>3917</v>
      </c>
      <c r="H2202" s="2" t="s">
        <v>3771</v>
      </c>
      <c r="I2202" s="2" t="s">
        <v>3771</v>
      </c>
      <c r="J2202" s="2" t="s">
        <v>3771</v>
      </c>
      <c r="K2202" s="2" t="s">
        <v>3771</v>
      </c>
      <c r="L2202" s="2" t="s">
        <v>3771</v>
      </c>
      <c r="M2202" s="2" t="s">
        <v>3771</v>
      </c>
      <c r="N2202" s="2" t="s">
        <v>3771</v>
      </c>
      <c r="O2202" s="2" t="s">
        <v>3771</v>
      </c>
      <c r="P2202" s="2" t="s">
        <v>3771</v>
      </c>
      <c r="Q2202" s="2" t="s">
        <v>10185</v>
      </c>
      <c r="R2202" s="2" t="s">
        <v>10185</v>
      </c>
    </row>
    <row r="2203" spans="1:18" x14ac:dyDescent="0.25">
      <c r="A2203" s="2" t="s">
        <v>3967</v>
      </c>
      <c r="B2203" s="2" t="s">
        <v>7897</v>
      </c>
      <c r="C2203" s="2" t="s">
        <v>1450</v>
      </c>
      <c r="D2203" s="3">
        <v>57141</v>
      </c>
      <c r="E2203" s="2" t="s">
        <v>7900</v>
      </c>
      <c r="F2203" s="2" t="s">
        <v>4805</v>
      </c>
      <c r="G2203" s="2" t="s">
        <v>3917</v>
      </c>
      <c r="H2203" s="2" t="s">
        <v>3771</v>
      </c>
      <c r="I2203" s="2" t="s">
        <v>3778</v>
      </c>
      <c r="J2203" s="2" t="s">
        <v>3778</v>
      </c>
      <c r="K2203" s="2" t="s">
        <v>3856</v>
      </c>
      <c r="L2203" s="2" t="s">
        <v>3856</v>
      </c>
      <c r="M2203" s="2" t="s">
        <v>10185</v>
      </c>
      <c r="N2203" s="2" t="s">
        <v>10185</v>
      </c>
      <c r="O2203" s="2" t="s">
        <v>10185</v>
      </c>
      <c r="P2203" s="2" t="s">
        <v>3771</v>
      </c>
      <c r="Q2203" s="2" t="s">
        <v>3778</v>
      </c>
      <c r="R2203" s="2" t="s">
        <v>3856</v>
      </c>
    </row>
    <row r="2204" spans="1:18" x14ac:dyDescent="0.25">
      <c r="A2204" s="2" t="s">
        <v>3967</v>
      </c>
      <c r="B2204" s="2" t="s">
        <v>7897</v>
      </c>
      <c r="C2204" s="2" t="s">
        <v>731</v>
      </c>
      <c r="D2204" s="3">
        <v>57051</v>
      </c>
      <c r="E2204" s="2" t="s">
        <v>7901</v>
      </c>
      <c r="F2204" s="2" t="s">
        <v>4681</v>
      </c>
      <c r="G2204" s="2" t="s">
        <v>3917</v>
      </c>
      <c r="H2204" s="2" t="s">
        <v>3771</v>
      </c>
      <c r="I2204" s="2" t="s">
        <v>10185</v>
      </c>
      <c r="J2204" s="2" t="s">
        <v>10185</v>
      </c>
      <c r="K2204" s="2" t="s">
        <v>10185</v>
      </c>
      <c r="L2204" s="2" t="s">
        <v>10185</v>
      </c>
      <c r="M2204" s="2" t="s">
        <v>10185</v>
      </c>
      <c r="N2204" s="2" t="s">
        <v>10185</v>
      </c>
      <c r="O2204" s="2" t="s">
        <v>10185</v>
      </c>
      <c r="P2204" s="2" t="s">
        <v>3771</v>
      </c>
      <c r="Q2204" s="2" t="s">
        <v>10185</v>
      </c>
      <c r="R2204" s="2" t="s">
        <v>10185</v>
      </c>
    </row>
    <row r="2205" spans="1:18" x14ac:dyDescent="0.25">
      <c r="A2205" s="2" t="s">
        <v>3967</v>
      </c>
      <c r="B2205" s="2" t="s">
        <v>7897</v>
      </c>
      <c r="C2205" s="2" t="s">
        <v>2702</v>
      </c>
      <c r="D2205" s="3">
        <v>57211</v>
      </c>
      <c r="E2205" s="2" t="s">
        <v>7902</v>
      </c>
      <c r="F2205" s="2" t="s">
        <v>4255</v>
      </c>
      <c r="G2205" s="2" t="s">
        <v>3908</v>
      </c>
      <c r="H2205" s="2" t="s">
        <v>3771</v>
      </c>
      <c r="I2205" s="2" t="s">
        <v>3771</v>
      </c>
      <c r="J2205" s="2" t="s">
        <v>10185</v>
      </c>
      <c r="K2205" s="2" t="s">
        <v>10185</v>
      </c>
      <c r="L2205" s="2" t="s">
        <v>10185</v>
      </c>
      <c r="M2205" s="2" t="s">
        <v>10185</v>
      </c>
      <c r="N2205" s="2" t="s">
        <v>10185</v>
      </c>
      <c r="O2205" s="2" t="s">
        <v>10185</v>
      </c>
      <c r="P2205" s="2" t="s">
        <v>3771</v>
      </c>
      <c r="Q2205" s="2" t="s">
        <v>10185</v>
      </c>
      <c r="R2205" s="2" t="s">
        <v>10185</v>
      </c>
    </row>
    <row r="2206" spans="1:18" x14ac:dyDescent="0.25">
      <c r="A2206" s="2" t="s">
        <v>3967</v>
      </c>
      <c r="B2206" s="2" t="s">
        <v>7897</v>
      </c>
      <c r="C2206" s="2" t="s">
        <v>2315</v>
      </c>
      <c r="D2206" s="3">
        <v>57171</v>
      </c>
      <c r="E2206" s="2" t="s">
        <v>7903</v>
      </c>
      <c r="F2206" s="2" t="s">
        <v>4255</v>
      </c>
      <c r="G2206" s="2" t="s">
        <v>3917</v>
      </c>
      <c r="H2206" s="2" t="s">
        <v>3771</v>
      </c>
      <c r="I2206" s="2" t="s">
        <v>10185</v>
      </c>
      <c r="J2206" s="2" t="s">
        <v>10185</v>
      </c>
      <c r="K2206" s="2" t="s">
        <v>3779</v>
      </c>
      <c r="L2206" s="2" t="s">
        <v>3779</v>
      </c>
      <c r="M2206" s="2" t="s">
        <v>10185</v>
      </c>
      <c r="N2206" s="2" t="s">
        <v>10185</v>
      </c>
      <c r="O2206" s="2" t="s">
        <v>10185</v>
      </c>
      <c r="P2206" s="2" t="s">
        <v>3771</v>
      </c>
      <c r="Q2206" s="2" t="s">
        <v>10185</v>
      </c>
      <c r="R2206" s="2" t="s">
        <v>3779</v>
      </c>
    </row>
    <row r="2207" spans="1:18" x14ac:dyDescent="0.25">
      <c r="A2207" s="2" t="s">
        <v>3967</v>
      </c>
      <c r="B2207" s="2" t="s">
        <v>7897</v>
      </c>
      <c r="C2207" s="2" t="s">
        <v>120</v>
      </c>
      <c r="D2207" s="3">
        <v>57031</v>
      </c>
      <c r="E2207" s="2" t="s">
        <v>7904</v>
      </c>
      <c r="F2207" s="2" t="s">
        <v>7905</v>
      </c>
      <c r="G2207" s="2" t="s">
        <v>3908</v>
      </c>
      <c r="H2207" s="2" t="s">
        <v>3771</v>
      </c>
      <c r="I2207" s="2" t="s">
        <v>3771</v>
      </c>
      <c r="J2207" s="2" t="s">
        <v>3771</v>
      </c>
      <c r="K2207" s="2" t="s">
        <v>3771</v>
      </c>
      <c r="L2207" s="2" t="s">
        <v>3771</v>
      </c>
      <c r="M2207" s="2" t="s">
        <v>10185</v>
      </c>
      <c r="N2207" s="2" t="s">
        <v>10185</v>
      </c>
      <c r="O2207" s="2" t="s">
        <v>3771</v>
      </c>
      <c r="P2207" s="2" t="s">
        <v>3771</v>
      </c>
      <c r="Q2207" s="2" t="s">
        <v>3771</v>
      </c>
      <c r="R2207" s="2" t="s">
        <v>3771</v>
      </c>
    </row>
    <row r="2208" spans="1:18" x14ac:dyDescent="0.25">
      <c r="A2208" s="2" t="s">
        <v>3967</v>
      </c>
      <c r="B2208" s="2" t="s">
        <v>7897</v>
      </c>
      <c r="C2208" s="2" t="s">
        <v>3445</v>
      </c>
      <c r="D2208" s="3">
        <v>57121</v>
      </c>
      <c r="E2208" s="2" t="s">
        <v>7906</v>
      </c>
      <c r="F2208" s="2" t="s">
        <v>4401</v>
      </c>
      <c r="G2208" s="2" t="s">
        <v>3917</v>
      </c>
      <c r="H2208" s="2" t="s">
        <v>10185</v>
      </c>
      <c r="I2208" s="2" t="s">
        <v>3771</v>
      </c>
      <c r="J2208" s="2" t="s">
        <v>3771</v>
      </c>
      <c r="K2208" s="2" t="s">
        <v>10185</v>
      </c>
      <c r="L2208" s="2" t="s">
        <v>10185</v>
      </c>
      <c r="M2208" s="2" t="s">
        <v>10185</v>
      </c>
      <c r="N2208" s="2" t="s">
        <v>10185</v>
      </c>
      <c r="O2208" s="2" t="s">
        <v>10185</v>
      </c>
      <c r="P2208" s="2" t="s">
        <v>3771</v>
      </c>
      <c r="Q2208" s="2" t="s">
        <v>3771</v>
      </c>
      <c r="R2208" s="2" t="s">
        <v>10185</v>
      </c>
    </row>
    <row r="2209" spans="1:18" x14ac:dyDescent="0.25">
      <c r="A2209" s="2" t="s">
        <v>3967</v>
      </c>
      <c r="B2209" s="2" t="s">
        <v>7897</v>
      </c>
      <c r="C2209" s="2" t="s">
        <v>66</v>
      </c>
      <c r="D2209" s="3">
        <v>57151</v>
      </c>
      <c r="E2209" s="2" t="s">
        <v>7907</v>
      </c>
      <c r="F2209" s="2" t="s">
        <v>4067</v>
      </c>
      <c r="G2209" s="2" t="s">
        <v>3917</v>
      </c>
      <c r="H2209" s="2" t="s">
        <v>3773</v>
      </c>
      <c r="I2209" s="2" t="s">
        <v>3779</v>
      </c>
      <c r="J2209" s="2" t="s">
        <v>3771</v>
      </c>
      <c r="K2209" s="2" t="s">
        <v>3773</v>
      </c>
      <c r="L2209" s="2" t="s">
        <v>3773</v>
      </c>
      <c r="M2209" s="2" t="s">
        <v>3773</v>
      </c>
      <c r="N2209" s="2" t="s">
        <v>3773</v>
      </c>
      <c r="O2209" s="2" t="s">
        <v>3773</v>
      </c>
      <c r="P2209" s="2" t="s">
        <v>3779</v>
      </c>
      <c r="Q2209" s="2" t="s">
        <v>3771</v>
      </c>
      <c r="R2209" s="2" t="s">
        <v>3773</v>
      </c>
    </row>
    <row r="2210" spans="1:18" x14ac:dyDescent="0.25">
      <c r="A2210" s="2" t="s">
        <v>3967</v>
      </c>
      <c r="B2210" s="2" t="s">
        <v>7897</v>
      </c>
      <c r="C2210" s="2" t="s">
        <v>924</v>
      </c>
      <c r="D2210" s="3">
        <v>57061</v>
      </c>
      <c r="E2210" s="2" t="s">
        <v>7908</v>
      </c>
      <c r="F2210" s="2" t="s">
        <v>4479</v>
      </c>
      <c r="G2210" s="2" t="s">
        <v>3917</v>
      </c>
      <c r="H2210" s="2" t="s">
        <v>3771</v>
      </c>
      <c r="I2210" s="2" t="s">
        <v>3771</v>
      </c>
      <c r="J2210" s="2" t="s">
        <v>3771</v>
      </c>
      <c r="K2210" s="2" t="s">
        <v>3771</v>
      </c>
      <c r="L2210" s="2" t="s">
        <v>3771</v>
      </c>
      <c r="M2210" s="2" t="s">
        <v>10185</v>
      </c>
      <c r="N2210" s="2" t="s">
        <v>10185</v>
      </c>
      <c r="O2210" s="2" t="s">
        <v>10185</v>
      </c>
      <c r="P2210" s="2" t="s">
        <v>3771</v>
      </c>
      <c r="Q2210" s="2" t="s">
        <v>3771</v>
      </c>
      <c r="R2210" s="2" t="s">
        <v>3771</v>
      </c>
    </row>
    <row r="2211" spans="1:18" x14ac:dyDescent="0.25">
      <c r="A2211" s="2" t="s">
        <v>3967</v>
      </c>
      <c r="B2211" s="2" t="s">
        <v>7897</v>
      </c>
      <c r="C2211" s="2" t="s">
        <v>1622</v>
      </c>
      <c r="D2211" s="3">
        <v>57161</v>
      </c>
      <c r="E2211" s="2" t="s">
        <v>7909</v>
      </c>
      <c r="F2211" s="2" t="s">
        <v>3914</v>
      </c>
      <c r="G2211" s="2" t="s">
        <v>3917</v>
      </c>
      <c r="H2211" s="2" t="s">
        <v>3771</v>
      </c>
      <c r="I2211" s="2" t="s">
        <v>10185</v>
      </c>
      <c r="J2211" s="2" t="s">
        <v>10185</v>
      </c>
      <c r="K2211" s="2" t="s">
        <v>10185</v>
      </c>
      <c r="L2211" s="2" t="s">
        <v>10185</v>
      </c>
      <c r="M2211" s="2" t="s">
        <v>10185</v>
      </c>
      <c r="N2211" s="2" t="s">
        <v>10185</v>
      </c>
      <c r="O2211" s="2" t="s">
        <v>10185</v>
      </c>
      <c r="P2211" s="2" t="s">
        <v>3771</v>
      </c>
      <c r="Q2211" s="2" t="s">
        <v>10185</v>
      </c>
      <c r="R2211" s="2" t="s">
        <v>10185</v>
      </c>
    </row>
    <row r="2212" spans="1:18" x14ac:dyDescent="0.25">
      <c r="A2212" s="2" t="s">
        <v>3967</v>
      </c>
      <c r="B2212" s="2" t="s">
        <v>7897</v>
      </c>
      <c r="C2212" s="2" t="s">
        <v>2762</v>
      </c>
      <c r="D2212" s="3">
        <v>5722</v>
      </c>
      <c r="E2212" s="2" t="s">
        <v>7910</v>
      </c>
      <c r="F2212" s="2" t="s">
        <v>4232</v>
      </c>
      <c r="G2212" s="2" t="s">
        <v>3908</v>
      </c>
      <c r="H2212" s="2" t="s">
        <v>3771</v>
      </c>
      <c r="I2212" s="2" t="s">
        <v>10185</v>
      </c>
      <c r="J2212" s="2" t="s">
        <v>3771</v>
      </c>
      <c r="K2212" s="2" t="s">
        <v>10185</v>
      </c>
      <c r="L2212" s="2" t="s">
        <v>10185</v>
      </c>
      <c r="M2212" s="2" t="s">
        <v>10185</v>
      </c>
      <c r="N2212" s="2" t="s">
        <v>10185</v>
      </c>
      <c r="O2212" s="2" t="s">
        <v>10185</v>
      </c>
      <c r="P2212" s="2" t="s">
        <v>3771</v>
      </c>
      <c r="Q2212" s="2" t="s">
        <v>10185</v>
      </c>
      <c r="R2212" s="2" t="s">
        <v>10185</v>
      </c>
    </row>
    <row r="2213" spans="1:18" x14ac:dyDescent="0.25">
      <c r="A2213" s="2" t="s">
        <v>3967</v>
      </c>
      <c r="B2213" s="2" t="s">
        <v>7897</v>
      </c>
      <c r="C2213" s="2" t="s">
        <v>3025</v>
      </c>
      <c r="D2213" s="3">
        <v>57241</v>
      </c>
      <c r="E2213" s="2" t="s">
        <v>7911</v>
      </c>
      <c r="F2213" s="2" t="s">
        <v>3920</v>
      </c>
      <c r="G2213" s="2" t="s">
        <v>3917</v>
      </c>
      <c r="H2213" s="2" t="s">
        <v>3779</v>
      </c>
      <c r="I2213" s="2" t="s">
        <v>3779</v>
      </c>
      <c r="J2213" s="2" t="s">
        <v>3779</v>
      </c>
      <c r="K2213" s="2" t="s">
        <v>3779</v>
      </c>
      <c r="L2213" s="2" t="s">
        <v>3779</v>
      </c>
      <c r="M2213" s="2" t="s">
        <v>3779</v>
      </c>
      <c r="N2213" s="2" t="s">
        <v>3779</v>
      </c>
      <c r="O2213" s="2" t="s">
        <v>3779</v>
      </c>
      <c r="P2213" s="2" t="s">
        <v>3771</v>
      </c>
      <c r="Q2213" s="2" t="s">
        <v>3779</v>
      </c>
      <c r="R2213" s="2" t="s">
        <v>3779</v>
      </c>
    </row>
    <row r="2214" spans="1:18" x14ac:dyDescent="0.25">
      <c r="A2214" s="2" t="s">
        <v>3959</v>
      </c>
      <c r="B2214" s="2" t="s">
        <v>7912</v>
      </c>
      <c r="C2214" s="2" t="s">
        <v>1746</v>
      </c>
      <c r="D2214" s="3">
        <v>56041</v>
      </c>
      <c r="E2214" s="2" t="s">
        <v>7913</v>
      </c>
      <c r="F2214" s="2" t="s">
        <v>7914</v>
      </c>
      <c r="G2214" s="2" t="s">
        <v>3908</v>
      </c>
      <c r="H2214" s="2" t="s">
        <v>3771</v>
      </c>
      <c r="I2214" s="2" t="s">
        <v>3771</v>
      </c>
      <c r="J2214" s="2" t="s">
        <v>3771</v>
      </c>
      <c r="K2214" s="2" t="s">
        <v>3771</v>
      </c>
      <c r="L2214" s="2" t="s">
        <v>3771</v>
      </c>
      <c r="M2214" s="2" t="s">
        <v>10185</v>
      </c>
      <c r="N2214" s="2" t="s">
        <v>10185</v>
      </c>
      <c r="O2214" s="2" t="s">
        <v>10185</v>
      </c>
      <c r="P2214" s="2" t="s">
        <v>3771</v>
      </c>
      <c r="Q2214" s="2" t="s">
        <v>3771</v>
      </c>
      <c r="R2214" s="2" t="s">
        <v>10185</v>
      </c>
    </row>
    <row r="2215" spans="1:18" x14ac:dyDescent="0.25">
      <c r="A2215" s="2" t="s">
        <v>3959</v>
      </c>
      <c r="B2215" s="2" t="s">
        <v>7912</v>
      </c>
      <c r="C2215" s="2" t="s">
        <v>7915</v>
      </c>
      <c r="D2215" s="3">
        <v>56731</v>
      </c>
      <c r="E2215" s="2" t="s">
        <v>7916</v>
      </c>
      <c r="F2215" s="2" t="s">
        <v>3936</v>
      </c>
      <c r="G2215" s="2" t="s">
        <v>3908</v>
      </c>
      <c r="H2215" s="2" t="s">
        <v>10185</v>
      </c>
      <c r="I2215" s="2" t="s">
        <v>10185</v>
      </c>
      <c r="J2215" s="2" t="s">
        <v>10185</v>
      </c>
      <c r="K2215" s="2" t="s">
        <v>10185</v>
      </c>
      <c r="L2215" s="2" t="s">
        <v>10185</v>
      </c>
      <c r="M2215" s="2" t="s">
        <v>10185</v>
      </c>
      <c r="N2215" s="2" t="s">
        <v>10185</v>
      </c>
      <c r="O2215" s="2" t="s">
        <v>10185</v>
      </c>
      <c r="P2215" s="2" t="s">
        <v>10185</v>
      </c>
      <c r="Q2215" s="2" t="s">
        <v>10185</v>
      </c>
      <c r="R2215" s="2" t="s">
        <v>10185</v>
      </c>
    </row>
    <row r="2216" spans="1:18" x14ac:dyDescent="0.25">
      <c r="A2216" s="2" t="s">
        <v>3959</v>
      </c>
      <c r="B2216" s="2" t="s">
        <v>7912</v>
      </c>
      <c r="C2216" s="2" t="s">
        <v>7917</v>
      </c>
      <c r="D2216" s="3">
        <v>56751</v>
      </c>
      <c r="E2216" s="2" t="s">
        <v>7918</v>
      </c>
      <c r="F2216" s="2" t="s">
        <v>3936</v>
      </c>
      <c r="G2216" s="2" t="s">
        <v>3917</v>
      </c>
      <c r="H2216" s="2" t="s">
        <v>10185</v>
      </c>
      <c r="I2216" s="2" t="s">
        <v>10185</v>
      </c>
      <c r="J2216" s="2" t="s">
        <v>10185</v>
      </c>
      <c r="K2216" s="2" t="s">
        <v>10185</v>
      </c>
      <c r="L2216" s="2" t="s">
        <v>10185</v>
      </c>
      <c r="M2216" s="2" t="s">
        <v>10185</v>
      </c>
      <c r="N2216" s="2" t="s">
        <v>10185</v>
      </c>
      <c r="O2216" s="2" t="s">
        <v>10185</v>
      </c>
      <c r="P2216" s="2" t="s">
        <v>10185</v>
      </c>
      <c r="Q2216" s="2" t="s">
        <v>10185</v>
      </c>
      <c r="R2216" s="2" t="s">
        <v>10185</v>
      </c>
    </row>
    <row r="2217" spans="1:18" x14ac:dyDescent="0.25">
      <c r="A2217" s="2" t="s">
        <v>3959</v>
      </c>
      <c r="B2217" s="2" t="s">
        <v>7912</v>
      </c>
      <c r="C2217" s="2" t="s">
        <v>1824</v>
      </c>
      <c r="D2217" s="3">
        <v>56081</v>
      </c>
      <c r="E2217" s="2" t="s">
        <v>7919</v>
      </c>
      <c r="F2217" s="2" t="s">
        <v>7920</v>
      </c>
      <c r="G2217" s="2" t="s">
        <v>3908</v>
      </c>
      <c r="H2217" s="2" t="s">
        <v>3771</v>
      </c>
      <c r="I2217" s="2" t="s">
        <v>3779</v>
      </c>
      <c r="J2217" s="2" t="s">
        <v>3771</v>
      </c>
      <c r="K2217" s="2" t="s">
        <v>3771</v>
      </c>
      <c r="L2217" s="2" t="s">
        <v>3771</v>
      </c>
      <c r="M2217" s="2" t="s">
        <v>3779</v>
      </c>
      <c r="N2217" s="2" t="s">
        <v>3779</v>
      </c>
      <c r="O2217" s="2" t="s">
        <v>3779</v>
      </c>
      <c r="P2217" s="2" t="s">
        <v>3771</v>
      </c>
      <c r="Q2217" s="2" t="s">
        <v>3771</v>
      </c>
      <c r="R2217" s="2" t="s">
        <v>3771</v>
      </c>
    </row>
    <row r="2218" spans="1:18" x14ac:dyDescent="0.25">
      <c r="A2218" s="2" t="s">
        <v>3959</v>
      </c>
      <c r="B2218" s="2" t="s">
        <v>7912</v>
      </c>
      <c r="C2218" s="2" t="s">
        <v>7921</v>
      </c>
      <c r="D2218" s="3">
        <v>56741</v>
      </c>
      <c r="E2218" s="2" t="s">
        <v>7922</v>
      </c>
      <c r="F2218" s="2" t="s">
        <v>3936</v>
      </c>
      <c r="G2218" s="2" t="s">
        <v>3917</v>
      </c>
      <c r="H2218" s="2" t="s">
        <v>10185</v>
      </c>
      <c r="I2218" s="2" t="s">
        <v>10185</v>
      </c>
      <c r="J2218" s="2" t="s">
        <v>10185</v>
      </c>
      <c r="K2218" s="2" t="s">
        <v>10185</v>
      </c>
      <c r="L2218" s="2" t="s">
        <v>10185</v>
      </c>
      <c r="M2218" s="2" t="s">
        <v>10185</v>
      </c>
      <c r="N2218" s="2" t="s">
        <v>10185</v>
      </c>
      <c r="O2218" s="2" t="s">
        <v>10185</v>
      </c>
      <c r="P2218" s="2" t="s">
        <v>10185</v>
      </c>
      <c r="Q2218" s="2" t="s">
        <v>10185</v>
      </c>
      <c r="R2218" s="2" t="s">
        <v>10185</v>
      </c>
    </row>
    <row r="2219" spans="1:18" x14ac:dyDescent="0.25">
      <c r="A2219" s="2" t="s">
        <v>3959</v>
      </c>
      <c r="B2219" s="2" t="s">
        <v>7912</v>
      </c>
      <c r="C2219" s="2" t="s">
        <v>823</v>
      </c>
      <c r="D2219" s="3">
        <v>56231</v>
      </c>
      <c r="E2219" s="2" t="s">
        <v>7923</v>
      </c>
      <c r="F2219" s="2" t="s">
        <v>3914</v>
      </c>
      <c r="G2219" s="2" t="s">
        <v>3908</v>
      </c>
      <c r="H2219" s="2" t="s">
        <v>3793</v>
      </c>
      <c r="I2219" s="2" t="s">
        <v>3793</v>
      </c>
      <c r="J2219" s="2" t="s">
        <v>3793</v>
      </c>
      <c r="K2219" s="2" t="s">
        <v>3793</v>
      </c>
      <c r="L2219" s="2" t="s">
        <v>3793</v>
      </c>
      <c r="M2219" s="2" t="s">
        <v>3793</v>
      </c>
      <c r="N2219" s="2" t="s">
        <v>3793</v>
      </c>
      <c r="O2219" s="2" t="s">
        <v>3793</v>
      </c>
      <c r="P2219" s="2" t="s">
        <v>3793</v>
      </c>
      <c r="Q2219" s="2" t="s">
        <v>3793</v>
      </c>
      <c r="R2219" s="2" t="s">
        <v>3793</v>
      </c>
    </row>
    <row r="2220" spans="1:18" x14ac:dyDescent="0.25">
      <c r="A2220" s="2" t="s">
        <v>3959</v>
      </c>
      <c r="B2220" s="2" t="s">
        <v>7912</v>
      </c>
      <c r="C2220" s="2" t="s">
        <v>1528</v>
      </c>
      <c r="D2220" s="3">
        <v>56381</v>
      </c>
      <c r="E2220" s="2" t="s">
        <v>7924</v>
      </c>
      <c r="F2220" s="2" t="s">
        <v>4825</v>
      </c>
      <c r="G2220" s="2" t="s">
        <v>3908</v>
      </c>
      <c r="H2220" s="2" t="s">
        <v>3771</v>
      </c>
      <c r="I2220" s="2" t="s">
        <v>3771</v>
      </c>
      <c r="J2220" s="2" t="s">
        <v>3771</v>
      </c>
      <c r="K2220" s="2" t="s">
        <v>10185</v>
      </c>
      <c r="L2220" s="2" t="s">
        <v>10185</v>
      </c>
      <c r="M2220" s="2" t="s">
        <v>10185</v>
      </c>
      <c r="N2220" s="2" t="s">
        <v>10185</v>
      </c>
      <c r="O2220" s="2" t="s">
        <v>10185</v>
      </c>
      <c r="P2220" s="2" t="s">
        <v>3771</v>
      </c>
      <c r="Q2220" s="2" t="s">
        <v>3771</v>
      </c>
      <c r="R2220" s="2" t="s">
        <v>10185</v>
      </c>
    </row>
    <row r="2221" spans="1:18" x14ac:dyDescent="0.25">
      <c r="A2221" s="2" t="s">
        <v>3959</v>
      </c>
      <c r="B2221" s="2" t="s">
        <v>7912</v>
      </c>
      <c r="C2221" s="2" t="s">
        <v>7925</v>
      </c>
      <c r="D2221" s="3">
        <v>5666</v>
      </c>
      <c r="E2221" s="2" t="s">
        <v>7926</v>
      </c>
      <c r="F2221" s="2" t="s">
        <v>3920</v>
      </c>
      <c r="G2221" s="2" t="s">
        <v>3908</v>
      </c>
      <c r="H2221" s="2" t="s">
        <v>10185</v>
      </c>
      <c r="I2221" s="2" t="s">
        <v>10185</v>
      </c>
      <c r="J2221" s="2" t="s">
        <v>10185</v>
      </c>
      <c r="K2221" s="2" t="s">
        <v>10185</v>
      </c>
      <c r="L2221" s="2" t="s">
        <v>10185</v>
      </c>
      <c r="M2221" s="2" t="s">
        <v>10185</v>
      </c>
      <c r="N2221" s="2" t="s">
        <v>10185</v>
      </c>
      <c r="O2221" s="2" t="s">
        <v>10185</v>
      </c>
      <c r="P2221" s="2" t="s">
        <v>10185</v>
      </c>
      <c r="Q2221" s="2" t="s">
        <v>10185</v>
      </c>
      <c r="R2221" s="2" t="s">
        <v>10185</v>
      </c>
    </row>
    <row r="2222" spans="1:18" x14ac:dyDescent="0.25">
      <c r="A2222" s="2" t="s">
        <v>3959</v>
      </c>
      <c r="B2222" s="2" t="s">
        <v>7912</v>
      </c>
      <c r="C2222" s="2" t="s">
        <v>7927</v>
      </c>
      <c r="D2222" s="3">
        <v>56581</v>
      </c>
      <c r="E2222" s="2" t="s">
        <v>7928</v>
      </c>
      <c r="F2222" s="2" t="s">
        <v>3936</v>
      </c>
      <c r="G2222" s="2" t="s">
        <v>3917</v>
      </c>
      <c r="H2222" s="2" t="s">
        <v>10185</v>
      </c>
      <c r="I2222" s="2" t="s">
        <v>10185</v>
      </c>
      <c r="J2222" s="2" t="s">
        <v>10185</v>
      </c>
      <c r="K2222" s="2" t="s">
        <v>10185</v>
      </c>
      <c r="L2222" s="2" t="s">
        <v>10185</v>
      </c>
      <c r="M2222" s="2" t="s">
        <v>10185</v>
      </c>
      <c r="N2222" s="2" t="s">
        <v>10185</v>
      </c>
      <c r="O2222" s="2" t="s">
        <v>10185</v>
      </c>
      <c r="P2222" s="2" t="s">
        <v>10185</v>
      </c>
      <c r="Q2222" s="2" t="s">
        <v>10185</v>
      </c>
      <c r="R2222" s="2" t="s">
        <v>10185</v>
      </c>
    </row>
    <row r="2223" spans="1:18" x14ac:dyDescent="0.25">
      <c r="A2223" s="2" t="s">
        <v>3959</v>
      </c>
      <c r="B2223" s="2" t="s">
        <v>7912</v>
      </c>
      <c r="C2223" s="2" t="s">
        <v>2853</v>
      </c>
      <c r="D2223" s="3">
        <v>56641</v>
      </c>
      <c r="E2223" s="2" t="s">
        <v>7929</v>
      </c>
      <c r="F2223" s="2" t="s">
        <v>7930</v>
      </c>
      <c r="G2223" s="2" t="s">
        <v>3908</v>
      </c>
      <c r="H2223" s="2" t="s">
        <v>3771</v>
      </c>
      <c r="I2223" s="2" t="s">
        <v>3771</v>
      </c>
      <c r="J2223" s="2" t="s">
        <v>3771</v>
      </c>
      <c r="K2223" s="2" t="s">
        <v>3771</v>
      </c>
      <c r="L2223" s="2" t="s">
        <v>3771</v>
      </c>
      <c r="M2223" s="2" t="s">
        <v>10185</v>
      </c>
      <c r="N2223" s="2" t="s">
        <v>10185</v>
      </c>
      <c r="O2223" s="2" t="s">
        <v>10185</v>
      </c>
      <c r="P2223" s="2" t="s">
        <v>3771</v>
      </c>
      <c r="Q2223" s="2" t="s">
        <v>3771</v>
      </c>
      <c r="R2223" s="2" t="s">
        <v>3771</v>
      </c>
    </row>
    <row r="2224" spans="1:18" x14ac:dyDescent="0.25">
      <c r="A2224" s="2" t="s">
        <v>3959</v>
      </c>
      <c r="B2224" s="2" t="s">
        <v>7912</v>
      </c>
      <c r="C2224" s="2" t="s">
        <v>3446</v>
      </c>
      <c r="D2224" s="3">
        <v>56311</v>
      </c>
      <c r="E2224" s="2" t="s">
        <v>7931</v>
      </c>
      <c r="F2224" s="2" t="s">
        <v>7932</v>
      </c>
      <c r="G2224" s="2" t="s">
        <v>3908</v>
      </c>
      <c r="H2224" s="2" t="s">
        <v>10185</v>
      </c>
      <c r="I2224" s="2" t="s">
        <v>3771</v>
      </c>
      <c r="J2224" s="2" t="s">
        <v>3771</v>
      </c>
      <c r="K2224" s="2" t="s">
        <v>10185</v>
      </c>
      <c r="L2224" s="2" t="s">
        <v>10185</v>
      </c>
      <c r="M2224" s="2" t="s">
        <v>10185</v>
      </c>
      <c r="N2224" s="2" t="s">
        <v>10185</v>
      </c>
      <c r="O2224" s="2" t="s">
        <v>10185</v>
      </c>
      <c r="P2224" s="2" t="s">
        <v>3771</v>
      </c>
      <c r="Q2224" s="2" t="s">
        <v>3771</v>
      </c>
      <c r="R2224" s="2" t="s">
        <v>10185</v>
      </c>
    </row>
    <row r="2225" spans="1:18" x14ac:dyDescent="0.25">
      <c r="A2225" s="2" t="s">
        <v>3959</v>
      </c>
      <c r="B2225" s="2" t="s">
        <v>7912</v>
      </c>
      <c r="C2225" s="2" t="s">
        <v>3468</v>
      </c>
      <c r="D2225" s="3">
        <v>31611</v>
      </c>
      <c r="E2225" s="2" t="s">
        <v>7933</v>
      </c>
      <c r="F2225" s="2" t="s">
        <v>3914</v>
      </c>
      <c r="G2225" s="2" t="s">
        <v>3908</v>
      </c>
      <c r="H2225" s="2" t="s">
        <v>10185</v>
      </c>
      <c r="I2225" s="2" t="s">
        <v>3771</v>
      </c>
      <c r="J2225" s="2" t="s">
        <v>3771</v>
      </c>
      <c r="K2225" s="2" t="s">
        <v>10185</v>
      </c>
      <c r="L2225" s="2" t="s">
        <v>10185</v>
      </c>
      <c r="M2225" s="2" t="s">
        <v>10185</v>
      </c>
      <c r="N2225" s="2" t="s">
        <v>10185</v>
      </c>
      <c r="O2225" s="2" t="s">
        <v>10185</v>
      </c>
      <c r="P2225" s="2" t="s">
        <v>3771</v>
      </c>
      <c r="Q2225" s="2" t="s">
        <v>3771</v>
      </c>
      <c r="R2225" s="2" t="s">
        <v>10185</v>
      </c>
    </row>
    <row r="2226" spans="1:18" x14ac:dyDescent="0.25">
      <c r="A2226" s="2" t="s">
        <v>3959</v>
      </c>
      <c r="B2226" s="2" t="s">
        <v>7912</v>
      </c>
      <c r="C2226" s="2" t="s">
        <v>7934</v>
      </c>
      <c r="D2226" s="3">
        <v>56601</v>
      </c>
      <c r="E2226" s="2" t="s">
        <v>7935</v>
      </c>
      <c r="F2226" s="2" t="s">
        <v>3936</v>
      </c>
      <c r="G2226" s="2" t="s">
        <v>3917</v>
      </c>
      <c r="H2226" s="2" t="s">
        <v>10185</v>
      </c>
      <c r="I2226" s="2" t="s">
        <v>10185</v>
      </c>
      <c r="J2226" s="2" t="s">
        <v>10185</v>
      </c>
      <c r="K2226" s="2" t="s">
        <v>10185</v>
      </c>
      <c r="L2226" s="2" t="s">
        <v>10185</v>
      </c>
      <c r="M2226" s="2" t="s">
        <v>10185</v>
      </c>
      <c r="N2226" s="2" t="s">
        <v>10185</v>
      </c>
      <c r="O2226" s="2" t="s">
        <v>10185</v>
      </c>
      <c r="P2226" s="2" t="s">
        <v>10185</v>
      </c>
      <c r="Q2226" s="2" t="s">
        <v>10185</v>
      </c>
      <c r="R2226" s="2" t="s">
        <v>10185</v>
      </c>
    </row>
    <row r="2227" spans="1:18" x14ac:dyDescent="0.25">
      <c r="A2227" s="2" t="s">
        <v>3959</v>
      </c>
      <c r="B2227" s="2" t="s">
        <v>7912</v>
      </c>
      <c r="C2227" s="2" t="s">
        <v>7936</v>
      </c>
      <c r="D2227" s="3">
        <v>56561</v>
      </c>
      <c r="E2227" s="2" t="s">
        <v>7937</v>
      </c>
      <c r="F2227" s="2" t="s">
        <v>3936</v>
      </c>
      <c r="G2227" s="2" t="s">
        <v>3917</v>
      </c>
      <c r="H2227" s="2" t="s">
        <v>10185</v>
      </c>
      <c r="I2227" s="2" t="s">
        <v>10185</v>
      </c>
      <c r="J2227" s="2" t="s">
        <v>10185</v>
      </c>
      <c r="K2227" s="2" t="s">
        <v>10185</v>
      </c>
      <c r="L2227" s="2" t="s">
        <v>10185</v>
      </c>
      <c r="M2227" s="2" t="s">
        <v>10185</v>
      </c>
      <c r="N2227" s="2" t="s">
        <v>10185</v>
      </c>
      <c r="O2227" s="2" t="s">
        <v>10185</v>
      </c>
      <c r="P2227" s="2" t="s">
        <v>10185</v>
      </c>
      <c r="Q2227" s="2" t="s">
        <v>10185</v>
      </c>
      <c r="R2227" s="2" t="s">
        <v>10185</v>
      </c>
    </row>
    <row r="2228" spans="1:18" x14ac:dyDescent="0.25">
      <c r="A2228" s="2" t="s">
        <v>3959</v>
      </c>
      <c r="B2228" s="2" t="s">
        <v>7912</v>
      </c>
      <c r="C2228" s="2" t="s">
        <v>7938</v>
      </c>
      <c r="D2228" s="3">
        <v>56591</v>
      </c>
      <c r="E2228" s="2" t="s">
        <v>7939</v>
      </c>
      <c r="F2228" s="2" t="s">
        <v>3936</v>
      </c>
      <c r="G2228" s="2" t="s">
        <v>3917</v>
      </c>
      <c r="H2228" s="2" t="s">
        <v>10185</v>
      </c>
      <c r="I2228" s="2" t="s">
        <v>10185</v>
      </c>
      <c r="J2228" s="2" t="s">
        <v>10185</v>
      </c>
      <c r="K2228" s="2" t="s">
        <v>10185</v>
      </c>
      <c r="L2228" s="2" t="s">
        <v>10185</v>
      </c>
      <c r="M2228" s="2" t="s">
        <v>10185</v>
      </c>
      <c r="N2228" s="2" t="s">
        <v>10185</v>
      </c>
      <c r="O2228" s="2" t="s">
        <v>10185</v>
      </c>
      <c r="P2228" s="2" t="s">
        <v>10185</v>
      </c>
      <c r="Q2228" s="2" t="s">
        <v>10185</v>
      </c>
      <c r="R2228" s="2" t="s">
        <v>10185</v>
      </c>
    </row>
    <row r="2229" spans="1:18" x14ac:dyDescent="0.25">
      <c r="A2229" s="2" t="s">
        <v>3959</v>
      </c>
      <c r="B2229" s="2" t="s">
        <v>7912</v>
      </c>
      <c r="C2229" s="2" t="s">
        <v>1264</v>
      </c>
      <c r="D2229" s="3">
        <v>56291</v>
      </c>
      <c r="E2229" s="2" t="s">
        <v>7940</v>
      </c>
      <c r="F2229" s="2" t="s">
        <v>7914</v>
      </c>
      <c r="G2229" s="2" t="s">
        <v>3908</v>
      </c>
      <c r="H2229" s="2" t="s">
        <v>3771</v>
      </c>
      <c r="I2229" s="2" t="s">
        <v>3771</v>
      </c>
      <c r="J2229" s="2" t="s">
        <v>3771</v>
      </c>
      <c r="K2229" s="2" t="s">
        <v>3771</v>
      </c>
      <c r="L2229" s="2" t="s">
        <v>3771</v>
      </c>
      <c r="M2229" s="2" t="s">
        <v>10185</v>
      </c>
      <c r="N2229" s="2" t="s">
        <v>10185</v>
      </c>
      <c r="O2229" s="2" t="s">
        <v>10185</v>
      </c>
      <c r="P2229" s="2" t="s">
        <v>3771</v>
      </c>
      <c r="Q2229" s="2" t="s">
        <v>3771</v>
      </c>
      <c r="R2229" s="2" t="s">
        <v>10185</v>
      </c>
    </row>
    <row r="2230" spans="1:18" x14ac:dyDescent="0.25">
      <c r="A2230" s="2" t="s">
        <v>3959</v>
      </c>
      <c r="B2230" s="2" t="s">
        <v>7912</v>
      </c>
      <c r="C2230" s="2" t="s">
        <v>2188</v>
      </c>
      <c r="D2230" s="3">
        <v>56411</v>
      </c>
      <c r="E2230" s="2" t="s">
        <v>7941</v>
      </c>
      <c r="F2230" s="2" t="s">
        <v>4643</v>
      </c>
      <c r="G2230" s="2" t="s">
        <v>3908</v>
      </c>
      <c r="H2230" s="2" t="s">
        <v>3771</v>
      </c>
      <c r="I2230" s="2" t="s">
        <v>3771</v>
      </c>
      <c r="J2230" s="2" t="s">
        <v>3771</v>
      </c>
      <c r="K2230" s="2" t="s">
        <v>3771</v>
      </c>
      <c r="L2230" s="2" t="s">
        <v>3771</v>
      </c>
      <c r="M2230" s="2" t="s">
        <v>3770</v>
      </c>
      <c r="N2230" s="2" t="s">
        <v>3770</v>
      </c>
      <c r="O2230" s="2" t="s">
        <v>3782</v>
      </c>
      <c r="P2230" s="2" t="s">
        <v>3771</v>
      </c>
      <c r="Q2230" s="2" t="s">
        <v>3771</v>
      </c>
      <c r="R2230" s="2" t="s">
        <v>3771</v>
      </c>
    </row>
    <row r="2231" spans="1:18" x14ac:dyDescent="0.25">
      <c r="A2231" s="2" t="s">
        <v>3959</v>
      </c>
      <c r="B2231" s="2" t="s">
        <v>7912</v>
      </c>
      <c r="C2231" s="2" t="s">
        <v>1114</v>
      </c>
      <c r="D2231" s="3">
        <v>56281</v>
      </c>
      <c r="E2231" s="2" t="s">
        <v>7942</v>
      </c>
      <c r="F2231" s="2" t="s">
        <v>6403</v>
      </c>
      <c r="G2231" s="2" t="s">
        <v>3908</v>
      </c>
      <c r="H2231" s="2" t="s">
        <v>3771</v>
      </c>
      <c r="I2231" s="2" t="s">
        <v>3771</v>
      </c>
      <c r="J2231" s="2" t="s">
        <v>3771</v>
      </c>
      <c r="K2231" s="2" t="s">
        <v>10185</v>
      </c>
      <c r="L2231" s="2" t="s">
        <v>10185</v>
      </c>
      <c r="M2231" s="2" t="s">
        <v>10185</v>
      </c>
      <c r="N2231" s="2" t="s">
        <v>10185</v>
      </c>
      <c r="O2231" s="2" t="s">
        <v>10185</v>
      </c>
      <c r="P2231" s="2" t="s">
        <v>3771</v>
      </c>
      <c r="Q2231" s="2" t="s">
        <v>3771</v>
      </c>
      <c r="R2231" s="2" t="s">
        <v>3772</v>
      </c>
    </row>
    <row r="2232" spans="1:18" x14ac:dyDescent="0.25">
      <c r="A2232" s="2" t="s">
        <v>3959</v>
      </c>
      <c r="B2232" s="2" t="s">
        <v>7912</v>
      </c>
      <c r="C2232" s="2" t="s">
        <v>7943</v>
      </c>
      <c r="D2232" s="3">
        <v>56691</v>
      </c>
      <c r="E2232" s="2" t="s">
        <v>7944</v>
      </c>
      <c r="F2232" s="2" t="s">
        <v>5516</v>
      </c>
      <c r="G2232" s="2" t="s">
        <v>3908</v>
      </c>
      <c r="H2232" s="2" t="s">
        <v>10185</v>
      </c>
      <c r="I2232" s="2" t="s">
        <v>10185</v>
      </c>
      <c r="J2232" s="2" t="s">
        <v>10185</v>
      </c>
      <c r="K2232" s="2" t="s">
        <v>10185</v>
      </c>
      <c r="L2232" s="2" t="s">
        <v>10185</v>
      </c>
      <c r="M2232" s="2" t="s">
        <v>10185</v>
      </c>
      <c r="N2232" s="2" t="s">
        <v>10185</v>
      </c>
      <c r="O2232" s="2" t="s">
        <v>10185</v>
      </c>
      <c r="P2232" s="2" t="s">
        <v>10185</v>
      </c>
      <c r="Q2232" s="2" t="s">
        <v>10185</v>
      </c>
      <c r="R2232" s="2" t="s">
        <v>10185</v>
      </c>
    </row>
    <row r="2233" spans="1:18" x14ac:dyDescent="0.25">
      <c r="A2233" s="2" t="s">
        <v>3959</v>
      </c>
      <c r="B2233" s="2" t="s">
        <v>7912</v>
      </c>
      <c r="C2233" s="2" t="s">
        <v>3281</v>
      </c>
      <c r="D2233" s="3">
        <v>56711</v>
      </c>
      <c r="E2233" s="2" t="s">
        <v>7945</v>
      </c>
      <c r="F2233" s="2" t="s">
        <v>3923</v>
      </c>
      <c r="G2233" s="2" t="s">
        <v>3908</v>
      </c>
      <c r="H2233" s="2" t="s">
        <v>3771</v>
      </c>
      <c r="I2233" s="2" t="s">
        <v>10185</v>
      </c>
      <c r="J2233" s="2" t="s">
        <v>10185</v>
      </c>
      <c r="K2233" s="2" t="s">
        <v>10185</v>
      </c>
      <c r="L2233" s="2" t="s">
        <v>10185</v>
      </c>
      <c r="M2233" s="2" t="s">
        <v>10185</v>
      </c>
      <c r="N2233" s="2" t="s">
        <v>10185</v>
      </c>
      <c r="O2233" s="2" t="s">
        <v>10185</v>
      </c>
      <c r="P2233" s="2" t="s">
        <v>3771</v>
      </c>
      <c r="Q2233" s="2" t="s">
        <v>10185</v>
      </c>
      <c r="R2233" s="2" t="s">
        <v>10185</v>
      </c>
    </row>
    <row r="2234" spans="1:18" x14ac:dyDescent="0.25">
      <c r="A2234" s="2" t="s">
        <v>3959</v>
      </c>
      <c r="B2234" s="2" t="s">
        <v>7912</v>
      </c>
      <c r="C2234" s="2" t="s">
        <v>7946</v>
      </c>
      <c r="D2234" s="3">
        <v>56171</v>
      </c>
      <c r="E2234" s="2" t="s">
        <v>7947</v>
      </c>
      <c r="F2234" s="2" t="s">
        <v>5516</v>
      </c>
      <c r="G2234" s="2" t="s">
        <v>3908</v>
      </c>
      <c r="H2234" s="2" t="s">
        <v>10185</v>
      </c>
      <c r="I2234" s="2" t="s">
        <v>10185</v>
      </c>
      <c r="J2234" s="2" t="s">
        <v>10185</v>
      </c>
      <c r="K2234" s="2" t="s">
        <v>10185</v>
      </c>
      <c r="L2234" s="2" t="s">
        <v>10185</v>
      </c>
      <c r="M2234" s="2" t="s">
        <v>10185</v>
      </c>
      <c r="N2234" s="2" t="s">
        <v>10185</v>
      </c>
      <c r="O2234" s="2" t="s">
        <v>10185</v>
      </c>
      <c r="P2234" s="2" t="s">
        <v>10185</v>
      </c>
      <c r="Q2234" s="2" t="s">
        <v>10185</v>
      </c>
      <c r="R2234" s="2" t="s">
        <v>10185</v>
      </c>
    </row>
    <row r="2235" spans="1:18" x14ac:dyDescent="0.25">
      <c r="A2235" s="2" t="s">
        <v>3959</v>
      </c>
      <c r="B2235" s="2" t="s">
        <v>7912</v>
      </c>
      <c r="C2235" s="2" t="s">
        <v>622</v>
      </c>
      <c r="D2235" s="3">
        <v>56161</v>
      </c>
      <c r="E2235" s="2" t="s">
        <v>7948</v>
      </c>
      <c r="F2235" s="2" t="s">
        <v>7314</v>
      </c>
      <c r="G2235" s="2" t="s">
        <v>3908</v>
      </c>
      <c r="H2235" s="2" t="s">
        <v>3771</v>
      </c>
      <c r="I2235" s="2" t="s">
        <v>3771</v>
      </c>
      <c r="J2235" s="2" t="s">
        <v>3771</v>
      </c>
      <c r="K2235" s="2" t="s">
        <v>10185</v>
      </c>
      <c r="L2235" s="2" t="s">
        <v>10185</v>
      </c>
      <c r="M2235" s="2" t="s">
        <v>10185</v>
      </c>
      <c r="N2235" s="2" t="s">
        <v>10185</v>
      </c>
      <c r="O2235" s="2" t="s">
        <v>10185</v>
      </c>
      <c r="P2235" s="2" t="s">
        <v>3771</v>
      </c>
      <c r="Q2235" s="2" t="s">
        <v>3771</v>
      </c>
      <c r="R2235" s="2" t="s">
        <v>10185</v>
      </c>
    </row>
    <row r="2236" spans="1:18" x14ac:dyDescent="0.25">
      <c r="A2236" s="2" t="s">
        <v>3959</v>
      </c>
      <c r="B2236" s="2" t="s">
        <v>7912</v>
      </c>
      <c r="C2236" s="2" t="s">
        <v>7949</v>
      </c>
      <c r="D2236" s="3">
        <v>56721</v>
      </c>
      <c r="E2236" s="2" t="s">
        <v>7950</v>
      </c>
      <c r="F2236" s="2" t="s">
        <v>3923</v>
      </c>
      <c r="G2236" s="2" t="s">
        <v>3908</v>
      </c>
      <c r="H2236" s="2" t="s">
        <v>10185</v>
      </c>
      <c r="I2236" s="2" t="s">
        <v>10185</v>
      </c>
      <c r="J2236" s="2" t="s">
        <v>10185</v>
      </c>
      <c r="K2236" s="2" t="s">
        <v>10185</v>
      </c>
      <c r="L2236" s="2" t="s">
        <v>10185</v>
      </c>
      <c r="M2236" s="2" t="s">
        <v>10185</v>
      </c>
      <c r="N2236" s="2" t="s">
        <v>10185</v>
      </c>
      <c r="O2236" s="2" t="s">
        <v>10185</v>
      </c>
      <c r="P2236" s="2" t="s">
        <v>10185</v>
      </c>
      <c r="Q2236" s="2" t="s">
        <v>10185</v>
      </c>
      <c r="R2236" s="2" t="s">
        <v>10185</v>
      </c>
    </row>
    <row r="2237" spans="1:18" x14ac:dyDescent="0.25">
      <c r="A2237" s="2" t="s">
        <v>3959</v>
      </c>
      <c r="B2237" s="2" t="s">
        <v>7912</v>
      </c>
      <c r="C2237" s="2" t="s">
        <v>7951</v>
      </c>
      <c r="D2237" s="3">
        <v>56211</v>
      </c>
      <c r="E2237" s="2" t="s">
        <v>7952</v>
      </c>
      <c r="F2237" s="2" t="s">
        <v>3936</v>
      </c>
      <c r="G2237" s="2" t="s">
        <v>3908</v>
      </c>
      <c r="H2237" s="2" t="s">
        <v>10185</v>
      </c>
      <c r="I2237" s="2" t="s">
        <v>10185</v>
      </c>
      <c r="J2237" s="2" t="s">
        <v>10185</v>
      </c>
      <c r="K2237" s="2" t="s">
        <v>10185</v>
      </c>
      <c r="L2237" s="2" t="s">
        <v>10185</v>
      </c>
      <c r="M2237" s="2" t="s">
        <v>10185</v>
      </c>
      <c r="N2237" s="2" t="s">
        <v>10185</v>
      </c>
      <c r="O2237" s="2" t="s">
        <v>10185</v>
      </c>
      <c r="P2237" s="2" t="s">
        <v>10185</v>
      </c>
      <c r="Q2237" s="2" t="s">
        <v>10185</v>
      </c>
      <c r="R2237" s="2" t="s">
        <v>10185</v>
      </c>
    </row>
    <row r="2238" spans="1:18" x14ac:dyDescent="0.25">
      <c r="A2238" s="2" t="s">
        <v>3959</v>
      </c>
      <c r="B2238" s="2" t="s">
        <v>7912</v>
      </c>
      <c r="C2238" s="2" t="s">
        <v>2424</v>
      </c>
      <c r="D2238" s="3">
        <v>56511</v>
      </c>
      <c r="E2238" s="2" t="s">
        <v>7953</v>
      </c>
      <c r="F2238" s="2" t="s">
        <v>7954</v>
      </c>
      <c r="G2238" s="2" t="s">
        <v>3908</v>
      </c>
      <c r="H2238" s="2" t="s">
        <v>3771</v>
      </c>
      <c r="I2238" s="2" t="s">
        <v>3771</v>
      </c>
      <c r="J2238" s="2" t="s">
        <v>3771</v>
      </c>
      <c r="K2238" s="2" t="s">
        <v>3786</v>
      </c>
      <c r="L2238" s="2" t="s">
        <v>3786</v>
      </c>
      <c r="M2238" s="2" t="s">
        <v>3786</v>
      </c>
      <c r="N2238" s="2" t="s">
        <v>3786</v>
      </c>
      <c r="O2238" s="2" t="s">
        <v>3786</v>
      </c>
      <c r="P2238" s="2" t="s">
        <v>3771</v>
      </c>
      <c r="Q2238" s="2" t="s">
        <v>3771</v>
      </c>
      <c r="R2238" s="2" t="s">
        <v>3786</v>
      </c>
    </row>
    <row r="2239" spans="1:18" x14ac:dyDescent="0.25">
      <c r="A2239" s="2" t="s">
        <v>4022</v>
      </c>
      <c r="B2239" s="2" t="s">
        <v>7955</v>
      </c>
      <c r="C2239" s="2" t="s">
        <v>337</v>
      </c>
      <c r="D2239" s="3">
        <v>17748</v>
      </c>
      <c r="E2239" s="2" t="s">
        <v>7956</v>
      </c>
      <c r="F2239" s="2" t="s">
        <v>5375</v>
      </c>
      <c r="G2239" s="2" t="s">
        <v>3908</v>
      </c>
      <c r="H2239" s="2" t="s">
        <v>3778</v>
      </c>
      <c r="I2239" s="2" t="s">
        <v>3771</v>
      </c>
      <c r="J2239" s="2" t="s">
        <v>3771</v>
      </c>
      <c r="K2239" s="2" t="s">
        <v>3778</v>
      </c>
      <c r="L2239" s="2" t="s">
        <v>3778</v>
      </c>
      <c r="M2239" s="2" t="s">
        <v>3778</v>
      </c>
      <c r="N2239" s="2" t="s">
        <v>3778</v>
      </c>
      <c r="O2239" s="2" t="s">
        <v>3778</v>
      </c>
      <c r="P2239" s="2" t="s">
        <v>3771</v>
      </c>
      <c r="Q2239" s="2" t="s">
        <v>3771</v>
      </c>
      <c r="R2239" s="2" t="s">
        <v>3778</v>
      </c>
    </row>
    <row r="2240" spans="1:18" x14ac:dyDescent="0.25">
      <c r="A2240" s="2" t="s">
        <v>4022</v>
      </c>
      <c r="B2240" s="2" t="s">
        <v>7955</v>
      </c>
      <c r="C2240" s="2" t="s">
        <v>2080</v>
      </c>
      <c r="D2240" s="3">
        <v>99181</v>
      </c>
      <c r="E2240" s="2" t="s">
        <v>7957</v>
      </c>
      <c r="F2240" s="2" t="s">
        <v>4469</v>
      </c>
      <c r="G2240" s="2" t="s">
        <v>3908</v>
      </c>
      <c r="H2240" s="2" t="s">
        <v>3771</v>
      </c>
      <c r="I2240" s="2" t="s">
        <v>3771</v>
      </c>
      <c r="J2240" s="2" t="s">
        <v>3771</v>
      </c>
      <c r="K2240" s="2" t="s">
        <v>10185</v>
      </c>
      <c r="L2240" s="2" t="s">
        <v>10185</v>
      </c>
      <c r="M2240" s="2" t="s">
        <v>10185</v>
      </c>
      <c r="N2240" s="2" t="s">
        <v>10185</v>
      </c>
      <c r="O2240" s="2" t="s">
        <v>10185</v>
      </c>
      <c r="P2240" s="2" t="s">
        <v>3771</v>
      </c>
      <c r="Q2240" s="2" t="s">
        <v>10185</v>
      </c>
      <c r="R2240" s="2" t="s">
        <v>10185</v>
      </c>
    </row>
    <row r="2241" spans="1:18" x14ac:dyDescent="0.25">
      <c r="A2241" s="2" t="s">
        <v>4022</v>
      </c>
      <c r="B2241" s="2" t="s">
        <v>7955</v>
      </c>
      <c r="C2241" s="2" t="s">
        <v>2693</v>
      </c>
      <c r="D2241" s="3">
        <v>77765</v>
      </c>
      <c r="E2241" s="2" t="s">
        <v>7958</v>
      </c>
      <c r="F2241" s="2" t="s">
        <v>7959</v>
      </c>
      <c r="G2241" s="2" t="s">
        <v>3917</v>
      </c>
      <c r="H2241" s="2" t="s">
        <v>3771</v>
      </c>
      <c r="I2241" s="2" t="s">
        <v>10185</v>
      </c>
      <c r="J2241" s="2" t="s">
        <v>10185</v>
      </c>
      <c r="K2241" s="2" t="s">
        <v>10185</v>
      </c>
      <c r="L2241" s="2" t="s">
        <v>10185</v>
      </c>
      <c r="M2241" s="2" t="s">
        <v>10185</v>
      </c>
      <c r="N2241" s="2" t="s">
        <v>10185</v>
      </c>
      <c r="O2241" s="2" t="s">
        <v>10185</v>
      </c>
      <c r="P2241" s="2" t="s">
        <v>3771</v>
      </c>
      <c r="Q2241" s="2" t="s">
        <v>10185</v>
      </c>
      <c r="R2241" s="2" t="s">
        <v>10185</v>
      </c>
    </row>
    <row r="2242" spans="1:18" x14ac:dyDescent="0.25">
      <c r="A2242" s="2" t="s">
        <v>3959</v>
      </c>
      <c r="B2242" s="2" t="s">
        <v>7960</v>
      </c>
      <c r="C2242" s="2" t="s">
        <v>1772</v>
      </c>
      <c r="D2242" s="3">
        <v>56071</v>
      </c>
      <c r="E2242" s="2" t="s">
        <v>7961</v>
      </c>
      <c r="F2242" s="2" t="s">
        <v>4135</v>
      </c>
      <c r="G2242" s="2" t="s">
        <v>3908</v>
      </c>
      <c r="H2242" s="2" t="s">
        <v>3771</v>
      </c>
      <c r="I2242" s="2" t="s">
        <v>3771</v>
      </c>
      <c r="J2242" s="2" t="s">
        <v>3771</v>
      </c>
      <c r="K2242" s="2" t="s">
        <v>10185</v>
      </c>
      <c r="L2242" s="2" t="s">
        <v>10185</v>
      </c>
      <c r="M2242" s="2" t="s">
        <v>10185</v>
      </c>
      <c r="N2242" s="2" t="s">
        <v>10185</v>
      </c>
      <c r="O2242" s="2" t="s">
        <v>10185</v>
      </c>
      <c r="P2242" s="2" t="s">
        <v>3771</v>
      </c>
      <c r="Q2242" s="2" t="s">
        <v>3771</v>
      </c>
      <c r="R2242" s="2" t="s">
        <v>3771</v>
      </c>
    </row>
    <row r="2243" spans="1:18" x14ac:dyDescent="0.25">
      <c r="A2243" s="2" t="s">
        <v>3959</v>
      </c>
      <c r="B2243" s="2" t="s">
        <v>7960</v>
      </c>
      <c r="C2243" s="2" t="s">
        <v>3041</v>
      </c>
      <c r="D2243" s="3">
        <v>56671</v>
      </c>
      <c r="E2243" s="2" t="s">
        <v>7962</v>
      </c>
      <c r="F2243" s="2" t="s">
        <v>3929</v>
      </c>
      <c r="G2243" s="2" t="s">
        <v>3908</v>
      </c>
      <c r="H2243" s="2" t="s">
        <v>3771</v>
      </c>
      <c r="I2243" s="2" t="s">
        <v>3771</v>
      </c>
      <c r="J2243" s="2" t="s">
        <v>3771</v>
      </c>
      <c r="K2243" s="2" t="s">
        <v>3771</v>
      </c>
      <c r="L2243" s="2" t="s">
        <v>3771</v>
      </c>
      <c r="M2243" s="2" t="s">
        <v>3777</v>
      </c>
      <c r="N2243" s="2" t="s">
        <v>3777</v>
      </c>
      <c r="O2243" s="2" t="s">
        <v>3777</v>
      </c>
      <c r="P2243" s="2" t="s">
        <v>3771</v>
      </c>
      <c r="Q2243" s="2" t="s">
        <v>3771</v>
      </c>
      <c r="R2243" s="2" t="s">
        <v>3771</v>
      </c>
    </row>
    <row r="2244" spans="1:18" x14ac:dyDescent="0.25">
      <c r="A2244" s="2" t="s">
        <v>3959</v>
      </c>
      <c r="B2244" s="2" t="s">
        <v>7960</v>
      </c>
      <c r="C2244" s="2" t="s">
        <v>7963</v>
      </c>
      <c r="D2244" s="3">
        <v>56631</v>
      </c>
      <c r="E2244" s="2" t="s">
        <v>7964</v>
      </c>
      <c r="F2244" s="2" t="s">
        <v>7965</v>
      </c>
      <c r="G2244" s="2" t="s">
        <v>3908</v>
      </c>
      <c r="H2244" s="2" t="s">
        <v>10185</v>
      </c>
      <c r="I2244" s="2" t="s">
        <v>10185</v>
      </c>
      <c r="J2244" s="2" t="s">
        <v>10185</v>
      </c>
      <c r="K2244" s="2" t="s">
        <v>10185</v>
      </c>
      <c r="L2244" s="2" t="s">
        <v>10185</v>
      </c>
      <c r="M2244" s="2" t="s">
        <v>10185</v>
      </c>
      <c r="N2244" s="2" t="s">
        <v>10185</v>
      </c>
      <c r="O2244" s="2" t="s">
        <v>10185</v>
      </c>
      <c r="P2244" s="2" t="s">
        <v>10185</v>
      </c>
      <c r="Q2244" s="2" t="s">
        <v>10185</v>
      </c>
      <c r="R2244" s="2" t="s">
        <v>10185</v>
      </c>
    </row>
    <row r="2245" spans="1:18" x14ac:dyDescent="0.25">
      <c r="A2245" s="2" t="s">
        <v>3951</v>
      </c>
      <c r="B2245" s="2" t="s">
        <v>7966</v>
      </c>
      <c r="C2245" s="2" t="s">
        <v>957</v>
      </c>
      <c r="D2245" s="3">
        <v>42541</v>
      </c>
      <c r="E2245" s="2" t="s">
        <v>7967</v>
      </c>
      <c r="F2245" s="2" t="s">
        <v>7968</v>
      </c>
      <c r="G2245" s="2" t="s">
        <v>3917</v>
      </c>
      <c r="H2245" s="2" t="s">
        <v>3771</v>
      </c>
      <c r="I2245" s="2" t="s">
        <v>3771</v>
      </c>
      <c r="J2245" s="2" t="s">
        <v>10185</v>
      </c>
      <c r="K2245" s="2" t="s">
        <v>3771</v>
      </c>
      <c r="L2245" s="2" t="s">
        <v>3771</v>
      </c>
      <c r="M2245" s="2" t="s">
        <v>10185</v>
      </c>
      <c r="N2245" s="2" t="s">
        <v>10185</v>
      </c>
      <c r="O2245" s="2" t="s">
        <v>10185</v>
      </c>
      <c r="P2245" s="2" t="s">
        <v>3771</v>
      </c>
      <c r="Q2245" s="2" t="s">
        <v>10185</v>
      </c>
      <c r="R2245" s="2" t="s">
        <v>10185</v>
      </c>
    </row>
    <row r="2246" spans="1:18" x14ac:dyDescent="0.25">
      <c r="A2246" s="2" t="s">
        <v>3967</v>
      </c>
      <c r="B2246" s="2" t="s">
        <v>7970</v>
      </c>
      <c r="C2246" s="2" t="s">
        <v>7969</v>
      </c>
      <c r="D2246" s="3">
        <v>69251</v>
      </c>
      <c r="E2246" s="2" t="s">
        <v>7971</v>
      </c>
      <c r="F2246" s="2" t="s">
        <v>4691</v>
      </c>
      <c r="G2246" s="2" t="s">
        <v>3908</v>
      </c>
      <c r="H2246" s="2" t="s">
        <v>10185</v>
      </c>
      <c r="I2246" s="2" t="s">
        <v>10185</v>
      </c>
      <c r="J2246" s="2" t="s">
        <v>10185</v>
      </c>
      <c r="K2246" s="2" t="s">
        <v>10185</v>
      </c>
      <c r="L2246" s="2" t="s">
        <v>10185</v>
      </c>
      <c r="M2246" s="2" t="s">
        <v>10185</v>
      </c>
      <c r="N2246" s="2" t="s">
        <v>10185</v>
      </c>
      <c r="O2246" s="2" t="s">
        <v>10185</v>
      </c>
      <c r="P2246" s="2" t="s">
        <v>10185</v>
      </c>
      <c r="Q2246" s="2" t="s">
        <v>10185</v>
      </c>
      <c r="R2246" s="2" t="s">
        <v>10185</v>
      </c>
    </row>
    <row r="2247" spans="1:18" x14ac:dyDescent="0.25">
      <c r="A2247" s="2" t="s">
        <v>3959</v>
      </c>
      <c r="B2247" s="2" t="s">
        <v>7972</v>
      </c>
      <c r="C2247" s="2" t="s">
        <v>1078</v>
      </c>
      <c r="D2247" s="3">
        <v>63821</v>
      </c>
      <c r="E2247" s="2" t="s">
        <v>7973</v>
      </c>
      <c r="F2247" s="2" t="s">
        <v>3923</v>
      </c>
      <c r="G2247" s="2" t="s">
        <v>3908</v>
      </c>
      <c r="H2247" s="2" t="s">
        <v>3790</v>
      </c>
      <c r="I2247" s="2" t="s">
        <v>10185</v>
      </c>
      <c r="J2247" s="2" t="s">
        <v>10185</v>
      </c>
      <c r="K2247" s="2" t="s">
        <v>10185</v>
      </c>
      <c r="L2247" s="2" t="s">
        <v>10185</v>
      </c>
      <c r="M2247" s="2" t="s">
        <v>10185</v>
      </c>
      <c r="N2247" s="2" t="s">
        <v>10185</v>
      </c>
      <c r="O2247" s="2" t="s">
        <v>10185</v>
      </c>
      <c r="P2247" s="2" t="s">
        <v>10185</v>
      </c>
      <c r="Q2247" s="2" t="s">
        <v>10185</v>
      </c>
      <c r="R2247" s="2" t="s">
        <v>10185</v>
      </c>
    </row>
    <row r="2248" spans="1:18" x14ac:dyDescent="0.25">
      <c r="A2248" s="2" t="s">
        <v>3959</v>
      </c>
      <c r="B2248" s="2" t="s">
        <v>7974</v>
      </c>
      <c r="C2248" s="2" t="s">
        <v>685</v>
      </c>
      <c r="D2248" s="3">
        <v>52421</v>
      </c>
      <c r="E2248" s="2" t="s">
        <v>7975</v>
      </c>
      <c r="F2248" s="2" t="s">
        <v>7976</v>
      </c>
      <c r="G2248" s="2" t="s">
        <v>3908</v>
      </c>
      <c r="H2248" s="2" t="s">
        <v>3771</v>
      </c>
      <c r="I2248" s="2" t="s">
        <v>3771</v>
      </c>
      <c r="J2248" s="2" t="s">
        <v>3771</v>
      </c>
      <c r="K2248" s="2" t="s">
        <v>3787</v>
      </c>
      <c r="L2248" s="2" t="s">
        <v>3787</v>
      </c>
      <c r="M2248" s="2" t="s">
        <v>3787</v>
      </c>
      <c r="N2248" s="2" t="s">
        <v>3787</v>
      </c>
      <c r="O2248" s="2" t="s">
        <v>3787</v>
      </c>
      <c r="P2248" s="2" t="s">
        <v>3771</v>
      </c>
      <c r="Q2248" s="2" t="s">
        <v>3771</v>
      </c>
      <c r="R2248" s="2" t="s">
        <v>3810</v>
      </c>
    </row>
    <row r="2249" spans="1:18" x14ac:dyDescent="0.25">
      <c r="A2249" s="2" t="s">
        <v>4388</v>
      </c>
      <c r="B2249" s="2" t="s">
        <v>7977</v>
      </c>
      <c r="C2249" s="2" t="s">
        <v>417</v>
      </c>
      <c r="D2249" s="3">
        <v>19887</v>
      </c>
      <c r="E2249" s="2" t="s">
        <v>7978</v>
      </c>
      <c r="F2249" s="2" t="s">
        <v>3955</v>
      </c>
      <c r="G2249" s="2" t="s">
        <v>3908</v>
      </c>
      <c r="H2249" s="2" t="s">
        <v>3771</v>
      </c>
      <c r="I2249" s="2" t="s">
        <v>3771</v>
      </c>
      <c r="J2249" s="2" t="s">
        <v>3771</v>
      </c>
      <c r="K2249" s="2" t="s">
        <v>3779</v>
      </c>
      <c r="L2249" s="2" t="s">
        <v>3779</v>
      </c>
      <c r="M2249" s="2" t="s">
        <v>3790</v>
      </c>
      <c r="N2249" s="2" t="s">
        <v>3790</v>
      </c>
      <c r="O2249" s="2" t="s">
        <v>3790</v>
      </c>
      <c r="P2249" s="2" t="s">
        <v>3771</v>
      </c>
      <c r="Q2249" s="2" t="s">
        <v>3771</v>
      </c>
      <c r="R2249" s="2" t="s">
        <v>3771</v>
      </c>
    </row>
    <row r="2250" spans="1:18" x14ac:dyDescent="0.25">
      <c r="A2250" s="2" t="s">
        <v>4022</v>
      </c>
      <c r="B2250" s="2" t="s">
        <v>7980</v>
      </c>
      <c r="C2250" s="2" t="s">
        <v>7979</v>
      </c>
      <c r="D2250" s="4">
        <v>410</v>
      </c>
      <c r="E2250" s="2" t="s">
        <v>7981</v>
      </c>
      <c r="F2250" s="2" t="s">
        <v>4112</v>
      </c>
      <c r="G2250" s="2" t="s">
        <v>3917</v>
      </c>
      <c r="H2250" s="2" t="s">
        <v>10185</v>
      </c>
      <c r="I2250" s="2" t="s">
        <v>10185</v>
      </c>
      <c r="J2250" s="2" t="s">
        <v>10185</v>
      </c>
      <c r="K2250" s="2" t="s">
        <v>10185</v>
      </c>
      <c r="L2250" s="2" t="s">
        <v>10185</v>
      </c>
      <c r="M2250" s="2" t="s">
        <v>10185</v>
      </c>
      <c r="N2250" s="2" t="s">
        <v>10185</v>
      </c>
      <c r="O2250" s="2" t="s">
        <v>10185</v>
      </c>
      <c r="P2250" s="2" t="s">
        <v>10185</v>
      </c>
      <c r="Q2250" s="2" t="s">
        <v>10185</v>
      </c>
      <c r="R2250" s="2" t="s">
        <v>10185</v>
      </c>
    </row>
    <row r="2251" spans="1:18" x14ac:dyDescent="0.25">
      <c r="A2251" s="2" t="s">
        <v>3959</v>
      </c>
      <c r="B2251" s="2" t="s">
        <v>7983</v>
      </c>
      <c r="C2251" s="2" t="s">
        <v>7982</v>
      </c>
      <c r="D2251" s="3">
        <v>58381</v>
      </c>
      <c r="E2251" s="2" t="s">
        <v>7984</v>
      </c>
      <c r="F2251" s="2" t="s">
        <v>4171</v>
      </c>
      <c r="G2251" s="2" t="s">
        <v>3908</v>
      </c>
      <c r="H2251" s="2" t="s">
        <v>10185</v>
      </c>
      <c r="I2251" s="2" t="s">
        <v>10185</v>
      </c>
      <c r="J2251" s="2" t="s">
        <v>10185</v>
      </c>
      <c r="K2251" s="2" t="s">
        <v>10185</v>
      </c>
      <c r="L2251" s="2" t="s">
        <v>10185</v>
      </c>
      <c r="M2251" s="2" t="s">
        <v>10185</v>
      </c>
      <c r="N2251" s="2" t="s">
        <v>10185</v>
      </c>
      <c r="O2251" s="2" t="s">
        <v>10185</v>
      </c>
      <c r="P2251" s="2" t="s">
        <v>10185</v>
      </c>
      <c r="Q2251" s="2" t="s">
        <v>10185</v>
      </c>
      <c r="R2251" s="2" t="s">
        <v>10185</v>
      </c>
    </row>
    <row r="2252" spans="1:18" x14ac:dyDescent="0.25">
      <c r="A2252" s="2" t="s">
        <v>3959</v>
      </c>
      <c r="B2252" s="2" t="s">
        <v>7983</v>
      </c>
      <c r="C2252" s="2" t="s">
        <v>7985</v>
      </c>
      <c r="D2252" s="3">
        <v>58231</v>
      </c>
      <c r="E2252" s="2" t="s">
        <v>7986</v>
      </c>
      <c r="F2252" s="2" t="s">
        <v>7987</v>
      </c>
      <c r="G2252" s="2" t="s">
        <v>3917</v>
      </c>
      <c r="H2252" s="2" t="s">
        <v>10185</v>
      </c>
      <c r="I2252" s="2" t="s">
        <v>10185</v>
      </c>
      <c r="J2252" s="2" t="s">
        <v>10185</v>
      </c>
      <c r="K2252" s="2" t="s">
        <v>10185</v>
      </c>
      <c r="L2252" s="2" t="s">
        <v>10185</v>
      </c>
      <c r="M2252" s="2" t="s">
        <v>10185</v>
      </c>
      <c r="N2252" s="2" t="s">
        <v>10185</v>
      </c>
      <c r="O2252" s="2" t="s">
        <v>10185</v>
      </c>
      <c r="P2252" s="2" t="s">
        <v>10185</v>
      </c>
      <c r="Q2252" s="2" t="s">
        <v>10185</v>
      </c>
      <c r="R2252" s="2" t="s">
        <v>10185</v>
      </c>
    </row>
    <row r="2253" spans="1:18" x14ac:dyDescent="0.25">
      <c r="A2253" s="2" t="s">
        <v>3959</v>
      </c>
      <c r="B2253" s="2" t="s">
        <v>7983</v>
      </c>
      <c r="C2253" s="2" t="s">
        <v>7988</v>
      </c>
      <c r="D2253" s="3">
        <v>58421</v>
      </c>
      <c r="E2253" s="2" t="s">
        <v>7989</v>
      </c>
      <c r="F2253" s="2" t="s">
        <v>3923</v>
      </c>
      <c r="G2253" s="2" t="s">
        <v>3908</v>
      </c>
      <c r="H2253" s="2" t="s">
        <v>10185</v>
      </c>
      <c r="I2253" s="2" t="s">
        <v>10185</v>
      </c>
      <c r="J2253" s="2" t="s">
        <v>10185</v>
      </c>
      <c r="K2253" s="2" t="s">
        <v>10185</v>
      </c>
      <c r="L2253" s="2" t="s">
        <v>10185</v>
      </c>
      <c r="M2253" s="2" t="s">
        <v>10185</v>
      </c>
      <c r="N2253" s="2" t="s">
        <v>10185</v>
      </c>
      <c r="O2253" s="2" t="s">
        <v>10185</v>
      </c>
      <c r="P2253" s="2" t="s">
        <v>10185</v>
      </c>
      <c r="Q2253" s="2" t="s">
        <v>10185</v>
      </c>
      <c r="R2253" s="2" t="s">
        <v>10185</v>
      </c>
    </row>
    <row r="2254" spans="1:18" x14ac:dyDescent="0.25">
      <c r="A2254" s="2" t="s">
        <v>3959</v>
      </c>
      <c r="B2254" s="2" t="s">
        <v>7983</v>
      </c>
      <c r="C2254" s="2" t="s">
        <v>7990</v>
      </c>
      <c r="D2254" s="3">
        <v>58481</v>
      </c>
      <c r="E2254" s="2" t="s">
        <v>7991</v>
      </c>
      <c r="F2254" s="2" t="s">
        <v>7992</v>
      </c>
      <c r="G2254" s="2" t="s">
        <v>3908</v>
      </c>
      <c r="H2254" s="2" t="s">
        <v>10185</v>
      </c>
      <c r="I2254" s="2" t="s">
        <v>10185</v>
      </c>
      <c r="J2254" s="2" t="s">
        <v>10185</v>
      </c>
      <c r="K2254" s="2" t="s">
        <v>10185</v>
      </c>
      <c r="L2254" s="2" t="s">
        <v>10185</v>
      </c>
      <c r="M2254" s="2" t="s">
        <v>10185</v>
      </c>
      <c r="N2254" s="2" t="s">
        <v>10185</v>
      </c>
      <c r="O2254" s="2" t="s">
        <v>10185</v>
      </c>
      <c r="P2254" s="2" t="s">
        <v>10185</v>
      </c>
      <c r="Q2254" s="2" t="s">
        <v>10185</v>
      </c>
      <c r="R2254" s="2" t="s">
        <v>10185</v>
      </c>
    </row>
    <row r="2255" spans="1:18" x14ac:dyDescent="0.25">
      <c r="A2255" s="2" t="s">
        <v>3959</v>
      </c>
      <c r="B2255" s="2" t="s">
        <v>7983</v>
      </c>
      <c r="C2255" s="2" t="s">
        <v>7993</v>
      </c>
      <c r="D2255" s="3">
        <v>58331</v>
      </c>
      <c r="E2255" s="2" t="s">
        <v>7994</v>
      </c>
      <c r="F2255" s="2" t="s">
        <v>3920</v>
      </c>
      <c r="G2255" s="2" t="s">
        <v>3917</v>
      </c>
      <c r="H2255" s="2" t="s">
        <v>10185</v>
      </c>
      <c r="I2255" s="2" t="s">
        <v>10185</v>
      </c>
      <c r="J2255" s="2" t="s">
        <v>10185</v>
      </c>
      <c r="K2255" s="2" t="s">
        <v>10185</v>
      </c>
      <c r="L2255" s="2" t="s">
        <v>10185</v>
      </c>
      <c r="M2255" s="2" t="s">
        <v>10185</v>
      </c>
      <c r="N2255" s="2" t="s">
        <v>10185</v>
      </c>
      <c r="O2255" s="2" t="s">
        <v>10185</v>
      </c>
      <c r="P2255" s="2" t="s">
        <v>10185</v>
      </c>
      <c r="Q2255" s="2" t="s">
        <v>10185</v>
      </c>
      <c r="R2255" s="2" t="s">
        <v>10185</v>
      </c>
    </row>
    <row r="2256" spans="1:18" x14ac:dyDescent="0.25">
      <c r="A2256" s="2" t="s">
        <v>3959</v>
      </c>
      <c r="B2256" s="2" t="s">
        <v>7983</v>
      </c>
      <c r="C2256" s="2" t="s">
        <v>7995</v>
      </c>
      <c r="D2256" s="3">
        <v>58161</v>
      </c>
      <c r="E2256" s="2" t="s">
        <v>7996</v>
      </c>
      <c r="F2256" s="2" t="s">
        <v>4757</v>
      </c>
      <c r="G2256" s="2" t="s">
        <v>3908</v>
      </c>
      <c r="H2256" s="2" t="s">
        <v>10185</v>
      </c>
      <c r="I2256" s="2" t="s">
        <v>10185</v>
      </c>
      <c r="J2256" s="2" t="s">
        <v>10185</v>
      </c>
      <c r="K2256" s="2" t="s">
        <v>10185</v>
      </c>
      <c r="L2256" s="2" t="s">
        <v>10185</v>
      </c>
      <c r="M2256" s="2" t="s">
        <v>10185</v>
      </c>
      <c r="N2256" s="2" t="s">
        <v>10185</v>
      </c>
      <c r="O2256" s="2" t="s">
        <v>10185</v>
      </c>
      <c r="P2256" s="2" t="s">
        <v>10185</v>
      </c>
      <c r="Q2256" s="2" t="s">
        <v>10185</v>
      </c>
      <c r="R2256" s="2" t="s">
        <v>10185</v>
      </c>
    </row>
    <row r="2257" spans="1:18" x14ac:dyDescent="0.25">
      <c r="A2257" s="2" t="s">
        <v>3959</v>
      </c>
      <c r="B2257" s="2" t="s">
        <v>7983</v>
      </c>
      <c r="C2257" s="2" t="s">
        <v>7997</v>
      </c>
      <c r="D2257" s="3">
        <v>58471</v>
      </c>
      <c r="E2257" s="2" t="s">
        <v>7998</v>
      </c>
      <c r="F2257" s="2" t="s">
        <v>4245</v>
      </c>
      <c r="G2257" s="2" t="s">
        <v>3908</v>
      </c>
      <c r="H2257" s="2" t="s">
        <v>10185</v>
      </c>
      <c r="I2257" s="2" t="s">
        <v>10185</v>
      </c>
      <c r="J2257" s="2" t="s">
        <v>10185</v>
      </c>
      <c r="K2257" s="2" t="s">
        <v>10185</v>
      </c>
      <c r="L2257" s="2" t="s">
        <v>10185</v>
      </c>
      <c r="M2257" s="2" t="s">
        <v>10185</v>
      </c>
      <c r="N2257" s="2" t="s">
        <v>10185</v>
      </c>
      <c r="O2257" s="2" t="s">
        <v>10185</v>
      </c>
      <c r="P2257" s="2" t="s">
        <v>10185</v>
      </c>
      <c r="Q2257" s="2" t="s">
        <v>10185</v>
      </c>
      <c r="R2257" s="2" t="s">
        <v>10185</v>
      </c>
    </row>
    <row r="2258" spans="1:18" x14ac:dyDescent="0.25">
      <c r="A2258" s="2" t="s">
        <v>3959</v>
      </c>
      <c r="B2258" s="2" t="s">
        <v>7983</v>
      </c>
      <c r="C2258" s="2" t="s">
        <v>7999</v>
      </c>
      <c r="D2258" s="3">
        <v>58111</v>
      </c>
      <c r="E2258" s="2" t="s">
        <v>8000</v>
      </c>
      <c r="F2258" s="2" t="s">
        <v>3923</v>
      </c>
      <c r="G2258" s="2" t="s">
        <v>3917</v>
      </c>
      <c r="H2258" s="2" t="s">
        <v>10185</v>
      </c>
      <c r="I2258" s="2" t="s">
        <v>10185</v>
      </c>
      <c r="J2258" s="2" t="s">
        <v>10185</v>
      </c>
      <c r="K2258" s="2" t="s">
        <v>10185</v>
      </c>
      <c r="L2258" s="2" t="s">
        <v>10185</v>
      </c>
      <c r="M2258" s="2" t="s">
        <v>10185</v>
      </c>
      <c r="N2258" s="2" t="s">
        <v>10185</v>
      </c>
      <c r="O2258" s="2" t="s">
        <v>10185</v>
      </c>
      <c r="P2258" s="2" t="s">
        <v>10185</v>
      </c>
      <c r="Q2258" s="2" t="s">
        <v>10185</v>
      </c>
      <c r="R2258" s="2" t="s">
        <v>10185</v>
      </c>
    </row>
    <row r="2259" spans="1:18" x14ac:dyDescent="0.25">
      <c r="A2259" s="2" t="s">
        <v>3959</v>
      </c>
      <c r="B2259" s="2" t="s">
        <v>7983</v>
      </c>
      <c r="C2259" s="2" t="s">
        <v>8001</v>
      </c>
      <c r="D2259" s="3">
        <v>58351</v>
      </c>
      <c r="E2259" s="2" t="s">
        <v>8002</v>
      </c>
      <c r="F2259" s="2" t="s">
        <v>3981</v>
      </c>
      <c r="G2259" s="2" t="s">
        <v>3908</v>
      </c>
      <c r="H2259" s="2" t="s">
        <v>10185</v>
      </c>
      <c r="I2259" s="2" t="s">
        <v>10185</v>
      </c>
      <c r="J2259" s="2" t="s">
        <v>10185</v>
      </c>
      <c r="K2259" s="2" t="s">
        <v>10185</v>
      </c>
      <c r="L2259" s="2" t="s">
        <v>10185</v>
      </c>
      <c r="M2259" s="2" t="s">
        <v>10185</v>
      </c>
      <c r="N2259" s="2" t="s">
        <v>10185</v>
      </c>
      <c r="O2259" s="2" t="s">
        <v>10185</v>
      </c>
      <c r="P2259" s="2" t="s">
        <v>10185</v>
      </c>
      <c r="Q2259" s="2" t="s">
        <v>10185</v>
      </c>
      <c r="R2259" s="2" t="s">
        <v>10185</v>
      </c>
    </row>
    <row r="2260" spans="1:18" x14ac:dyDescent="0.25">
      <c r="A2260" s="2" t="s">
        <v>3959</v>
      </c>
      <c r="B2260" s="2" t="s">
        <v>7983</v>
      </c>
      <c r="C2260" s="2" t="s">
        <v>8003</v>
      </c>
      <c r="D2260" s="3">
        <v>58091</v>
      </c>
      <c r="E2260" s="2" t="s">
        <v>8004</v>
      </c>
      <c r="F2260" s="2" t="s">
        <v>7383</v>
      </c>
      <c r="G2260" s="2" t="s">
        <v>3908</v>
      </c>
      <c r="H2260" s="2" t="s">
        <v>10185</v>
      </c>
      <c r="I2260" s="2" t="s">
        <v>10185</v>
      </c>
      <c r="J2260" s="2" t="s">
        <v>10185</v>
      </c>
      <c r="K2260" s="2" t="s">
        <v>10185</v>
      </c>
      <c r="L2260" s="2" t="s">
        <v>10185</v>
      </c>
      <c r="M2260" s="2" t="s">
        <v>10185</v>
      </c>
      <c r="N2260" s="2" t="s">
        <v>10185</v>
      </c>
      <c r="O2260" s="2" t="s">
        <v>10185</v>
      </c>
      <c r="P2260" s="2" t="s">
        <v>10185</v>
      </c>
      <c r="Q2260" s="2" t="s">
        <v>10185</v>
      </c>
      <c r="R2260" s="2" t="s">
        <v>10185</v>
      </c>
    </row>
    <row r="2261" spans="1:18" x14ac:dyDescent="0.25">
      <c r="A2261" s="2" t="s">
        <v>3959</v>
      </c>
      <c r="B2261" s="2" t="s">
        <v>7983</v>
      </c>
      <c r="C2261" s="2" t="s">
        <v>8005</v>
      </c>
      <c r="D2261" s="3">
        <v>58301</v>
      </c>
      <c r="E2261" s="2" t="s">
        <v>8006</v>
      </c>
      <c r="F2261" s="2" t="s">
        <v>4728</v>
      </c>
      <c r="G2261" s="2" t="s">
        <v>3908</v>
      </c>
      <c r="H2261" s="2" t="s">
        <v>10185</v>
      </c>
      <c r="I2261" s="2" t="s">
        <v>10185</v>
      </c>
      <c r="J2261" s="2" t="s">
        <v>10185</v>
      </c>
      <c r="K2261" s="2" t="s">
        <v>10185</v>
      </c>
      <c r="L2261" s="2" t="s">
        <v>10185</v>
      </c>
      <c r="M2261" s="2" t="s">
        <v>10185</v>
      </c>
      <c r="N2261" s="2" t="s">
        <v>10185</v>
      </c>
      <c r="O2261" s="2" t="s">
        <v>10185</v>
      </c>
      <c r="P2261" s="2" t="s">
        <v>10185</v>
      </c>
      <c r="Q2261" s="2" t="s">
        <v>10185</v>
      </c>
      <c r="R2261" s="2" t="s">
        <v>10185</v>
      </c>
    </row>
    <row r="2262" spans="1:18" x14ac:dyDescent="0.25">
      <c r="A2262" s="2" t="s">
        <v>3959</v>
      </c>
      <c r="B2262" s="2" t="s">
        <v>7983</v>
      </c>
      <c r="C2262" s="2" t="s">
        <v>8007</v>
      </c>
      <c r="D2262" s="3">
        <v>58461</v>
      </c>
      <c r="E2262" s="2" t="s">
        <v>8008</v>
      </c>
      <c r="F2262" s="2" t="s">
        <v>7992</v>
      </c>
      <c r="G2262" s="2" t="s">
        <v>3908</v>
      </c>
      <c r="H2262" s="2" t="s">
        <v>10185</v>
      </c>
      <c r="I2262" s="2" t="s">
        <v>10185</v>
      </c>
      <c r="J2262" s="2" t="s">
        <v>10185</v>
      </c>
      <c r="K2262" s="2" t="s">
        <v>10185</v>
      </c>
      <c r="L2262" s="2" t="s">
        <v>10185</v>
      </c>
      <c r="M2262" s="2" t="s">
        <v>10185</v>
      </c>
      <c r="N2262" s="2" t="s">
        <v>10185</v>
      </c>
      <c r="O2262" s="2" t="s">
        <v>10185</v>
      </c>
      <c r="P2262" s="2" t="s">
        <v>10185</v>
      </c>
      <c r="Q2262" s="2" t="s">
        <v>10185</v>
      </c>
      <c r="R2262" s="2" t="s">
        <v>10185</v>
      </c>
    </row>
    <row r="2263" spans="1:18" x14ac:dyDescent="0.25">
      <c r="A2263" s="2" t="s">
        <v>3959</v>
      </c>
      <c r="B2263" s="2" t="s">
        <v>7983</v>
      </c>
      <c r="C2263" s="2" t="s">
        <v>8009</v>
      </c>
      <c r="D2263" s="3">
        <v>58531</v>
      </c>
      <c r="E2263" s="2" t="s">
        <v>8010</v>
      </c>
      <c r="F2263" s="2" t="s">
        <v>4047</v>
      </c>
      <c r="G2263" s="2" t="s">
        <v>3908</v>
      </c>
      <c r="H2263" s="2" t="s">
        <v>10185</v>
      </c>
      <c r="I2263" s="2" t="s">
        <v>10185</v>
      </c>
      <c r="J2263" s="2" t="s">
        <v>10185</v>
      </c>
      <c r="K2263" s="2" t="s">
        <v>10185</v>
      </c>
      <c r="L2263" s="2" t="s">
        <v>10185</v>
      </c>
      <c r="M2263" s="2" t="s">
        <v>10185</v>
      </c>
      <c r="N2263" s="2" t="s">
        <v>10185</v>
      </c>
      <c r="O2263" s="2" t="s">
        <v>10185</v>
      </c>
      <c r="P2263" s="2" t="s">
        <v>10185</v>
      </c>
      <c r="Q2263" s="2" t="s">
        <v>10185</v>
      </c>
      <c r="R2263" s="2" t="s">
        <v>10185</v>
      </c>
    </row>
    <row r="2264" spans="1:18" x14ac:dyDescent="0.25">
      <c r="A2264" s="2" t="s">
        <v>3959</v>
      </c>
      <c r="B2264" s="2" t="s">
        <v>7983</v>
      </c>
      <c r="C2264" s="2" t="s">
        <v>8011</v>
      </c>
      <c r="D2264" s="3">
        <v>58241</v>
      </c>
      <c r="E2264" s="2" t="s">
        <v>8012</v>
      </c>
      <c r="F2264" s="2" t="s">
        <v>8013</v>
      </c>
      <c r="G2264" s="2" t="s">
        <v>3917</v>
      </c>
      <c r="H2264" s="2" t="s">
        <v>10185</v>
      </c>
      <c r="I2264" s="2" t="s">
        <v>10185</v>
      </c>
      <c r="J2264" s="2" t="s">
        <v>10185</v>
      </c>
      <c r="K2264" s="2" t="s">
        <v>10185</v>
      </c>
      <c r="L2264" s="2" t="s">
        <v>10185</v>
      </c>
      <c r="M2264" s="2" t="s">
        <v>10185</v>
      </c>
      <c r="N2264" s="2" t="s">
        <v>10185</v>
      </c>
      <c r="O2264" s="2" t="s">
        <v>10185</v>
      </c>
      <c r="P2264" s="2" t="s">
        <v>10185</v>
      </c>
      <c r="Q2264" s="2" t="s">
        <v>10185</v>
      </c>
      <c r="R2264" s="2" t="s">
        <v>10185</v>
      </c>
    </row>
    <row r="2265" spans="1:18" x14ac:dyDescent="0.25">
      <c r="A2265" s="2" t="s">
        <v>3959</v>
      </c>
      <c r="B2265" s="2" t="s">
        <v>7983</v>
      </c>
      <c r="C2265" s="2" t="s">
        <v>8014</v>
      </c>
      <c r="D2265" s="3">
        <v>58561</v>
      </c>
      <c r="E2265" s="2" t="s">
        <v>8015</v>
      </c>
      <c r="F2265" s="2" t="s">
        <v>3923</v>
      </c>
      <c r="G2265" s="2" t="s">
        <v>3908</v>
      </c>
      <c r="H2265" s="2" t="s">
        <v>10185</v>
      </c>
      <c r="I2265" s="2" t="s">
        <v>10185</v>
      </c>
      <c r="J2265" s="2" t="s">
        <v>10185</v>
      </c>
      <c r="K2265" s="2" t="s">
        <v>10185</v>
      </c>
      <c r="L2265" s="2" t="s">
        <v>10185</v>
      </c>
      <c r="M2265" s="2" t="s">
        <v>10185</v>
      </c>
      <c r="N2265" s="2" t="s">
        <v>10185</v>
      </c>
      <c r="O2265" s="2" t="s">
        <v>10185</v>
      </c>
      <c r="P2265" s="2" t="s">
        <v>10185</v>
      </c>
      <c r="Q2265" s="2" t="s">
        <v>10185</v>
      </c>
      <c r="R2265" s="2" t="s">
        <v>10185</v>
      </c>
    </row>
    <row r="2266" spans="1:18" x14ac:dyDescent="0.25">
      <c r="A2266" s="2" t="s">
        <v>3959</v>
      </c>
      <c r="B2266" s="2" t="s">
        <v>7983</v>
      </c>
      <c r="C2266" s="2" t="s">
        <v>8016</v>
      </c>
      <c r="D2266" s="3">
        <v>58571</v>
      </c>
      <c r="E2266" s="2" t="s">
        <v>8017</v>
      </c>
      <c r="F2266" s="2" t="s">
        <v>4093</v>
      </c>
      <c r="G2266" s="2" t="s">
        <v>3908</v>
      </c>
      <c r="H2266" s="2" t="s">
        <v>10185</v>
      </c>
      <c r="I2266" s="2" t="s">
        <v>10185</v>
      </c>
      <c r="J2266" s="2" t="s">
        <v>10185</v>
      </c>
      <c r="K2266" s="2" t="s">
        <v>10185</v>
      </c>
      <c r="L2266" s="2" t="s">
        <v>10185</v>
      </c>
      <c r="M2266" s="2" t="s">
        <v>10185</v>
      </c>
      <c r="N2266" s="2" t="s">
        <v>10185</v>
      </c>
      <c r="O2266" s="2" t="s">
        <v>10185</v>
      </c>
      <c r="P2266" s="2" t="s">
        <v>10185</v>
      </c>
      <c r="Q2266" s="2" t="s">
        <v>10185</v>
      </c>
      <c r="R2266" s="2" t="s">
        <v>10185</v>
      </c>
    </row>
    <row r="2267" spans="1:18" x14ac:dyDescent="0.25">
      <c r="A2267" s="2" t="s">
        <v>3959</v>
      </c>
      <c r="B2267" s="2" t="s">
        <v>7983</v>
      </c>
      <c r="C2267" s="2" t="s">
        <v>8018</v>
      </c>
      <c r="D2267" s="3">
        <v>58041</v>
      </c>
      <c r="E2267" s="2" t="s">
        <v>8019</v>
      </c>
      <c r="F2267" s="2" t="s">
        <v>4015</v>
      </c>
      <c r="G2267" s="2" t="s">
        <v>3917</v>
      </c>
      <c r="H2267" s="2" t="s">
        <v>10185</v>
      </c>
      <c r="I2267" s="2" t="s">
        <v>10185</v>
      </c>
      <c r="J2267" s="2" t="s">
        <v>10185</v>
      </c>
      <c r="K2267" s="2" t="s">
        <v>10185</v>
      </c>
      <c r="L2267" s="2" t="s">
        <v>10185</v>
      </c>
      <c r="M2267" s="2" t="s">
        <v>10185</v>
      </c>
      <c r="N2267" s="2" t="s">
        <v>10185</v>
      </c>
      <c r="O2267" s="2" t="s">
        <v>10185</v>
      </c>
      <c r="P2267" s="2" t="s">
        <v>10185</v>
      </c>
      <c r="Q2267" s="2" t="s">
        <v>10185</v>
      </c>
      <c r="R2267" s="2" t="s">
        <v>10185</v>
      </c>
    </row>
    <row r="2268" spans="1:18" x14ac:dyDescent="0.25">
      <c r="A2268" s="2" t="s">
        <v>3959</v>
      </c>
      <c r="B2268" s="2" t="s">
        <v>7983</v>
      </c>
      <c r="C2268" s="2" t="s">
        <v>8020</v>
      </c>
      <c r="D2268" s="3">
        <v>58611</v>
      </c>
      <c r="E2268" s="2" t="s">
        <v>8021</v>
      </c>
      <c r="F2268" s="2" t="s">
        <v>3923</v>
      </c>
      <c r="G2268" s="2" t="s">
        <v>3908</v>
      </c>
      <c r="H2268" s="2" t="s">
        <v>10185</v>
      </c>
      <c r="I2268" s="2" t="s">
        <v>10185</v>
      </c>
      <c r="J2268" s="2" t="s">
        <v>10185</v>
      </c>
      <c r="K2268" s="2" t="s">
        <v>10185</v>
      </c>
      <c r="L2268" s="2" t="s">
        <v>10185</v>
      </c>
      <c r="M2268" s="2" t="s">
        <v>10185</v>
      </c>
      <c r="N2268" s="2" t="s">
        <v>10185</v>
      </c>
      <c r="O2268" s="2" t="s">
        <v>10185</v>
      </c>
      <c r="P2268" s="2" t="s">
        <v>10185</v>
      </c>
      <c r="Q2268" s="2" t="s">
        <v>10185</v>
      </c>
      <c r="R2268" s="2" t="s">
        <v>10185</v>
      </c>
    </row>
    <row r="2269" spans="1:18" x14ac:dyDescent="0.25">
      <c r="A2269" s="2" t="s">
        <v>3959</v>
      </c>
      <c r="B2269" s="2" t="s">
        <v>7983</v>
      </c>
      <c r="C2269" s="2" t="s">
        <v>8022</v>
      </c>
      <c r="D2269" s="3">
        <v>58321</v>
      </c>
      <c r="E2269" s="2" t="s">
        <v>8023</v>
      </c>
      <c r="F2269" s="2" t="s">
        <v>8024</v>
      </c>
      <c r="G2269" s="2" t="s">
        <v>3917</v>
      </c>
      <c r="H2269" s="2" t="s">
        <v>10185</v>
      </c>
      <c r="I2269" s="2" t="s">
        <v>10185</v>
      </c>
      <c r="J2269" s="2" t="s">
        <v>10185</v>
      </c>
      <c r="K2269" s="2" t="s">
        <v>10185</v>
      </c>
      <c r="L2269" s="2" t="s">
        <v>10185</v>
      </c>
      <c r="M2269" s="2" t="s">
        <v>10185</v>
      </c>
      <c r="N2269" s="2" t="s">
        <v>10185</v>
      </c>
      <c r="O2269" s="2" t="s">
        <v>10185</v>
      </c>
      <c r="P2269" s="2" t="s">
        <v>10185</v>
      </c>
      <c r="Q2269" s="2" t="s">
        <v>10185</v>
      </c>
      <c r="R2269" s="2" t="s">
        <v>10185</v>
      </c>
    </row>
    <row r="2270" spans="1:18" x14ac:dyDescent="0.25">
      <c r="A2270" s="2" t="s">
        <v>3959</v>
      </c>
      <c r="B2270" s="2" t="s">
        <v>7983</v>
      </c>
      <c r="C2270" s="2" t="s">
        <v>8025</v>
      </c>
      <c r="D2270" s="3">
        <v>58211</v>
      </c>
      <c r="E2270" s="2" t="s">
        <v>8026</v>
      </c>
      <c r="F2270" s="2" t="s">
        <v>7987</v>
      </c>
      <c r="G2270" s="2" t="s">
        <v>3917</v>
      </c>
      <c r="H2270" s="2" t="s">
        <v>10185</v>
      </c>
      <c r="I2270" s="2" t="s">
        <v>10185</v>
      </c>
      <c r="J2270" s="2" t="s">
        <v>10185</v>
      </c>
      <c r="K2270" s="2" t="s">
        <v>10185</v>
      </c>
      <c r="L2270" s="2" t="s">
        <v>10185</v>
      </c>
      <c r="M2270" s="2" t="s">
        <v>10185</v>
      </c>
      <c r="N2270" s="2" t="s">
        <v>10185</v>
      </c>
      <c r="O2270" s="2" t="s">
        <v>10185</v>
      </c>
      <c r="P2270" s="2" t="s">
        <v>10185</v>
      </c>
      <c r="Q2270" s="2" t="s">
        <v>10185</v>
      </c>
      <c r="R2270" s="2" t="s">
        <v>10185</v>
      </c>
    </row>
    <row r="2271" spans="1:18" x14ac:dyDescent="0.25">
      <c r="A2271" s="2" t="s">
        <v>3959</v>
      </c>
      <c r="B2271" s="2" t="s">
        <v>7983</v>
      </c>
      <c r="C2271" s="2" t="s">
        <v>8027</v>
      </c>
      <c r="D2271" s="3">
        <v>58121</v>
      </c>
      <c r="E2271" s="2" t="s">
        <v>8028</v>
      </c>
      <c r="F2271" s="2" t="s">
        <v>4013</v>
      </c>
      <c r="G2271" s="2" t="s">
        <v>3917</v>
      </c>
      <c r="H2271" s="2" t="s">
        <v>10185</v>
      </c>
      <c r="I2271" s="2" t="s">
        <v>10185</v>
      </c>
      <c r="J2271" s="2" t="s">
        <v>10185</v>
      </c>
      <c r="K2271" s="2" t="s">
        <v>10185</v>
      </c>
      <c r="L2271" s="2" t="s">
        <v>10185</v>
      </c>
      <c r="M2271" s="2" t="s">
        <v>10185</v>
      </c>
      <c r="N2271" s="2" t="s">
        <v>10185</v>
      </c>
      <c r="O2271" s="2" t="s">
        <v>10185</v>
      </c>
      <c r="P2271" s="2" t="s">
        <v>10185</v>
      </c>
      <c r="Q2271" s="2" t="s">
        <v>10185</v>
      </c>
      <c r="R2271" s="2" t="s">
        <v>10185</v>
      </c>
    </row>
    <row r="2272" spans="1:18" x14ac:dyDescent="0.25">
      <c r="A2272" s="2" t="s">
        <v>4091</v>
      </c>
      <c r="B2272" s="2" t="s">
        <v>8030</v>
      </c>
      <c r="C2272" s="2" t="s">
        <v>8029</v>
      </c>
      <c r="D2272" s="3">
        <v>96421</v>
      </c>
      <c r="E2272" s="2" t="s">
        <v>8031</v>
      </c>
      <c r="F2272" s="2" t="s">
        <v>5072</v>
      </c>
      <c r="G2272" s="2" t="s">
        <v>3917</v>
      </c>
      <c r="H2272" s="2" t="s">
        <v>10185</v>
      </c>
      <c r="I2272" s="2" t="s">
        <v>10185</v>
      </c>
      <c r="J2272" s="2" t="s">
        <v>10185</v>
      </c>
      <c r="K2272" s="2" t="s">
        <v>10185</v>
      </c>
      <c r="L2272" s="2" t="s">
        <v>10185</v>
      </c>
      <c r="M2272" s="2" t="s">
        <v>10185</v>
      </c>
      <c r="N2272" s="2" t="s">
        <v>10185</v>
      </c>
      <c r="O2272" s="2" t="s">
        <v>10185</v>
      </c>
      <c r="P2272" s="2" t="s">
        <v>10185</v>
      </c>
      <c r="Q2272" s="2" t="s">
        <v>10185</v>
      </c>
      <c r="R2272" s="2" t="s">
        <v>10185</v>
      </c>
    </row>
    <row r="2273" spans="1:18" x14ac:dyDescent="0.25">
      <c r="A2273" s="2" t="s">
        <v>4091</v>
      </c>
      <c r="B2273" s="2" t="s">
        <v>8030</v>
      </c>
      <c r="C2273" s="2" t="s">
        <v>2158</v>
      </c>
      <c r="D2273" s="3">
        <v>96721</v>
      </c>
      <c r="E2273" s="2" t="s">
        <v>8032</v>
      </c>
      <c r="F2273" s="2" t="s">
        <v>4050</v>
      </c>
      <c r="G2273" s="2" t="s">
        <v>3908</v>
      </c>
      <c r="H2273" s="2" t="s">
        <v>3776</v>
      </c>
      <c r="I2273" s="2" t="s">
        <v>3776</v>
      </c>
      <c r="J2273" s="2" t="s">
        <v>3771</v>
      </c>
      <c r="K2273" s="2" t="s">
        <v>3776</v>
      </c>
      <c r="L2273" s="2" t="s">
        <v>3776</v>
      </c>
      <c r="M2273" s="2" t="s">
        <v>3776</v>
      </c>
      <c r="N2273" s="2" t="s">
        <v>3776</v>
      </c>
      <c r="O2273" s="2" t="s">
        <v>3776</v>
      </c>
      <c r="P2273" s="2" t="s">
        <v>3771</v>
      </c>
      <c r="Q2273" s="2" t="s">
        <v>3771</v>
      </c>
      <c r="R2273" s="2" t="s">
        <v>3776</v>
      </c>
    </row>
    <row r="2274" spans="1:18" x14ac:dyDescent="0.25">
      <c r="A2274" s="2" t="s">
        <v>4022</v>
      </c>
      <c r="B2274" s="2" t="s">
        <v>8034</v>
      </c>
      <c r="C2274" s="2" t="s">
        <v>8033</v>
      </c>
      <c r="D2274" s="4">
        <v>446</v>
      </c>
      <c r="E2274" s="2" t="s">
        <v>8035</v>
      </c>
      <c r="F2274" s="2" t="s">
        <v>4167</v>
      </c>
      <c r="G2274" s="2" t="s">
        <v>3917</v>
      </c>
      <c r="H2274" s="2" t="s">
        <v>10185</v>
      </c>
      <c r="I2274" s="2" t="s">
        <v>10185</v>
      </c>
      <c r="J2274" s="2" t="s">
        <v>10185</v>
      </c>
      <c r="K2274" s="2" t="s">
        <v>10185</v>
      </c>
      <c r="L2274" s="2" t="s">
        <v>10185</v>
      </c>
      <c r="M2274" s="2" t="s">
        <v>10185</v>
      </c>
      <c r="N2274" s="2" t="s">
        <v>10185</v>
      </c>
      <c r="O2274" s="2" t="s">
        <v>10185</v>
      </c>
      <c r="P2274" s="2" t="s">
        <v>10185</v>
      </c>
      <c r="Q2274" s="2" t="s">
        <v>10185</v>
      </c>
      <c r="R2274" s="2" t="s">
        <v>10185</v>
      </c>
    </row>
    <row r="2275" spans="1:18" x14ac:dyDescent="0.25">
      <c r="A2275" s="2" t="s">
        <v>3967</v>
      </c>
      <c r="B2275" s="2" t="s">
        <v>8036</v>
      </c>
      <c r="C2275" s="2" t="s">
        <v>3418</v>
      </c>
      <c r="D2275" s="3">
        <v>76301</v>
      </c>
      <c r="E2275" s="2" t="s">
        <v>8037</v>
      </c>
      <c r="F2275" s="2" t="s">
        <v>4255</v>
      </c>
      <c r="G2275" s="2" t="s">
        <v>3908</v>
      </c>
      <c r="H2275" s="2" t="s">
        <v>3771</v>
      </c>
      <c r="I2275" s="2" t="s">
        <v>3779</v>
      </c>
      <c r="J2275" s="2" t="s">
        <v>3779</v>
      </c>
      <c r="K2275" s="2" t="s">
        <v>3779</v>
      </c>
      <c r="L2275" s="2" t="s">
        <v>3779</v>
      </c>
      <c r="M2275" s="2" t="s">
        <v>3779</v>
      </c>
      <c r="N2275" s="2" t="s">
        <v>3779</v>
      </c>
      <c r="O2275" s="2" t="s">
        <v>3779</v>
      </c>
      <c r="P2275" s="2" t="s">
        <v>3771</v>
      </c>
      <c r="Q2275" s="2" t="s">
        <v>3771</v>
      </c>
      <c r="R2275" s="2" t="s">
        <v>3779</v>
      </c>
    </row>
    <row r="2276" spans="1:18" x14ac:dyDescent="0.25">
      <c r="A2276" s="2" t="s">
        <v>4091</v>
      </c>
      <c r="B2276" s="2" t="s">
        <v>8039</v>
      </c>
      <c r="C2276" s="2" t="s">
        <v>8038</v>
      </c>
      <c r="D2276" s="3">
        <v>59731</v>
      </c>
      <c r="E2276" s="2" t="s">
        <v>8040</v>
      </c>
      <c r="F2276" s="2" t="s">
        <v>8041</v>
      </c>
      <c r="G2276" s="2" t="s">
        <v>3917</v>
      </c>
      <c r="H2276" s="2" t="s">
        <v>10185</v>
      </c>
      <c r="I2276" s="2" t="s">
        <v>10185</v>
      </c>
      <c r="J2276" s="2" t="s">
        <v>10185</v>
      </c>
      <c r="K2276" s="2" t="s">
        <v>10185</v>
      </c>
      <c r="L2276" s="2" t="s">
        <v>10185</v>
      </c>
      <c r="M2276" s="2" t="s">
        <v>10185</v>
      </c>
      <c r="N2276" s="2" t="s">
        <v>10185</v>
      </c>
      <c r="O2276" s="2" t="s">
        <v>10185</v>
      </c>
      <c r="P2276" s="2" t="s">
        <v>10185</v>
      </c>
      <c r="Q2276" s="2" t="s">
        <v>10185</v>
      </c>
      <c r="R2276" s="2" t="s">
        <v>10185</v>
      </c>
    </row>
    <row r="2277" spans="1:18" x14ac:dyDescent="0.25">
      <c r="A2277" s="2" t="s">
        <v>4091</v>
      </c>
      <c r="B2277" s="2" t="s">
        <v>8039</v>
      </c>
      <c r="C2277" s="2" t="s">
        <v>8042</v>
      </c>
      <c r="D2277" s="3">
        <v>59221</v>
      </c>
      <c r="E2277" s="2" t="s">
        <v>8043</v>
      </c>
      <c r="F2277" s="2" t="s">
        <v>6693</v>
      </c>
      <c r="G2277" s="2" t="s">
        <v>3917</v>
      </c>
      <c r="H2277" s="2" t="s">
        <v>10185</v>
      </c>
      <c r="I2277" s="2" t="s">
        <v>10185</v>
      </c>
      <c r="J2277" s="2" t="s">
        <v>10185</v>
      </c>
      <c r="K2277" s="2" t="s">
        <v>10185</v>
      </c>
      <c r="L2277" s="2" t="s">
        <v>10185</v>
      </c>
      <c r="M2277" s="2" t="s">
        <v>10185</v>
      </c>
      <c r="N2277" s="2" t="s">
        <v>10185</v>
      </c>
      <c r="O2277" s="2" t="s">
        <v>10185</v>
      </c>
      <c r="P2277" s="2" t="s">
        <v>10185</v>
      </c>
      <c r="Q2277" s="2" t="s">
        <v>10185</v>
      </c>
      <c r="R2277" s="2" t="s">
        <v>10185</v>
      </c>
    </row>
    <row r="2278" spans="1:18" x14ac:dyDescent="0.25">
      <c r="A2278" s="2" t="s">
        <v>4091</v>
      </c>
      <c r="B2278" s="2" t="s">
        <v>8039</v>
      </c>
      <c r="C2278" s="2" t="s">
        <v>8044</v>
      </c>
      <c r="D2278" s="3">
        <v>59661</v>
      </c>
      <c r="E2278" s="2" t="s">
        <v>8045</v>
      </c>
      <c r="F2278" s="2" t="s">
        <v>4180</v>
      </c>
      <c r="G2278" s="2" t="s">
        <v>3917</v>
      </c>
      <c r="H2278" s="2" t="s">
        <v>10185</v>
      </c>
      <c r="I2278" s="2" t="s">
        <v>10185</v>
      </c>
      <c r="J2278" s="2" t="s">
        <v>10185</v>
      </c>
      <c r="K2278" s="2" t="s">
        <v>10185</v>
      </c>
      <c r="L2278" s="2" t="s">
        <v>10185</v>
      </c>
      <c r="M2278" s="2" t="s">
        <v>10185</v>
      </c>
      <c r="N2278" s="2" t="s">
        <v>10185</v>
      </c>
      <c r="O2278" s="2" t="s">
        <v>10185</v>
      </c>
      <c r="P2278" s="2" t="s">
        <v>10185</v>
      </c>
      <c r="Q2278" s="2" t="s">
        <v>10185</v>
      </c>
      <c r="R2278" s="2" t="s">
        <v>10185</v>
      </c>
    </row>
    <row r="2279" spans="1:18" x14ac:dyDescent="0.25">
      <c r="A2279" s="2" t="s">
        <v>4091</v>
      </c>
      <c r="B2279" s="2" t="s">
        <v>8039</v>
      </c>
      <c r="C2279" s="2" t="s">
        <v>1094</v>
      </c>
      <c r="D2279" s="3">
        <v>59451</v>
      </c>
      <c r="E2279" s="2" t="s">
        <v>8046</v>
      </c>
      <c r="F2279" s="2" t="s">
        <v>8047</v>
      </c>
      <c r="G2279" s="2" t="s">
        <v>3917</v>
      </c>
      <c r="H2279" s="2" t="s">
        <v>3771</v>
      </c>
      <c r="I2279" s="2" t="s">
        <v>3771</v>
      </c>
      <c r="J2279" s="2" t="s">
        <v>3771</v>
      </c>
      <c r="K2279" s="2" t="s">
        <v>3771</v>
      </c>
      <c r="L2279" s="2" t="s">
        <v>3771</v>
      </c>
      <c r="M2279" s="2" t="s">
        <v>3878</v>
      </c>
      <c r="N2279" s="2" t="s">
        <v>3878</v>
      </c>
      <c r="O2279" s="2" t="s">
        <v>3878</v>
      </c>
      <c r="P2279" s="2" t="s">
        <v>3771</v>
      </c>
      <c r="Q2279" s="2" t="s">
        <v>3771</v>
      </c>
      <c r="R2279" s="2" t="s">
        <v>3771</v>
      </c>
    </row>
    <row r="2280" spans="1:18" x14ac:dyDescent="0.25">
      <c r="A2280" s="2" t="s">
        <v>4091</v>
      </c>
      <c r="B2280" s="2" t="s">
        <v>8039</v>
      </c>
      <c r="C2280" s="2" t="s">
        <v>8048</v>
      </c>
      <c r="D2280" s="3">
        <v>59291</v>
      </c>
      <c r="E2280" s="2" t="s">
        <v>8049</v>
      </c>
      <c r="F2280" s="2" t="s">
        <v>5605</v>
      </c>
      <c r="G2280" s="2" t="s">
        <v>3908</v>
      </c>
      <c r="H2280" s="2" t="s">
        <v>10185</v>
      </c>
      <c r="I2280" s="2" t="s">
        <v>10185</v>
      </c>
      <c r="J2280" s="2" t="s">
        <v>10185</v>
      </c>
      <c r="K2280" s="2" t="s">
        <v>10185</v>
      </c>
      <c r="L2280" s="2" t="s">
        <v>10185</v>
      </c>
      <c r="M2280" s="2" t="s">
        <v>10185</v>
      </c>
      <c r="N2280" s="2" t="s">
        <v>10185</v>
      </c>
      <c r="O2280" s="2" t="s">
        <v>10185</v>
      </c>
      <c r="P2280" s="2" t="s">
        <v>10185</v>
      </c>
      <c r="Q2280" s="2" t="s">
        <v>10185</v>
      </c>
      <c r="R2280" s="2" t="s">
        <v>10185</v>
      </c>
    </row>
    <row r="2281" spans="1:18" x14ac:dyDescent="0.25">
      <c r="A2281" s="2" t="s">
        <v>4091</v>
      </c>
      <c r="B2281" s="2" t="s">
        <v>8039</v>
      </c>
      <c r="C2281" s="2" t="s">
        <v>2359</v>
      </c>
      <c r="D2281" s="3">
        <v>59671</v>
      </c>
      <c r="E2281" s="2" t="s">
        <v>8050</v>
      </c>
      <c r="F2281" s="2" t="s">
        <v>6763</v>
      </c>
      <c r="G2281" s="2" t="s">
        <v>3908</v>
      </c>
      <c r="H2281" s="2" t="s">
        <v>3771</v>
      </c>
      <c r="I2281" s="2" t="s">
        <v>3771</v>
      </c>
      <c r="J2281" s="2" t="s">
        <v>3771</v>
      </c>
      <c r="K2281" s="2" t="s">
        <v>3771</v>
      </c>
      <c r="L2281" s="2" t="s">
        <v>3771</v>
      </c>
      <c r="M2281" s="2" t="s">
        <v>3799</v>
      </c>
      <c r="N2281" s="2" t="s">
        <v>3799</v>
      </c>
      <c r="O2281" s="2" t="s">
        <v>3799</v>
      </c>
      <c r="P2281" s="2" t="s">
        <v>3771</v>
      </c>
      <c r="Q2281" s="2" t="s">
        <v>3771</v>
      </c>
      <c r="R2281" s="2" t="s">
        <v>3771</v>
      </c>
    </row>
    <row r="2282" spans="1:18" x14ac:dyDescent="0.25">
      <c r="A2282" s="2" t="s">
        <v>4091</v>
      </c>
      <c r="B2282" s="2" t="s">
        <v>8039</v>
      </c>
      <c r="C2282" s="2" t="s">
        <v>1122</v>
      </c>
      <c r="D2282" s="3">
        <v>59351</v>
      </c>
      <c r="E2282" s="2" t="s">
        <v>8051</v>
      </c>
      <c r="F2282" s="2" t="s">
        <v>4289</v>
      </c>
      <c r="G2282" s="2" t="s">
        <v>3908</v>
      </c>
      <c r="H2282" s="2" t="s">
        <v>3771</v>
      </c>
      <c r="I2282" s="2" t="s">
        <v>3778</v>
      </c>
      <c r="J2282" s="2" t="s">
        <v>3771</v>
      </c>
      <c r="K2282" s="2" t="s">
        <v>3771</v>
      </c>
      <c r="L2282" s="2" t="s">
        <v>3771</v>
      </c>
      <c r="M2282" s="2" t="s">
        <v>3778</v>
      </c>
      <c r="N2282" s="2" t="s">
        <v>3770</v>
      </c>
      <c r="O2282" s="2" t="s">
        <v>3770</v>
      </c>
      <c r="P2282" s="2" t="s">
        <v>3771</v>
      </c>
      <c r="Q2282" s="2" t="s">
        <v>3771</v>
      </c>
      <c r="R2282" s="2" t="s">
        <v>3771</v>
      </c>
    </row>
    <row r="2283" spans="1:18" x14ac:dyDescent="0.25">
      <c r="A2283" s="2" t="s">
        <v>4091</v>
      </c>
      <c r="B2283" s="2" t="s">
        <v>8039</v>
      </c>
      <c r="C2283" s="2" t="s">
        <v>1881</v>
      </c>
      <c r="D2283" s="3">
        <v>59151</v>
      </c>
      <c r="E2283" s="2" t="s">
        <v>8052</v>
      </c>
      <c r="F2283" s="2" t="s">
        <v>8053</v>
      </c>
      <c r="G2283" s="2" t="s">
        <v>3908</v>
      </c>
      <c r="H2283" s="2" t="s">
        <v>3771</v>
      </c>
      <c r="I2283" s="2" t="s">
        <v>3771</v>
      </c>
      <c r="J2283" s="2" t="s">
        <v>3771</v>
      </c>
      <c r="K2283" s="2" t="s">
        <v>3771</v>
      </c>
      <c r="L2283" s="2" t="s">
        <v>3771</v>
      </c>
      <c r="M2283" s="2" t="s">
        <v>3775</v>
      </c>
      <c r="N2283" s="2" t="s">
        <v>3775</v>
      </c>
      <c r="O2283" s="2" t="s">
        <v>3775</v>
      </c>
      <c r="P2283" s="2" t="s">
        <v>3771</v>
      </c>
      <c r="Q2283" s="2" t="s">
        <v>3771</v>
      </c>
      <c r="R2283" s="2" t="s">
        <v>3771</v>
      </c>
    </row>
    <row r="2284" spans="1:18" x14ac:dyDescent="0.25">
      <c r="A2284" s="2" t="s">
        <v>4091</v>
      </c>
      <c r="B2284" s="2" t="s">
        <v>8039</v>
      </c>
      <c r="C2284" s="2" t="s">
        <v>8054</v>
      </c>
      <c r="D2284" s="3">
        <v>59791</v>
      </c>
      <c r="E2284" s="2" t="s">
        <v>8055</v>
      </c>
      <c r="F2284" s="2" t="s">
        <v>4067</v>
      </c>
      <c r="G2284" s="2" t="s">
        <v>3917</v>
      </c>
      <c r="H2284" s="2" t="s">
        <v>10185</v>
      </c>
      <c r="I2284" s="2" t="s">
        <v>10185</v>
      </c>
      <c r="J2284" s="2" t="s">
        <v>10185</v>
      </c>
      <c r="K2284" s="2" t="s">
        <v>10185</v>
      </c>
      <c r="L2284" s="2" t="s">
        <v>10185</v>
      </c>
      <c r="M2284" s="2" t="s">
        <v>10185</v>
      </c>
      <c r="N2284" s="2" t="s">
        <v>10185</v>
      </c>
      <c r="O2284" s="2" t="s">
        <v>10185</v>
      </c>
      <c r="P2284" s="2" t="s">
        <v>10185</v>
      </c>
      <c r="Q2284" s="2" t="s">
        <v>10185</v>
      </c>
      <c r="R2284" s="2" t="s">
        <v>10185</v>
      </c>
    </row>
    <row r="2285" spans="1:18" x14ac:dyDescent="0.25">
      <c r="A2285" s="2" t="s">
        <v>4091</v>
      </c>
      <c r="B2285" s="2" t="s">
        <v>8039</v>
      </c>
      <c r="C2285" s="2" t="s">
        <v>3291</v>
      </c>
      <c r="D2285" s="3">
        <v>81041</v>
      </c>
      <c r="E2285" s="2" t="s">
        <v>8056</v>
      </c>
      <c r="F2285" s="2" t="s">
        <v>3914</v>
      </c>
      <c r="G2285" s="2" t="s">
        <v>3917</v>
      </c>
      <c r="H2285" s="2" t="s">
        <v>3771</v>
      </c>
      <c r="I2285" s="2" t="s">
        <v>10185</v>
      </c>
      <c r="J2285" s="2" t="s">
        <v>10185</v>
      </c>
      <c r="K2285" s="2" t="s">
        <v>10185</v>
      </c>
      <c r="L2285" s="2" t="s">
        <v>10185</v>
      </c>
      <c r="M2285" s="2" t="s">
        <v>10185</v>
      </c>
      <c r="N2285" s="2" t="s">
        <v>10185</v>
      </c>
      <c r="O2285" s="2" t="s">
        <v>10185</v>
      </c>
      <c r="P2285" s="2" t="s">
        <v>3771</v>
      </c>
      <c r="Q2285" s="2" t="s">
        <v>10185</v>
      </c>
      <c r="R2285" s="2" t="s">
        <v>10185</v>
      </c>
    </row>
    <row r="2286" spans="1:18" x14ac:dyDescent="0.25">
      <c r="A2286" s="2" t="s">
        <v>4091</v>
      </c>
      <c r="B2286" s="2" t="s">
        <v>8039</v>
      </c>
      <c r="C2286" s="2" t="s">
        <v>8057</v>
      </c>
      <c r="D2286" s="3">
        <v>59061</v>
      </c>
      <c r="E2286" s="2" t="s">
        <v>8058</v>
      </c>
      <c r="F2286" s="2" t="s">
        <v>5063</v>
      </c>
      <c r="G2286" s="2" t="s">
        <v>3917</v>
      </c>
      <c r="H2286" s="2" t="s">
        <v>10185</v>
      </c>
      <c r="I2286" s="2" t="s">
        <v>10185</v>
      </c>
      <c r="J2286" s="2" t="s">
        <v>10185</v>
      </c>
      <c r="K2286" s="2" t="s">
        <v>10185</v>
      </c>
      <c r="L2286" s="2" t="s">
        <v>10185</v>
      </c>
      <c r="M2286" s="2" t="s">
        <v>10185</v>
      </c>
      <c r="N2286" s="2" t="s">
        <v>10185</v>
      </c>
      <c r="O2286" s="2" t="s">
        <v>10185</v>
      </c>
      <c r="P2286" s="2" t="s">
        <v>10185</v>
      </c>
      <c r="Q2286" s="2" t="s">
        <v>10185</v>
      </c>
      <c r="R2286" s="2" t="s">
        <v>10185</v>
      </c>
    </row>
    <row r="2287" spans="1:18" x14ac:dyDescent="0.25">
      <c r="A2287" s="2" t="s">
        <v>4091</v>
      </c>
      <c r="B2287" s="2" t="s">
        <v>8039</v>
      </c>
      <c r="C2287" s="2" t="s">
        <v>8059</v>
      </c>
      <c r="D2287" s="3">
        <v>59781</v>
      </c>
      <c r="E2287" s="2" t="s">
        <v>8060</v>
      </c>
      <c r="F2287" s="2" t="s">
        <v>4067</v>
      </c>
      <c r="G2287" s="2" t="s">
        <v>3917</v>
      </c>
      <c r="H2287" s="2" t="s">
        <v>10185</v>
      </c>
      <c r="I2287" s="2" t="s">
        <v>10185</v>
      </c>
      <c r="J2287" s="2" t="s">
        <v>10185</v>
      </c>
      <c r="K2287" s="2" t="s">
        <v>10185</v>
      </c>
      <c r="L2287" s="2" t="s">
        <v>10185</v>
      </c>
      <c r="M2287" s="2" t="s">
        <v>10185</v>
      </c>
      <c r="N2287" s="2" t="s">
        <v>10185</v>
      </c>
      <c r="O2287" s="2" t="s">
        <v>10185</v>
      </c>
      <c r="P2287" s="2" t="s">
        <v>10185</v>
      </c>
      <c r="Q2287" s="2" t="s">
        <v>10185</v>
      </c>
      <c r="R2287" s="2" t="s">
        <v>10185</v>
      </c>
    </row>
    <row r="2288" spans="1:18" x14ac:dyDescent="0.25">
      <c r="A2288" s="2" t="s">
        <v>4091</v>
      </c>
      <c r="B2288" s="2" t="s">
        <v>8039</v>
      </c>
      <c r="C2288" s="2" t="s">
        <v>1353</v>
      </c>
      <c r="D2288" s="3">
        <v>59511</v>
      </c>
      <c r="E2288" s="2" t="s">
        <v>8061</v>
      </c>
      <c r="F2288" s="2" t="s">
        <v>4578</v>
      </c>
      <c r="G2288" s="2" t="s">
        <v>3917</v>
      </c>
      <c r="H2288" s="2" t="s">
        <v>3771</v>
      </c>
      <c r="I2288" s="2" t="s">
        <v>3771</v>
      </c>
      <c r="J2288" s="2" t="s">
        <v>3771</v>
      </c>
      <c r="K2288" s="2" t="s">
        <v>3779</v>
      </c>
      <c r="L2288" s="2" t="s">
        <v>3779</v>
      </c>
      <c r="M2288" s="2" t="s">
        <v>3779</v>
      </c>
      <c r="N2288" s="2" t="s">
        <v>3779</v>
      </c>
      <c r="O2288" s="2" t="s">
        <v>3779</v>
      </c>
      <c r="P2288" s="2" t="s">
        <v>3771</v>
      </c>
      <c r="Q2288" s="2" t="s">
        <v>3771</v>
      </c>
      <c r="R2288" s="2" t="s">
        <v>10185</v>
      </c>
    </row>
    <row r="2289" spans="1:18" x14ac:dyDescent="0.25">
      <c r="A2289" s="2" t="s">
        <v>4091</v>
      </c>
      <c r="B2289" s="2" t="s">
        <v>8039</v>
      </c>
      <c r="C2289" s="2" t="s">
        <v>8062</v>
      </c>
      <c r="D2289" s="3">
        <v>59051</v>
      </c>
      <c r="E2289" s="2" t="s">
        <v>8063</v>
      </c>
      <c r="F2289" s="2" t="s">
        <v>5063</v>
      </c>
      <c r="G2289" s="2" t="s">
        <v>3908</v>
      </c>
      <c r="H2289" s="2" t="s">
        <v>10185</v>
      </c>
      <c r="I2289" s="2" t="s">
        <v>10185</v>
      </c>
      <c r="J2289" s="2" t="s">
        <v>10185</v>
      </c>
      <c r="K2289" s="2" t="s">
        <v>10185</v>
      </c>
      <c r="L2289" s="2" t="s">
        <v>10185</v>
      </c>
      <c r="M2289" s="2" t="s">
        <v>10185</v>
      </c>
      <c r="N2289" s="2" t="s">
        <v>10185</v>
      </c>
      <c r="O2289" s="2" t="s">
        <v>10185</v>
      </c>
      <c r="P2289" s="2" t="s">
        <v>10185</v>
      </c>
      <c r="Q2289" s="2" t="s">
        <v>10185</v>
      </c>
      <c r="R2289" s="2" t="s">
        <v>10185</v>
      </c>
    </row>
    <row r="2290" spans="1:18" x14ac:dyDescent="0.25">
      <c r="A2290" s="2" t="s">
        <v>4091</v>
      </c>
      <c r="B2290" s="2" t="s">
        <v>8039</v>
      </c>
      <c r="C2290" s="2" t="s">
        <v>8064</v>
      </c>
      <c r="D2290" s="3">
        <v>81011</v>
      </c>
      <c r="E2290" s="2" t="s">
        <v>8065</v>
      </c>
      <c r="F2290" s="2" t="s">
        <v>5063</v>
      </c>
      <c r="G2290" s="2" t="s">
        <v>3917</v>
      </c>
      <c r="H2290" s="2" t="s">
        <v>10185</v>
      </c>
      <c r="I2290" s="2" t="s">
        <v>10185</v>
      </c>
      <c r="J2290" s="2" t="s">
        <v>10185</v>
      </c>
      <c r="K2290" s="2" t="s">
        <v>10185</v>
      </c>
      <c r="L2290" s="2" t="s">
        <v>10185</v>
      </c>
      <c r="M2290" s="2" t="s">
        <v>10185</v>
      </c>
      <c r="N2290" s="2" t="s">
        <v>10185</v>
      </c>
      <c r="O2290" s="2" t="s">
        <v>10185</v>
      </c>
      <c r="P2290" s="2" t="s">
        <v>10185</v>
      </c>
      <c r="Q2290" s="2" t="s">
        <v>10185</v>
      </c>
      <c r="R2290" s="2" t="s">
        <v>10185</v>
      </c>
    </row>
    <row r="2291" spans="1:18" x14ac:dyDescent="0.25">
      <c r="A2291" s="2" t="s">
        <v>4091</v>
      </c>
      <c r="B2291" s="2" t="s">
        <v>8039</v>
      </c>
      <c r="C2291" s="2" t="s">
        <v>8066</v>
      </c>
      <c r="D2291" s="3">
        <v>59181</v>
      </c>
      <c r="E2291" s="2" t="s">
        <v>8067</v>
      </c>
      <c r="F2291" s="2" t="s">
        <v>8068</v>
      </c>
      <c r="G2291" s="2" t="s">
        <v>3908</v>
      </c>
      <c r="H2291" s="2" t="s">
        <v>10185</v>
      </c>
      <c r="I2291" s="2" t="s">
        <v>10185</v>
      </c>
      <c r="J2291" s="2" t="s">
        <v>10185</v>
      </c>
      <c r="K2291" s="2" t="s">
        <v>10185</v>
      </c>
      <c r="L2291" s="2" t="s">
        <v>10185</v>
      </c>
      <c r="M2291" s="2" t="s">
        <v>10185</v>
      </c>
      <c r="N2291" s="2" t="s">
        <v>10185</v>
      </c>
      <c r="O2291" s="2" t="s">
        <v>10185</v>
      </c>
      <c r="P2291" s="2" t="s">
        <v>10185</v>
      </c>
      <c r="Q2291" s="2" t="s">
        <v>10185</v>
      </c>
      <c r="R2291" s="2" t="s">
        <v>10185</v>
      </c>
    </row>
    <row r="2292" spans="1:18" x14ac:dyDescent="0.25">
      <c r="A2292" s="2" t="s">
        <v>4091</v>
      </c>
      <c r="B2292" s="2" t="s">
        <v>8039</v>
      </c>
      <c r="C2292" s="2" t="s">
        <v>8069</v>
      </c>
      <c r="D2292" s="3">
        <v>59531</v>
      </c>
      <c r="E2292" s="2" t="s">
        <v>8070</v>
      </c>
      <c r="F2292" s="2" t="s">
        <v>8071</v>
      </c>
      <c r="G2292" s="2" t="s">
        <v>3917</v>
      </c>
      <c r="H2292" s="2" t="s">
        <v>10185</v>
      </c>
      <c r="I2292" s="2" t="s">
        <v>10185</v>
      </c>
      <c r="J2292" s="2" t="s">
        <v>10185</v>
      </c>
      <c r="K2292" s="2" t="s">
        <v>10185</v>
      </c>
      <c r="L2292" s="2" t="s">
        <v>10185</v>
      </c>
      <c r="M2292" s="2" t="s">
        <v>10185</v>
      </c>
      <c r="N2292" s="2" t="s">
        <v>10185</v>
      </c>
      <c r="O2292" s="2" t="s">
        <v>10185</v>
      </c>
      <c r="P2292" s="2" t="s">
        <v>10185</v>
      </c>
      <c r="Q2292" s="2" t="s">
        <v>10185</v>
      </c>
      <c r="R2292" s="2" t="s">
        <v>10185</v>
      </c>
    </row>
    <row r="2293" spans="1:18" x14ac:dyDescent="0.25">
      <c r="A2293" s="2" t="s">
        <v>4091</v>
      </c>
      <c r="B2293" s="2" t="s">
        <v>8039</v>
      </c>
      <c r="C2293" s="2" t="s">
        <v>1872</v>
      </c>
      <c r="D2293" s="3">
        <v>59131</v>
      </c>
      <c r="E2293" s="2" t="s">
        <v>8072</v>
      </c>
      <c r="F2293" s="2" t="s">
        <v>4844</v>
      </c>
      <c r="G2293" s="2" t="s">
        <v>3908</v>
      </c>
      <c r="H2293" s="2" t="s">
        <v>3772</v>
      </c>
      <c r="I2293" s="2" t="s">
        <v>3772</v>
      </c>
      <c r="J2293" s="2" t="s">
        <v>3772</v>
      </c>
      <c r="K2293" s="2" t="s">
        <v>3772</v>
      </c>
      <c r="L2293" s="2" t="s">
        <v>3772</v>
      </c>
      <c r="M2293" s="2" t="s">
        <v>3772</v>
      </c>
      <c r="N2293" s="2" t="s">
        <v>3772</v>
      </c>
      <c r="O2293" s="2" t="s">
        <v>3772</v>
      </c>
      <c r="P2293" s="2" t="s">
        <v>3772</v>
      </c>
      <c r="Q2293" s="2" t="s">
        <v>3772</v>
      </c>
      <c r="R2293" s="2" t="s">
        <v>3772</v>
      </c>
    </row>
    <row r="2294" spans="1:18" x14ac:dyDescent="0.25">
      <c r="A2294" s="2" t="s">
        <v>4091</v>
      </c>
      <c r="B2294" s="2" t="s">
        <v>8039</v>
      </c>
      <c r="C2294" s="2" t="s">
        <v>8073</v>
      </c>
      <c r="D2294" s="3">
        <v>59611</v>
      </c>
      <c r="E2294" s="2" t="s">
        <v>8074</v>
      </c>
      <c r="F2294" s="2" t="s">
        <v>8075</v>
      </c>
      <c r="G2294" s="2" t="s">
        <v>3917</v>
      </c>
      <c r="H2294" s="2" t="s">
        <v>10185</v>
      </c>
      <c r="I2294" s="2" t="s">
        <v>10185</v>
      </c>
      <c r="J2294" s="2" t="s">
        <v>10185</v>
      </c>
      <c r="K2294" s="2" t="s">
        <v>10185</v>
      </c>
      <c r="L2294" s="2" t="s">
        <v>10185</v>
      </c>
      <c r="M2294" s="2" t="s">
        <v>10185</v>
      </c>
      <c r="N2294" s="2" t="s">
        <v>10185</v>
      </c>
      <c r="O2294" s="2" t="s">
        <v>10185</v>
      </c>
      <c r="P2294" s="2" t="s">
        <v>10185</v>
      </c>
      <c r="Q2294" s="2" t="s">
        <v>10185</v>
      </c>
      <c r="R2294" s="2" t="s">
        <v>10185</v>
      </c>
    </row>
    <row r="2295" spans="1:18" x14ac:dyDescent="0.25">
      <c r="A2295" s="2" t="s">
        <v>4091</v>
      </c>
      <c r="B2295" s="2" t="s">
        <v>8039</v>
      </c>
      <c r="C2295" s="2" t="s">
        <v>8076</v>
      </c>
      <c r="D2295" s="3">
        <v>59241</v>
      </c>
      <c r="E2295" s="2" t="s">
        <v>8077</v>
      </c>
      <c r="F2295" s="2" t="s">
        <v>4015</v>
      </c>
      <c r="G2295" s="2" t="s">
        <v>3917</v>
      </c>
      <c r="H2295" s="2" t="s">
        <v>10185</v>
      </c>
      <c r="I2295" s="2" t="s">
        <v>10185</v>
      </c>
      <c r="J2295" s="2" t="s">
        <v>10185</v>
      </c>
      <c r="K2295" s="2" t="s">
        <v>10185</v>
      </c>
      <c r="L2295" s="2" t="s">
        <v>10185</v>
      </c>
      <c r="M2295" s="2" t="s">
        <v>10185</v>
      </c>
      <c r="N2295" s="2" t="s">
        <v>10185</v>
      </c>
      <c r="O2295" s="2" t="s">
        <v>10185</v>
      </c>
      <c r="P2295" s="2" t="s">
        <v>10185</v>
      </c>
      <c r="Q2295" s="2" t="s">
        <v>10185</v>
      </c>
      <c r="R2295" s="2" t="s">
        <v>10185</v>
      </c>
    </row>
    <row r="2296" spans="1:18" x14ac:dyDescent="0.25">
      <c r="A2296" s="2" t="s">
        <v>4091</v>
      </c>
      <c r="B2296" s="2" t="s">
        <v>8039</v>
      </c>
      <c r="C2296" s="2" t="s">
        <v>8078</v>
      </c>
      <c r="D2296" s="3">
        <v>59621</v>
      </c>
      <c r="E2296" s="2" t="s">
        <v>8079</v>
      </c>
      <c r="F2296" s="2" t="s">
        <v>8075</v>
      </c>
      <c r="G2296" s="2" t="s">
        <v>3917</v>
      </c>
      <c r="H2296" s="2" t="s">
        <v>10185</v>
      </c>
      <c r="I2296" s="2" t="s">
        <v>10185</v>
      </c>
      <c r="J2296" s="2" t="s">
        <v>10185</v>
      </c>
      <c r="K2296" s="2" t="s">
        <v>10185</v>
      </c>
      <c r="L2296" s="2" t="s">
        <v>10185</v>
      </c>
      <c r="M2296" s="2" t="s">
        <v>10185</v>
      </c>
      <c r="N2296" s="2" t="s">
        <v>10185</v>
      </c>
      <c r="O2296" s="2" t="s">
        <v>10185</v>
      </c>
      <c r="P2296" s="2" t="s">
        <v>10185</v>
      </c>
      <c r="Q2296" s="2" t="s">
        <v>10185</v>
      </c>
      <c r="R2296" s="2" t="s">
        <v>10185</v>
      </c>
    </row>
    <row r="2297" spans="1:18" x14ac:dyDescent="0.25">
      <c r="A2297" s="2" t="s">
        <v>4091</v>
      </c>
      <c r="B2297" s="2" t="s">
        <v>8039</v>
      </c>
      <c r="C2297" s="2" t="s">
        <v>2273</v>
      </c>
      <c r="D2297" s="3">
        <v>59641</v>
      </c>
      <c r="E2297" s="2" t="s">
        <v>8080</v>
      </c>
      <c r="F2297" s="2" t="s">
        <v>5894</v>
      </c>
      <c r="G2297" s="2" t="s">
        <v>3908</v>
      </c>
      <c r="H2297" s="2" t="s">
        <v>3771</v>
      </c>
      <c r="I2297" s="2" t="s">
        <v>3781</v>
      </c>
      <c r="J2297" s="2" t="s">
        <v>3771</v>
      </c>
      <c r="K2297" s="2" t="s">
        <v>3781</v>
      </c>
      <c r="L2297" s="2" t="s">
        <v>3781</v>
      </c>
      <c r="M2297" s="2" t="s">
        <v>3781</v>
      </c>
      <c r="N2297" s="2" t="s">
        <v>3781</v>
      </c>
      <c r="O2297" s="2" t="s">
        <v>3781</v>
      </c>
      <c r="P2297" s="2" t="s">
        <v>3771</v>
      </c>
      <c r="Q2297" s="2" t="s">
        <v>3771</v>
      </c>
      <c r="R2297" s="2" t="s">
        <v>3781</v>
      </c>
    </row>
    <row r="2298" spans="1:18" x14ac:dyDescent="0.25">
      <c r="A2298" s="2" t="s">
        <v>4091</v>
      </c>
      <c r="B2298" s="2" t="s">
        <v>8039</v>
      </c>
      <c r="C2298" s="2" t="s">
        <v>2470</v>
      </c>
      <c r="D2298" s="3">
        <v>59751</v>
      </c>
      <c r="E2298" s="2" t="s">
        <v>8081</v>
      </c>
      <c r="F2298" s="2" t="s">
        <v>8082</v>
      </c>
      <c r="G2298" s="2" t="s">
        <v>3908</v>
      </c>
      <c r="H2298" s="2" t="s">
        <v>3771</v>
      </c>
      <c r="I2298" s="2" t="s">
        <v>3781</v>
      </c>
      <c r="J2298" s="2" t="s">
        <v>3771</v>
      </c>
      <c r="K2298" s="2" t="s">
        <v>3781</v>
      </c>
      <c r="L2298" s="2" t="s">
        <v>3781</v>
      </c>
      <c r="M2298" s="2" t="s">
        <v>3781</v>
      </c>
      <c r="N2298" s="2" t="s">
        <v>3781</v>
      </c>
      <c r="O2298" s="2" t="s">
        <v>3781</v>
      </c>
      <c r="P2298" s="2" t="s">
        <v>3771</v>
      </c>
      <c r="Q2298" s="2" t="s">
        <v>3771</v>
      </c>
      <c r="R2298" s="2" t="s">
        <v>3781</v>
      </c>
    </row>
    <row r="2299" spans="1:18" x14ac:dyDescent="0.25">
      <c r="A2299" s="2" t="s">
        <v>4091</v>
      </c>
      <c r="B2299" s="2" t="s">
        <v>8039</v>
      </c>
      <c r="C2299" s="2" t="s">
        <v>1779</v>
      </c>
      <c r="D2299" s="3">
        <v>59101</v>
      </c>
      <c r="E2299" s="2" t="s">
        <v>8083</v>
      </c>
      <c r="F2299" s="2" t="s">
        <v>8084</v>
      </c>
      <c r="G2299" s="2" t="s">
        <v>3917</v>
      </c>
      <c r="H2299" s="2" t="s">
        <v>3771</v>
      </c>
      <c r="I2299" s="2" t="s">
        <v>3771</v>
      </c>
      <c r="J2299" s="2" t="s">
        <v>3771</v>
      </c>
      <c r="K2299" s="2" t="s">
        <v>3788</v>
      </c>
      <c r="L2299" s="2" t="s">
        <v>3788</v>
      </c>
      <c r="M2299" s="2" t="s">
        <v>3788</v>
      </c>
      <c r="N2299" s="2" t="s">
        <v>3788</v>
      </c>
      <c r="O2299" s="2" t="s">
        <v>3771</v>
      </c>
      <c r="P2299" s="2" t="s">
        <v>3771</v>
      </c>
      <c r="Q2299" s="2" t="s">
        <v>10185</v>
      </c>
      <c r="R2299" s="2" t="s">
        <v>10185</v>
      </c>
    </row>
    <row r="2300" spans="1:18" x14ac:dyDescent="0.25">
      <c r="A2300" s="2" t="s">
        <v>4091</v>
      </c>
      <c r="B2300" s="2" t="s">
        <v>8039</v>
      </c>
      <c r="C2300" s="2" t="s">
        <v>8085</v>
      </c>
      <c r="D2300" s="3">
        <v>30</v>
      </c>
      <c r="E2300" s="2" t="s">
        <v>8086</v>
      </c>
      <c r="F2300" s="2" t="s">
        <v>6192</v>
      </c>
      <c r="G2300" s="2" t="s">
        <v>3908</v>
      </c>
      <c r="H2300" s="2" t="s">
        <v>10185</v>
      </c>
      <c r="I2300" s="2" t="s">
        <v>10185</v>
      </c>
      <c r="J2300" s="2" t="s">
        <v>10185</v>
      </c>
      <c r="K2300" s="2" t="s">
        <v>10185</v>
      </c>
      <c r="L2300" s="2" t="s">
        <v>10185</v>
      </c>
      <c r="M2300" s="2" t="s">
        <v>10185</v>
      </c>
      <c r="N2300" s="2" t="s">
        <v>10185</v>
      </c>
      <c r="O2300" s="2" t="s">
        <v>10185</v>
      </c>
      <c r="P2300" s="2" t="s">
        <v>10185</v>
      </c>
      <c r="Q2300" s="2" t="s">
        <v>10185</v>
      </c>
      <c r="R2300" s="2" t="s">
        <v>10185</v>
      </c>
    </row>
    <row r="2301" spans="1:18" x14ac:dyDescent="0.25">
      <c r="A2301" s="2" t="s">
        <v>4091</v>
      </c>
      <c r="B2301" s="2" t="s">
        <v>8039</v>
      </c>
      <c r="C2301" s="2" t="s">
        <v>2876</v>
      </c>
      <c r="D2301" s="3">
        <v>59891</v>
      </c>
      <c r="E2301" s="2" t="s">
        <v>8087</v>
      </c>
      <c r="F2301" s="2" t="s">
        <v>8088</v>
      </c>
      <c r="G2301" s="2" t="s">
        <v>3908</v>
      </c>
      <c r="H2301" s="2" t="s">
        <v>3771</v>
      </c>
      <c r="I2301" s="2" t="s">
        <v>3771</v>
      </c>
      <c r="J2301" s="2" t="s">
        <v>3771</v>
      </c>
      <c r="K2301" s="2" t="s">
        <v>10185</v>
      </c>
      <c r="L2301" s="2" t="s">
        <v>10185</v>
      </c>
      <c r="M2301" s="2" t="s">
        <v>10185</v>
      </c>
      <c r="N2301" s="2" t="s">
        <v>10185</v>
      </c>
      <c r="O2301" s="2" t="s">
        <v>10185</v>
      </c>
      <c r="P2301" s="2" t="s">
        <v>3771</v>
      </c>
      <c r="Q2301" s="2" t="s">
        <v>3771</v>
      </c>
      <c r="R2301" s="2" t="s">
        <v>3771</v>
      </c>
    </row>
    <row r="2302" spans="1:18" x14ac:dyDescent="0.25">
      <c r="A2302" s="2" t="s">
        <v>4091</v>
      </c>
      <c r="B2302" s="2" t="s">
        <v>8039</v>
      </c>
      <c r="C2302" s="2" t="s">
        <v>1289</v>
      </c>
      <c r="D2302" s="3">
        <v>59461</v>
      </c>
      <c r="E2302" s="2" t="s">
        <v>8089</v>
      </c>
      <c r="F2302" s="2" t="s">
        <v>8047</v>
      </c>
      <c r="G2302" s="2" t="s">
        <v>3917</v>
      </c>
      <c r="H2302" s="2" t="s">
        <v>3771</v>
      </c>
      <c r="I2302" s="2" t="s">
        <v>3771</v>
      </c>
      <c r="J2302" s="2" t="s">
        <v>3771</v>
      </c>
      <c r="K2302" s="2" t="s">
        <v>3771</v>
      </c>
      <c r="L2302" s="2" t="s">
        <v>3771</v>
      </c>
      <c r="M2302" s="2" t="s">
        <v>3878</v>
      </c>
      <c r="N2302" s="2" t="s">
        <v>3878</v>
      </c>
      <c r="O2302" s="2" t="s">
        <v>3878</v>
      </c>
      <c r="P2302" s="2" t="s">
        <v>3771</v>
      </c>
      <c r="Q2302" s="2" t="s">
        <v>3771</v>
      </c>
      <c r="R2302" s="2" t="s">
        <v>3771</v>
      </c>
    </row>
    <row r="2303" spans="1:18" x14ac:dyDescent="0.25">
      <c r="A2303" s="2" t="s">
        <v>4091</v>
      </c>
      <c r="B2303" s="2" t="s">
        <v>8039</v>
      </c>
      <c r="C2303" s="2" t="s">
        <v>8090</v>
      </c>
      <c r="D2303" s="3">
        <v>59091</v>
      </c>
      <c r="E2303" s="2" t="s">
        <v>8091</v>
      </c>
      <c r="F2303" s="2" t="s">
        <v>5063</v>
      </c>
      <c r="G2303" s="2" t="s">
        <v>3917</v>
      </c>
      <c r="H2303" s="2" t="s">
        <v>10185</v>
      </c>
      <c r="I2303" s="2" t="s">
        <v>10185</v>
      </c>
      <c r="J2303" s="2" t="s">
        <v>10185</v>
      </c>
      <c r="K2303" s="2" t="s">
        <v>10185</v>
      </c>
      <c r="L2303" s="2" t="s">
        <v>10185</v>
      </c>
      <c r="M2303" s="2" t="s">
        <v>10185</v>
      </c>
      <c r="N2303" s="2" t="s">
        <v>10185</v>
      </c>
      <c r="O2303" s="2" t="s">
        <v>10185</v>
      </c>
      <c r="P2303" s="2" t="s">
        <v>10185</v>
      </c>
      <c r="Q2303" s="2" t="s">
        <v>10185</v>
      </c>
      <c r="R2303" s="2" t="s">
        <v>10185</v>
      </c>
    </row>
    <row r="2304" spans="1:18" x14ac:dyDescent="0.25">
      <c r="A2304" s="2" t="s">
        <v>4091</v>
      </c>
      <c r="B2304" s="2" t="s">
        <v>8039</v>
      </c>
      <c r="C2304" s="2" t="s">
        <v>8092</v>
      </c>
      <c r="D2304" s="3">
        <v>81021</v>
      </c>
      <c r="E2304" s="2" t="s">
        <v>8093</v>
      </c>
      <c r="F2304" s="2" t="s">
        <v>5063</v>
      </c>
      <c r="G2304" s="2" t="s">
        <v>3917</v>
      </c>
      <c r="H2304" s="2" t="s">
        <v>10185</v>
      </c>
      <c r="I2304" s="2" t="s">
        <v>10185</v>
      </c>
      <c r="J2304" s="2" t="s">
        <v>10185</v>
      </c>
      <c r="K2304" s="2" t="s">
        <v>10185</v>
      </c>
      <c r="L2304" s="2" t="s">
        <v>10185</v>
      </c>
      <c r="M2304" s="2" t="s">
        <v>10185</v>
      </c>
      <c r="N2304" s="2" t="s">
        <v>10185</v>
      </c>
      <c r="O2304" s="2" t="s">
        <v>10185</v>
      </c>
      <c r="P2304" s="2" t="s">
        <v>10185</v>
      </c>
      <c r="Q2304" s="2" t="s">
        <v>10185</v>
      </c>
      <c r="R2304" s="2" t="s">
        <v>10185</v>
      </c>
    </row>
    <row r="2305" spans="1:18" x14ac:dyDescent="0.25">
      <c r="A2305" s="2" t="s">
        <v>4091</v>
      </c>
      <c r="B2305" s="2" t="s">
        <v>8039</v>
      </c>
      <c r="C2305" s="2" t="s">
        <v>8094</v>
      </c>
      <c r="D2305" s="3">
        <v>59071</v>
      </c>
      <c r="E2305" s="2" t="s">
        <v>8095</v>
      </c>
      <c r="F2305" s="2" t="s">
        <v>8096</v>
      </c>
      <c r="G2305" s="2" t="s">
        <v>3908</v>
      </c>
      <c r="H2305" s="2" t="s">
        <v>10185</v>
      </c>
      <c r="I2305" s="2" t="s">
        <v>10185</v>
      </c>
      <c r="J2305" s="2" t="s">
        <v>10185</v>
      </c>
      <c r="K2305" s="2" t="s">
        <v>10185</v>
      </c>
      <c r="L2305" s="2" t="s">
        <v>10185</v>
      </c>
      <c r="M2305" s="2" t="s">
        <v>10185</v>
      </c>
      <c r="N2305" s="2" t="s">
        <v>10185</v>
      </c>
      <c r="O2305" s="2" t="s">
        <v>10185</v>
      </c>
      <c r="P2305" s="2" t="s">
        <v>10185</v>
      </c>
      <c r="Q2305" s="2" t="s">
        <v>10185</v>
      </c>
      <c r="R2305" s="2" t="s">
        <v>10185</v>
      </c>
    </row>
    <row r="2306" spans="1:18" x14ac:dyDescent="0.25">
      <c r="A2306" s="2" t="s">
        <v>4091</v>
      </c>
      <c r="B2306" s="2" t="s">
        <v>8039</v>
      </c>
      <c r="C2306" s="2" t="s">
        <v>8097</v>
      </c>
      <c r="D2306" s="3">
        <v>59811</v>
      </c>
      <c r="E2306" s="2" t="s">
        <v>8098</v>
      </c>
      <c r="F2306" s="2" t="s">
        <v>8075</v>
      </c>
      <c r="G2306" s="2" t="s">
        <v>3917</v>
      </c>
      <c r="H2306" s="2" t="s">
        <v>10185</v>
      </c>
      <c r="I2306" s="2" t="s">
        <v>10185</v>
      </c>
      <c r="J2306" s="2" t="s">
        <v>10185</v>
      </c>
      <c r="K2306" s="2" t="s">
        <v>10185</v>
      </c>
      <c r="L2306" s="2" t="s">
        <v>10185</v>
      </c>
      <c r="M2306" s="2" t="s">
        <v>10185</v>
      </c>
      <c r="N2306" s="2" t="s">
        <v>10185</v>
      </c>
      <c r="O2306" s="2" t="s">
        <v>10185</v>
      </c>
      <c r="P2306" s="2" t="s">
        <v>10185</v>
      </c>
      <c r="Q2306" s="2" t="s">
        <v>10185</v>
      </c>
      <c r="R2306" s="2" t="s">
        <v>10185</v>
      </c>
    </row>
    <row r="2307" spans="1:18" x14ac:dyDescent="0.25">
      <c r="A2307" s="2" t="s">
        <v>4091</v>
      </c>
      <c r="B2307" s="2" t="s">
        <v>8039</v>
      </c>
      <c r="C2307" s="2" t="s">
        <v>8099</v>
      </c>
      <c r="D2307" s="3">
        <v>8106</v>
      </c>
      <c r="E2307" s="2" t="s">
        <v>8100</v>
      </c>
      <c r="F2307" s="2" t="s">
        <v>8101</v>
      </c>
      <c r="G2307" s="2" t="s">
        <v>3908</v>
      </c>
      <c r="H2307" s="2" t="s">
        <v>10185</v>
      </c>
      <c r="I2307" s="2" t="s">
        <v>10185</v>
      </c>
      <c r="J2307" s="2" t="s">
        <v>10185</v>
      </c>
      <c r="K2307" s="2" t="s">
        <v>10185</v>
      </c>
      <c r="L2307" s="2" t="s">
        <v>10185</v>
      </c>
      <c r="M2307" s="2" t="s">
        <v>10185</v>
      </c>
      <c r="N2307" s="2" t="s">
        <v>10185</v>
      </c>
      <c r="O2307" s="2" t="s">
        <v>10185</v>
      </c>
      <c r="P2307" s="2" t="s">
        <v>10185</v>
      </c>
      <c r="Q2307" s="2" t="s">
        <v>10185</v>
      </c>
      <c r="R2307" s="2" t="s">
        <v>10185</v>
      </c>
    </row>
    <row r="2308" spans="1:18" x14ac:dyDescent="0.25">
      <c r="A2308" s="2" t="s">
        <v>4091</v>
      </c>
      <c r="B2308" s="2" t="s">
        <v>8039</v>
      </c>
      <c r="C2308" s="2" t="s">
        <v>8102</v>
      </c>
      <c r="D2308" s="3">
        <v>81031</v>
      </c>
      <c r="E2308" s="2" t="s">
        <v>8103</v>
      </c>
      <c r="F2308" s="2" t="s">
        <v>4015</v>
      </c>
      <c r="G2308" s="2" t="s">
        <v>3917</v>
      </c>
      <c r="H2308" s="2" t="s">
        <v>10185</v>
      </c>
      <c r="I2308" s="2" t="s">
        <v>10185</v>
      </c>
      <c r="J2308" s="2" t="s">
        <v>10185</v>
      </c>
      <c r="K2308" s="2" t="s">
        <v>10185</v>
      </c>
      <c r="L2308" s="2" t="s">
        <v>10185</v>
      </c>
      <c r="M2308" s="2" t="s">
        <v>10185</v>
      </c>
      <c r="N2308" s="2" t="s">
        <v>10185</v>
      </c>
      <c r="O2308" s="2" t="s">
        <v>10185</v>
      </c>
      <c r="P2308" s="2" t="s">
        <v>10185</v>
      </c>
      <c r="Q2308" s="2" t="s">
        <v>10185</v>
      </c>
      <c r="R2308" s="2" t="s">
        <v>10185</v>
      </c>
    </row>
    <row r="2309" spans="1:18" x14ac:dyDescent="0.25">
      <c r="A2309" s="2" t="s">
        <v>4091</v>
      </c>
      <c r="B2309" s="2" t="s">
        <v>8039</v>
      </c>
      <c r="C2309" s="2" t="s">
        <v>8104</v>
      </c>
      <c r="D2309" s="3">
        <v>59251</v>
      </c>
      <c r="E2309" s="2" t="s">
        <v>8105</v>
      </c>
      <c r="F2309" s="2" t="s">
        <v>4067</v>
      </c>
      <c r="G2309" s="2" t="s">
        <v>3908</v>
      </c>
      <c r="H2309" s="2" t="s">
        <v>10185</v>
      </c>
      <c r="I2309" s="2" t="s">
        <v>10185</v>
      </c>
      <c r="J2309" s="2" t="s">
        <v>10185</v>
      </c>
      <c r="K2309" s="2" t="s">
        <v>10185</v>
      </c>
      <c r="L2309" s="2" t="s">
        <v>10185</v>
      </c>
      <c r="M2309" s="2" t="s">
        <v>10185</v>
      </c>
      <c r="N2309" s="2" t="s">
        <v>10185</v>
      </c>
      <c r="O2309" s="2" t="s">
        <v>10185</v>
      </c>
      <c r="P2309" s="2" t="s">
        <v>10185</v>
      </c>
      <c r="Q2309" s="2" t="s">
        <v>10185</v>
      </c>
      <c r="R2309" s="2" t="s">
        <v>10185</v>
      </c>
    </row>
    <row r="2310" spans="1:18" x14ac:dyDescent="0.25">
      <c r="A2310" s="2" t="s">
        <v>4091</v>
      </c>
      <c r="B2310" s="2" t="s">
        <v>8039</v>
      </c>
      <c r="C2310" s="2" t="s">
        <v>8106</v>
      </c>
      <c r="D2310" s="3">
        <v>59821</v>
      </c>
      <c r="E2310" s="2" t="s">
        <v>8107</v>
      </c>
      <c r="F2310" s="2" t="s">
        <v>8075</v>
      </c>
      <c r="G2310" s="2" t="s">
        <v>3917</v>
      </c>
      <c r="H2310" s="2" t="s">
        <v>10185</v>
      </c>
      <c r="I2310" s="2" t="s">
        <v>10185</v>
      </c>
      <c r="J2310" s="2" t="s">
        <v>10185</v>
      </c>
      <c r="K2310" s="2" t="s">
        <v>10185</v>
      </c>
      <c r="L2310" s="2" t="s">
        <v>10185</v>
      </c>
      <c r="M2310" s="2" t="s">
        <v>10185</v>
      </c>
      <c r="N2310" s="2" t="s">
        <v>10185</v>
      </c>
      <c r="O2310" s="2" t="s">
        <v>10185</v>
      </c>
      <c r="P2310" s="2" t="s">
        <v>10185</v>
      </c>
      <c r="Q2310" s="2" t="s">
        <v>10185</v>
      </c>
      <c r="R2310" s="2" t="s">
        <v>10185</v>
      </c>
    </row>
    <row r="2311" spans="1:18" x14ac:dyDescent="0.25">
      <c r="A2311" s="2" t="s">
        <v>3940</v>
      </c>
      <c r="B2311" s="2" t="s">
        <v>8108</v>
      </c>
      <c r="C2311" s="2" t="s">
        <v>1337</v>
      </c>
      <c r="D2311" s="3">
        <v>61571</v>
      </c>
      <c r="E2311" s="2" t="s">
        <v>8109</v>
      </c>
      <c r="F2311" s="2" t="s">
        <v>3972</v>
      </c>
      <c r="G2311" s="2" t="s">
        <v>3917</v>
      </c>
      <c r="H2311" s="2" t="s">
        <v>3807</v>
      </c>
      <c r="I2311" s="2" t="s">
        <v>3807</v>
      </c>
      <c r="J2311" s="2" t="s">
        <v>3807</v>
      </c>
      <c r="K2311" s="2" t="s">
        <v>3807</v>
      </c>
      <c r="L2311" s="2" t="s">
        <v>3807</v>
      </c>
      <c r="M2311" s="2" t="s">
        <v>3807</v>
      </c>
      <c r="N2311" s="2" t="s">
        <v>3807</v>
      </c>
      <c r="O2311" s="2" t="s">
        <v>3807</v>
      </c>
      <c r="P2311" s="2" t="s">
        <v>3807</v>
      </c>
      <c r="Q2311" s="2" t="s">
        <v>3807</v>
      </c>
      <c r="R2311" s="2" t="s">
        <v>3807</v>
      </c>
    </row>
    <row r="2312" spans="1:18" x14ac:dyDescent="0.25">
      <c r="A2312" s="2" t="s">
        <v>4388</v>
      </c>
      <c r="B2312" s="2" t="s">
        <v>8111</v>
      </c>
      <c r="C2312" s="2" t="s">
        <v>8110</v>
      </c>
      <c r="D2312" s="3">
        <v>78841</v>
      </c>
      <c r="E2312" s="2" t="s">
        <v>8112</v>
      </c>
      <c r="F2312" s="2" t="s">
        <v>4067</v>
      </c>
      <c r="G2312" s="2" t="s">
        <v>3908</v>
      </c>
      <c r="H2312" s="2" t="s">
        <v>10185</v>
      </c>
      <c r="I2312" s="2" t="s">
        <v>10185</v>
      </c>
      <c r="J2312" s="2" t="s">
        <v>10185</v>
      </c>
      <c r="K2312" s="2" t="s">
        <v>10185</v>
      </c>
      <c r="L2312" s="2" t="s">
        <v>10185</v>
      </c>
      <c r="M2312" s="2" t="s">
        <v>10185</v>
      </c>
      <c r="N2312" s="2" t="s">
        <v>10185</v>
      </c>
      <c r="O2312" s="2" t="s">
        <v>10185</v>
      </c>
      <c r="P2312" s="2" t="s">
        <v>10185</v>
      </c>
      <c r="Q2312" s="2" t="s">
        <v>10185</v>
      </c>
      <c r="R2312" s="2" t="s">
        <v>10185</v>
      </c>
    </row>
    <row r="2313" spans="1:18" x14ac:dyDescent="0.25">
      <c r="A2313" s="2" t="s">
        <v>4388</v>
      </c>
      <c r="B2313" s="2" t="s">
        <v>8111</v>
      </c>
      <c r="C2313" s="2" t="s">
        <v>8113</v>
      </c>
      <c r="D2313" s="4">
        <v>46</v>
      </c>
      <c r="E2313" s="2" t="s">
        <v>8114</v>
      </c>
      <c r="F2313" s="2" t="s">
        <v>4067</v>
      </c>
      <c r="G2313" s="2" t="s">
        <v>3917</v>
      </c>
      <c r="H2313" s="2" t="s">
        <v>10185</v>
      </c>
      <c r="I2313" s="2" t="s">
        <v>10185</v>
      </c>
      <c r="J2313" s="2" t="s">
        <v>10185</v>
      </c>
      <c r="K2313" s="2" t="s">
        <v>10185</v>
      </c>
      <c r="L2313" s="2" t="s">
        <v>10185</v>
      </c>
      <c r="M2313" s="2" t="s">
        <v>10185</v>
      </c>
      <c r="N2313" s="2" t="s">
        <v>10185</v>
      </c>
      <c r="O2313" s="2" t="s">
        <v>10185</v>
      </c>
      <c r="P2313" s="2" t="s">
        <v>10185</v>
      </c>
      <c r="Q2313" s="2" t="s">
        <v>10185</v>
      </c>
      <c r="R2313" s="2" t="s">
        <v>10185</v>
      </c>
    </row>
    <row r="2314" spans="1:18" x14ac:dyDescent="0.25">
      <c r="A2314" s="2" t="s">
        <v>4388</v>
      </c>
      <c r="B2314" s="2" t="s">
        <v>8111</v>
      </c>
      <c r="C2314" s="2" t="s">
        <v>844</v>
      </c>
      <c r="D2314" s="3">
        <v>78991</v>
      </c>
      <c r="E2314" s="2" t="s">
        <v>8115</v>
      </c>
      <c r="F2314" s="2" t="s">
        <v>6348</v>
      </c>
      <c r="G2314" s="2" t="s">
        <v>3908</v>
      </c>
      <c r="H2314" s="2" t="s">
        <v>3771</v>
      </c>
      <c r="I2314" s="2" t="s">
        <v>3771</v>
      </c>
      <c r="J2314" s="2" t="s">
        <v>3771</v>
      </c>
      <c r="K2314" s="2" t="s">
        <v>3788</v>
      </c>
      <c r="L2314" s="2" t="s">
        <v>3788</v>
      </c>
      <c r="M2314" s="2" t="s">
        <v>3788</v>
      </c>
      <c r="N2314" s="2" t="s">
        <v>3788</v>
      </c>
      <c r="O2314" s="2" t="s">
        <v>3788</v>
      </c>
      <c r="P2314" s="2" t="s">
        <v>3771</v>
      </c>
      <c r="Q2314" s="2" t="s">
        <v>3771</v>
      </c>
      <c r="R2314" s="2" t="s">
        <v>3771</v>
      </c>
    </row>
    <row r="2315" spans="1:18" x14ac:dyDescent="0.25">
      <c r="A2315" s="2" t="s">
        <v>4388</v>
      </c>
      <c r="B2315" s="2" t="s">
        <v>8111</v>
      </c>
      <c r="C2315" s="2" t="s">
        <v>2237</v>
      </c>
      <c r="D2315" s="3">
        <v>17885</v>
      </c>
      <c r="E2315" s="2" t="s">
        <v>8116</v>
      </c>
      <c r="F2315" s="2" t="s">
        <v>8117</v>
      </c>
      <c r="G2315" s="2" t="s">
        <v>3908</v>
      </c>
      <c r="H2315" s="2" t="s">
        <v>3771</v>
      </c>
      <c r="I2315" s="2" t="s">
        <v>3771</v>
      </c>
      <c r="J2315" s="2" t="s">
        <v>3781</v>
      </c>
      <c r="K2315" s="2" t="s">
        <v>3781</v>
      </c>
      <c r="L2315" s="2" t="s">
        <v>3781</v>
      </c>
      <c r="M2315" s="2" t="s">
        <v>10185</v>
      </c>
      <c r="N2315" s="2" t="s">
        <v>10185</v>
      </c>
      <c r="O2315" s="2" t="s">
        <v>10185</v>
      </c>
      <c r="P2315" s="2" t="s">
        <v>3771</v>
      </c>
      <c r="Q2315" s="2" t="s">
        <v>3771</v>
      </c>
      <c r="R2315" s="2" t="s">
        <v>3781</v>
      </c>
    </row>
    <row r="2316" spans="1:18" x14ac:dyDescent="0.25">
      <c r="A2316" s="2" t="s">
        <v>3967</v>
      </c>
      <c r="B2316" s="2" t="s">
        <v>8118</v>
      </c>
      <c r="C2316" s="2" t="s">
        <v>3626</v>
      </c>
      <c r="D2316" s="3">
        <v>1021</v>
      </c>
      <c r="E2316" s="2" t="s">
        <v>8119</v>
      </c>
      <c r="F2316" s="2" t="s">
        <v>4232</v>
      </c>
      <c r="G2316" s="2" t="s">
        <v>3908</v>
      </c>
      <c r="H2316" s="2" t="s">
        <v>10185</v>
      </c>
      <c r="I2316" s="2" t="s">
        <v>10185</v>
      </c>
      <c r="J2316" s="2" t="s">
        <v>10185</v>
      </c>
      <c r="K2316" s="2" t="s">
        <v>10185</v>
      </c>
      <c r="L2316" s="2" t="s">
        <v>10185</v>
      </c>
      <c r="M2316" s="2" t="s">
        <v>10185</v>
      </c>
      <c r="N2316" s="2" t="s">
        <v>10185</v>
      </c>
      <c r="O2316" s="2" t="s">
        <v>10185</v>
      </c>
      <c r="P2316" s="2" t="s">
        <v>3771</v>
      </c>
      <c r="Q2316" s="2" t="s">
        <v>10185</v>
      </c>
      <c r="R2316" s="2" t="s">
        <v>10185</v>
      </c>
    </row>
    <row r="2317" spans="1:18" x14ac:dyDescent="0.25">
      <c r="A2317" s="2" t="s">
        <v>3967</v>
      </c>
      <c r="B2317" s="2" t="s">
        <v>8118</v>
      </c>
      <c r="C2317" s="2" t="s">
        <v>8120</v>
      </c>
      <c r="D2317" s="3">
        <v>10161</v>
      </c>
      <c r="E2317" s="2" t="s">
        <v>8121</v>
      </c>
      <c r="F2317" s="2" t="s">
        <v>3936</v>
      </c>
      <c r="G2317" s="2" t="s">
        <v>3908</v>
      </c>
      <c r="H2317" s="2" t="s">
        <v>10185</v>
      </c>
      <c r="I2317" s="2" t="s">
        <v>10185</v>
      </c>
      <c r="J2317" s="2" t="s">
        <v>10185</v>
      </c>
      <c r="K2317" s="2" t="s">
        <v>10185</v>
      </c>
      <c r="L2317" s="2" t="s">
        <v>10185</v>
      </c>
      <c r="M2317" s="2" t="s">
        <v>10185</v>
      </c>
      <c r="N2317" s="2" t="s">
        <v>10185</v>
      </c>
      <c r="O2317" s="2" t="s">
        <v>10185</v>
      </c>
      <c r="P2317" s="2" t="s">
        <v>10185</v>
      </c>
      <c r="Q2317" s="2" t="s">
        <v>10185</v>
      </c>
      <c r="R2317" s="2" t="s">
        <v>10185</v>
      </c>
    </row>
    <row r="2318" spans="1:18" x14ac:dyDescent="0.25">
      <c r="A2318" s="2" t="s">
        <v>3967</v>
      </c>
      <c r="B2318" s="2" t="s">
        <v>8118</v>
      </c>
      <c r="C2318" s="2" t="s">
        <v>2616</v>
      </c>
      <c r="D2318" s="3">
        <v>1020</v>
      </c>
      <c r="E2318" s="2" t="s">
        <v>8122</v>
      </c>
      <c r="F2318" s="2" t="s">
        <v>3936</v>
      </c>
      <c r="G2318" s="2" t="s">
        <v>3917</v>
      </c>
      <c r="H2318" s="2" t="s">
        <v>3771</v>
      </c>
      <c r="I2318" s="2" t="s">
        <v>3771</v>
      </c>
      <c r="J2318" s="2" t="s">
        <v>3771</v>
      </c>
      <c r="K2318" s="2" t="s">
        <v>3771</v>
      </c>
      <c r="L2318" s="2" t="s">
        <v>3771</v>
      </c>
      <c r="M2318" s="2" t="s">
        <v>3771</v>
      </c>
      <c r="N2318" s="2" t="s">
        <v>3771</v>
      </c>
      <c r="O2318" s="2" t="s">
        <v>3771</v>
      </c>
      <c r="P2318" s="2" t="s">
        <v>3771</v>
      </c>
      <c r="Q2318" s="2" t="s">
        <v>3771</v>
      </c>
      <c r="R2318" s="2" t="s">
        <v>3771</v>
      </c>
    </row>
    <row r="2319" spans="1:18" x14ac:dyDescent="0.25">
      <c r="A2319" s="2" t="s">
        <v>3967</v>
      </c>
      <c r="B2319" s="2" t="s">
        <v>8118</v>
      </c>
      <c r="C2319" s="2" t="s">
        <v>8123</v>
      </c>
      <c r="D2319" s="3">
        <v>102611</v>
      </c>
      <c r="E2319" s="2" t="s">
        <v>8124</v>
      </c>
      <c r="F2319" s="2" t="s">
        <v>3914</v>
      </c>
      <c r="G2319" s="2" t="s">
        <v>3917</v>
      </c>
      <c r="H2319" s="2" t="s">
        <v>10185</v>
      </c>
      <c r="I2319" s="2" t="s">
        <v>10185</v>
      </c>
      <c r="J2319" s="2" t="s">
        <v>10185</v>
      </c>
      <c r="K2319" s="2" t="s">
        <v>10185</v>
      </c>
      <c r="L2319" s="2" t="s">
        <v>10185</v>
      </c>
      <c r="M2319" s="2" t="s">
        <v>10185</v>
      </c>
      <c r="N2319" s="2" t="s">
        <v>10185</v>
      </c>
      <c r="O2319" s="2" t="s">
        <v>10185</v>
      </c>
      <c r="P2319" s="2" t="s">
        <v>10185</v>
      </c>
      <c r="Q2319" s="2" t="s">
        <v>10185</v>
      </c>
      <c r="R2319" s="2" t="s">
        <v>10185</v>
      </c>
    </row>
    <row r="2320" spans="1:18" x14ac:dyDescent="0.25">
      <c r="A2320" s="2" t="s">
        <v>3967</v>
      </c>
      <c r="B2320" s="2" t="s">
        <v>8118</v>
      </c>
      <c r="C2320" s="2" t="s">
        <v>3711</v>
      </c>
      <c r="D2320" s="3">
        <v>10181</v>
      </c>
      <c r="E2320" s="2" t="s">
        <v>8125</v>
      </c>
      <c r="F2320" s="2" t="s">
        <v>4271</v>
      </c>
      <c r="G2320" s="2" t="s">
        <v>3908</v>
      </c>
      <c r="H2320" s="2" t="s">
        <v>10185</v>
      </c>
      <c r="I2320" s="2" t="s">
        <v>10185</v>
      </c>
      <c r="J2320" s="2" t="s">
        <v>10185</v>
      </c>
      <c r="K2320" s="2" t="s">
        <v>10185</v>
      </c>
      <c r="L2320" s="2" t="s">
        <v>10185</v>
      </c>
      <c r="M2320" s="2" t="s">
        <v>10185</v>
      </c>
      <c r="N2320" s="2" t="s">
        <v>10185</v>
      </c>
      <c r="O2320" s="2" t="s">
        <v>10185</v>
      </c>
      <c r="P2320" s="2" t="s">
        <v>10185</v>
      </c>
      <c r="Q2320" s="2" t="s">
        <v>10185</v>
      </c>
      <c r="R2320" s="2" t="s">
        <v>10185</v>
      </c>
    </row>
    <row r="2321" spans="1:18" x14ac:dyDescent="0.25">
      <c r="A2321" s="2" t="s">
        <v>3967</v>
      </c>
      <c r="B2321" s="2" t="s">
        <v>8118</v>
      </c>
      <c r="C2321" s="2" t="s">
        <v>8126</v>
      </c>
      <c r="D2321" s="3">
        <v>10121</v>
      </c>
      <c r="E2321" s="2" t="s">
        <v>8127</v>
      </c>
      <c r="F2321" s="2" t="s">
        <v>3994</v>
      </c>
      <c r="G2321" s="2" t="s">
        <v>3917</v>
      </c>
      <c r="H2321" s="2" t="s">
        <v>10185</v>
      </c>
      <c r="I2321" s="2" t="s">
        <v>10185</v>
      </c>
      <c r="J2321" s="2" t="s">
        <v>10185</v>
      </c>
      <c r="K2321" s="2" t="s">
        <v>10185</v>
      </c>
      <c r="L2321" s="2" t="s">
        <v>10185</v>
      </c>
      <c r="M2321" s="2" t="s">
        <v>10185</v>
      </c>
      <c r="N2321" s="2" t="s">
        <v>10185</v>
      </c>
      <c r="O2321" s="2" t="s">
        <v>10185</v>
      </c>
      <c r="P2321" s="2" t="s">
        <v>10185</v>
      </c>
      <c r="Q2321" s="2" t="s">
        <v>10185</v>
      </c>
      <c r="R2321" s="2" t="s">
        <v>10185</v>
      </c>
    </row>
    <row r="2322" spans="1:18" x14ac:dyDescent="0.25">
      <c r="A2322" s="2" t="s">
        <v>3967</v>
      </c>
      <c r="B2322" s="2" t="s">
        <v>8118</v>
      </c>
      <c r="C2322" s="2" t="s">
        <v>668</v>
      </c>
      <c r="D2322" s="3">
        <v>10051</v>
      </c>
      <c r="E2322" s="2" t="s">
        <v>8128</v>
      </c>
      <c r="F2322" s="2" t="s">
        <v>8129</v>
      </c>
      <c r="G2322" s="2" t="s">
        <v>3908</v>
      </c>
      <c r="H2322" s="2" t="s">
        <v>3771</v>
      </c>
      <c r="I2322" s="2" t="s">
        <v>3771</v>
      </c>
      <c r="J2322" s="2" t="s">
        <v>10185</v>
      </c>
      <c r="K2322" s="2" t="s">
        <v>3771</v>
      </c>
      <c r="L2322" s="2" t="s">
        <v>3771</v>
      </c>
      <c r="M2322" s="2" t="s">
        <v>10185</v>
      </c>
      <c r="N2322" s="2" t="s">
        <v>10185</v>
      </c>
      <c r="O2322" s="2" t="s">
        <v>10185</v>
      </c>
      <c r="P2322" s="2" t="s">
        <v>3771</v>
      </c>
      <c r="Q2322" s="2" t="s">
        <v>10185</v>
      </c>
      <c r="R2322" s="2" t="s">
        <v>10185</v>
      </c>
    </row>
    <row r="2323" spans="1:18" x14ac:dyDescent="0.25">
      <c r="A2323" s="2" t="s">
        <v>3967</v>
      </c>
      <c r="B2323" s="2" t="s">
        <v>8118</v>
      </c>
      <c r="C2323" s="2" t="s">
        <v>806</v>
      </c>
      <c r="D2323" s="3">
        <v>10071</v>
      </c>
      <c r="E2323" s="2" t="s">
        <v>8130</v>
      </c>
      <c r="F2323" s="2" t="s">
        <v>4232</v>
      </c>
      <c r="G2323" s="2" t="s">
        <v>3908</v>
      </c>
      <c r="H2323" s="2" t="s">
        <v>3779</v>
      </c>
      <c r="I2323" s="2" t="s">
        <v>3779</v>
      </c>
      <c r="J2323" s="2" t="s">
        <v>10185</v>
      </c>
      <c r="K2323" s="2" t="s">
        <v>3779</v>
      </c>
      <c r="L2323" s="2" t="s">
        <v>3779</v>
      </c>
      <c r="M2323" s="2" t="s">
        <v>10185</v>
      </c>
      <c r="N2323" s="2" t="s">
        <v>10185</v>
      </c>
      <c r="O2323" s="2" t="s">
        <v>10185</v>
      </c>
      <c r="P2323" s="2" t="s">
        <v>3771</v>
      </c>
      <c r="Q2323" s="2" t="s">
        <v>10185</v>
      </c>
      <c r="R2323" s="2" t="s">
        <v>3779</v>
      </c>
    </row>
    <row r="2324" spans="1:18" x14ac:dyDescent="0.25">
      <c r="A2324" s="2" t="s">
        <v>3967</v>
      </c>
      <c r="B2324" s="2" t="s">
        <v>8118</v>
      </c>
      <c r="C2324" s="2" t="s">
        <v>8131</v>
      </c>
      <c r="D2324" s="3">
        <v>1023</v>
      </c>
      <c r="E2324" s="2" t="s">
        <v>8132</v>
      </c>
      <c r="F2324" s="2" t="s">
        <v>4401</v>
      </c>
      <c r="G2324" s="2" t="s">
        <v>3917</v>
      </c>
      <c r="H2324" s="2" t="s">
        <v>10185</v>
      </c>
      <c r="I2324" s="2" t="s">
        <v>10185</v>
      </c>
      <c r="J2324" s="2" t="s">
        <v>10185</v>
      </c>
      <c r="K2324" s="2" t="s">
        <v>10185</v>
      </c>
      <c r="L2324" s="2" t="s">
        <v>10185</v>
      </c>
      <c r="M2324" s="2" t="s">
        <v>10185</v>
      </c>
      <c r="N2324" s="2" t="s">
        <v>10185</v>
      </c>
      <c r="O2324" s="2" t="s">
        <v>10185</v>
      </c>
      <c r="P2324" s="2" t="s">
        <v>10185</v>
      </c>
      <c r="Q2324" s="2" t="s">
        <v>10185</v>
      </c>
      <c r="R2324" s="2" t="s">
        <v>10185</v>
      </c>
    </row>
    <row r="2325" spans="1:18" x14ac:dyDescent="0.25">
      <c r="A2325" s="2" t="s">
        <v>3967</v>
      </c>
      <c r="B2325" s="2" t="s">
        <v>8118</v>
      </c>
      <c r="C2325" s="2" t="s">
        <v>8133</v>
      </c>
      <c r="D2325" s="3">
        <v>10061</v>
      </c>
      <c r="E2325" s="2" t="s">
        <v>8134</v>
      </c>
      <c r="F2325" s="2" t="s">
        <v>4169</v>
      </c>
      <c r="G2325" s="2" t="s">
        <v>3908</v>
      </c>
      <c r="H2325" s="2" t="s">
        <v>10185</v>
      </c>
      <c r="I2325" s="2" t="s">
        <v>10185</v>
      </c>
      <c r="J2325" s="2" t="s">
        <v>10185</v>
      </c>
      <c r="K2325" s="2" t="s">
        <v>10185</v>
      </c>
      <c r="L2325" s="2" t="s">
        <v>10185</v>
      </c>
      <c r="M2325" s="2" t="s">
        <v>10185</v>
      </c>
      <c r="N2325" s="2" t="s">
        <v>10185</v>
      </c>
      <c r="O2325" s="2" t="s">
        <v>10185</v>
      </c>
      <c r="P2325" s="2" t="s">
        <v>10185</v>
      </c>
      <c r="Q2325" s="2" t="s">
        <v>10185</v>
      </c>
      <c r="R2325" s="2" t="s">
        <v>10185</v>
      </c>
    </row>
    <row r="2326" spans="1:18" x14ac:dyDescent="0.25">
      <c r="A2326" s="2" t="s">
        <v>3967</v>
      </c>
      <c r="B2326" s="2" t="s">
        <v>8118</v>
      </c>
      <c r="C2326" s="2" t="s">
        <v>1825</v>
      </c>
      <c r="D2326" s="3">
        <v>10031</v>
      </c>
      <c r="E2326" s="2" t="s">
        <v>8135</v>
      </c>
      <c r="F2326" s="2" t="s">
        <v>8136</v>
      </c>
      <c r="G2326" s="2" t="s">
        <v>3908</v>
      </c>
      <c r="H2326" s="2" t="s">
        <v>3771</v>
      </c>
      <c r="I2326" s="2" t="s">
        <v>3771</v>
      </c>
      <c r="J2326" s="2" t="s">
        <v>10185</v>
      </c>
      <c r="K2326" s="2" t="s">
        <v>3771</v>
      </c>
      <c r="L2326" s="2" t="s">
        <v>3785</v>
      </c>
      <c r="M2326" s="2" t="s">
        <v>10185</v>
      </c>
      <c r="N2326" s="2" t="s">
        <v>10185</v>
      </c>
      <c r="O2326" s="2" t="s">
        <v>10185</v>
      </c>
      <c r="P2326" s="2" t="s">
        <v>3771</v>
      </c>
      <c r="Q2326" s="2" t="s">
        <v>10185</v>
      </c>
      <c r="R2326" s="2" t="s">
        <v>10185</v>
      </c>
    </row>
    <row r="2327" spans="1:18" x14ac:dyDescent="0.25">
      <c r="A2327" s="2" t="s">
        <v>3967</v>
      </c>
      <c r="B2327" s="2" t="s">
        <v>8118</v>
      </c>
      <c r="C2327" s="2" t="s">
        <v>2801</v>
      </c>
      <c r="D2327" s="3">
        <v>1022</v>
      </c>
      <c r="E2327" s="2" t="s">
        <v>8137</v>
      </c>
      <c r="F2327" s="2" t="s">
        <v>4067</v>
      </c>
      <c r="G2327" s="2" t="s">
        <v>3917</v>
      </c>
      <c r="H2327" s="2" t="s">
        <v>3771</v>
      </c>
      <c r="I2327" s="2" t="s">
        <v>3771</v>
      </c>
      <c r="J2327" s="2" t="s">
        <v>3771</v>
      </c>
      <c r="K2327" s="2" t="s">
        <v>3771</v>
      </c>
      <c r="L2327" s="2" t="s">
        <v>3771</v>
      </c>
      <c r="M2327" s="2" t="s">
        <v>3771</v>
      </c>
      <c r="N2327" s="2" t="s">
        <v>3771</v>
      </c>
      <c r="O2327" s="2" t="s">
        <v>3771</v>
      </c>
      <c r="P2327" s="2" t="s">
        <v>3771</v>
      </c>
      <c r="Q2327" s="2" t="s">
        <v>3771</v>
      </c>
      <c r="R2327" s="2" t="s">
        <v>3771</v>
      </c>
    </row>
    <row r="2328" spans="1:18" x14ac:dyDescent="0.25">
      <c r="A2328" s="2" t="s">
        <v>3967</v>
      </c>
      <c r="B2328" s="2" t="s">
        <v>8118</v>
      </c>
      <c r="C2328" s="2" t="s">
        <v>2615</v>
      </c>
      <c r="D2328" s="3">
        <v>10191</v>
      </c>
      <c r="E2328" s="2" t="s">
        <v>8138</v>
      </c>
      <c r="F2328" s="2" t="s">
        <v>3936</v>
      </c>
      <c r="G2328" s="2" t="s">
        <v>3917</v>
      </c>
      <c r="H2328" s="2" t="s">
        <v>3771</v>
      </c>
      <c r="I2328" s="2" t="s">
        <v>3771</v>
      </c>
      <c r="J2328" s="2" t="s">
        <v>3771</v>
      </c>
      <c r="K2328" s="2" t="s">
        <v>3771</v>
      </c>
      <c r="L2328" s="2" t="s">
        <v>3771</v>
      </c>
      <c r="M2328" s="2" t="s">
        <v>3771</v>
      </c>
      <c r="N2328" s="2" t="s">
        <v>3771</v>
      </c>
      <c r="O2328" s="2" t="s">
        <v>3771</v>
      </c>
      <c r="P2328" s="2" t="s">
        <v>3771</v>
      </c>
      <c r="Q2328" s="2" t="s">
        <v>3771</v>
      </c>
      <c r="R2328" s="2" t="s">
        <v>3771</v>
      </c>
    </row>
    <row r="2329" spans="1:18" x14ac:dyDescent="0.25">
      <c r="A2329" s="2" t="s">
        <v>3967</v>
      </c>
      <c r="B2329" s="2" t="s">
        <v>8118</v>
      </c>
      <c r="C2329" s="2" t="s">
        <v>3614</v>
      </c>
      <c r="D2329" s="2" t="s">
        <v>8141</v>
      </c>
      <c r="E2329" s="2" t="s">
        <v>8139</v>
      </c>
      <c r="F2329" s="2" t="s">
        <v>8140</v>
      </c>
      <c r="G2329" s="2" t="s">
        <v>3917</v>
      </c>
      <c r="H2329" s="2" t="s">
        <v>10185</v>
      </c>
      <c r="I2329" s="2" t="s">
        <v>10185</v>
      </c>
      <c r="J2329" s="2" t="s">
        <v>10185</v>
      </c>
      <c r="K2329" s="2" t="s">
        <v>10185</v>
      </c>
      <c r="L2329" s="2" t="s">
        <v>10185</v>
      </c>
      <c r="M2329" s="2" t="s">
        <v>10185</v>
      </c>
      <c r="N2329" s="2" t="s">
        <v>10185</v>
      </c>
      <c r="O2329" s="2" t="s">
        <v>10185</v>
      </c>
      <c r="P2329" s="2" t="s">
        <v>3771</v>
      </c>
      <c r="Q2329" s="2" t="s">
        <v>10185</v>
      </c>
      <c r="R2329" s="2" t="s">
        <v>10185</v>
      </c>
    </row>
    <row r="2330" spans="1:18" x14ac:dyDescent="0.25">
      <c r="A2330" s="2" t="s">
        <v>3967</v>
      </c>
      <c r="B2330" s="2" t="s">
        <v>8118</v>
      </c>
      <c r="C2330" s="2" t="s">
        <v>8142</v>
      </c>
      <c r="D2330" s="3">
        <v>102511</v>
      </c>
      <c r="E2330" s="2" t="s">
        <v>8143</v>
      </c>
      <c r="F2330" s="2" t="s">
        <v>4015</v>
      </c>
      <c r="G2330" s="2" t="s">
        <v>3917</v>
      </c>
      <c r="H2330" s="2" t="s">
        <v>10185</v>
      </c>
      <c r="I2330" s="2" t="s">
        <v>10185</v>
      </c>
      <c r="J2330" s="2" t="s">
        <v>10185</v>
      </c>
      <c r="K2330" s="2" t="s">
        <v>10185</v>
      </c>
      <c r="L2330" s="2" t="s">
        <v>10185</v>
      </c>
      <c r="M2330" s="2" t="s">
        <v>10185</v>
      </c>
      <c r="N2330" s="2" t="s">
        <v>10185</v>
      </c>
      <c r="O2330" s="2" t="s">
        <v>10185</v>
      </c>
      <c r="P2330" s="2" t="s">
        <v>10185</v>
      </c>
      <c r="Q2330" s="2" t="s">
        <v>10185</v>
      </c>
      <c r="R2330" s="2" t="s">
        <v>10185</v>
      </c>
    </row>
    <row r="2331" spans="1:18" x14ac:dyDescent="0.25">
      <c r="A2331" s="2" t="s">
        <v>3907</v>
      </c>
      <c r="B2331" s="2" t="s">
        <v>8144</v>
      </c>
      <c r="C2331" s="2" t="s">
        <v>1225</v>
      </c>
      <c r="D2331" s="3">
        <v>41091</v>
      </c>
      <c r="E2331" s="2" t="s">
        <v>8145</v>
      </c>
      <c r="F2331" s="2" t="s">
        <v>4171</v>
      </c>
      <c r="G2331" s="2" t="s">
        <v>3908</v>
      </c>
      <c r="H2331" s="2" t="s">
        <v>3771</v>
      </c>
      <c r="I2331" s="2" t="s">
        <v>3771</v>
      </c>
      <c r="J2331" s="2" t="s">
        <v>3771</v>
      </c>
      <c r="K2331" s="2" t="s">
        <v>3778</v>
      </c>
      <c r="L2331" s="2" t="s">
        <v>3778</v>
      </c>
      <c r="M2331" s="2" t="s">
        <v>10185</v>
      </c>
      <c r="N2331" s="2" t="s">
        <v>10185</v>
      </c>
      <c r="O2331" s="2" t="s">
        <v>10185</v>
      </c>
      <c r="P2331" s="2" t="s">
        <v>10185</v>
      </c>
      <c r="Q2331" s="2" t="s">
        <v>10185</v>
      </c>
      <c r="R2331" s="2" t="s">
        <v>3778</v>
      </c>
    </row>
    <row r="2332" spans="1:18" x14ac:dyDescent="0.25">
      <c r="A2332" s="2" t="s">
        <v>3907</v>
      </c>
      <c r="B2332" s="2" t="s">
        <v>8144</v>
      </c>
      <c r="C2332" s="2" t="s">
        <v>8146</v>
      </c>
      <c r="D2332" s="3">
        <v>41201</v>
      </c>
      <c r="E2332" s="2" t="s">
        <v>8147</v>
      </c>
      <c r="F2332" s="2" t="s">
        <v>4015</v>
      </c>
      <c r="G2332" s="2" t="s">
        <v>3917</v>
      </c>
      <c r="H2332" s="2" t="s">
        <v>10185</v>
      </c>
      <c r="I2332" s="2" t="s">
        <v>10185</v>
      </c>
      <c r="J2332" s="2" t="s">
        <v>10185</v>
      </c>
      <c r="K2332" s="2" t="s">
        <v>10185</v>
      </c>
      <c r="L2332" s="2" t="s">
        <v>10185</v>
      </c>
      <c r="M2332" s="2" t="s">
        <v>10185</v>
      </c>
      <c r="N2332" s="2" t="s">
        <v>10185</v>
      </c>
      <c r="O2332" s="2" t="s">
        <v>10185</v>
      </c>
      <c r="P2332" s="2" t="s">
        <v>10185</v>
      </c>
      <c r="Q2332" s="2" t="s">
        <v>10185</v>
      </c>
      <c r="R2332" s="2" t="s">
        <v>10185</v>
      </c>
    </row>
    <row r="2333" spans="1:18" x14ac:dyDescent="0.25">
      <c r="A2333" s="2" t="s">
        <v>3907</v>
      </c>
      <c r="B2333" s="2" t="s">
        <v>8144</v>
      </c>
      <c r="C2333" s="2" t="s">
        <v>1411</v>
      </c>
      <c r="D2333" s="3">
        <v>41121</v>
      </c>
      <c r="E2333" s="2" t="s">
        <v>8148</v>
      </c>
      <c r="F2333" s="2" t="s">
        <v>4543</v>
      </c>
      <c r="G2333" s="2" t="s">
        <v>3908</v>
      </c>
      <c r="H2333" s="2" t="s">
        <v>3771</v>
      </c>
      <c r="I2333" s="2" t="s">
        <v>10185</v>
      </c>
      <c r="J2333" s="2" t="s">
        <v>10185</v>
      </c>
      <c r="K2333" s="2" t="s">
        <v>10185</v>
      </c>
      <c r="L2333" s="2" t="s">
        <v>10185</v>
      </c>
      <c r="M2333" s="2" t="s">
        <v>10185</v>
      </c>
      <c r="N2333" s="2" t="s">
        <v>10185</v>
      </c>
      <c r="O2333" s="2" t="s">
        <v>10185</v>
      </c>
      <c r="P2333" s="2" t="s">
        <v>3771</v>
      </c>
      <c r="Q2333" s="2" t="s">
        <v>10185</v>
      </c>
      <c r="R2333" s="2" t="s">
        <v>10185</v>
      </c>
    </row>
    <row r="2334" spans="1:18" x14ac:dyDescent="0.25">
      <c r="A2334" s="2" t="s">
        <v>3907</v>
      </c>
      <c r="B2334" s="2" t="s">
        <v>8144</v>
      </c>
      <c r="C2334" s="2" t="s">
        <v>8149</v>
      </c>
      <c r="D2334" s="3">
        <v>41101</v>
      </c>
      <c r="E2334" s="2" t="s">
        <v>8150</v>
      </c>
      <c r="F2334" s="2" t="s">
        <v>4200</v>
      </c>
      <c r="G2334" s="2" t="s">
        <v>3908</v>
      </c>
      <c r="H2334" s="2" t="s">
        <v>10185</v>
      </c>
      <c r="I2334" s="2" t="s">
        <v>10185</v>
      </c>
      <c r="J2334" s="2" t="s">
        <v>10185</v>
      </c>
      <c r="K2334" s="2" t="s">
        <v>10185</v>
      </c>
      <c r="L2334" s="2" t="s">
        <v>10185</v>
      </c>
      <c r="M2334" s="2" t="s">
        <v>10185</v>
      </c>
      <c r="N2334" s="2" t="s">
        <v>10185</v>
      </c>
      <c r="O2334" s="2" t="s">
        <v>10185</v>
      </c>
      <c r="P2334" s="2" t="s">
        <v>10185</v>
      </c>
      <c r="Q2334" s="2" t="s">
        <v>10185</v>
      </c>
      <c r="R2334" s="2" t="s">
        <v>10185</v>
      </c>
    </row>
    <row r="2335" spans="1:18" x14ac:dyDescent="0.25">
      <c r="A2335" s="2" t="s">
        <v>3907</v>
      </c>
      <c r="B2335" s="2" t="s">
        <v>8144</v>
      </c>
      <c r="C2335" s="2" t="s">
        <v>2495</v>
      </c>
      <c r="D2335" s="3">
        <v>41151</v>
      </c>
      <c r="E2335" s="2" t="s">
        <v>8151</v>
      </c>
      <c r="F2335" s="2" t="s">
        <v>4316</v>
      </c>
      <c r="G2335" s="2" t="s">
        <v>3908</v>
      </c>
      <c r="H2335" s="2" t="s">
        <v>3771</v>
      </c>
      <c r="I2335" s="2" t="s">
        <v>10185</v>
      </c>
      <c r="J2335" s="2" t="s">
        <v>10185</v>
      </c>
      <c r="K2335" s="2" t="s">
        <v>10185</v>
      </c>
      <c r="L2335" s="2" t="s">
        <v>10185</v>
      </c>
      <c r="M2335" s="2" t="s">
        <v>10185</v>
      </c>
      <c r="N2335" s="2" t="s">
        <v>10185</v>
      </c>
      <c r="O2335" s="2" t="s">
        <v>10185</v>
      </c>
      <c r="P2335" s="2" t="s">
        <v>10185</v>
      </c>
      <c r="Q2335" s="2" t="s">
        <v>10185</v>
      </c>
      <c r="R2335" s="2" t="s">
        <v>3771</v>
      </c>
    </row>
    <row r="2336" spans="1:18" x14ac:dyDescent="0.25">
      <c r="A2336" s="2" t="s">
        <v>3907</v>
      </c>
      <c r="B2336" s="2" t="s">
        <v>8144</v>
      </c>
      <c r="C2336" s="2" t="s">
        <v>8152</v>
      </c>
      <c r="D2336" s="3">
        <v>41161</v>
      </c>
      <c r="E2336" s="2" t="s">
        <v>8153</v>
      </c>
      <c r="F2336" s="2" t="s">
        <v>3920</v>
      </c>
      <c r="G2336" s="2" t="s">
        <v>3917</v>
      </c>
      <c r="H2336" s="2" t="s">
        <v>10185</v>
      </c>
      <c r="I2336" s="2" t="s">
        <v>10185</v>
      </c>
      <c r="J2336" s="2" t="s">
        <v>10185</v>
      </c>
      <c r="K2336" s="2" t="s">
        <v>10185</v>
      </c>
      <c r="L2336" s="2" t="s">
        <v>10185</v>
      </c>
      <c r="M2336" s="2" t="s">
        <v>10185</v>
      </c>
      <c r="N2336" s="2" t="s">
        <v>10185</v>
      </c>
      <c r="O2336" s="2" t="s">
        <v>10185</v>
      </c>
      <c r="P2336" s="2" t="s">
        <v>10185</v>
      </c>
      <c r="Q2336" s="2" t="s">
        <v>10185</v>
      </c>
      <c r="R2336" s="2" t="s">
        <v>10185</v>
      </c>
    </row>
    <row r="2337" spans="1:18" x14ac:dyDescent="0.25">
      <c r="A2337" s="2" t="s">
        <v>3907</v>
      </c>
      <c r="B2337" s="2" t="s">
        <v>8144</v>
      </c>
      <c r="C2337" s="2" t="s">
        <v>1812</v>
      </c>
      <c r="D2337" s="3">
        <v>41021</v>
      </c>
      <c r="E2337" s="2" t="s">
        <v>8154</v>
      </c>
      <c r="F2337" s="2" t="s">
        <v>4171</v>
      </c>
      <c r="G2337" s="2" t="s">
        <v>3908</v>
      </c>
      <c r="H2337" s="2" t="s">
        <v>3771</v>
      </c>
      <c r="I2337" s="2" t="s">
        <v>3771</v>
      </c>
      <c r="J2337" s="2" t="s">
        <v>3771</v>
      </c>
      <c r="K2337" s="2" t="s">
        <v>3771</v>
      </c>
      <c r="L2337" s="2" t="s">
        <v>3771</v>
      </c>
      <c r="M2337" s="2" t="s">
        <v>3771</v>
      </c>
      <c r="N2337" s="2" t="s">
        <v>3771</v>
      </c>
      <c r="O2337" s="2" t="s">
        <v>3771</v>
      </c>
      <c r="P2337" s="2" t="s">
        <v>3771</v>
      </c>
      <c r="Q2337" s="2" t="s">
        <v>3771</v>
      </c>
      <c r="R2337" s="2" t="s">
        <v>3771</v>
      </c>
    </row>
    <row r="2338" spans="1:18" x14ac:dyDescent="0.25">
      <c r="A2338" s="2" t="s">
        <v>3907</v>
      </c>
      <c r="B2338" s="2" t="s">
        <v>8144</v>
      </c>
      <c r="C2338" s="2" t="s">
        <v>2122</v>
      </c>
      <c r="D2338" s="3">
        <v>184</v>
      </c>
      <c r="E2338" s="2" t="s">
        <v>8155</v>
      </c>
      <c r="F2338" s="2" t="s">
        <v>3929</v>
      </c>
      <c r="G2338" s="2" t="s">
        <v>3917</v>
      </c>
      <c r="H2338" s="2" t="s">
        <v>3771</v>
      </c>
      <c r="I2338" s="2" t="s">
        <v>3778</v>
      </c>
      <c r="J2338" s="2" t="s">
        <v>3771</v>
      </c>
      <c r="K2338" s="2" t="s">
        <v>3778</v>
      </c>
      <c r="L2338" s="2" t="s">
        <v>3771</v>
      </c>
      <c r="M2338" s="2" t="s">
        <v>10185</v>
      </c>
      <c r="N2338" s="2" t="s">
        <v>10185</v>
      </c>
      <c r="O2338" s="2" t="s">
        <v>10185</v>
      </c>
      <c r="P2338" s="2" t="s">
        <v>3771</v>
      </c>
      <c r="Q2338" s="2" t="s">
        <v>3771</v>
      </c>
      <c r="R2338" s="2" t="s">
        <v>3771</v>
      </c>
    </row>
    <row r="2339" spans="1:18" x14ac:dyDescent="0.25">
      <c r="A2339" s="2" t="s">
        <v>3959</v>
      </c>
      <c r="B2339" s="2" t="s">
        <v>8156</v>
      </c>
      <c r="C2339" s="2" t="s">
        <v>3629</v>
      </c>
      <c r="D2339" s="3">
        <v>11228</v>
      </c>
      <c r="E2339" s="2" t="s">
        <v>8157</v>
      </c>
      <c r="F2339" s="2" t="s">
        <v>3920</v>
      </c>
      <c r="G2339" s="2" t="s">
        <v>3908</v>
      </c>
      <c r="H2339" s="2" t="s">
        <v>10185</v>
      </c>
      <c r="I2339" s="2" t="s">
        <v>10185</v>
      </c>
      <c r="J2339" s="2" t="s">
        <v>10185</v>
      </c>
      <c r="K2339" s="2" t="s">
        <v>10185</v>
      </c>
      <c r="L2339" s="2" t="s">
        <v>10185</v>
      </c>
      <c r="M2339" s="2" t="s">
        <v>10185</v>
      </c>
      <c r="N2339" s="2" t="s">
        <v>10185</v>
      </c>
      <c r="O2339" s="2" t="s">
        <v>10185</v>
      </c>
      <c r="P2339" s="2" t="s">
        <v>3771</v>
      </c>
      <c r="Q2339" s="2" t="s">
        <v>10185</v>
      </c>
      <c r="R2339" s="2" t="s">
        <v>10185</v>
      </c>
    </row>
    <row r="2340" spans="1:18" x14ac:dyDescent="0.25">
      <c r="A2340" s="2" t="s">
        <v>3907</v>
      </c>
      <c r="B2340" s="2" t="s">
        <v>8158</v>
      </c>
      <c r="C2340" s="2" t="s">
        <v>2342</v>
      </c>
      <c r="D2340" s="3">
        <v>24971</v>
      </c>
      <c r="E2340" s="2" t="s">
        <v>8159</v>
      </c>
      <c r="F2340" s="2" t="s">
        <v>4245</v>
      </c>
      <c r="G2340" s="2" t="s">
        <v>3908</v>
      </c>
      <c r="H2340" s="2" t="s">
        <v>3779</v>
      </c>
      <c r="I2340" s="2" t="s">
        <v>3779</v>
      </c>
      <c r="J2340" s="2" t="s">
        <v>3771</v>
      </c>
      <c r="K2340" s="2" t="s">
        <v>3780</v>
      </c>
      <c r="L2340" s="2" t="s">
        <v>3780</v>
      </c>
      <c r="M2340" s="2" t="s">
        <v>3780</v>
      </c>
      <c r="N2340" s="2" t="s">
        <v>3780</v>
      </c>
      <c r="O2340" s="2" t="s">
        <v>3780</v>
      </c>
      <c r="P2340" s="2" t="s">
        <v>3771</v>
      </c>
      <c r="Q2340" s="2" t="s">
        <v>3771</v>
      </c>
      <c r="R2340" s="2" t="s">
        <v>3780</v>
      </c>
    </row>
    <row r="2341" spans="1:18" x14ac:dyDescent="0.25">
      <c r="A2341" s="2" t="s">
        <v>4022</v>
      </c>
      <c r="B2341" s="2" t="s">
        <v>8160</v>
      </c>
      <c r="C2341" s="2" t="s">
        <v>3592</v>
      </c>
      <c r="D2341" s="3">
        <v>1018</v>
      </c>
      <c r="E2341" s="2" t="s">
        <v>8161</v>
      </c>
      <c r="F2341" s="2" t="s">
        <v>8162</v>
      </c>
      <c r="G2341" s="2" t="s">
        <v>3908</v>
      </c>
      <c r="H2341" s="2" t="s">
        <v>10185</v>
      </c>
      <c r="I2341" s="2" t="s">
        <v>10185</v>
      </c>
      <c r="J2341" s="2" t="s">
        <v>10185</v>
      </c>
      <c r="K2341" s="2" t="s">
        <v>10185</v>
      </c>
      <c r="L2341" s="2" t="s">
        <v>10185</v>
      </c>
      <c r="M2341" s="2" t="s">
        <v>10185</v>
      </c>
      <c r="N2341" s="2" t="s">
        <v>10185</v>
      </c>
      <c r="O2341" s="2" t="s">
        <v>10185</v>
      </c>
      <c r="P2341" s="2" t="s">
        <v>3775</v>
      </c>
      <c r="Q2341" s="2" t="s">
        <v>10185</v>
      </c>
      <c r="R2341" s="2" t="s">
        <v>3775</v>
      </c>
    </row>
    <row r="2342" spans="1:18" x14ac:dyDescent="0.25">
      <c r="A2342" s="2" t="s">
        <v>4022</v>
      </c>
      <c r="B2342" s="2" t="s">
        <v>8160</v>
      </c>
      <c r="C2342" s="2" t="s">
        <v>2051</v>
      </c>
      <c r="D2342" s="3">
        <v>50501</v>
      </c>
      <c r="E2342" s="2" t="s">
        <v>8163</v>
      </c>
      <c r="F2342" s="2" t="s">
        <v>8162</v>
      </c>
      <c r="G2342" s="2" t="s">
        <v>3908</v>
      </c>
      <c r="H2342" s="2" t="s">
        <v>3775</v>
      </c>
      <c r="I2342" s="2" t="s">
        <v>10185</v>
      </c>
      <c r="J2342" s="2" t="s">
        <v>10185</v>
      </c>
      <c r="K2342" s="2" t="s">
        <v>10185</v>
      </c>
      <c r="L2342" s="2" t="s">
        <v>10185</v>
      </c>
      <c r="M2342" s="2" t="s">
        <v>10185</v>
      </c>
      <c r="N2342" s="2" t="s">
        <v>10185</v>
      </c>
      <c r="O2342" s="2" t="s">
        <v>10185</v>
      </c>
      <c r="P2342" s="2" t="s">
        <v>10185</v>
      </c>
      <c r="Q2342" s="2" t="s">
        <v>10185</v>
      </c>
      <c r="R2342" s="2" t="s">
        <v>3775</v>
      </c>
    </row>
    <row r="2343" spans="1:18" x14ac:dyDescent="0.25">
      <c r="A2343" s="2" t="s">
        <v>4022</v>
      </c>
      <c r="B2343" s="2" t="s">
        <v>8160</v>
      </c>
      <c r="C2343" s="2" t="s">
        <v>1287</v>
      </c>
      <c r="D2343" s="3">
        <v>79924</v>
      </c>
      <c r="E2343" s="2" t="s">
        <v>8164</v>
      </c>
      <c r="F2343" s="2" t="s">
        <v>8165</v>
      </c>
      <c r="G2343" s="2" t="s">
        <v>3908</v>
      </c>
      <c r="H2343" s="2" t="s">
        <v>3771</v>
      </c>
      <c r="I2343" s="2" t="s">
        <v>3771</v>
      </c>
      <c r="J2343" s="2" t="s">
        <v>10185</v>
      </c>
      <c r="K2343" s="2" t="s">
        <v>10185</v>
      </c>
      <c r="L2343" s="2" t="s">
        <v>10185</v>
      </c>
      <c r="M2343" s="2" t="s">
        <v>10185</v>
      </c>
      <c r="N2343" s="2" t="s">
        <v>10185</v>
      </c>
      <c r="O2343" s="2" t="s">
        <v>10185</v>
      </c>
      <c r="P2343" s="2" t="s">
        <v>3775</v>
      </c>
      <c r="Q2343" s="2" t="s">
        <v>3771</v>
      </c>
      <c r="R2343" s="2" t="s">
        <v>10185</v>
      </c>
    </row>
    <row r="2344" spans="1:18" x14ac:dyDescent="0.25">
      <c r="A2344" s="2" t="s">
        <v>4022</v>
      </c>
      <c r="B2344" s="2" t="s">
        <v>8160</v>
      </c>
      <c r="C2344" s="2" t="s">
        <v>2236</v>
      </c>
      <c r="D2344" s="3">
        <v>75055</v>
      </c>
      <c r="E2344" s="2" t="s">
        <v>8166</v>
      </c>
      <c r="F2344" s="2" t="s">
        <v>5225</v>
      </c>
      <c r="G2344" s="2" t="s">
        <v>3917</v>
      </c>
      <c r="H2344" s="2" t="s">
        <v>3771</v>
      </c>
      <c r="I2344" s="2" t="s">
        <v>3773</v>
      </c>
      <c r="J2344" s="2" t="s">
        <v>3771</v>
      </c>
      <c r="K2344" s="2" t="s">
        <v>10185</v>
      </c>
      <c r="L2344" s="2" t="s">
        <v>10185</v>
      </c>
      <c r="M2344" s="2" t="s">
        <v>10185</v>
      </c>
      <c r="N2344" s="2" t="s">
        <v>10185</v>
      </c>
      <c r="O2344" s="2" t="s">
        <v>10185</v>
      </c>
      <c r="P2344" s="2" t="s">
        <v>3771</v>
      </c>
      <c r="Q2344" s="2" t="s">
        <v>3773</v>
      </c>
      <c r="R2344" s="2" t="s">
        <v>3771</v>
      </c>
    </row>
    <row r="2345" spans="1:18" x14ac:dyDescent="0.25">
      <c r="A2345" s="2" t="s">
        <v>4022</v>
      </c>
      <c r="B2345" s="2" t="s">
        <v>8160</v>
      </c>
      <c r="C2345" s="2" t="s">
        <v>2901</v>
      </c>
      <c r="D2345" s="4">
        <v>112</v>
      </c>
      <c r="E2345" s="2" t="s">
        <v>8167</v>
      </c>
      <c r="F2345" s="2" t="s">
        <v>4171</v>
      </c>
      <c r="G2345" s="2" t="s">
        <v>3917</v>
      </c>
      <c r="H2345" s="2" t="s">
        <v>3771</v>
      </c>
      <c r="I2345" s="2" t="s">
        <v>3771</v>
      </c>
      <c r="J2345" s="2" t="s">
        <v>3771</v>
      </c>
      <c r="K2345" s="2" t="s">
        <v>3771</v>
      </c>
      <c r="L2345" s="2" t="s">
        <v>3771</v>
      </c>
      <c r="M2345" s="2" t="s">
        <v>3771</v>
      </c>
      <c r="N2345" s="2" t="s">
        <v>3771</v>
      </c>
      <c r="O2345" s="2" t="s">
        <v>3771</v>
      </c>
      <c r="P2345" s="2" t="s">
        <v>3771</v>
      </c>
      <c r="Q2345" s="2" t="s">
        <v>3771</v>
      </c>
      <c r="R2345" s="2" t="s">
        <v>3771</v>
      </c>
    </row>
    <row r="2346" spans="1:18" x14ac:dyDescent="0.25">
      <c r="A2346" s="2" t="s">
        <v>4022</v>
      </c>
      <c r="B2346" s="2" t="s">
        <v>8160</v>
      </c>
      <c r="C2346" s="2" t="s">
        <v>605</v>
      </c>
      <c r="D2346" s="3">
        <v>50881</v>
      </c>
      <c r="E2346" s="2" t="s">
        <v>8168</v>
      </c>
      <c r="F2346" s="2" t="s">
        <v>8169</v>
      </c>
      <c r="G2346" s="2" t="s">
        <v>3908</v>
      </c>
      <c r="H2346" s="2" t="s">
        <v>3771</v>
      </c>
      <c r="I2346" s="2" t="s">
        <v>3771</v>
      </c>
      <c r="J2346" s="2" t="s">
        <v>3771</v>
      </c>
      <c r="K2346" s="2" t="s">
        <v>10185</v>
      </c>
      <c r="L2346" s="2" t="s">
        <v>10185</v>
      </c>
      <c r="M2346" s="2" t="s">
        <v>10185</v>
      </c>
      <c r="N2346" s="2" t="s">
        <v>10185</v>
      </c>
      <c r="O2346" s="2" t="s">
        <v>10185</v>
      </c>
      <c r="P2346" s="2" t="s">
        <v>3771</v>
      </c>
      <c r="Q2346" s="2" t="s">
        <v>10185</v>
      </c>
      <c r="R2346" s="2" t="s">
        <v>10185</v>
      </c>
    </row>
    <row r="2347" spans="1:18" x14ac:dyDescent="0.25">
      <c r="A2347" s="2" t="s">
        <v>4022</v>
      </c>
      <c r="B2347" s="2" t="s">
        <v>8160</v>
      </c>
      <c r="C2347" s="2" t="s">
        <v>8170</v>
      </c>
      <c r="D2347" s="3">
        <v>19706</v>
      </c>
      <c r="E2347" s="2" t="s">
        <v>8171</v>
      </c>
      <c r="F2347" s="2" t="s">
        <v>6786</v>
      </c>
      <c r="G2347" s="2" t="s">
        <v>3917</v>
      </c>
      <c r="H2347" s="2" t="s">
        <v>10185</v>
      </c>
      <c r="I2347" s="2" t="s">
        <v>10185</v>
      </c>
      <c r="J2347" s="2" t="s">
        <v>10185</v>
      </c>
      <c r="K2347" s="2" t="s">
        <v>10185</v>
      </c>
      <c r="L2347" s="2" t="s">
        <v>10185</v>
      </c>
      <c r="M2347" s="2" t="s">
        <v>10185</v>
      </c>
      <c r="N2347" s="2" t="s">
        <v>10185</v>
      </c>
      <c r="O2347" s="2" t="s">
        <v>10185</v>
      </c>
      <c r="P2347" s="2" t="s">
        <v>10185</v>
      </c>
      <c r="Q2347" s="2" t="s">
        <v>10185</v>
      </c>
      <c r="R2347" s="2" t="s">
        <v>10185</v>
      </c>
    </row>
    <row r="2348" spans="1:18" x14ac:dyDescent="0.25">
      <c r="A2348" s="2" t="s">
        <v>4022</v>
      </c>
      <c r="B2348" s="2" t="s">
        <v>8160</v>
      </c>
      <c r="C2348" s="2" t="s">
        <v>3644</v>
      </c>
      <c r="D2348" s="4">
        <v>593</v>
      </c>
      <c r="E2348" s="2" t="s">
        <v>8172</v>
      </c>
      <c r="F2348" s="2" t="s">
        <v>4242</v>
      </c>
      <c r="G2348" s="2" t="s">
        <v>3917</v>
      </c>
      <c r="H2348" s="2" t="s">
        <v>10185</v>
      </c>
      <c r="I2348" s="2" t="s">
        <v>10185</v>
      </c>
      <c r="J2348" s="2" t="s">
        <v>10185</v>
      </c>
      <c r="K2348" s="2" t="s">
        <v>10185</v>
      </c>
      <c r="L2348" s="2" t="s">
        <v>10185</v>
      </c>
      <c r="M2348" s="2" t="s">
        <v>10185</v>
      </c>
      <c r="N2348" s="2" t="s">
        <v>10185</v>
      </c>
      <c r="O2348" s="2" t="s">
        <v>10185</v>
      </c>
      <c r="P2348" s="2" t="s">
        <v>3771</v>
      </c>
      <c r="Q2348" s="2" t="s">
        <v>10185</v>
      </c>
      <c r="R2348" s="2" t="s">
        <v>10185</v>
      </c>
    </row>
    <row r="2349" spans="1:18" x14ac:dyDescent="0.25">
      <c r="A2349" s="2" t="s">
        <v>4022</v>
      </c>
      <c r="B2349" s="2" t="s">
        <v>8160</v>
      </c>
      <c r="C2349" s="2" t="s">
        <v>1977</v>
      </c>
      <c r="D2349" s="3">
        <v>50391</v>
      </c>
      <c r="E2349" s="2" t="s">
        <v>8173</v>
      </c>
      <c r="F2349" s="2" t="s">
        <v>4242</v>
      </c>
      <c r="G2349" s="2" t="s">
        <v>3908</v>
      </c>
      <c r="H2349" s="2" t="s">
        <v>3771</v>
      </c>
      <c r="I2349" s="2" t="s">
        <v>10185</v>
      </c>
      <c r="J2349" s="2" t="s">
        <v>10185</v>
      </c>
      <c r="K2349" s="2" t="s">
        <v>10185</v>
      </c>
      <c r="L2349" s="2" t="s">
        <v>10185</v>
      </c>
      <c r="M2349" s="2" t="s">
        <v>10185</v>
      </c>
      <c r="N2349" s="2" t="s">
        <v>10185</v>
      </c>
      <c r="O2349" s="2" t="s">
        <v>10185</v>
      </c>
      <c r="P2349" s="2" t="s">
        <v>3771</v>
      </c>
      <c r="Q2349" s="2" t="s">
        <v>10185</v>
      </c>
      <c r="R2349" s="2" t="s">
        <v>10185</v>
      </c>
    </row>
    <row r="2350" spans="1:18" x14ac:dyDescent="0.25">
      <c r="A2350" s="2" t="s">
        <v>4022</v>
      </c>
      <c r="B2350" s="2" t="s">
        <v>8160</v>
      </c>
      <c r="C2350" s="2" t="s">
        <v>8174</v>
      </c>
      <c r="D2350" s="4">
        <v>113</v>
      </c>
      <c r="E2350" s="2" t="s">
        <v>8175</v>
      </c>
      <c r="F2350" s="2" t="s">
        <v>8176</v>
      </c>
      <c r="G2350" s="2" t="s">
        <v>3917</v>
      </c>
      <c r="H2350" s="2" t="s">
        <v>10185</v>
      </c>
      <c r="I2350" s="2" t="s">
        <v>10185</v>
      </c>
      <c r="J2350" s="2" t="s">
        <v>10185</v>
      </c>
      <c r="K2350" s="2" t="s">
        <v>10185</v>
      </c>
      <c r="L2350" s="2" t="s">
        <v>10185</v>
      </c>
      <c r="M2350" s="2" t="s">
        <v>10185</v>
      </c>
      <c r="N2350" s="2" t="s">
        <v>10185</v>
      </c>
      <c r="O2350" s="2" t="s">
        <v>10185</v>
      </c>
      <c r="P2350" s="2" t="s">
        <v>10185</v>
      </c>
      <c r="Q2350" s="2" t="s">
        <v>10185</v>
      </c>
      <c r="R2350" s="2" t="s">
        <v>10185</v>
      </c>
    </row>
    <row r="2351" spans="1:18" x14ac:dyDescent="0.25">
      <c r="A2351" s="2" t="s">
        <v>4022</v>
      </c>
      <c r="B2351" s="2" t="s">
        <v>8160</v>
      </c>
      <c r="C2351" s="2" t="s">
        <v>3491</v>
      </c>
      <c r="D2351" s="4">
        <v>418</v>
      </c>
      <c r="E2351" s="2" t="s">
        <v>8177</v>
      </c>
      <c r="F2351" s="2" t="s">
        <v>4015</v>
      </c>
      <c r="G2351" s="2" t="s">
        <v>3917</v>
      </c>
      <c r="H2351" s="2" t="s">
        <v>10185</v>
      </c>
      <c r="I2351" s="2" t="s">
        <v>10185</v>
      </c>
      <c r="J2351" s="2" t="s">
        <v>3771</v>
      </c>
      <c r="K2351" s="2" t="s">
        <v>3771</v>
      </c>
      <c r="L2351" s="2" t="s">
        <v>3771</v>
      </c>
      <c r="M2351" s="2" t="s">
        <v>10185</v>
      </c>
      <c r="N2351" s="2" t="s">
        <v>10185</v>
      </c>
      <c r="O2351" s="2" t="s">
        <v>10185</v>
      </c>
      <c r="P2351" s="2" t="s">
        <v>3771</v>
      </c>
      <c r="Q2351" s="2" t="s">
        <v>3771</v>
      </c>
      <c r="R2351" s="2" t="s">
        <v>3771</v>
      </c>
    </row>
    <row r="2352" spans="1:18" x14ac:dyDescent="0.25">
      <c r="A2352" s="2" t="s">
        <v>3951</v>
      </c>
      <c r="B2352" s="2" t="s">
        <v>8178</v>
      </c>
      <c r="C2352" s="2" t="s">
        <v>2494</v>
      </c>
      <c r="D2352" s="3">
        <v>86621</v>
      </c>
      <c r="E2352" s="2" t="s">
        <v>8179</v>
      </c>
      <c r="F2352" s="2" t="s">
        <v>4112</v>
      </c>
      <c r="G2352" s="2" t="s">
        <v>3917</v>
      </c>
      <c r="H2352" s="2" t="s">
        <v>3771</v>
      </c>
      <c r="I2352" s="2" t="s">
        <v>3771</v>
      </c>
      <c r="J2352" s="2" t="s">
        <v>3771</v>
      </c>
      <c r="K2352" s="2" t="s">
        <v>3771</v>
      </c>
      <c r="L2352" s="2" t="s">
        <v>10185</v>
      </c>
      <c r="M2352" s="2" t="s">
        <v>10185</v>
      </c>
      <c r="N2352" s="2" t="s">
        <v>10185</v>
      </c>
      <c r="O2352" s="2" t="s">
        <v>10185</v>
      </c>
      <c r="P2352" s="2" t="s">
        <v>10185</v>
      </c>
      <c r="Q2352" s="2" t="s">
        <v>10185</v>
      </c>
      <c r="R2352" s="2" t="s">
        <v>10185</v>
      </c>
    </row>
    <row r="2353" spans="1:18" x14ac:dyDescent="0.25">
      <c r="A2353" s="2" t="s">
        <v>3951</v>
      </c>
      <c r="B2353" s="2" t="s">
        <v>8180</v>
      </c>
      <c r="C2353" s="2" t="s">
        <v>2157</v>
      </c>
      <c r="D2353" s="3">
        <v>96741</v>
      </c>
      <c r="E2353" s="2" t="s">
        <v>8181</v>
      </c>
      <c r="F2353" s="2" t="s">
        <v>3910</v>
      </c>
      <c r="G2353" s="2" t="s">
        <v>3917</v>
      </c>
      <c r="H2353" s="2" t="s">
        <v>3771</v>
      </c>
      <c r="I2353" s="2" t="s">
        <v>3771</v>
      </c>
      <c r="J2353" s="2" t="s">
        <v>3771</v>
      </c>
      <c r="K2353" s="2" t="s">
        <v>3779</v>
      </c>
      <c r="L2353" s="2" t="s">
        <v>3779</v>
      </c>
      <c r="M2353" s="2" t="s">
        <v>10185</v>
      </c>
      <c r="N2353" s="2" t="s">
        <v>10185</v>
      </c>
      <c r="O2353" s="2" t="s">
        <v>10185</v>
      </c>
      <c r="P2353" s="2" t="s">
        <v>3771</v>
      </c>
      <c r="Q2353" s="2" t="s">
        <v>3771</v>
      </c>
      <c r="R2353" s="2" t="s">
        <v>3779</v>
      </c>
    </row>
    <row r="2354" spans="1:18" x14ac:dyDescent="0.25">
      <c r="A2354" s="2" t="s">
        <v>3951</v>
      </c>
      <c r="B2354" s="2" t="s">
        <v>8180</v>
      </c>
      <c r="C2354" s="2" t="s">
        <v>1814</v>
      </c>
      <c r="D2354" s="3">
        <v>66411</v>
      </c>
      <c r="E2354" s="2" t="s">
        <v>8182</v>
      </c>
      <c r="F2354" s="2" t="s">
        <v>4232</v>
      </c>
      <c r="G2354" s="2" t="s">
        <v>3908</v>
      </c>
      <c r="H2354" s="2" t="s">
        <v>3771</v>
      </c>
      <c r="I2354" s="2" t="s">
        <v>10185</v>
      </c>
      <c r="J2354" s="2" t="s">
        <v>10185</v>
      </c>
      <c r="K2354" s="2" t="s">
        <v>10185</v>
      </c>
      <c r="L2354" s="2" t="s">
        <v>10185</v>
      </c>
      <c r="M2354" s="2" t="s">
        <v>10185</v>
      </c>
      <c r="N2354" s="2" t="s">
        <v>10185</v>
      </c>
      <c r="O2354" s="2" t="s">
        <v>10185</v>
      </c>
      <c r="P2354" s="2" t="s">
        <v>3771</v>
      </c>
      <c r="Q2354" s="2" t="s">
        <v>10185</v>
      </c>
      <c r="R2354" s="2" t="s">
        <v>10185</v>
      </c>
    </row>
    <row r="2355" spans="1:18" x14ac:dyDescent="0.25">
      <c r="A2355" s="2" t="s">
        <v>3940</v>
      </c>
      <c r="B2355" s="2" t="s">
        <v>8183</v>
      </c>
      <c r="C2355" s="2" t="s">
        <v>3495</v>
      </c>
      <c r="D2355" s="3">
        <v>12363</v>
      </c>
      <c r="E2355" s="2" t="s">
        <v>8184</v>
      </c>
      <c r="F2355" s="2" t="s">
        <v>6403</v>
      </c>
      <c r="G2355" s="2" t="s">
        <v>3908</v>
      </c>
      <c r="H2355" s="2" t="s">
        <v>10185</v>
      </c>
      <c r="I2355" s="2" t="s">
        <v>10185</v>
      </c>
      <c r="J2355" s="2" t="s">
        <v>3771</v>
      </c>
      <c r="K2355" s="2" t="s">
        <v>10185</v>
      </c>
      <c r="L2355" s="2" t="s">
        <v>10185</v>
      </c>
      <c r="M2355" s="2" t="s">
        <v>10185</v>
      </c>
      <c r="N2355" s="2" t="s">
        <v>10185</v>
      </c>
      <c r="O2355" s="2" t="s">
        <v>10185</v>
      </c>
      <c r="P2355" s="2" t="s">
        <v>3771</v>
      </c>
      <c r="Q2355" s="2" t="s">
        <v>3771</v>
      </c>
      <c r="R2355" s="2" t="s">
        <v>10185</v>
      </c>
    </row>
    <row r="2356" spans="1:18" x14ac:dyDescent="0.25">
      <c r="A2356" s="2" t="s">
        <v>4388</v>
      </c>
      <c r="B2356" s="2" t="s">
        <v>8186</v>
      </c>
      <c r="C2356" s="2" t="s">
        <v>8185</v>
      </c>
      <c r="D2356" s="4">
        <v>327</v>
      </c>
      <c r="E2356" s="2" t="s">
        <v>8187</v>
      </c>
      <c r="F2356" s="2" t="s">
        <v>4182</v>
      </c>
      <c r="G2356" s="2" t="s">
        <v>3908</v>
      </c>
      <c r="H2356" s="2" t="s">
        <v>10185</v>
      </c>
      <c r="I2356" s="2" t="s">
        <v>10185</v>
      </c>
      <c r="J2356" s="2" t="s">
        <v>10185</v>
      </c>
      <c r="K2356" s="2" t="s">
        <v>10185</v>
      </c>
      <c r="L2356" s="2" t="s">
        <v>10185</v>
      </c>
      <c r="M2356" s="2" t="s">
        <v>10185</v>
      </c>
      <c r="N2356" s="2" t="s">
        <v>10185</v>
      </c>
      <c r="O2356" s="2" t="s">
        <v>10185</v>
      </c>
      <c r="P2356" s="2" t="s">
        <v>10185</v>
      </c>
      <c r="Q2356" s="2" t="s">
        <v>10185</v>
      </c>
      <c r="R2356" s="2" t="s">
        <v>10185</v>
      </c>
    </row>
    <row r="2357" spans="1:18" x14ac:dyDescent="0.25">
      <c r="A2357" s="2" t="s">
        <v>3951</v>
      </c>
      <c r="B2357" s="2" t="s">
        <v>8189</v>
      </c>
      <c r="C2357" s="2" t="s">
        <v>8188</v>
      </c>
      <c r="D2357" s="3">
        <v>42641</v>
      </c>
      <c r="E2357" s="2" t="s">
        <v>8190</v>
      </c>
      <c r="F2357" s="2" t="s">
        <v>3978</v>
      </c>
      <c r="G2357" s="2" t="s">
        <v>3908</v>
      </c>
      <c r="H2357" s="2" t="s">
        <v>10185</v>
      </c>
      <c r="I2357" s="2" t="s">
        <v>10185</v>
      </c>
      <c r="J2357" s="2" t="s">
        <v>10185</v>
      </c>
      <c r="K2357" s="2" t="s">
        <v>10185</v>
      </c>
      <c r="L2357" s="2" t="s">
        <v>10185</v>
      </c>
      <c r="M2357" s="2" t="s">
        <v>10185</v>
      </c>
      <c r="N2357" s="2" t="s">
        <v>10185</v>
      </c>
      <c r="O2357" s="2" t="s">
        <v>10185</v>
      </c>
      <c r="P2357" s="2" t="s">
        <v>10185</v>
      </c>
      <c r="Q2357" s="2" t="s">
        <v>10185</v>
      </c>
      <c r="R2357" s="2" t="s">
        <v>10185</v>
      </c>
    </row>
    <row r="2358" spans="1:18" x14ac:dyDescent="0.25">
      <c r="A2358" s="2" t="s">
        <v>3951</v>
      </c>
      <c r="B2358" s="2" t="s">
        <v>8189</v>
      </c>
      <c r="C2358" s="2" t="s">
        <v>8191</v>
      </c>
      <c r="D2358" s="3">
        <v>14229</v>
      </c>
      <c r="E2358" s="2" t="s">
        <v>8192</v>
      </c>
      <c r="F2358" s="2" t="s">
        <v>4015</v>
      </c>
      <c r="G2358" s="2" t="s">
        <v>3917</v>
      </c>
      <c r="H2358" s="2" t="s">
        <v>10185</v>
      </c>
      <c r="I2358" s="2" t="s">
        <v>10185</v>
      </c>
      <c r="J2358" s="2" t="s">
        <v>10185</v>
      </c>
      <c r="K2358" s="2" t="s">
        <v>10185</v>
      </c>
      <c r="L2358" s="2" t="s">
        <v>10185</v>
      </c>
      <c r="M2358" s="2" t="s">
        <v>10185</v>
      </c>
      <c r="N2358" s="2" t="s">
        <v>10185</v>
      </c>
      <c r="O2358" s="2" t="s">
        <v>10185</v>
      </c>
      <c r="P2358" s="2" t="s">
        <v>10185</v>
      </c>
      <c r="Q2358" s="2" t="s">
        <v>10185</v>
      </c>
      <c r="R2358" s="2" t="s">
        <v>10185</v>
      </c>
    </row>
    <row r="2359" spans="1:18" x14ac:dyDescent="0.25">
      <c r="A2359" s="2" t="s">
        <v>3951</v>
      </c>
      <c r="B2359" s="2" t="s">
        <v>8189</v>
      </c>
      <c r="C2359" s="2" t="s">
        <v>8193</v>
      </c>
      <c r="D2359" s="3">
        <v>14226</v>
      </c>
      <c r="E2359" s="2" t="s">
        <v>8194</v>
      </c>
      <c r="F2359" s="2" t="s">
        <v>4067</v>
      </c>
      <c r="G2359" s="2" t="s">
        <v>3917</v>
      </c>
      <c r="H2359" s="2" t="s">
        <v>10185</v>
      </c>
      <c r="I2359" s="2" t="s">
        <v>10185</v>
      </c>
      <c r="J2359" s="2" t="s">
        <v>10185</v>
      </c>
      <c r="K2359" s="2" t="s">
        <v>10185</v>
      </c>
      <c r="L2359" s="2" t="s">
        <v>10185</v>
      </c>
      <c r="M2359" s="2" t="s">
        <v>10185</v>
      </c>
      <c r="N2359" s="2" t="s">
        <v>10185</v>
      </c>
      <c r="O2359" s="2" t="s">
        <v>10185</v>
      </c>
      <c r="P2359" s="2" t="s">
        <v>10185</v>
      </c>
      <c r="Q2359" s="2" t="s">
        <v>10185</v>
      </c>
      <c r="R2359" s="2" t="s">
        <v>10185</v>
      </c>
    </row>
    <row r="2360" spans="1:18" x14ac:dyDescent="0.25">
      <c r="A2360" s="2" t="s">
        <v>3951</v>
      </c>
      <c r="B2360" s="2" t="s">
        <v>8189</v>
      </c>
      <c r="C2360" s="2" t="s">
        <v>802</v>
      </c>
      <c r="D2360" s="3">
        <v>42441</v>
      </c>
      <c r="E2360" s="2" t="s">
        <v>8195</v>
      </c>
      <c r="F2360" s="2" t="s">
        <v>8196</v>
      </c>
      <c r="G2360" s="2" t="s">
        <v>3908</v>
      </c>
      <c r="H2360" s="2" t="s">
        <v>3771</v>
      </c>
      <c r="I2360" s="2" t="s">
        <v>3771</v>
      </c>
      <c r="J2360" s="2" t="s">
        <v>10185</v>
      </c>
      <c r="K2360" s="2" t="s">
        <v>10185</v>
      </c>
      <c r="L2360" s="2" t="s">
        <v>10185</v>
      </c>
      <c r="M2360" s="2" t="s">
        <v>10185</v>
      </c>
      <c r="N2360" s="2" t="s">
        <v>10185</v>
      </c>
      <c r="O2360" s="2" t="s">
        <v>3771</v>
      </c>
      <c r="P2360" s="2" t="s">
        <v>3771</v>
      </c>
      <c r="Q2360" s="2" t="s">
        <v>10185</v>
      </c>
      <c r="R2360" s="2" t="s">
        <v>10185</v>
      </c>
    </row>
    <row r="2361" spans="1:18" x14ac:dyDescent="0.25">
      <c r="A2361" s="2" t="s">
        <v>3951</v>
      </c>
      <c r="B2361" s="2" t="s">
        <v>8189</v>
      </c>
      <c r="C2361" s="2" t="s">
        <v>8197</v>
      </c>
      <c r="D2361" s="3">
        <v>42521</v>
      </c>
      <c r="E2361" s="2" t="s">
        <v>8198</v>
      </c>
      <c r="F2361" s="2" t="s">
        <v>5763</v>
      </c>
      <c r="G2361" s="2" t="s">
        <v>3908</v>
      </c>
      <c r="H2361" s="2" t="s">
        <v>10185</v>
      </c>
      <c r="I2361" s="2" t="s">
        <v>10185</v>
      </c>
      <c r="J2361" s="2" t="s">
        <v>10185</v>
      </c>
      <c r="K2361" s="2" t="s">
        <v>10185</v>
      </c>
      <c r="L2361" s="2" t="s">
        <v>10185</v>
      </c>
      <c r="M2361" s="2" t="s">
        <v>10185</v>
      </c>
      <c r="N2361" s="2" t="s">
        <v>10185</v>
      </c>
      <c r="O2361" s="2" t="s">
        <v>10185</v>
      </c>
      <c r="P2361" s="2" t="s">
        <v>10185</v>
      </c>
      <c r="Q2361" s="2" t="s">
        <v>10185</v>
      </c>
      <c r="R2361" s="2" t="s">
        <v>10185</v>
      </c>
    </row>
    <row r="2362" spans="1:18" x14ac:dyDescent="0.25">
      <c r="A2362" s="2" t="s">
        <v>3940</v>
      </c>
      <c r="B2362" s="2" t="s">
        <v>8199</v>
      </c>
      <c r="C2362" s="2" t="s">
        <v>1338</v>
      </c>
      <c r="D2362" s="3">
        <v>61581</v>
      </c>
      <c r="E2362" s="2" t="s">
        <v>8200</v>
      </c>
      <c r="F2362" s="2" t="s">
        <v>5024</v>
      </c>
      <c r="G2362" s="2" t="s">
        <v>3917</v>
      </c>
      <c r="H2362" s="2" t="s">
        <v>3807</v>
      </c>
      <c r="I2362" s="2" t="s">
        <v>3807</v>
      </c>
      <c r="J2362" s="2" t="s">
        <v>3807</v>
      </c>
      <c r="K2362" s="2" t="s">
        <v>3807</v>
      </c>
      <c r="L2362" s="2" t="s">
        <v>3807</v>
      </c>
      <c r="M2362" s="2" t="s">
        <v>3807</v>
      </c>
      <c r="N2362" s="2" t="s">
        <v>3807</v>
      </c>
      <c r="O2362" s="2" t="s">
        <v>3807</v>
      </c>
      <c r="P2362" s="2" t="s">
        <v>3807</v>
      </c>
      <c r="Q2362" s="2" t="s">
        <v>3807</v>
      </c>
      <c r="R2362" s="2" t="s">
        <v>3807</v>
      </c>
    </row>
    <row r="2363" spans="1:18" x14ac:dyDescent="0.25">
      <c r="A2363" s="2" t="s">
        <v>3967</v>
      </c>
      <c r="B2363" s="2" t="s">
        <v>8202</v>
      </c>
      <c r="C2363" s="2" t="s">
        <v>8201</v>
      </c>
      <c r="D2363" s="3">
        <v>31411</v>
      </c>
      <c r="E2363" s="2" t="s">
        <v>8203</v>
      </c>
      <c r="F2363" s="2" t="s">
        <v>4397</v>
      </c>
      <c r="G2363" s="2" t="s">
        <v>3908</v>
      </c>
      <c r="H2363" s="2" t="s">
        <v>10185</v>
      </c>
      <c r="I2363" s="2" t="s">
        <v>10185</v>
      </c>
      <c r="J2363" s="2" t="s">
        <v>10185</v>
      </c>
      <c r="K2363" s="2" t="s">
        <v>10185</v>
      </c>
      <c r="L2363" s="2" t="s">
        <v>10185</v>
      </c>
      <c r="M2363" s="2" t="s">
        <v>10185</v>
      </c>
      <c r="N2363" s="2" t="s">
        <v>10185</v>
      </c>
      <c r="O2363" s="2" t="s">
        <v>10185</v>
      </c>
      <c r="P2363" s="2" t="s">
        <v>10185</v>
      </c>
      <c r="Q2363" s="2" t="s">
        <v>10185</v>
      </c>
      <c r="R2363" s="2" t="s">
        <v>10185</v>
      </c>
    </row>
    <row r="2364" spans="1:18" x14ac:dyDescent="0.25">
      <c r="A2364" s="2" t="s">
        <v>3967</v>
      </c>
      <c r="B2364" s="2" t="s">
        <v>8204</v>
      </c>
      <c r="C2364" s="2" t="s">
        <v>2944</v>
      </c>
      <c r="D2364" s="4">
        <v>6</v>
      </c>
      <c r="E2364" s="2" t="s">
        <v>8205</v>
      </c>
      <c r="F2364" s="2" t="s">
        <v>8206</v>
      </c>
      <c r="G2364" s="2" t="s">
        <v>3908</v>
      </c>
      <c r="H2364" s="2" t="s">
        <v>3771</v>
      </c>
      <c r="I2364" s="2" t="s">
        <v>3771</v>
      </c>
      <c r="J2364" s="2" t="s">
        <v>3771</v>
      </c>
      <c r="K2364" s="2" t="s">
        <v>3771</v>
      </c>
      <c r="L2364" s="2" t="s">
        <v>3771</v>
      </c>
      <c r="M2364" s="2" t="s">
        <v>3772</v>
      </c>
      <c r="N2364" s="2" t="s">
        <v>3772</v>
      </c>
      <c r="O2364" s="2" t="s">
        <v>3772</v>
      </c>
      <c r="P2364" s="2" t="s">
        <v>3771</v>
      </c>
      <c r="Q2364" s="2" t="s">
        <v>3771</v>
      </c>
      <c r="R2364" s="2" t="s">
        <v>3771</v>
      </c>
    </row>
    <row r="2365" spans="1:18" x14ac:dyDescent="0.25">
      <c r="A2365" s="2" t="s">
        <v>3940</v>
      </c>
      <c r="B2365" s="2" t="s">
        <v>8208</v>
      </c>
      <c r="C2365" s="2" t="s">
        <v>8207</v>
      </c>
      <c r="D2365" s="3">
        <v>26231</v>
      </c>
      <c r="E2365" s="2" t="s">
        <v>8209</v>
      </c>
      <c r="F2365" s="2" t="s">
        <v>4112</v>
      </c>
      <c r="G2365" s="2" t="s">
        <v>3908</v>
      </c>
      <c r="H2365" s="2" t="s">
        <v>10185</v>
      </c>
      <c r="I2365" s="2" t="s">
        <v>10185</v>
      </c>
      <c r="J2365" s="2" t="s">
        <v>10185</v>
      </c>
      <c r="K2365" s="2" t="s">
        <v>10185</v>
      </c>
      <c r="L2365" s="2" t="s">
        <v>10185</v>
      </c>
      <c r="M2365" s="2" t="s">
        <v>10185</v>
      </c>
      <c r="N2365" s="2" t="s">
        <v>10185</v>
      </c>
      <c r="O2365" s="2" t="s">
        <v>10185</v>
      </c>
      <c r="P2365" s="2" t="s">
        <v>10185</v>
      </c>
      <c r="Q2365" s="2" t="s">
        <v>10185</v>
      </c>
      <c r="R2365" s="2" t="s">
        <v>10185</v>
      </c>
    </row>
    <row r="2366" spans="1:18" x14ac:dyDescent="0.25">
      <c r="A2366" s="2" t="s">
        <v>3967</v>
      </c>
      <c r="B2366" s="2" t="s">
        <v>8210</v>
      </c>
      <c r="C2366" s="2" t="s">
        <v>1747</v>
      </c>
      <c r="D2366" s="3">
        <v>60021</v>
      </c>
      <c r="E2366" s="2" t="s">
        <v>8211</v>
      </c>
      <c r="F2366" s="2" t="s">
        <v>8212</v>
      </c>
      <c r="G2366" s="2" t="s">
        <v>3908</v>
      </c>
      <c r="H2366" s="2" t="s">
        <v>3771</v>
      </c>
      <c r="I2366" s="2" t="s">
        <v>3771</v>
      </c>
      <c r="J2366" s="2" t="s">
        <v>10185</v>
      </c>
      <c r="K2366" s="2" t="s">
        <v>3771</v>
      </c>
      <c r="L2366" s="2" t="s">
        <v>3771</v>
      </c>
      <c r="M2366" s="2" t="s">
        <v>3886</v>
      </c>
      <c r="N2366" s="2" t="s">
        <v>3886</v>
      </c>
      <c r="O2366" s="2" t="s">
        <v>3886</v>
      </c>
      <c r="P2366" s="2" t="s">
        <v>3771</v>
      </c>
      <c r="Q2366" s="2" t="s">
        <v>10185</v>
      </c>
      <c r="R2366" s="2" t="s">
        <v>3771</v>
      </c>
    </row>
    <row r="2367" spans="1:18" x14ac:dyDescent="0.25">
      <c r="A2367" s="2" t="s">
        <v>3967</v>
      </c>
      <c r="B2367" s="2" t="s">
        <v>8210</v>
      </c>
      <c r="C2367" s="2" t="s">
        <v>2852</v>
      </c>
      <c r="D2367" s="3">
        <v>60121</v>
      </c>
      <c r="E2367" s="2" t="s">
        <v>8213</v>
      </c>
      <c r="F2367" s="2" t="s">
        <v>7519</v>
      </c>
      <c r="G2367" s="2" t="s">
        <v>3908</v>
      </c>
      <c r="H2367" s="2" t="s">
        <v>3771</v>
      </c>
      <c r="I2367" s="2" t="s">
        <v>3771</v>
      </c>
      <c r="J2367" s="2" t="s">
        <v>3771</v>
      </c>
      <c r="K2367" s="2" t="s">
        <v>3777</v>
      </c>
      <c r="L2367" s="2" t="s">
        <v>3777</v>
      </c>
      <c r="M2367" s="2" t="s">
        <v>10185</v>
      </c>
      <c r="N2367" s="2" t="s">
        <v>10185</v>
      </c>
      <c r="O2367" s="2" t="s">
        <v>3775</v>
      </c>
      <c r="P2367" s="2" t="s">
        <v>3771</v>
      </c>
      <c r="Q2367" s="2" t="s">
        <v>3771</v>
      </c>
      <c r="R2367" s="2" t="s">
        <v>3777</v>
      </c>
    </row>
    <row r="2368" spans="1:18" x14ac:dyDescent="0.25">
      <c r="A2368" s="2" t="s">
        <v>3967</v>
      </c>
      <c r="B2368" s="2" t="s">
        <v>8210</v>
      </c>
      <c r="C2368" s="2" t="s">
        <v>2380</v>
      </c>
      <c r="D2368" s="3">
        <v>60101</v>
      </c>
      <c r="E2368" s="2" t="s">
        <v>8214</v>
      </c>
      <c r="F2368" s="2" t="s">
        <v>7519</v>
      </c>
      <c r="G2368" s="2" t="s">
        <v>3908</v>
      </c>
      <c r="H2368" s="2" t="s">
        <v>3771</v>
      </c>
      <c r="I2368" s="2" t="s">
        <v>3771</v>
      </c>
      <c r="J2368" s="2" t="s">
        <v>3771</v>
      </c>
      <c r="K2368" s="2" t="s">
        <v>3777</v>
      </c>
      <c r="L2368" s="2" t="s">
        <v>3777</v>
      </c>
      <c r="M2368" s="2" t="s">
        <v>10185</v>
      </c>
      <c r="N2368" s="2" t="s">
        <v>10185</v>
      </c>
      <c r="O2368" s="2" t="s">
        <v>3775</v>
      </c>
      <c r="P2368" s="2" t="s">
        <v>3771</v>
      </c>
      <c r="Q2368" s="2" t="s">
        <v>3771</v>
      </c>
      <c r="R2368" s="2" t="s">
        <v>3777</v>
      </c>
    </row>
    <row r="2369" spans="1:18" x14ac:dyDescent="0.25">
      <c r="A2369" s="2" t="s">
        <v>3967</v>
      </c>
      <c r="B2369" s="2" t="s">
        <v>8210</v>
      </c>
      <c r="C2369" s="2" t="s">
        <v>1351</v>
      </c>
      <c r="D2369" s="3">
        <v>60081</v>
      </c>
      <c r="E2369" s="2" t="s">
        <v>8215</v>
      </c>
      <c r="F2369" s="2" t="s">
        <v>4167</v>
      </c>
      <c r="G2369" s="2" t="s">
        <v>3908</v>
      </c>
      <c r="H2369" s="2" t="s">
        <v>3775</v>
      </c>
      <c r="I2369" s="2" t="s">
        <v>10185</v>
      </c>
      <c r="J2369" s="2" t="s">
        <v>10185</v>
      </c>
      <c r="K2369" s="2" t="s">
        <v>10185</v>
      </c>
      <c r="L2369" s="2" t="s">
        <v>10185</v>
      </c>
      <c r="M2369" s="2" t="s">
        <v>10185</v>
      </c>
      <c r="N2369" s="2" t="s">
        <v>10185</v>
      </c>
      <c r="O2369" s="2" t="s">
        <v>10185</v>
      </c>
      <c r="P2369" s="2" t="s">
        <v>3771</v>
      </c>
      <c r="Q2369" s="2" t="s">
        <v>10185</v>
      </c>
      <c r="R2369" s="2" t="s">
        <v>10185</v>
      </c>
    </row>
    <row r="2370" spans="1:18" x14ac:dyDescent="0.25">
      <c r="A2370" s="2" t="s">
        <v>3967</v>
      </c>
      <c r="B2370" s="2" t="s">
        <v>8210</v>
      </c>
      <c r="C2370" s="2" t="s">
        <v>2812</v>
      </c>
      <c r="D2370" s="3">
        <v>60111</v>
      </c>
      <c r="E2370" s="2" t="s">
        <v>8216</v>
      </c>
      <c r="F2370" s="2" t="s">
        <v>7519</v>
      </c>
      <c r="G2370" s="2" t="s">
        <v>3908</v>
      </c>
      <c r="H2370" s="2" t="s">
        <v>3771</v>
      </c>
      <c r="I2370" s="2" t="s">
        <v>3771</v>
      </c>
      <c r="J2370" s="2" t="s">
        <v>3771</v>
      </c>
      <c r="K2370" s="2" t="s">
        <v>3777</v>
      </c>
      <c r="L2370" s="2" t="s">
        <v>3777</v>
      </c>
      <c r="M2370" s="2" t="s">
        <v>10185</v>
      </c>
      <c r="N2370" s="2" t="s">
        <v>10185</v>
      </c>
      <c r="O2370" s="2" t="s">
        <v>3775</v>
      </c>
      <c r="P2370" s="2" t="s">
        <v>3771</v>
      </c>
      <c r="Q2370" s="2" t="s">
        <v>3771</v>
      </c>
      <c r="R2370" s="2" t="s">
        <v>3777</v>
      </c>
    </row>
    <row r="2371" spans="1:18" x14ac:dyDescent="0.25">
      <c r="A2371" s="2" t="s">
        <v>3967</v>
      </c>
      <c r="B2371" s="2" t="s">
        <v>8210</v>
      </c>
      <c r="C2371" s="2" t="s">
        <v>3365</v>
      </c>
      <c r="D2371" s="3">
        <v>60131</v>
      </c>
      <c r="E2371" s="2" t="s">
        <v>8217</v>
      </c>
      <c r="F2371" s="2" t="s">
        <v>4457</v>
      </c>
      <c r="G2371" s="2" t="s">
        <v>3917</v>
      </c>
      <c r="H2371" s="2" t="s">
        <v>3771</v>
      </c>
      <c r="I2371" s="2" t="s">
        <v>3771</v>
      </c>
      <c r="J2371" s="2" t="s">
        <v>3771</v>
      </c>
      <c r="K2371" s="2" t="s">
        <v>3777</v>
      </c>
      <c r="L2371" s="2" t="s">
        <v>3777</v>
      </c>
      <c r="M2371" s="2" t="s">
        <v>10185</v>
      </c>
      <c r="N2371" s="2" t="s">
        <v>10185</v>
      </c>
      <c r="O2371" s="2" t="s">
        <v>3775</v>
      </c>
      <c r="P2371" s="2" t="s">
        <v>3771</v>
      </c>
      <c r="Q2371" s="2" t="s">
        <v>3771</v>
      </c>
      <c r="R2371" s="2" t="s">
        <v>10185</v>
      </c>
    </row>
    <row r="2372" spans="1:18" x14ac:dyDescent="0.25">
      <c r="A2372" s="2" t="s">
        <v>3959</v>
      </c>
      <c r="B2372" s="2" t="s">
        <v>8218</v>
      </c>
      <c r="C2372" s="2" t="s">
        <v>1619</v>
      </c>
      <c r="D2372" s="3">
        <v>64941</v>
      </c>
      <c r="E2372" s="2" t="s">
        <v>8219</v>
      </c>
      <c r="F2372" s="2" t="s">
        <v>3929</v>
      </c>
      <c r="G2372" s="2" t="s">
        <v>3908</v>
      </c>
      <c r="H2372" s="2" t="s">
        <v>3771</v>
      </c>
      <c r="I2372" s="2" t="s">
        <v>3771</v>
      </c>
      <c r="J2372" s="2" t="s">
        <v>3771</v>
      </c>
      <c r="K2372" s="2" t="s">
        <v>3778</v>
      </c>
      <c r="L2372" s="2" t="s">
        <v>3771</v>
      </c>
      <c r="M2372" s="2" t="s">
        <v>10185</v>
      </c>
      <c r="N2372" s="2" t="s">
        <v>10185</v>
      </c>
      <c r="O2372" s="2" t="s">
        <v>10185</v>
      </c>
      <c r="P2372" s="2" t="s">
        <v>3771</v>
      </c>
      <c r="Q2372" s="2" t="s">
        <v>3771</v>
      </c>
      <c r="R2372" s="2" t="s">
        <v>3778</v>
      </c>
    </row>
    <row r="2373" spans="1:18" x14ac:dyDescent="0.25">
      <c r="A2373" s="2" t="s">
        <v>4022</v>
      </c>
      <c r="B2373" s="2" t="s">
        <v>8220</v>
      </c>
      <c r="C2373" s="2" t="s">
        <v>4</v>
      </c>
      <c r="D2373" s="3">
        <v>79987</v>
      </c>
      <c r="E2373" s="2" t="s">
        <v>8221</v>
      </c>
      <c r="F2373" s="2" t="s">
        <v>3970</v>
      </c>
      <c r="G2373" s="2" t="s">
        <v>3908</v>
      </c>
      <c r="H2373" s="2" t="s">
        <v>10185</v>
      </c>
      <c r="I2373" s="2" t="s">
        <v>10185</v>
      </c>
      <c r="J2373" s="2" t="s">
        <v>10185</v>
      </c>
      <c r="K2373" s="2" t="s">
        <v>10185</v>
      </c>
      <c r="L2373" s="2" t="s">
        <v>10185</v>
      </c>
      <c r="M2373" s="2" t="s">
        <v>10185</v>
      </c>
      <c r="N2373" s="2" t="s">
        <v>10185</v>
      </c>
      <c r="O2373" s="2" t="s">
        <v>10185</v>
      </c>
      <c r="P2373" s="2" t="s">
        <v>10185</v>
      </c>
      <c r="Q2373" s="2" t="s">
        <v>10185</v>
      </c>
      <c r="R2373" s="2" t="s">
        <v>10185</v>
      </c>
    </row>
    <row r="2374" spans="1:18" x14ac:dyDescent="0.25">
      <c r="A2374" s="2" t="s">
        <v>4022</v>
      </c>
      <c r="B2374" s="2" t="s">
        <v>8220</v>
      </c>
      <c r="C2374" s="2" t="s">
        <v>8222</v>
      </c>
      <c r="D2374" s="4">
        <v>100</v>
      </c>
      <c r="E2374" s="2" t="s">
        <v>8223</v>
      </c>
      <c r="F2374" s="2" t="s">
        <v>3936</v>
      </c>
      <c r="G2374" s="2" t="s">
        <v>3917</v>
      </c>
      <c r="H2374" s="2" t="s">
        <v>10185</v>
      </c>
      <c r="I2374" s="2" t="s">
        <v>10185</v>
      </c>
      <c r="J2374" s="2" t="s">
        <v>10185</v>
      </c>
      <c r="K2374" s="2" t="s">
        <v>10185</v>
      </c>
      <c r="L2374" s="2" t="s">
        <v>10185</v>
      </c>
      <c r="M2374" s="2" t="s">
        <v>10185</v>
      </c>
      <c r="N2374" s="2" t="s">
        <v>10185</v>
      </c>
      <c r="O2374" s="2" t="s">
        <v>10185</v>
      </c>
      <c r="P2374" s="2" t="s">
        <v>10185</v>
      </c>
      <c r="Q2374" s="2" t="s">
        <v>10185</v>
      </c>
      <c r="R2374" s="2" t="s">
        <v>10185</v>
      </c>
    </row>
    <row r="2375" spans="1:18" x14ac:dyDescent="0.25">
      <c r="A2375" s="2" t="s">
        <v>4388</v>
      </c>
      <c r="B2375" s="2" t="s">
        <v>8224</v>
      </c>
      <c r="C2375" s="2" t="s">
        <v>3611</v>
      </c>
      <c r="D2375" s="3">
        <v>78611</v>
      </c>
      <c r="E2375" s="2" t="s">
        <v>8225</v>
      </c>
      <c r="F2375" s="2" t="s">
        <v>8226</v>
      </c>
      <c r="G2375" s="2" t="s">
        <v>3917</v>
      </c>
      <c r="H2375" s="2" t="s">
        <v>10185</v>
      </c>
      <c r="I2375" s="2" t="s">
        <v>10185</v>
      </c>
      <c r="J2375" s="2" t="s">
        <v>10185</v>
      </c>
      <c r="K2375" s="2" t="s">
        <v>10185</v>
      </c>
      <c r="L2375" s="2" t="s">
        <v>10185</v>
      </c>
      <c r="M2375" s="2" t="s">
        <v>10185</v>
      </c>
      <c r="N2375" s="2" t="s">
        <v>10185</v>
      </c>
      <c r="O2375" s="2" t="s">
        <v>10185</v>
      </c>
      <c r="P2375" s="2" t="s">
        <v>3771</v>
      </c>
      <c r="Q2375" s="2" t="s">
        <v>10185</v>
      </c>
      <c r="R2375" s="2" t="s">
        <v>10185</v>
      </c>
    </row>
    <row r="2376" spans="1:18" x14ac:dyDescent="0.25">
      <c r="A2376" s="2" t="s">
        <v>4388</v>
      </c>
      <c r="B2376" s="2" t="s">
        <v>8224</v>
      </c>
      <c r="C2376" s="2" t="s">
        <v>59</v>
      </c>
      <c r="D2376" s="3">
        <v>98851</v>
      </c>
      <c r="E2376" s="2" t="s">
        <v>8227</v>
      </c>
      <c r="F2376" s="2" t="s">
        <v>6149</v>
      </c>
      <c r="G2376" s="2" t="s">
        <v>3908</v>
      </c>
      <c r="H2376" s="2" t="s">
        <v>10185</v>
      </c>
      <c r="I2376" s="2" t="s">
        <v>10185</v>
      </c>
      <c r="J2376" s="2" t="s">
        <v>10185</v>
      </c>
      <c r="K2376" s="2" t="s">
        <v>10185</v>
      </c>
      <c r="L2376" s="2" t="s">
        <v>10185</v>
      </c>
      <c r="M2376" s="2" t="s">
        <v>10185</v>
      </c>
      <c r="N2376" s="2" t="s">
        <v>10185</v>
      </c>
      <c r="O2376" s="2" t="s">
        <v>10185</v>
      </c>
      <c r="P2376" s="2" t="s">
        <v>10185</v>
      </c>
      <c r="Q2376" s="2" t="s">
        <v>10185</v>
      </c>
      <c r="R2376" s="2" t="s">
        <v>10185</v>
      </c>
    </row>
    <row r="2377" spans="1:18" x14ac:dyDescent="0.25">
      <c r="A2377" s="2" t="s">
        <v>4388</v>
      </c>
      <c r="B2377" s="2" t="s">
        <v>8224</v>
      </c>
      <c r="C2377" s="2" t="s">
        <v>8228</v>
      </c>
      <c r="D2377" s="3">
        <v>78891</v>
      </c>
      <c r="E2377" s="2" t="s">
        <v>8229</v>
      </c>
      <c r="F2377" s="2" t="s">
        <v>6149</v>
      </c>
      <c r="G2377" s="2" t="s">
        <v>3917</v>
      </c>
      <c r="H2377" s="2" t="s">
        <v>10185</v>
      </c>
      <c r="I2377" s="2" t="s">
        <v>10185</v>
      </c>
      <c r="J2377" s="2" t="s">
        <v>10185</v>
      </c>
      <c r="K2377" s="2" t="s">
        <v>10185</v>
      </c>
      <c r="L2377" s="2" t="s">
        <v>10185</v>
      </c>
      <c r="M2377" s="2" t="s">
        <v>10185</v>
      </c>
      <c r="N2377" s="2" t="s">
        <v>10185</v>
      </c>
      <c r="O2377" s="2" t="s">
        <v>10185</v>
      </c>
      <c r="P2377" s="2" t="s">
        <v>10185</v>
      </c>
      <c r="Q2377" s="2" t="s">
        <v>10185</v>
      </c>
      <c r="R2377" s="2" t="s">
        <v>10185</v>
      </c>
    </row>
    <row r="2378" spans="1:18" x14ac:dyDescent="0.25">
      <c r="A2378" s="2" t="s">
        <v>4022</v>
      </c>
      <c r="B2378" s="2" t="s">
        <v>8230</v>
      </c>
      <c r="C2378" s="2" t="s">
        <v>2234</v>
      </c>
      <c r="D2378" s="3">
        <v>75043</v>
      </c>
      <c r="E2378" s="2" t="s">
        <v>8231</v>
      </c>
      <c r="F2378" s="2" t="s">
        <v>3914</v>
      </c>
      <c r="G2378" s="2" t="s">
        <v>3908</v>
      </c>
      <c r="H2378" s="2" t="s">
        <v>3771</v>
      </c>
      <c r="I2378" s="2" t="s">
        <v>10185</v>
      </c>
      <c r="J2378" s="2" t="s">
        <v>10185</v>
      </c>
      <c r="K2378" s="2" t="s">
        <v>10185</v>
      </c>
      <c r="L2378" s="2" t="s">
        <v>10185</v>
      </c>
      <c r="M2378" s="2" t="s">
        <v>10185</v>
      </c>
      <c r="N2378" s="2" t="s">
        <v>10185</v>
      </c>
      <c r="O2378" s="2" t="s">
        <v>10185</v>
      </c>
      <c r="P2378" s="2" t="s">
        <v>3771</v>
      </c>
      <c r="Q2378" s="2" t="s">
        <v>10185</v>
      </c>
      <c r="R2378" s="2" t="s">
        <v>10185</v>
      </c>
    </row>
    <row r="2379" spans="1:18" x14ac:dyDescent="0.25">
      <c r="A2379" s="2" t="s">
        <v>4022</v>
      </c>
      <c r="B2379" s="2" t="s">
        <v>8230</v>
      </c>
      <c r="C2379" s="2" t="s">
        <v>2888</v>
      </c>
      <c r="D2379" s="4">
        <v>107</v>
      </c>
      <c r="E2379" s="2" t="s">
        <v>8232</v>
      </c>
      <c r="F2379" s="2" t="s">
        <v>5341</v>
      </c>
      <c r="G2379" s="2" t="s">
        <v>3917</v>
      </c>
      <c r="H2379" s="2" t="s">
        <v>3775</v>
      </c>
      <c r="I2379" s="2" t="s">
        <v>3775</v>
      </c>
      <c r="J2379" s="2" t="s">
        <v>3775</v>
      </c>
      <c r="K2379" s="2" t="s">
        <v>3775</v>
      </c>
      <c r="L2379" s="2" t="s">
        <v>3775</v>
      </c>
      <c r="M2379" s="2" t="s">
        <v>3775</v>
      </c>
      <c r="N2379" s="2" t="s">
        <v>3775</v>
      </c>
      <c r="O2379" s="2" t="s">
        <v>3775</v>
      </c>
      <c r="P2379" s="2" t="s">
        <v>3775</v>
      </c>
      <c r="Q2379" s="2" t="s">
        <v>3775</v>
      </c>
      <c r="R2379" s="2" t="s">
        <v>3775</v>
      </c>
    </row>
    <row r="2380" spans="1:18" x14ac:dyDescent="0.25">
      <c r="A2380" s="2" t="s">
        <v>4022</v>
      </c>
      <c r="B2380" s="2" t="s">
        <v>8230</v>
      </c>
      <c r="C2380" s="2" t="s">
        <v>2614</v>
      </c>
      <c r="D2380" s="3">
        <v>77730</v>
      </c>
      <c r="E2380" s="2" t="s">
        <v>8233</v>
      </c>
      <c r="F2380" s="2" t="s">
        <v>5341</v>
      </c>
      <c r="G2380" s="2" t="s">
        <v>3908</v>
      </c>
      <c r="H2380" s="2" t="s">
        <v>3771</v>
      </c>
      <c r="I2380" s="2" t="s">
        <v>3775</v>
      </c>
      <c r="J2380" s="2" t="s">
        <v>3775</v>
      </c>
      <c r="K2380" s="2" t="s">
        <v>10185</v>
      </c>
      <c r="L2380" s="2" t="s">
        <v>10185</v>
      </c>
      <c r="M2380" s="2" t="s">
        <v>10185</v>
      </c>
      <c r="N2380" s="2" t="s">
        <v>10185</v>
      </c>
      <c r="O2380" s="2" t="s">
        <v>10185</v>
      </c>
      <c r="P2380" s="2" t="s">
        <v>3771</v>
      </c>
      <c r="Q2380" s="2" t="s">
        <v>3775</v>
      </c>
      <c r="R2380" s="2" t="s">
        <v>10185</v>
      </c>
    </row>
    <row r="2381" spans="1:18" x14ac:dyDescent="0.25">
      <c r="A2381" s="2" t="s">
        <v>4022</v>
      </c>
      <c r="B2381" s="2" t="s">
        <v>8230</v>
      </c>
      <c r="C2381" s="2" t="s">
        <v>8234</v>
      </c>
      <c r="D2381" s="4">
        <v>486</v>
      </c>
      <c r="E2381" s="2" t="s">
        <v>8235</v>
      </c>
      <c r="F2381" s="2" t="s">
        <v>3923</v>
      </c>
      <c r="G2381" s="2" t="s">
        <v>3917</v>
      </c>
      <c r="H2381" s="2" t="s">
        <v>10185</v>
      </c>
      <c r="I2381" s="2" t="s">
        <v>10185</v>
      </c>
      <c r="J2381" s="2" t="s">
        <v>10185</v>
      </c>
      <c r="K2381" s="2" t="s">
        <v>10185</v>
      </c>
      <c r="L2381" s="2" t="s">
        <v>10185</v>
      </c>
      <c r="M2381" s="2" t="s">
        <v>10185</v>
      </c>
      <c r="N2381" s="2" t="s">
        <v>10185</v>
      </c>
      <c r="O2381" s="2" t="s">
        <v>10185</v>
      </c>
      <c r="P2381" s="2" t="s">
        <v>10185</v>
      </c>
      <c r="Q2381" s="2" t="s">
        <v>10185</v>
      </c>
      <c r="R2381" s="2" t="s">
        <v>10185</v>
      </c>
    </row>
    <row r="2382" spans="1:18" x14ac:dyDescent="0.25">
      <c r="A2382" s="2" t="s">
        <v>4022</v>
      </c>
      <c r="B2382" s="2" t="s">
        <v>8230</v>
      </c>
      <c r="C2382" s="2" t="s">
        <v>3579</v>
      </c>
      <c r="D2382" s="3">
        <v>19738</v>
      </c>
      <c r="E2382" s="2" t="s">
        <v>8236</v>
      </c>
      <c r="F2382" s="2" t="s">
        <v>8237</v>
      </c>
      <c r="G2382" s="2" t="s">
        <v>3908</v>
      </c>
      <c r="H2382" s="2" t="s">
        <v>10185</v>
      </c>
      <c r="I2382" s="2" t="s">
        <v>10185</v>
      </c>
      <c r="J2382" s="2" t="s">
        <v>10185</v>
      </c>
      <c r="K2382" s="2" t="s">
        <v>10185</v>
      </c>
      <c r="L2382" s="2" t="s">
        <v>10185</v>
      </c>
      <c r="M2382" s="2" t="s">
        <v>10185</v>
      </c>
      <c r="N2382" s="2" t="s">
        <v>10185</v>
      </c>
      <c r="O2382" s="2" t="s">
        <v>3771</v>
      </c>
      <c r="P2382" s="2" t="s">
        <v>3771</v>
      </c>
      <c r="Q2382" s="2" t="s">
        <v>3771</v>
      </c>
      <c r="R2382" s="2" t="s">
        <v>3771</v>
      </c>
    </row>
    <row r="2383" spans="1:18" x14ac:dyDescent="0.25">
      <c r="A2383" s="2" t="s">
        <v>3967</v>
      </c>
      <c r="B2383" s="2" t="s">
        <v>8238</v>
      </c>
      <c r="C2383" s="2" t="s">
        <v>2231</v>
      </c>
      <c r="D2383" s="3">
        <v>71761</v>
      </c>
      <c r="E2383" s="2" t="s">
        <v>8239</v>
      </c>
      <c r="F2383" s="2" t="s">
        <v>3910</v>
      </c>
      <c r="G2383" s="2" t="s">
        <v>3908</v>
      </c>
      <c r="H2383" s="2" t="s">
        <v>3771</v>
      </c>
      <c r="I2383" s="2" t="s">
        <v>3771</v>
      </c>
      <c r="J2383" s="2" t="s">
        <v>3771</v>
      </c>
      <c r="K2383" s="2" t="s">
        <v>3779</v>
      </c>
      <c r="L2383" s="2" t="s">
        <v>3779</v>
      </c>
      <c r="M2383" s="2" t="s">
        <v>3779</v>
      </c>
      <c r="N2383" s="2" t="s">
        <v>3779</v>
      </c>
      <c r="O2383" s="2" t="s">
        <v>3779</v>
      </c>
      <c r="P2383" s="2" t="s">
        <v>3771</v>
      </c>
      <c r="Q2383" s="2" t="s">
        <v>3771</v>
      </c>
      <c r="R2383" s="2" t="s">
        <v>3779</v>
      </c>
    </row>
    <row r="2384" spans="1:18" x14ac:dyDescent="0.25">
      <c r="A2384" s="2" t="s">
        <v>3940</v>
      </c>
      <c r="B2384" s="2" t="s">
        <v>8241</v>
      </c>
      <c r="C2384" s="2" t="s">
        <v>8240</v>
      </c>
      <c r="D2384" s="3">
        <v>12610</v>
      </c>
      <c r="E2384" s="2" t="s">
        <v>8242</v>
      </c>
      <c r="F2384" s="2" t="s">
        <v>3936</v>
      </c>
      <c r="G2384" s="2" t="s">
        <v>3917</v>
      </c>
      <c r="H2384" s="2" t="s">
        <v>10185</v>
      </c>
      <c r="I2384" s="2" t="s">
        <v>10185</v>
      </c>
      <c r="J2384" s="2" t="s">
        <v>10185</v>
      </c>
      <c r="K2384" s="2" t="s">
        <v>10185</v>
      </c>
      <c r="L2384" s="2" t="s">
        <v>10185</v>
      </c>
      <c r="M2384" s="2" t="s">
        <v>10185</v>
      </c>
      <c r="N2384" s="2" t="s">
        <v>10185</v>
      </c>
      <c r="O2384" s="2" t="s">
        <v>10185</v>
      </c>
      <c r="P2384" s="2" t="s">
        <v>10185</v>
      </c>
      <c r="Q2384" s="2" t="s">
        <v>10185</v>
      </c>
      <c r="R2384" s="2" t="s">
        <v>10185</v>
      </c>
    </row>
    <row r="2385" spans="1:18" x14ac:dyDescent="0.25">
      <c r="A2385" s="2" t="s">
        <v>3940</v>
      </c>
      <c r="B2385" s="2" t="s">
        <v>8241</v>
      </c>
      <c r="C2385" s="2" t="s">
        <v>8243</v>
      </c>
      <c r="D2385" s="3">
        <v>26861</v>
      </c>
      <c r="E2385" s="2" t="s">
        <v>8244</v>
      </c>
      <c r="F2385" s="2" t="s">
        <v>3920</v>
      </c>
      <c r="G2385" s="2" t="s">
        <v>3908</v>
      </c>
      <c r="H2385" s="2" t="s">
        <v>10185</v>
      </c>
      <c r="I2385" s="2" t="s">
        <v>10185</v>
      </c>
      <c r="J2385" s="2" t="s">
        <v>10185</v>
      </c>
      <c r="K2385" s="2" t="s">
        <v>10185</v>
      </c>
      <c r="L2385" s="2" t="s">
        <v>10185</v>
      </c>
      <c r="M2385" s="2" t="s">
        <v>10185</v>
      </c>
      <c r="N2385" s="2" t="s">
        <v>10185</v>
      </c>
      <c r="O2385" s="2" t="s">
        <v>10185</v>
      </c>
      <c r="P2385" s="2" t="s">
        <v>10185</v>
      </c>
      <c r="Q2385" s="2" t="s">
        <v>10185</v>
      </c>
      <c r="R2385" s="2" t="s">
        <v>10185</v>
      </c>
    </row>
    <row r="2386" spans="1:18" x14ac:dyDescent="0.25">
      <c r="A2386" s="2" t="s">
        <v>3940</v>
      </c>
      <c r="B2386" s="2" t="s">
        <v>8241</v>
      </c>
      <c r="C2386" s="2" t="s">
        <v>3250</v>
      </c>
      <c r="D2386" s="3">
        <v>12617</v>
      </c>
      <c r="E2386" s="2" t="s">
        <v>8245</v>
      </c>
      <c r="F2386" s="2" t="s">
        <v>3981</v>
      </c>
      <c r="G2386" s="2" t="s">
        <v>3908</v>
      </c>
      <c r="H2386" s="2" t="s">
        <v>3771</v>
      </c>
      <c r="I2386" s="2" t="s">
        <v>3771</v>
      </c>
      <c r="J2386" s="2" t="s">
        <v>3771</v>
      </c>
      <c r="K2386" s="2" t="s">
        <v>3771</v>
      </c>
      <c r="L2386" s="2" t="s">
        <v>3771</v>
      </c>
      <c r="M2386" s="2" t="s">
        <v>10185</v>
      </c>
      <c r="N2386" s="2" t="s">
        <v>10185</v>
      </c>
      <c r="O2386" s="2" t="s">
        <v>10185</v>
      </c>
      <c r="P2386" s="2" t="s">
        <v>10185</v>
      </c>
      <c r="Q2386" s="2" t="s">
        <v>3771</v>
      </c>
      <c r="R2386" s="2" t="s">
        <v>3771</v>
      </c>
    </row>
    <row r="2387" spans="1:18" x14ac:dyDescent="0.25">
      <c r="A2387" s="2" t="s">
        <v>3940</v>
      </c>
      <c r="B2387" s="2" t="s">
        <v>8241</v>
      </c>
      <c r="C2387" s="2" t="s">
        <v>8246</v>
      </c>
      <c r="D2387" s="3">
        <v>26641</v>
      </c>
      <c r="E2387" s="2" t="s">
        <v>8247</v>
      </c>
      <c r="F2387" s="2" t="s">
        <v>4942</v>
      </c>
      <c r="G2387" s="2" t="s">
        <v>3908</v>
      </c>
      <c r="H2387" s="2" t="s">
        <v>10185</v>
      </c>
      <c r="I2387" s="2" t="s">
        <v>10185</v>
      </c>
      <c r="J2387" s="2" t="s">
        <v>10185</v>
      </c>
      <c r="K2387" s="2" t="s">
        <v>10185</v>
      </c>
      <c r="L2387" s="2" t="s">
        <v>10185</v>
      </c>
      <c r="M2387" s="2" t="s">
        <v>10185</v>
      </c>
      <c r="N2387" s="2" t="s">
        <v>10185</v>
      </c>
      <c r="O2387" s="2" t="s">
        <v>10185</v>
      </c>
      <c r="P2387" s="2" t="s">
        <v>10185</v>
      </c>
      <c r="Q2387" s="2" t="s">
        <v>10185</v>
      </c>
      <c r="R2387" s="2" t="s">
        <v>10185</v>
      </c>
    </row>
    <row r="2388" spans="1:18" x14ac:dyDescent="0.25">
      <c r="A2388" s="2" t="s">
        <v>3940</v>
      </c>
      <c r="B2388" s="2" t="s">
        <v>8241</v>
      </c>
      <c r="C2388" s="2" t="s">
        <v>8248</v>
      </c>
      <c r="D2388" s="3">
        <v>26161</v>
      </c>
      <c r="E2388" s="2" t="s">
        <v>8249</v>
      </c>
      <c r="F2388" s="2" t="s">
        <v>8250</v>
      </c>
      <c r="G2388" s="2" t="s">
        <v>3908</v>
      </c>
      <c r="H2388" s="2" t="s">
        <v>10185</v>
      </c>
      <c r="I2388" s="2" t="s">
        <v>10185</v>
      </c>
      <c r="J2388" s="2" t="s">
        <v>10185</v>
      </c>
      <c r="K2388" s="2" t="s">
        <v>10185</v>
      </c>
      <c r="L2388" s="2" t="s">
        <v>10185</v>
      </c>
      <c r="M2388" s="2" t="s">
        <v>10185</v>
      </c>
      <c r="N2388" s="2" t="s">
        <v>10185</v>
      </c>
      <c r="O2388" s="2" t="s">
        <v>10185</v>
      </c>
      <c r="P2388" s="2" t="s">
        <v>10185</v>
      </c>
      <c r="Q2388" s="2" t="s">
        <v>10185</v>
      </c>
      <c r="R2388" s="2" t="s">
        <v>10185</v>
      </c>
    </row>
    <row r="2389" spans="1:18" x14ac:dyDescent="0.25">
      <c r="A2389" s="2" t="s">
        <v>3940</v>
      </c>
      <c r="B2389" s="2" t="s">
        <v>8241</v>
      </c>
      <c r="C2389" s="2" t="s">
        <v>8251</v>
      </c>
      <c r="D2389" s="3">
        <v>26691</v>
      </c>
      <c r="E2389" s="2" t="s">
        <v>8252</v>
      </c>
      <c r="F2389" s="2" t="s">
        <v>8253</v>
      </c>
      <c r="G2389" s="2" t="s">
        <v>3908</v>
      </c>
      <c r="H2389" s="2" t="s">
        <v>10185</v>
      </c>
      <c r="I2389" s="2" t="s">
        <v>10185</v>
      </c>
      <c r="J2389" s="2" t="s">
        <v>10185</v>
      </c>
      <c r="K2389" s="2" t="s">
        <v>10185</v>
      </c>
      <c r="L2389" s="2" t="s">
        <v>10185</v>
      </c>
      <c r="M2389" s="2" t="s">
        <v>10185</v>
      </c>
      <c r="N2389" s="2" t="s">
        <v>10185</v>
      </c>
      <c r="O2389" s="2" t="s">
        <v>10185</v>
      </c>
      <c r="P2389" s="2" t="s">
        <v>10185</v>
      </c>
      <c r="Q2389" s="2" t="s">
        <v>10185</v>
      </c>
      <c r="R2389" s="2" t="s">
        <v>10185</v>
      </c>
    </row>
    <row r="2390" spans="1:18" x14ac:dyDescent="0.25">
      <c r="A2390" s="2" t="s">
        <v>3940</v>
      </c>
      <c r="B2390" s="2" t="s">
        <v>8241</v>
      </c>
      <c r="C2390" s="2" t="s">
        <v>8254</v>
      </c>
      <c r="D2390" s="3">
        <v>12609</v>
      </c>
      <c r="E2390" s="2" t="s">
        <v>8255</v>
      </c>
      <c r="F2390" s="2" t="s">
        <v>8253</v>
      </c>
      <c r="G2390" s="2" t="s">
        <v>3908</v>
      </c>
      <c r="H2390" s="2" t="s">
        <v>10185</v>
      </c>
      <c r="I2390" s="2" t="s">
        <v>10185</v>
      </c>
      <c r="J2390" s="2" t="s">
        <v>10185</v>
      </c>
      <c r="K2390" s="2" t="s">
        <v>10185</v>
      </c>
      <c r="L2390" s="2" t="s">
        <v>10185</v>
      </c>
      <c r="M2390" s="2" t="s">
        <v>10185</v>
      </c>
      <c r="N2390" s="2" t="s">
        <v>10185</v>
      </c>
      <c r="O2390" s="2" t="s">
        <v>10185</v>
      </c>
      <c r="P2390" s="2" t="s">
        <v>10185</v>
      </c>
      <c r="Q2390" s="2" t="s">
        <v>10185</v>
      </c>
      <c r="R2390" s="2" t="s">
        <v>10185</v>
      </c>
    </row>
    <row r="2391" spans="1:18" x14ac:dyDescent="0.25">
      <c r="A2391" s="2" t="s">
        <v>3940</v>
      </c>
      <c r="B2391" s="2" t="s">
        <v>8241</v>
      </c>
      <c r="C2391" s="2" t="s">
        <v>303</v>
      </c>
      <c r="D2391" s="3">
        <v>26581</v>
      </c>
      <c r="E2391" s="2" t="s">
        <v>8256</v>
      </c>
      <c r="F2391" s="2" t="s">
        <v>4110</v>
      </c>
      <c r="G2391" s="2" t="s">
        <v>3908</v>
      </c>
      <c r="H2391" s="2" t="s">
        <v>3771</v>
      </c>
      <c r="I2391" s="2" t="s">
        <v>3771</v>
      </c>
      <c r="J2391" s="2" t="s">
        <v>3771</v>
      </c>
      <c r="K2391" s="2" t="s">
        <v>3771</v>
      </c>
      <c r="L2391" s="2" t="s">
        <v>3771</v>
      </c>
      <c r="M2391" s="2" t="s">
        <v>3771</v>
      </c>
      <c r="N2391" s="2" t="s">
        <v>3771</v>
      </c>
      <c r="O2391" s="2" t="s">
        <v>3771</v>
      </c>
      <c r="P2391" s="2" t="s">
        <v>3771</v>
      </c>
      <c r="Q2391" s="2" t="s">
        <v>3771</v>
      </c>
      <c r="R2391" s="2" t="s">
        <v>3771</v>
      </c>
    </row>
    <row r="2392" spans="1:18" x14ac:dyDescent="0.25">
      <c r="A2392" s="2" t="s">
        <v>3940</v>
      </c>
      <c r="B2392" s="2" t="s">
        <v>8241</v>
      </c>
      <c r="C2392" s="2" t="s">
        <v>8257</v>
      </c>
      <c r="D2392" s="3">
        <v>26681</v>
      </c>
      <c r="E2392" s="2" t="s">
        <v>8258</v>
      </c>
      <c r="F2392" s="2" t="s">
        <v>4110</v>
      </c>
      <c r="G2392" s="2" t="s">
        <v>3908</v>
      </c>
      <c r="H2392" s="2" t="s">
        <v>10185</v>
      </c>
      <c r="I2392" s="2" t="s">
        <v>10185</v>
      </c>
      <c r="J2392" s="2" t="s">
        <v>10185</v>
      </c>
      <c r="K2392" s="2" t="s">
        <v>10185</v>
      </c>
      <c r="L2392" s="2" t="s">
        <v>10185</v>
      </c>
      <c r="M2392" s="2" t="s">
        <v>10185</v>
      </c>
      <c r="N2392" s="2" t="s">
        <v>10185</v>
      </c>
      <c r="O2392" s="2" t="s">
        <v>10185</v>
      </c>
      <c r="P2392" s="2" t="s">
        <v>10185</v>
      </c>
      <c r="Q2392" s="2" t="s">
        <v>10185</v>
      </c>
      <c r="R2392" s="2" t="s">
        <v>10185</v>
      </c>
    </row>
    <row r="2393" spans="1:18" x14ac:dyDescent="0.25">
      <c r="A2393" s="2" t="s">
        <v>3951</v>
      </c>
      <c r="B2393" s="2" t="s">
        <v>8259</v>
      </c>
      <c r="C2393" s="2" t="s">
        <v>1478</v>
      </c>
      <c r="D2393" s="3">
        <v>86481</v>
      </c>
      <c r="E2393" s="2" t="s">
        <v>8260</v>
      </c>
      <c r="F2393" s="2" t="s">
        <v>4141</v>
      </c>
      <c r="G2393" s="2" t="s">
        <v>3908</v>
      </c>
      <c r="H2393" s="2" t="s">
        <v>3771</v>
      </c>
      <c r="I2393" s="2" t="s">
        <v>10185</v>
      </c>
      <c r="J2393" s="2" t="s">
        <v>10185</v>
      </c>
      <c r="K2393" s="2" t="s">
        <v>10185</v>
      </c>
      <c r="L2393" s="2" t="s">
        <v>10185</v>
      </c>
      <c r="M2393" s="2" t="s">
        <v>10185</v>
      </c>
      <c r="N2393" s="2" t="s">
        <v>10185</v>
      </c>
      <c r="O2393" s="2" t="s">
        <v>10185</v>
      </c>
      <c r="P2393" s="2" t="s">
        <v>3771</v>
      </c>
      <c r="Q2393" s="2" t="s">
        <v>10185</v>
      </c>
      <c r="R2393" s="2" t="s">
        <v>10185</v>
      </c>
    </row>
    <row r="2394" spans="1:18" x14ac:dyDescent="0.25">
      <c r="A2394" s="2" t="s">
        <v>4022</v>
      </c>
      <c r="B2394" s="2" t="s">
        <v>8261</v>
      </c>
      <c r="C2394" s="2" t="s">
        <v>3616</v>
      </c>
      <c r="D2394" s="3">
        <v>75038</v>
      </c>
      <c r="E2394" s="2" t="s">
        <v>8262</v>
      </c>
      <c r="F2394" s="2" t="s">
        <v>8263</v>
      </c>
      <c r="G2394" s="2" t="s">
        <v>3917</v>
      </c>
      <c r="H2394" s="2" t="s">
        <v>10185</v>
      </c>
      <c r="I2394" s="2" t="s">
        <v>10185</v>
      </c>
      <c r="J2394" s="2" t="s">
        <v>10185</v>
      </c>
      <c r="K2394" s="2" t="s">
        <v>10185</v>
      </c>
      <c r="L2394" s="2" t="s">
        <v>10185</v>
      </c>
      <c r="M2394" s="2" t="s">
        <v>10185</v>
      </c>
      <c r="N2394" s="2" t="s">
        <v>10185</v>
      </c>
      <c r="O2394" s="2" t="s">
        <v>10185</v>
      </c>
      <c r="P2394" s="2" t="s">
        <v>3810</v>
      </c>
      <c r="Q2394" s="2" t="s">
        <v>3823</v>
      </c>
      <c r="R2394" s="2" t="s">
        <v>10185</v>
      </c>
    </row>
    <row r="2395" spans="1:18" x14ac:dyDescent="0.25">
      <c r="A2395" s="2" t="s">
        <v>4022</v>
      </c>
      <c r="B2395" s="2" t="s">
        <v>8261</v>
      </c>
      <c r="C2395" s="2" t="s">
        <v>1666</v>
      </c>
      <c r="D2395" s="3">
        <v>17753</v>
      </c>
      <c r="E2395" s="2" t="s">
        <v>8264</v>
      </c>
      <c r="F2395" s="2" t="s">
        <v>4021</v>
      </c>
      <c r="G2395" s="2" t="s">
        <v>3917</v>
      </c>
      <c r="H2395" s="2" t="s">
        <v>3775</v>
      </c>
      <c r="I2395" s="2" t="s">
        <v>3775</v>
      </c>
      <c r="J2395" s="2" t="s">
        <v>3775</v>
      </c>
      <c r="K2395" s="2" t="s">
        <v>3775</v>
      </c>
      <c r="L2395" s="2" t="s">
        <v>3775</v>
      </c>
      <c r="M2395" s="2" t="s">
        <v>3775</v>
      </c>
      <c r="N2395" s="2" t="s">
        <v>3775</v>
      </c>
      <c r="O2395" s="2" t="s">
        <v>3775</v>
      </c>
      <c r="P2395" s="2" t="s">
        <v>3775</v>
      </c>
      <c r="Q2395" s="2" t="s">
        <v>3775</v>
      </c>
      <c r="R2395" s="2" t="s">
        <v>3775</v>
      </c>
    </row>
    <row r="2396" spans="1:18" x14ac:dyDescent="0.25">
      <c r="A2396" s="2" t="s">
        <v>4022</v>
      </c>
      <c r="B2396" s="2" t="s">
        <v>8261</v>
      </c>
      <c r="C2396" s="2" t="s">
        <v>8265</v>
      </c>
      <c r="D2396" s="4">
        <v>413</v>
      </c>
      <c r="E2396" s="2" t="s">
        <v>8266</v>
      </c>
      <c r="F2396" s="2" t="s">
        <v>4242</v>
      </c>
      <c r="G2396" s="2" t="s">
        <v>3917</v>
      </c>
      <c r="H2396" s="2" t="s">
        <v>10185</v>
      </c>
      <c r="I2396" s="2" t="s">
        <v>10185</v>
      </c>
      <c r="J2396" s="2" t="s">
        <v>10185</v>
      </c>
      <c r="K2396" s="2" t="s">
        <v>10185</v>
      </c>
      <c r="L2396" s="2" t="s">
        <v>10185</v>
      </c>
      <c r="M2396" s="2" t="s">
        <v>10185</v>
      </c>
      <c r="N2396" s="2" t="s">
        <v>10185</v>
      </c>
      <c r="O2396" s="2" t="s">
        <v>10185</v>
      </c>
      <c r="P2396" s="2" t="s">
        <v>10185</v>
      </c>
      <c r="Q2396" s="2" t="s">
        <v>10185</v>
      </c>
      <c r="R2396" s="2" t="s">
        <v>10185</v>
      </c>
    </row>
    <row r="2397" spans="1:18" x14ac:dyDescent="0.25">
      <c r="A2397" s="2" t="s">
        <v>4022</v>
      </c>
      <c r="B2397" s="2" t="s">
        <v>8261</v>
      </c>
      <c r="C2397" s="2" t="s">
        <v>8267</v>
      </c>
      <c r="D2397" s="3">
        <v>79983</v>
      </c>
      <c r="E2397" s="2" t="s">
        <v>8268</v>
      </c>
      <c r="F2397" s="2" t="s">
        <v>4067</v>
      </c>
      <c r="G2397" s="2" t="s">
        <v>3917</v>
      </c>
      <c r="H2397" s="2" t="s">
        <v>10185</v>
      </c>
      <c r="I2397" s="2" t="s">
        <v>10185</v>
      </c>
      <c r="J2397" s="2" t="s">
        <v>10185</v>
      </c>
      <c r="K2397" s="2" t="s">
        <v>10185</v>
      </c>
      <c r="L2397" s="2" t="s">
        <v>10185</v>
      </c>
      <c r="M2397" s="2" t="s">
        <v>10185</v>
      </c>
      <c r="N2397" s="2" t="s">
        <v>10185</v>
      </c>
      <c r="O2397" s="2" t="s">
        <v>10185</v>
      </c>
      <c r="P2397" s="2" t="s">
        <v>10185</v>
      </c>
      <c r="Q2397" s="2" t="s">
        <v>10185</v>
      </c>
      <c r="R2397" s="2" t="s">
        <v>10185</v>
      </c>
    </row>
    <row r="2398" spans="1:18" x14ac:dyDescent="0.25">
      <c r="A2398" s="2" t="s">
        <v>4022</v>
      </c>
      <c r="B2398" s="2" t="s">
        <v>8261</v>
      </c>
      <c r="C2398" s="2" t="s">
        <v>8269</v>
      </c>
      <c r="D2398" s="3">
        <v>99621</v>
      </c>
      <c r="E2398" s="2" t="s">
        <v>8270</v>
      </c>
      <c r="F2398" s="2" t="s">
        <v>6786</v>
      </c>
      <c r="G2398" s="2" t="s">
        <v>3917</v>
      </c>
      <c r="H2398" s="2" t="s">
        <v>10185</v>
      </c>
      <c r="I2398" s="2" t="s">
        <v>10185</v>
      </c>
      <c r="J2398" s="2" t="s">
        <v>10185</v>
      </c>
      <c r="K2398" s="2" t="s">
        <v>10185</v>
      </c>
      <c r="L2398" s="2" t="s">
        <v>10185</v>
      </c>
      <c r="M2398" s="2" t="s">
        <v>10185</v>
      </c>
      <c r="N2398" s="2" t="s">
        <v>10185</v>
      </c>
      <c r="O2398" s="2" t="s">
        <v>10185</v>
      </c>
      <c r="P2398" s="2" t="s">
        <v>10185</v>
      </c>
      <c r="Q2398" s="2" t="s">
        <v>10185</v>
      </c>
      <c r="R2398" s="2" t="s">
        <v>10185</v>
      </c>
    </row>
    <row r="2399" spans="1:18" x14ac:dyDescent="0.25">
      <c r="A2399" s="2" t="s">
        <v>3967</v>
      </c>
      <c r="B2399" s="2" t="s">
        <v>8271</v>
      </c>
      <c r="C2399" s="2" t="s">
        <v>1438</v>
      </c>
      <c r="D2399" s="3">
        <v>68201</v>
      </c>
      <c r="E2399" s="2" t="s">
        <v>8272</v>
      </c>
      <c r="F2399" s="2" t="s">
        <v>5024</v>
      </c>
      <c r="G2399" s="2" t="s">
        <v>3908</v>
      </c>
      <c r="H2399" s="2" t="s">
        <v>3771</v>
      </c>
      <c r="I2399" s="2" t="s">
        <v>3771</v>
      </c>
      <c r="J2399" s="2" t="s">
        <v>3771</v>
      </c>
      <c r="K2399" s="2" t="s">
        <v>3771</v>
      </c>
      <c r="L2399" s="2" t="s">
        <v>3771</v>
      </c>
      <c r="M2399" s="2" t="s">
        <v>10185</v>
      </c>
      <c r="N2399" s="2" t="s">
        <v>10185</v>
      </c>
      <c r="O2399" s="2" t="s">
        <v>10185</v>
      </c>
      <c r="P2399" s="2" t="s">
        <v>3771</v>
      </c>
      <c r="Q2399" s="2" t="s">
        <v>3771</v>
      </c>
      <c r="R2399" s="2" t="s">
        <v>3771</v>
      </c>
    </row>
    <row r="2400" spans="1:18" x14ac:dyDescent="0.25">
      <c r="A2400" s="2" t="s">
        <v>4091</v>
      </c>
      <c r="B2400" s="2" t="s">
        <v>8274</v>
      </c>
      <c r="C2400" s="2" t="s">
        <v>8273</v>
      </c>
      <c r="D2400" s="3">
        <v>96361</v>
      </c>
      <c r="E2400" s="2" t="s">
        <v>8275</v>
      </c>
      <c r="F2400" s="2" t="s">
        <v>3920</v>
      </c>
      <c r="G2400" s="2" t="s">
        <v>3908</v>
      </c>
      <c r="H2400" s="2" t="s">
        <v>10185</v>
      </c>
      <c r="I2400" s="2" t="s">
        <v>10185</v>
      </c>
      <c r="J2400" s="2" t="s">
        <v>10185</v>
      </c>
      <c r="K2400" s="2" t="s">
        <v>10185</v>
      </c>
      <c r="L2400" s="2" t="s">
        <v>10185</v>
      </c>
      <c r="M2400" s="2" t="s">
        <v>10185</v>
      </c>
      <c r="N2400" s="2" t="s">
        <v>10185</v>
      </c>
      <c r="O2400" s="2" t="s">
        <v>10185</v>
      </c>
      <c r="P2400" s="2" t="s">
        <v>10185</v>
      </c>
      <c r="Q2400" s="2" t="s">
        <v>10185</v>
      </c>
      <c r="R2400" s="2" t="s">
        <v>10185</v>
      </c>
    </row>
    <row r="2401" spans="1:18" x14ac:dyDescent="0.25">
      <c r="A2401" s="2" t="s">
        <v>4091</v>
      </c>
      <c r="B2401" s="2" t="s">
        <v>8274</v>
      </c>
      <c r="C2401" s="2" t="s">
        <v>8276</v>
      </c>
      <c r="D2401" s="3">
        <v>66161</v>
      </c>
      <c r="E2401" s="2" t="s">
        <v>8277</v>
      </c>
      <c r="F2401" s="2" t="s">
        <v>3923</v>
      </c>
      <c r="G2401" s="2" t="s">
        <v>3917</v>
      </c>
      <c r="H2401" s="2" t="s">
        <v>10185</v>
      </c>
      <c r="I2401" s="2" t="s">
        <v>10185</v>
      </c>
      <c r="J2401" s="2" t="s">
        <v>10185</v>
      </c>
      <c r="K2401" s="2" t="s">
        <v>10185</v>
      </c>
      <c r="L2401" s="2" t="s">
        <v>10185</v>
      </c>
      <c r="M2401" s="2" t="s">
        <v>10185</v>
      </c>
      <c r="N2401" s="2" t="s">
        <v>10185</v>
      </c>
      <c r="O2401" s="2" t="s">
        <v>10185</v>
      </c>
      <c r="P2401" s="2" t="s">
        <v>10185</v>
      </c>
      <c r="Q2401" s="2" t="s">
        <v>10185</v>
      </c>
      <c r="R2401" s="2" t="s">
        <v>10185</v>
      </c>
    </row>
    <row r="2402" spans="1:18" x14ac:dyDescent="0.25">
      <c r="A2402" s="2" t="s">
        <v>3951</v>
      </c>
      <c r="B2402" s="2" t="s">
        <v>8279</v>
      </c>
      <c r="C2402" s="2" t="s">
        <v>8278</v>
      </c>
      <c r="D2402" s="3">
        <v>96061</v>
      </c>
      <c r="E2402" s="2" t="s">
        <v>8280</v>
      </c>
      <c r="F2402" s="2" t="s">
        <v>8281</v>
      </c>
      <c r="G2402" s="2" t="s">
        <v>3917</v>
      </c>
      <c r="H2402" s="2" t="s">
        <v>10185</v>
      </c>
      <c r="I2402" s="2" t="s">
        <v>10185</v>
      </c>
      <c r="J2402" s="2" t="s">
        <v>10185</v>
      </c>
      <c r="K2402" s="2" t="s">
        <v>10185</v>
      </c>
      <c r="L2402" s="2" t="s">
        <v>10185</v>
      </c>
      <c r="M2402" s="2" t="s">
        <v>10185</v>
      </c>
      <c r="N2402" s="2" t="s">
        <v>10185</v>
      </c>
      <c r="O2402" s="2" t="s">
        <v>10185</v>
      </c>
      <c r="P2402" s="2" t="s">
        <v>10185</v>
      </c>
      <c r="Q2402" s="2" t="s">
        <v>10185</v>
      </c>
      <c r="R2402" s="2" t="s">
        <v>10185</v>
      </c>
    </row>
    <row r="2403" spans="1:18" x14ac:dyDescent="0.25">
      <c r="A2403" s="2" t="s">
        <v>4022</v>
      </c>
      <c r="B2403" s="2" t="s">
        <v>8282</v>
      </c>
      <c r="C2403" s="2" t="s">
        <v>347</v>
      </c>
      <c r="D2403" s="3">
        <v>17757</v>
      </c>
      <c r="E2403" s="2" t="s">
        <v>8283</v>
      </c>
      <c r="F2403" s="2" t="s">
        <v>4227</v>
      </c>
      <c r="G2403" s="2" t="s">
        <v>3917</v>
      </c>
      <c r="H2403" s="2" t="s">
        <v>3771</v>
      </c>
      <c r="I2403" s="2" t="s">
        <v>3771</v>
      </c>
      <c r="J2403" s="2" t="s">
        <v>3771</v>
      </c>
      <c r="K2403" s="2" t="s">
        <v>3771</v>
      </c>
      <c r="L2403" s="2" t="s">
        <v>3771</v>
      </c>
      <c r="M2403" s="2" t="s">
        <v>3771</v>
      </c>
      <c r="N2403" s="2" t="s">
        <v>3771</v>
      </c>
      <c r="O2403" s="2" t="s">
        <v>3771</v>
      </c>
      <c r="P2403" s="2" t="s">
        <v>3771</v>
      </c>
      <c r="Q2403" s="2" t="s">
        <v>3771</v>
      </c>
      <c r="R2403" s="2" t="s">
        <v>3771</v>
      </c>
    </row>
    <row r="2404" spans="1:18" x14ac:dyDescent="0.25">
      <c r="A2404" s="2" t="s">
        <v>4022</v>
      </c>
      <c r="B2404" s="2" t="s">
        <v>8282</v>
      </c>
      <c r="C2404" s="2" t="s">
        <v>127</v>
      </c>
      <c r="D2404" s="3">
        <v>50471</v>
      </c>
      <c r="E2404" s="2" t="s">
        <v>8284</v>
      </c>
      <c r="F2404" s="2" t="s">
        <v>8285</v>
      </c>
      <c r="G2404" s="2" t="s">
        <v>3908</v>
      </c>
      <c r="H2404" s="2" t="s">
        <v>10185</v>
      </c>
      <c r="I2404" s="2" t="s">
        <v>10185</v>
      </c>
      <c r="J2404" s="2" t="s">
        <v>10185</v>
      </c>
      <c r="K2404" s="2" t="s">
        <v>10185</v>
      </c>
      <c r="L2404" s="2" t="s">
        <v>10185</v>
      </c>
      <c r="M2404" s="2" t="s">
        <v>10185</v>
      </c>
      <c r="N2404" s="2" t="s">
        <v>10185</v>
      </c>
      <c r="O2404" s="2" t="s">
        <v>10185</v>
      </c>
      <c r="P2404" s="2" t="s">
        <v>10185</v>
      </c>
      <c r="Q2404" s="2" t="s">
        <v>10185</v>
      </c>
      <c r="R2404" s="2" t="s">
        <v>10185</v>
      </c>
    </row>
    <row r="2405" spans="1:18" x14ac:dyDescent="0.25">
      <c r="A2405" s="2" t="s">
        <v>4022</v>
      </c>
      <c r="B2405" s="2" t="s">
        <v>8282</v>
      </c>
      <c r="C2405" s="2" t="s">
        <v>3232</v>
      </c>
      <c r="D2405" s="4">
        <v>479</v>
      </c>
      <c r="E2405" s="2" t="s">
        <v>8286</v>
      </c>
      <c r="F2405" s="2" t="s">
        <v>5227</v>
      </c>
      <c r="G2405" s="2" t="s">
        <v>3917</v>
      </c>
      <c r="H2405" s="2" t="s">
        <v>3773</v>
      </c>
      <c r="I2405" s="2" t="s">
        <v>3773</v>
      </c>
      <c r="J2405" s="2" t="s">
        <v>3773</v>
      </c>
      <c r="K2405" s="2" t="s">
        <v>3780</v>
      </c>
      <c r="L2405" s="2" t="s">
        <v>3780</v>
      </c>
      <c r="M2405" s="2" t="s">
        <v>3780</v>
      </c>
      <c r="N2405" s="2" t="s">
        <v>3780</v>
      </c>
      <c r="O2405" s="2" t="s">
        <v>3780</v>
      </c>
      <c r="P2405" s="2" t="s">
        <v>3773</v>
      </c>
      <c r="Q2405" s="2" t="s">
        <v>3773</v>
      </c>
      <c r="R2405" s="2" t="s">
        <v>3780</v>
      </c>
    </row>
    <row r="2406" spans="1:18" x14ac:dyDescent="0.25">
      <c r="A2406" s="2" t="s">
        <v>4022</v>
      </c>
      <c r="B2406" s="2" t="s">
        <v>8282</v>
      </c>
      <c r="C2406" s="2" t="s">
        <v>2926</v>
      </c>
      <c r="D2406" s="4">
        <v>180</v>
      </c>
      <c r="E2406" s="2" t="s">
        <v>8287</v>
      </c>
      <c r="F2406" s="2" t="s">
        <v>4825</v>
      </c>
      <c r="G2406" s="2" t="s">
        <v>3917</v>
      </c>
      <c r="H2406" s="2" t="s">
        <v>3777</v>
      </c>
      <c r="I2406" s="2" t="s">
        <v>3771</v>
      </c>
      <c r="J2406" s="2" t="s">
        <v>10185</v>
      </c>
      <c r="K2406" s="2" t="s">
        <v>3777</v>
      </c>
      <c r="L2406" s="2" t="s">
        <v>3777</v>
      </c>
      <c r="M2406" s="2" t="s">
        <v>10185</v>
      </c>
      <c r="N2406" s="2" t="s">
        <v>10185</v>
      </c>
      <c r="O2406" s="2" t="s">
        <v>10185</v>
      </c>
      <c r="P2406" s="2" t="s">
        <v>3771</v>
      </c>
      <c r="Q2406" s="2" t="s">
        <v>10185</v>
      </c>
      <c r="R2406" s="2" t="s">
        <v>3775</v>
      </c>
    </row>
    <row r="2407" spans="1:18" x14ac:dyDescent="0.25">
      <c r="A2407" s="2" t="s">
        <v>4022</v>
      </c>
      <c r="B2407" s="2" t="s">
        <v>8282</v>
      </c>
      <c r="C2407" s="2" t="s">
        <v>2412</v>
      </c>
      <c r="D2407" s="3">
        <v>19033</v>
      </c>
      <c r="E2407" s="2" t="s">
        <v>8288</v>
      </c>
      <c r="F2407" s="2" t="s">
        <v>4025</v>
      </c>
      <c r="G2407" s="2" t="s">
        <v>3917</v>
      </c>
      <c r="H2407" s="2" t="s">
        <v>3775</v>
      </c>
      <c r="I2407" s="2" t="s">
        <v>3771</v>
      </c>
      <c r="J2407" s="2" t="s">
        <v>3771</v>
      </c>
      <c r="K2407" s="2" t="s">
        <v>3775</v>
      </c>
      <c r="L2407" s="2" t="s">
        <v>3775</v>
      </c>
      <c r="M2407" s="2" t="s">
        <v>3775</v>
      </c>
      <c r="N2407" s="2" t="s">
        <v>3775</v>
      </c>
      <c r="O2407" s="2" t="s">
        <v>3775</v>
      </c>
      <c r="P2407" s="2" t="s">
        <v>3771</v>
      </c>
      <c r="Q2407" s="2" t="s">
        <v>3775</v>
      </c>
      <c r="R2407" s="2" t="s">
        <v>3775</v>
      </c>
    </row>
    <row r="2408" spans="1:18" x14ac:dyDescent="0.25">
      <c r="A2408" s="2" t="s">
        <v>4022</v>
      </c>
      <c r="B2408" s="2" t="s">
        <v>8282</v>
      </c>
      <c r="C2408" s="2" t="s">
        <v>1573</v>
      </c>
      <c r="D2408" s="3">
        <v>17726</v>
      </c>
      <c r="E2408" s="2" t="s">
        <v>8289</v>
      </c>
      <c r="F2408" s="2" t="s">
        <v>3925</v>
      </c>
      <c r="G2408" s="2" t="s">
        <v>3917</v>
      </c>
      <c r="H2408" s="2" t="s">
        <v>3771</v>
      </c>
      <c r="I2408" s="2" t="s">
        <v>3771</v>
      </c>
      <c r="J2408" s="2" t="s">
        <v>10185</v>
      </c>
      <c r="K2408" s="2" t="s">
        <v>10185</v>
      </c>
      <c r="L2408" s="2" t="s">
        <v>10185</v>
      </c>
      <c r="M2408" s="2" t="s">
        <v>10185</v>
      </c>
      <c r="N2408" s="2" t="s">
        <v>10185</v>
      </c>
      <c r="O2408" s="2" t="s">
        <v>10185</v>
      </c>
      <c r="P2408" s="2" t="s">
        <v>3771</v>
      </c>
      <c r="Q2408" s="2" t="s">
        <v>3771</v>
      </c>
      <c r="R2408" s="2" t="s">
        <v>10185</v>
      </c>
    </row>
    <row r="2409" spans="1:18" x14ac:dyDescent="0.25">
      <c r="A2409" s="2" t="s">
        <v>4022</v>
      </c>
      <c r="B2409" s="2" t="s">
        <v>8282</v>
      </c>
      <c r="C2409" s="2" t="s">
        <v>3068</v>
      </c>
      <c r="D2409" s="4">
        <v>412</v>
      </c>
      <c r="E2409" s="2" t="s">
        <v>8290</v>
      </c>
      <c r="F2409" s="2" t="s">
        <v>8291</v>
      </c>
      <c r="G2409" s="2" t="s">
        <v>3917</v>
      </c>
      <c r="H2409" s="2" t="s">
        <v>3770</v>
      </c>
      <c r="I2409" s="2" t="s">
        <v>10185</v>
      </c>
      <c r="J2409" s="2" t="s">
        <v>10185</v>
      </c>
      <c r="K2409" s="2" t="s">
        <v>10185</v>
      </c>
      <c r="L2409" s="2" t="s">
        <v>10185</v>
      </c>
      <c r="M2409" s="2" t="s">
        <v>10185</v>
      </c>
      <c r="N2409" s="2" t="s">
        <v>10185</v>
      </c>
      <c r="O2409" s="2" t="s">
        <v>10185</v>
      </c>
      <c r="P2409" s="2" t="s">
        <v>10185</v>
      </c>
      <c r="Q2409" s="2" t="s">
        <v>10185</v>
      </c>
      <c r="R2409" s="2" t="s">
        <v>3770</v>
      </c>
    </row>
    <row r="2410" spans="1:18" x14ac:dyDescent="0.25">
      <c r="A2410" s="2" t="s">
        <v>3967</v>
      </c>
      <c r="B2410" s="2" t="s">
        <v>8292</v>
      </c>
      <c r="C2410" s="2" t="s">
        <v>3342</v>
      </c>
      <c r="D2410" s="3">
        <v>69431</v>
      </c>
      <c r="E2410" s="2" t="s">
        <v>8293</v>
      </c>
      <c r="F2410" s="2" t="s">
        <v>6467</v>
      </c>
      <c r="G2410" s="2" t="s">
        <v>3917</v>
      </c>
      <c r="H2410" s="2" t="s">
        <v>3778</v>
      </c>
      <c r="I2410" s="2" t="s">
        <v>3778</v>
      </c>
      <c r="J2410" s="2" t="s">
        <v>3778</v>
      </c>
      <c r="K2410" s="2" t="s">
        <v>10185</v>
      </c>
      <c r="L2410" s="2" t="s">
        <v>10185</v>
      </c>
      <c r="M2410" s="2" t="s">
        <v>10185</v>
      </c>
      <c r="N2410" s="2" t="s">
        <v>10185</v>
      </c>
      <c r="O2410" s="2" t="s">
        <v>3779</v>
      </c>
      <c r="P2410" s="2" t="s">
        <v>3771</v>
      </c>
      <c r="Q2410" s="2" t="s">
        <v>10185</v>
      </c>
      <c r="R2410" s="2" t="s">
        <v>10185</v>
      </c>
    </row>
    <row r="2411" spans="1:18" x14ac:dyDescent="0.25">
      <c r="A2411" s="2" t="s">
        <v>3967</v>
      </c>
      <c r="B2411" s="2" t="s">
        <v>8292</v>
      </c>
      <c r="C2411" s="2" t="s">
        <v>3593</v>
      </c>
      <c r="D2411" s="3">
        <v>69121</v>
      </c>
      <c r="E2411" s="2" t="s">
        <v>8294</v>
      </c>
      <c r="F2411" s="2" t="s">
        <v>8295</v>
      </c>
      <c r="G2411" s="2" t="s">
        <v>3908</v>
      </c>
      <c r="H2411" s="2" t="s">
        <v>10185</v>
      </c>
      <c r="I2411" s="2" t="s">
        <v>10185</v>
      </c>
      <c r="J2411" s="2" t="s">
        <v>10185</v>
      </c>
      <c r="K2411" s="2" t="s">
        <v>10185</v>
      </c>
      <c r="L2411" s="2" t="s">
        <v>10185</v>
      </c>
      <c r="M2411" s="2" t="s">
        <v>10185</v>
      </c>
      <c r="N2411" s="2" t="s">
        <v>10185</v>
      </c>
      <c r="O2411" s="2" t="s">
        <v>10185</v>
      </c>
      <c r="P2411" s="2" t="s">
        <v>3771</v>
      </c>
      <c r="Q2411" s="2" t="s">
        <v>10185</v>
      </c>
      <c r="R2411" s="2" t="s">
        <v>10185</v>
      </c>
    </row>
    <row r="2412" spans="1:18" x14ac:dyDescent="0.25">
      <c r="A2412" s="2" t="s">
        <v>3967</v>
      </c>
      <c r="B2412" s="2" t="s">
        <v>8297</v>
      </c>
      <c r="C2412" s="2" t="s">
        <v>8296</v>
      </c>
      <c r="D2412" s="3">
        <v>37161</v>
      </c>
      <c r="E2412" s="2" t="s">
        <v>8298</v>
      </c>
      <c r="F2412" s="2" t="s">
        <v>4461</v>
      </c>
      <c r="G2412" s="2" t="s">
        <v>3908</v>
      </c>
      <c r="H2412" s="2" t="s">
        <v>10185</v>
      </c>
      <c r="I2412" s="2" t="s">
        <v>10185</v>
      </c>
      <c r="J2412" s="2" t="s">
        <v>10185</v>
      </c>
      <c r="K2412" s="2" t="s">
        <v>10185</v>
      </c>
      <c r="L2412" s="2" t="s">
        <v>10185</v>
      </c>
      <c r="M2412" s="2" t="s">
        <v>10185</v>
      </c>
      <c r="N2412" s="2" t="s">
        <v>10185</v>
      </c>
      <c r="O2412" s="2" t="s">
        <v>10185</v>
      </c>
      <c r="P2412" s="2" t="s">
        <v>10185</v>
      </c>
      <c r="Q2412" s="2" t="s">
        <v>10185</v>
      </c>
      <c r="R2412" s="2" t="s">
        <v>10185</v>
      </c>
    </row>
    <row r="2413" spans="1:18" x14ac:dyDescent="0.25">
      <c r="A2413" s="2" t="s">
        <v>3967</v>
      </c>
      <c r="B2413" s="2" t="s">
        <v>8299</v>
      </c>
      <c r="C2413" s="2" t="s">
        <v>1073</v>
      </c>
      <c r="D2413" s="3">
        <v>67061</v>
      </c>
      <c r="E2413" s="2" t="s">
        <v>8300</v>
      </c>
      <c r="F2413" s="2" t="s">
        <v>4775</v>
      </c>
      <c r="G2413" s="2" t="s">
        <v>3908</v>
      </c>
      <c r="H2413" s="2" t="s">
        <v>3771</v>
      </c>
      <c r="I2413" s="2" t="s">
        <v>3771</v>
      </c>
      <c r="J2413" s="2" t="s">
        <v>10185</v>
      </c>
      <c r="K2413" s="2" t="s">
        <v>3771</v>
      </c>
      <c r="L2413" s="2" t="s">
        <v>3787</v>
      </c>
      <c r="M2413" s="2" t="s">
        <v>3787</v>
      </c>
      <c r="N2413" s="2" t="s">
        <v>3787</v>
      </c>
      <c r="O2413" s="2" t="s">
        <v>3787</v>
      </c>
      <c r="P2413" s="2" t="s">
        <v>3771</v>
      </c>
      <c r="Q2413" s="2" t="s">
        <v>10185</v>
      </c>
      <c r="R2413" s="2" t="s">
        <v>3771</v>
      </c>
    </row>
    <row r="2414" spans="1:18" x14ac:dyDescent="0.25">
      <c r="A2414" s="2" t="s">
        <v>3967</v>
      </c>
      <c r="B2414" s="2" t="s">
        <v>8301</v>
      </c>
      <c r="C2414" s="2" t="s">
        <v>1056</v>
      </c>
      <c r="D2414" s="3">
        <v>76211</v>
      </c>
      <c r="E2414" s="2" t="s">
        <v>8302</v>
      </c>
      <c r="F2414" s="2" t="s">
        <v>8303</v>
      </c>
      <c r="G2414" s="2" t="s">
        <v>3908</v>
      </c>
      <c r="H2414" s="2" t="s">
        <v>3777</v>
      </c>
      <c r="I2414" s="2" t="s">
        <v>3777</v>
      </c>
      <c r="J2414" s="2" t="s">
        <v>3771</v>
      </c>
      <c r="K2414" s="2" t="s">
        <v>3777</v>
      </c>
      <c r="L2414" s="2" t="s">
        <v>3777</v>
      </c>
      <c r="M2414" s="2" t="s">
        <v>3777</v>
      </c>
      <c r="N2414" s="2" t="s">
        <v>3777</v>
      </c>
      <c r="O2414" s="2" t="s">
        <v>3777</v>
      </c>
      <c r="P2414" s="2" t="s">
        <v>3777</v>
      </c>
      <c r="Q2414" s="2" t="s">
        <v>3771</v>
      </c>
      <c r="R2414" s="2" t="s">
        <v>3777</v>
      </c>
    </row>
    <row r="2415" spans="1:18" x14ac:dyDescent="0.25">
      <c r="A2415" s="2" t="s">
        <v>3940</v>
      </c>
      <c r="B2415" s="2" t="s">
        <v>8304</v>
      </c>
      <c r="C2415" s="2" t="s">
        <v>2607</v>
      </c>
      <c r="D2415" s="3">
        <v>61941</v>
      </c>
      <c r="E2415" s="2" t="s">
        <v>8305</v>
      </c>
      <c r="F2415" s="2" t="s">
        <v>3936</v>
      </c>
      <c r="G2415" s="2" t="s">
        <v>3908</v>
      </c>
      <c r="H2415" s="2" t="s">
        <v>3771</v>
      </c>
      <c r="I2415" s="2" t="s">
        <v>3771</v>
      </c>
      <c r="J2415" s="2" t="s">
        <v>3771</v>
      </c>
      <c r="K2415" s="2" t="s">
        <v>3792</v>
      </c>
      <c r="L2415" s="2" t="s">
        <v>3792</v>
      </c>
      <c r="M2415" s="2" t="s">
        <v>3792</v>
      </c>
      <c r="N2415" s="2" t="s">
        <v>3792</v>
      </c>
      <c r="O2415" s="2" t="s">
        <v>3792</v>
      </c>
      <c r="P2415" s="2" t="s">
        <v>3771</v>
      </c>
      <c r="Q2415" s="2" t="s">
        <v>3771</v>
      </c>
      <c r="R2415" s="2" t="s">
        <v>3793</v>
      </c>
    </row>
    <row r="2416" spans="1:18" x14ac:dyDescent="0.25">
      <c r="A2416" s="2" t="s">
        <v>3940</v>
      </c>
      <c r="B2416" s="2" t="s">
        <v>8304</v>
      </c>
      <c r="C2416" s="2" t="s">
        <v>3666</v>
      </c>
      <c r="D2416" s="3">
        <v>16118</v>
      </c>
      <c r="E2416" s="2" t="s">
        <v>8306</v>
      </c>
      <c r="F2416" s="2" t="s">
        <v>3920</v>
      </c>
      <c r="G2416" s="2" t="s">
        <v>3908</v>
      </c>
      <c r="H2416" s="2" t="s">
        <v>10185</v>
      </c>
      <c r="I2416" s="2" t="s">
        <v>10185</v>
      </c>
      <c r="J2416" s="2" t="s">
        <v>10185</v>
      </c>
      <c r="K2416" s="2" t="s">
        <v>10185</v>
      </c>
      <c r="L2416" s="2" t="s">
        <v>10185</v>
      </c>
      <c r="M2416" s="2" t="s">
        <v>10185</v>
      </c>
      <c r="N2416" s="2" t="s">
        <v>10185</v>
      </c>
      <c r="O2416" s="2" t="s">
        <v>10185</v>
      </c>
      <c r="P2416" s="2" t="s">
        <v>10185</v>
      </c>
      <c r="Q2416" s="2" t="s">
        <v>3771</v>
      </c>
      <c r="R2416" s="2" t="s">
        <v>10185</v>
      </c>
    </row>
    <row r="2417" spans="1:18" x14ac:dyDescent="0.25">
      <c r="A2417" s="2" t="s">
        <v>3940</v>
      </c>
      <c r="B2417" s="2" t="s">
        <v>8304</v>
      </c>
      <c r="C2417" s="2" t="s">
        <v>3633</v>
      </c>
      <c r="D2417" s="3">
        <v>16108</v>
      </c>
      <c r="E2417" s="2" t="s">
        <v>8307</v>
      </c>
      <c r="F2417" s="2" t="s">
        <v>3920</v>
      </c>
      <c r="G2417" s="2" t="s">
        <v>3908</v>
      </c>
      <c r="H2417" s="2" t="s">
        <v>10185</v>
      </c>
      <c r="I2417" s="2" t="s">
        <v>10185</v>
      </c>
      <c r="J2417" s="2" t="s">
        <v>10185</v>
      </c>
      <c r="K2417" s="2" t="s">
        <v>10185</v>
      </c>
      <c r="L2417" s="2" t="s">
        <v>10185</v>
      </c>
      <c r="M2417" s="2" t="s">
        <v>10185</v>
      </c>
      <c r="N2417" s="2" t="s">
        <v>10185</v>
      </c>
      <c r="O2417" s="2" t="s">
        <v>10185</v>
      </c>
      <c r="P2417" s="2" t="s">
        <v>3773</v>
      </c>
      <c r="Q2417" s="2" t="s">
        <v>3773</v>
      </c>
      <c r="R2417" s="2" t="s">
        <v>10185</v>
      </c>
    </row>
    <row r="2418" spans="1:18" x14ac:dyDescent="0.25">
      <c r="A2418" s="2" t="s">
        <v>3940</v>
      </c>
      <c r="B2418" s="2" t="s">
        <v>8304</v>
      </c>
      <c r="C2418" s="2" t="s">
        <v>1383</v>
      </c>
      <c r="D2418" s="3">
        <v>61601</v>
      </c>
      <c r="E2418" s="2" t="s">
        <v>8308</v>
      </c>
      <c r="F2418" s="2" t="s">
        <v>4242</v>
      </c>
      <c r="G2418" s="2" t="s">
        <v>3917</v>
      </c>
      <c r="H2418" s="2" t="s">
        <v>3775</v>
      </c>
      <c r="I2418" s="2" t="s">
        <v>3775</v>
      </c>
      <c r="J2418" s="2" t="s">
        <v>3775</v>
      </c>
      <c r="K2418" s="2" t="s">
        <v>3775</v>
      </c>
      <c r="L2418" s="2" t="s">
        <v>3775</v>
      </c>
      <c r="M2418" s="2" t="s">
        <v>3775</v>
      </c>
      <c r="N2418" s="2" t="s">
        <v>3775</v>
      </c>
      <c r="O2418" s="2" t="s">
        <v>3775</v>
      </c>
      <c r="P2418" s="2" t="s">
        <v>3775</v>
      </c>
      <c r="Q2418" s="2" t="s">
        <v>3775</v>
      </c>
      <c r="R2418" s="2" t="s">
        <v>3775</v>
      </c>
    </row>
    <row r="2419" spans="1:18" x14ac:dyDescent="0.25">
      <c r="A2419" s="2" t="s">
        <v>3940</v>
      </c>
      <c r="B2419" s="2" t="s">
        <v>8304</v>
      </c>
      <c r="C2419" s="2" t="s">
        <v>8309</v>
      </c>
      <c r="D2419" s="3">
        <v>16127</v>
      </c>
      <c r="E2419" s="2" t="s">
        <v>8310</v>
      </c>
      <c r="F2419" s="2" t="s">
        <v>4825</v>
      </c>
      <c r="G2419" s="2" t="s">
        <v>3908</v>
      </c>
      <c r="H2419" s="2" t="s">
        <v>10185</v>
      </c>
      <c r="I2419" s="2" t="s">
        <v>10185</v>
      </c>
      <c r="J2419" s="2" t="s">
        <v>10185</v>
      </c>
      <c r="K2419" s="2" t="s">
        <v>10185</v>
      </c>
      <c r="L2419" s="2" t="s">
        <v>10185</v>
      </c>
      <c r="M2419" s="2" t="s">
        <v>10185</v>
      </c>
      <c r="N2419" s="2" t="s">
        <v>10185</v>
      </c>
      <c r="O2419" s="2" t="s">
        <v>10185</v>
      </c>
      <c r="P2419" s="2" t="s">
        <v>10185</v>
      </c>
      <c r="Q2419" s="2" t="s">
        <v>10185</v>
      </c>
      <c r="R2419" s="2" t="s">
        <v>10185</v>
      </c>
    </row>
    <row r="2420" spans="1:18" x14ac:dyDescent="0.25">
      <c r="A2420" s="2" t="s">
        <v>3940</v>
      </c>
      <c r="B2420" s="2" t="s">
        <v>8304</v>
      </c>
      <c r="C2420" s="2" t="s">
        <v>2499</v>
      </c>
      <c r="D2420" s="3">
        <v>6188</v>
      </c>
      <c r="E2420" s="2" t="s">
        <v>8311</v>
      </c>
      <c r="F2420" s="2" t="s">
        <v>3920</v>
      </c>
      <c r="G2420" s="2" t="s">
        <v>3908</v>
      </c>
      <c r="H2420" s="2" t="s">
        <v>3771</v>
      </c>
      <c r="I2420" s="2" t="s">
        <v>10185</v>
      </c>
      <c r="J2420" s="2" t="s">
        <v>10185</v>
      </c>
      <c r="K2420" s="2" t="s">
        <v>10185</v>
      </c>
      <c r="L2420" s="2" t="s">
        <v>10185</v>
      </c>
      <c r="M2420" s="2" t="s">
        <v>10185</v>
      </c>
      <c r="N2420" s="2" t="s">
        <v>10185</v>
      </c>
      <c r="O2420" s="2" t="s">
        <v>10185</v>
      </c>
      <c r="P2420" s="2" t="s">
        <v>3771</v>
      </c>
      <c r="Q2420" s="2" t="s">
        <v>10185</v>
      </c>
      <c r="R2420" s="2" t="s">
        <v>10185</v>
      </c>
    </row>
    <row r="2421" spans="1:18" x14ac:dyDescent="0.25">
      <c r="A2421" s="2" t="s">
        <v>3940</v>
      </c>
      <c r="B2421" s="2" t="s">
        <v>8304</v>
      </c>
      <c r="C2421" s="2" t="s">
        <v>861</v>
      </c>
      <c r="D2421" s="3">
        <v>61411</v>
      </c>
      <c r="E2421" s="2" t="s">
        <v>8312</v>
      </c>
      <c r="F2421" s="2" t="s">
        <v>3929</v>
      </c>
      <c r="G2421" s="2" t="s">
        <v>3908</v>
      </c>
      <c r="H2421" s="2" t="s">
        <v>3771</v>
      </c>
      <c r="I2421" s="2" t="s">
        <v>3771</v>
      </c>
      <c r="J2421" s="2" t="s">
        <v>3771</v>
      </c>
      <c r="K2421" s="2" t="s">
        <v>10185</v>
      </c>
      <c r="L2421" s="2" t="s">
        <v>10185</v>
      </c>
      <c r="M2421" s="2" t="s">
        <v>10185</v>
      </c>
      <c r="N2421" s="2" t="s">
        <v>10185</v>
      </c>
      <c r="O2421" s="2" t="s">
        <v>10185</v>
      </c>
      <c r="P2421" s="2" t="s">
        <v>3771</v>
      </c>
      <c r="Q2421" s="2" t="s">
        <v>3771</v>
      </c>
      <c r="R2421" s="2" t="s">
        <v>10185</v>
      </c>
    </row>
    <row r="2422" spans="1:18" x14ac:dyDescent="0.25">
      <c r="A2422" s="2" t="s">
        <v>3940</v>
      </c>
      <c r="B2422" s="2" t="s">
        <v>8304</v>
      </c>
      <c r="C2422" s="2" t="s">
        <v>2962</v>
      </c>
      <c r="D2422" s="3">
        <v>16113</v>
      </c>
      <c r="E2422" s="2" t="s">
        <v>8313</v>
      </c>
      <c r="F2422" s="2" t="s">
        <v>3929</v>
      </c>
      <c r="G2422" s="2" t="s">
        <v>3908</v>
      </c>
      <c r="H2422" s="2" t="s">
        <v>3771</v>
      </c>
      <c r="I2422" s="2" t="s">
        <v>3771</v>
      </c>
      <c r="J2422" s="2" t="s">
        <v>10185</v>
      </c>
      <c r="K2422" s="2" t="s">
        <v>10185</v>
      </c>
      <c r="L2422" s="2" t="s">
        <v>10185</v>
      </c>
      <c r="M2422" s="2" t="s">
        <v>10185</v>
      </c>
      <c r="N2422" s="2" t="s">
        <v>10185</v>
      </c>
      <c r="O2422" s="2" t="s">
        <v>10185</v>
      </c>
      <c r="P2422" s="2" t="s">
        <v>3771</v>
      </c>
      <c r="Q2422" s="2" t="s">
        <v>3771</v>
      </c>
      <c r="R2422" s="2" t="s">
        <v>10185</v>
      </c>
    </row>
    <row r="2423" spans="1:18" x14ac:dyDescent="0.25">
      <c r="A2423" s="2" t="s">
        <v>3940</v>
      </c>
      <c r="B2423" s="2" t="s">
        <v>8304</v>
      </c>
      <c r="C2423" s="2" t="s">
        <v>810</v>
      </c>
      <c r="D2423" s="3">
        <v>61371</v>
      </c>
      <c r="E2423" s="2" t="s">
        <v>8314</v>
      </c>
      <c r="F2423" s="2" t="s">
        <v>4017</v>
      </c>
      <c r="G2423" s="2" t="s">
        <v>3908</v>
      </c>
      <c r="H2423" s="2" t="s">
        <v>3771</v>
      </c>
      <c r="I2423" s="2" t="s">
        <v>3771</v>
      </c>
      <c r="J2423" s="2" t="s">
        <v>3771</v>
      </c>
      <c r="K2423" s="2" t="s">
        <v>3775</v>
      </c>
      <c r="L2423" s="2" t="s">
        <v>3775</v>
      </c>
      <c r="M2423" s="2" t="s">
        <v>10185</v>
      </c>
      <c r="N2423" s="2" t="s">
        <v>10185</v>
      </c>
      <c r="O2423" s="2" t="s">
        <v>10185</v>
      </c>
      <c r="P2423" s="2" t="s">
        <v>3771</v>
      </c>
      <c r="Q2423" s="2" t="s">
        <v>3771</v>
      </c>
      <c r="R2423" s="2" t="s">
        <v>3782</v>
      </c>
    </row>
    <row r="2424" spans="1:18" x14ac:dyDescent="0.25">
      <c r="A2424" s="2" t="s">
        <v>3940</v>
      </c>
      <c r="B2424" s="2" t="s">
        <v>8304</v>
      </c>
      <c r="C2424" s="2" t="s">
        <v>2005</v>
      </c>
      <c r="D2424" s="3">
        <v>61191</v>
      </c>
      <c r="E2424" s="2" t="s">
        <v>8315</v>
      </c>
      <c r="F2424" s="2" t="s">
        <v>8316</v>
      </c>
      <c r="G2424" s="2" t="s">
        <v>3917</v>
      </c>
      <c r="H2424" s="2" t="s">
        <v>3771</v>
      </c>
      <c r="I2424" s="2" t="s">
        <v>3771</v>
      </c>
      <c r="J2424" s="2" t="s">
        <v>3771</v>
      </c>
      <c r="K2424" s="2" t="s">
        <v>3771</v>
      </c>
      <c r="L2424" s="2" t="s">
        <v>3771</v>
      </c>
      <c r="M2424" s="2" t="s">
        <v>10185</v>
      </c>
      <c r="N2424" s="2" t="s">
        <v>10185</v>
      </c>
      <c r="O2424" s="2" t="s">
        <v>3873</v>
      </c>
      <c r="P2424" s="2" t="s">
        <v>3771</v>
      </c>
      <c r="Q2424" s="2" t="s">
        <v>3771</v>
      </c>
      <c r="R2424" s="2" t="s">
        <v>3771</v>
      </c>
    </row>
    <row r="2425" spans="1:18" x14ac:dyDescent="0.25">
      <c r="A2425" s="2" t="s">
        <v>3940</v>
      </c>
      <c r="B2425" s="2" t="s">
        <v>8304</v>
      </c>
      <c r="C2425" s="2" t="s">
        <v>2227</v>
      </c>
      <c r="D2425" s="3">
        <v>61741</v>
      </c>
      <c r="E2425" s="2" t="s">
        <v>8317</v>
      </c>
      <c r="F2425" s="2" t="s">
        <v>8318</v>
      </c>
      <c r="G2425" s="2" t="s">
        <v>3908</v>
      </c>
      <c r="H2425" s="2" t="s">
        <v>3771</v>
      </c>
      <c r="I2425" s="2" t="s">
        <v>3799</v>
      </c>
      <c r="J2425" s="2" t="s">
        <v>3771</v>
      </c>
      <c r="K2425" s="2" t="s">
        <v>10185</v>
      </c>
      <c r="L2425" s="2" t="s">
        <v>10185</v>
      </c>
      <c r="M2425" s="2" t="s">
        <v>10185</v>
      </c>
      <c r="N2425" s="2" t="s">
        <v>10185</v>
      </c>
      <c r="O2425" s="2" t="s">
        <v>10185</v>
      </c>
      <c r="P2425" s="2" t="s">
        <v>3771</v>
      </c>
      <c r="Q2425" s="2" t="s">
        <v>3771</v>
      </c>
      <c r="R2425" s="2" t="s">
        <v>3773</v>
      </c>
    </row>
    <row r="2426" spans="1:18" x14ac:dyDescent="0.25">
      <c r="A2426" s="2" t="s">
        <v>3940</v>
      </c>
      <c r="B2426" s="2" t="s">
        <v>8304</v>
      </c>
      <c r="C2426" s="2" t="s">
        <v>8319</v>
      </c>
      <c r="D2426" s="3">
        <v>16111</v>
      </c>
      <c r="E2426" s="2" t="s">
        <v>8320</v>
      </c>
      <c r="F2426" s="2" t="s">
        <v>3936</v>
      </c>
      <c r="G2426" s="2" t="s">
        <v>3917</v>
      </c>
      <c r="H2426" s="2" t="s">
        <v>10185</v>
      </c>
      <c r="I2426" s="2" t="s">
        <v>10185</v>
      </c>
      <c r="J2426" s="2" t="s">
        <v>10185</v>
      </c>
      <c r="K2426" s="2" t="s">
        <v>10185</v>
      </c>
      <c r="L2426" s="2" t="s">
        <v>10185</v>
      </c>
      <c r="M2426" s="2" t="s">
        <v>10185</v>
      </c>
      <c r="N2426" s="2" t="s">
        <v>10185</v>
      </c>
      <c r="O2426" s="2" t="s">
        <v>10185</v>
      </c>
      <c r="P2426" s="2" t="s">
        <v>10185</v>
      </c>
      <c r="Q2426" s="2" t="s">
        <v>10185</v>
      </c>
      <c r="R2426" s="2" t="s">
        <v>10185</v>
      </c>
    </row>
    <row r="2427" spans="1:18" x14ac:dyDescent="0.25">
      <c r="A2427" s="2" t="s">
        <v>3940</v>
      </c>
      <c r="B2427" s="2" t="s">
        <v>8304</v>
      </c>
      <c r="C2427" s="2" t="s">
        <v>867</v>
      </c>
      <c r="D2427" s="3">
        <v>61381</v>
      </c>
      <c r="E2427" s="2" t="s">
        <v>8321</v>
      </c>
      <c r="F2427" s="2" t="s">
        <v>3929</v>
      </c>
      <c r="G2427" s="2" t="s">
        <v>3908</v>
      </c>
      <c r="H2427" s="2" t="s">
        <v>3771</v>
      </c>
      <c r="I2427" s="2" t="s">
        <v>3771</v>
      </c>
      <c r="J2427" s="2" t="s">
        <v>3771</v>
      </c>
      <c r="K2427" s="2" t="s">
        <v>10185</v>
      </c>
      <c r="L2427" s="2" t="s">
        <v>10185</v>
      </c>
      <c r="M2427" s="2" t="s">
        <v>10185</v>
      </c>
      <c r="N2427" s="2" t="s">
        <v>10185</v>
      </c>
      <c r="O2427" s="2" t="s">
        <v>10185</v>
      </c>
      <c r="P2427" s="2" t="s">
        <v>3771</v>
      </c>
      <c r="Q2427" s="2" t="s">
        <v>3771</v>
      </c>
      <c r="R2427" s="2" t="s">
        <v>10185</v>
      </c>
    </row>
    <row r="2428" spans="1:18" x14ac:dyDescent="0.25">
      <c r="A2428" s="2" t="s">
        <v>3940</v>
      </c>
      <c r="B2428" s="2" t="s">
        <v>8304</v>
      </c>
      <c r="C2428" s="2" t="s">
        <v>3106</v>
      </c>
      <c r="D2428" s="3">
        <v>16120</v>
      </c>
      <c r="E2428" s="2" t="s">
        <v>8322</v>
      </c>
      <c r="F2428" s="2" t="s">
        <v>3920</v>
      </c>
      <c r="G2428" s="2" t="s">
        <v>3908</v>
      </c>
      <c r="H2428" s="2" t="s">
        <v>3771</v>
      </c>
      <c r="I2428" s="2" t="s">
        <v>10185</v>
      </c>
      <c r="J2428" s="2" t="s">
        <v>3771</v>
      </c>
      <c r="K2428" s="2" t="s">
        <v>10185</v>
      </c>
      <c r="L2428" s="2" t="s">
        <v>10185</v>
      </c>
      <c r="M2428" s="2" t="s">
        <v>10185</v>
      </c>
      <c r="N2428" s="2" t="s">
        <v>10185</v>
      </c>
      <c r="O2428" s="2" t="s">
        <v>10185</v>
      </c>
      <c r="P2428" s="2" t="s">
        <v>3771</v>
      </c>
      <c r="Q2428" s="2" t="s">
        <v>3771</v>
      </c>
      <c r="R2428" s="2" t="s">
        <v>3771</v>
      </c>
    </row>
    <row r="2429" spans="1:18" x14ac:dyDescent="0.25">
      <c r="A2429" s="2" t="s">
        <v>3940</v>
      </c>
      <c r="B2429" s="2" t="s">
        <v>8304</v>
      </c>
      <c r="C2429" s="2" t="s">
        <v>1745</v>
      </c>
      <c r="D2429" s="3">
        <v>61091</v>
      </c>
      <c r="E2429" s="2" t="s">
        <v>8323</v>
      </c>
      <c r="F2429" s="2" t="s">
        <v>8324</v>
      </c>
      <c r="G2429" s="2" t="s">
        <v>3908</v>
      </c>
      <c r="H2429" s="2" t="s">
        <v>3771</v>
      </c>
      <c r="I2429" s="2" t="s">
        <v>3771</v>
      </c>
      <c r="J2429" s="2" t="s">
        <v>3771</v>
      </c>
      <c r="K2429" s="2" t="s">
        <v>10185</v>
      </c>
      <c r="L2429" s="2" t="s">
        <v>10185</v>
      </c>
      <c r="M2429" s="2" t="s">
        <v>10185</v>
      </c>
      <c r="N2429" s="2" t="s">
        <v>10185</v>
      </c>
      <c r="O2429" s="2" t="s">
        <v>10185</v>
      </c>
      <c r="P2429" s="2" t="s">
        <v>3771</v>
      </c>
      <c r="Q2429" s="2" t="s">
        <v>3771</v>
      </c>
      <c r="R2429" s="2" t="s">
        <v>10185</v>
      </c>
    </row>
    <row r="2430" spans="1:18" x14ac:dyDescent="0.25">
      <c r="A2430" s="2" t="s">
        <v>3940</v>
      </c>
      <c r="B2430" s="2" t="s">
        <v>8304</v>
      </c>
      <c r="C2430" s="2" t="s">
        <v>2510</v>
      </c>
      <c r="D2430" s="3">
        <v>61831</v>
      </c>
      <c r="E2430" s="2" t="s">
        <v>8325</v>
      </c>
      <c r="F2430" s="2" t="s">
        <v>4242</v>
      </c>
      <c r="G2430" s="2" t="s">
        <v>3908</v>
      </c>
      <c r="H2430" s="2" t="s">
        <v>3771</v>
      </c>
      <c r="I2430" s="2" t="s">
        <v>3771</v>
      </c>
      <c r="J2430" s="2" t="s">
        <v>3771</v>
      </c>
      <c r="K2430" s="2" t="s">
        <v>10185</v>
      </c>
      <c r="L2430" s="2" t="s">
        <v>10185</v>
      </c>
      <c r="M2430" s="2" t="s">
        <v>10185</v>
      </c>
      <c r="N2430" s="2" t="s">
        <v>10185</v>
      </c>
      <c r="O2430" s="2" t="s">
        <v>3771</v>
      </c>
      <c r="P2430" s="2" t="s">
        <v>3771</v>
      </c>
      <c r="Q2430" s="2" t="s">
        <v>3771</v>
      </c>
      <c r="R2430" s="2" t="s">
        <v>3771</v>
      </c>
    </row>
    <row r="2431" spans="1:18" x14ac:dyDescent="0.25">
      <c r="A2431" s="2" t="s">
        <v>3940</v>
      </c>
      <c r="B2431" s="2" t="s">
        <v>8304</v>
      </c>
      <c r="C2431" s="2" t="s">
        <v>860</v>
      </c>
      <c r="D2431" s="3">
        <v>61401</v>
      </c>
      <c r="E2431" s="2" t="s">
        <v>8326</v>
      </c>
      <c r="F2431" s="2" t="s">
        <v>3929</v>
      </c>
      <c r="G2431" s="2" t="s">
        <v>3908</v>
      </c>
      <c r="H2431" s="2" t="s">
        <v>3771</v>
      </c>
      <c r="I2431" s="2" t="s">
        <v>3771</v>
      </c>
      <c r="J2431" s="2" t="s">
        <v>3771</v>
      </c>
      <c r="K2431" s="2" t="s">
        <v>10185</v>
      </c>
      <c r="L2431" s="2" t="s">
        <v>10185</v>
      </c>
      <c r="M2431" s="2" t="s">
        <v>10185</v>
      </c>
      <c r="N2431" s="2" t="s">
        <v>10185</v>
      </c>
      <c r="O2431" s="2" t="s">
        <v>10185</v>
      </c>
      <c r="P2431" s="2" t="s">
        <v>3771</v>
      </c>
      <c r="Q2431" s="2" t="s">
        <v>3771</v>
      </c>
      <c r="R2431" s="2" t="s">
        <v>3773</v>
      </c>
    </row>
    <row r="2432" spans="1:18" x14ac:dyDescent="0.25">
      <c r="A2432" s="2" t="s">
        <v>3940</v>
      </c>
      <c r="B2432" s="2" t="s">
        <v>8304</v>
      </c>
      <c r="C2432" s="2" t="s">
        <v>2916</v>
      </c>
      <c r="D2432" s="3">
        <v>16104</v>
      </c>
      <c r="E2432" s="2" t="s">
        <v>8327</v>
      </c>
      <c r="F2432" s="2" t="s">
        <v>7486</v>
      </c>
      <c r="G2432" s="2" t="s">
        <v>3908</v>
      </c>
      <c r="H2432" s="2" t="s">
        <v>3771</v>
      </c>
      <c r="I2432" s="2" t="s">
        <v>3799</v>
      </c>
      <c r="J2432" s="2" t="s">
        <v>3799</v>
      </c>
      <c r="K2432" s="2" t="s">
        <v>3799</v>
      </c>
      <c r="L2432" s="2" t="s">
        <v>3799</v>
      </c>
      <c r="M2432" s="2" t="s">
        <v>3799</v>
      </c>
      <c r="N2432" s="2" t="s">
        <v>3799</v>
      </c>
      <c r="O2432" s="2" t="s">
        <v>3799</v>
      </c>
      <c r="P2432" s="2" t="s">
        <v>3771</v>
      </c>
      <c r="Q2432" s="2" t="s">
        <v>3771</v>
      </c>
      <c r="R2432" s="2" t="s">
        <v>3799</v>
      </c>
    </row>
    <row r="2433" spans="1:18" x14ac:dyDescent="0.25">
      <c r="A2433" s="2" t="s">
        <v>3940</v>
      </c>
      <c r="B2433" s="2" t="s">
        <v>8304</v>
      </c>
      <c r="C2433" s="2" t="s">
        <v>8328</v>
      </c>
      <c r="D2433" s="3">
        <v>16105</v>
      </c>
      <c r="E2433" s="2" t="s">
        <v>8329</v>
      </c>
      <c r="F2433" s="2" t="s">
        <v>4110</v>
      </c>
      <c r="G2433" s="2" t="s">
        <v>3917</v>
      </c>
      <c r="H2433" s="2" t="s">
        <v>10185</v>
      </c>
      <c r="I2433" s="2" t="s">
        <v>10185</v>
      </c>
      <c r="J2433" s="2" t="s">
        <v>10185</v>
      </c>
      <c r="K2433" s="2" t="s">
        <v>10185</v>
      </c>
      <c r="L2433" s="2" t="s">
        <v>10185</v>
      </c>
      <c r="M2433" s="2" t="s">
        <v>10185</v>
      </c>
      <c r="N2433" s="2" t="s">
        <v>10185</v>
      </c>
      <c r="O2433" s="2" t="s">
        <v>10185</v>
      </c>
      <c r="P2433" s="2" t="s">
        <v>10185</v>
      </c>
      <c r="Q2433" s="2" t="s">
        <v>10185</v>
      </c>
      <c r="R2433" s="2" t="s">
        <v>10185</v>
      </c>
    </row>
    <row r="2434" spans="1:18" x14ac:dyDescent="0.25">
      <c r="A2434" s="2" t="s">
        <v>3940</v>
      </c>
      <c r="B2434" s="2" t="s">
        <v>8304</v>
      </c>
      <c r="C2434" s="2" t="s">
        <v>2537</v>
      </c>
      <c r="D2434" s="3">
        <v>61841</v>
      </c>
      <c r="E2434" s="2" t="s">
        <v>8330</v>
      </c>
      <c r="F2434" s="2" t="s">
        <v>8331</v>
      </c>
      <c r="G2434" s="2" t="s">
        <v>3917</v>
      </c>
      <c r="H2434" s="2" t="s">
        <v>3773</v>
      </c>
      <c r="I2434" s="2" t="s">
        <v>3773</v>
      </c>
      <c r="J2434" s="2" t="s">
        <v>3773</v>
      </c>
      <c r="K2434" s="2" t="s">
        <v>3773</v>
      </c>
      <c r="L2434" s="2" t="s">
        <v>3773</v>
      </c>
      <c r="M2434" s="2" t="s">
        <v>3773</v>
      </c>
      <c r="N2434" s="2" t="s">
        <v>3773</v>
      </c>
      <c r="O2434" s="2" t="s">
        <v>3773</v>
      </c>
      <c r="P2434" s="2" t="s">
        <v>3773</v>
      </c>
      <c r="Q2434" s="2" t="s">
        <v>3773</v>
      </c>
      <c r="R2434" s="2" t="s">
        <v>10185</v>
      </c>
    </row>
    <row r="2435" spans="1:18" x14ac:dyDescent="0.25">
      <c r="A2435" s="2" t="s">
        <v>3940</v>
      </c>
      <c r="B2435" s="2" t="s">
        <v>8304</v>
      </c>
      <c r="C2435" s="2" t="s">
        <v>3632</v>
      </c>
      <c r="D2435" s="3">
        <v>16106</v>
      </c>
      <c r="E2435" s="2" t="s">
        <v>8332</v>
      </c>
      <c r="F2435" s="2" t="s">
        <v>3923</v>
      </c>
      <c r="G2435" s="2" t="s">
        <v>3917</v>
      </c>
      <c r="H2435" s="2" t="s">
        <v>10185</v>
      </c>
      <c r="I2435" s="2" t="s">
        <v>10185</v>
      </c>
      <c r="J2435" s="2" t="s">
        <v>10185</v>
      </c>
      <c r="K2435" s="2" t="s">
        <v>10185</v>
      </c>
      <c r="L2435" s="2" t="s">
        <v>10185</v>
      </c>
      <c r="M2435" s="2" t="s">
        <v>10185</v>
      </c>
      <c r="N2435" s="2" t="s">
        <v>10185</v>
      </c>
      <c r="O2435" s="2" t="s">
        <v>10185</v>
      </c>
      <c r="P2435" s="2" t="s">
        <v>3771</v>
      </c>
      <c r="Q2435" s="2" t="s">
        <v>3771</v>
      </c>
      <c r="R2435" s="2" t="s">
        <v>3773</v>
      </c>
    </row>
    <row r="2436" spans="1:18" x14ac:dyDescent="0.25">
      <c r="A2436" s="2" t="s">
        <v>3940</v>
      </c>
      <c r="B2436" s="2" t="s">
        <v>8304</v>
      </c>
      <c r="C2436" s="2" t="s">
        <v>2048</v>
      </c>
      <c r="D2436" s="3">
        <v>61211</v>
      </c>
      <c r="E2436" s="2" t="s">
        <v>8333</v>
      </c>
      <c r="F2436" s="2" t="s">
        <v>3943</v>
      </c>
      <c r="G2436" s="2" t="s">
        <v>3908</v>
      </c>
      <c r="H2436" s="2" t="s">
        <v>3771</v>
      </c>
      <c r="I2436" s="2" t="s">
        <v>3771</v>
      </c>
      <c r="J2436" s="2" t="s">
        <v>10185</v>
      </c>
      <c r="K2436" s="2" t="s">
        <v>3782</v>
      </c>
      <c r="L2436" s="2" t="s">
        <v>3782</v>
      </c>
      <c r="M2436" s="2" t="s">
        <v>3782</v>
      </c>
      <c r="N2436" s="2" t="s">
        <v>3782</v>
      </c>
      <c r="O2436" s="2" t="s">
        <v>3782</v>
      </c>
      <c r="P2436" s="2" t="s">
        <v>3771</v>
      </c>
      <c r="Q2436" s="2" t="s">
        <v>10185</v>
      </c>
      <c r="R2436" s="2" t="s">
        <v>3782</v>
      </c>
    </row>
    <row r="2437" spans="1:18" x14ac:dyDescent="0.25">
      <c r="A2437" s="2" t="s">
        <v>3940</v>
      </c>
      <c r="B2437" s="2" t="s">
        <v>8304</v>
      </c>
      <c r="C2437" s="2" t="s">
        <v>8334</v>
      </c>
      <c r="D2437" s="3">
        <v>61471</v>
      </c>
      <c r="E2437" s="2" t="s">
        <v>8335</v>
      </c>
      <c r="F2437" s="2" t="s">
        <v>4245</v>
      </c>
      <c r="G2437" s="2" t="s">
        <v>3908</v>
      </c>
      <c r="H2437" s="2" t="s">
        <v>10185</v>
      </c>
      <c r="I2437" s="2" t="s">
        <v>10185</v>
      </c>
      <c r="J2437" s="2" t="s">
        <v>10185</v>
      </c>
      <c r="K2437" s="2" t="s">
        <v>10185</v>
      </c>
      <c r="L2437" s="2" t="s">
        <v>10185</v>
      </c>
      <c r="M2437" s="2" t="s">
        <v>10185</v>
      </c>
      <c r="N2437" s="2" t="s">
        <v>10185</v>
      </c>
      <c r="O2437" s="2" t="s">
        <v>10185</v>
      </c>
      <c r="P2437" s="2" t="s">
        <v>10185</v>
      </c>
      <c r="Q2437" s="2" t="s">
        <v>10185</v>
      </c>
      <c r="R2437" s="2" t="s">
        <v>10185</v>
      </c>
    </row>
    <row r="2438" spans="1:18" x14ac:dyDescent="0.25">
      <c r="A2438" s="2" t="s">
        <v>3940</v>
      </c>
      <c r="B2438" s="2" t="s">
        <v>8304</v>
      </c>
      <c r="C2438" s="2" t="s">
        <v>3029</v>
      </c>
      <c r="D2438" s="3">
        <v>16115</v>
      </c>
      <c r="E2438" s="2" t="s">
        <v>8336</v>
      </c>
      <c r="F2438" s="2" t="s">
        <v>4541</v>
      </c>
      <c r="G2438" s="2" t="s">
        <v>3908</v>
      </c>
      <c r="H2438" s="2" t="s">
        <v>3779</v>
      </c>
      <c r="I2438" s="2" t="s">
        <v>3779</v>
      </c>
      <c r="J2438" s="2" t="s">
        <v>3779</v>
      </c>
      <c r="K2438" s="2" t="s">
        <v>3773</v>
      </c>
      <c r="L2438" s="2" t="s">
        <v>3773</v>
      </c>
      <c r="M2438" s="2" t="s">
        <v>3773</v>
      </c>
      <c r="N2438" s="2" t="s">
        <v>3773</v>
      </c>
      <c r="O2438" s="2" t="s">
        <v>3773</v>
      </c>
      <c r="P2438" s="2" t="s">
        <v>3779</v>
      </c>
      <c r="Q2438" s="2" t="s">
        <v>3779</v>
      </c>
      <c r="R2438" s="2" t="s">
        <v>10185</v>
      </c>
    </row>
    <row r="2439" spans="1:18" x14ac:dyDescent="0.25">
      <c r="A2439" s="2" t="s">
        <v>3940</v>
      </c>
      <c r="B2439" s="2" t="s">
        <v>8304</v>
      </c>
      <c r="C2439" s="2" t="s">
        <v>2893</v>
      </c>
      <c r="D2439" s="3">
        <v>16102</v>
      </c>
      <c r="E2439" s="2" t="s">
        <v>8337</v>
      </c>
      <c r="F2439" s="2" t="s">
        <v>4326</v>
      </c>
      <c r="G2439" s="2" t="s">
        <v>3908</v>
      </c>
      <c r="H2439" s="2" t="s">
        <v>3771</v>
      </c>
      <c r="I2439" s="2" t="s">
        <v>3771</v>
      </c>
      <c r="J2439" s="2" t="s">
        <v>3771</v>
      </c>
      <c r="K2439" s="2" t="s">
        <v>3771</v>
      </c>
      <c r="L2439" s="2" t="s">
        <v>3771</v>
      </c>
      <c r="M2439" s="2" t="s">
        <v>3771</v>
      </c>
      <c r="N2439" s="2" t="s">
        <v>3771</v>
      </c>
      <c r="O2439" s="2" t="s">
        <v>3771</v>
      </c>
      <c r="P2439" s="2" t="s">
        <v>3771</v>
      </c>
      <c r="Q2439" s="2" t="s">
        <v>3771</v>
      </c>
      <c r="R2439" s="2" t="s">
        <v>3771</v>
      </c>
    </row>
    <row r="2440" spans="1:18" x14ac:dyDescent="0.25">
      <c r="A2440" s="2" t="s">
        <v>3940</v>
      </c>
      <c r="B2440" s="2" t="s">
        <v>8304</v>
      </c>
      <c r="C2440" s="2" t="s">
        <v>3634</v>
      </c>
      <c r="D2440" s="3">
        <v>16110</v>
      </c>
      <c r="E2440" s="2" t="s">
        <v>8338</v>
      </c>
      <c r="F2440" s="2" t="s">
        <v>6044</v>
      </c>
      <c r="G2440" s="2" t="s">
        <v>3908</v>
      </c>
      <c r="H2440" s="2" t="s">
        <v>10185</v>
      </c>
      <c r="I2440" s="2" t="s">
        <v>10185</v>
      </c>
      <c r="J2440" s="2" t="s">
        <v>10185</v>
      </c>
      <c r="K2440" s="2" t="s">
        <v>10185</v>
      </c>
      <c r="L2440" s="2" t="s">
        <v>10185</v>
      </c>
      <c r="M2440" s="2" t="s">
        <v>10185</v>
      </c>
      <c r="N2440" s="2" t="s">
        <v>10185</v>
      </c>
      <c r="O2440" s="2" t="s">
        <v>10185</v>
      </c>
      <c r="P2440" s="2" t="s">
        <v>3776</v>
      </c>
      <c r="Q2440" s="2" t="s">
        <v>3779</v>
      </c>
      <c r="R2440" s="2" t="s">
        <v>10185</v>
      </c>
    </row>
    <row r="2441" spans="1:18" x14ac:dyDescent="0.25">
      <c r="A2441" s="2" t="s">
        <v>3940</v>
      </c>
      <c r="B2441" s="2" t="s">
        <v>8304</v>
      </c>
      <c r="C2441" s="2" t="s">
        <v>1215</v>
      </c>
      <c r="D2441" s="3">
        <v>61491</v>
      </c>
      <c r="E2441" s="2" t="s">
        <v>8339</v>
      </c>
      <c r="F2441" s="2" t="s">
        <v>3929</v>
      </c>
      <c r="G2441" s="2" t="s">
        <v>3908</v>
      </c>
      <c r="H2441" s="2" t="s">
        <v>3771</v>
      </c>
      <c r="I2441" s="2" t="s">
        <v>3771</v>
      </c>
      <c r="J2441" s="2" t="s">
        <v>3771</v>
      </c>
      <c r="K2441" s="2" t="s">
        <v>10185</v>
      </c>
      <c r="L2441" s="2" t="s">
        <v>10185</v>
      </c>
      <c r="M2441" s="2" t="s">
        <v>10185</v>
      </c>
      <c r="N2441" s="2" t="s">
        <v>10185</v>
      </c>
      <c r="O2441" s="2" t="s">
        <v>10185</v>
      </c>
      <c r="P2441" s="2" t="s">
        <v>3771</v>
      </c>
      <c r="Q2441" s="2" t="s">
        <v>3771</v>
      </c>
      <c r="R2441" s="2" t="s">
        <v>3773</v>
      </c>
    </row>
    <row r="2442" spans="1:18" x14ac:dyDescent="0.25">
      <c r="A2442" s="2" t="s">
        <v>3940</v>
      </c>
      <c r="B2442" s="2" t="s">
        <v>8304</v>
      </c>
      <c r="C2442" s="2" t="s">
        <v>866</v>
      </c>
      <c r="D2442" s="3">
        <v>61391</v>
      </c>
      <c r="E2442" s="2" t="s">
        <v>8340</v>
      </c>
      <c r="F2442" s="2" t="s">
        <v>3929</v>
      </c>
      <c r="G2442" s="2" t="s">
        <v>3908</v>
      </c>
      <c r="H2442" s="2" t="s">
        <v>3771</v>
      </c>
      <c r="I2442" s="2" t="s">
        <v>3771</v>
      </c>
      <c r="J2442" s="2" t="s">
        <v>3771</v>
      </c>
      <c r="K2442" s="2" t="s">
        <v>3771</v>
      </c>
      <c r="L2442" s="2" t="s">
        <v>3771</v>
      </c>
      <c r="M2442" s="2" t="s">
        <v>3771</v>
      </c>
      <c r="N2442" s="2" t="s">
        <v>3771</v>
      </c>
      <c r="O2442" s="2" t="s">
        <v>3771</v>
      </c>
      <c r="P2442" s="2" t="s">
        <v>3771</v>
      </c>
      <c r="Q2442" s="2" t="s">
        <v>10185</v>
      </c>
      <c r="R2442" s="2" t="s">
        <v>10185</v>
      </c>
    </row>
    <row r="2443" spans="1:18" x14ac:dyDescent="0.25">
      <c r="A2443" s="2" t="s">
        <v>3940</v>
      </c>
      <c r="B2443" s="2" t="s">
        <v>8304</v>
      </c>
      <c r="C2443" s="2" t="s">
        <v>8341</v>
      </c>
      <c r="D2443" s="2" t="s">
        <v>8343</v>
      </c>
      <c r="E2443" s="2" t="s">
        <v>8342</v>
      </c>
      <c r="F2443" s="2" t="s">
        <v>4013</v>
      </c>
      <c r="G2443" s="2" t="s">
        <v>3917</v>
      </c>
      <c r="H2443" s="2" t="s">
        <v>10185</v>
      </c>
      <c r="I2443" s="2" t="s">
        <v>10185</v>
      </c>
      <c r="J2443" s="2" t="s">
        <v>10185</v>
      </c>
      <c r="K2443" s="2" t="s">
        <v>10185</v>
      </c>
      <c r="L2443" s="2" t="s">
        <v>10185</v>
      </c>
      <c r="M2443" s="2" t="s">
        <v>10185</v>
      </c>
      <c r="N2443" s="2" t="s">
        <v>10185</v>
      </c>
      <c r="O2443" s="2" t="s">
        <v>10185</v>
      </c>
      <c r="P2443" s="2" t="s">
        <v>10185</v>
      </c>
      <c r="Q2443" s="2" t="s">
        <v>10185</v>
      </c>
      <c r="R2443" s="2" t="s">
        <v>10185</v>
      </c>
    </row>
    <row r="2444" spans="1:18" x14ac:dyDescent="0.25">
      <c r="A2444" s="2" t="s">
        <v>3940</v>
      </c>
      <c r="B2444" s="2" t="s">
        <v>8304</v>
      </c>
      <c r="C2444" s="2" t="s">
        <v>111</v>
      </c>
      <c r="D2444" s="3">
        <v>61661</v>
      </c>
      <c r="E2444" s="2" t="s">
        <v>8344</v>
      </c>
      <c r="F2444" s="2" t="s">
        <v>8318</v>
      </c>
      <c r="G2444" s="2" t="s">
        <v>3908</v>
      </c>
      <c r="H2444" s="2" t="s">
        <v>3771</v>
      </c>
      <c r="I2444" s="2" t="s">
        <v>10185</v>
      </c>
      <c r="J2444" s="2" t="s">
        <v>3771</v>
      </c>
      <c r="K2444" s="2" t="s">
        <v>10185</v>
      </c>
      <c r="L2444" s="2" t="s">
        <v>10185</v>
      </c>
      <c r="M2444" s="2" t="s">
        <v>10185</v>
      </c>
      <c r="N2444" s="2" t="s">
        <v>10185</v>
      </c>
      <c r="O2444" s="2" t="s">
        <v>10185</v>
      </c>
      <c r="P2444" s="2" t="s">
        <v>3771</v>
      </c>
      <c r="Q2444" s="2" t="s">
        <v>3771</v>
      </c>
      <c r="R2444" s="2" t="s">
        <v>3786</v>
      </c>
    </row>
    <row r="2445" spans="1:18" x14ac:dyDescent="0.25">
      <c r="A2445" s="2" t="s">
        <v>3940</v>
      </c>
      <c r="B2445" s="2" t="s">
        <v>8304</v>
      </c>
      <c r="C2445" s="2" t="s">
        <v>1774</v>
      </c>
      <c r="D2445" s="3">
        <v>61111</v>
      </c>
      <c r="E2445" s="2" t="s">
        <v>8345</v>
      </c>
      <c r="F2445" s="2" t="s">
        <v>4337</v>
      </c>
      <c r="G2445" s="2" t="s">
        <v>3917</v>
      </c>
      <c r="H2445" s="2" t="s">
        <v>3771</v>
      </c>
      <c r="I2445" s="2" t="s">
        <v>3771</v>
      </c>
      <c r="J2445" s="2" t="s">
        <v>3771</v>
      </c>
      <c r="K2445" s="2" t="s">
        <v>10185</v>
      </c>
      <c r="L2445" s="2" t="s">
        <v>10185</v>
      </c>
      <c r="M2445" s="2" t="s">
        <v>10185</v>
      </c>
      <c r="N2445" s="2" t="s">
        <v>10185</v>
      </c>
      <c r="O2445" s="2" t="s">
        <v>10185</v>
      </c>
      <c r="P2445" s="2" t="s">
        <v>3771</v>
      </c>
      <c r="Q2445" s="2" t="s">
        <v>3771</v>
      </c>
      <c r="R2445" s="2" t="s">
        <v>3782</v>
      </c>
    </row>
    <row r="2446" spans="1:18" x14ac:dyDescent="0.25">
      <c r="A2446" s="2" t="s">
        <v>3940</v>
      </c>
      <c r="B2446" s="2" t="s">
        <v>8304</v>
      </c>
      <c r="C2446" s="2" t="s">
        <v>1126</v>
      </c>
      <c r="D2446" s="3">
        <v>61451</v>
      </c>
      <c r="E2446" s="2" t="s">
        <v>8346</v>
      </c>
      <c r="F2446" s="2" t="s">
        <v>3994</v>
      </c>
      <c r="G2446" s="2" t="s">
        <v>3917</v>
      </c>
      <c r="H2446" s="2" t="s">
        <v>3771</v>
      </c>
      <c r="I2446" s="2" t="s">
        <v>3771</v>
      </c>
      <c r="J2446" s="2" t="s">
        <v>3771</v>
      </c>
      <c r="K2446" s="2" t="s">
        <v>3771</v>
      </c>
      <c r="L2446" s="2" t="s">
        <v>3771</v>
      </c>
      <c r="M2446" s="2" t="s">
        <v>3771</v>
      </c>
      <c r="N2446" s="2" t="s">
        <v>3771</v>
      </c>
      <c r="O2446" s="2" t="s">
        <v>3771</v>
      </c>
      <c r="P2446" s="2" t="s">
        <v>3771</v>
      </c>
      <c r="Q2446" s="2" t="s">
        <v>3771</v>
      </c>
      <c r="R2446" s="2" t="s">
        <v>3799</v>
      </c>
    </row>
    <row r="2447" spans="1:18" x14ac:dyDescent="0.25">
      <c r="A2447" s="2" t="s">
        <v>3940</v>
      </c>
      <c r="B2447" s="2" t="s">
        <v>8304</v>
      </c>
      <c r="C2447" s="2" t="s">
        <v>567</v>
      </c>
      <c r="D2447" s="3">
        <v>61241</v>
      </c>
      <c r="E2447" s="2" t="s">
        <v>8347</v>
      </c>
      <c r="F2447" s="2" t="s">
        <v>4015</v>
      </c>
      <c r="G2447" s="2" t="s">
        <v>3908</v>
      </c>
      <c r="H2447" s="2" t="s">
        <v>3771</v>
      </c>
      <c r="I2447" s="2" t="s">
        <v>10185</v>
      </c>
      <c r="J2447" s="2" t="s">
        <v>10185</v>
      </c>
      <c r="K2447" s="2" t="s">
        <v>10185</v>
      </c>
      <c r="L2447" s="2" t="s">
        <v>10185</v>
      </c>
      <c r="M2447" s="2" t="s">
        <v>10185</v>
      </c>
      <c r="N2447" s="2" t="s">
        <v>10185</v>
      </c>
      <c r="O2447" s="2" t="s">
        <v>10185</v>
      </c>
      <c r="P2447" s="2" t="s">
        <v>10185</v>
      </c>
      <c r="Q2447" s="2" t="s">
        <v>10185</v>
      </c>
      <c r="R2447" s="2" t="s">
        <v>10185</v>
      </c>
    </row>
    <row r="2448" spans="1:18" x14ac:dyDescent="0.25">
      <c r="A2448" s="2" t="s">
        <v>3940</v>
      </c>
      <c r="B2448" s="2" t="s">
        <v>8304</v>
      </c>
      <c r="C2448" s="2" t="s">
        <v>3272</v>
      </c>
      <c r="D2448" s="3">
        <v>16124</v>
      </c>
      <c r="E2448" s="2" t="s">
        <v>8348</v>
      </c>
      <c r="F2448" s="2" t="s">
        <v>3948</v>
      </c>
      <c r="G2448" s="2" t="s">
        <v>3917</v>
      </c>
      <c r="H2448" s="2" t="s">
        <v>3773</v>
      </c>
      <c r="I2448" s="2" t="s">
        <v>3773</v>
      </c>
      <c r="J2448" s="2" t="s">
        <v>3773</v>
      </c>
      <c r="K2448" s="2" t="s">
        <v>3773</v>
      </c>
      <c r="L2448" s="2" t="s">
        <v>3773</v>
      </c>
      <c r="M2448" s="2" t="s">
        <v>3773</v>
      </c>
      <c r="N2448" s="2" t="s">
        <v>3773</v>
      </c>
      <c r="O2448" s="2" t="s">
        <v>3773</v>
      </c>
      <c r="P2448" s="2" t="s">
        <v>3773</v>
      </c>
      <c r="Q2448" s="2" t="s">
        <v>3780</v>
      </c>
      <c r="R2448" s="2" t="s">
        <v>3780</v>
      </c>
    </row>
    <row r="2449" spans="1:18" x14ac:dyDescent="0.25">
      <c r="A2449" s="2" t="s">
        <v>3940</v>
      </c>
      <c r="B2449" s="2" t="s">
        <v>8304</v>
      </c>
      <c r="C2449" s="2" t="s">
        <v>2047</v>
      </c>
      <c r="D2449" s="3">
        <v>61201</v>
      </c>
      <c r="E2449" s="2" t="s">
        <v>8349</v>
      </c>
      <c r="F2449" s="2" t="s">
        <v>3943</v>
      </c>
      <c r="G2449" s="2" t="s">
        <v>3908</v>
      </c>
      <c r="H2449" s="2" t="s">
        <v>3771</v>
      </c>
      <c r="I2449" s="2" t="s">
        <v>3771</v>
      </c>
      <c r="J2449" s="2" t="s">
        <v>3771</v>
      </c>
      <c r="K2449" s="2" t="s">
        <v>3775</v>
      </c>
      <c r="L2449" s="2" t="s">
        <v>3775</v>
      </c>
      <c r="M2449" s="2" t="s">
        <v>3780</v>
      </c>
      <c r="N2449" s="2" t="s">
        <v>3780</v>
      </c>
      <c r="O2449" s="2" t="s">
        <v>10185</v>
      </c>
      <c r="P2449" s="2" t="s">
        <v>3771</v>
      </c>
      <c r="Q2449" s="2" t="s">
        <v>3775</v>
      </c>
      <c r="R2449" s="2" t="s">
        <v>3775</v>
      </c>
    </row>
    <row r="2450" spans="1:18" x14ac:dyDescent="0.25">
      <c r="A2450" s="2" t="s">
        <v>4388</v>
      </c>
      <c r="B2450" s="2" t="s">
        <v>8351</v>
      </c>
      <c r="C2450" s="2" t="s">
        <v>8350</v>
      </c>
      <c r="D2450" s="4">
        <v>472</v>
      </c>
      <c r="E2450" s="2" t="s">
        <v>8352</v>
      </c>
      <c r="F2450" s="2" t="s">
        <v>4227</v>
      </c>
      <c r="G2450" s="2" t="s">
        <v>3908</v>
      </c>
      <c r="H2450" s="2" t="s">
        <v>10185</v>
      </c>
      <c r="I2450" s="2" t="s">
        <v>10185</v>
      </c>
      <c r="J2450" s="2" t="s">
        <v>10185</v>
      </c>
      <c r="K2450" s="2" t="s">
        <v>10185</v>
      </c>
      <c r="L2450" s="2" t="s">
        <v>10185</v>
      </c>
      <c r="M2450" s="2" t="s">
        <v>10185</v>
      </c>
      <c r="N2450" s="2" t="s">
        <v>10185</v>
      </c>
      <c r="O2450" s="2" t="s">
        <v>10185</v>
      </c>
      <c r="P2450" s="2" t="s">
        <v>10185</v>
      </c>
      <c r="Q2450" s="2" t="s">
        <v>10185</v>
      </c>
      <c r="R2450" s="2" t="s">
        <v>10185</v>
      </c>
    </row>
    <row r="2451" spans="1:18" x14ac:dyDescent="0.25">
      <c r="A2451" s="2" t="s">
        <v>3959</v>
      </c>
      <c r="B2451" s="2" t="s">
        <v>8353</v>
      </c>
      <c r="C2451" s="2" t="s">
        <v>3624</v>
      </c>
      <c r="D2451" s="3">
        <v>16403</v>
      </c>
      <c r="E2451" s="2" t="s">
        <v>8354</v>
      </c>
      <c r="F2451" s="2" t="s">
        <v>4687</v>
      </c>
      <c r="G2451" s="2" t="s">
        <v>3908</v>
      </c>
      <c r="H2451" s="2" t="s">
        <v>10185</v>
      </c>
      <c r="I2451" s="2" t="s">
        <v>10185</v>
      </c>
      <c r="J2451" s="2" t="s">
        <v>10185</v>
      </c>
      <c r="K2451" s="2" t="s">
        <v>10185</v>
      </c>
      <c r="L2451" s="2" t="s">
        <v>10185</v>
      </c>
      <c r="M2451" s="2" t="s">
        <v>10185</v>
      </c>
      <c r="N2451" s="2" t="s">
        <v>10185</v>
      </c>
      <c r="O2451" s="2" t="s">
        <v>10185</v>
      </c>
      <c r="P2451" s="2" t="s">
        <v>3771</v>
      </c>
      <c r="Q2451" s="2" t="s">
        <v>10185</v>
      </c>
      <c r="R2451" s="2" t="s">
        <v>10185</v>
      </c>
    </row>
    <row r="2452" spans="1:18" x14ac:dyDescent="0.25">
      <c r="A2452" s="2" t="s">
        <v>3951</v>
      </c>
      <c r="B2452" s="2" t="s">
        <v>8356</v>
      </c>
      <c r="C2452" s="2" t="s">
        <v>8355</v>
      </c>
      <c r="D2452" s="3">
        <v>12204</v>
      </c>
      <c r="E2452" s="2" t="s">
        <v>8357</v>
      </c>
      <c r="F2452" s="2" t="s">
        <v>8358</v>
      </c>
      <c r="G2452" s="2" t="s">
        <v>3908</v>
      </c>
      <c r="H2452" s="2" t="s">
        <v>10185</v>
      </c>
      <c r="I2452" s="2" t="s">
        <v>10185</v>
      </c>
      <c r="J2452" s="2" t="s">
        <v>10185</v>
      </c>
      <c r="K2452" s="2" t="s">
        <v>10185</v>
      </c>
      <c r="L2452" s="2" t="s">
        <v>10185</v>
      </c>
      <c r="M2452" s="2" t="s">
        <v>10185</v>
      </c>
      <c r="N2452" s="2" t="s">
        <v>10185</v>
      </c>
      <c r="O2452" s="2" t="s">
        <v>10185</v>
      </c>
      <c r="P2452" s="2" t="s">
        <v>10185</v>
      </c>
      <c r="Q2452" s="2" t="s">
        <v>10185</v>
      </c>
      <c r="R2452" s="2" t="s">
        <v>10185</v>
      </c>
    </row>
    <row r="2453" spans="1:18" x14ac:dyDescent="0.25">
      <c r="A2453" s="2" t="s">
        <v>3951</v>
      </c>
      <c r="B2453" s="2" t="s">
        <v>8356</v>
      </c>
      <c r="C2453" s="2" t="s">
        <v>2029</v>
      </c>
      <c r="D2453" s="3">
        <v>22171</v>
      </c>
      <c r="E2453" s="2" t="s">
        <v>8359</v>
      </c>
      <c r="F2453" s="2" t="s">
        <v>4025</v>
      </c>
      <c r="G2453" s="2" t="s">
        <v>3908</v>
      </c>
      <c r="H2453" s="2" t="s">
        <v>3771</v>
      </c>
      <c r="I2453" s="2" t="s">
        <v>3771</v>
      </c>
      <c r="J2453" s="2" t="s">
        <v>3771</v>
      </c>
      <c r="K2453" s="2" t="s">
        <v>10185</v>
      </c>
      <c r="L2453" s="2" t="s">
        <v>10185</v>
      </c>
      <c r="M2453" s="2" t="s">
        <v>10185</v>
      </c>
      <c r="N2453" s="2" t="s">
        <v>10185</v>
      </c>
      <c r="O2453" s="2" t="s">
        <v>10185</v>
      </c>
      <c r="P2453" s="2" t="s">
        <v>3771</v>
      </c>
      <c r="Q2453" s="2" t="s">
        <v>3771</v>
      </c>
      <c r="R2453" s="2" t="s">
        <v>10185</v>
      </c>
    </row>
    <row r="2454" spans="1:18" x14ac:dyDescent="0.25">
      <c r="A2454" s="2" t="s">
        <v>3959</v>
      </c>
      <c r="B2454" s="2" t="s">
        <v>8361</v>
      </c>
      <c r="C2454" s="2" t="s">
        <v>8360</v>
      </c>
      <c r="D2454" s="3">
        <v>13051</v>
      </c>
      <c r="E2454" s="2" t="s">
        <v>8362</v>
      </c>
      <c r="F2454" s="2" t="s">
        <v>4112</v>
      </c>
      <c r="G2454" s="2" t="s">
        <v>3917</v>
      </c>
      <c r="H2454" s="2" t="s">
        <v>10185</v>
      </c>
      <c r="I2454" s="2" t="s">
        <v>10185</v>
      </c>
      <c r="J2454" s="2" t="s">
        <v>10185</v>
      </c>
      <c r="K2454" s="2" t="s">
        <v>10185</v>
      </c>
      <c r="L2454" s="2" t="s">
        <v>10185</v>
      </c>
      <c r="M2454" s="2" t="s">
        <v>10185</v>
      </c>
      <c r="N2454" s="2" t="s">
        <v>10185</v>
      </c>
      <c r="O2454" s="2" t="s">
        <v>10185</v>
      </c>
      <c r="P2454" s="2" t="s">
        <v>10185</v>
      </c>
      <c r="Q2454" s="2" t="s">
        <v>10185</v>
      </c>
      <c r="R2454" s="2" t="s">
        <v>10185</v>
      </c>
    </row>
    <row r="2455" spans="1:18" x14ac:dyDescent="0.25">
      <c r="A2455" s="2" t="s">
        <v>3959</v>
      </c>
      <c r="B2455" s="2" t="s">
        <v>8361</v>
      </c>
      <c r="C2455" s="2" t="s">
        <v>8363</v>
      </c>
      <c r="D2455" s="3">
        <v>13241</v>
      </c>
      <c r="E2455" s="2" t="s">
        <v>8364</v>
      </c>
      <c r="F2455" s="2" t="s">
        <v>4112</v>
      </c>
      <c r="G2455" s="2" t="s">
        <v>3908</v>
      </c>
      <c r="H2455" s="2" t="s">
        <v>10185</v>
      </c>
      <c r="I2455" s="2" t="s">
        <v>10185</v>
      </c>
      <c r="J2455" s="2" t="s">
        <v>10185</v>
      </c>
      <c r="K2455" s="2" t="s">
        <v>10185</v>
      </c>
      <c r="L2455" s="2" t="s">
        <v>10185</v>
      </c>
      <c r="M2455" s="2" t="s">
        <v>10185</v>
      </c>
      <c r="N2455" s="2" t="s">
        <v>10185</v>
      </c>
      <c r="O2455" s="2" t="s">
        <v>10185</v>
      </c>
      <c r="P2455" s="2" t="s">
        <v>10185</v>
      </c>
      <c r="Q2455" s="2" t="s">
        <v>10185</v>
      </c>
      <c r="R2455" s="2" t="s">
        <v>10185</v>
      </c>
    </row>
    <row r="2456" spans="1:18" x14ac:dyDescent="0.25">
      <c r="A2456" s="2" t="s">
        <v>3967</v>
      </c>
      <c r="B2456" s="2" t="s">
        <v>8365</v>
      </c>
      <c r="C2456" s="2" t="s">
        <v>970</v>
      </c>
      <c r="D2456" s="3">
        <v>76031</v>
      </c>
      <c r="E2456" s="2" t="s">
        <v>8366</v>
      </c>
      <c r="F2456" s="2" t="s">
        <v>5649</v>
      </c>
      <c r="G2456" s="2" t="s">
        <v>3908</v>
      </c>
      <c r="H2456" s="2" t="s">
        <v>3771</v>
      </c>
      <c r="I2456" s="2" t="s">
        <v>3778</v>
      </c>
      <c r="J2456" s="2" t="s">
        <v>3778</v>
      </c>
      <c r="K2456" s="2" t="s">
        <v>3778</v>
      </c>
      <c r="L2456" s="2" t="s">
        <v>3778</v>
      </c>
      <c r="M2456" s="2" t="s">
        <v>3770</v>
      </c>
      <c r="N2456" s="2" t="s">
        <v>3770</v>
      </c>
      <c r="O2456" s="2" t="s">
        <v>3782</v>
      </c>
      <c r="P2456" s="2" t="s">
        <v>3771</v>
      </c>
      <c r="Q2456" s="2" t="s">
        <v>3778</v>
      </c>
      <c r="R2456" s="2" t="s">
        <v>3778</v>
      </c>
    </row>
    <row r="2457" spans="1:18" x14ac:dyDescent="0.25">
      <c r="A2457" s="2" t="s">
        <v>3967</v>
      </c>
      <c r="B2457" s="2" t="s">
        <v>8365</v>
      </c>
      <c r="C2457" s="2" t="s">
        <v>2604</v>
      </c>
      <c r="D2457" s="3">
        <v>76481</v>
      </c>
      <c r="E2457" s="2" t="s">
        <v>8367</v>
      </c>
      <c r="F2457" s="2" t="s">
        <v>8368</v>
      </c>
      <c r="G2457" s="2" t="s">
        <v>3908</v>
      </c>
      <c r="H2457" s="2" t="s">
        <v>3771</v>
      </c>
      <c r="I2457" s="2" t="s">
        <v>3843</v>
      </c>
      <c r="J2457" s="2" t="s">
        <v>3771</v>
      </c>
      <c r="K2457" s="2" t="s">
        <v>3843</v>
      </c>
      <c r="L2457" s="2" t="s">
        <v>3843</v>
      </c>
      <c r="M2457" s="2" t="s">
        <v>3802</v>
      </c>
      <c r="N2457" s="2" t="s">
        <v>3802</v>
      </c>
      <c r="O2457" s="2" t="s">
        <v>3892</v>
      </c>
      <c r="P2457" s="2" t="s">
        <v>3771</v>
      </c>
      <c r="Q2457" s="2" t="s">
        <v>3771</v>
      </c>
      <c r="R2457" s="2" t="s">
        <v>3843</v>
      </c>
    </row>
    <row r="2458" spans="1:18" x14ac:dyDescent="0.25">
      <c r="A2458" s="2" t="s">
        <v>3967</v>
      </c>
      <c r="B2458" s="2" t="s">
        <v>8365</v>
      </c>
      <c r="C2458" s="2" t="s">
        <v>2501</v>
      </c>
      <c r="D2458" s="3">
        <v>76451</v>
      </c>
      <c r="E2458" s="2" t="s">
        <v>8369</v>
      </c>
      <c r="F2458" s="2" t="s">
        <v>8370</v>
      </c>
      <c r="G2458" s="2" t="s">
        <v>3908</v>
      </c>
      <c r="H2458" s="2" t="s">
        <v>3771</v>
      </c>
      <c r="I2458" s="2" t="s">
        <v>3771</v>
      </c>
      <c r="J2458" s="2" t="s">
        <v>3771</v>
      </c>
      <c r="K2458" s="2" t="s">
        <v>3771</v>
      </c>
      <c r="L2458" s="2" t="s">
        <v>3771</v>
      </c>
      <c r="M2458" s="2" t="s">
        <v>3879</v>
      </c>
      <c r="N2458" s="2" t="s">
        <v>3879</v>
      </c>
      <c r="O2458" s="2" t="s">
        <v>3854</v>
      </c>
      <c r="P2458" s="2" t="s">
        <v>3771</v>
      </c>
      <c r="Q2458" s="2" t="s">
        <v>3771</v>
      </c>
      <c r="R2458" s="2" t="s">
        <v>3771</v>
      </c>
    </row>
    <row r="2459" spans="1:18" x14ac:dyDescent="0.25">
      <c r="A2459" s="2" t="s">
        <v>3967</v>
      </c>
      <c r="B2459" s="2" t="s">
        <v>8371</v>
      </c>
      <c r="C2459" s="2" t="s">
        <v>3400</v>
      </c>
      <c r="D2459" s="3">
        <v>46321</v>
      </c>
      <c r="E2459" s="2" t="s">
        <v>8372</v>
      </c>
      <c r="F2459" s="2" t="s">
        <v>4397</v>
      </c>
      <c r="G2459" s="2" t="s">
        <v>3908</v>
      </c>
      <c r="H2459" s="2" t="s">
        <v>3778</v>
      </c>
      <c r="I2459" s="2" t="s">
        <v>3778</v>
      </c>
      <c r="J2459" s="2" t="s">
        <v>3778</v>
      </c>
      <c r="K2459" s="2" t="s">
        <v>10185</v>
      </c>
      <c r="L2459" s="2" t="s">
        <v>10185</v>
      </c>
      <c r="M2459" s="2" t="s">
        <v>10185</v>
      </c>
      <c r="N2459" s="2" t="s">
        <v>10185</v>
      </c>
      <c r="O2459" s="2" t="s">
        <v>10185</v>
      </c>
      <c r="P2459" s="2" t="s">
        <v>3778</v>
      </c>
      <c r="Q2459" s="2" t="s">
        <v>3778</v>
      </c>
      <c r="R2459" s="2" t="s">
        <v>3778</v>
      </c>
    </row>
    <row r="2460" spans="1:18" x14ac:dyDescent="0.25">
      <c r="A2460" s="2" t="s">
        <v>3967</v>
      </c>
      <c r="B2460" s="2" t="s">
        <v>8373</v>
      </c>
      <c r="C2460" s="2" t="s">
        <v>3095</v>
      </c>
      <c r="D2460" s="3">
        <v>62461</v>
      </c>
      <c r="E2460" s="2" t="s">
        <v>8374</v>
      </c>
      <c r="F2460" s="2" t="s">
        <v>5681</v>
      </c>
      <c r="G2460" s="2" t="s">
        <v>3908</v>
      </c>
      <c r="H2460" s="2" t="s">
        <v>3771</v>
      </c>
      <c r="I2460" s="2" t="s">
        <v>3771</v>
      </c>
      <c r="J2460" s="2" t="s">
        <v>10185</v>
      </c>
      <c r="K2460" s="2" t="s">
        <v>3771</v>
      </c>
      <c r="L2460" s="2" t="s">
        <v>3771</v>
      </c>
      <c r="M2460" s="2" t="s">
        <v>10185</v>
      </c>
      <c r="N2460" s="2" t="s">
        <v>10185</v>
      </c>
      <c r="O2460" s="2" t="s">
        <v>10185</v>
      </c>
      <c r="P2460" s="2" t="s">
        <v>3771</v>
      </c>
      <c r="Q2460" s="2" t="s">
        <v>10185</v>
      </c>
      <c r="R2460" s="2" t="s">
        <v>10185</v>
      </c>
    </row>
    <row r="2461" spans="1:18" x14ac:dyDescent="0.25">
      <c r="A2461" s="2" t="s">
        <v>3967</v>
      </c>
      <c r="B2461" s="2" t="s">
        <v>8376</v>
      </c>
      <c r="C2461" s="2" t="s">
        <v>8375</v>
      </c>
      <c r="D2461" s="3">
        <v>62491</v>
      </c>
      <c r="E2461" s="2" t="s">
        <v>8377</v>
      </c>
      <c r="F2461" s="2" t="s">
        <v>8263</v>
      </c>
      <c r="G2461" s="2" t="s">
        <v>3908</v>
      </c>
      <c r="H2461" s="2" t="s">
        <v>10185</v>
      </c>
      <c r="I2461" s="2" t="s">
        <v>10185</v>
      </c>
      <c r="J2461" s="2" t="s">
        <v>10185</v>
      </c>
      <c r="K2461" s="2" t="s">
        <v>10185</v>
      </c>
      <c r="L2461" s="2" t="s">
        <v>10185</v>
      </c>
      <c r="M2461" s="2" t="s">
        <v>10185</v>
      </c>
      <c r="N2461" s="2" t="s">
        <v>10185</v>
      </c>
      <c r="O2461" s="2" t="s">
        <v>10185</v>
      </c>
      <c r="P2461" s="2" t="s">
        <v>10185</v>
      </c>
      <c r="Q2461" s="2" t="s">
        <v>10185</v>
      </c>
      <c r="R2461" s="2" t="s">
        <v>10185</v>
      </c>
    </row>
    <row r="2462" spans="1:18" x14ac:dyDescent="0.25">
      <c r="A2462" s="2" t="s">
        <v>3967</v>
      </c>
      <c r="B2462" s="2" t="s">
        <v>8376</v>
      </c>
      <c r="C2462" s="2" t="s">
        <v>3147</v>
      </c>
      <c r="D2462" s="3">
        <v>62481</v>
      </c>
      <c r="E2462" s="2" t="s">
        <v>8378</v>
      </c>
      <c r="F2462" s="2" t="s">
        <v>3910</v>
      </c>
      <c r="G2462" s="2" t="s">
        <v>3908</v>
      </c>
      <c r="H2462" s="2" t="s">
        <v>3771</v>
      </c>
      <c r="I2462" s="2" t="s">
        <v>3771</v>
      </c>
      <c r="J2462" s="2" t="s">
        <v>10185</v>
      </c>
      <c r="K2462" s="2" t="s">
        <v>10185</v>
      </c>
      <c r="L2462" s="2" t="s">
        <v>10185</v>
      </c>
      <c r="M2462" s="2" t="s">
        <v>10185</v>
      </c>
      <c r="N2462" s="2" t="s">
        <v>10185</v>
      </c>
      <c r="O2462" s="2" t="s">
        <v>10185</v>
      </c>
      <c r="P2462" s="2" t="s">
        <v>3771</v>
      </c>
      <c r="Q2462" s="2" t="s">
        <v>10185</v>
      </c>
      <c r="R2462" s="2" t="s">
        <v>10185</v>
      </c>
    </row>
    <row r="2463" spans="1:18" x14ac:dyDescent="0.25">
      <c r="A2463" s="2" t="s">
        <v>3967</v>
      </c>
      <c r="B2463" s="2" t="s">
        <v>8376</v>
      </c>
      <c r="C2463" s="2" t="s">
        <v>2221</v>
      </c>
      <c r="D2463" s="3">
        <v>62241</v>
      </c>
      <c r="E2463" s="2" t="s">
        <v>8379</v>
      </c>
      <c r="F2463" s="2" t="s">
        <v>5905</v>
      </c>
      <c r="G2463" s="2" t="s">
        <v>3908</v>
      </c>
      <c r="H2463" s="2" t="s">
        <v>3771</v>
      </c>
      <c r="I2463" s="2" t="s">
        <v>3771</v>
      </c>
      <c r="J2463" s="2" t="s">
        <v>3771</v>
      </c>
      <c r="K2463" s="2" t="s">
        <v>3771</v>
      </c>
      <c r="L2463" s="2" t="s">
        <v>3771</v>
      </c>
      <c r="M2463" s="2" t="s">
        <v>3782</v>
      </c>
      <c r="N2463" s="2" t="s">
        <v>3782</v>
      </c>
      <c r="O2463" s="2" t="s">
        <v>3782</v>
      </c>
      <c r="P2463" s="2" t="s">
        <v>3771</v>
      </c>
      <c r="Q2463" s="2" t="s">
        <v>3771</v>
      </c>
      <c r="R2463" s="2" t="s">
        <v>3771</v>
      </c>
    </row>
    <row r="2464" spans="1:18" x14ac:dyDescent="0.25">
      <c r="A2464" s="2" t="s">
        <v>3967</v>
      </c>
      <c r="B2464" s="2" t="s">
        <v>8376</v>
      </c>
      <c r="C2464" s="2" t="s">
        <v>2108</v>
      </c>
      <c r="D2464" s="2" t="s">
        <v>8381</v>
      </c>
      <c r="E2464" s="2" t="s">
        <v>8380</v>
      </c>
      <c r="F2464" s="2" t="s">
        <v>5573</v>
      </c>
      <c r="G2464" s="2" t="s">
        <v>3917</v>
      </c>
      <c r="H2464" s="2" t="s">
        <v>3779</v>
      </c>
      <c r="I2464" s="2" t="s">
        <v>10185</v>
      </c>
      <c r="J2464" s="2" t="s">
        <v>10185</v>
      </c>
      <c r="K2464" s="2" t="s">
        <v>10185</v>
      </c>
      <c r="L2464" s="2" t="s">
        <v>10185</v>
      </c>
      <c r="M2464" s="2" t="s">
        <v>10185</v>
      </c>
      <c r="N2464" s="2" t="s">
        <v>10185</v>
      </c>
      <c r="O2464" s="2" t="s">
        <v>10185</v>
      </c>
      <c r="P2464" s="2" t="s">
        <v>3771</v>
      </c>
      <c r="Q2464" s="2" t="s">
        <v>10185</v>
      </c>
      <c r="R2464" s="2" t="s">
        <v>10185</v>
      </c>
    </row>
    <row r="2465" spans="1:18" x14ac:dyDescent="0.25">
      <c r="A2465" s="2" t="s">
        <v>3967</v>
      </c>
      <c r="B2465" s="2" t="s">
        <v>8376</v>
      </c>
      <c r="C2465" s="2" t="s">
        <v>8382</v>
      </c>
      <c r="D2465" s="3">
        <v>62441</v>
      </c>
      <c r="E2465" s="2" t="s">
        <v>8383</v>
      </c>
      <c r="F2465" s="2" t="s">
        <v>4141</v>
      </c>
      <c r="G2465" s="2" t="s">
        <v>3908</v>
      </c>
      <c r="H2465" s="2" t="s">
        <v>10185</v>
      </c>
      <c r="I2465" s="2" t="s">
        <v>10185</v>
      </c>
      <c r="J2465" s="2" t="s">
        <v>10185</v>
      </c>
      <c r="K2465" s="2" t="s">
        <v>10185</v>
      </c>
      <c r="L2465" s="2" t="s">
        <v>10185</v>
      </c>
      <c r="M2465" s="2" t="s">
        <v>10185</v>
      </c>
      <c r="N2465" s="2" t="s">
        <v>10185</v>
      </c>
      <c r="O2465" s="2" t="s">
        <v>10185</v>
      </c>
      <c r="P2465" s="2" t="s">
        <v>10185</v>
      </c>
      <c r="Q2465" s="2" t="s">
        <v>10185</v>
      </c>
      <c r="R2465" s="2" t="s">
        <v>10185</v>
      </c>
    </row>
    <row r="2466" spans="1:18" x14ac:dyDescent="0.25">
      <c r="A2466" s="2" t="s">
        <v>3967</v>
      </c>
      <c r="B2466" s="2" t="s">
        <v>8376</v>
      </c>
      <c r="C2466" s="2" t="s">
        <v>8384</v>
      </c>
      <c r="D2466" s="3">
        <v>62111</v>
      </c>
      <c r="E2466" s="2" t="s">
        <v>8385</v>
      </c>
      <c r="F2466" s="2" t="s">
        <v>8386</v>
      </c>
      <c r="G2466" s="2" t="s">
        <v>3908</v>
      </c>
      <c r="H2466" s="2" t="s">
        <v>10185</v>
      </c>
      <c r="I2466" s="2" t="s">
        <v>10185</v>
      </c>
      <c r="J2466" s="2" t="s">
        <v>10185</v>
      </c>
      <c r="K2466" s="2" t="s">
        <v>10185</v>
      </c>
      <c r="L2466" s="2" t="s">
        <v>10185</v>
      </c>
      <c r="M2466" s="2" t="s">
        <v>10185</v>
      </c>
      <c r="N2466" s="2" t="s">
        <v>10185</v>
      </c>
      <c r="O2466" s="2" t="s">
        <v>10185</v>
      </c>
      <c r="P2466" s="2" t="s">
        <v>10185</v>
      </c>
      <c r="Q2466" s="2" t="s">
        <v>10185</v>
      </c>
      <c r="R2466" s="2" t="s">
        <v>10185</v>
      </c>
    </row>
    <row r="2467" spans="1:18" x14ac:dyDescent="0.25">
      <c r="A2467" s="2" t="s">
        <v>3967</v>
      </c>
      <c r="B2467" s="2" t="s">
        <v>8376</v>
      </c>
      <c r="C2467" s="2" t="s">
        <v>1223</v>
      </c>
      <c r="D2467" s="3">
        <v>62161</v>
      </c>
      <c r="E2467" s="2" t="s">
        <v>8387</v>
      </c>
      <c r="F2467" s="2" t="s">
        <v>8388</v>
      </c>
      <c r="G2467" s="2" t="s">
        <v>3908</v>
      </c>
      <c r="H2467" s="2" t="s">
        <v>3771</v>
      </c>
      <c r="I2467" s="2" t="s">
        <v>10185</v>
      </c>
      <c r="J2467" s="2" t="s">
        <v>10185</v>
      </c>
      <c r="K2467" s="2" t="s">
        <v>10185</v>
      </c>
      <c r="L2467" s="2" t="s">
        <v>10185</v>
      </c>
      <c r="M2467" s="2" t="s">
        <v>10185</v>
      </c>
      <c r="N2467" s="2" t="s">
        <v>10185</v>
      </c>
      <c r="O2467" s="2" t="s">
        <v>10185</v>
      </c>
      <c r="P2467" s="2" t="s">
        <v>3771</v>
      </c>
      <c r="Q2467" s="2" t="s">
        <v>10185</v>
      </c>
      <c r="R2467" s="2" t="s">
        <v>10185</v>
      </c>
    </row>
    <row r="2468" spans="1:18" x14ac:dyDescent="0.25">
      <c r="A2468" s="2" t="s">
        <v>3967</v>
      </c>
      <c r="B2468" s="2" t="s">
        <v>8376</v>
      </c>
      <c r="C2468" s="2" t="s">
        <v>8389</v>
      </c>
      <c r="D2468" s="3">
        <v>62351</v>
      </c>
      <c r="E2468" s="2" t="s">
        <v>8390</v>
      </c>
      <c r="F2468" s="2" t="s">
        <v>4110</v>
      </c>
      <c r="G2468" s="2" t="s">
        <v>3908</v>
      </c>
      <c r="H2468" s="2" t="s">
        <v>10185</v>
      </c>
      <c r="I2468" s="2" t="s">
        <v>10185</v>
      </c>
      <c r="J2468" s="2" t="s">
        <v>10185</v>
      </c>
      <c r="K2468" s="2" t="s">
        <v>10185</v>
      </c>
      <c r="L2468" s="2" t="s">
        <v>10185</v>
      </c>
      <c r="M2468" s="2" t="s">
        <v>10185</v>
      </c>
      <c r="N2468" s="2" t="s">
        <v>10185</v>
      </c>
      <c r="O2468" s="2" t="s">
        <v>10185</v>
      </c>
      <c r="P2468" s="2" t="s">
        <v>10185</v>
      </c>
      <c r="Q2468" s="2" t="s">
        <v>10185</v>
      </c>
      <c r="R2468" s="2" t="s">
        <v>10185</v>
      </c>
    </row>
    <row r="2469" spans="1:18" x14ac:dyDescent="0.25">
      <c r="A2469" s="2" t="s">
        <v>3967</v>
      </c>
      <c r="B2469" s="2" t="s">
        <v>8376</v>
      </c>
      <c r="C2469" s="2" t="s">
        <v>2324</v>
      </c>
      <c r="D2469" s="3">
        <v>62251</v>
      </c>
      <c r="E2469" s="2" t="s">
        <v>8391</v>
      </c>
      <c r="F2469" s="2" t="s">
        <v>8250</v>
      </c>
      <c r="G2469" s="2" t="s">
        <v>3908</v>
      </c>
      <c r="H2469" s="2" t="s">
        <v>3771</v>
      </c>
      <c r="I2469" s="2" t="s">
        <v>3771</v>
      </c>
      <c r="J2469" s="2" t="s">
        <v>3771</v>
      </c>
      <c r="K2469" s="2" t="s">
        <v>3790</v>
      </c>
      <c r="L2469" s="2" t="s">
        <v>3790</v>
      </c>
      <c r="M2469" s="2" t="s">
        <v>3790</v>
      </c>
      <c r="N2469" s="2" t="s">
        <v>3790</v>
      </c>
      <c r="O2469" s="2" t="s">
        <v>3790</v>
      </c>
      <c r="P2469" s="2" t="s">
        <v>3771</v>
      </c>
      <c r="Q2469" s="2" t="s">
        <v>3771</v>
      </c>
      <c r="R2469" s="2" t="s">
        <v>3790</v>
      </c>
    </row>
    <row r="2470" spans="1:18" x14ac:dyDescent="0.25">
      <c r="A2470" s="2" t="s">
        <v>3967</v>
      </c>
      <c r="B2470" s="2" t="s">
        <v>8376</v>
      </c>
      <c r="C2470" s="2" t="s">
        <v>8392</v>
      </c>
      <c r="D2470" s="3">
        <v>62321</v>
      </c>
      <c r="E2470" s="2" t="s">
        <v>8393</v>
      </c>
      <c r="F2470" s="2" t="s">
        <v>3936</v>
      </c>
      <c r="G2470" s="2" t="s">
        <v>3917</v>
      </c>
      <c r="H2470" s="2" t="s">
        <v>10185</v>
      </c>
      <c r="I2470" s="2" t="s">
        <v>10185</v>
      </c>
      <c r="J2470" s="2" t="s">
        <v>10185</v>
      </c>
      <c r="K2470" s="2" t="s">
        <v>10185</v>
      </c>
      <c r="L2470" s="2" t="s">
        <v>10185</v>
      </c>
      <c r="M2470" s="2" t="s">
        <v>10185</v>
      </c>
      <c r="N2470" s="2" t="s">
        <v>10185</v>
      </c>
      <c r="O2470" s="2" t="s">
        <v>10185</v>
      </c>
      <c r="P2470" s="2" t="s">
        <v>10185</v>
      </c>
      <c r="Q2470" s="2" t="s">
        <v>10185</v>
      </c>
      <c r="R2470" s="2" t="s">
        <v>10185</v>
      </c>
    </row>
    <row r="2471" spans="1:18" x14ac:dyDescent="0.25">
      <c r="A2471" s="2" t="s">
        <v>3967</v>
      </c>
      <c r="B2471" s="2" t="s">
        <v>8376</v>
      </c>
      <c r="C2471" s="2" t="s">
        <v>3194</v>
      </c>
      <c r="D2471" s="3">
        <v>62501</v>
      </c>
      <c r="E2471" s="2" t="s">
        <v>8394</v>
      </c>
      <c r="F2471" s="2" t="s">
        <v>4007</v>
      </c>
      <c r="G2471" s="2" t="s">
        <v>3908</v>
      </c>
      <c r="H2471" s="2" t="s">
        <v>3771</v>
      </c>
      <c r="I2471" s="2" t="s">
        <v>3771</v>
      </c>
      <c r="J2471" s="2" t="s">
        <v>10185</v>
      </c>
      <c r="K2471" s="2" t="s">
        <v>10185</v>
      </c>
      <c r="L2471" s="2" t="s">
        <v>10185</v>
      </c>
      <c r="M2471" s="2" t="s">
        <v>10185</v>
      </c>
      <c r="N2471" s="2" t="s">
        <v>10185</v>
      </c>
      <c r="O2471" s="2" t="s">
        <v>10185</v>
      </c>
      <c r="P2471" s="2" t="s">
        <v>3771</v>
      </c>
      <c r="Q2471" s="2" t="s">
        <v>10185</v>
      </c>
      <c r="R2471" s="2" t="s">
        <v>10185</v>
      </c>
    </row>
    <row r="2472" spans="1:18" x14ac:dyDescent="0.25">
      <c r="A2472" s="2" t="s">
        <v>3967</v>
      </c>
      <c r="B2472" s="2" t="s">
        <v>8376</v>
      </c>
      <c r="C2472" s="2" t="s">
        <v>527</v>
      </c>
      <c r="D2472" s="3">
        <v>62071</v>
      </c>
      <c r="E2472" s="2" t="s">
        <v>8395</v>
      </c>
      <c r="F2472" s="2" t="s">
        <v>4316</v>
      </c>
      <c r="G2472" s="2" t="s">
        <v>3908</v>
      </c>
      <c r="H2472" s="2" t="s">
        <v>3771</v>
      </c>
      <c r="I2472" s="2" t="s">
        <v>10185</v>
      </c>
      <c r="J2472" s="2" t="s">
        <v>10185</v>
      </c>
      <c r="K2472" s="2" t="s">
        <v>3771</v>
      </c>
      <c r="L2472" s="2" t="s">
        <v>3771</v>
      </c>
      <c r="M2472" s="2" t="s">
        <v>10185</v>
      </c>
      <c r="N2472" s="2" t="s">
        <v>10185</v>
      </c>
      <c r="O2472" s="2" t="s">
        <v>3782</v>
      </c>
      <c r="P2472" s="2" t="s">
        <v>10185</v>
      </c>
      <c r="Q2472" s="2" t="s">
        <v>10185</v>
      </c>
      <c r="R2472" s="2" t="s">
        <v>3771</v>
      </c>
    </row>
    <row r="2473" spans="1:18" x14ac:dyDescent="0.25">
      <c r="A2473" s="2" t="s">
        <v>3967</v>
      </c>
      <c r="B2473" s="2" t="s">
        <v>8376</v>
      </c>
      <c r="C2473" s="2" t="s">
        <v>8396</v>
      </c>
      <c r="D2473" s="3">
        <v>62401</v>
      </c>
      <c r="E2473" s="2" t="s">
        <v>8397</v>
      </c>
      <c r="F2473" s="2" t="s">
        <v>3936</v>
      </c>
      <c r="G2473" s="2" t="s">
        <v>3917</v>
      </c>
      <c r="H2473" s="2" t="s">
        <v>10185</v>
      </c>
      <c r="I2473" s="2" t="s">
        <v>10185</v>
      </c>
      <c r="J2473" s="2" t="s">
        <v>10185</v>
      </c>
      <c r="K2473" s="2" t="s">
        <v>10185</v>
      </c>
      <c r="L2473" s="2" t="s">
        <v>10185</v>
      </c>
      <c r="M2473" s="2" t="s">
        <v>10185</v>
      </c>
      <c r="N2473" s="2" t="s">
        <v>10185</v>
      </c>
      <c r="O2473" s="2" t="s">
        <v>10185</v>
      </c>
      <c r="P2473" s="2" t="s">
        <v>10185</v>
      </c>
      <c r="Q2473" s="2" t="s">
        <v>10185</v>
      </c>
      <c r="R2473" s="2" t="s">
        <v>10185</v>
      </c>
    </row>
    <row r="2474" spans="1:18" x14ac:dyDescent="0.25">
      <c r="A2474" s="2" t="s">
        <v>3967</v>
      </c>
      <c r="B2474" s="2" t="s">
        <v>8376</v>
      </c>
      <c r="C2474" s="2" t="s">
        <v>8398</v>
      </c>
      <c r="D2474" s="3">
        <v>62301</v>
      </c>
      <c r="E2474" s="2" t="s">
        <v>8399</v>
      </c>
      <c r="F2474" s="2" t="s">
        <v>3936</v>
      </c>
      <c r="G2474" s="2" t="s">
        <v>3917</v>
      </c>
      <c r="H2474" s="2" t="s">
        <v>10185</v>
      </c>
      <c r="I2474" s="2" t="s">
        <v>10185</v>
      </c>
      <c r="J2474" s="2" t="s">
        <v>10185</v>
      </c>
      <c r="K2474" s="2" t="s">
        <v>10185</v>
      </c>
      <c r="L2474" s="2" t="s">
        <v>10185</v>
      </c>
      <c r="M2474" s="2" t="s">
        <v>10185</v>
      </c>
      <c r="N2474" s="2" t="s">
        <v>10185</v>
      </c>
      <c r="O2474" s="2" t="s">
        <v>10185</v>
      </c>
      <c r="P2474" s="2" t="s">
        <v>10185</v>
      </c>
      <c r="Q2474" s="2" t="s">
        <v>10185</v>
      </c>
      <c r="R2474" s="2" t="s">
        <v>10185</v>
      </c>
    </row>
    <row r="2475" spans="1:18" x14ac:dyDescent="0.25">
      <c r="A2475" s="2" t="s">
        <v>3967</v>
      </c>
      <c r="B2475" s="2" t="s">
        <v>8376</v>
      </c>
      <c r="C2475" s="2" t="s">
        <v>8400</v>
      </c>
      <c r="D2475" s="3">
        <v>62331</v>
      </c>
      <c r="E2475" s="2" t="s">
        <v>8401</v>
      </c>
      <c r="F2475" s="2" t="s">
        <v>8386</v>
      </c>
      <c r="G2475" s="2" t="s">
        <v>3908</v>
      </c>
      <c r="H2475" s="2" t="s">
        <v>10185</v>
      </c>
      <c r="I2475" s="2" t="s">
        <v>10185</v>
      </c>
      <c r="J2475" s="2" t="s">
        <v>10185</v>
      </c>
      <c r="K2475" s="2" t="s">
        <v>10185</v>
      </c>
      <c r="L2475" s="2" t="s">
        <v>10185</v>
      </c>
      <c r="M2475" s="2" t="s">
        <v>10185</v>
      </c>
      <c r="N2475" s="2" t="s">
        <v>10185</v>
      </c>
      <c r="O2475" s="2" t="s">
        <v>10185</v>
      </c>
      <c r="P2475" s="2" t="s">
        <v>10185</v>
      </c>
      <c r="Q2475" s="2" t="s">
        <v>10185</v>
      </c>
      <c r="R2475" s="2" t="s">
        <v>10185</v>
      </c>
    </row>
    <row r="2476" spans="1:18" x14ac:dyDescent="0.25">
      <c r="A2476" s="2" t="s">
        <v>3967</v>
      </c>
      <c r="B2476" s="2" t="s">
        <v>8376</v>
      </c>
      <c r="C2476" s="2" t="s">
        <v>511</v>
      </c>
      <c r="D2476" s="3">
        <v>62061</v>
      </c>
      <c r="E2476" s="2" t="s">
        <v>8402</v>
      </c>
      <c r="F2476" s="2" t="s">
        <v>4697</v>
      </c>
      <c r="G2476" s="2" t="s">
        <v>3917</v>
      </c>
      <c r="H2476" s="2" t="s">
        <v>3771</v>
      </c>
      <c r="I2476" s="2" t="s">
        <v>3771</v>
      </c>
      <c r="J2476" s="2" t="s">
        <v>3771</v>
      </c>
      <c r="K2476" s="2" t="s">
        <v>3771</v>
      </c>
      <c r="L2476" s="2" t="s">
        <v>3771</v>
      </c>
      <c r="M2476" s="2" t="s">
        <v>3771</v>
      </c>
      <c r="N2476" s="2" t="s">
        <v>3771</v>
      </c>
      <c r="O2476" s="2" t="s">
        <v>3771</v>
      </c>
      <c r="P2476" s="2" t="s">
        <v>3771</v>
      </c>
      <c r="Q2476" s="2" t="s">
        <v>3771</v>
      </c>
      <c r="R2476" s="2" t="s">
        <v>3771</v>
      </c>
    </row>
    <row r="2477" spans="1:18" x14ac:dyDescent="0.25">
      <c r="A2477" s="2" t="s">
        <v>3967</v>
      </c>
      <c r="B2477" s="2" t="s">
        <v>8376</v>
      </c>
      <c r="C2477" s="2" t="s">
        <v>1778</v>
      </c>
      <c r="D2477" s="3">
        <v>62021</v>
      </c>
      <c r="E2477" s="2" t="s">
        <v>8403</v>
      </c>
      <c r="F2477" s="2" t="s">
        <v>8404</v>
      </c>
      <c r="G2477" s="2" t="s">
        <v>3908</v>
      </c>
      <c r="H2477" s="2" t="s">
        <v>3771</v>
      </c>
      <c r="I2477" s="2" t="s">
        <v>10185</v>
      </c>
      <c r="J2477" s="2" t="s">
        <v>10185</v>
      </c>
      <c r="K2477" s="2" t="s">
        <v>10185</v>
      </c>
      <c r="L2477" s="2" t="s">
        <v>10185</v>
      </c>
      <c r="M2477" s="2" t="s">
        <v>10185</v>
      </c>
      <c r="N2477" s="2" t="s">
        <v>10185</v>
      </c>
      <c r="O2477" s="2" t="s">
        <v>10185</v>
      </c>
      <c r="P2477" s="2" t="s">
        <v>3771</v>
      </c>
      <c r="Q2477" s="2" t="s">
        <v>10185</v>
      </c>
      <c r="R2477" s="2" t="s">
        <v>10185</v>
      </c>
    </row>
    <row r="2478" spans="1:18" x14ac:dyDescent="0.25">
      <c r="A2478" s="2" t="s">
        <v>3967</v>
      </c>
      <c r="B2478" s="2" t="s">
        <v>8376</v>
      </c>
      <c r="C2478" s="2" t="s">
        <v>1274</v>
      </c>
      <c r="D2478" s="3">
        <v>62201</v>
      </c>
      <c r="E2478" s="2" t="s">
        <v>8405</v>
      </c>
      <c r="F2478" s="2" t="s">
        <v>4757</v>
      </c>
      <c r="G2478" s="2" t="s">
        <v>3908</v>
      </c>
      <c r="H2478" s="2" t="s">
        <v>3771</v>
      </c>
      <c r="I2478" s="2" t="s">
        <v>3771</v>
      </c>
      <c r="J2478" s="2" t="s">
        <v>3782</v>
      </c>
      <c r="K2478" s="2" t="s">
        <v>3782</v>
      </c>
      <c r="L2478" s="2" t="s">
        <v>3782</v>
      </c>
      <c r="M2478" s="2" t="s">
        <v>3782</v>
      </c>
      <c r="N2478" s="2" t="s">
        <v>3782</v>
      </c>
      <c r="O2478" s="2" t="s">
        <v>3782</v>
      </c>
      <c r="P2478" s="2" t="s">
        <v>3771</v>
      </c>
      <c r="Q2478" s="2" t="s">
        <v>3782</v>
      </c>
      <c r="R2478" s="2" t="s">
        <v>3782</v>
      </c>
    </row>
    <row r="2479" spans="1:18" x14ac:dyDescent="0.25">
      <c r="A2479" s="2" t="s">
        <v>3967</v>
      </c>
      <c r="B2479" s="2" t="s">
        <v>8376</v>
      </c>
      <c r="C2479" s="2" t="s">
        <v>8406</v>
      </c>
      <c r="D2479" s="3">
        <v>62421</v>
      </c>
      <c r="E2479" s="2" t="s">
        <v>8407</v>
      </c>
      <c r="F2479" s="2" t="s">
        <v>8386</v>
      </c>
      <c r="G2479" s="2" t="s">
        <v>3908</v>
      </c>
      <c r="H2479" s="2" t="s">
        <v>10185</v>
      </c>
      <c r="I2479" s="2" t="s">
        <v>10185</v>
      </c>
      <c r="J2479" s="2" t="s">
        <v>10185</v>
      </c>
      <c r="K2479" s="2" t="s">
        <v>10185</v>
      </c>
      <c r="L2479" s="2" t="s">
        <v>10185</v>
      </c>
      <c r="M2479" s="2" t="s">
        <v>10185</v>
      </c>
      <c r="N2479" s="2" t="s">
        <v>10185</v>
      </c>
      <c r="O2479" s="2" t="s">
        <v>10185</v>
      </c>
      <c r="P2479" s="2" t="s">
        <v>10185</v>
      </c>
      <c r="Q2479" s="2" t="s">
        <v>10185</v>
      </c>
      <c r="R2479" s="2" t="s">
        <v>10185</v>
      </c>
    </row>
    <row r="2480" spans="1:18" x14ac:dyDescent="0.25">
      <c r="A2480" s="2" t="s">
        <v>3967</v>
      </c>
      <c r="B2480" s="2" t="s">
        <v>8376</v>
      </c>
      <c r="C2480" s="2" t="s">
        <v>3444</v>
      </c>
      <c r="D2480" s="3">
        <v>62121</v>
      </c>
      <c r="E2480" s="2" t="s">
        <v>8408</v>
      </c>
      <c r="F2480" s="2" t="s">
        <v>6403</v>
      </c>
      <c r="G2480" s="2" t="s">
        <v>3908</v>
      </c>
      <c r="H2480" s="2" t="s">
        <v>10185</v>
      </c>
      <c r="I2480" s="2" t="s">
        <v>3771</v>
      </c>
      <c r="J2480" s="2" t="s">
        <v>10185</v>
      </c>
      <c r="K2480" s="2" t="s">
        <v>10185</v>
      </c>
      <c r="L2480" s="2" t="s">
        <v>10185</v>
      </c>
      <c r="M2480" s="2" t="s">
        <v>10185</v>
      </c>
      <c r="N2480" s="2" t="s">
        <v>10185</v>
      </c>
      <c r="O2480" s="2" t="s">
        <v>10185</v>
      </c>
      <c r="P2480" s="2" t="s">
        <v>10185</v>
      </c>
      <c r="Q2480" s="2" t="s">
        <v>10185</v>
      </c>
      <c r="R2480" s="2" t="s">
        <v>10185</v>
      </c>
    </row>
    <row r="2481" spans="1:18" x14ac:dyDescent="0.25">
      <c r="A2481" s="2" t="s">
        <v>3967</v>
      </c>
      <c r="B2481" s="2" t="s">
        <v>8376</v>
      </c>
      <c r="C2481" s="2" t="s">
        <v>2169</v>
      </c>
      <c r="D2481" s="3">
        <v>62231</v>
      </c>
      <c r="E2481" s="2" t="s">
        <v>8409</v>
      </c>
      <c r="F2481" s="2" t="s">
        <v>4171</v>
      </c>
      <c r="G2481" s="2" t="s">
        <v>3908</v>
      </c>
      <c r="H2481" s="2" t="s">
        <v>3771</v>
      </c>
      <c r="I2481" s="2" t="s">
        <v>10185</v>
      </c>
      <c r="J2481" s="2" t="s">
        <v>10185</v>
      </c>
      <c r="K2481" s="2" t="s">
        <v>3771</v>
      </c>
      <c r="L2481" s="2" t="s">
        <v>3771</v>
      </c>
      <c r="M2481" s="2" t="s">
        <v>10185</v>
      </c>
      <c r="N2481" s="2" t="s">
        <v>10185</v>
      </c>
      <c r="O2481" s="2" t="s">
        <v>10185</v>
      </c>
      <c r="P2481" s="2" t="s">
        <v>10185</v>
      </c>
      <c r="Q2481" s="2" t="s">
        <v>10185</v>
      </c>
      <c r="R2481" s="2" t="s">
        <v>3771</v>
      </c>
    </row>
    <row r="2482" spans="1:18" x14ac:dyDescent="0.25">
      <c r="A2482" s="2" t="s">
        <v>3967</v>
      </c>
      <c r="B2482" s="2" t="s">
        <v>8376</v>
      </c>
      <c r="C2482" s="2" t="s">
        <v>3248</v>
      </c>
      <c r="D2482" s="3">
        <v>6251</v>
      </c>
      <c r="E2482" s="2" t="s">
        <v>8410</v>
      </c>
      <c r="F2482" s="2" t="s">
        <v>8411</v>
      </c>
      <c r="G2482" s="2" t="s">
        <v>3908</v>
      </c>
      <c r="H2482" s="2" t="s">
        <v>3771</v>
      </c>
      <c r="I2482" s="2" t="s">
        <v>3771</v>
      </c>
      <c r="J2482" s="2" t="s">
        <v>3798</v>
      </c>
      <c r="K2482" s="2" t="s">
        <v>3798</v>
      </c>
      <c r="L2482" s="2" t="s">
        <v>3782</v>
      </c>
      <c r="M2482" s="2" t="s">
        <v>3798</v>
      </c>
      <c r="N2482" s="2" t="s">
        <v>3782</v>
      </c>
      <c r="O2482" s="2" t="s">
        <v>3798</v>
      </c>
      <c r="P2482" s="2" t="s">
        <v>3771</v>
      </c>
      <c r="Q2482" s="2" t="s">
        <v>3771</v>
      </c>
      <c r="R2482" s="2" t="s">
        <v>3798</v>
      </c>
    </row>
    <row r="2483" spans="1:18" x14ac:dyDescent="0.25">
      <c r="A2483" s="2" t="s">
        <v>3967</v>
      </c>
      <c r="B2483" s="2" t="s">
        <v>8376</v>
      </c>
      <c r="C2483" s="2" t="s">
        <v>8412</v>
      </c>
      <c r="D2483" s="3">
        <v>62211</v>
      </c>
      <c r="E2483" s="2" t="s">
        <v>8413</v>
      </c>
      <c r="F2483" s="2" t="s">
        <v>8414</v>
      </c>
      <c r="G2483" s="2" t="s">
        <v>3908</v>
      </c>
      <c r="H2483" s="2" t="s">
        <v>10185</v>
      </c>
      <c r="I2483" s="2" t="s">
        <v>10185</v>
      </c>
      <c r="J2483" s="2" t="s">
        <v>10185</v>
      </c>
      <c r="K2483" s="2" t="s">
        <v>10185</v>
      </c>
      <c r="L2483" s="2" t="s">
        <v>10185</v>
      </c>
      <c r="M2483" s="2" t="s">
        <v>10185</v>
      </c>
      <c r="N2483" s="2" t="s">
        <v>10185</v>
      </c>
      <c r="O2483" s="2" t="s">
        <v>10185</v>
      </c>
      <c r="P2483" s="2" t="s">
        <v>10185</v>
      </c>
      <c r="Q2483" s="2" t="s">
        <v>10185</v>
      </c>
      <c r="R2483" s="2" t="s">
        <v>10185</v>
      </c>
    </row>
    <row r="2484" spans="1:18" x14ac:dyDescent="0.25">
      <c r="A2484" s="2" t="s">
        <v>3967</v>
      </c>
      <c r="B2484" s="2" t="s">
        <v>8376</v>
      </c>
      <c r="C2484" s="2" t="s">
        <v>3040</v>
      </c>
      <c r="D2484" s="3">
        <v>62431</v>
      </c>
      <c r="E2484" s="2" t="s">
        <v>8415</v>
      </c>
      <c r="F2484" s="2" t="s">
        <v>8416</v>
      </c>
      <c r="G2484" s="2" t="s">
        <v>3908</v>
      </c>
      <c r="H2484" s="2" t="s">
        <v>3771</v>
      </c>
      <c r="I2484" s="2" t="s">
        <v>3771</v>
      </c>
      <c r="J2484" s="2" t="s">
        <v>3771</v>
      </c>
      <c r="K2484" s="2" t="s">
        <v>3771</v>
      </c>
      <c r="L2484" s="2" t="s">
        <v>3771</v>
      </c>
      <c r="M2484" s="2" t="s">
        <v>3771</v>
      </c>
      <c r="N2484" s="2" t="s">
        <v>3771</v>
      </c>
      <c r="O2484" s="2" t="s">
        <v>3771</v>
      </c>
      <c r="P2484" s="2" t="s">
        <v>3771</v>
      </c>
      <c r="Q2484" s="2" t="s">
        <v>3771</v>
      </c>
      <c r="R2484" s="2" t="s">
        <v>10185</v>
      </c>
    </row>
    <row r="2485" spans="1:18" x14ac:dyDescent="0.25">
      <c r="A2485" s="2" t="s">
        <v>3967</v>
      </c>
      <c r="B2485" s="2" t="s">
        <v>8376</v>
      </c>
      <c r="C2485" s="2" t="s">
        <v>643</v>
      </c>
      <c r="D2485" s="3">
        <v>62101</v>
      </c>
      <c r="E2485" s="2" t="s">
        <v>8417</v>
      </c>
      <c r="F2485" s="2" t="s">
        <v>7199</v>
      </c>
      <c r="G2485" s="2" t="s">
        <v>3908</v>
      </c>
      <c r="H2485" s="2" t="s">
        <v>3771</v>
      </c>
      <c r="I2485" s="2" t="s">
        <v>3771</v>
      </c>
      <c r="J2485" s="2" t="s">
        <v>10185</v>
      </c>
      <c r="K2485" s="2" t="s">
        <v>3775</v>
      </c>
      <c r="L2485" s="2" t="s">
        <v>3775</v>
      </c>
      <c r="M2485" s="2" t="s">
        <v>10185</v>
      </c>
      <c r="N2485" s="2" t="s">
        <v>10185</v>
      </c>
      <c r="O2485" s="2" t="s">
        <v>10185</v>
      </c>
      <c r="P2485" s="2" t="s">
        <v>3771</v>
      </c>
      <c r="Q2485" s="2" t="s">
        <v>10185</v>
      </c>
      <c r="R2485" s="2" t="s">
        <v>10185</v>
      </c>
    </row>
    <row r="2486" spans="1:18" x14ac:dyDescent="0.25">
      <c r="A2486" s="2" t="s">
        <v>3967</v>
      </c>
      <c r="B2486" s="2" t="s">
        <v>8376</v>
      </c>
      <c r="C2486" s="2" t="s">
        <v>8418</v>
      </c>
      <c r="D2486" s="3">
        <v>62311</v>
      </c>
      <c r="E2486" s="2" t="s">
        <v>8417</v>
      </c>
      <c r="F2486" s="2" t="s">
        <v>3936</v>
      </c>
      <c r="G2486" s="2" t="s">
        <v>3917</v>
      </c>
      <c r="H2486" s="2" t="s">
        <v>10185</v>
      </c>
      <c r="I2486" s="2" t="s">
        <v>10185</v>
      </c>
      <c r="J2486" s="2" t="s">
        <v>10185</v>
      </c>
      <c r="K2486" s="2" t="s">
        <v>10185</v>
      </c>
      <c r="L2486" s="2" t="s">
        <v>10185</v>
      </c>
      <c r="M2486" s="2" t="s">
        <v>10185</v>
      </c>
      <c r="N2486" s="2" t="s">
        <v>10185</v>
      </c>
      <c r="O2486" s="2" t="s">
        <v>10185</v>
      </c>
      <c r="P2486" s="2" t="s">
        <v>10185</v>
      </c>
      <c r="Q2486" s="2" t="s">
        <v>10185</v>
      </c>
      <c r="R2486" s="2" t="s">
        <v>10185</v>
      </c>
    </row>
    <row r="2487" spans="1:18" x14ac:dyDescent="0.25">
      <c r="A2487" s="2" t="s">
        <v>3967</v>
      </c>
      <c r="B2487" s="2" t="s">
        <v>8376</v>
      </c>
      <c r="C2487" s="2" t="s">
        <v>1222</v>
      </c>
      <c r="D2487" s="3">
        <v>62171</v>
      </c>
      <c r="E2487" s="2" t="s">
        <v>8419</v>
      </c>
      <c r="F2487" s="2" t="s">
        <v>7308</v>
      </c>
      <c r="G2487" s="2" t="s">
        <v>3908</v>
      </c>
      <c r="H2487" s="2" t="s">
        <v>3771</v>
      </c>
      <c r="I2487" s="2" t="s">
        <v>3771</v>
      </c>
      <c r="J2487" s="2" t="s">
        <v>10185</v>
      </c>
      <c r="K2487" s="2" t="s">
        <v>3779</v>
      </c>
      <c r="L2487" s="2" t="s">
        <v>3779</v>
      </c>
      <c r="M2487" s="2" t="s">
        <v>10185</v>
      </c>
      <c r="N2487" s="2" t="s">
        <v>10185</v>
      </c>
      <c r="O2487" s="2" t="s">
        <v>10185</v>
      </c>
      <c r="P2487" s="2" t="s">
        <v>3771</v>
      </c>
      <c r="Q2487" s="2" t="s">
        <v>10185</v>
      </c>
      <c r="R2487" s="2" t="s">
        <v>3779</v>
      </c>
    </row>
    <row r="2488" spans="1:18" x14ac:dyDescent="0.25">
      <c r="A2488" s="2" t="s">
        <v>3967</v>
      </c>
      <c r="B2488" s="2" t="s">
        <v>8376</v>
      </c>
      <c r="C2488" s="2" t="s">
        <v>8420</v>
      </c>
      <c r="D2488" s="3">
        <v>62151</v>
      </c>
      <c r="E2488" s="2" t="s">
        <v>8421</v>
      </c>
      <c r="F2488" s="2" t="s">
        <v>8386</v>
      </c>
      <c r="G2488" s="2" t="s">
        <v>3908</v>
      </c>
      <c r="H2488" s="2" t="s">
        <v>10185</v>
      </c>
      <c r="I2488" s="2" t="s">
        <v>10185</v>
      </c>
      <c r="J2488" s="2" t="s">
        <v>10185</v>
      </c>
      <c r="K2488" s="2" t="s">
        <v>10185</v>
      </c>
      <c r="L2488" s="2" t="s">
        <v>10185</v>
      </c>
      <c r="M2488" s="2" t="s">
        <v>10185</v>
      </c>
      <c r="N2488" s="2" t="s">
        <v>10185</v>
      </c>
      <c r="O2488" s="2" t="s">
        <v>10185</v>
      </c>
      <c r="P2488" s="2" t="s">
        <v>10185</v>
      </c>
      <c r="Q2488" s="2" t="s">
        <v>10185</v>
      </c>
      <c r="R2488" s="2" t="s">
        <v>10185</v>
      </c>
    </row>
    <row r="2489" spans="1:18" x14ac:dyDescent="0.25">
      <c r="A2489" s="2" t="s">
        <v>3967</v>
      </c>
      <c r="B2489" s="2" t="s">
        <v>8376</v>
      </c>
      <c r="C2489" s="2" t="s">
        <v>3077</v>
      </c>
      <c r="D2489" s="3">
        <v>62451</v>
      </c>
      <c r="E2489" s="2" t="s">
        <v>8422</v>
      </c>
      <c r="F2489" s="2" t="s">
        <v>6403</v>
      </c>
      <c r="G2489" s="2" t="s">
        <v>3908</v>
      </c>
      <c r="H2489" s="2" t="s">
        <v>3771</v>
      </c>
      <c r="I2489" s="2" t="s">
        <v>3771</v>
      </c>
      <c r="J2489" s="2" t="s">
        <v>3771</v>
      </c>
      <c r="K2489" s="2" t="s">
        <v>3771</v>
      </c>
      <c r="L2489" s="2" t="s">
        <v>3771</v>
      </c>
      <c r="M2489" s="2" t="s">
        <v>3771</v>
      </c>
      <c r="N2489" s="2" t="s">
        <v>3771</v>
      </c>
      <c r="O2489" s="2" t="s">
        <v>3771</v>
      </c>
      <c r="P2489" s="2" t="s">
        <v>3771</v>
      </c>
      <c r="Q2489" s="2" t="s">
        <v>3771</v>
      </c>
      <c r="R2489" s="2" t="s">
        <v>3771</v>
      </c>
    </row>
    <row r="2490" spans="1:18" x14ac:dyDescent="0.25">
      <c r="A2490" s="2" t="s">
        <v>3967</v>
      </c>
      <c r="B2490" s="2" t="s">
        <v>8376</v>
      </c>
      <c r="C2490" s="2" t="s">
        <v>651</v>
      </c>
      <c r="D2490" s="3">
        <v>62131</v>
      </c>
      <c r="E2490" s="2" t="s">
        <v>8423</v>
      </c>
      <c r="F2490" s="2" t="s">
        <v>5995</v>
      </c>
      <c r="G2490" s="2" t="s">
        <v>3908</v>
      </c>
      <c r="H2490" s="2" t="s">
        <v>3771</v>
      </c>
      <c r="I2490" s="2" t="s">
        <v>3771</v>
      </c>
      <c r="J2490" s="2" t="s">
        <v>3771</v>
      </c>
      <c r="K2490" s="2" t="s">
        <v>3778</v>
      </c>
      <c r="L2490" s="2" t="s">
        <v>3778</v>
      </c>
      <c r="M2490" s="2" t="s">
        <v>3775</v>
      </c>
      <c r="N2490" s="2" t="s">
        <v>3775</v>
      </c>
      <c r="O2490" s="2" t="s">
        <v>3775</v>
      </c>
      <c r="P2490" s="2" t="s">
        <v>3771</v>
      </c>
      <c r="Q2490" s="2" t="s">
        <v>3771</v>
      </c>
      <c r="R2490" s="2" t="s">
        <v>3778</v>
      </c>
    </row>
    <row r="2491" spans="1:18" x14ac:dyDescent="0.25">
      <c r="A2491" s="2" t="s">
        <v>3940</v>
      </c>
      <c r="B2491" s="2" t="s">
        <v>8424</v>
      </c>
      <c r="C2491" s="2" t="s">
        <v>2466</v>
      </c>
      <c r="D2491" s="3">
        <v>82491</v>
      </c>
      <c r="E2491" s="2" t="s">
        <v>8425</v>
      </c>
      <c r="F2491" s="2" t="s">
        <v>4663</v>
      </c>
      <c r="G2491" s="2" t="s">
        <v>3908</v>
      </c>
      <c r="H2491" s="2" t="s">
        <v>3771</v>
      </c>
      <c r="I2491" s="2" t="s">
        <v>3771</v>
      </c>
      <c r="J2491" s="2" t="s">
        <v>3771</v>
      </c>
      <c r="K2491" s="2" t="s">
        <v>10185</v>
      </c>
      <c r="L2491" s="2" t="s">
        <v>10185</v>
      </c>
      <c r="M2491" s="2" t="s">
        <v>10185</v>
      </c>
      <c r="N2491" s="2" t="s">
        <v>10185</v>
      </c>
      <c r="O2491" s="2" t="s">
        <v>10185</v>
      </c>
      <c r="P2491" s="2" t="s">
        <v>3771</v>
      </c>
      <c r="Q2491" s="2" t="s">
        <v>3771</v>
      </c>
      <c r="R2491" s="2" t="s">
        <v>10185</v>
      </c>
    </row>
    <row r="2492" spans="1:18" x14ac:dyDescent="0.25">
      <c r="A2492" s="2" t="s">
        <v>4091</v>
      </c>
      <c r="B2492" s="2" t="s">
        <v>8426</v>
      </c>
      <c r="C2492" s="2" t="s">
        <v>2128</v>
      </c>
      <c r="D2492" s="3">
        <v>232</v>
      </c>
      <c r="E2492" s="2" t="s">
        <v>8427</v>
      </c>
      <c r="F2492" s="2" t="s">
        <v>8428</v>
      </c>
      <c r="G2492" s="2" t="s">
        <v>3917</v>
      </c>
      <c r="H2492" s="2" t="s">
        <v>3787</v>
      </c>
      <c r="I2492" s="2" t="s">
        <v>3787</v>
      </c>
      <c r="J2492" s="2" t="s">
        <v>3787</v>
      </c>
      <c r="K2492" s="2" t="s">
        <v>3787</v>
      </c>
      <c r="L2492" s="2" t="s">
        <v>3787</v>
      </c>
      <c r="M2492" s="2" t="s">
        <v>3787</v>
      </c>
      <c r="N2492" s="2" t="s">
        <v>3787</v>
      </c>
      <c r="O2492" s="2" t="s">
        <v>3831</v>
      </c>
      <c r="P2492" s="2" t="s">
        <v>3787</v>
      </c>
      <c r="Q2492" s="2" t="s">
        <v>3787</v>
      </c>
      <c r="R2492" s="2" t="s">
        <v>3787</v>
      </c>
    </row>
    <row r="2493" spans="1:18" x14ac:dyDescent="0.25">
      <c r="A2493" s="2" t="s">
        <v>4091</v>
      </c>
      <c r="B2493" s="2" t="s">
        <v>8426</v>
      </c>
      <c r="C2493" s="2" t="s">
        <v>8429</v>
      </c>
      <c r="D2493" s="4">
        <v>2271</v>
      </c>
      <c r="E2493" s="2" t="s">
        <v>8430</v>
      </c>
      <c r="F2493" s="2" t="s">
        <v>3914</v>
      </c>
      <c r="G2493" s="2" t="s">
        <v>3908</v>
      </c>
      <c r="H2493" s="2" t="s">
        <v>10185</v>
      </c>
      <c r="I2493" s="2" t="s">
        <v>10185</v>
      </c>
      <c r="J2493" s="2" t="s">
        <v>10185</v>
      </c>
      <c r="K2493" s="2" t="s">
        <v>10185</v>
      </c>
      <c r="L2493" s="2" t="s">
        <v>10185</v>
      </c>
      <c r="M2493" s="2" t="s">
        <v>10185</v>
      </c>
      <c r="N2493" s="2" t="s">
        <v>10185</v>
      </c>
      <c r="O2493" s="2" t="s">
        <v>10185</v>
      </c>
      <c r="P2493" s="2" t="s">
        <v>10185</v>
      </c>
      <c r="Q2493" s="2" t="s">
        <v>10185</v>
      </c>
      <c r="R2493" s="2" t="s">
        <v>10185</v>
      </c>
    </row>
    <row r="2494" spans="1:18" x14ac:dyDescent="0.25">
      <c r="A2494" s="2" t="s">
        <v>4091</v>
      </c>
      <c r="B2494" s="2" t="s">
        <v>8426</v>
      </c>
      <c r="C2494" s="2" t="s">
        <v>8431</v>
      </c>
      <c r="D2494" s="3">
        <v>10243</v>
      </c>
      <c r="E2494" s="2" t="s">
        <v>8432</v>
      </c>
      <c r="F2494" s="2" t="s">
        <v>3936</v>
      </c>
      <c r="G2494" s="2" t="s">
        <v>3917</v>
      </c>
      <c r="H2494" s="2" t="s">
        <v>10185</v>
      </c>
      <c r="I2494" s="2" t="s">
        <v>10185</v>
      </c>
      <c r="J2494" s="2" t="s">
        <v>10185</v>
      </c>
      <c r="K2494" s="2" t="s">
        <v>10185</v>
      </c>
      <c r="L2494" s="2" t="s">
        <v>10185</v>
      </c>
      <c r="M2494" s="2" t="s">
        <v>10185</v>
      </c>
      <c r="N2494" s="2" t="s">
        <v>10185</v>
      </c>
      <c r="O2494" s="2" t="s">
        <v>10185</v>
      </c>
      <c r="P2494" s="2" t="s">
        <v>10185</v>
      </c>
      <c r="Q2494" s="2" t="s">
        <v>10185</v>
      </c>
      <c r="R2494" s="2" t="s">
        <v>10185</v>
      </c>
    </row>
    <row r="2495" spans="1:18" x14ac:dyDescent="0.25">
      <c r="A2495" s="2" t="s">
        <v>4091</v>
      </c>
      <c r="B2495" s="2" t="s">
        <v>8426</v>
      </c>
      <c r="C2495" s="2" t="s">
        <v>8433</v>
      </c>
      <c r="D2495" s="4">
        <v>2421</v>
      </c>
      <c r="E2495" s="2" t="s">
        <v>8434</v>
      </c>
      <c r="F2495" s="2" t="s">
        <v>8435</v>
      </c>
      <c r="G2495" s="2" t="s">
        <v>3908</v>
      </c>
      <c r="H2495" s="2" t="s">
        <v>10185</v>
      </c>
      <c r="I2495" s="2" t="s">
        <v>10185</v>
      </c>
      <c r="J2495" s="2" t="s">
        <v>10185</v>
      </c>
      <c r="K2495" s="2" t="s">
        <v>10185</v>
      </c>
      <c r="L2495" s="2" t="s">
        <v>10185</v>
      </c>
      <c r="M2495" s="2" t="s">
        <v>10185</v>
      </c>
      <c r="N2495" s="2" t="s">
        <v>10185</v>
      </c>
      <c r="O2495" s="2" t="s">
        <v>10185</v>
      </c>
      <c r="P2495" s="2" t="s">
        <v>10185</v>
      </c>
      <c r="Q2495" s="2" t="s">
        <v>10185</v>
      </c>
      <c r="R2495" s="2" t="s">
        <v>10185</v>
      </c>
    </row>
    <row r="2496" spans="1:18" x14ac:dyDescent="0.25">
      <c r="A2496" s="2" t="s">
        <v>4091</v>
      </c>
      <c r="B2496" s="2" t="s">
        <v>8426</v>
      </c>
      <c r="C2496" s="2" t="s">
        <v>8436</v>
      </c>
      <c r="D2496" s="3">
        <v>10219</v>
      </c>
      <c r="E2496" s="2" t="s">
        <v>8437</v>
      </c>
      <c r="F2496" s="2" t="s">
        <v>3914</v>
      </c>
      <c r="G2496" s="2" t="s">
        <v>3917</v>
      </c>
      <c r="H2496" s="2" t="s">
        <v>10185</v>
      </c>
      <c r="I2496" s="2" t="s">
        <v>10185</v>
      </c>
      <c r="J2496" s="2" t="s">
        <v>10185</v>
      </c>
      <c r="K2496" s="2" t="s">
        <v>10185</v>
      </c>
      <c r="L2496" s="2" t="s">
        <v>10185</v>
      </c>
      <c r="M2496" s="2" t="s">
        <v>10185</v>
      </c>
      <c r="N2496" s="2" t="s">
        <v>10185</v>
      </c>
      <c r="O2496" s="2" t="s">
        <v>10185</v>
      </c>
      <c r="P2496" s="2" t="s">
        <v>10185</v>
      </c>
      <c r="Q2496" s="2" t="s">
        <v>10185</v>
      </c>
      <c r="R2496" s="2" t="s">
        <v>10185</v>
      </c>
    </row>
    <row r="2497" spans="1:18" x14ac:dyDescent="0.25">
      <c r="A2497" s="2" t="s">
        <v>3951</v>
      </c>
      <c r="B2497" s="2" t="s">
        <v>8438</v>
      </c>
      <c r="C2497" s="2" t="s">
        <v>3561</v>
      </c>
      <c r="D2497" s="3">
        <v>89301</v>
      </c>
      <c r="E2497" s="2" t="s">
        <v>8439</v>
      </c>
      <c r="F2497" s="2" t="s">
        <v>8440</v>
      </c>
      <c r="G2497" s="2" t="s">
        <v>3908</v>
      </c>
      <c r="H2497" s="2" t="s">
        <v>10185</v>
      </c>
      <c r="I2497" s="2" t="s">
        <v>10185</v>
      </c>
      <c r="J2497" s="2" t="s">
        <v>10185</v>
      </c>
      <c r="K2497" s="2" t="s">
        <v>3875</v>
      </c>
      <c r="L2497" s="2" t="s">
        <v>3875</v>
      </c>
      <c r="M2497" s="2" t="s">
        <v>3875</v>
      </c>
      <c r="N2497" s="2" t="s">
        <v>3875</v>
      </c>
      <c r="O2497" s="2" t="s">
        <v>3875</v>
      </c>
      <c r="P2497" s="2" t="s">
        <v>3771</v>
      </c>
      <c r="Q2497" s="2" t="s">
        <v>3771</v>
      </c>
      <c r="R2497" s="2" t="s">
        <v>3875</v>
      </c>
    </row>
    <row r="2498" spans="1:18" x14ac:dyDescent="0.25">
      <c r="A2498" s="2" t="s">
        <v>3951</v>
      </c>
      <c r="B2498" s="2" t="s">
        <v>8438</v>
      </c>
      <c r="C2498" s="2" t="s">
        <v>234</v>
      </c>
      <c r="D2498" s="3">
        <v>89221</v>
      </c>
      <c r="E2498" s="2" t="s">
        <v>8441</v>
      </c>
      <c r="F2498" s="2" t="s">
        <v>8442</v>
      </c>
      <c r="G2498" s="2" t="s">
        <v>3917</v>
      </c>
      <c r="H2498" s="2" t="s">
        <v>3771</v>
      </c>
      <c r="I2498" s="2" t="s">
        <v>3771</v>
      </c>
      <c r="J2498" s="2" t="s">
        <v>3771</v>
      </c>
      <c r="K2498" s="2" t="s">
        <v>3771</v>
      </c>
      <c r="L2498" s="2" t="s">
        <v>3771</v>
      </c>
      <c r="M2498" s="2" t="s">
        <v>3771</v>
      </c>
      <c r="N2498" s="2" t="s">
        <v>3771</v>
      </c>
      <c r="O2498" s="2" t="s">
        <v>3771</v>
      </c>
      <c r="P2498" s="2" t="s">
        <v>3771</v>
      </c>
      <c r="Q2498" s="2" t="s">
        <v>3771</v>
      </c>
      <c r="R2498" s="2" t="s">
        <v>3771</v>
      </c>
    </row>
    <row r="2499" spans="1:18" x14ac:dyDescent="0.25">
      <c r="A2499" s="2" t="s">
        <v>3951</v>
      </c>
      <c r="B2499" s="2" t="s">
        <v>8438</v>
      </c>
      <c r="C2499" s="2" t="s">
        <v>1100</v>
      </c>
      <c r="D2499" s="3">
        <v>89111</v>
      </c>
      <c r="E2499" s="2" t="s">
        <v>8443</v>
      </c>
      <c r="F2499" s="2" t="s">
        <v>8444</v>
      </c>
      <c r="G2499" s="2" t="s">
        <v>3908</v>
      </c>
      <c r="H2499" s="2" t="s">
        <v>3802</v>
      </c>
      <c r="I2499" s="2" t="s">
        <v>3771</v>
      </c>
      <c r="J2499" s="2" t="s">
        <v>3771</v>
      </c>
      <c r="K2499" s="2" t="s">
        <v>10185</v>
      </c>
      <c r="L2499" s="2" t="s">
        <v>10185</v>
      </c>
      <c r="M2499" s="2" t="s">
        <v>10185</v>
      </c>
      <c r="N2499" s="2" t="s">
        <v>10185</v>
      </c>
      <c r="O2499" s="2" t="s">
        <v>10185</v>
      </c>
      <c r="P2499" s="2" t="s">
        <v>3771</v>
      </c>
      <c r="Q2499" s="2" t="s">
        <v>3771</v>
      </c>
      <c r="R2499" s="2" t="s">
        <v>10185</v>
      </c>
    </row>
    <row r="2500" spans="1:18" x14ac:dyDescent="0.25">
      <c r="A2500" s="2" t="s">
        <v>3940</v>
      </c>
      <c r="B2500" s="2" t="s">
        <v>8445</v>
      </c>
      <c r="C2500" s="2" t="s">
        <v>1320</v>
      </c>
      <c r="D2500" s="3">
        <v>61531</v>
      </c>
      <c r="E2500" s="2" t="s">
        <v>8446</v>
      </c>
      <c r="F2500" s="2" t="s">
        <v>5024</v>
      </c>
      <c r="G2500" s="2" t="s">
        <v>3917</v>
      </c>
      <c r="H2500" s="2" t="s">
        <v>3807</v>
      </c>
      <c r="I2500" s="2" t="s">
        <v>3807</v>
      </c>
      <c r="J2500" s="2" t="s">
        <v>3807</v>
      </c>
      <c r="K2500" s="2" t="s">
        <v>3807</v>
      </c>
      <c r="L2500" s="2" t="s">
        <v>3807</v>
      </c>
      <c r="M2500" s="2" t="s">
        <v>3807</v>
      </c>
      <c r="N2500" s="2" t="s">
        <v>3807</v>
      </c>
      <c r="O2500" s="2" t="s">
        <v>3807</v>
      </c>
      <c r="P2500" s="2" t="s">
        <v>3807</v>
      </c>
      <c r="Q2500" s="2" t="s">
        <v>3807</v>
      </c>
      <c r="R2500" s="2" t="s">
        <v>3807</v>
      </c>
    </row>
    <row r="2501" spans="1:18" x14ac:dyDescent="0.25">
      <c r="A2501" s="2" t="s">
        <v>3959</v>
      </c>
      <c r="B2501" s="2" t="s">
        <v>8447</v>
      </c>
      <c r="C2501" s="2" t="s">
        <v>1874</v>
      </c>
      <c r="D2501" s="3">
        <v>63241</v>
      </c>
      <c r="E2501" s="2" t="s">
        <v>8448</v>
      </c>
      <c r="F2501" s="2" t="s">
        <v>8449</v>
      </c>
      <c r="G2501" s="2" t="s">
        <v>3908</v>
      </c>
      <c r="H2501" s="2" t="s">
        <v>3771</v>
      </c>
      <c r="I2501" s="2" t="s">
        <v>3771</v>
      </c>
      <c r="J2501" s="2" t="s">
        <v>3771</v>
      </c>
      <c r="K2501" s="2" t="s">
        <v>3771</v>
      </c>
      <c r="L2501" s="2" t="s">
        <v>3771</v>
      </c>
      <c r="M2501" s="2" t="s">
        <v>10185</v>
      </c>
      <c r="N2501" s="2" t="s">
        <v>10185</v>
      </c>
      <c r="O2501" s="2" t="s">
        <v>10185</v>
      </c>
      <c r="P2501" s="2" t="s">
        <v>3771</v>
      </c>
      <c r="Q2501" s="2" t="s">
        <v>3771</v>
      </c>
      <c r="R2501" s="2" t="s">
        <v>10185</v>
      </c>
    </row>
    <row r="2502" spans="1:18" x14ac:dyDescent="0.25">
      <c r="A2502" s="2" t="s">
        <v>3959</v>
      </c>
      <c r="B2502" s="2" t="s">
        <v>8447</v>
      </c>
      <c r="C2502" s="2" t="s">
        <v>1777</v>
      </c>
      <c r="D2502" s="3">
        <v>63121</v>
      </c>
      <c r="E2502" s="2" t="s">
        <v>8450</v>
      </c>
      <c r="F2502" s="2" t="s">
        <v>3910</v>
      </c>
      <c r="G2502" s="2" t="s">
        <v>3908</v>
      </c>
      <c r="H2502" s="2" t="s">
        <v>3771</v>
      </c>
      <c r="I2502" s="2" t="s">
        <v>3771</v>
      </c>
      <c r="J2502" s="2" t="s">
        <v>3771</v>
      </c>
      <c r="K2502" s="2" t="s">
        <v>3771</v>
      </c>
      <c r="L2502" s="2" t="s">
        <v>10185</v>
      </c>
      <c r="M2502" s="2" t="s">
        <v>10185</v>
      </c>
      <c r="N2502" s="2" t="s">
        <v>10185</v>
      </c>
      <c r="O2502" s="2" t="s">
        <v>10185</v>
      </c>
      <c r="P2502" s="2" t="s">
        <v>3771</v>
      </c>
      <c r="Q2502" s="2" t="s">
        <v>3771</v>
      </c>
      <c r="R2502" s="2" t="s">
        <v>3771</v>
      </c>
    </row>
    <row r="2503" spans="1:18" x14ac:dyDescent="0.25">
      <c r="A2503" s="2" t="s">
        <v>3959</v>
      </c>
      <c r="B2503" s="2" t="s">
        <v>8447</v>
      </c>
      <c r="C2503" s="2" t="s">
        <v>779</v>
      </c>
      <c r="D2503" s="3">
        <v>63581</v>
      </c>
      <c r="E2503" s="2" t="s">
        <v>8451</v>
      </c>
      <c r="F2503" s="2" t="s">
        <v>3914</v>
      </c>
      <c r="G2503" s="2" t="s">
        <v>3908</v>
      </c>
      <c r="H2503" s="2" t="s">
        <v>3771</v>
      </c>
      <c r="I2503" s="2" t="s">
        <v>3771</v>
      </c>
      <c r="J2503" s="2" t="s">
        <v>3771</v>
      </c>
      <c r="K2503" s="2" t="s">
        <v>10185</v>
      </c>
      <c r="L2503" s="2" t="s">
        <v>10185</v>
      </c>
      <c r="M2503" s="2" t="s">
        <v>10185</v>
      </c>
      <c r="N2503" s="2" t="s">
        <v>10185</v>
      </c>
      <c r="O2503" s="2" t="s">
        <v>10185</v>
      </c>
      <c r="P2503" s="2" t="s">
        <v>3771</v>
      </c>
      <c r="Q2503" s="2" t="s">
        <v>3771</v>
      </c>
      <c r="R2503" s="2" t="s">
        <v>10185</v>
      </c>
    </row>
    <row r="2504" spans="1:18" x14ac:dyDescent="0.25">
      <c r="A2504" s="2" t="s">
        <v>3959</v>
      </c>
      <c r="B2504" s="2" t="s">
        <v>8447</v>
      </c>
      <c r="C2504" s="2" t="s">
        <v>2318</v>
      </c>
      <c r="D2504" s="3">
        <v>16324</v>
      </c>
      <c r="E2504" s="2" t="s">
        <v>8452</v>
      </c>
      <c r="F2504" s="2" t="s">
        <v>3981</v>
      </c>
      <c r="G2504" s="2" t="s">
        <v>3908</v>
      </c>
      <c r="H2504" s="2" t="s">
        <v>3771</v>
      </c>
      <c r="I2504" s="2" t="s">
        <v>3771</v>
      </c>
      <c r="J2504" s="2" t="s">
        <v>3771</v>
      </c>
      <c r="K2504" s="2" t="s">
        <v>3777</v>
      </c>
      <c r="L2504" s="2" t="s">
        <v>3777</v>
      </c>
      <c r="M2504" s="2" t="s">
        <v>10185</v>
      </c>
      <c r="N2504" s="2" t="s">
        <v>10185</v>
      </c>
      <c r="O2504" s="2" t="s">
        <v>10185</v>
      </c>
      <c r="P2504" s="2" t="s">
        <v>3771</v>
      </c>
      <c r="Q2504" s="2" t="s">
        <v>3771</v>
      </c>
      <c r="R2504" s="2" t="s">
        <v>3777</v>
      </c>
    </row>
    <row r="2505" spans="1:18" x14ac:dyDescent="0.25">
      <c r="A2505" s="2" t="s">
        <v>3959</v>
      </c>
      <c r="B2505" s="2" t="s">
        <v>8447</v>
      </c>
      <c r="C2505" s="2" t="s">
        <v>3297</v>
      </c>
      <c r="D2505" s="3">
        <v>16372</v>
      </c>
      <c r="E2505" s="2" t="s">
        <v>8453</v>
      </c>
      <c r="F2505" s="2" t="s">
        <v>3936</v>
      </c>
      <c r="G2505" s="2" t="s">
        <v>3917</v>
      </c>
      <c r="H2505" s="2" t="s">
        <v>3780</v>
      </c>
      <c r="I2505" s="2" t="s">
        <v>3780</v>
      </c>
      <c r="J2505" s="2" t="s">
        <v>3780</v>
      </c>
      <c r="K2505" s="2" t="s">
        <v>3780</v>
      </c>
      <c r="L2505" s="2" t="s">
        <v>3780</v>
      </c>
      <c r="M2505" s="2" t="s">
        <v>3780</v>
      </c>
      <c r="N2505" s="2" t="s">
        <v>3780</v>
      </c>
      <c r="O2505" s="2" t="s">
        <v>3780</v>
      </c>
      <c r="P2505" s="2" t="s">
        <v>3780</v>
      </c>
      <c r="Q2505" s="2" t="s">
        <v>3780</v>
      </c>
      <c r="R2505" s="2" t="s">
        <v>3780</v>
      </c>
    </row>
    <row r="2506" spans="1:18" x14ac:dyDescent="0.25">
      <c r="A2506" s="2" t="s">
        <v>3959</v>
      </c>
      <c r="B2506" s="2" t="s">
        <v>8447</v>
      </c>
      <c r="C2506" s="2" t="s">
        <v>3216</v>
      </c>
      <c r="D2506" s="3">
        <v>16358</v>
      </c>
      <c r="E2506" s="2" t="s">
        <v>8454</v>
      </c>
      <c r="F2506" s="2" t="s">
        <v>4015</v>
      </c>
      <c r="G2506" s="2" t="s">
        <v>3917</v>
      </c>
      <c r="H2506" s="2" t="s">
        <v>3771</v>
      </c>
      <c r="I2506" s="2" t="s">
        <v>10185</v>
      </c>
      <c r="J2506" s="2" t="s">
        <v>10185</v>
      </c>
      <c r="K2506" s="2" t="s">
        <v>10185</v>
      </c>
      <c r="L2506" s="2" t="s">
        <v>10185</v>
      </c>
      <c r="M2506" s="2" t="s">
        <v>10185</v>
      </c>
      <c r="N2506" s="2" t="s">
        <v>10185</v>
      </c>
      <c r="O2506" s="2" t="s">
        <v>10185</v>
      </c>
      <c r="P2506" s="2" t="s">
        <v>3771</v>
      </c>
      <c r="Q2506" s="2" t="s">
        <v>10185</v>
      </c>
      <c r="R2506" s="2" t="s">
        <v>10185</v>
      </c>
    </row>
    <row r="2507" spans="1:18" x14ac:dyDescent="0.25">
      <c r="A2507" s="2" t="s">
        <v>3959</v>
      </c>
      <c r="B2507" s="2" t="s">
        <v>8447</v>
      </c>
      <c r="C2507" s="2" t="s">
        <v>2473</v>
      </c>
      <c r="D2507" s="3">
        <v>16327</v>
      </c>
      <c r="E2507" s="2" t="s">
        <v>8455</v>
      </c>
      <c r="F2507" s="2" t="s">
        <v>5410</v>
      </c>
      <c r="G2507" s="2" t="s">
        <v>3908</v>
      </c>
      <c r="H2507" s="2" t="s">
        <v>3771</v>
      </c>
      <c r="I2507" s="2" t="s">
        <v>3771</v>
      </c>
      <c r="J2507" s="2" t="s">
        <v>3771</v>
      </c>
      <c r="K2507" s="2" t="s">
        <v>3771</v>
      </c>
      <c r="L2507" s="2" t="s">
        <v>3771</v>
      </c>
      <c r="M2507" s="2" t="s">
        <v>10185</v>
      </c>
      <c r="N2507" s="2" t="s">
        <v>10185</v>
      </c>
      <c r="O2507" s="2" t="s">
        <v>10185</v>
      </c>
      <c r="P2507" s="2" t="s">
        <v>3771</v>
      </c>
      <c r="Q2507" s="2" t="s">
        <v>3771</v>
      </c>
      <c r="R2507" s="2" t="s">
        <v>3771</v>
      </c>
    </row>
    <row r="2508" spans="1:18" x14ac:dyDescent="0.25">
      <c r="A2508" s="2" t="s">
        <v>3959</v>
      </c>
      <c r="B2508" s="2" t="s">
        <v>8447</v>
      </c>
      <c r="C2508" s="2" t="s">
        <v>1482</v>
      </c>
      <c r="D2508" s="3">
        <v>16309</v>
      </c>
      <c r="E2508" s="2" t="s">
        <v>8456</v>
      </c>
      <c r="F2508" s="2" t="s">
        <v>8457</v>
      </c>
      <c r="G2508" s="2" t="s">
        <v>3908</v>
      </c>
      <c r="H2508" s="2" t="s">
        <v>3771</v>
      </c>
      <c r="I2508" s="2" t="s">
        <v>10185</v>
      </c>
      <c r="J2508" s="2" t="s">
        <v>10185</v>
      </c>
      <c r="K2508" s="2" t="s">
        <v>10185</v>
      </c>
      <c r="L2508" s="2" t="s">
        <v>10185</v>
      </c>
      <c r="M2508" s="2" t="s">
        <v>10185</v>
      </c>
      <c r="N2508" s="2" t="s">
        <v>10185</v>
      </c>
      <c r="O2508" s="2" t="s">
        <v>3779</v>
      </c>
      <c r="P2508" s="2" t="s">
        <v>3771</v>
      </c>
      <c r="Q2508" s="2" t="s">
        <v>10185</v>
      </c>
      <c r="R2508" s="2" t="s">
        <v>10185</v>
      </c>
    </row>
    <row r="2509" spans="1:18" x14ac:dyDescent="0.25">
      <c r="A2509" s="2" t="s">
        <v>3959</v>
      </c>
      <c r="B2509" s="2" t="s">
        <v>8447</v>
      </c>
      <c r="C2509" s="2" t="s">
        <v>938</v>
      </c>
      <c r="D2509" s="3">
        <v>63701</v>
      </c>
      <c r="E2509" s="2" t="s">
        <v>8458</v>
      </c>
      <c r="F2509" s="2" t="s">
        <v>4013</v>
      </c>
      <c r="G2509" s="2" t="s">
        <v>3908</v>
      </c>
      <c r="H2509" s="2" t="s">
        <v>3771</v>
      </c>
      <c r="I2509" s="2" t="s">
        <v>3771</v>
      </c>
      <c r="J2509" s="2" t="s">
        <v>3771</v>
      </c>
      <c r="K2509" s="2" t="s">
        <v>10185</v>
      </c>
      <c r="L2509" s="2" t="s">
        <v>10185</v>
      </c>
      <c r="M2509" s="2" t="s">
        <v>10185</v>
      </c>
      <c r="N2509" s="2" t="s">
        <v>10185</v>
      </c>
      <c r="O2509" s="2" t="s">
        <v>10185</v>
      </c>
      <c r="P2509" s="2" t="s">
        <v>3771</v>
      </c>
      <c r="Q2509" s="2" t="s">
        <v>10185</v>
      </c>
      <c r="R2509" s="2" t="s">
        <v>10185</v>
      </c>
    </row>
    <row r="2510" spans="1:18" x14ac:dyDescent="0.25">
      <c r="A2510" s="2" t="s">
        <v>3959</v>
      </c>
      <c r="B2510" s="2" t="s">
        <v>8447</v>
      </c>
      <c r="C2510" s="2" t="s">
        <v>8459</v>
      </c>
      <c r="D2510" s="3">
        <v>16342</v>
      </c>
      <c r="E2510" s="2" t="s">
        <v>8460</v>
      </c>
      <c r="F2510" s="2" t="s">
        <v>3936</v>
      </c>
      <c r="G2510" s="2" t="s">
        <v>3917</v>
      </c>
      <c r="H2510" s="2" t="s">
        <v>10185</v>
      </c>
      <c r="I2510" s="2" t="s">
        <v>10185</v>
      </c>
      <c r="J2510" s="2" t="s">
        <v>10185</v>
      </c>
      <c r="K2510" s="2" t="s">
        <v>10185</v>
      </c>
      <c r="L2510" s="2" t="s">
        <v>10185</v>
      </c>
      <c r="M2510" s="2" t="s">
        <v>10185</v>
      </c>
      <c r="N2510" s="2" t="s">
        <v>10185</v>
      </c>
      <c r="O2510" s="2" t="s">
        <v>10185</v>
      </c>
      <c r="P2510" s="2" t="s">
        <v>10185</v>
      </c>
      <c r="Q2510" s="2" t="s">
        <v>10185</v>
      </c>
      <c r="R2510" s="2" t="s">
        <v>10185</v>
      </c>
    </row>
    <row r="2511" spans="1:18" x14ac:dyDescent="0.25">
      <c r="A2511" s="2" t="s">
        <v>3959</v>
      </c>
      <c r="B2511" s="2" t="s">
        <v>8447</v>
      </c>
      <c r="C2511" s="2" t="s">
        <v>2172</v>
      </c>
      <c r="D2511" s="3">
        <v>16319</v>
      </c>
      <c r="E2511" s="2" t="s">
        <v>8461</v>
      </c>
      <c r="F2511" s="2" t="s">
        <v>3916</v>
      </c>
      <c r="G2511" s="2" t="s">
        <v>3908</v>
      </c>
      <c r="H2511" s="2" t="s">
        <v>3771</v>
      </c>
      <c r="I2511" s="2" t="s">
        <v>3771</v>
      </c>
      <c r="J2511" s="2" t="s">
        <v>10185</v>
      </c>
      <c r="K2511" s="2" t="s">
        <v>10185</v>
      </c>
      <c r="L2511" s="2" t="s">
        <v>10185</v>
      </c>
      <c r="M2511" s="2" t="s">
        <v>10185</v>
      </c>
      <c r="N2511" s="2" t="s">
        <v>10185</v>
      </c>
      <c r="O2511" s="2" t="s">
        <v>10185</v>
      </c>
      <c r="P2511" s="2" t="s">
        <v>3771</v>
      </c>
      <c r="Q2511" s="2" t="s">
        <v>10185</v>
      </c>
      <c r="R2511" s="2" t="s">
        <v>10185</v>
      </c>
    </row>
    <row r="2512" spans="1:18" x14ac:dyDescent="0.25">
      <c r="A2512" s="2" t="s">
        <v>3959</v>
      </c>
      <c r="B2512" s="2" t="s">
        <v>8447</v>
      </c>
      <c r="C2512" s="2" t="s">
        <v>3290</v>
      </c>
      <c r="D2512" s="3">
        <v>16370</v>
      </c>
      <c r="E2512" s="2" t="s">
        <v>8462</v>
      </c>
      <c r="F2512" s="2" t="s">
        <v>3936</v>
      </c>
      <c r="G2512" s="2" t="s">
        <v>3908</v>
      </c>
      <c r="H2512" s="2" t="s">
        <v>3771</v>
      </c>
      <c r="I2512" s="2" t="s">
        <v>3771</v>
      </c>
      <c r="J2512" s="2" t="s">
        <v>3771</v>
      </c>
      <c r="K2512" s="2" t="s">
        <v>10185</v>
      </c>
      <c r="L2512" s="2" t="s">
        <v>10185</v>
      </c>
      <c r="M2512" s="2" t="s">
        <v>10185</v>
      </c>
      <c r="N2512" s="2" t="s">
        <v>10185</v>
      </c>
      <c r="O2512" s="2" t="s">
        <v>3782</v>
      </c>
      <c r="P2512" s="2" t="s">
        <v>3771</v>
      </c>
      <c r="Q2512" s="2" t="s">
        <v>3771</v>
      </c>
      <c r="R2512" s="2" t="s">
        <v>10185</v>
      </c>
    </row>
    <row r="2513" spans="1:18" x14ac:dyDescent="0.25">
      <c r="A2513" s="2" t="s">
        <v>3959</v>
      </c>
      <c r="B2513" s="2" t="s">
        <v>8447</v>
      </c>
      <c r="C2513" s="2" t="s">
        <v>3440</v>
      </c>
      <c r="D2513" s="3">
        <v>63661</v>
      </c>
      <c r="E2513" s="2" t="s">
        <v>8463</v>
      </c>
      <c r="F2513" s="2" t="s">
        <v>4479</v>
      </c>
      <c r="G2513" s="2" t="s">
        <v>3908</v>
      </c>
      <c r="H2513" s="2" t="s">
        <v>10185</v>
      </c>
      <c r="I2513" s="2" t="s">
        <v>3771</v>
      </c>
      <c r="J2513" s="2" t="s">
        <v>3771</v>
      </c>
      <c r="K2513" s="2" t="s">
        <v>3771</v>
      </c>
      <c r="L2513" s="2" t="s">
        <v>10185</v>
      </c>
      <c r="M2513" s="2" t="s">
        <v>10185</v>
      </c>
      <c r="N2513" s="2" t="s">
        <v>10185</v>
      </c>
      <c r="O2513" s="2" t="s">
        <v>10185</v>
      </c>
      <c r="P2513" s="2" t="s">
        <v>3771</v>
      </c>
      <c r="Q2513" s="2" t="s">
        <v>3771</v>
      </c>
      <c r="R2513" s="2" t="s">
        <v>10185</v>
      </c>
    </row>
    <row r="2514" spans="1:18" x14ac:dyDescent="0.25">
      <c r="A2514" s="2" t="s">
        <v>3959</v>
      </c>
      <c r="B2514" s="2" t="s">
        <v>8447</v>
      </c>
      <c r="C2514" s="2" t="s">
        <v>3448</v>
      </c>
      <c r="D2514" s="3">
        <v>16303</v>
      </c>
      <c r="E2514" s="2" t="s">
        <v>8464</v>
      </c>
      <c r="F2514" s="2" t="s">
        <v>4479</v>
      </c>
      <c r="G2514" s="2" t="s">
        <v>3908</v>
      </c>
      <c r="H2514" s="2" t="s">
        <v>10185</v>
      </c>
      <c r="I2514" s="2" t="s">
        <v>3771</v>
      </c>
      <c r="J2514" s="2" t="s">
        <v>3771</v>
      </c>
      <c r="K2514" s="2" t="s">
        <v>3771</v>
      </c>
      <c r="L2514" s="2" t="s">
        <v>10185</v>
      </c>
      <c r="M2514" s="2" t="s">
        <v>10185</v>
      </c>
      <c r="N2514" s="2" t="s">
        <v>10185</v>
      </c>
      <c r="O2514" s="2" t="s">
        <v>10185</v>
      </c>
      <c r="P2514" s="2" t="s">
        <v>3771</v>
      </c>
      <c r="Q2514" s="2" t="s">
        <v>3771</v>
      </c>
      <c r="R2514" s="2" t="s">
        <v>10185</v>
      </c>
    </row>
    <row r="2515" spans="1:18" x14ac:dyDescent="0.25">
      <c r="A2515" s="2" t="s">
        <v>3959</v>
      </c>
      <c r="B2515" s="2" t="s">
        <v>8447</v>
      </c>
      <c r="C2515" s="2" t="s">
        <v>8465</v>
      </c>
      <c r="D2515" s="3">
        <v>16348</v>
      </c>
      <c r="E2515" s="2" t="s">
        <v>8466</v>
      </c>
      <c r="F2515" s="2" t="s">
        <v>3936</v>
      </c>
      <c r="G2515" s="2" t="s">
        <v>3917</v>
      </c>
      <c r="H2515" s="2" t="s">
        <v>10185</v>
      </c>
      <c r="I2515" s="2" t="s">
        <v>10185</v>
      </c>
      <c r="J2515" s="2" t="s">
        <v>10185</v>
      </c>
      <c r="K2515" s="2" t="s">
        <v>10185</v>
      </c>
      <c r="L2515" s="2" t="s">
        <v>10185</v>
      </c>
      <c r="M2515" s="2" t="s">
        <v>10185</v>
      </c>
      <c r="N2515" s="2" t="s">
        <v>10185</v>
      </c>
      <c r="O2515" s="2" t="s">
        <v>10185</v>
      </c>
      <c r="P2515" s="2" t="s">
        <v>10185</v>
      </c>
      <c r="Q2515" s="2" t="s">
        <v>10185</v>
      </c>
      <c r="R2515" s="2" t="s">
        <v>10185</v>
      </c>
    </row>
    <row r="2516" spans="1:18" x14ac:dyDescent="0.25">
      <c r="A2516" s="2" t="s">
        <v>3959</v>
      </c>
      <c r="B2516" s="2" t="s">
        <v>8447</v>
      </c>
      <c r="C2516" s="2" t="s">
        <v>2815</v>
      </c>
      <c r="D2516" s="3">
        <v>16357</v>
      </c>
      <c r="E2516" s="2" t="s">
        <v>8467</v>
      </c>
      <c r="F2516" s="2" t="s">
        <v>4067</v>
      </c>
      <c r="G2516" s="2" t="s">
        <v>3908</v>
      </c>
      <c r="H2516" s="2" t="s">
        <v>3771</v>
      </c>
      <c r="I2516" s="2" t="s">
        <v>3771</v>
      </c>
      <c r="J2516" s="2" t="s">
        <v>3778</v>
      </c>
      <c r="K2516" s="2" t="s">
        <v>3778</v>
      </c>
      <c r="L2516" s="2" t="s">
        <v>3778</v>
      </c>
      <c r="M2516" s="2" t="s">
        <v>10185</v>
      </c>
      <c r="N2516" s="2" t="s">
        <v>10185</v>
      </c>
      <c r="O2516" s="2" t="s">
        <v>3778</v>
      </c>
      <c r="P2516" s="2" t="s">
        <v>3771</v>
      </c>
      <c r="Q2516" s="2" t="s">
        <v>3771</v>
      </c>
      <c r="R2516" s="2" t="s">
        <v>3778</v>
      </c>
    </row>
    <row r="2517" spans="1:18" x14ac:dyDescent="0.25">
      <c r="A2517" s="2" t="s">
        <v>3959</v>
      </c>
      <c r="B2517" s="2" t="s">
        <v>8447</v>
      </c>
      <c r="C2517" s="2" t="s">
        <v>1462</v>
      </c>
      <c r="D2517" s="3">
        <v>63991</v>
      </c>
      <c r="E2517" s="2" t="s">
        <v>8468</v>
      </c>
      <c r="F2517" s="2" t="s">
        <v>5605</v>
      </c>
      <c r="G2517" s="2" t="s">
        <v>3908</v>
      </c>
      <c r="H2517" s="2" t="s">
        <v>3771</v>
      </c>
      <c r="I2517" s="2" t="s">
        <v>3771</v>
      </c>
      <c r="J2517" s="2" t="s">
        <v>3771</v>
      </c>
      <c r="K2517" s="2" t="s">
        <v>3773</v>
      </c>
      <c r="L2517" s="2" t="s">
        <v>3773</v>
      </c>
      <c r="M2517" s="2" t="s">
        <v>3773</v>
      </c>
      <c r="N2517" s="2" t="s">
        <v>3773</v>
      </c>
      <c r="O2517" s="2" t="s">
        <v>3773</v>
      </c>
      <c r="P2517" s="2" t="s">
        <v>3771</v>
      </c>
      <c r="Q2517" s="2" t="s">
        <v>3771</v>
      </c>
      <c r="R2517" s="2" t="s">
        <v>3793</v>
      </c>
    </row>
    <row r="2518" spans="1:18" x14ac:dyDescent="0.25">
      <c r="A2518" s="2" t="s">
        <v>3959</v>
      </c>
      <c r="B2518" s="2" t="s">
        <v>8447</v>
      </c>
      <c r="C2518" s="2" t="s">
        <v>8469</v>
      </c>
      <c r="D2518" s="3">
        <v>16349</v>
      </c>
      <c r="E2518" s="2" t="s">
        <v>8470</v>
      </c>
      <c r="F2518" s="2" t="s">
        <v>7277</v>
      </c>
      <c r="G2518" s="2" t="s">
        <v>3917</v>
      </c>
      <c r="H2518" s="2" t="s">
        <v>10185</v>
      </c>
      <c r="I2518" s="2" t="s">
        <v>10185</v>
      </c>
      <c r="J2518" s="2" t="s">
        <v>10185</v>
      </c>
      <c r="K2518" s="2" t="s">
        <v>10185</v>
      </c>
      <c r="L2518" s="2" t="s">
        <v>10185</v>
      </c>
      <c r="M2518" s="2" t="s">
        <v>10185</v>
      </c>
      <c r="N2518" s="2" t="s">
        <v>10185</v>
      </c>
      <c r="O2518" s="2" t="s">
        <v>10185</v>
      </c>
      <c r="P2518" s="2" t="s">
        <v>10185</v>
      </c>
      <c r="Q2518" s="2" t="s">
        <v>10185</v>
      </c>
      <c r="R2518" s="2" t="s">
        <v>10185</v>
      </c>
    </row>
    <row r="2519" spans="1:18" x14ac:dyDescent="0.25">
      <c r="A2519" s="2" t="s">
        <v>3959</v>
      </c>
      <c r="B2519" s="2" t="s">
        <v>8447</v>
      </c>
      <c r="C2519" s="2" t="s">
        <v>8471</v>
      </c>
      <c r="D2519" s="3">
        <v>16340</v>
      </c>
      <c r="E2519" s="2" t="s">
        <v>8472</v>
      </c>
      <c r="F2519" s="2" t="s">
        <v>3936</v>
      </c>
      <c r="G2519" s="2" t="s">
        <v>3908</v>
      </c>
      <c r="H2519" s="2" t="s">
        <v>10185</v>
      </c>
      <c r="I2519" s="2" t="s">
        <v>10185</v>
      </c>
      <c r="J2519" s="2" t="s">
        <v>10185</v>
      </c>
      <c r="K2519" s="2" t="s">
        <v>10185</v>
      </c>
      <c r="L2519" s="2" t="s">
        <v>10185</v>
      </c>
      <c r="M2519" s="2" t="s">
        <v>10185</v>
      </c>
      <c r="N2519" s="2" t="s">
        <v>10185</v>
      </c>
      <c r="O2519" s="2" t="s">
        <v>10185</v>
      </c>
      <c r="P2519" s="2" t="s">
        <v>10185</v>
      </c>
      <c r="Q2519" s="2" t="s">
        <v>10185</v>
      </c>
      <c r="R2519" s="2" t="s">
        <v>10185</v>
      </c>
    </row>
    <row r="2520" spans="1:18" x14ac:dyDescent="0.25">
      <c r="A2520" s="2" t="s">
        <v>3959</v>
      </c>
      <c r="B2520" s="2" t="s">
        <v>8447</v>
      </c>
      <c r="C2520" s="2" t="s">
        <v>550</v>
      </c>
      <c r="D2520" s="3">
        <v>63471</v>
      </c>
      <c r="E2520" s="2" t="s">
        <v>8473</v>
      </c>
      <c r="F2520" s="2" t="s">
        <v>4025</v>
      </c>
      <c r="G2520" s="2" t="s">
        <v>3908</v>
      </c>
      <c r="H2520" s="2" t="s">
        <v>3771</v>
      </c>
      <c r="I2520" s="2" t="s">
        <v>3771</v>
      </c>
      <c r="J2520" s="2" t="s">
        <v>3771</v>
      </c>
      <c r="K2520" s="2" t="s">
        <v>3771</v>
      </c>
      <c r="L2520" s="2" t="s">
        <v>3771</v>
      </c>
      <c r="M2520" s="2" t="s">
        <v>10185</v>
      </c>
      <c r="N2520" s="2" t="s">
        <v>10185</v>
      </c>
      <c r="O2520" s="2" t="s">
        <v>10185</v>
      </c>
      <c r="P2520" s="2" t="s">
        <v>3771</v>
      </c>
      <c r="Q2520" s="2" t="s">
        <v>3771</v>
      </c>
      <c r="R2520" s="2" t="s">
        <v>3771</v>
      </c>
    </row>
    <row r="2521" spans="1:18" x14ac:dyDescent="0.25">
      <c r="A2521" s="2" t="s">
        <v>3959</v>
      </c>
      <c r="B2521" s="2" t="s">
        <v>8447</v>
      </c>
      <c r="C2521" s="2" t="s">
        <v>2822</v>
      </c>
      <c r="D2521" s="3">
        <v>16353</v>
      </c>
      <c r="E2521" s="2" t="s">
        <v>8474</v>
      </c>
      <c r="F2521" s="2" t="s">
        <v>8475</v>
      </c>
      <c r="G2521" s="2" t="s">
        <v>3908</v>
      </c>
      <c r="H2521" s="2" t="s">
        <v>3821</v>
      </c>
      <c r="I2521" s="2" t="s">
        <v>3776</v>
      </c>
      <c r="J2521" s="2" t="s">
        <v>3771</v>
      </c>
      <c r="K2521" s="2" t="s">
        <v>3858</v>
      </c>
      <c r="L2521" s="2" t="s">
        <v>3858</v>
      </c>
      <c r="M2521" s="2" t="s">
        <v>3858</v>
      </c>
      <c r="N2521" s="2" t="s">
        <v>3858</v>
      </c>
      <c r="O2521" s="2" t="s">
        <v>3858</v>
      </c>
      <c r="P2521" s="2" t="s">
        <v>3776</v>
      </c>
      <c r="Q2521" s="2" t="s">
        <v>3771</v>
      </c>
      <c r="R2521" s="2" t="s">
        <v>3858</v>
      </c>
    </row>
    <row r="2522" spans="1:18" x14ac:dyDescent="0.25">
      <c r="A2522" s="2" t="s">
        <v>3959</v>
      </c>
      <c r="B2522" s="2" t="s">
        <v>8447</v>
      </c>
      <c r="C2522" s="2" t="s">
        <v>883</v>
      </c>
      <c r="D2522" s="3">
        <v>63651</v>
      </c>
      <c r="E2522" s="2" t="s">
        <v>8476</v>
      </c>
      <c r="F2522" s="2" t="s">
        <v>4135</v>
      </c>
      <c r="G2522" s="2" t="s">
        <v>3908</v>
      </c>
      <c r="H2522" s="2" t="s">
        <v>3771</v>
      </c>
      <c r="I2522" s="2" t="s">
        <v>3771</v>
      </c>
      <c r="J2522" s="2" t="s">
        <v>3771</v>
      </c>
      <c r="K2522" s="2" t="s">
        <v>3771</v>
      </c>
      <c r="L2522" s="2" t="s">
        <v>3771</v>
      </c>
      <c r="M2522" s="2" t="s">
        <v>10185</v>
      </c>
      <c r="N2522" s="2" t="s">
        <v>10185</v>
      </c>
      <c r="O2522" s="2" t="s">
        <v>10185</v>
      </c>
      <c r="P2522" s="2" t="s">
        <v>3771</v>
      </c>
      <c r="Q2522" s="2" t="s">
        <v>3771</v>
      </c>
      <c r="R2522" s="2" t="s">
        <v>3771</v>
      </c>
    </row>
    <row r="2523" spans="1:18" x14ac:dyDescent="0.25">
      <c r="A2523" s="2" t="s">
        <v>3959</v>
      </c>
      <c r="B2523" s="2" t="s">
        <v>8447</v>
      </c>
      <c r="C2523" s="2" t="s">
        <v>2578</v>
      </c>
      <c r="D2523" s="3">
        <v>16339</v>
      </c>
      <c r="E2523" s="2" t="s">
        <v>8477</v>
      </c>
      <c r="F2523" s="2" t="s">
        <v>4200</v>
      </c>
      <c r="G2523" s="2" t="s">
        <v>3908</v>
      </c>
      <c r="H2523" s="2" t="s">
        <v>3771</v>
      </c>
      <c r="I2523" s="2" t="s">
        <v>3771</v>
      </c>
      <c r="J2523" s="2" t="s">
        <v>3771</v>
      </c>
      <c r="K2523" s="2" t="s">
        <v>3771</v>
      </c>
      <c r="L2523" s="2" t="s">
        <v>3771</v>
      </c>
      <c r="M2523" s="2" t="s">
        <v>10185</v>
      </c>
      <c r="N2523" s="2" t="s">
        <v>10185</v>
      </c>
      <c r="O2523" s="2" t="s">
        <v>10185</v>
      </c>
      <c r="P2523" s="2" t="s">
        <v>3771</v>
      </c>
      <c r="Q2523" s="2" t="s">
        <v>3771</v>
      </c>
      <c r="R2523" s="2" t="s">
        <v>3771</v>
      </c>
    </row>
    <row r="2524" spans="1:18" x14ac:dyDescent="0.25">
      <c r="A2524" s="2" t="s">
        <v>3959</v>
      </c>
      <c r="B2524" s="2" t="s">
        <v>8447</v>
      </c>
      <c r="C2524" s="2" t="s">
        <v>8478</v>
      </c>
      <c r="D2524" s="3">
        <v>63741</v>
      </c>
      <c r="E2524" s="2" t="s">
        <v>8479</v>
      </c>
      <c r="F2524" s="2" t="s">
        <v>3914</v>
      </c>
      <c r="G2524" s="2" t="s">
        <v>3908</v>
      </c>
      <c r="H2524" s="2" t="s">
        <v>10185</v>
      </c>
      <c r="I2524" s="2" t="s">
        <v>10185</v>
      </c>
      <c r="J2524" s="2" t="s">
        <v>10185</v>
      </c>
      <c r="K2524" s="2" t="s">
        <v>10185</v>
      </c>
      <c r="L2524" s="2" t="s">
        <v>10185</v>
      </c>
      <c r="M2524" s="2" t="s">
        <v>10185</v>
      </c>
      <c r="N2524" s="2" t="s">
        <v>10185</v>
      </c>
      <c r="O2524" s="2" t="s">
        <v>10185</v>
      </c>
      <c r="P2524" s="2" t="s">
        <v>10185</v>
      </c>
      <c r="Q2524" s="2" t="s">
        <v>10185</v>
      </c>
      <c r="R2524" s="2" t="s">
        <v>10185</v>
      </c>
    </row>
    <row r="2525" spans="1:18" x14ac:dyDescent="0.25">
      <c r="A2525" s="2" t="s">
        <v>3959</v>
      </c>
      <c r="B2525" s="2" t="s">
        <v>8447</v>
      </c>
      <c r="C2525" s="2" t="s">
        <v>1540</v>
      </c>
      <c r="D2525" s="3">
        <v>16312</v>
      </c>
      <c r="E2525" s="2" t="s">
        <v>8480</v>
      </c>
      <c r="F2525" s="2" t="s">
        <v>8481</v>
      </c>
      <c r="G2525" s="2" t="s">
        <v>3908</v>
      </c>
      <c r="H2525" s="2" t="s">
        <v>3771</v>
      </c>
      <c r="I2525" s="2" t="s">
        <v>3771</v>
      </c>
      <c r="J2525" s="2" t="s">
        <v>3771</v>
      </c>
      <c r="K2525" s="2" t="s">
        <v>3771</v>
      </c>
      <c r="L2525" s="2" t="s">
        <v>3771</v>
      </c>
      <c r="M2525" s="2" t="s">
        <v>3784</v>
      </c>
      <c r="N2525" s="2" t="s">
        <v>3784</v>
      </c>
      <c r="O2525" s="2" t="s">
        <v>3784</v>
      </c>
      <c r="P2525" s="2" t="s">
        <v>3771</v>
      </c>
      <c r="Q2525" s="2" t="s">
        <v>3771</v>
      </c>
      <c r="R2525" s="2" t="s">
        <v>3771</v>
      </c>
    </row>
    <row r="2526" spans="1:18" x14ac:dyDescent="0.25">
      <c r="A2526" s="2" t="s">
        <v>3959</v>
      </c>
      <c r="B2526" s="2" t="s">
        <v>8447</v>
      </c>
      <c r="C2526" s="2" t="s">
        <v>2847</v>
      </c>
      <c r="D2526" s="3">
        <v>16347</v>
      </c>
      <c r="E2526" s="2" t="s">
        <v>8482</v>
      </c>
      <c r="F2526" s="2" t="s">
        <v>3920</v>
      </c>
      <c r="G2526" s="2" t="s">
        <v>3908</v>
      </c>
      <c r="H2526" s="2" t="s">
        <v>3771</v>
      </c>
      <c r="I2526" s="2" t="s">
        <v>3771</v>
      </c>
      <c r="J2526" s="2" t="s">
        <v>10185</v>
      </c>
      <c r="K2526" s="2" t="s">
        <v>10185</v>
      </c>
      <c r="L2526" s="2" t="s">
        <v>10185</v>
      </c>
      <c r="M2526" s="2" t="s">
        <v>10185</v>
      </c>
      <c r="N2526" s="2" t="s">
        <v>10185</v>
      </c>
      <c r="O2526" s="2" t="s">
        <v>10185</v>
      </c>
      <c r="P2526" s="2" t="s">
        <v>3771</v>
      </c>
      <c r="Q2526" s="2" t="s">
        <v>3771</v>
      </c>
      <c r="R2526" s="2" t="s">
        <v>10185</v>
      </c>
    </row>
    <row r="2527" spans="1:18" x14ac:dyDescent="0.25">
      <c r="A2527" s="2" t="s">
        <v>3959</v>
      </c>
      <c r="B2527" s="2" t="s">
        <v>8447</v>
      </c>
      <c r="C2527" s="2" t="s">
        <v>1418</v>
      </c>
      <c r="D2527" s="3">
        <v>16302</v>
      </c>
      <c r="E2527" s="2" t="s">
        <v>8483</v>
      </c>
      <c r="F2527" s="2" t="s">
        <v>3991</v>
      </c>
      <c r="G2527" s="2" t="s">
        <v>3908</v>
      </c>
      <c r="H2527" s="2" t="s">
        <v>3771</v>
      </c>
      <c r="I2527" s="2" t="s">
        <v>3771</v>
      </c>
      <c r="J2527" s="2" t="s">
        <v>3771</v>
      </c>
      <c r="K2527" s="2" t="s">
        <v>3771</v>
      </c>
      <c r="L2527" s="2" t="s">
        <v>3771</v>
      </c>
      <c r="M2527" s="2" t="s">
        <v>10185</v>
      </c>
      <c r="N2527" s="2" t="s">
        <v>10185</v>
      </c>
      <c r="O2527" s="2" t="s">
        <v>3782</v>
      </c>
      <c r="P2527" s="2" t="s">
        <v>3771</v>
      </c>
      <c r="Q2527" s="2" t="s">
        <v>3771</v>
      </c>
      <c r="R2527" s="2" t="s">
        <v>3771</v>
      </c>
    </row>
    <row r="2528" spans="1:18" x14ac:dyDescent="0.25">
      <c r="A2528" s="2" t="s">
        <v>3959</v>
      </c>
      <c r="B2528" s="2" t="s">
        <v>8447</v>
      </c>
      <c r="C2528" s="2" t="s">
        <v>2002</v>
      </c>
      <c r="D2528" s="3">
        <v>63391</v>
      </c>
      <c r="E2528" s="2" t="s">
        <v>8484</v>
      </c>
      <c r="F2528" s="2" t="s">
        <v>7164</v>
      </c>
      <c r="G2528" s="2" t="s">
        <v>3908</v>
      </c>
      <c r="H2528" s="2" t="s">
        <v>3771</v>
      </c>
      <c r="I2528" s="2" t="s">
        <v>3771</v>
      </c>
      <c r="J2528" s="2" t="s">
        <v>3771</v>
      </c>
      <c r="K2528" s="2" t="s">
        <v>3771</v>
      </c>
      <c r="L2528" s="2" t="s">
        <v>3771</v>
      </c>
      <c r="M2528" s="2" t="s">
        <v>10185</v>
      </c>
      <c r="N2528" s="2" t="s">
        <v>10185</v>
      </c>
      <c r="O2528" s="2" t="s">
        <v>10185</v>
      </c>
      <c r="P2528" s="2" t="s">
        <v>3771</v>
      </c>
      <c r="Q2528" s="2" t="s">
        <v>3771</v>
      </c>
      <c r="R2528" s="2" t="s">
        <v>3771</v>
      </c>
    </row>
    <row r="2529" spans="1:18" x14ac:dyDescent="0.25">
      <c r="A2529" s="2" t="s">
        <v>3959</v>
      </c>
      <c r="B2529" s="2" t="s">
        <v>8447</v>
      </c>
      <c r="C2529" s="2" t="s">
        <v>1115</v>
      </c>
      <c r="D2529" s="3">
        <v>63851</v>
      </c>
      <c r="E2529" s="2" t="s">
        <v>8485</v>
      </c>
      <c r="F2529" s="2" t="s">
        <v>4067</v>
      </c>
      <c r="G2529" s="2" t="s">
        <v>3908</v>
      </c>
      <c r="H2529" s="2" t="s">
        <v>3771</v>
      </c>
      <c r="I2529" s="2" t="s">
        <v>3771</v>
      </c>
      <c r="J2529" s="2" t="s">
        <v>3771</v>
      </c>
      <c r="K2529" s="2" t="s">
        <v>3771</v>
      </c>
      <c r="L2529" s="2" t="s">
        <v>3771</v>
      </c>
      <c r="M2529" s="2" t="s">
        <v>10185</v>
      </c>
      <c r="N2529" s="2" t="s">
        <v>10185</v>
      </c>
      <c r="O2529" s="2" t="s">
        <v>3771</v>
      </c>
      <c r="P2529" s="2" t="s">
        <v>3771</v>
      </c>
      <c r="Q2529" s="2" t="s">
        <v>3771</v>
      </c>
      <c r="R2529" s="2" t="s">
        <v>10185</v>
      </c>
    </row>
    <row r="2530" spans="1:18" x14ac:dyDescent="0.25">
      <c r="A2530" s="2" t="s">
        <v>3959</v>
      </c>
      <c r="B2530" s="2" t="s">
        <v>8447</v>
      </c>
      <c r="C2530" s="2" t="s">
        <v>1084</v>
      </c>
      <c r="D2530" s="3">
        <v>63841</v>
      </c>
      <c r="E2530" s="2" t="s">
        <v>8486</v>
      </c>
      <c r="F2530" s="2" t="s">
        <v>8487</v>
      </c>
      <c r="G2530" s="2" t="s">
        <v>3908</v>
      </c>
      <c r="H2530" s="2" t="s">
        <v>3771</v>
      </c>
      <c r="I2530" s="2" t="s">
        <v>3771</v>
      </c>
      <c r="J2530" s="2" t="s">
        <v>3771</v>
      </c>
      <c r="K2530" s="2" t="s">
        <v>3771</v>
      </c>
      <c r="L2530" s="2" t="s">
        <v>3771</v>
      </c>
      <c r="M2530" s="2" t="s">
        <v>3775</v>
      </c>
      <c r="N2530" s="2" t="s">
        <v>3775</v>
      </c>
      <c r="O2530" s="2" t="s">
        <v>3775</v>
      </c>
      <c r="P2530" s="2" t="s">
        <v>3771</v>
      </c>
      <c r="Q2530" s="2" t="s">
        <v>3771</v>
      </c>
      <c r="R2530" s="2" t="s">
        <v>3775</v>
      </c>
    </row>
    <row r="2531" spans="1:18" x14ac:dyDescent="0.25">
      <c r="A2531" s="2" t="s">
        <v>3959</v>
      </c>
      <c r="B2531" s="2" t="s">
        <v>8447</v>
      </c>
      <c r="C2531" s="2" t="s">
        <v>621</v>
      </c>
      <c r="D2531" s="3">
        <v>63501</v>
      </c>
      <c r="E2531" s="2" t="s">
        <v>8488</v>
      </c>
      <c r="F2531" s="2" t="s">
        <v>3933</v>
      </c>
      <c r="G2531" s="2" t="s">
        <v>3908</v>
      </c>
      <c r="H2531" s="2" t="s">
        <v>3771</v>
      </c>
      <c r="I2531" s="2" t="s">
        <v>3771</v>
      </c>
      <c r="J2531" s="2" t="s">
        <v>3771</v>
      </c>
      <c r="K2531" s="2" t="s">
        <v>10185</v>
      </c>
      <c r="L2531" s="2" t="s">
        <v>10185</v>
      </c>
      <c r="M2531" s="2" t="s">
        <v>10185</v>
      </c>
      <c r="N2531" s="2" t="s">
        <v>10185</v>
      </c>
      <c r="O2531" s="2" t="s">
        <v>10185</v>
      </c>
      <c r="P2531" s="2" t="s">
        <v>3771</v>
      </c>
      <c r="Q2531" s="2" t="s">
        <v>3771</v>
      </c>
      <c r="R2531" s="2" t="s">
        <v>10185</v>
      </c>
    </row>
    <row r="2532" spans="1:18" x14ac:dyDescent="0.25">
      <c r="A2532" s="2" t="s">
        <v>3959</v>
      </c>
      <c r="B2532" s="2" t="s">
        <v>8447</v>
      </c>
      <c r="C2532" s="2" t="s">
        <v>1799</v>
      </c>
      <c r="D2532" s="3">
        <v>63151</v>
      </c>
      <c r="E2532" s="2" t="s">
        <v>8489</v>
      </c>
      <c r="F2532" s="2" t="s">
        <v>4200</v>
      </c>
      <c r="G2532" s="2" t="s">
        <v>3908</v>
      </c>
      <c r="H2532" s="2" t="s">
        <v>3771</v>
      </c>
      <c r="I2532" s="2" t="s">
        <v>3771</v>
      </c>
      <c r="J2532" s="2" t="s">
        <v>3771</v>
      </c>
      <c r="K2532" s="2" t="s">
        <v>3771</v>
      </c>
      <c r="L2532" s="2" t="s">
        <v>3771</v>
      </c>
      <c r="M2532" s="2" t="s">
        <v>3791</v>
      </c>
      <c r="N2532" s="2" t="s">
        <v>3791</v>
      </c>
      <c r="O2532" s="2" t="s">
        <v>3791</v>
      </c>
      <c r="P2532" s="2" t="s">
        <v>3771</v>
      </c>
      <c r="Q2532" s="2" t="s">
        <v>3771</v>
      </c>
      <c r="R2532" s="2" t="s">
        <v>3771</v>
      </c>
    </row>
    <row r="2533" spans="1:18" x14ac:dyDescent="0.25">
      <c r="A2533" s="2" t="s">
        <v>3959</v>
      </c>
      <c r="B2533" s="2" t="s">
        <v>8447</v>
      </c>
      <c r="C2533" s="2" t="s">
        <v>1641</v>
      </c>
      <c r="D2533" s="3">
        <v>16314</v>
      </c>
      <c r="E2533" s="2" t="s">
        <v>8490</v>
      </c>
      <c r="F2533" s="2" t="s">
        <v>8082</v>
      </c>
      <c r="G2533" s="2" t="s">
        <v>3908</v>
      </c>
      <c r="H2533" s="2" t="s">
        <v>3771</v>
      </c>
      <c r="I2533" s="2" t="s">
        <v>3771</v>
      </c>
      <c r="J2533" s="2" t="s">
        <v>3771</v>
      </c>
      <c r="K2533" s="2" t="s">
        <v>3771</v>
      </c>
      <c r="L2533" s="2" t="s">
        <v>3771</v>
      </c>
      <c r="M2533" s="2" t="s">
        <v>3775</v>
      </c>
      <c r="N2533" s="2" t="s">
        <v>3775</v>
      </c>
      <c r="O2533" s="2" t="s">
        <v>3775</v>
      </c>
      <c r="P2533" s="2" t="s">
        <v>3771</v>
      </c>
      <c r="Q2533" s="2" t="s">
        <v>3771</v>
      </c>
      <c r="R2533" s="2" t="s">
        <v>3771</v>
      </c>
    </row>
    <row r="2534" spans="1:18" x14ac:dyDescent="0.25">
      <c r="A2534" s="2" t="s">
        <v>3959</v>
      </c>
      <c r="B2534" s="2" t="s">
        <v>8447</v>
      </c>
      <c r="C2534" s="2" t="s">
        <v>8491</v>
      </c>
      <c r="D2534" s="3">
        <v>63521</v>
      </c>
      <c r="E2534" s="2" t="s">
        <v>8492</v>
      </c>
      <c r="F2534" s="2" t="s">
        <v>5605</v>
      </c>
      <c r="G2534" s="2" t="s">
        <v>3908</v>
      </c>
      <c r="H2534" s="2" t="s">
        <v>10185</v>
      </c>
      <c r="I2534" s="2" t="s">
        <v>10185</v>
      </c>
      <c r="J2534" s="2" t="s">
        <v>10185</v>
      </c>
      <c r="K2534" s="2" t="s">
        <v>10185</v>
      </c>
      <c r="L2534" s="2" t="s">
        <v>10185</v>
      </c>
      <c r="M2534" s="2" t="s">
        <v>10185</v>
      </c>
      <c r="N2534" s="2" t="s">
        <v>10185</v>
      </c>
      <c r="O2534" s="2" t="s">
        <v>10185</v>
      </c>
      <c r="P2534" s="2" t="s">
        <v>10185</v>
      </c>
      <c r="Q2534" s="2" t="s">
        <v>10185</v>
      </c>
      <c r="R2534" s="2" t="s">
        <v>10185</v>
      </c>
    </row>
    <row r="2535" spans="1:18" x14ac:dyDescent="0.25">
      <c r="A2535" s="2" t="s">
        <v>3959</v>
      </c>
      <c r="B2535" s="2" t="s">
        <v>8447</v>
      </c>
      <c r="C2535" s="2" t="s">
        <v>937</v>
      </c>
      <c r="D2535" s="3">
        <v>63691</v>
      </c>
      <c r="E2535" s="2" t="s">
        <v>8493</v>
      </c>
      <c r="F2535" s="2" t="s">
        <v>4779</v>
      </c>
      <c r="G2535" s="2" t="s">
        <v>3908</v>
      </c>
      <c r="H2535" s="2" t="s">
        <v>3771</v>
      </c>
      <c r="I2535" s="2" t="s">
        <v>3771</v>
      </c>
      <c r="J2535" s="2" t="s">
        <v>3771</v>
      </c>
      <c r="K2535" s="2" t="s">
        <v>10185</v>
      </c>
      <c r="L2535" s="2" t="s">
        <v>10185</v>
      </c>
      <c r="M2535" s="2" t="s">
        <v>10185</v>
      </c>
      <c r="N2535" s="2" t="s">
        <v>10185</v>
      </c>
      <c r="O2535" s="2" t="s">
        <v>10185</v>
      </c>
      <c r="P2535" s="2" t="s">
        <v>3771</v>
      </c>
      <c r="Q2535" s="2" t="s">
        <v>10185</v>
      </c>
      <c r="R2535" s="2" t="s">
        <v>10185</v>
      </c>
    </row>
    <row r="2536" spans="1:18" x14ac:dyDescent="0.25">
      <c r="A2536" s="2" t="s">
        <v>3959</v>
      </c>
      <c r="B2536" s="2" t="s">
        <v>8447</v>
      </c>
      <c r="C2536" s="2" t="s">
        <v>8494</v>
      </c>
      <c r="D2536" s="3">
        <v>16343</v>
      </c>
      <c r="E2536" s="2" t="s">
        <v>8495</v>
      </c>
      <c r="F2536" s="2" t="s">
        <v>4260</v>
      </c>
      <c r="G2536" s="2" t="s">
        <v>3917</v>
      </c>
      <c r="H2536" s="2" t="s">
        <v>10185</v>
      </c>
      <c r="I2536" s="2" t="s">
        <v>10185</v>
      </c>
      <c r="J2536" s="2" t="s">
        <v>10185</v>
      </c>
      <c r="K2536" s="2" t="s">
        <v>10185</v>
      </c>
      <c r="L2536" s="2" t="s">
        <v>10185</v>
      </c>
      <c r="M2536" s="2" t="s">
        <v>10185</v>
      </c>
      <c r="N2536" s="2" t="s">
        <v>10185</v>
      </c>
      <c r="O2536" s="2" t="s">
        <v>10185</v>
      </c>
      <c r="P2536" s="2" t="s">
        <v>10185</v>
      </c>
      <c r="Q2536" s="2" t="s">
        <v>10185</v>
      </c>
      <c r="R2536" s="2" t="s">
        <v>10185</v>
      </c>
    </row>
    <row r="2537" spans="1:18" x14ac:dyDescent="0.25">
      <c r="A2537" s="2" t="s">
        <v>3959</v>
      </c>
      <c r="B2537" s="2" t="s">
        <v>8447</v>
      </c>
      <c r="C2537" s="2" t="s">
        <v>8496</v>
      </c>
      <c r="D2537" s="3">
        <v>63461</v>
      </c>
      <c r="E2537" s="2" t="s">
        <v>8497</v>
      </c>
      <c r="F2537" s="2" t="s">
        <v>3920</v>
      </c>
      <c r="G2537" s="2" t="s">
        <v>3908</v>
      </c>
      <c r="H2537" s="2" t="s">
        <v>10185</v>
      </c>
      <c r="I2537" s="2" t="s">
        <v>10185</v>
      </c>
      <c r="J2537" s="2" t="s">
        <v>10185</v>
      </c>
      <c r="K2537" s="2" t="s">
        <v>10185</v>
      </c>
      <c r="L2537" s="2" t="s">
        <v>10185</v>
      </c>
      <c r="M2537" s="2" t="s">
        <v>10185</v>
      </c>
      <c r="N2537" s="2" t="s">
        <v>10185</v>
      </c>
      <c r="O2537" s="2" t="s">
        <v>10185</v>
      </c>
      <c r="P2537" s="2" t="s">
        <v>10185</v>
      </c>
      <c r="Q2537" s="2" t="s">
        <v>10185</v>
      </c>
      <c r="R2537" s="2" t="s">
        <v>10185</v>
      </c>
    </row>
    <row r="2538" spans="1:18" x14ac:dyDescent="0.25">
      <c r="A2538" s="2" t="s">
        <v>3959</v>
      </c>
      <c r="B2538" s="2" t="s">
        <v>8447</v>
      </c>
      <c r="C2538" s="2" t="s">
        <v>8498</v>
      </c>
      <c r="D2538" s="3">
        <v>63551</v>
      </c>
      <c r="E2538" s="2" t="s">
        <v>8499</v>
      </c>
      <c r="F2538" s="2" t="s">
        <v>4479</v>
      </c>
      <c r="G2538" s="2" t="s">
        <v>3917</v>
      </c>
      <c r="H2538" s="2" t="s">
        <v>10185</v>
      </c>
      <c r="I2538" s="2" t="s">
        <v>10185</v>
      </c>
      <c r="J2538" s="2" t="s">
        <v>10185</v>
      </c>
      <c r="K2538" s="2" t="s">
        <v>10185</v>
      </c>
      <c r="L2538" s="2" t="s">
        <v>10185</v>
      </c>
      <c r="M2538" s="2" t="s">
        <v>10185</v>
      </c>
      <c r="N2538" s="2" t="s">
        <v>10185</v>
      </c>
      <c r="O2538" s="2" t="s">
        <v>10185</v>
      </c>
      <c r="P2538" s="2" t="s">
        <v>10185</v>
      </c>
      <c r="Q2538" s="2" t="s">
        <v>10185</v>
      </c>
      <c r="R2538" s="2" t="s">
        <v>10185</v>
      </c>
    </row>
    <row r="2539" spans="1:18" x14ac:dyDescent="0.25">
      <c r="A2539" s="2" t="s">
        <v>3959</v>
      </c>
      <c r="B2539" s="2" t="s">
        <v>8447</v>
      </c>
      <c r="C2539" s="2" t="s">
        <v>8500</v>
      </c>
      <c r="D2539" s="3">
        <v>63441</v>
      </c>
      <c r="E2539" s="2" t="s">
        <v>8501</v>
      </c>
      <c r="F2539" s="2" t="s">
        <v>3923</v>
      </c>
      <c r="G2539" s="2" t="s">
        <v>3908</v>
      </c>
      <c r="H2539" s="2" t="s">
        <v>10185</v>
      </c>
      <c r="I2539" s="2" t="s">
        <v>10185</v>
      </c>
      <c r="J2539" s="2" t="s">
        <v>10185</v>
      </c>
      <c r="K2539" s="2" t="s">
        <v>10185</v>
      </c>
      <c r="L2539" s="2" t="s">
        <v>10185</v>
      </c>
      <c r="M2539" s="2" t="s">
        <v>10185</v>
      </c>
      <c r="N2539" s="2" t="s">
        <v>10185</v>
      </c>
      <c r="O2539" s="2" t="s">
        <v>10185</v>
      </c>
      <c r="P2539" s="2" t="s">
        <v>10185</v>
      </c>
      <c r="Q2539" s="2" t="s">
        <v>10185</v>
      </c>
      <c r="R2539" s="2" t="s">
        <v>10185</v>
      </c>
    </row>
    <row r="2540" spans="1:18" x14ac:dyDescent="0.25">
      <c r="A2540" s="2" t="s">
        <v>3959</v>
      </c>
      <c r="B2540" s="2" t="s">
        <v>8447</v>
      </c>
      <c r="C2540" s="2" t="s">
        <v>1879</v>
      </c>
      <c r="D2540" s="3">
        <v>63251</v>
      </c>
      <c r="E2540" s="2" t="s">
        <v>8502</v>
      </c>
      <c r="F2540" s="2" t="s">
        <v>8503</v>
      </c>
      <c r="G2540" s="2" t="s">
        <v>3908</v>
      </c>
      <c r="H2540" s="2" t="s">
        <v>3771</v>
      </c>
      <c r="I2540" s="2" t="s">
        <v>3771</v>
      </c>
      <c r="J2540" s="2" t="s">
        <v>3771</v>
      </c>
      <c r="K2540" s="2" t="s">
        <v>3771</v>
      </c>
      <c r="L2540" s="2" t="s">
        <v>3771</v>
      </c>
      <c r="M2540" s="2" t="s">
        <v>3771</v>
      </c>
      <c r="N2540" s="2" t="s">
        <v>3771</v>
      </c>
      <c r="O2540" s="2" t="s">
        <v>3771</v>
      </c>
      <c r="P2540" s="2" t="s">
        <v>3771</v>
      </c>
      <c r="Q2540" s="2" t="s">
        <v>3771</v>
      </c>
      <c r="R2540" s="2" t="s">
        <v>3771</v>
      </c>
    </row>
    <row r="2541" spans="1:18" x14ac:dyDescent="0.25">
      <c r="A2541" s="2" t="s">
        <v>3959</v>
      </c>
      <c r="B2541" s="2" t="s">
        <v>8447</v>
      </c>
      <c r="C2541" s="2" t="s">
        <v>8504</v>
      </c>
      <c r="D2541" s="3">
        <v>16383</v>
      </c>
      <c r="E2541" s="2" t="s">
        <v>8505</v>
      </c>
      <c r="F2541" s="2" t="s">
        <v>4047</v>
      </c>
      <c r="G2541" s="2" t="s">
        <v>3908</v>
      </c>
      <c r="H2541" s="2" t="s">
        <v>10185</v>
      </c>
      <c r="I2541" s="2" t="s">
        <v>10185</v>
      </c>
      <c r="J2541" s="2" t="s">
        <v>10185</v>
      </c>
      <c r="K2541" s="2" t="s">
        <v>10185</v>
      </c>
      <c r="L2541" s="2" t="s">
        <v>10185</v>
      </c>
      <c r="M2541" s="2" t="s">
        <v>10185</v>
      </c>
      <c r="N2541" s="2" t="s">
        <v>10185</v>
      </c>
      <c r="O2541" s="2" t="s">
        <v>10185</v>
      </c>
      <c r="P2541" s="2" t="s">
        <v>10185</v>
      </c>
      <c r="Q2541" s="2" t="s">
        <v>10185</v>
      </c>
      <c r="R2541" s="2" t="s">
        <v>10185</v>
      </c>
    </row>
    <row r="2542" spans="1:18" x14ac:dyDescent="0.25">
      <c r="A2542" s="2" t="s">
        <v>3959</v>
      </c>
      <c r="B2542" s="2" t="s">
        <v>8447</v>
      </c>
      <c r="C2542" s="2" t="s">
        <v>2850</v>
      </c>
      <c r="D2542" s="3">
        <v>163411</v>
      </c>
      <c r="E2542" s="2" t="s">
        <v>8506</v>
      </c>
      <c r="F2542" s="2" t="s">
        <v>4200</v>
      </c>
      <c r="G2542" s="2" t="s">
        <v>3908</v>
      </c>
      <c r="H2542" s="2" t="s">
        <v>3771</v>
      </c>
      <c r="I2542" s="2" t="s">
        <v>3771</v>
      </c>
      <c r="J2542" s="2" t="s">
        <v>3771</v>
      </c>
      <c r="K2542" s="2" t="s">
        <v>3771</v>
      </c>
      <c r="L2542" s="2" t="s">
        <v>3771</v>
      </c>
      <c r="M2542" s="2" t="s">
        <v>10185</v>
      </c>
      <c r="N2542" s="2" t="s">
        <v>10185</v>
      </c>
      <c r="O2542" s="2" t="s">
        <v>10185</v>
      </c>
      <c r="P2542" s="2" t="s">
        <v>3771</v>
      </c>
      <c r="Q2542" s="2" t="s">
        <v>3771</v>
      </c>
      <c r="R2542" s="2" t="s">
        <v>3771</v>
      </c>
    </row>
    <row r="2543" spans="1:18" x14ac:dyDescent="0.25">
      <c r="A2543" s="2" t="s">
        <v>3959</v>
      </c>
      <c r="B2543" s="2" t="s">
        <v>8447</v>
      </c>
      <c r="C2543" s="2" t="s">
        <v>8507</v>
      </c>
      <c r="D2543" s="3">
        <v>63631</v>
      </c>
      <c r="E2543" s="2" t="s">
        <v>8508</v>
      </c>
      <c r="F2543" s="2" t="s">
        <v>4232</v>
      </c>
      <c r="G2543" s="2" t="s">
        <v>3908</v>
      </c>
      <c r="H2543" s="2" t="s">
        <v>10185</v>
      </c>
      <c r="I2543" s="2" t="s">
        <v>10185</v>
      </c>
      <c r="J2543" s="2" t="s">
        <v>10185</v>
      </c>
      <c r="K2543" s="2" t="s">
        <v>10185</v>
      </c>
      <c r="L2543" s="2" t="s">
        <v>10185</v>
      </c>
      <c r="M2543" s="2" t="s">
        <v>10185</v>
      </c>
      <c r="N2543" s="2" t="s">
        <v>10185</v>
      </c>
      <c r="O2543" s="2" t="s">
        <v>10185</v>
      </c>
      <c r="P2543" s="2" t="s">
        <v>10185</v>
      </c>
      <c r="Q2543" s="2" t="s">
        <v>10185</v>
      </c>
      <c r="R2543" s="2" t="s">
        <v>10185</v>
      </c>
    </row>
    <row r="2544" spans="1:18" x14ac:dyDescent="0.25">
      <c r="A2544" s="2" t="s">
        <v>3959</v>
      </c>
      <c r="B2544" s="2" t="s">
        <v>8447</v>
      </c>
      <c r="C2544" s="2" t="s">
        <v>8509</v>
      </c>
      <c r="D2544" s="3">
        <v>16322</v>
      </c>
      <c r="E2544" s="2" t="s">
        <v>8510</v>
      </c>
      <c r="F2544" s="2" t="s">
        <v>4401</v>
      </c>
      <c r="G2544" s="2" t="s">
        <v>3908</v>
      </c>
      <c r="H2544" s="2" t="s">
        <v>10185</v>
      </c>
      <c r="I2544" s="2" t="s">
        <v>10185</v>
      </c>
      <c r="J2544" s="2" t="s">
        <v>10185</v>
      </c>
      <c r="K2544" s="2" t="s">
        <v>10185</v>
      </c>
      <c r="L2544" s="2" t="s">
        <v>10185</v>
      </c>
      <c r="M2544" s="2" t="s">
        <v>10185</v>
      </c>
      <c r="N2544" s="2" t="s">
        <v>10185</v>
      </c>
      <c r="O2544" s="2" t="s">
        <v>10185</v>
      </c>
      <c r="P2544" s="2" t="s">
        <v>10185</v>
      </c>
      <c r="Q2544" s="2" t="s">
        <v>10185</v>
      </c>
      <c r="R2544" s="2" t="s">
        <v>10185</v>
      </c>
    </row>
    <row r="2545" spans="1:18" x14ac:dyDescent="0.25">
      <c r="A2545" s="2" t="s">
        <v>3959</v>
      </c>
      <c r="B2545" s="2" t="s">
        <v>8447</v>
      </c>
      <c r="C2545" s="2" t="s">
        <v>8511</v>
      </c>
      <c r="D2545" s="3">
        <v>16350</v>
      </c>
      <c r="E2545" s="2" t="s">
        <v>8512</v>
      </c>
      <c r="F2545" s="2" t="s">
        <v>3936</v>
      </c>
      <c r="G2545" s="2" t="s">
        <v>3917</v>
      </c>
      <c r="H2545" s="2" t="s">
        <v>10185</v>
      </c>
      <c r="I2545" s="2" t="s">
        <v>10185</v>
      </c>
      <c r="J2545" s="2" t="s">
        <v>10185</v>
      </c>
      <c r="K2545" s="2" t="s">
        <v>10185</v>
      </c>
      <c r="L2545" s="2" t="s">
        <v>10185</v>
      </c>
      <c r="M2545" s="2" t="s">
        <v>10185</v>
      </c>
      <c r="N2545" s="2" t="s">
        <v>10185</v>
      </c>
      <c r="O2545" s="2" t="s">
        <v>10185</v>
      </c>
      <c r="P2545" s="2" t="s">
        <v>10185</v>
      </c>
      <c r="Q2545" s="2" t="s">
        <v>10185</v>
      </c>
      <c r="R2545" s="2" t="s">
        <v>10185</v>
      </c>
    </row>
    <row r="2546" spans="1:18" x14ac:dyDescent="0.25">
      <c r="A2546" s="2" t="s">
        <v>3959</v>
      </c>
      <c r="B2546" s="2" t="s">
        <v>8447</v>
      </c>
      <c r="C2546" s="2" t="s">
        <v>939</v>
      </c>
      <c r="D2546" s="3">
        <v>63711</v>
      </c>
      <c r="E2546" s="2" t="s">
        <v>8513</v>
      </c>
      <c r="F2546" s="2" t="s">
        <v>7293</v>
      </c>
      <c r="G2546" s="2" t="s">
        <v>3908</v>
      </c>
      <c r="H2546" s="2" t="s">
        <v>3771</v>
      </c>
      <c r="I2546" s="2" t="s">
        <v>3771</v>
      </c>
      <c r="J2546" s="2" t="s">
        <v>3771</v>
      </c>
      <c r="K2546" s="2" t="s">
        <v>10185</v>
      </c>
      <c r="L2546" s="2" t="s">
        <v>10185</v>
      </c>
      <c r="M2546" s="2" t="s">
        <v>10185</v>
      </c>
      <c r="N2546" s="2" t="s">
        <v>10185</v>
      </c>
      <c r="O2546" s="2" t="s">
        <v>10185</v>
      </c>
      <c r="P2546" s="2" t="s">
        <v>3771</v>
      </c>
      <c r="Q2546" s="2" t="s">
        <v>10185</v>
      </c>
      <c r="R2546" s="2" t="s">
        <v>10185</v>
      </c>
    </row>
    <row r="2547" spans="1:18" x14ac:dyDescent="0.25">
      <c r="A2547" s="2" t="s">
        <v>3959</v>
      </c>
      <c r="B2547" s="2" t="s">
        <v>8447</v>
      </c>
      <c r="C2547" s="2" t="s">
        <v>1811</v>
      </c>
      <c r="D2547" s="3">
        <v>63161</v>
      </c>
      <c r="E2547" s="2" t="s">
        <v>8514</v>
      </c>
      <c r="F2547" s="2" t="s">
        <v>8082</v>
      </c>
      <c r="G2547" s="2" t="s">
        <v>3908</v>
      </c>
      <c r="H2547" s="2" t="s">
        <v>3771</v>
      </c>
      <c r="I2547" s="2" t="s">
        <v>3771</v>
      </c>
      <c r="J2547" s="2" t="s">
        <v>3771</v>
      </c>
      <c r="K2547" s="2" t="s">
        <v>3771</v>
      </c>
      <c r="L2547" s="2" t="s">
        <v>3771</v>
      </c>
      <c r="M2547" s="2" t="s">
        <v>3781</v>
      </c>
      <c r="N2547" s="2" t="s">
        <v>3781</v>
      </c>
      <c r="O2547" s="2" t="s">
        <v>3781</v>
      </c>
      <c r="P2547" s="2" t="s">
        <v>3771</v>
      </c>
      <c r="Q2547" s="2" t="s">
        <v>3771</v>
      </c>
      <c r="R2547" s="2" t="s">
        <v>3771</v>
      </c>
    </row>
    <row r="2548" spans="1:18" x14ac:dyDescent="0.25">
      <c r="A2548" s="2" t="s">
        <v>4388</v>
      </c>
      <c r="B2548" s="2" t="s">
        <v>8516</v>
      </c>
      <c r="C2548" s="2" t="s">
        <v>8515</v>
      </c>
      <c r="D2548" s="3">
        <v>19857</v>
      </c>
      <c r="E2548" s="2" t="s">
        <v>8517</v>
      </c>
      <c r="F2548" s="2" t="s">
        <v>8518</v>
      </c>
      <c r="G2548" s="2" t="s">
        <v>3908</v>
      </c>
      <c r="H2548" s="2" t="s">
        <v>10185</v>
      </c>
      <c r="I2548" s="2" t="s">
        <v>10185</v>
      </c>
      <c r="J2548" s="2" t="s">
        <v>10185</v>
      </c>
      <c r="K2548" s="2" t="s">
        <v>10185</v>
      </c>
      <c r="L2548" s="2" t="s">
        <v>10185</v>
      </c>
      <c r="M2548" s="2" t="s">
        <v>10185</v>
      </c>
      <c r="N2548" s="2" t="s">
        <v>10185</v>
      </c>
      <c r="O2548" s="2" t="s">
        <v>10185</v>
      </c>
      <c r="P2548" s="2" t="s">
        <v>10185</v>
      </c>
      <c r="Q2548" s="2" t="s">
        <v>10185</v>
      </c>
      <c r="R2548" s="2" t="s">
        <v>10185</v>
      </c>
    </row>
    <row r="2549" spans="1:18" x14ac:dyDescent="0.25">
      <c r="A2549" s="2" t="s">
        <v>4388</v>
      </c>
      <c r="B2549" s="2" t="s">
        <v>8516</v>
      </c>
      <c r="C2549" s="2" t="s">
        <v>1743</v>
      </c>
      <c r="D2549" s="3">
        <v>78211</v>
      </c>
      <c r="E2549" s="2" t="s">
        <v>8519</v>
      </c>
      <c r="F2549" s="2" t="s">
        <v>4844</v>
      </c>
      <c r="G2549" s="2" t="s">
        <v>3908</v>
      </c>
      <c r="H2549" s="2" t="s">
        <v>3771</v>
      </c>
      <c r="I2549" s="2" t="s">
        <v>3771</v>
      </c>
      <c r="J2549" s="2" t="s">
        <v>10185</v>
      </c>
      <c r="K2549" s="2" t="s">
        <v>10185</v>
      </c>
      <c r="L2549" s="2" t="s">
        <v>10185</v>
      </c>
      <c r="M2549" s="2" t="s">
        <v>10185</v>
      </c>
      <c r="N2549" s="2" t="s">
        <v>10185</v>
      </c>
      <c r="O2549" s="2" t="s">
        <v>10185</v>
      </c>
      <c r="P2549" s="2" t="s">
        <v>3771</v>
      </c>
      <c r="Q2549" s="2" t="s">
        <v>10185</v>
      </c>
      <c r="R2549" s="2" t="s">
        <v>10185</v>
      </c>
    </row>
    <row r="2550" spans="1:18" x14ac:dyDescent="0.25">
      <c r="A2550" s="2" t="s">
        <v>4388</v>
      </c>
      <c r="B2550" s="2" t="s">
        <v>8516</v>
      </c>
      <c r="C2550" s="2" t="s">
        <v>3370</v>
      </c>
      <c r="D2550" s="4">
        <v>559</v>
      </c>
      <c r="E2550" s="2" t="s">
        <v>8520</v>
      </c>
      <c r="F2550" s="2" t="s">
        <v>5706</v>
      </c>
      <c r="G2550" s="2" t="s">
        <v>3908</v>
      </c>
      <c r="H2550" s="2" t="s">
        <v>3771</v>
      </c>
      <c r="I2550" s="2" t="s">
        <v>3771</v>
      </c>
      <c r="J2550" s="2" t="s">
        <v>3771</v>
      </c>
      <c r="K2550" s="2" t="s">
        <v>3771</v>
      </c>
      <c r="L2550" s="2" t="s">
        <v>3771</v>
      </c>
      <c r="M2550" s="2" t="s">
        <v>3786</v>
      </c>
      <c r="N2550" s="2" t="s">
        <v>3786</v>
      </c>
      <c r="O2550" s="2" t="s">
        <v>3786</v>
      </c>
      <c r="P2550" s="2" t="s">
        <v>3771</v>
      </c>
      <c r="Q2550" s="2" t="s">
        <v>3771</v>
      </c>
      <c r="R2550" s="2" t="s">
        <v>3771</v>
      </c>
    </row>
    <row r="2551" spans="1:18" x14ac:dyDescent="0.25">
      <c r="A2551" s="2" t="s">
        <v>4388</v>
      </c>
      <c r="B2551" s="2" t="s">
        <v>8516</v>
      </c>
      <c r="C2551" s="2" t="s">
        <v>1748</v>
      </c>
      <c r="D2551" s="3">
        <v>78251</v>
      </c>
      <c r="E2551" s="2" t="s">
        <v>8521</v>
      </c>
      <c r="F2551" s="2" t="s">
        <v>4873</v>
      </c>
      <c r="G2551" s="2" t="s">
        <v>3917</v>
      </c>
      <c r="H2551" s="2" t="s">
        <v>3771</v>
      </c>
      <c r="I2551" s="2" t="s">
        <v>10185</v>
      </c>
      <c r="J2551" s="2" t="s">
        <v>10185</v>
      </c>
      <c r="K2551" s="2" t="s">
        <v>10185</v>
      </c>
      <c r="L2551" s="2" t="s">
        <v>10185</v>
      </c>
      <c r="M2551" s="2" t="s">
        <v>10185</v>
      </c>
      <c r="N2551" s="2" t="s">
        <v>10185</v>
      </c>
      <c r="O2551" s="2" t="s">
        <v>10185</v>
      </c>
      <c r="P2551" s="2" t="s">
        <v>3771</v>
      </c>
      <c r="Q2551" s="2" t="s">
        <v>10185</v>
      </c>
      <c r="R2551" s="2" t="s">
        <v>10185</v>
      </c>
    </row>
    <row r="2552" spans="1:18" x14ac:dyDescent="0.25">
      <c r="A2552" s="2" t="s">
        <v>4388</v>
      </c>
      <c r="B2552" s="2" t="s">
        <v>8516</v>
      </c>
      <c r="C2552" s="2" t="s">
        <v>1606</v>
      </c>
      <c r="D2552" s="3">
        <v>78141</v>
      </c>
      <c r="E2552" s="2" t="s">
        <v>8522</v>
      </c>
      <c r="F2552" s="2" t="s">
        <v>4245</v>
      </c>
      <c r="G2552" s="2" t="s">
        <v>3908</v>
      </c>
      <c r="H2552" s="2" t="s">
        <v>3771</v>
      </c>
      <c r="I2552" s="2" t="s">
        <v>3771</v>
      </c>
      <c r="J2552" s="2" t="s">
        <v>3771</v>
      </c>
      <c r="K2552" s="2" t="s">
        <v>3771</v>
      </c>
      <c r="L2552" s="2" t="s">
        <v>3771</v>
      </c>
      <c r="M2552" s="2" t="s">
        <v>10185</v>
      </c>
      <c r="N2552" s="2" t="s">
        <v>10185</v>
      </c>
      <c r="O2552" s="2" t="s">
        <v>10185</v>
      </c>
      <c r="P2552" s="2" t="s">
        <v>3771</v>
      </c>
      <c r="Q2552" s="2" t="s">
        <v>3771</v>
      </c>
      <c r="R2552" s="2" t="s">
        <v>3771</v>
      </c>
    </row>
    <row r="2553" spans="1:18" x14ac:dyDescent="0.25">
      <c r="A2553" s="2" t="s">
        <v>4388</v>
      </c>
      <c r="B2553" s="2" t="s">
        <v>8516</v>
      </c>
      <c r="C2553" s="2" t="s">
        <v>1744</v>
      </c>
      <c r="D2553" s="3">
        <v>78221</v>
      </c>
      <c r="E2553" s="2" t="s">
        <v>8523</v>
      </c>
      <c r="F2553" s="2" t="s">
        <v>4844</v>
      </c>
      <c r="G2553" s="2" t="s">
        <v>3908</v>
      </c>
      <c r="H2553" s="2" t="s">
        <v>3771</v>
      </c>
      <c r="I2553" s="2" t="s">
        <v>3771</v>
      </c>
      <c r="J2553" s="2" t="s">
        <v>3786</v>
      </c>
      <c r="K2553" s="2" t="s">
        <v>3786</v>
      </c>
      <c r="L2553" s="2" t="s">
        <v>3786</v>
      </c>
      <c r="M2553" s="2" t="s">
        <v>3786</v>
      </c>
      <c r="N2553" s="2" t="s">
        <v>3786</v>
      </c>
      <c r="O2553" s="2" t="s">
        <v>3786</v>
      </c>
      <c r="P2553" s="2" t="s">
        <v>3771</v>
      </c>
      <c r="Q2553" s="2" t="s">
        <v>3786</v>
      </c>
      <c r="R2553" s="2" t="s">
        <v>3786</v>
      </c>
    </row>
    <row r="2554" spans="1:18" x14ac:dyDescent="0.25">
      <c r="A2554" s="2" t="s">
        <v>4388</v>
      </c>
      <c r="B2554" s="2" t="s">
        <v>8516</v>
      </c>
      <c r="C2554" s="2" t="s">
        <v>2947</v>
      </c>
      <c r="D2554" s="4">
        <v>210</v>
      </c>
      <c r="E2554" s="2" t="s">
        <v>8524</v>
      </c>
      <c r="F2554" s="2" t="s">
        <v>6827</v>
      </c>
      <c r="G2554" s="2" t="s">
        <v>3908</v>
      </c>
      <c r="H2554" s="2" t="s">
        <v>3775</v>
      </c>
      <c r="I2554" s="2" t="s">
        <v>3775</v>
      </c>
      <c r="J2554" s="2" t="s">
        <v>3771</v>
      </c>
      <c r="K2554" s="2" t="s">
        <v>3775</v>
      </c>
      <c r="L2554" s="2" t="s">
        <v>3775</v>
      </c>
      <c r="M2554" s="2" t="s">
        <v>10185</v>
      </c>
      <c r="N2554" s="2" t="s">
        <v>10185</v>
      </c>
      <c r="O2554" s="2" t="s">
        <v>10185</v>
      </c>
      <c r="P2554" s="2" t="s">
        <v>3775</v>
      </c>
      <c r="Q2554" s="2" t="s">
        <v>3771</v>
      </c>
      <c r="R2554" s="2" t="s">
        <v>3775</v>
      </c>
    </row>
    <row r="2555" spans="1:18" x14ac:dyDescent="0.25">
      <c r="A2555" s="2" t="s">
        <v>4388</v>
      </c>
      <c r="B2555" s="2" t="s">
        <v>8516</v>
      </c>
      <c r="C2555" s="2" t="s">
        <v>8525</v>
      </c>
      <c r="D2555" s="3">
        <v>78761</v>
      </c>
      <c r="E2555" s="2" t="s">
        <v>8526</v>
      </c>
      <c r="F2555" s="2" t="s">
        <v>4067</v>
      </c>
      <c r="G2555" s="2" t="s">
        <v>3908</v>
      </c>
      <c r="H2555" s="2" t="s">
        <v>10185</v>
      </c>
      <c r="I2555" s="2" t="s">
        <v>10185</v>
      </c>
      <c r="J2555" s="2" t="s">
        <v>10185</v>
      </c>
      <c r="K2555" s="2" t="s">
        <v>10185</v>
      </c>
      <c r="L2555" s="2" t="s">
        <v>10185</v>
      </c>
      <c r="M2555" s="2" t="s">
        <v>10185</v>
      </c>
      <c r="N2555" s="2" t="s">
        <v>10185</v>
      </c>
      <c r="O2555" s="2" t="s">
        <v>10185</v>
      </c>
      <c r="P2555" s="2" t="s">
        <v>10185</v>
      </c>
      <c r="Q2555" s="2" t="s">
        <v>10185</v>
      </c>
      <c r="R2555" s="2" t="s">
        <v>10185</v>
      </c>
    </row>
    <row r="2556" spans="1:18" x14ac:dyDescent="0.25">
      <c r="A2556" s="2" t="s">
        <v>4388</v>
      </c>
      <c r="B2556" s="2" t="s">
        <v>8516</v>
      </c>
      <c r="C2556" s="2" t="s">
        <v>8527</v>
      </c>
      <c r="D2556" s="3">
        <v>98411</v>
      </c>
      <c r="E2556" s="2" t="s">
        <v>8528</v>
      </c>
      <c r="F2556" s="2" t="s">
        <v>4015</v>
      </c>
      <c r="G2556" s="2" t="s">
        <v>3908</v>
      </c>
      <c r="H2556" s="2" t="s">
        <v>10185</v>
      </c>
      <c r="I2556" s="2" t="s">
        <v>10185</v>
      </c>
      <c r="J2556" s="2" t="s">
        <v>10185</v>
      </c>
      <c r="K2556" s="2" t="s">
        <v>10185</v>
      </c>
      <c r="L2556" s="2" t="s">
        <v>10185</v>
      </c>
      <c r="M2556" s="2" t="s">
        <v>10185</v>
      </c>
      <c r="N2556" s="2" t="s">
        <v>10185</v>
      </c>
      <c r="O2556" s="2" t="s">
        <v>10185</v>
      </c>
      <c r="P2556" s="2" t="s">
        <v>10185</v>
      </c>
      <c r="Q2556" s="2" t="s">
        <v>10185</v>
      </c>
      <c r="R2556" s="2" t="s">
        <v>10185</v>
      </c>
    </row>
    <row r="2557" spans="1:18" x14ac:dyDescent="0.25">
      <c r="A2557" s="2" t="s">
        <v>4388</v>
      </c>
      <c r="B2557" s="2" t="s">
        <v>8516</v>
      </c>
      <c r="C2557" s="2" t="s">
        <v>1449</v>
      </c>
      <c r="D2557" s="3">
        <v>17801</v>
      </c>
      <c r="E2557" s="2" t="s">
        <v>8529</v>
      </c>
      <c r="F2557" s="2" t="s">
        <v>4245</v>
      </c>
      <c r="G2557" s="2" t="s">
        <v>3917</v>
      </c>
      <c r="H2557" s="2" t="s">
        <v>3771</v>
      </c>
      <c r="I2557" s="2" t="s">
        <v>3771</v>
      </c>
      <c r="J2557" s="2" t="s">
        <v>3771</v>
      </c>
      <c r="K2557" s="2" t="s">
        <v>3771</v>
      </c>
      <c r="L2557" s="2" t="s">
        <v>3771</v>
      </c>
      <c r="M2557" s="2" t="s">
        <v>10185</v>
      </c>
      <c r="N2557" s="2" t="s">
        <v>10185</v>
      </c>
      <c r="O2557" s="2" t="s">
        <v>10185</v>
      </c>
      <c r="P2557" s="2" t="s">
        <v>3771</v>
      </c>
      <c r="Q2557" s="2" t="s">
        <v>3771</v>
      </c>
      <c r="R2557" s="2" t="s">
        <v>3771</v>
      </c>
    </row>
    <row r="2558" spans="1:18" x14ac:dyDescent="0.25">
      <c r="A2558" s="2" t="s">
        <v>4388</v>
      </c>
      <c r="B2558" s="2" t="s">
        <v>8516</v>
      </c>
      <c r="C2558" s="2" t="s">
        <v>8530</v>
      </c>
      <c r="D2558" s="3">
        <v>19839</v>
      </c>
      <c r="E2558" s="2" t="s">
        <v>8531</v>
      </c>
      <c r="F2558" s="2" t="s">
        <v>4844</v>
      </c>
      <c r="G2558" s="2" t="s">
        <v>3908</v>
      </c>
      <c r="H2558" s="2" t="s">
        <v>10185</v>
      </c>
      <c r="I2558" s="2" t="s">
        <v>10185</v>
      </c>
      <c r="J2558" s="2" t="s">
        <v>10185</v>
      </c>
      <c r="K2558" s="2" t="s">
        <v>10185</v>
      </c>
      <c r="L2558" s="2" t="s">
        <v>10185</v>
      </c>
      <c r="M2558" s="2" t="s">
        <v>10185</v>
      </c>
      <c r="N2558" s="2" t="s">
        <v>10185</v>
      </c>
      <c r="O2558" s="2" t="s">
        <v>10185</v>
      </c>
      <c r="P2558" s="2" t="s">
        <v>10185</v>
      </c>
      <c r="Q2558" s="2" t="s">
        <v>10185</v>
      </c>
      <c r="R2558" s="2" t="s">
        <v>10185</v>
      </c>
    </row>
    <row r="2559" spans="1:18" x14ac:dyDescent="0.25">
      <c r="A2559" s="2" t="s">
        <v>4388</v>
      </c>
      <c r="B2559" s="2" t="s">
        <v>8516</v>
      </c>
      <c r="C2559" s="2" t="s">
        <v>8532</v>
      </c>
      <c r="D2559" s="3">
        <v>17865</v>
      </c>
      <c r="E2559" s="2" t="s">
        <v>8533</v>
      </c>
      <c r="F2559" s="2" t="s">
        <v>8534</v>
      </c>
      <c r="G2559" s="2" t="s">
        <v>3908</v>
      </c>
      <c r="H2559" s="2" t="s">
        <v>10185</v>
      </c>
      <c r="I2559" s="2" t="s">
        <v>10185</v>
      </c>
      <c r="J2559" s="2" t="s">
        <v>10185</v>
      </c>
      <c r="K2559" s="2" t="s">
        <v>10185</v>
      </c>
      <c r="L2559" s="2" t="s">
        <v>10185</v>
      </c>
      <c r="M2559" s="2" t="s">
        <v>10185</v>
      </c>
      <c r="N2559" s="2" t="s">
        <v>10185</v>
      </c>
      <c r="O2559" s="2" t="s">
        <v>10185</v>
      </c>
      <c r="P2559" s="2" t="s">
        <v>10185</v>
      </c>
      <c r="Q2559" s="2" t="s">
        <v>10185</v>
      </c>
      <c r="R2559" s="2" t="s">
        <v>10185</v>
      </c>
    </row>
    <row r="2560" spans="1:18" x14ac:dyDescent="0.25">
      <c r="A2560" s="2" t="s">
        <v>4388</v>
      </c>
      <c r="B2560" s="2" t="s">
        <v>8516</v>
      </c>
      <c r="C2560" s="2" t="s">
        <v>2284</v>
      </c>
      <c r="D2560" s="3">
        <v>17899</v>
      </c>
      <c r="E2560" s="2" t="s">
        <v>8535</v>
      </c>
      <c r="F2560" s="2" t="s">
        <v>4245</v>
      </c>
      <c r="G2560" s="2" t="s">
        <v>3908</v>
      </c>
      <c r="H2560" s="2" t="s">
        <v>3771</v>
      </c>
      <c r="I2560" s="2" t="s">
        <v>3771</v>
      </c>
      <c r="J2560" s="2" t="s">
        <v>3771</v>
      </c>
      <c r="K2560" s="2" t="s">
        <v>3771</v>
      </c>
      <c r="L2560" s="2" t="s">
        <v>3771</v>
      </c>
      <c r="M2560" s="2" t="s">
        <v>3781</v>
      </c>
      <c r="N2560" s="2" t="s">
        <v>3781</v>
      </c>
      <c r="O2560" s="2" t="s">
        <v>3781</v>
      </c>
      <c r="P2560" s="2" t="s">
        <v>3771</v>
      </c>
      <c r="Q2560" s="2" t="s">
        <v>3771</v>
      </c>
      <c r="R2560" s="2" t="s">
        <v>3781</v>
      </c>
    </row>
    <row r="2561" spans="1:18" x14ac:dyDescent="0.25">
      <c r="A2561" s="2" t="s">
        <v>4388</v>
      </c>
      <c r="B2561" s="2" t="s">
        <v>8516</v>
      </c>
      <c r="C2561" s="2" t="s">
        <v>2998</v>
      </c>
      <c r="D2561" s="4">
        <v>321</v>
      </c>
      <c r="E2561" s="2" t="s">
        <v>8536</v>
      </c>
      <c r="F2561" s="2" t="s">
        <v>8537</v>
      </c>
      <c r="G2561" s="2" t="s">
        <v>3908</v>
      </c>
      <c r="H2561" s="2" t="s">
        <v>3786</v>
      </c>
      <c r="I2561" s="2" t="s">
        <v>3786</v>
      </c>
      <c r="J2561" s="2" t="s">
        <v>3786</v>
      </c>
      <c r="K2561" s="2" t="s">
        <v>3786</v>
      </c>
      <c r="L2561" s="2" t="s">
        <v>3786</v>
      </c>
      <c r="M2561" s="2" t="s">
        <v>3792</v>
      </c>
      <c r="N2561" s="2" t="s">
        <v>3792</v>
      </c>
      <c r="O2561" s="2" t="s">
        <v>3792</v>
      </c>
      <c r="P2561" s="2" t="s">
        <v>3771</v>
      </c>
      <c r="Q2561" s="2" t="s">
        <v>3786</v>
      </c>
      <c r="R2561" s="2" t="s">
        <v>3786</v>
      </c>
    </row>
    <row r="2562" spans="1:18" x14ac:dyDescent="0.25">
      <c r="A2562" s="2" t="s">
        <v>4388</v>
      </c>
      <c r="B2562" s="2" t="s">
        <v>8516</v>
      </c>
      <c r="C2562" s="2" t="s">
        <v>2582</v>
      </c>
      <c r="D2562" s="3">
        <v>19859</v>
      </c>
      <c r="E2562" s="2" t="s">
        <v>8538</v>
      </c>
      <c r="F2562" s="2" t="s">
        <v>3994</v>
      </c>
      <c r="G2562" s="2" t="s">
        <v>3908</v>
      </c>
      <c r="H2562" s="2" t="s">
        <v>3820</v>
      </c>
      <c r="I2562" s="2" t="s">
        <v>3820</v>
      </c>
      <c r="J2562" s="2" t="s">
        <v>3820</v>
      </c>
      <c r="K2562" s="2" t="s">
        <v>3820</v>
      </c>
      <c r="L2562" s="2" t="s">
        <v>3820</v>
      </c>
      <c r="M2562" s="2" t="s">
        <v>3820</v>
      </c>
      <c r="N2562" s="2" t="s">
        <v>3820</v>
      </c>
      <c r="O2562" s="2" t="s">
        <v>3820</v>
      </c>
      <c r="P2562" s="2" t="s">
        <v>3820</v>
      </c>
      <c r="Q2562" s="2" t="s">
        <v>3820</v>
      </c>
      <c r="R2562" s="2" t="s">
        <v>3820</v>
      </c>
    </row>
    <row r="2563" spans="1:18" x14ac:dyDescent="0.25">
      <c r="A2563" s="2" t="s">
        <v>4388</v>
      </c>
      <c r="B2563" s="2" t="s">
        <v>8516</v>
      </c>
      <c r="C2563" s="2" t="s">
        <v>2669</v>
      </c>
      <c r="D2563" s="3">
        <v>19885</v>
      </c>
      <c r="E2563" s="2" t="s">
        <v>8539</v>
      </c>
      <c r="F2563" s="2" t="s">
        <v>8540</v>
      </c>
      <c r="G2563" s="2" t="s">
        <v>3908</v>
      </c>
      <c r="H2563" s="2" t="s">
        <v>3771</v>
      </c>
      <c r="I2563" s="2" t="s">
        <v>3771</v>
      </c>
      <c r="J2563" s="2" t="s">
        <v>3771</v>
      </c>
      <c r="K2563" s="2" t="s">
        <v>10185</v>
      </c>
      <c r="L2563" s="2" t="s">
        <v>10185</v>
      </c>
      <c r="M2563" s="2" t="s">
        <v>10185</v>
      </c>
      <c r="N2563" s="2" t="s">
        <v>10185</v>
      </c>
      <c r="O2563" s="2" t="s">
        <v>10185</v>
      </c>
      <c r="P2563" s="2" t="s">
        <v>3771</v>
      </c>
      <c r="Q2563" s="2" t="s">
        <v>3771</v>
      </c>
      <c r="R2563" s="2" t="s">
        <v>10185</v>
      </c>
    </row>
    <row r="2564" spans="1:18" x14ac:dyDescent="0.25">
      <c r="A2564" s="2" t="s">
        <v>4388</v>
      </c>
      <c r="B2564" s="2" t="s">
        <v>8516</v>
      </c>
      <c r="C2564" s="2" t="s">
        <v>2606</v>
      </c>
      <c r="D2564" s="3">
        <v>19865</v>
      </c>
      <c r="E2564" s="2" t="s">
        <v>8541</v>
      </c>
      <c r="F2564" s="2" t="s">
        <v>3912</v>
      </c>
      <c r="G2564" s="2" t="s">
        <v>3908</v>
      </c>
      <c r="H2564" s="2" t="s">
        <v>3771</v>
      </c>
      <c r="I2564" s="2" t="s">
        <v>3771</v>
      </c>
      <c r="J2564" s="2" t="s">
        <v>3771</v>
      </c>
      <c r="K2564" s="2" t="s">
        <v>3771</v>
      </c>
      <c r="L2564" s="2" t="s">
        <v>3771</v>
      </c>
      <c r="M2564" s="2" t="s">
        <v>3782</v>
      </c>
      <c r="N2564" s="2" t="s">
        <v>3782</v>
      </c>
      <c r="O2564" s="2" t="s">
        <v>3782</v>
      </c>
      <c r="P2564" s="2" t="s">
        <v>3771</v>
      </c>
      <c r="Q2564" s="2" t="s">
        <v>3771</v>
      </c>
      <c r="R2564" s="2" t="s">
        <v>3782</v>
      </c>
    </row>
    <row r="2565" spans="1:18" x14ac:dyDescent="0.25">
      <c r="A2565" s="2" t="s">
        <v>4388</v>
      </c>
      <c r="B2565" s="2" t="s">
        <v>8516</v>
      </c>
      <c r="C2565" s="2" t="s">
        <v>2492</v>
      </c>
      <c r="D2565" s="3">
        <v>19835</v>
      </c>
      <c r="E2565" s="2" t="s">
        <v>8542</v>
      </c>
      <c r="F2565" s="2" t="s">
        <v>8543</v>
      </c>
      <c r="G2565" s="2" t="s">
        <v>3908</v>
      </c>
      <c r="H2565" s="2" t="s">
        <v>3775</v>
      </c>
      <c r="I2565" s="2" t="s">
        <v>3775</v>
      </c>
      <c r="J2565" s="2" t="s">
        <v>3775</v>
      </c>
      <c r="K2565" s="2" t="s">
        <v>3775</v>
      </c>
      <c r="L2565" s="2" t="s">
        <v>3775</v>
      </c>
      <c r="M2565" s="2" t="s">
        <v>3775</v>
      </c>
      <c r="N2565" s="2" t="s">
        <v>3775</v>
      </c>
      <c r="O2565" s="2" t="s">
        <v>3775</v>
      </c>
      <c r="P2565" s="2" t="s">
        <v>3775</v>
      </c>
      <c r="Q2565" s="2" t="s">
        <v>3775</v>
      </c>
      <c r="R2565" s="2" t="s">
        <v>3775</v>
      </c>
    </row>
    <row r="2566" spans="1:18" x14ac:dyDescent="0.25">
      <c r="A2566" s="2" t="s">
        <v>4388</v>
      </c>
      <c r="B2566" s="2" t="s">
        <v>8516</v>
      </c>
      <c r="C2566" s="2" t="s">
        <v>8544</v>
      </c>
      <c r="D2566" s="3">
        <v>19881</v>
      </c>
      <c r="E2566" s="2" t="s">
        <v>8545</v>
      </c>
      <c r="F2566" s="2" t="s">
        <v>4200</v>
      </c>
      <c r="G2566" s="2" t="s">
        <v>3908</v>
      </c>
      <c r="H2566" s="2" t="s">
        <v>10185</v>
      </c>
      <c r="I2566" s="2" t="s">
        <v>10185</v>
      </c>
      <c r="J2566" s="2" t="s">
        <v>10185</v>
      </c>
      <c r="K2566" s="2" t="s">
        <v>10185</v>
      </c>
      <c r="L2566" s="2" t="s">
        <v>10185</v>
      </c>
      <c r="M2566" s="2" t="s">
        <v>10185</v>
      </c>
      <c r="N2566" s="2" t="s">
        <v>10185</v>
      </c>
      <c r="O2566" s="2" t="s">
        <v>10185</v>
      </c>
      <c r="P2566" s="2" t="s">
        <v>10185</v>
      </c>
      <c r="Q2566" s="2" t="s">
        <v>10185</v>
      </c>
      <c r="R2566" s="2" t="s">
        <v>10185</v>
      </c>
    </row>
    <row r="2567" spans="1:18" x14ac:dyDescent="0.25">
      <c r="A2567" s="2" t="s">
        <v>4388</v>
      </c>
      <c r="B2567" s="2" t="s">
        <v>8516</v>
      </c>
      <c r="C2567" s="2" t="s">
        <v>8546</v>
      </c>
      <c r="D2567" s="4">
        <v>132</v>
      </c>
      <c r="E2567" s="2" t="s">
        <v>8547</v>
      </c>
      <c r="F2567" s="2" t="s">
        <v>7269</v>
      </c>
      <c r="G2567" s="2" t="s">
        <v>3908</v>
      </c>
      <c r="H2567" s="2" t="s">
        <v>10185</v>
      </c>
      <c r="I2567" s="2" t="s">
        <v>10185</v>
      </c>
      <c r="J2567" s="2" t="s">
        <v>10185</v>
      </c>
      <c r="K2567" s="2" t="s">
        <v>10185</v>
      </c>
      <c r="L2567" s="2" t="s">
        <v>10185</v>
      </c>
      <c r="M2567" s="2" t="s">
        <v>10185</v>
      </c>
      <c r="N2567" s="2" t="s">
        <v>10185</v>
      </c>
      <c r="O2567" s="2" t="s">
        <v>10185</v>
      </c>
      <c r="P2567" s="2" t="s">
        <v>10185</v>
      </c>
      <c r="Q2567" s="2" t="s">
        <v>10185</v>
      </c>
      <c r="R2567" s="2" t="s">
        <v>10185</v>
      </c>
    </row>
    <row r="2568" spans="1:18" x14ac:dyDescent="0.25">
      <c r="A2568" s="2" t="s">
        <v>4388</v>
      </c>
      <c r="B2568" s="2" t="s">
        <v>8516</v>
      </c>
      <c r="C2568" s="2" t="s">
        <v>8548</v>
      </c>
      <c r="D2568" s="4">
        <v>267</v>
      </c>
      <c r="E2568" s="2" t="s">
        <v>8549</v>
      </c>
      <c r="F2568" s="2" t="s">
        <v>4015</v>
      </c>
      <c r="G2568" s="2" t="s">
        <v>3908</v>
      </c>
      <c r="H2568" s="2" t="s">
        <v>10185</v>
      </c>
      <c r="I2568" s="2" t="s">
        <v>10185</v>
      </c>
      <c r="J2568" s="2" t="s">
        <v>10185</v>
      </c>
      <c r="K2568" s="2" t="s">
        <v>10185</v>
      </c>
      <c r="L2568" s="2" t="s">
        <v>10185</v>
      </c>
      <c r="M2568" s="2" t="s">
        <v>10185</v>
      </c>
      <c r="N2568" s="2" t="s">
        <v>10185</v>
      </c>
      <c r="O2568" s="2" t="s">
        <v>10185</v>
      </c>
      <c r="P2568" s="2" t="s">
        <v>10185</v>
      </c>
      <c r="Q2568" s="2" t="s">
        <v>10185</v>
      </c>
      <c r="R2568" s="2" t="s">
        <v>10185</v>
      </c>
    </row>
    <row r="2569" spans="1:18" x14ac:dyDescent="0.25">
      <c r="A2569" s="2" t="s">
        <v>4388</v>
      </c>
      <c r="B2569" s="2" t="s">
        <v>8516</v>
      </c>
      <c r="C2569" s="2" t="s">
        <v>2543</v>
      </c>
      <c r="D2569" s="3">
        <v>19841</v>
      </c>
      <c r="E2569" s="2" t="s">
        <v>8550</v>
      </c>
      <c r="F2569" s="2" t="s">
        <v>4015</v>
      </c>
      <c r="G2569" s="2" t="s">
        <v>3908</v>
      </c>
      <c r="H2569" s="2" t="s">
        <v>3771</v>
      </c>
      <c r="I2569" s="2" t="s">
        <v>3771</v>
      </c>
      <c r="J2569" s="2" t="s">
        <v>3771</v>
      </c>
      <c r="K2569" s="2" t="s">
        <v>3771</v>
      </c>
      <c r="L2569" s="2" t="s">
        <v>3771</v>
      </c>
      <c r="M2569" s="2" t="s">
        <v>3771</v>
      </c>
      <c r="N2569" s="2" t="s">
        <v>3771</v>
      </c>
      <c r="O2569" s="2" t="s">
        <v>3771</v>
      </c>
      <c r="P2569" s="2" t="s">
        <v>3771</v>
      </c>
      <c r="Q2569" s="2" t="s">
        <v>3771</v>
      </c>
      <c r="R2569" s="2" t="s">
        <v>3771</v>
      </c>
    </row>
    <row r="2570" spans="1:18" x14ac:dyDescent="0.25">
      <c r="A2570" s="2" t="s">
        <v>4388</v>
      </c>
      <c r="B2570" s="2" t="s">
        <v>8516</v>
      </c>
      <c r="C2570" s="2" t="s">
        <v>2679</v>
      </c>
      <c r="D2570" s="3">
        <v>19889</v>
      </c>
      <c r="E2570" s="2" t="s">
        <v>8551</v>
      </c>
      <c r="F2570" s="2" t="s">
        <v>4316</v>
      </c>
      <c r="G2570" s="2" t="s">
        <v>3908</v>
      </c>
      <c r="H2570" s="2" t="s">
        <v>3790</v>
      </c>
      <c r="I2570" s="2" t="s">
        <v>3771</v>
      </c>
      <c r="J2570" s="2" t="s">
        <v>3771</v>
      </c>
      <c r="K2570" s="2" t="s">
        <v>3790</v>
      </c>
      <c r="L2570" s="2" t="s">
        <v>3790</v>
      </c>
      <c r="M2570" s="2" t="s">
        <v>3790</v>
      </c>
      <c r="N2570" s="2" t="s">
        <v>3790</v>
      </c>
      <c r="O2570" s="2" t="s">
        <v>3790</v>
      </c>
      <c r="P2570" s="2" t="s">
        <v>3771</v>
      </c>
      <c r="Q2570" s="2" t="s">
        <v>3771</v>
      </c>
      <c r="R2570" s="2" t="s">
        <v>3790</v>
      </c>
    </row>
    <row r="2571" spans="1:18" x14ac:dyDescent="0.25">
      <c r="A2571" s="2" t="s">
        <v>4388</v>
      </c>
      <c r="B2571" s="2" t="s">
        <v>8516</v>
      </c>
      <c r="C2571" s="2" t="s">
        <v>8552</v>
      </c>
      <c r="D2571" s="4">
        <v>41</v>
      </c>
      <c r="E2571" s="2" t="s">
        <v>8553</v>
      </c>
      <c r="F2571" s="2" t="s">
        <v>4067</v>
      </c>
      <c r="G2571" s="2" t="s">
        <v>3917</v>
      </c>
      <c r="H2571" s="2" t="s">
        <v>10185</v>
      </c>
      <c r="I2571" s="2" t="s">
        <v>10185</v>
      </c>
      <c r="J2571" s="2" t="s">
        <v>10185</v>
      </c>
      <c r="K2571" s="2" t="s">
        <v>10185</v>
      </c>
      <c r="L2571" s="2" t="s">
        <v>10185</v>
      </c>
      <c r="M2571" s="2" t="s">
        <v>10185</v>
      </c>
      <c r="N2571" s="2" t="s">
        <v>10185</v>
      </c>
      <c r="O2571" s="2" t="s">
        <v>10185</v>
      </c>
      <c r="P2571" s="2" t="s">
        <v>10185</v>
      </c>
      <c r="Q2571" s="2" t="s">
        <v>10185</v>
      </c>
      <c r="R2571" s="2" t="s">
        <v>10185</v>
      </c>
    </row>
    <row r="2572" spans="1:18" x14ac:dyDescent="0.25">
      <c r="A2572" s="2" t="s">
        <v>4388</v>
      </c>
      <c r="B2572" s="2" t="s">
        <v>8516</v>
      </c>
      <c r="C2572" s="2" t="s">
        <v>1602</v>
      </c>
      <c r="D2572" s="3">
        <v>17840</v>
      </c>
      <c r="E2572" s="2" t="s">
        <v>8554</v>
      </c>
      <c r="F2572" s="2" t="s">
        <v>5992</v>
      </c>
      <c r="G2572" s="2" t="s">
        <v>3908</v>
      </c>
      <c r="H2572" s="2" t="s">
        <v>3771</v>
      </c>
      <c r="I2572" s="2" t="s">
        <v>3771</v>
      </c>
      <c r="J2572" s="2" t="s">
        <v>3771</v>
      </c>
      <c r="K2572" s="2" t="s">
        <v>3771</v>
      </c>
      <c r="L2572" s="2" t="s">
        <v>3771</v>
      </c>
      <c r="M2572" s="2" t="s">
        <v>3771</v>
      </c>
      <c r="N2572" s="2" t="s">
        <v>3771</v>
      </c>
      <c r="O2572" s="2" t="s">
        <v>3771</v>
      </c>
      <c r="P2572" s="2" t="s">
        <v>3771</v>
      </c>
      <c r="Q2572" s="2" t="s">
        <v>3771</v>
      </c>
      <c r="R2572" s="2" t="s">
        <v>3771</v>
      </c>
    </row>
    <row r="2573" spans="1:18" x14ac:dyDescent="0.25">
      <c r="A2573" s="2" t="s">
        <v>4388</v>
      </c>
      <c r="B2573" s="2" t="s">
        <v>8516</v>
      </c>
      <c r="C2573" s="2" t="s">
        <v>546</v>
      </c>
      <c r="D2573" s="3">
        <v>78781</v>
      </c>
      <c r="E2573" s="2" t="s">
        <v>8555</v>
      </c>
      <c r="F2573" s="2" t="s">
        <v>6600</v>
      </c>
      <c r="G2573" s="2" t="s">
        <v>3917</v>
      </c>
      <c r="H2573" s="2" t="s">
        <v>3771</v>
      </c>
      <c r="I2573" s="2" t="s">
        <v>3771</v>
      </c>
      <c r="J2573" s="2" t="s">
        <v>3771</v>
      </c>
      <c r="K2573" s="2" t="s">
        <v>3771</v>
      </c>
      <c r="L2573" s="2" t="s">
        <v>3771</v>
      </c>
      <c r="M2573" s="2" t="s">
        <v>3771</v>
      </c>
      <c r="N2573" s="2" t="s">
        <v>3771</v>
      </c>
      <c r="O2573" s="2" t="s">
        <v>3771</v>
      </c>
      <c r="P2573" s="2" t="s">
        <v>3771</v>
      </c>
      <c r="Q2573" s="2" t="s">
        <v>3771</v>
      </c>
      <c r="R2573" s="2" t="s">
        <v>3771</v>
      </c>
    </row>
    <row r="2574" spans="1:18" x14ac:dyDescent="0.25">
      <c r="A2574" s="2" t="s">
        <v>4388</v>
      </c>
      <c r="B2574" s="2" t="s">
        <v>8516</v>
      </c>
      <c r="C2574" s="2" t="s">
        <v>8556</v>
      </c>
      <c r="D2574" s="4">
        <v>189</v>
      </c>
      <c r="E2574" s="2" t="s">
        <v>8557</v>
      </c>
      <c r="F2574" s="2" t="s">
        <v>4067</v>
      </c>
      <c r="G2574" s="2" t="s">
        <v>3908</v>
      </c>
      <c r="H2574" s="2" t="s">
        <v>10185</v>
      </c>
      <c r="I2574" s="2" t="s">
        <v>10185</v>
      </c>
      <c r="J2574" s="2" t="s">
        <v>10185</v>
      </c>
      <c r="K2574" s="2" t="s">
        <v>10185</v>
      </c>
      <c r="L2574" s="2" t="s">
        <v>10185</v>
      </c>
      <c r="M2574" s="2" t="s">
        <v>10185</v>
      </c>
      <c r="N2574" s="2" t="s">
        <v>10185</v>
      </c>
      <c r="O2574" s="2" t="s">
        <v>10185</v>
      </c>
      <c r="P2574" s="2" t="s">
        <v>10185</v>
      </c>
      <c r="Q2574" s="2" t="s">
        <v>10185</v>
      </c>
      <c r="R2574" s="2" t="s">
        <v>10185</v>
      </c>
    </row>
    <row r="2575" spans="1:18" x14ac:dyDescent="0.25">
      <c r="A2575" s="2" t="s">
        <v>4388</v>
      </c>
      <c r="B2575" s="2" t="s">
        <v>8516</v>
      </c>
      <c r="C2575" s="2" t="s">
        <v>2426</v>
      </c>
      <c r="D2575" s="3">
        <v>19828</v>
      </c>
      <c r="E2575" s="2" t="s">
        <v>8558</v>
      </c>
      <c r="F2575" s="2" t="s">
        <v>4017</v>
      </c>
      <c r="G2575" s="2" t="s">
        <v>3908</v>
      </c>
      <c r="H2575" s="2" t="s">
        <v>3771</v>
      </c>
      <c r="I2575" s="2" t="s">
        <v>3771</v>
      </c>
      <c r="J2575" s="2" t="s">
        <v>3771</v>
      </c>
      <c r="K2575" s="2" t="s">
        <v>3797</v>
      </c>
      <c r="L2575" s="2" t="s">
        <v>3797</v>
      </c>
      <c r="M2575" s="2" t="s">
        <v>3797</v>
      </c>
      <c r="N2575" s="2" t="s">
        <v>3797</v>
      </c>
      <c r="O2575" s="2" t="s">
        <v>3797</v>
      </c>
      <c r="P2575" s="2" t="s">
        <v>3771</v>
      </c>
      <c r="Q2575" s="2" t="s">
        <v>3771</v>
      </c>
      <c r="R2575" s="2" t="s">
        <v>3797</v>
      </c>
    </row>
    <row r="2576" spans="1:18" x14ac:dyDescent="0.25">
      <c r="A2576" s="2" t="s">
        <v>4388</v>
      </c>
      <c r="B2576" s="2" t="s">
        <v>8516</v>
      </c>
      <c r="C2576" s="2" t="s">
        <v>8559</v>
      </c>
      <c r="D2576" s="3">
        <v>98721</v>
      </c>
      <c r="E2576" s="2" t="s">
        <v>8560</v>
      </c>
      <c r="F2576" s="2" t="s">
        <v>8082</v>
      </c>
      <c r="G2576" s="2" t="s">
        <v>3908</v>
      </c>
      <c r="H2576" s="2" t="s">
        <v>10185</v>
      </c>
      <c r="I2576" s="2" t="s">
        <v>10185</v>
      </c>
      <c r="J2576" s="2" t="s">
        <v>10185</v>
      </c>
      <c r="K2576" s="2" t="s">
        <v>10185</v>
      </c>
      <c r="L2576" s="2" t="s">
        <v>10185</v>
      </c>
      <c r="M2576" s="2" t="s">
        <v>10185</v>
      </c>
      <c r="N2576" s="2" t="s">
        <v>10185</v>
      </c>
      <c r="O2576" s="2" t="s">
        <v>10185</v>
      </c>
      <c r="P2576" s="2" t="s">
        <v>10185</v>
      </c>
      <c r="Q2576" s="2" t="s">
        <v>10185</v>
      </c>
      <c r="R2576" s="2" t="s">
        <v>10185</v>
      </c>
    </row>
    <row r="2577" spans="1:18" x14ac:dyDescent="0.25">
      <c r="A2577" s="2" t="s">
        <v>4388</v>
      </c>
      <c r="B2577" s="2" t="s">
        <v>8516</v>
      </c>
      <c r="C2577" s="2" t="s">
        <v>8561</v>
      </c>
      <c r="D2577" s="3">
        <v>19874</v>
      </c>
      <c r="E2577" s="2" t="s">
        <v>8562</v>
      </c>
      <c r="F2577" s="2" t="s">
        <v>4600</v>
      </c>
      <c r="G2577" s="2" t="s">
        <v>3917</v>
      </c>
      <c r="H2577" s="2" t="s">
        <v>10185</v>
      </c>
      <c r="I2577" s="2" t="s">
        <v>10185</v>
      </c>
      <c r="J2577" s="2" t="s">
        <v>10185</v>
      </c>
      <c r="K2577" s="2" t="s">
        <v>10185</v>
      </c>
      <c r="L2577" s="2" t="s">
        <v>10185</v>
      </c>
      <c r="M2577" s="2" t="s">
        <v>10185</v>
      </c>
      <c r="N2577" s="2" t="s">
        <v>10185</v>
      </c>
      <c r="O2577" s="2" t="s">
        <v>10185</v>
      </c>
      <c r="P2577" s="2" t="s">
        <v>10185</v>
      </c>
      <c r="Q2577" s="2" t="s">
        <v>10185</v>
      </c>
      <c r="R2577" s="2" t="s">
        <v>10185</v>
      </c>
    </row>
    <row r="2578" spans="1:18" x14ac:dyDescent="0.25">
      <c r="A2578" s="2" t="s">
        <v>4388</v>
      </c>
      <c r="B2578" s="2" t="s">
        <v>8516</v>
      </c>
      <c r="C2578" s="2" t="s">
        <v>8563</v>
      </c>
      <c r="D2578" s="4">
        <v>22</v>
      </c>
      <c r="E2578" s="2" t="s">
        <v>8564</v>
      </c>
      <c r="F2578" s="2" t="s">
        <v>3994</v>
      </c>
      <c r="G2578" s="2" t="s">
        <v>3917</v>
      </c>
      <c r="H2578" s="2" t="s">
        <v>10185</v>
      </c>
      <c r="I2578" s="2" t="s">
        <v>10185</v>
      </c>
      <c r="J2578" s="2" t="s">
        <v>10185</v>
      </c>
      <c r="K2578" s="2" t="s">
        <v>10185</v>
      </c>
      <c r="L2578" s="2" t="s">
        <v>10185</v>
      </c>
      <c r="M2578" s="2" t="s">
        <v>10185</v>
      </c>
      <c r="N2578" s="2" t="s">
        <v>10185</v>
      </c>
      <c r="O2578" s="2" t="s">
        <v>10185</v>
      </c>
      <c r="P2578" s="2" t="s">
        <v>10185</v>
      </c>
      <c r="Q2578" s="2" t="s">
        <v>10185</v>
      </c>
      <c r="R2578" s="2" t="s">
        <v>10185</v>
      </c>
    </row>
    <row r="2579" spans="1:18" x14ac:dyDescent="0.25">
      <c r="A2579" s="2" t="s">
        <v>4388</v>
      </c>
      <c r="B2579" s="2" t="s">
        <v>8516</v>
      </c>
      <c r="C2579" s="2" t="s">
        <v>8565</v>
      </c>
      <c r="D2579" s="4">
        <v>26</v>
      </c>
      <c r="E2579" s="2" t="s">
        <v>8566</v>
      </c>
      <c r="F2579" s="2" t="s">
        <v>4600</v>
      </c>
      <c r="G2579" s="2" t="s">
        <v>3917</v>
      </c>
      <c r="H2579" s="2" t="s">
        <v>10185</v>
      </c>
      <c r="I2579" s="2" t="s">
        <v>10185</v>
      </c>
      <c r="J2579" s="2" t="s">
        <v>10185</v>
      </c>
      <c r="K2579" s="2" t="s">
        <v>10185</v>
      </c>
      <c r="L2579" s="2" t="s">
        <v>10185</v>
      </c>
      <c r="M2579" s="2" t="s">
        <v>10185</v>
      </c>
      <c r="N2579" s="2" t="s">
        <v>10185</v>
      </c>
      <c r="O2579" s="2" t="s">
        <v>10185</v>
      </c>
      <c r="P2579" s="2" t="s">
        <v>10185</v>
      </c>
      <c r="Q2579" s="2" t="s">
        <v>10185</v>
      </c>
      <c r="R2579" s="2" t="s">
        <v>10185</v>
      </c>
    </row>
    <row r="2580" spans="1:18" x14ac:dyDescent="0.25">
      <c r="A2580" s="2" t="s">
        <v>4388</v>
      </c>
      <c r="B2580" s="2" t="s">
        <v>8516</v>
      </c>
      <c r="C2580" s="2" t="s">
        <v>8567</v>
      </c>
      <c r="D2580" s="3">
        <v>17896</v>
      </c>
      <c r="E2580" s="2" t="s">
        <v>8568</v>
      </c>
      <c r="F2580" s="2" t="s">
        <v>4067</v>
      </c>
      <c r="G2580" s="2" t="s">
        <v>3908</v>
      </c>
      <c r="H2580" s="2" t="s">
        <v>10185</v>
      </c>
      <c r="I2580" s="2" t="s">
        <v>10185</v>
      </c>
      <c r="J2580" s="2" t="s">
        <v>10185</v>
      </c>
      <c r="K2580" s="2" t="s">
        <v>10185</v>
      </c>
      <c r="L2580" s="2" t="s">
        <v>10185</v>
      </c>
      <c r="M2580" s="2" t="s">
        <v>10185</v>
      </c>
      <c r="N2580" s="2" t="s">
        <v>10185</v>
      </c>
      <c r="O2580" s="2" t="s">
        <v>10185</v>
      </c>
      <c r="P2580" s="2" t="s">
        <v>10185</v>
      </c>
      <c r="Q2580" s="2" t="s">
        <v>10185</v>
      </c>
      <c r="R2580" s="2" t="s">
        <v>10185</v>
      </c>
    </row>
    <row r="2581" spans="1:18" x14ac:dyDescent="0.25">
      <c r="A2581" s="2" t="s">
        <v>4388</v>
      </c>
      <c r="B2581" s="2" t="s">
        <v>8516</v>
      </c>
      <c r="C2581" s="2" t="s">
        <v>8569</v>
      </c>
      <c r="D2581" s="4">
        <v>387</v>
      </c>
      <c r="E2581" s="2" t="s">
        <v>8570</v>
      </c>
      <c r="F2581" s="2" t="s">
        <v>4015</v>
      </c>
      <c r="G2581" s="2" t="s">
        <v>3908</v>
      </c>
      <c r="H2581" s="2" t="s">
        <v>10185</v>
      </c>
      <c r="I2581" s="2" t="s">
        <v>10185</v>
      </c>
      <c r="J2581" s="2" t="s">
        <v>10185</v>
      </c>
      <c r="K2581" s="2" t="s">
        <v>10185</v>
      </c>
      <c r="L2581" s="2" t="s">
        <v>10185</v>
      </c>
      <c r="M2581" s="2" t="s">
        <v>10185</v>
      </c>
      <c r="N2581" s="2" t="s">
        <v>10185</v>
      </c>
      <c r="O2581" s="2" t="s">
        <v>10185</v>
      </c>
      <c r="P2581" s="2" t="s">
        <v>10185</v>
      </c>
      <c r="Q2581" s="2" t="s">
        <v>10185</v>
      </c>
      <c r="R2581" s="2" t="s">
        <v>10185</v>
      </c>
    </row>
    <row r="2582" spans="1:18" x14ac:dyDescent="0.25">
      <c r="A2582" s="2" t="s">
        <v>4388</v>
      </c>
      <c r="B2582" s="2" t="s">
        <v>8516</v>
      </c>
      <c r="C2582" s="2" t="s">
        <v>8571</v>
      </c>
      <c r="D2582" s="4">
        <v>23</v>
      </c>
      <c r="E2582" s="2" t="s">
        <v>8572</v>
      </c>
      <c r="F2582" s="2" t="s">
        <v>3994</v>
      </c>
      <c r="G2582" s="2" t="s">
        <v>3917</v>
      </c>
      <c r="H2582" s="2" t="s">
        <v>10185</v>
      </c>
      <c r="I2582" s="2" t="s">
        <v>10185</v>
      </c>
      <c r="J2582" s="2" t="s">
        <v>10185</v>
      </c>
      <c r="K2582" s="2" t="s">
        <v>10185</v>
      </c>
      <c r="L2582" s="2" t="s">
        <v>10185</v>
      </c>
      <c r="M2582" s="2" t="s">
        <v>10185</v>
      </c>
      <c r="N2582" s="2" t="s">
        <v>10185</v>
      </c>
      <c r="O2582" s="2" t="s">
        <v>10185</v>
      </c>
      <c r="P2582" s="2" t="s">
        <v>10185</v>
      </c>
      <c r="Q2582" s="2" t="s">
        <v>10185</v>
      </c>
      <c r="R2582" s="2" t="s">
        <v>10185</v>
      </c>
    </row>
    <row r="2583" spans="1:18" x14ac:dyDescent="0.25">
      <c r="A2583" s="2" t="s">
        <v>4388</v>
      </c>
      <c r="B2583" s="2" t="s">
        <v>8516</v>
      </c>
      <c r="C2583" s="2" t="s">
        <v>8573</v>
      </c>
      <c r="D2583" s="4">
        <v>526</v>
      </c>
      <c r="E2583" s="2" t="s">
        <v>8574</v>
      </c>
      <c r="F2583" s="2" t="s">
        <v>4067</v>
      </c>
      <c r="G2583" s="2" t="s">
        <v>3908</v>
      </c>
      <c r="H2583" s="2" t="s">
        <v>10185</v>
      </c>
      <c r="I2583" s="2" t="s">
        <v>10185</v>
      </c>
      <c r="J2583" s="2" t="s">
        <v>10185</v>
      </c>
      <c r="K2583" s="2" t="s">
        <v>10185</v>
      </c>
      <c r="L2583" s="2" t="s">
        <v>10185</v>
      </c>
      <c r="M2583" s="2" t="s">
        <v>10185</v>
      </c>
      <c r="N2583" s="2" t="s">
        <v>10185</v>
      </c>
      <c r="O2583" s="2" t="s">
        <v>10185</v>
      </c>
      <c r="P2583" s="2" t="s">
        <v>10185</v>
      </c>
      <c r="Q2583" s="2" t="s">
        <v>10185</v>
      </c>
      <c r="R2583" s="2" t="s">
        <v>10185</v>
      </c>
    </row>
    <row r="2584" spans="1:18" x14ac:dyDescent="0.25">
      <c r="A2584" s="2" t="s">
        <v>4388</v>
      </c>
      <c r="B2584" s="2" t="s">
        <v>8516</v>
      </c>
      <c r="C2584" s="2" t="s">
        <v>8575</v>
      </c>
      <c r="D2584" s="4">
        <v>25</v>
      </c>
      <c r="E2584" s="2" t="s">
        <v>8576</v>
      </c>
      <c r="F2584" s="2" t="s">
        <v>3994</v>
      </c>
      <c r="G2584" s="2" t="s">
        <v>3917</v>
      </c>
      <c r="H2584" s="2" t="s">
        <v>10185</v>
      </c>
      <c r="I2584" s="2" t="s">
        <v>10185</v>
      </c>
      <c r="J2584" s="2" t="s">
        <v>10185</v>
      </c>
      <c r="K2584" s="2" t="s">
        <v>10185</v>
      </c>
      <c r="L2584" s="2" t="s">
        <v>10185</v>
      </c>
      <c r="M2584" s="2" t="s">
        <v>10185</v>
      </c>
      <c r="N2584" s="2" t="s">
        <v>10185</v>
      </c>
      <c r="O2584" s="2" t="s">
        <v>10185</v>
      </c>
      <c r="P2584" s="2" t="s">
        <v>10185</v>
      </c>
      <c r="Q2584" s="2" t="s">
        <v>10185</v>
      </c>
      <c r="R2584" s="2" t="s">
        <v>10185</v>
      </c>
    </row>
    <row r="2585" spans="1:18" x14ac:dyDescent="0.25">
      <c r="A2585" s="2" t="s">
        <v>4388</v>
      </c>
      <c r="B2585" s="2" t="s">
        <v>8516</v>
      </c>
      <c r="C2585" s="2" t="s">
        <v>2995</v>
      </c>
      <c r="D2585" s="4">
        <v>319</v>
      </c>
      <c r="E2585" s="2" t="s">
        <v>8577</v>
      </c>
      <c r="F2585" s="2" t="s">
        <v>5341</v>
      </c>
      <c r="G2585" s="2" t="s">
        <v>3908</v>
      </c>
      <c r="H2585" s="2" t="s">
        <v>3771</v>
      </c>
      <c r="I2585" s="2" t="s">
        <v>3771</v>
      </c>
      <c r="J2585" s="2" t="s">
        <v>3771</v>
      </c>
      <c r="K2585" s="2" t="s">
        <v>3771</v>
      </c>
      <c r="L2585" s="2" t="s">
        <v>3771</v>
      </c>
      <c r="M2585" s="2" t="s">
        <v>3771</v>
      </c>
      <c r="N2585" s="2" t="s">
        <v>3771</v>
      </c>
      <c r="O2585" s="2" t="s">
        <v>3771</v>
      </c>
      <c r="P2585" s="2" t="s">
        <v>3771</v>
      </c>
      <c r="Q2585" s="2" t="s">
        <v>3771</v>
      </c>
      <c r="R2585" s="2" t="s">
        <v>3771</v>
      </c>
    </row>
    <row r="2586" spans="1:18" x14ac:dyDescent="0.25">
      <c r="A2586" s="2" t="s">
        <v>4388</v>
      </c>
      <c r="B2586" s="2" t="s">
        <v>8516</v>
      </c>
      <c r="C2586" s="2" t="s">
        <v>8578</v>
      </c>
      <c r="D2586" s="3">
        <v>78091</v>
      </c>
      <c r="E2586" s="2" t="s">
        <v>8579</v>
      </c>
      <c r="F2586" s="2" t="s">
        <v>4242</v>
      </c>
      <c r="G2586" s="2" t="s">
        <v>3917</v>
      </c>
      <c r="H2586" s="2" t="s">
        <v>10185</v>
      </c>
      <c r="I2586" s="2" t="s">
        <v>10185</v>
      </c>
      <c r="J2586" s="2" t="s">
        <v>10185</v>
      </c>
      <c r="K2586" s="2" t="s">
        <v>10185</v>
      </c>
      <c r="L2586" s="2" t="s">
        <v>10185</v>
      </c>
      <c r="M2586" s="2" t="s">
        <v>10185</v>
      </c>
      <c r="N2586" s="2" t="s">
        <v>10185</v>
      </c>
      <c r="O2586" s="2" t="s">
        <v>10185</v>
      </c>
      <c r="P2586" s="2" t="s">
        <v>10185</v>
      </c>
      <c r="Q2586" s="2" t="s">
        <v>10185</v>
      </c>
      <c r="R2586" s="2" t="s">
        <v>10185</v>
      </c>
    </row>
    <row r="2587" spans="1:18" x14ac:dyDescent="0.25">
      <c r="A2587" s="2" t="s">
        <v>4388</v>
      </c>
      <c r="B2587" s="2" t="s">
        <v>8516</v>
      </c>
      <c r="C2587" s="2" t="s">
        <v>8580</v>
      </c>
      <c r="D2587" s="3">
        <v>98581</v>
      </c>
      <c r="E2587" s="2" t="s">
        <v>8581</v>
      </c>
      <c r="F2587" s="2" t="s">
        <v>4067</v>
      </c>
      <c r="G2587" s="2" t="s">
        <v>3908</v>
      </c>
      <c r="H2587" s="2" t="s">
        <v>10185</v>
      </c>
      <c r="I2587" s="2" t="s">
        <v>10185</v>
      </c>
      <c r="J2587" s="2" t="s">
        <v>10185</v>
      </c>
      <c r="K2587" s="2" t="s">
        <v>10185</v>
      </c>
      <c r="L2587" s="2" t="s">
        <v>10185</v>
      </c>
      <c r="M2587" s="2" t="s">
        <v>10185</v>
      </c>
      <c r="N2587" s="2" t="s">
        <v>10185</v>
      </c>
      <c r="O2587" s="2" t="s">
        <v>10185</v>
      </c>
      <c r="P2587" s="2" t="s">
        <v>10185</v>
      </c>
      <c r="Q2587" s="2" t="s">
        <v>10185</v>
      </c>
      <c r="R2587" s="2" t="s">
        <v>10185</v>
      </c>
    </row>
    <row r="2588" spans="1:18" x14ac:dyDescent="0.25">
      <c r="A2588" s="2" t="s">
        <v>4388</v>
      </c>
      <c r="B2588" s="2" t="s">
        <v>8516</v>
      </c>
      <c r="C2588" s="2" t="s">
        <v>1887</v>
      </c>
      <c r="D2588" s="3">
        <v>78371</v>
      </c>
      <c r="E2588" s="2" t="s">
        <v>8582</v>
      </c>
      <c r="F2588" s="2" t="s">
        <v>4015</v>
      </c>
      <c r="G2588" s="2" t="s">
        <v>3908</v>
      </c>
      <c r="H2588" s="2" t="s">
        <v>3771</v>
      </c>
      <c r="I2588" s="2" t="s">
        <v>3771</v>
      </c>
      <c r="J2588" s="2" t="s">
        <v>3771</v>
      </c>
      <c r="K2588" s="2" t="s">
        <v>3771</v>
      </c>
      <c r="L2588" s="2" t="s">
        <v>3771</v>
      </c>
      <c r="M2588" s="2" t="s">
        <v>10185</v>
      </c>
      <c r="N2588" s="2" t="s">
        <v>10185</v>
      </c>
      <c r="O2588" s="2" t="s">
        <v>10185</v>
      </c>
      <c r="P2588" s="2" t="s">
        <v>3771</v>
      </c>
      <c r="Q2588" s="2" t="s">
        <v>3771</v>
      </c>
      <c r="R2588" s="2" t="s">
        <v>3771</v>
      </c>
    </row>
    <row r="2589" spans="1:18" x14ac:dyDescent="0.25">
      <c r="A2589" s="2" t="s">
        <v>4388</v>
      </c>
      <c r="B2589" s="2" t="s">
        <v>8516</v>
      </c>
      <c r="C2589" s="2" t="s">
        <v>8583</v>
      </c>
      <c r="D2589" s="3">
        <v>17889</v>
      </c>
      <c r="E2589" s="2" t="s">
        <v>8584</v>
      </c>
      <c r="F2589" s="2" t="s">
        <v>4245</v>
      </c>
      <c r="G2589" s="2" t="s">
        <v>3908</v>
      </c>
      <c r="H2589" s="2" t="s">
        <v>10185</v>
      </c>
      <c r="I2589" s="2" t="s">
        <v>10185</v>
      </c>
      <c r="J2589" s="2" t="s">
        <v>10185</v>
      </c>
      <c r="K2589" s="2" t="s">
        <v>10185</v>
      </c>
      <c r="L2589" s="2" t="s">
        <v>10185</v>
      </c>
      <c r="M2589" s="2" t="s">
        <v>10185</v>
      </c>
      <c r="N2589" s="2" t="s">
        <v>10185</v>
      </c>
      <c r="O2589" s="2" t="s">
        <v>10185</v>
      </c>
      <c r="P2589" s="2" t="s">
        <v>10185</v>
      </c>
      <c r="Q2589" s="2" t="s">
        <v>10185</v>
      </c>
      <c r="R2589" s="2" t="s">
        <v>10185</v>
      </c>
    </row>
    <row r="2590" spans="1:18" x14ac:dyDescent="0.25">
      <c r="A2590" s="2" t="s">
        <v>4388</v>
      </c>
      <c r="B2590" s="2" t="s">
        <v>8516</v>
      </c>
      <c r="C2590" s="2" t="s">
        <v>2629</v>
      </c>
      <c r="D2590" s="3">
        <v>19883</v>
      </c>
      <c r="E2590" s="2" t="s">
        <v>8585</v>
      </c>
      <c r="F2590" s="2" t="s">
        <v>4200</v>
      </c>
      <c r="G2590" s="2" t="s">
        <v>3908</v>
      </c>
      <c r="H2590" s="2" t="s">
        <v>3771</v>
      </c>
      <c r="I2590" s="2" t="s">
        <v>3771</v>
      </c>
      <c r="J2590" s="2" t="s">
        <v>3771</v>
      </c>
      <c r="K2590" s="2" t="s">
        <v>3771</v>
      </c>
      <c r="L2590" s="2" t="s">
        <v>3771</v>
      </c>
      <c r="M2590" s="2" t="s">
        <v>10185</v>
      </c>
      <c r="N2590" s="2" t="s">
        <v>10185</v>
      </c>
      <c r="O2590" s="2" t="s">
        <v>10185</v>
      </c>
      <c r="P2590" s="2" t="s">
        <v>3771</v>
      </c>
      <c r="Q2590" s="2" t="s">
        <v>3771</v>
      </c>
      <c r="R2590" s="2" t="s">
        <v>3771</v>
      </c>
    </row>
    <row r="2591" spans="1:18" x14ac:dyDescent="0.25">
      <c r="A2591" s="2" t="s">
        <v>4388</v>
      </c>
      <c r="B2591" s="2" t="s">
        <v>8516</v>
      </c>
      <c r="C2591" s="2" t="s">
        <v>2100</v>
      </c>
      <c r="D2591" s="3">
        <v>78701</v>
      </c>
      <c r="E2591" s="2" t="s">
        <v>8586</v>
      </c>
      <c r="F2591" s="2" t="s">
        <v>4067</v>
      </c>
      <c r="G2591" s="2" t="s">
        <v>3908</v>
      </c>
      <c r="H2591" s="2" t="s">
        <v>3771</v>
      </c>
      <c r="I2591" s="2" t="s">
        <v>3771</v>
      </c>
      <c r="J2591" s="2" t="s">
        <v>3786</v>
      </c>
      <c r="K2591" s="2" t="s">
        <v>3786</v>
      </c>
      <c r="L2591" s="2" t="s">
        <v>3786</v>
      </c>
      <c r="M2591" s="2" t="s">
        <v>3786</v>
      </c>
      <c r="N2591" s="2" t="s">
        <v>3786</v>
      </c>
      <c r="O2591" s="2" t="s">
        <v>3786</v>
      </c>
      <c r="P2591" s="2" t="s">
        <v>3771</v>
      </c>
      <c r="Q2591" s="2" t="s">
        <v>3786</v>
      </c>
      <c r="R2591" s="2" t="s">
        <v>3786</v>
      </c>
    </row>
    <row r="2592" spans="1:18" x14ac:dyDescent="0.25">
      <c r="A2592" s="2" t="s">
        <v>4388</v>
      </c>
      <c r="B2592" s="2" t="s">
        <v>8516</v>
      </c>
      <c r="C2592" s="2" t="s">
        <v>8587</v>
      </c>
      <c r="D2592" s="4">
        <v>605</v>
      </c>
      <c r="E2592" s="2" t="s">
        <v>8588</v>
      </c>
      <c r="F2592" s="2" t="s">
        <v>4032</v>
      </c>
      <c r="G2592" s="2" t="s">
        <v>3908</v>
      </c>
      <c r="H2592" s="2" t="s">
        <v>10185</v>
      </c>
      <c r="I2592" s="2" t="s">
        <v>10185</v>
      </c>
      <c r="J2592" s="2" t="s">
        <v>10185</v>
      </c>
      <c r="K2592" s="2" t="s">
        <v>10185</v>
      </c>
      <c r="L2592" s="2" t="s">
        <v>10185</v>
      </c>
      <c r="M2592" s="2" t="s">
        <v>10185</v>
      </c>
      <c r="N2592" s="2" t="s">
        <v>10185</v>
      </c>
      <c r="O2592" s="2" t="s">
        <v>10185</v>
      </c>
      <c r="P2592" s="2" t="s">
        <v>10185</v>
      </c>
      <c r="Q2592" s="2" t="s">
        <v>10185</v>
      </c>
      <c r="R2592" s="2" t="s">
        <v>10185</v>
      </c>
    </row>
    <row r="2593" spans="1:18" x14ac:dyDescent="0.25">
      <c r="A2593" s="2" t="s">
        <v>4388</v>
      </c>
      <c r="B2593" s="2" t="s">
        <v>8516</v>
      </c>
      <c r="C2593" s="2" t="s">
        <v>8589</v>
      </c>
      <c r="D2593" s="4">
        <v>296</v>
      </c>
      <c r="E2593" s="2" t="s">
        <v>8590</v>
      </c>
      <c r="F2593" s="2" t="s">
        <v>4067</v>
      </c>
      <c r="G2593" s="2" t="s">
        <v>3908</v>
      </c>
      <c r="H2593" s="2" t="s">
        <v>10185</v>
      </c>
      <c r="I2593" s="2" t="s">
        <v>10185</v>
      </c>
      <c r="J2593" s="2" t="s">
        <v>10185</v>
      </c>
      <c r="K2593" s="2" t="s">
        <v>10185</v>
      </c>
      <c r="L2593" s="2" t="s">
        <v>10185</v>
      </c>
      <c r="M2593" s="2" t="s">
        <v>10185</v>
      </c>
      <c r="N2593" s="2" t="s">
        <v>10185</v>
      </c>
      <c r="O2593" s="2" t="s">
        <v>10185</v>
      </c>
      <c r="P2593" s="2" t="s">
        <v>10185</v>
      </c>
      <c r="Q2593" s="2" t="s">
        <v>10185</v>
      </c>
      <c r="R2593" s="2" t="s">
        <v>10185</v>
      </c>
    </row>
    <row r="2594" spans="1:18" x14ac:dyDescent="0.25">
      <c r="A2594" s="2" t="s">
        <v>4388</v>
      </c>
      <c r="B2594" s="2" t="s">
        <v>8516</v>
      </c>
      <c r="C2594" s="2" t="s">
        <v>1604</v>
      </c>
      <c r="D2594" s="3">
        <v>78131</v>
      </c>
      <c r="E2594" s="2" t="s">
        <v>8591</v>
      </c>
      <c r="F2594" s="2" t="s">
        <v>4245</v>
      </c>
      <c r="G2594" s="2" t="s">
        <v>3908</v>
      </c>
      <c r="H2594" s="2" t="s">
        <v>3771</v>
      </c>
      <c r="I2594" s="2" t="s">
        <v>3771</v>
      </c>
      <c r="J2594" s="2" t="s">
        <v>3771</v>
      </c>
      <c r="K2594" s="2" t="s">
        <v>3771</v>
      </c>
      <c r="L2594" s="2" t="s">
        <v>3771</v>
      </c>
      <c r="M2594" s="2" t="s">
        <v>10185</v>
      </c>
      <c r="N2594" s="2" t="s">
        <v>10185</v>
      </c>
      <c r="O2594" s="2" t="s">
        <v>10185</v>
      </c>
      <c r="P2594" s="2" t="s">
        <v>3771</v>
      </c>
      <c r="Q2594" s="2" t="s">
        <v>3771</v>
      </c>
      <c r="R2594" s="2" t="s">
        <v>3771</v>
      </c>
    </row>
    <row r="2595" spans="1:18" x14ac:dyDescent="0.25">
      <c r="A2595" s="2" t="s">
        <v>4388</v>
      </c>
      <c r="B2595" s="2" t="s">
        <v>8516</v>
      </c>
      <c r="C2595" s="2" t="s">
        <v>8592</v>
      </c>
      <c r="D2595" s="3">
        <v>19892</v>
      </c>
      <c r="E2595" s="2" t="s">
        <v>8593</v>
      </c>
      <c r="F2595" s="2" t="s">
        <v>5510</v>
      </c>
      <c r="G2595" s="2" t="s">
        <v>3908</v>
      </c>
      <c r="H2595" s="2" t="s">
        <v>10185</v>
      </c>
      <c r="I2595" s="2" t="s">
        <v>10185</v>
      </c>
      <c r="J2595" s="2" t="s">
        <v>10185</v>
      </c>
      <c r="K2595" s="2" t="s">
        <v>10185</v>
      </c>
      <c r="L2595" s="2" t="s">
        <v>10185</v>
      </c>
      <c r="M2595" s="2" t="s">
        <v>10185</v>
      </c>
      <c r="N2595" s="2" t="s">
        <v>10185</v>
      </c>
      <c r="O2595" s="2" t="s">
        <v>10185</v>
      </c>
      <c r="P2595" s="2" t="s">
        <v>10185</v>
      </c>
      <c r="Q2595" s="2" t="s">
        <v>10185</v>
      </c>
      <c r="R2595" s="2" t="s">
        <v>10185</v>
      </c>
    </row>
    <row r="2596" spans="1:18" x14ac:dyDescent="0.25">
      <c r="A2596" s="2" t="s">
        <v>4388</v>
      </c>
      <c r="B2596" s="2" t="s">
        <v>8516</v>
      </c>
      <c r="C2596" s="2" t="s">
        <v>2304</v>
      </c>
      <c r="D2596" s="3">
        <v>19802</v>
      </c>
      <c r="E2596" s="2" t="s">
        <v>8594</v>
      </c>
      <c r="F2596" s="2" t="s">
        <v>4731</v>
      </c>
      <c r="G2596" s="2" t="s">
        <v>3908</v>
      </c>
      <c r="H2596" s="2" t="s">
        <v>3771</v>
      </c>
      <c r="I2596" s="2" t="s">
        <v>3771</v>
      </c>
      <c r="J2596" s="2" t="s">
        <v>3771</v>
      </c>
      <c r="K2596" s="2" t="s">
        <v>3771</v>
      </c>
      <c r="L2596" s="2" t="s">
        <v>3771</v>
      </c>
      <c r="M2596" s="2" t="s">
        <v>3771</v>
      </c>
      <c r="N2596" s="2" t="s">
        <v>3771</v>
      </c>
      <c r="O2596" s="2" t="s">
        <v>3771</v>
      </c>
      <c r="P2596" s="2" t="s">
        <v>3771</v>
      </c>
      <c r="Q2596" s="2" t="s">
        <v>3771</v>
      </c>
      <c r="R2596" s="2" t="s">
        <v>3771</v>
      </c>
    </row>
    <row r="2597" spans="1:18" x14ac:dyDescent="0.25">
      <c r="A2597" s="2" t="s">
        <v>4388</v>
      </c>
      <c r="B2597" s="2" t="s">
        <v>8516</v>
      </c>
      <c r="C2597" s="2" t="s">
        <v>935</v>
      </c>
      <c r="D2597" s="3">
        <v>98431</v>
      </c>
      <c r="E2597" s="2" t="s">
        <v>8595</v>
      </c>
      <c r="F2597" s="2" t="s">
        <v>7519</v>
      </c>
      <c r="G2597" s="2" t="s">
        <v>3908</v>
      </c>
      <c r="H2597" s="2" t="s">
        <v>3771</v>
      </c>
      <c r="I2597" s="2" t="s">
        <v>10185</v>
      </c>
      <c r="J2597" s="2" t="s">
        <v>10185</v>
      </c>
      <c r="K2597" s="2" t="s">
        <v>10185</v>
      </c>
      <c r="L2597" s="2" t="s">
        <v>10185</v>
      </c>
      <c r="M2597" s="2" t="s">
        <v>10185</v>
      </c>
      <c r="N2597" s="2" t="s">
        <v>10185</v>
      </c>
      <c r="O2597" s="2" t="s">
        <v>10185</v>
      </c>
      <c r="P2597" s="2" t="s">
        <v>3771</v>
      </c>
      <c r="Q2597" s="2" t="s">
        <v>10185</v>
      </c>
      <c r="R2597" s="2" t="s">
        <v>10185</v>
      </c>
    </row>
    <row r="2598" spans="1:18" x14ac:dyDescent="0.25">
      <c r="A2598" s="2" t="s">
        <v>4388</v>
      </c>
      <c r="B2598" s="2" t="s">
        <v>8516</v>
      </c>
      <c r="C2598" s="2" t="s">
        <v>1866</v>
      </c>
      <c r="D2598" s="3">
        <v>78351</v>
      </c>
      <c r="E2598" s="2" t="s">
        <v>8596</v>
      </c>
      <c r="F2598" s="2" t="s">
        <v>4067</v>
      </c>
      <c r="G2598" s="2" t="s">
        <v>3917</v>
      </c>
      <c r="H2598" s="2" t="s">
        <v>3771</v>
      </c>
      <c r="I2598" s="2" t="s">
        <v>3771</v>
      </c>
      <c r="J2598" s="2" t="s">
        <v>3771</v>
      </c>
      <c r="K2598" s="2" t="s">
        <v>3771</v>
      </c>
      <c r="L2598" s="2" t="s">
        <v>3771</v>
      </c>
      <c r="M2598" s="2" t="s">
        <v>3771</v>
      </c>
      <c r="N2598" s="2" t="s">
        <v>3771</v>
      </c>
      <c r="O2598" s="2" t="s">
        <v>3771</v>
      </c>
      <c r="P2598" s="2" t="s">
        <v>3771</v>
      </c>
      <c r="Q2598" s="2" t="s">
        <v>3771</v>
      </c>
      <c r="R2598" s="2" t="s">
        <v>3771</v>
      </c>
    </row>
    <row r="2599" spans="1:18" x14ac:dyDescent="0.25">
      <c r="A2599" s="2" t="s">
        <v>4388</v>
      </c>
      <c r="B2599" s="2" t="s">
        <v>8516</v>
      </c>
      <c r="C2599" s="2" t="s">
        <v>517</v>
      </c>
      <c r="D2599" s="3">
        <v>78721</v>
      </c>
      <c r="E2599" s="2" t="s">
        <v>8597</v>
      </c>
      <c r="F2599" s="2" t="s">
        <v>4323</v>
      </c>
      <c r="G2599" s="2" t="s">
        <v>3917</v>
      </c>
      <c r="H2599" s="2" t="s">
        <v>3771</v>
      </c>
      <c r="I2599" s="2" t="s">
        <v>3771</v>
      </c>
      <c r="J2599" s="2" t="s">
        <v>3771</v>
      </c>
      <c r="K2599" s="2" t="s">
        <v>3771</v>
      </c>
      <c r="L2599" s="2" t="s">
        <v>3771</v>
      </c>
      <c r="M2599" s="2" t="s">
        <v>3771</v>
      </c>
      <c r="N2599" s="2" t="s">
        <v>3771</v>
      </c>
      <c r="O2599" s="2" t="s">
        <v>3771</v>
      </c>
      <c r="P2599" s="2" t="s">
        <v>3771</v>
      </c>
      <c r="Q2599" s="2" t="s">
        <v>3771</v>
      </c>
      <c r="R2599" s="2" t="s">
        <v>3771</v>
      </c>
    </row>
    <row r="2600" spans="1:18" x14ac:dyDescent="0.25">
      <c r="A2600" s="2" t="s">
        <v>4388</v>
      </c>
      <c r="B2600" s="2" t="s">
        <v>8516</v>
      </c>
      <c r="C2600" s="2" t="s">
        <v>2150</v>
      </c>
      <c r="D2600" s="4">
        <v>423</v>
      </c>
      <c r="E2600" s="2" t="s">
        <v>8598</v>
      </c>
      <c r="F2600" s="2" t="s">
        <v>4015</v>
      </c>
      <c r="G2600" s="2" t="s">
        <v>3908</v>
      </c>
      <c r="H2600" s="2" t="s">
        <v>3780</v>
      </c>
      <c r="I2600" s="2" t="s">
        <v>3780</v>
      </c>
      <c r="J2600" s="2" t="s">
        <v>3780</v>
      </c>
      <c r="K2600" s="2" t="s">
        <v>3780</v>
      </c>
      <c r="L2600" s="2" t="s">
        <v>3780</v>
      </c>
      <c r="M2600" s="2" t="s">
        <v>3780</v>
      </c>
      <c r="N2600" s="2" t="s">
        <v>3780</v>
      </c>
      <c r="O2600" s="2" t="s">
        <v>3780</v>
      </c>
      <c r="P2600" s="2" t="s">
        <v>3780</v>
      </c>
      <c r="Q2600" s="2" t="s">
        <v>3780</v>
      </c>
      <c r="R2600" s="2" t="s">
        <v>3780</v>
      </c>
    </row>
    <row r="2601" spans="1:18" x14ac:dyDescent="0.25">
      <c r="A2601" s="2" t="s">
        <v>4388</v>
      </c>
      <c r="B2601" s="2" t="s">
        <v>8516</v>
      </c>
      <c r="C2601" s="2" t="s">
        <v>8599</v>
      </c>
      <c r="D2601" s="4">
        <v>457</v>
      </c>
      <c r="E2601" s="2" t="s">
        <v>8600</v>
      </c>
      <c r="F2601" s="2" t="s">
        <v>4067</v>
      </c>
      <c r="G2601" s="2" t="s">
        <v>3908</v>
      </c>
      <c r="H2601" s="2" t="s">
        <v>10185</v>
      </c>
      <c r="I2601" s="2" t="s">
        <v>10185</v>
      </c>
      <c r="J2601" s="2" t="s">
        <v>10185</v>
      </c>
      <c r="K2601" s="2" t="s">
        <v>10185</v>
      </c>
      <c r="L2601" s="2" t="s">
        <v>10185</v>
      </c>
      <c r="M2601" s="2" t="s">
        <v>10185</v>
      </c>
      <c r="N2601" s="2" t="s">
        <v>10185</v>
      </c>
      <c r="O2601" s="2" t="s">
        <v>10185</v>
      </c>
      <c r="P2601" s="2" t="s">
        <v>10185</v>
      </c>
      <c r="Q2601" s="2" t="s">
        <v>10185</v>
      </c>
      <c r="R2601" s="2" t="s">
        <v>10185</v>
      </c>
    </row>
    <row r="2602" spans="1:18" x14ac:dyDescent="0.25">
      <c r="A2602" s="2" t="s">
        <v>4388</v>
      </c>
      <c r="B2602" s="2" t="s">
        <v>8516</v>
      </c>
      <c r="C2602" s="2" t="s">
        <v>8601</v>
      </c>
      <c r="D2602" s="4">
        <v>220</v>
      </c>
      <c r="E2602" s="2" t="s">
        <v>8602</v>
      </c>
      <c r="F2602" s="2" t="s">
        <v>8603</v>
      </c>
      <c r="G2602" s="2" t="s">
        <v>3908</v>
      </c>
      <c r="H2602" s="2" t="s">
        <v>10185</v>
      </c>
      <c r="I2602" s="2" t="s">
        <v>10185</v>
      </c>
      <c r="J2602" s="2" t="s">
        <v>10185</v>
      </c>
      <c r="K2602" s="2" t="s">
        <v>10185</v>
      </c>
      <c r="L2602" s="2" t="s">
        <v>10185</v>
      </c>
      <c r="M2602" s="2" t="s">
        <v>10185</v>
      </c>
      <c r="N2602" s="2" t="s">
        <v>10185</v>
      </c>
      <c r="O2602" s="2" t="s">
        <v>10185</v>
      </c>
      <c r="P2602" s="2" t="s">
        <v>10185</v>
      </c>
      <c r="Q2602" s="2" t="s">
        <v>10185</v>
      </c>
      <c r="R2602" s="2" t="s">
        <v>10185</v>
      </c>
    </row>
    <row r="2603" spans="1:18" x14ac:dyDescent="0.25">
      <c r="A2603" s="2" t="s">
        <v>4388</v>
      </c>
      <c r="B2603" s="2" t="s">
        <v>8516</v>
      </c>
      <c r="C2603" s="2" t="s">
        <v>2554</v>
      </c>
      <c r="D2603" s="3">
        <v>19852</v>
      </c>
      <c r="E2603" s="2" t="s">
        <v>8604</v>
      </c>
      <c r="F2603" s="2" t="s">
        <v>4245</v>
      </c>
      <c r="G2603" s="2" t="s">
        <v>3908</v>
      </c>
      <c r="H2603" s="2" t="s">
        <v>3771</v>
      </c>
      <c r="I2603" s="2" t="s">
        <v>3771</v>
      </c>
      <c r="J2603" s="2" t="s">
        <v>3771</v>
      </c>
      <c r="K2603" s="2" t="s">
        <v>3771</v>
      </c>
      <c r="L2603" s="2" t="s">
        <v>3771</v>
      </c>
      <c r="M2603" s="2" t="s">
        <v>10185</v>
      </c>
      <c r="N2603" s="2" t="s">
        <v>10185</v>
      </c>
      <c r="O2603" s="2" t="s">
        <v>10185</v>
      </c>
      <c r="P2603" s="2" t="s">
        <v>3771</v>
      </c>
      <c r="Q2603" s="2" t="s">
        <v>3771</v>
      </c>
      <c r="R2603" s="2" t="s">
        <v>3771</v>
      </c>
    </row>
    <row r="2604" spans="1:18" x14ac:dyDescent="0.25">
      <c r="A2604" s="2" t="s">
        <v>4388</v>
      </c>
      <c r="B2604" s="2" t="s">
        <v>8516</v>
      </c>
      <c r="C2604" s="2" t="s">
        <v>2644</v>
      </c>
      <c r="D2604" s="3">
        <v>19884</v>
      </c>
      <c r="E2604" s="2" t="s">
        <v>8605</v>
      </c>
      <c r="F2604" s="2" t="s">
        <v>6403</v>
      </c>
      <c r="G2604" s="2" t="s">
        <v>3908</v>
      </c>
      <c r="H2604" s="2" t="s">
        <v>3781</v>
      </c>
      <c r="I2604" s="2" t="s">
        <v>3771</v>
      </c>
      <c r="J2604" s="2" t="s">
        <v>3771</v>
      </c>
      <c r="K2604" s="2" t="s">
        <v>10185</v>
      </c>
      <c r="L2604" s="2" t="s">
        <v>10185</v>
      </c>
      <c r="M2604" s="2" t="s">
        <v>10185</v>
      </c>
      <c r="N2604" s="2" t="s">
        <v>10185</v>
      </c>
      <c r="O2604" s="2" t="s">
        <v>10185</v>
      </c>
      <c r="P2604" s="2" t="s">
        <v>3771</v>
      </c>
      <c r="Q2604" s="2" t="s">
        <v>3771</v>
      </c>
      <c r="R2604" s="2" t="s">
        <v>3771</v>
      </c>
    </row>
    <row r="2605" spans="1:18" x14ac:dyDescent="0.25">
      <c r="A2605" s="2" t="s">
        <v>4388</v>
      </c>
      <c r="B2605" s="2" t="s">
        <v>8516</v>
      </c>
      <c r="C2605" s="2" t="s">
        <v>8606</v>
      </c>
      <c r="D2605" s="4">
        <v>20</v>
      </c>
      <c r="E2605" s="2" t="s">
        <v>8607</v>
      </c>
      <c r="F2605" s="2" t="s">
        <v>3936</v>
      </c>
      <c r="G2605" s="2" t="s">
        <v>3917</v>
      </c>
      <c r="H2605" s="2" t="s">
        <v>10185</v>
      </c>
      <c r="I2605" s="2" t="s">
        <v>10185</v>
      </c>
      <c r="J2605" s="2" t="s">
        <v>10185</v>
      </c>
      <c r="K2605" s="2" t="s">
        <v>10185</v>
      </c>
      <c r="L2605" s="2" t="s">
        <v>10185</v>
      </c>
      <c r="M2605" s="2" t="s">
        <v>10185</v>
      </c>
      <c r="N2605" s="2" t="s">
        <v>10185</v>
      </c>
      <c r="O2605" s="2" t="s">
        <v>10185</v>
      </c>
      <c r="P2605" s="2" t="s">
        <v>10185</v>
      </c>
      <c r="Q2605" s="2" t="s">
        <v>10185</v>
      </c>
      <c r="R2605" s="2" t="s">
        <v>10185</v>
      </c>
    </row>
    <row r="2606" spans="1:18" x14ac:dyDescent="0.25">
      <c r="A2606" s="2" t="s">
        <v>4388</v>
      </c>
      <c r="B2606" s="2" t="s">
        <v>8516</v>
      </c>
      <c r="C2606" s="2" t="s">
        <v>8608</v>
      </c>
      <c r="D2606" s="4">
        <v>43</v>
      </c>
      <c r="E2606" s="2" t="s">
        <v>8609</v>
      </c>
      <c r="F2606" s="2" t="s">
        <v>3994</v>
      </c>
      <c r="G2606" s="2" t="s">
        <v>3917</v>
      </c>
      <c r="H2606" s="2" t="s">
        <v>10185</v>
      </c>
      <c r="I2606" s="2" t="s">
        <v>10185</v>
      </c>
      <c r="J2606" s="2" t="s">
        <v>10185</v>
      </c>
      <c r="K2606" s="2" t="s">
        <v>10185</v>
      </c>
      <c r="L2606" s="2" t="s">
        <v>10185</v>
      </c>
      <c r="M2606" s="2" t="s">
        <v>10185</v>
      </c>
      <c r="N2606" s="2" t="s">
        <v>10185</v>
      </c>
      <c r="O2606" s="2" t="s">
        <v>10185</v>
      </c>
      <c r="P2606" s="2" t="s">
        <v>10185</v>
      </c>
      <c r="Q2606" s="2" t="s">
        <v>10185</v>
      </c>
      <c r="R2606" s="2" t="s">
        <v>10185</v>
      </c>
    </row>
    <row r="2607" spans="1:18" x14ac:dyDescent="0.25">
      <c r="A2607" s="2" t="s">
        <v>4388</v>
      </c>
      <c r="B2607" s="2" t="s">
        <v>8516</v>
      </c>
      <c r="C2607" s="2" t="s">
        <v>2176</v>
      </c>
      <c r="D2607" s="3">
        <v>17866</v>
      </c>
      <c r="E2607" s="2" t="s">
        <v>8610</v>
      </c>
      <c r="F2607" s="2" t="s">
        <v>4067</v>
      </c>
      <c r="G2607" s="2" t="s">
        <v>3908</v>
      </c>
      <c r="H2607" s="2" t="s">
        <v>3773</v>
      </c>
      <c r="I2607" s="2" t="s">
        <v>3771</v>
      </c>
      <c r="J2607" s="2" t="s">
        <v>3771</v>
      </c>
      <c r="K2607" s="2" t="s">
        <v>3773</v>
      </c>
      <c r="L2607" s="2" t="s">
        <v>3773</v>
      </c>
      <c r="M2607" s="2" t="s">
        <v>3773</v>
      </c>
      <c r="N2607" s="2" t="s">
        <v>3773</v>
      </c>
      <c r="O2607" s="2" t="s">
        <v>3773</v>
      </c>
      <c r="P2607" s="2" t="s">
        <v>3771</v>
      </c>
      <c r="Q2607" s="2" t="s">
        <v>3771</v>
      </c>
      <c r="R2607" s="2" t="s">
        <v>3773</v>
      </c>
    </row>
    <row r="2608" spans="1:18" x14ac:dyDescent="0.25">
      <c r="A2608" s="2" t="s">
        <v>4388</v>
      </c>
      <c r="B2608" s="2" t="s">
        <v>8516</v>
      </c>
      <c r="C2608" s="2" t="s">
        <v>31</v>
      </c>
      <c r="D2608" s="3">
        <v>78811</v>
      </c>
      <c r="E2608" s="2" t="s">
        <v>8611</v>
      </c>
      <c r="F2608" s="2" t="s">
        <v>4067</v>
      </c>
      <c r="G2608" s="2" t="s">
        <v>3917</v>
      </c>
      <c r="H2608" s="2" t="s">
        <v>10185</v>
      </c>
      <c r="I2608" s="2" t="s">
        <v>10185</v>
      </c>
      <c r="J2608" s="2" t="s">
        <v>10185</v>
      </c>
      <c r="K2608" s="2" t="s">
        <v>10185</v>
      </c>
      <c r="L2608" s="2" t="s">
        <v>10185</v>
      </c>
      <c r="M2608" s="2" t="s">
        <v>10185</v>
      </c>
      <c r="N2608" s="2" t="s">
        <v>10185</v>
      </c>
      <c r="O2608" s="2" t="s">
        <v>10185</v>
      </c>
      <c r="P2608" s="2" t="s">
        <v>10185</v>
      </c>
      <c r="Q2608" s="2" t="s">
        <v>10185</v>
      </c>
      <c r="R2608" s="2" t="s">
        <v>10185</v>
      </c>
    </row>
    <row r="2609" spans="1:18" x14ac:dyDescent="0.25">
      <c r="A2609" s="2" t="s">
        <v>4388</v>
      </c>
      <c r="B2609" s="2" t="s">
        <v>8516</v>
      </c>
      <c r="C2609" s="2" t="s">
        <v>8612</v>
      </c>
      <c r="D2609" s="3">
        <v>19871</v>
      </c>
      <c r="E2609" s="2" t="s">
        <v>8613</v>
      </c>
      <c r="F2609" s="2" t="s">
        <v>3994</v>
      </c>
      <c r="G2609" s="2" t="s">
        <v>3917</v>
      </c>
      <c r="H2609" s="2" t="s">
        <v>10185</v>
      </c>
      <c r="I2609" s="2" t="s">
        <v>10185</v>
      </c>
      <c r="J2609" s="2" t="s">
        <v>10185</v>
      </c>
      <c r="K2609" s="2" t="s">
        <v>10185</v>
      </c>
      <c r="L2609" s="2" t="s">
        <v>10185</v>
      </c>
      <c r="M2609" s="2" t="s">
        <v>10185</v>
      </c>
      <c r="N2609" s="2" t="s">
        <v>10185</v>
      </c>
      <c r="O2609" s="2" t="s">
        <v>10185</v>
      </c>
      <c r="P2609" s="2" t="s">
        <v>10185</v>
      </c>
      <c r="Q2609" s="2" t="s">
        <v>10185</v>
      </c>
      <c r="R2609" s="2" t="s">
        <v>10185</v>
      </c>
    </row>
    <row r="2610" spans="1:18" x14ac:dyDescent="0.25">
      <c r="A2610" s="2" t="s">
        <v>4388</v>
      </c>
      <c r="B2610" s="2" t="s">
        <v>8516</v>
      </c>
      <c r="C2610" s="2" t="s">
        <v>8614</v>
      </c>
      <c r="D2610" s="3">
        <v>19870</v>
      </c>
      <c r="E2610" s="2" t="s">
        <v>8615</v>
      </c>
      <c r="F2610" s="2" t="s">
        <v>3936</v>
      </c>
      <c r="G2610" s="2" t="s">
        <v>3917</v>
      </c>
      <c r="H2610" s="2" t="s">
        <v>10185</v>
      </c>
      <c r="I2610" s="2" t="s">
        <v>10185</v>
      </c>
      <c r="J2610" s="2" t="s">
        <v>10185</v>
      </c>
      <c r="K2610" s="2" t="s">
        <v>10185</v>
      </c>
      <c r="L2610" s="2" t="s">
        <v>10185</v>
      </c>
      <c r="M2610" s="2" t="s">
        <v>10185</v>
      </c>
      <c r="N2610" s="2" t="s">
        <v>10185</v>
      </c>
      <c r="O2610" s="2" t="s">
        <v>10185</v>
      </c>
      <c r="P2610" s="2" t="s">
        <v>10185</v>
      </c>
      <c r="Q2610" s="2" t="s">
        <v>10185</v>
      </c>
      <c r="R2610" s="2" t="s">
        <v>10185</v>
      </c>
    </row>
    <row r="2611" spans="1:18" x14ac:dyDescent="0.25">
      <c r="A2611" s="2" t="s">
        <v>4388</v>
      </c>
      <c r="B2611" s="2" t="s">
        <v>8516</v>
      </c>
      <c r="C2611" s="2" t="s">
        <v>8616</v>
      </c>
      <c r="D2611" s="4">
        <v>290</v>
      </c>
      <c r="E2611" s="2" t="s">
        <v>8617</v>
      </c>
      <c r="F2611" s="2" t="s">
        <v>4067</v>
      </c>
      <c r="G2611" s="2" t="s">
        <v>3908</v>
      </c>
      <c r="H2611" s="2" t="s">
        <v>10185</v>
      </c>
      <c r="I2611" s="2" t="s">
        <v>10185</v>
      </c>
      <c r="J2611" s="2" t="s">
        <v>10185</v>
      </c>
      <c r="K2611" s="2" t="s">
        <v>10185</v>
      </c>
      <c r="L2611" s="2" t="s">
        <v>10185</v>
      </c>
      <c r="M2611" s="2" t="s">
        <v>10185</v>
      </c>
      <c r="N2611" s="2" t="s">
        <v>10185</v>
      </c>
      <c r="O2611" s="2" t="s">
        <v>10185</v>
      </c>
      <c r="P2611" s="2" t="s">
        <v>10185</v>
      </c>
      <c r="Q2611" s="2" t="s">
        <v>10185</v>
      </c>
      <c r="R2611" s="2" t="s">
        <v>10185</v>
      </c>
    </row>
    <row r="2612" spans="1:18" x14ac:dyDescent="0.25">
      <c r="A2612" s="2" t="s">
        <v>4388</v>
      </c>
      <c r="B2612" s="2" t="s">
        <v>8516</v>
      </c>
      <c r="C2612" s="2" t="s">
        <v>2873</v>
      </c>
      <c r="D2612" s="4">
        <v>101</v>
      </c>
      <c r="E2612" s="2" t="s">
        <v>8618</v>
      </c>
      <c r="F2612" s="2" t="s">
        <v>4245</v>
      </c>
      <c r="G2612" s="2" t="s">
        <v>3908</v>
      </c>
      <c r="H2612" s="2" t="s">
        <v>3771</v>
      </c>
      <c r="I2612" s="2" t="s">
        <v>3771</v>
      </c>
      <c r="J2612" s="2" t="s">
        <v>3771</v>
      </c>
      <c r="K2612" s="2" t="s">
        <v>3771</v>
      </c>
      <c r="L2612" s="2" t="s">
        <v>3771</v>
      </c>
      <c r="M2612" s="2" t="s">
        <v>10185</v>
      </c>
      <c r="N2612" s="2" t="s">
        <v>10185</v>
      </c>
      <c r="O2612" s="2" t="s">
        <v>10185</v>
      </c>
      <c r="P2612" s="2" t="s">
        <v>3771</v>
      </c>
      <c r="Q2612" s="2" t="s">
        <v>3771</v>
      </c>
      <c r="R2612" s="2" t="s">
        <v>3771</v>
      </c>
    </row>
    <row r="2613" spans="1:18" x14ac:dyDescent="0.25">
      <c r="A2613" s="2" t="s">
        <v>4388</v>
      </c>
      <c r="B2613" s="2" t="s">
        <v>8516</v>
      </c>
      <c r="C2613" s="2" t="s">
        <v>440</v>
      </c>
      <c r="D2613" s="2" t="s">
        <v>8620</v>
      </c>
      <c r="E2613" s="2" t="s">
        <v>8619</v>
      </c>
      <c r="F2613" s="2" t="s">
        <v>4844</v>
      </c>
      <c r="G2613" s="2" t="s">
        <v>3917</v>
      </c>
      <c r="H2613" s="2" t="s">
        <v>3771</v>
      </c>
      <c r="I2613" s="2" t="s">
        <v>3771</v>
      </c>
      <c r="J2613" s="2" t="s">
        <v>10185</v>
      </c>
      <c r="K2613" s="2" t="s">
        <v>10185</v>
      </c>
      <c r="L2613" s="2" t="s">
        <v>10185</v>
      </c>
      <c r="M2613" s="2" t="s">
        <v>10185</v>
      </c>
      <c r="N2613" s="2" t="s">
        <v>10185</v>
      </c>
      <c r="O2613" s="2" t="s">
        <v>10185</v>
      </c>
      <c r="P2613" s="2" t="s">
        <v>3771</v>
      </c>
      <c r="Q2613" s="2" t="s">
        <v>10185</v>
      </c>
      <c r="R2613" s="2" t="s">
        <v>10185</v>
      </c>
    </row>
    <row r="2614" spans="1:18" x14ac:dyDescent="0.25">
      <c r="A2614" s="2" t="s">
        <v>4388</v>
      </c>
      <c r="B2614" s="2" t="s">
        <v>8516</v>
      </c>
      <c r="C2614" s="2" t="s">
        <v>3019</v>
      </c>
      <c r="D2614" s="4">
        <v>339</v>
      </c>
      <c r="E2614" s="2" t="s">
        <v>8621</v>
      </c>
      <c r="F2614" s="2" t="s">
        <v>7314</v>
      </c>
      <c r="G2614" s="2" t="s">
        <v>3908</v>
      </c>
      <c r="H2614" s="2" t="s">
        <v>3771</v>
      </c>
      <c r="I2614" s="2" t="s">
        <v>3771</v>
      </c>
      <c r="J2614" s="2" t="s">
        <v>3771</v>
      </c>
      <c r="K2614" s="2" t="s">
        <v>3786</v>
      </c>
      <c r="L2614" s="2" t="s">
        <v>3786</v>
      </c>
      <c r="M2614" s="2" t="s">
        <v>3786</v>
      </c>
      <c r="N2614" s="2" t="s">
        <v>3786</v>
      </c>
      <c r="O2614" s="2" t="s">
        <v>3786</v>
      </c>
      <c r="P2614" s="2" t="s">
        <v>3771</v>
      </c>
      <c r="Q2614" s="2" t="s">
        <v>3771</v>
      </c>
      <c r="R2614" s="2" t="s">
        <v>3771</v>
      </c>
    </row>
    <row r="2615" spans="1:18" x14ac:dyDescent="0.25">
      <c r="A2615" s="2" t="s">
        <v>4388</v>
      </c>
      <c r="B2615" s="2" t="s">
        <v>8516</v>
      </c>
      <c r="C2615" s="2" t="s">
        <v>8622</v>
      </c>
      <c r="D2615" s="3">
        <v>19875</v>
      </c>
      <c r="E2615" s="2" t="s">
        <v>8623</v>
      </c>
      <c r="F2615" s="2" t="s">
        <v>3994</v>
      </c>
      <c r="G2615" s="2" t="s">
        <v>3917</v>
      </c>
      <c r="H2615" s="2" t="s">
        <v>10185</v>
      </c>
      <c r="I2615" s="2" t="s">
        <v>10185</v>
      </c>
      <c r="J2615" s="2" t="s">
        <v>10185</v>
      </c>
      <c r="K2615" s="2" t="s">
        <v>10185</v>
      </c>
      <c r="L2615" s="2" t="s">
        <v>10185</v>
      </c>
      <c r="M2615" s="2" t="s">
        <v>10185</v>
      </c>
      <c r="N2615" s="2" t="s">
        <v>10185</v>
      </c>
      <c r="O2615" s="2" t="s">
        <v>10185</v>
      </c>
      <c r="P2615" s="2" t="s">
        <v>10185</v>
      </c>
      <c r="Q2615" s="2" t="s">
        <v>10185</v>
      </c>
      <c r="R2615" s="2" t="s">
        <v>10185</v>
      </c>
    </row>
    <row r="2616" spans="1:18" x14ac:dyDescent="0.25">
      <c r="A2616" s="2" t="s">
        <v>4388</v>
      </c>
      <c r="B2616" s="2" t="s">
        <v>8516</v>
      </c>
      <c r="C2616" s="2" t="s">
        <v>8624</v>
      </c>
      <c r="D2616" s="3">
        <v>19824</v>
      </c>
      <c r="E2616" s="2" t="s">
        <v>8625</v>
      </c>
      <c r="F2616" s="2" t="s">
        <v>4503</v>
      </c>
      <c r="G2616" s="2" t="s">
        <v>3908</v>
      </c>
      <c r="H2616" s="2" t="s">
        <v>10185</v>
      </c>
      <c r="I2616" s="2" t="s">
        <v>10185</v>
      </c>
      <c r="J2616" s="2" t="s">
        <v>10185</v>
      </c>
      <c r="K2616" s="2" t="s">
        <v>10185</v>
      </c>
      <c r="L2616" s="2" t="s">
        <v>10185</v>
      </c>
      <c r="M2616" s="2" t="s">
        <v>10185</v>
      </c>
      <c r="N2616" s="2" t="s">
        <v>10185</v>
      </c>
      <c r="O2616" s="2" t="s">
        <v>10185</v>
      </c>
      <c r="P2616" s="2" t="s">
        <v>10185</v>
      </c>
      <c r="Q2616" s="2" t="s">
        <v>10185</v>
      </c>
      <c r="R2616" s="2" t="s">
        <v>10185</v>
      </c>
    </row>
    <row r="2617" spans="1:18" x14ac:dyDescent="0.25">
      <c r="A2617" s="2" t="s">
        <v>4388</v>
      </c>
      <c r="B2617" s="2" t="s">
        <v>8516</v>
      </c>
      <c r="C2617" s="2" t="s">
        <v>1405</v>
      </c>
      <c r="D2617" s="3">
        <v>17802</v>
      </c>
      <c r="E2617" s="2" t="s">
        <v>8626</v>
      </c>
      <c r="F2617" s="2" t="s">
        <v>4245</v>
      </c>
      <c r="G2617" s="2" t="s">
        <v>3917</v>
      </c>
      <c r="H2617" s="2" t="s">
        <v>3771</v>
      </c>
      <c r="I2617" s="2" t="s">
        <v>3771</v>
      </c>
      <c r="J2617" s="2" t="s">
        <v>3771</v>
      </c>
      <c r="K2617" s="2" t="s">
        <v>3771</v>
      </c>
      <c r="L2617" s="2" t="s">
        <v>3771</v>
      </c>
      <c r="M2617" s="2" t="s">
        <v>10185</v>
      </c>
      <c r="N2617" s="2" t="s">
        <v>10185</v>
      </c>
      <c r="O2617" s="2" t="s">
        <v>10185</v>
      </c>
      <c r="P2617" s="2" t="s">
        <v>3771</v>
      </c>
      <c r="Q2617" s="2" t="s">
        <v>3771</v>
      </c>
      <c r="R2617" s="2" t="s">
        <v>3771</v>
      </c>
    </row>
    <row r="2618" spans="1:18" x14ac:dyDescent="0.25">
      <c r="A2618" s="2" t="s">
        <v>4388</v>
      </c>
      <c r="B2618" s="2" t="s">
        <v>8516</v>
      </c>
      <c r="C2618" s="2" t="s">
        <v>8627</v>
      </c>
      <c r="D2618" s="4">
        <v>596</v>
      </c>
      <c r="E2618" s="2" t="s">
        <v>8628</v>
      </c>
      <c r="F2618" s="2" t="s">
        <v>3923</v>
      </c>
      <c r="G2618" s="2" t="s">
        <v>3908</v>
      </c>
      <c r="H2618" s="2" t="s">
        <v>10185</v>
      </c>
      <c r="I2618" s="2" t="s">
        <v>10185</v>
      </c>
      <c r="J2618" s="2" t="s">
        <v>10185</v>
      </c>
      <c r="K2618" s="2" t="s">
        <v>10185</v>
      </c>
      <c r="L2618" s="2" t="s">
        <v>10185</v>
      </c>
      <c r="M2618" s="2" t="s">
        <v>10185</v>
      </c>
      <c r="N2618" s="2" t="s">
        <v>10185</v>
      </c>
      <c r="O2618" s="2" t="s">
        <v>10185</v>
      </c>
      <c r="P2618" s="2" t="s">
        <v>10185</v>
      </c>
      <c r="Q2618" s="2" t="s">
        <v>10185</v>
      </c>
      <c r="R2618" s="2" t="s">
        <v>10185</v>
      </c>
    </row>
    <row r="2619" spans="1:18" x14ac:dyDescent="0.25">
      <c r="A2619" s="2" t="s">
        <v>4388</v>
      </c>
      <c r="B2619" s="2" t="s">
        <v>8516</v>
      </c>
      <c r="C2619" s="2" t="s">
        <v>3595</v>
      </c>
      <c r="D2619" s="3">
        <v>98481</v>
      </c>
      <c r="E2619" s="2" t="s">
        <v>8629</v>
      </c>
      <c r="F2619" s="2" t="s">
        <v>8630</v>
      </c>
      <c r="G2619" s="2" t="s">
        <v>3908</v>
      </c>
      <c r="H2619" s="2" t="s">
        <v>10185</v>
      </c>
      <c r="I2619" s="2" t="s">
        <v>10185</v>
      </c>
      <c r="J2619" s="2" t="s">
        <v>10185</v>
      </c>
      <c r="K2619" s="2" t="s">
        <v>10185</v>
      </c>
      <c r="L2619" s="2" t="s">
        <v>10185</v>
      </c>
      <c r="M2619" s="2" t="s">
        <v>10185</v>
      </c>
      <c r="N2619" s="2" t="s">
        <v>10185</v>
      </c>
      <c r="O2619" s="2" t="s">
        <v>10185</v>
      </c>
      <c r="P2619" s="2" t="s">
        <v>3771</v>
      </c>
      <c r="Q2619" s="2" t="s">
        <v>10185</v>
      </c>
      <c r="R2619" s="2" t="s">
        <v>10185</v>
      </c>
    </row>
    <row r="2620" spans="1:18" x14ac:dyDescent="0.25">
      <c r="A2620" s="2" t="s">
        <v>4388</v>
      </c>
      <c r="B2620" s="2" t="s">
        <v>8516</v>
      </c>
      <c r="C2620" s="2" t="s">
        <v>8631</v>
      </c>
      <c r="D2620" s="4">
        <v>183</v>
      </c>
      <c r="E2620" s="2" t="s">
        <v>8632</v>
      </c>
      <c r="F2620" s="2" t="s">
        <v>3925</v>
      </c>
      <c r="G2620" s="2" t="s">
        <v>3908</v>
      </c>
      <c r="H2620" s="2" t="s">
        <v>10185</v>
      </c>
      <c r="I2620" s="2" t="s">
        <v>10185</v>
      </c>
      <c r="J2620" s="2" t="s">
        <v>10185</v>
      </c>
      <c r="K2620" s="2" t="s">
        <v>10185</v>
      </c>
      <c r="L2620" s="2" t="s">
        <v>10185</v>
      </c>
      <c r="M2620" s="2" t="s">
        <v>10185</v>
      </c>
      <c r="N2620" s="2" t="s">
        <v>10185</v>
      </c>
      <c r="O2620" s="2" t="s">
        <v>10185</v>
      </c>
      <c r="P2620" s="2" t="s">
        <v>10185</v>
      </c>
      <c r="Q2620" s="2" t="s">
        <v>10185</v>
      </c>
      <c r="R2620" s="2" t="s">
        <v>10185</v>
      </c>
    </row>
    <row r="2621" spans="1:18" x14ac:dyDescent="0.25">
      <c r="A2621" s="2" t="s">
        <v>4388</v>
      </c>
      <c r="B2621" s="2" t="s">
        <v>8516</v>
      </c>
      <c r="C2621" s="2" t="s">
        <v>1382</v>
      </c>
      <c r="D2621" s="3">
        <v>98921</v>
      </c>
      <c r="E2621" s="2" t="s">
        <v>8633</v>
      </c>
      <c r="F2621" s="2" t="s">
        <v>8634</v>
      </c>
      <c r="G2621" s="2" t="s">
        <v>3908</v>
      </c>
      <c r="H2621" s="2" t="s">
        <v>3773</v>
      </c>
      <c r="I2621" s="2" t="s">
        <v>10185</v>
      </c>
      <c r="J2621" s="2" t="s">
        <v>10185</v>
      </c>
      <c r="K2621" s="2" t="s">
        <v>10185</v>
      </c>
      <c r="L2621" s="2" t="s">
        <v>10185</v>
      </c>
      <c r="M2621" s="2" t="s">
        <v>10185</v>
      </c>
      <c r="N2621" s="2" t="s">
        <v>10185</v>
      </c>
      <c r="O2621" s="2" t="s">
        <v>10185</v>
      </c>
      <c r="P2621" s="2" t="s">
        <v>3771</v>
      </c>
      <c r="Q2621" s="2" t="s">
        <v>10185</v>
      </c>
      <c r="R2621" s="2" t="s">
        <v>10185</v>
      </c>
    </row>
    <row r="2622" spans="1:18" x14ac:dyDescent="0.25">
      <c r="A2622" s="2" t="s">
        <v>4388</v>
      </c>
      <c r="B2622" s="2" t="s">
        <v>8516</v>
      </c>
      <c r="C2622" s="2" t="s">
        <v>1534</v>
      </c>
      <c r="D2622" s="3">
        <v>17822</v>
      </c>
      <c r="E2622" s="2" t="s">
        <v>8635</v>
      </c>
      <c r="F2622" s="2" t="s">
        <v>4245</v>
      </c>
      <c r="G2622" s="2" t="s">
        <v>3917</v>
      </c>
      <c r="H2622" s="2" t="s">
        <v>3771</v>
      </c>
      <c r="I2622" s="2" t="s">
        <v>3771</v>
      </c>
      <c r="J2622" s="2" t="s">
        <v>3771</v>
      </c>
      <c r="K2622" s="2" t="s">
        <v>3771</v>
      </c>
      <c r="L2622" s="2" t="s">
        <v>3771</v>
      </c>
      <c r="M2622" s="2" t="s">
        <v>10185</v>
      </c>
      <c r="N2622" s="2" t="s">
        <v>10185</v>
      </c>
      <c r="O2622" s="2" t="s">
        <v>10185</v>
      </c>
      <c r="P2622" s="2" t="s">
        <v>3771</v>
      </c>
      <c r="Q2622" s="2" t="s">
        <v>3771</v>
      </c>
      <c r="R2622" s="2" t="s">
        <v>3771</v>
      </c>
    </row>
    <row r="2623" spans="1:18" x14ac:dyDescent="0.25">
      <c r="A2623" s="2" t="s">
        <v>4388</v>
      </c>
      <c r="B2623" s="2" t="s">
        <v>8516</v>
      </c>
      <c r="C2623" s="2" t="s">
        <v>1504</v>
      </c>
      <c r="D2623" s="3">
        <v>17811</v>
      </c>
      <c r="E2623" s="2" t="s">
        <v>8636</v>
      </c>
      <c r="F2623" s="2" t="s">
        <v>8637</v>
      </c>
      <c r="G2623" s="2" t="s">
        <v>3917</v>
      </c>
      <c r="H2623" s="2" t="s">
        <v>3771</v>
      </c>
      <c r="I2623" s="2" t="s">
        <v>3771</v>
      </c>
      <c r="J2623" s="2" t="s">
        <v>3771</v>
      </c>
      <c r="K2623" s="2" t="s">
        <v>3771</v>
      </c>
      <c r="L2623" s="2" t="s">
        <v>3771</v>
      </c>
      <c r="M2623" s="2" t="s">
        <v>3771</v>
      </c>
      <c r="N2623" s="2" t="s">
        <v>3771</v>
      </c>
      <c r="O2623" s="2" t="s">
        <v>3771</v>
      </c>
      <c r="P2623" s="2" t="s">
        <v>3771</v>
      </c>
      <c r="Q2623" s="2" t="s">
        <v>3771</v>
      </c>
      <c r="R2623" s="2" t="s">
        <v>3771</v>
      </c>
    </row>
    <row r="2624" spans="1:18" x14ac:dyDescent="0.25">
      <c r="A2624" s="2" t="s">
        <v>4388</v>
      </c>
      <c r="B2624" s="2" t="s">
        <v>8516</v>
      </c>
      <c r="C2624" s="2" t="s">
        <v>2595</v>
      </c>
      <c r="D2624" s="3">
        <v>19860</v>
      </c>
      <c r="E2624" s="2" t="s">
        <v>8638</v>
      </c>
      <c r="F2624" s="2" t="s">
        <v>8639</v>
      </c>
      <c r="G2624" s="2" t="s">
        <v>3908</v>
      </c>
      <c r="H2624" s="2" t="s">
        <v>3786</v>
      </c>
      <c r="I2624" s="2" t="s">
        <v>3786</v>
      </c>
      <c r="J2624" s="2" t="s">
        <v>3771</v>
      </c>
      <c r="K2624" s="2" t="s">
        <v>3771</v>
      </c>
      <c r="L2624" s="2" t="s">
        <v>3786</v>
      </c>
      <c r="M2624" s="2" t="s">
        <v>3786</v>
      </c>
      <c r="N2624" s="2" t="s">
        <v>3786</v>
      </c>
      <c r="O2624" s="2" t="s">
        <v>3786</v>
      </c>
      <c r="P2624" s="2" t="s">
        <v>3786</v>
      </c>
      <c r="Q2624" s="2" t="s">
        <v>3771</v>
      </c>
      <c r="R2624" s="2" t="s">
        <v>3771</v>
      </c>
    </row>
    <row r="2625" spans="1:18" x14ac:dyDescent="0.25">
      <c r="A2625" s="2" t="s">
        <v>4388</v>
      </c>
      <c r="B2625" s="2" t="s">
        <v>8516</v>
      </c>
      <c r="C2625" s="2" t="s">
        <v>1890</v>
      </c>
      <c r="D2625" s="3">
        <v>78401</v>
      </c>
      <c r="E2625" s="2" t="s">
        <v>8640</v>
      </c>
      <c r="F2625" s="2" t="s">
        <v>4844</v>
      </c>
      <c r="G2625" s="2" t="s">
        <v>3917</v>
      </c>
      <c r="H2625" s="2" t="s">
        <v>3771</v>
      </c>
      <c r="I2625" s="2" t="s">
        <v>3771</v>
      </c>
      <c r="J2625" s="2" t="s">
        <v>3771</v>
      </c>
      <c r="K2625" s="2" t="s">
        <v>3771</v>
      </c>
      <c r="L2625" s="2" t="s">
        <v>3771</v>
      </c>
      <c r="M2625" s="2" t="s">
        <v>3771</v>
      </c>
      <c r="N2625" s="2" t="s">
        <v>3771</v>
      </c>
      <c r="O2625" s="2" t="s">
        <v>3771</v>
      </c>
      <c r="P2625" s="2" t="s">
        <v>3771</v>
      </c>
      <c r="Q2625" s="2" t="s">
        <v>3771</v>
      </c>
      <c r="R2625" s="2" t="s">
        <v>3771</v>
      </c>
    </row>
    <row r="2626" spans="1:18" x14ac:dyDescent="0.25">
      <c r="A2626" s="2" t="s">
        <v>4388</v>
      </c>
      <c r="B2626" s="2" t="s">
        <v>8516</v>
      </c>
      <c r="C2626" s="2" t="s">
        <v>2541</v>
      </c>
      <c r="D2626" s="3">
        <v>19848</v>
      </c>
      <c r="E2626" s="2" t="s">
        <v>8641</v>
      </c>
      <c r="F2626" s="2" t="s">
        <v>3914</v>
      </c>
      <c r="G2626" s="2" t="s">
        <v>3908</v>
      </c>
      <c r="H2626" s="2" t="s">
        <v>3771</v>
      </c>
      <c r="I2626" s="2" t="s">
        <v>3779</v>
      </c>
      <c r="J2626" s="2" t="s">
        <v>3771</v>
      </c>
      <c r="K2626" s="2" t="s">
        <v>10185</v>
      </c>
      <c r="L2626" s="2" t="s">
        <v>10185</v>
      </c>
      <c r="M2626" s="2" t="s">
        <v>10185</v>
      </c>
      <c r="N2626" s="2" t="s">
        <v>10185</v>
      </c>
      <c r="O2626" s="2" t="s">
        <v>10185</v>
      </c>
      <c r="P2626" s="2" t="s">
        <v>3771</v>
      </c>
      <c r="Q2626" s="2" t="s">
        <v>3771</v>
      </c>
      <c r="R2626" s="2" t="s">
        <v>10185</v>
      </c>
    </row>
    <row r="2627" spans="1:18" x14ac:dyDescent="0.25">
      <c r="A2627" s="2" t="s">
        <v>4388</v>
      </c>
      <c r="B2627" s="2" t="s">
        <v>8516</v>
      </c>
      <c r="C2627" s="2" t="s">
        <v>8642</v>
      </c>
      <c r="D2627" s="3">
        <v>19854</v>
      </c>
      <c r="E2627" s="2" t="s">
        <v>8643</v>
      </c>
      <c r="F2627" s="2" t="s">
        <v>6521</v>
      </c>
      <c r="G2627" s="2" t="s">
        <v>3908</v>
      </c>
      <c r="H2627" s="2" t="s">
        <v>10185</v>
      </c>
      <c r="I2627" s="2" t="s">
        <v>10185</v>
      </c>
      <c r="J2627" s="2" t="s">
        <v>10185</v>
      </c>
      <c r="K2627" s="2" t="s">
        <v>10185</v>
      </c>
      <c r="L2627" s="2" t="s">
        <v>10185</v>
      </c>
      <c r="M2627" s="2" t="s">
        <v>10185</v>
      </c>
      <c r="N2627" s="2" t="s">
        <v>10185</v>
      </c>
      <c r="O2627" s="2" t="s">
        <v>10185</v>
      </c>
      <c r="P2627" s="2" t="s">
        <v>10185</v>
      </c>
      <c r="Q2627" s="2" t="s">
        <v>10185</v>
      </c>
      <c r="R2627" s="2" t="s">
        <v>10185</v>
      </c>
    </row>
    <row r="2628" spans="1:18" x14ac:dyDescent="0.25">
      <c r="A2628" s="2" t="s">
        <v>4388</v>
      </c>
      <c r="B2628" s="2" t="s">
        <v>8516</v>
      </c>
      <c r="C2628" s="2" t="s">
        <v>2878</v>
      </c>
      <c r="D2628" s="4">
        <v>105</v>
      </c>
      <c r="E2628" s="2" t="s">
        <v>8644</v>
      </c>
      <c r="F2628" s="2" t="s">
        <v>4245</v>
      </c>
      <c r="G2628" s="2" t="s">
        <v>3908</v>
      </c>
      <c r="H2628" s="2" t="s">
        <v>3771</v>
      </c>
      <c r="I2628" s="2" t="s">
        <v>3771</v>
      </c>
      <c r="J2628" s="2" t="s">
        <v>3771</v>
      </c>
      <c r="K2628" s="2" t="s">
        <v>3771</v>
      </c>
      <c r="L2628" s="2" t="s">
        <v>3771</v>
      </c>
      <c r="M2628" s="2" t="s">
        <v>10185</v>
      </c>
      <c r="N2628" s="2" t="s">
        <v>10185</v>
      </c>
      <c r="O2628" s="2" t="s">
        <v>10185</v>
      </c>
      <c r="P2628" s="2" t="s">
        <v>3771</v>
      </c>
      <c r="Q2628" s="2" t="s">
        <v>3771</v>
      </c>
      <c r="R2628" s="2" t="s">
        <v>3771</v>
      </c>
    </row>
    <row r="2629" spans="1:18" x14ac:dyDescent="0.25">
      <c r="A2629" s="2" t="s">
        <v>4388</v>
      </c>
      <c r="B2629" s="2" t="s">
        <v>8516</v>
      </c>
      <c r="C2629" s="2" t="s">
        <v>232</v>
      </c>
      <c r="D2629" s="3">
        <v>17845</v>
      </c>
      <c r="E2629" s="2" t="s">
        <v>8645</v>
      </c>
      <c r="F2629" s="2" t="s">
        <v>3994</v>
      </c>
      <c r="G2629" s="2" t="s">
        <v>3908</v>
      </c>
      <c r="H2629" s="2" t="s">
        <v>3771</v>
      </c>
      <c r="I2629" s="2" t="s">
        <v>3771</v>
      </c>
      <c r="J2629" s="2" t="s">
        <v>3771</v>
      </c>
      <c r="K2629" s="2" t="s">
        <v>3771</v>
      </c>
      <c r="L2629" s="2" t="s">
        <v>3771</v>
      </c>
      <c r="M2629" s="2" t="s">
        <v>3771</v>
      </c>
      <c r="N2629" s="2" t="s">
        <v>3771</v>
      </c>
      <c r="O2629" s="2" t="s">
        <v>3771</v>
      </c>
      <c r="P2629" s="2" t="s">
        <v>3771</v>
      </c>
      <c r="Q2629" s="2" t="s">
        <v>3771</v>
      </c>
      <c r="R2629" s="2" t="s">
        <v>3771</v>
      </c>
    </row>
    <row r="2630" spans="1:18" x14ac:dyDescent="0.25">
      <c r="A2630" s="2" t="s">
        <v>4388</v>
      </c>
      <c r="B2630" s="2" t="s">
        <v>8516</v>
      </c>
      <c r="C2630" s="2" t="s">
        <v>441</v>
      </c>
      <c r="D2630" s="2" t="s">
        <v>8647</v>
      </c>
      <c r="E2630" s="2" t="s">
        <v>8646</v>
      </c>
      <c r="F2630" s="2" t="s">
        <v>4844</v>
      </c>
      <c r="G2630" s="2" t="s">
        <v>3917</v>
      </c>
      <c r="H2630" s="2" t="s">
        <v>3771</v>
      </c>
      <c r="I2630" s="2" t="s">
        <v>3771</v>
      </c>
      <c r="J2630" s="2" t="s">
        <v>10185</v>
      </c>
      <c r="K2630" s="2" t="s">
        <v>10185</v>
      </c>
      <c r="L2630" s="2" t="s">
        <v>10185</v>
      </c>
      <c r="M2630" s="2" t="s">
        <v>10185</v>
      </c>
      <c r="N2630" s="2" t="s">
        <v>10185</v>
      </c>
      <c r="O2630" s="2" t="s">
        <v>10185</v>
      </c>
      <c r="P2630" s="2" t="s">
        <v>3771</v>
      </c>
      <c r="Q2630" s="2" t="s">
        <v>10185</v>
      </c>
      <c r="R2630" s="2" t="s">
        <v>10185</v>
      </c>
    </row>
    <row r="2631" spans="1:18" x14ac:dyDescent="0.25">
      <c r="A2631" s="2" t="s">
        <v>4388</v>
      </c>
      <c r="B2631" s="2" t="s">
        <v>8516</v>
      </c>
      <c r="C2631" s="2" t="s">
        <v>2866</v>
      </c>
      <c r="D2631" s="4">
        <v>90</v>
      </c>
      <c r="E2631" s="2" t="s">
        <v>8648</v>
      </c>
      <c r="F2631" s="2" t="s">
        <v>8649</v>
      </c>
      <c r="G2631" s="2" t="s">
        <v>3908</v>
      </c>
      <c r="H2631" s="2" t="s">
        <v>3771</v>
      </c>
      <c r="I2631" s="2" t="s">
        <v>3771</v>
      </c>
      <c r="J2631" s="2" t="s">
        <v>3771</v>
      </c>
      <c r="K2631" s="2" t="s">
        <v>3771</v>
      </c>
      <c r="L2631" s="2" t="s">
        <v>3771</v>
      </c>
      <c r="M2631" s="2" t="s">
        <v>3771</v>
      </c>
      <c r="N2631" s="2" t="s">
        <v>3771</v>
      </c>
      <c r="O2631" s="2" t="s">
        <v>3771</v>
      </c>
      <c r="P2631" s="2" t="s">
        <v>3771</v>
      </c>
      <c r="Q2631" s="2" t="s">
        <v>3771</v>
      </c>
      <c r="R2631" s="2" t="s">
        <v>3771</v>
      </c>
    </row>
    <row r="2632" spans="1:18" x14ac:dyDescent="0.25">
      <c r="A2632" s="2" t="s">
        <v>4388</v>
      </c>
      <c r="B2632" s="2" t="s">
        <v>8516</v>
      </c>
      <c r="C2632" s="2" t="s">
        <v>8650</v>
      </c>
      <c r="D2632" s="3">
        <v>78821</v>
      </c>
      <c r="E2632" s="2" t="s">
        <v>8651</v>
      </c>
      <c r="F2632" s="2" t="s">
        <v>4067</v>
      </c>
      <c r="G2632" s="2" t="s">
        <v>3908</v>
      </c>
      <c r="H2632" s="2" t="s">
        <v>10185</v>
      </c>
      <c r="I2632" s="2" t="s">
        <v>10185</v>
      </c>
      <c r="J2632" s="2" t="s">
        <v>10185</v>
      </c>
      <c r="K2632" s="2" t="s">
        <v>10185</v>
      </c>
      <c r="L2632" s="2" t="s">
        <v>10185</v>
      </c>
      <c r="M2632" s="2" t="s">
        <v>10185</v>
      </c>
      <c r="N2632" s="2" t="s">
        <v>10185</v>
      </c>
      <c r="O2632" s="2" t="s">
        <v>10185</v>
      </c>
      <c r="P2632" s="2" t="s">
        <v>10185</v>
      </c>
      <c r="Q2632" s="2" t="s">
        <v>10185</v>
      </c>
      <c r="R2632" s="2" t="s">
        <v>10185</v>
      </c>
    </row>
    <row r="2633" spans="1:18" x14ac:dyDescent="0.25">
      <c r="A2633" s="2" t="s">
        <v>4388</v>
      </c>
      <c r="B2633" s="2" t="s">
        <v>8516</v>
      </c>
      <c r="C2633" s="2" t="s">
        <v>8652</v>
      </c>
      <c r="D2633" s="3">
        <v>17809</v>
      </c>
      <c r="E2633" s="2" t="s">
        <v>8653</v>
      </c>
      <c r="F2633" s="2" t="s">
        <v>4067</v>
      </c>
      <c r="G2633" s="2" t="s">
        <v>3917</v>
      </c>
      <c r="H2633" s="2" t="s">
        <v>10185</v>
      </c>
      <c r="I2633" s="2" t="s">
        <v>10185</v>
      </c>
      <c r="J2633" s="2" t="s">
        <v>10185</v>
      </c>
      <c r="K2633" s="2" t="s">
        <v>10185</v>
      </c>
      <c r="L2633" s="2" t="s">
        <v>10185</v>
      </c>
      <c r="M2633" s="2" t="s">
        <v>10185</v>
      </c>
      <c r="N2633" s="2" t="s">
        <v>10185</v>
      </c>
      <c r="O2633" s="2" t="s">
        <v>10185</v>
      </c>
      <c r="P2633" s="2" t="s">
        <v>10185</v>
      </c>
      <c r="Q2633" s="2" t="s">
        <v>10185</v>
      </c>
      <c r="R2633" s="2" t="s">
        <v>10185</v>
      </c>
    </row>
    <row r="2634" spans="1:18" x14ac:dyDescent="0.25">
      <c r="A2634" s="2" t="s">
        <v>4388</v>
      </c>
      <c r="B2634" s="2" t="s">
        <v>8516</v>
      </c>
      <c r="C2634" s="2" t="s">
        <v>2069</v>
      </c>
      <c r="D2634" s="3">
        <v>78621</v>
      </c>
      <c r="E2634" s="2" t="s">
        <v>8654</v>
      </c>
      <c r="F2634" s="2" t="s">
        <v>8655</v>
      </c>
      <c r="G2634" s="2" t="s">
        <v>3908</v>
      </c>
      <c r="H2634" s="2" t="s">
        <v>3771</v>
      </c>
      <c r="I2634" s="2" t="s">
        <v>3771</v>
      </c>
      <c r="J2634" s="2" t="s">
        <v>3771</v>
      </c>
      <c r="K2634" s="2" t="s">
        <v>3771</v>
      </c>
      <c r="L2634" s="2" t="s">
        <v>3786</v>
      </c>
      <c r="M2634" s="2" t="s">
        <v>3786</v>
      </c>
      <c r="N2634" s="2" t="s">
        <v>3786</v>
      </c>
      <c r="O2634" s="2" t="s">
        <v>3786</v>
      </c>
      <c r="P2634" s="2" t="s">
        <v>3771</v>
      </c>
      <c r="Q2634" s="2" t="s">
        <v>3771</v>
      </c>
      <c r="R2634" s="2" t="s">
        <v>3786</v>
      </c>
    </row>
    <row r="2635" spans="1:18" x14ac:dyDescent="0.25">
      <c r="A2635" s="2" t="s">
        <v>4388</v>
      </c>
      <c r="B2635" s="2" t="s">
        <v>8516</v>
      </c>
      <c r="C2635" s="2" t="s">
        <v>1535</v>
      </c>
      <c r="D2635" s="3">
        <v>17829</v>
      </c>
      <c r="E2635" s="2" t="s">
        <v>8656</v>
      </c>
      <c r="F2635" s="2" t="s">
        <v>3994</v>
      </c>
      <c r="G2635" s="2" t="s">
        <v>3917</v>
      </c>
      <c r="H2635" s="2" t="s">
        <v>3771</v>
      </c>
      <c r="I2635" s="2" t="s">
        <v>3771</v>
      </c>
      <c r="J2635" s="2" t="s">
        <v>3771</v>
      </c>
      <c r="K2635" s="2" t="s">
        <v>3771</v>
      </c>
      <c r="L2635" s="2" t="s">
        <v>3771</v>
      </c>
      <c r="M2635" s="2" t="s">
        <v>3771</v>
      </c>
      <c r="N2635" s="2" t="s">
        <v>3771</v>
      </c>
      <c r="O2635" s="2" t="s">
        <v>3771</v>
      </c>
      <c r="P2635" s="2" t="s">
        <v>3771</v>
      </c>
      <c r="Q2635" s="2" t="s">
        <v>3771</v>
      </c>
      <c r="R2635" s="2" t="s">
        <v>3771</v>
      </c>
    </row>
    <row r="2636" spans="1:18" x14ac:dyDescent="0.25">
      <c r="A2636" s="2" t="s">
        <v>4388</v>
      </c>
      <c r="B2636" s="2" t="s">
        <v>8516</v>
      </c>
      <c r="C2636" s="2" t="s">
        <v>8657</v>
      </c>
      <c r="D2636" s="4">
        <v>19</v>
      </c>
      <c r="E2636" s="2" t="s">
        <v>8658</v>
      </c>
      <c r="F2636" s="2" t="s">
        <v>4600</v>
      </c>
      <c r="G2636" s="2" t="s">
        <v>3917</v>
      </c>
      <c r="H2636" s="2" t="s">
        <v>10185</v>
      </c>
      <c r="I2636" s="2" t="s">
        <v>10185</v>
      </c>
      <c r="J2636" s="2" t="s">
        <v>10185</v>
      </c>
      <c r="K2636" s="2" t="s">
        <v>10185</v>
      </c>
      <c r="L2636" s="2" t="s">
        <v>10185</v>
      </c>
      <c r="M2636" s="2" t="s">
        <v>10185</v>
      </c>
      <c r="N2636" s="2" t="s">
        <v>10185</v>
      </c>
      <c r="O2636" s="2" t="s">
        <v>10185</v>
      </c>
      <c r="P2636" s="2" t="s">
        <v>10185</v>
      </c>
      <c r="Q2636" s="2" t="s">
        <v>10185</v>
      </c>
      <c r="R2636" s="2" t="s">
        <v>10185</v>
      </c>
    </row>
    <row r="2637" spans="1:18" x14ac:dyDescent="0.25">
      <c r="A2637" s="2" t="s">
        <v>4388</v>
      </c>
      <c r="B2637" s="2" t="s">
        <v>8516</v>
      </c>
      <c r="C2637" s="2" t="s">
        <v>3613</v>
      </c>
      <c r="D2637" s="3">
        <v>78651</v>
      </c>
      <c r="E2637" s="2" t="s">
        <v>8659</v>
      </c>
      <c r="F2637" s="2" t="s">
        <v>4833</v>
      </c>
      <c r="G2637" s="2" t="s">
        <v>3917</v>
      </c>
      <c r="H2637" s="2" t="s">
        <v>10185</v>
      </c>
      <c r="I2637" s="2" t="s">
        <v>10185</v>
      </c>
      <c r="J2637" s="2" t="s">
        <v>10185</v>
      </c>
      <c r="K2637" s="2" t="s">
        <v>10185</v>
      </c>
      <c r="L2637" s="2" t="s">
        <v>10185</v>
      </c>
      <c r="M2637" s="2" t="s">
        <v>10185</v>
      </c>
      <c r="N2637" s="2" t="s">
        <v>10185</v>
      </c>
      <c r="O2637" s="2" t="s">
        <v>10185</v>
      </c>
      <c r="P2637" s="2" t="s">
        <v>3771</v>
      </c>
      <c r="Q2637" s="2" t="s">
        <v>3772</v>
      </c>
      <c r="R2637" s="2" t="s">
        <v>3772</v>
      </c>
    </row>
    <row r="2638" spans="1:18" x14ac:dyDescent="0.25">
      <c r="A2638" s="2" t="s">
        <v>4388</v>
      </c>
      <c r="B2638" s="2" t="s">
        <v>8516</v>
      </c>
      <c r="C2638" s="2" t="s">
        <v>1154</v>
      </c>
      <c r="D2638" s="3">
        <v>98631</v>
      </c>
      <c r="E2638" s="2" t="s">
        <v>8660</v>
      </c>
      <c r="F2638" s="2" t="s">
        <v>8649</v>
      </c>
      <c r="G2638" s="2" t="s">
        <v>3908</v>
      </c>
      <c r="H2638" s="2" t="s">
        <v>3771</v>
      </c>
      <c r="I2638" s="2" t="s">
        <v>3771</v>
      </c>
      <c r="J2638" s="2" t="s">
        <v>3771</v>
      </c>
      <c r="K2638" s="2" t="s">
        <v>3771</v>
      </c>
      <c r="L2638" s="2" t="s">
        <v>3786</v>
      </c>
      <c r="M2638" s="2" t="s">
        <v>3786</v>
      </c>
      <c r="N2638" s="2" t="s">
        <v>3786</v>
      </c>
      <c r="O2638" s="2" t="s">
        <v>3786</v>
      </c>
      <c r="P2638" s="2" t="s">
        <v>3771</v>
      </c>
      <c r="Q2638" s="2" t="s">
        <v>3771</v>
      </c>
      <c r="R2638" s="2" t="s">
        <v>3786</v>
      </c>
    </row>
    <row r="2639" spans="1:18" x14ac:dyDescent="0.25">
      <c r="A2639" s="2" t="s">
        <v>4388</v>
      </c>
      <c r="B2639" s="2" t="s">
        <v>8516</v>
      </c>
      <c r="C2639" s="2" t="s">
        <v>8661</v>
      </c>
      <c r="D2639" s="3">
        <v>19867</v>
      </c>
      <c r="E2639" s="2" t="s">
        <v>8662</v>
      </c>
      <c r="F2639" s="2" t="s">
        <v>4067</v>
      </c>
      <c r="G2639" s="2" t="s">
        <v>3917</v>
      </c>
      <c r="H2639" s="2" t="s">
        <v>10185</v>
      </c>
      <c r="I2639" s="2" t="s">
        <v>10185</v>
      </c>
      <c r="J2639" s="2" t="s">
        <v>10185</v>
      </c>
      <c r="K2639" s="2" t="s">
        <v>10185</v>
      </c>
      <c r="L2639" s="2" t="s">
        <v>10185</v>
      </c>
      <c r="M2639" s="2" t="s">
        <v>10185</v>
      </c>
      <c r="N2639" s="2" t="s">
        <v>10185</v>
      </c>
      <c r="O2639" s="2" t="s">
        <v>10185</v>
      </c>
      <c r="P2639" s="2" t="s">
        <v>10185</v>
      </c>
      <c r="Q2639" s="2" t="s">
        <v>10185</v>
      </c>
      <c r="R2639" s="2" t="s">
        <v>10185</v>
      </c>
    </row>
    <row r="2640" spans="1:18" x14ac:dyDescent="0.25">
      <c r="A2640" s="2" t="s">
        <v>4388</v>
      </c>
      <c r="B2640" s="2" t="s">
        <v>8516</v>
      </c>
      <c r="C2640" s="2" t="s">
        <v>1987</v>
      </c>
      <c r="D2640" s="3">
        <v>78511</v>
      </c>
      <c r="E2640" s="2" t="s">
        <v>8663</v>
      </c>
      <c r="F2640" s="2" t="s">
        <v>4844</v>
      </c>
      <c r="G2640" s="2" t="s">
        <v>3917</v>
      </c>
      <c r="H2640" s="2" t="s">
        <v>3771</v>
      </c>
      <c r="I2640" s="2" t="s">
        <v>3771</v>
      </c>
      <c r="J2640" s="2" t="s">
        <v>3786</v>
      </c>
      <c r="K2640" s="2" t="s">
        <v>3786</v>
      </c>
      <c r="L2640" s="2" t="s">
        <v>3786</v>
      </c>
      <c r="M2640" s="2" t="s">
        <v>3786</v>
      </c>
      <c r="N2640" s="2" t="s">
        <v>3786</v>
      </c>
      <c r="O2640" s="2" t="s">
        <v>3786</v>
      </c>
      <c r="P2640" s="2" t="s">
        <v>3771</v>
      </c>
      <c r="Q2640" s="2" t="s">
        <v>3786</v>
      </c>
      <c r="R2640" s="2" t="s">
        <v>3786</v>
      </c>
    </row>
    <row r="2641" spans="1:18" x14ac:dyDescent="0.25">
      <c r="A2641" s="2" t="s">
        <v>4388</v>
      </c>
      <c r="B2641" s="2" t="s">
        <v>8516</v>
      </c>
      <c r="C2641" s="2" t="s">
        <v>8664</v>
      </c>
      <c r="D2641" s="4">
        <v>17</v>
      </c>
      <c r="E2641" s="2" t="s">
        <v>8665</v>
      </c>
      <c r="F2641" s="2" t="s">
        <v>3936</v>
      </c>
      <c r="G2641" s="2" t="s">
        <v>3917</v>
      </c>
      <c r="H2641" s="2" t="s">
        <v>10185</v>
      </c>
      <c r="I2641" s="2" t="s">
        <v>10185</v>
      </c>
      <c r="J2641" s="2" t="s">
        <v>10185</v>
      </c>
      <c r="K2641" s="2" t="s">
        <v>10185</v>
      </c>
      <c r="L2641" s="2" t="s">
        <v>10185</v>
      </c>
      <c r="M2641" s="2" t="s">
        <v>10185</v>
      </c>
      <c r="N2641" s="2" t="s">
        <v>10185</v>
      </c>
      <c r="O2641" s="2" t="s">
        <v>10185</v>
      </c>
      <c r="P2641" s="2" t="s">
        <v>10185</v>
      </c>
      <c r="Q2641" s="2" t="s">
        <v>10185</v>
      </c>
      <c r="R2641" s="2" t="s">
        <v>10185</v>
      </c>
    </row>
    <row r="2642" spans="1:18" x14ac:dyDescent="0.25">
      <c r="A2642" s="2" t="s">
        <v>4388</v>
      </c>
      <c r="B2642" s="2" t="s">
        <v>8516</v>
      </c>
      <c r="C2642" s="2" t="s">
        <v>2868</v>
      </c>
      <c r="D2642" s="4">
        <v>92</v>
      </c>
      <c r="E2642" s="2" t="s">
        <v>8666</v>
      </c>
      <c r="F2642" s="2" t="s">
        <v>4245</v>
      </c>
      <c r="G2642" s="2" t="s">
        <v>3908</v>
      </c>
      <c r="H2642" s="2" t="s">
        <v>3771</v>
      </c>
      <c r="I2642" s="2" t="s">
        <v>3771</v>
      </c>
      <c r="J2642" s="2" t="s">
        <v>3771</v>
      </c>
      <c r="K2642" s="2" t="s">
        <v>3771</v>
      </c>
      <c r="L2642" s="2" t="s">
        <v>3771</v>
      </c>
      <c r="M2642" s="2" t="s">
        <v>3771</v>
      </c>
      <c r="N2642" s="2" t="s">
        <v>3771</v>
      </c>
      <c r="O2642" s="2" t="s">
        <v>3771</v>
      </c>
      <c r="P2642" s="2" t="s">
        <v>3771</v>
      </c>
      <c r="Q2642" s="2" t="s">
        <v>3771</v>
      </c>
      <c r="R2642" s="2" t="s">
        <v>3771</v>
      </c>
    </row>
    <row r="2643" spans="1:18" x14ac:dyDescent="0.25">
      <c r="A2643" s="2" t="s">
        <v>4388</v>
      </c>
      <c r="B2643" s="2" t="s">
        <v>8516</v>
      </c>
      <c r="C2643" s="2" t="s">
        <v>8667</v>
      </c>
      <c r="D2643" s="3">
        <v>78711</v>
      </c>
      <c r="E2643" s="2" t="s">
        <v>8668</v>
      </c>
      <c r="F2643" s="2" t="s">
        <v>6543</v>
      </c>
      <c r="G2643" s="2" t="s">
        <v>3908</v>
      </c>
      <c r="H2643" s="2" t="s">
        <v>10185</v>
      </c>
      <c r="I2643" s="2" t="s">
        <v>10185</v>
      </c>
      <c r="J2643" s="2" t="s">
        <v>10185</v>
      </c>
      <c r="K2643" s="2" t="s">
        <v>10185</v>
      </c>
      <c r="L2643" s="2" t="s">
        <v>10185</v>
      </c>
      <c r="M2643" s="2" t="s">
        <v>10185</v>
      </c>
      <c r="N2643" s="2" t="s">
        <v>10185</v>
      </c>
      <c r="O2643" s="2" t="s">
        <v>10185</v>
      </c>
      <c r="P2643" s="2" t="s">
        <v>10185</v>
      </c>
      <c r="Q2643" s="2" t="s">
        <v>10185</v>
      </c>
      <c r="R2643" s="2" t="s">
        <v>10185</v>
      </c>
    </row>
    <row r="2644" spans="1:18" x14ac:dyDescent="0.25">
      <c r="A2644" s="2" t="s">
        <v>4388</v>
      </c>
      <c r="B2644" s="2" t="s">
        <v>8516</v>
      </c>
      <c r="C2644" s="2" t="s">
        <v>8669</v>
      </c>
      <c r="D2644" s="4">
        <v>377</v>
      </c>
      <c r="E2644" s="2" t="s">
        <v>8670</v>
      </c>
      <c r="F2644" s="2" t="s">
        <v>4067</v>
      </c>
      <c r="G2644" s="2" t="s">
        <v>3908</v>
      </c>
      <c r="H2644" s="2" t="s">
        <v>10185</v>
      </c>
      <c r="I2644" s="2" t="s">
        <v>10185</v>
      </c>
      <c r="J2644" s="2" t="s">
        <v>10185</v>
      </c>
      <c r="K2644" s="2" t="s">
        <v>10185</v>
      </c>
      <c r="L2644" s="2" t="s">
        <v>10185</v>
      </c>
      <c r="M2644" s="2" t="s">
        <v>10185</v>
      </c>
      <c r="N2644" s="2" t="s">
        <v>10185</v>
      </c>
      <c r="O2644" s="2" t="s">
        <v>10185</v>
      </c>
      <c r="P2644" s="2" t="s">
        <v>10185</v>
      </c>
      <c r="Q2644" s="2" t="s">
        <v>10185</v>
      </c>
      <c r="R2644" s="2" t="s">
        <v>10185</v>
      </c>
    </row>
    <row r="2645" spans="1:18" x14ac:dyDescent="0.25">
      <c r="A2645" s="2" t="s">
        <v>4388</v>
      </c>
      <c r="B2645" s="2" t="s">
        <v>8516</v>
      </c>
      <c r="C2645" s="2" t="s">
        <v>2626</v>
      </c>
      <c r="D2645" s="3">
        <v>19880</v>
      </c>
      <c r="E2645" s="2" t="s">
        <v>8671</v>
      </c>
      <c r="F2645" s="2" t="s">
        <v>4472</v>
      </c>
      <c r="G2645" s="2" t="s">
        <v>3908</v>
      </c>
      <c r="H2645" s="2" t="s">
        <v>3771</v>
      </c>
      <c r="I2645" s="2" t="s">
        <v>3771</v>
      </c>
      <c r="J2645" s="2" t="s">
        <v>3771</v>
      </c>
      <c r="K2645" s="2" t="s">
        <v>3771</v>
      </c>
      <c r="L2645" s="2" t="s">
        <v>3771</v>
      </c>
      <c r="M2645" s="2" t="s">
        <v>3771</v>
      </c>
      <c r="N2645" s="2" t="s">
        <v>3771</v>
      </c>
      <c r="O2645" s="2" t="s">
        <v>3771</v>
      </c>
      <c r="P2645" s="2" t="s">
        <v>3771</v>
      </c>
      <c r="Q2645" s="2" t="s">
        <v>3771</v>
      </c>
      <c r="R2645" s="2" t="s">
        <v>3771</v>
      </c>
    </row>
    <row r="2646" spans="1:18" x14ac:dyDescent="0.25">
      <c r="A2646" s="2" t="s">
        <v>4388</v>
      </c>
      <c r="B2646" s="2" t="s">
        <v>8516</v>
      </c>
      <c r="C2646" s="2" t="s">
        <v>8672</v>
      </c>
      <c r="D2646" s="3">
        <v>78521</v>
      </c>
      <c r="E2646" s="2" t="s">
        <v>8673</v>
      </c>
      <c r="F2646" s="2" t="s">
        <v>5754</v>
      </c>
      <c r="G2646" s="2" t="s">
        <v>3908</v>
      </c>
      <c r="H2646" s="2" t="s">
        <v>10185</v>
      </c>
      <c r="I2646" s="2" t="s">
        <v>10185</v>
      </c>
      <c r="J2646" s="2" t="s">
        <v>10185</v>
      </c>
      <c r="K2646" s="2" t="s">
        <v>10185</v>
      </c>
      <c r="L2646" s="2" t="s">
        <v>10185</v>
      </c>
      <c r="M2646" s="2" t="s">
        <v>10185</v>
      </c>
      <c r="N2646" s="2" t="s">
        <v>10185</v>
      </c>
      <c r="O2646" s="2" t="s">
        <v>10185</v>
      </c>
      <c r="P2646" s="2" t="s">
        <v>10185</v>
      </c>
      <c r="Q2646" s="2" t="s">
        <v>10185</v>
      </c>
      <c r="R2646" s="2" t="s">
        <v>10185</v>
      </c>
    </row>
    <row r="2647" spans="1:18" x14ac:dyDescent="0.25">
      <c r="A2647" s="2" t="s">
        <v>4388</v>
      </c>
      <c r="B2647" s="2" t="s">
        <v>8516</v>
      </c>
      <c r="C2647" s="2" t="s">
        <v>3305</v>
      </c>
      <c r="D2647" s="4">
        <v>521</v>
      </c>
      <c r="E2647" s="2" t="s">
        <v>8674</v>
      </c>
      <c r="F2647" s="2" t="s">
        <v>4067</v>
      </c>
      <c r="G2647" s="2" t="s">
        <v>3908</v>
      </c>
      <c r="H2647" s="2" t="s">
        <v>3771</v>
      </c>
      <c r="I2647" s="2" t="s">
        <v>3771</v>
      </c>
      <c r="J2647" s="2" t="s">
        <v>10185</v>
      </c>
      <c r="K2647" s="2" t="s">
        <v>10185</v>
      </c>
      <c r="L2647" s="2" t="s">
        <v>10185</v>
      </c>
      <c r="M2647" s="2" t="s">
        <v>10185</v>
      </c>
      <c r="N2647" s="2" t="s">
        <v>10185</v>
      </c>
      <c r="O2647" s="2" t="s">
        <v>10185</v>
      </c>
      <c r="P2647" s="2" t="s">
        <v>3771</v>
      </c>
      <c r="Q2647" s="2" t="s">
        <v>3771</v>
      </c>
      <c r="R2647" s="2" t="s">
        <v>10185</v>
      </c>
    </row>
    <row r="2648" spans="1:18" x14ac:dyDescent="0.25">
      <c r="A2648" s="2" t="s">
        <v>4388</v>
      </c>
      <c r="B2648" s="2" t="s">
        <v>8516</v>
      </c>
      <c r="C2648" s="2" t="s">
        <v>8675</v>
      </c>
      <c r="D2648" s="4">
        <v>426</v>
      </c>
      <c r="E2648" s="2" t="s">
        <v>8676</v>
      </c>
      <c r="F2648" s="2" t="s">
        <v>4015</v>
      </c>
      <c r="G2648" s="2" t="s">
        <v>3908</v>
      </c>
      <c r="H2648" s="2" t="s">
        <v>10185</v>
      </c>
      <c r="I2648" s="2" t="s">
        <v>10185</v>
      </c>
      <c r="J2648" s="2" t="s">
        <v>10185</v>
      </c>
      <c r="K2648" s="2" t="s">
        <v>10185</v>
      </c>
      <c r="L2648" s="2" t="s">
        <v>10185</v>
      </c>
      <c r="M2648" s="2" t="s">
        <v>10185</v>
      </c>
      <c r="N2648" s="2" t="s">
        <v>10185</v>
      </c>
      <c r="O2648" s="2" t="s">
        <v>10185</v>
      </c>
      <c r="P2648" s="2" t="s">
        <v>10185</v>
      </c>
      <c r="Q2648" s="2" t="s">
        <v>10185</v>
      </c>
      <c r="R2648" s="2" t="s">
        <v>10185</v>
      </c>
    </row>
    <row r="2649" spans="1:18" x14ac:dyDescent="0.25">
      <c r="A2649" s="2" t="s">
        <v>4388</v>
      </c>
      <c r="B2649" s="2" t="s">
        <v>8516</v>
      </c>
      <c r="C2649" s="2" t="s">
        <v>1867</v>
      </c>
      <c r="D2649" s="3">
        <v>78361</v>
      </c>
      <c r="E2649" s="2" t="s">
        <v>8677</v>
      </c>
      <c r="F2649" s="2" t="s">
        <v>4844</v>
      </c>
      <c r="G2649" s="2" t="s">
        <v>3917</v>
      </c>
      <c r="H2649" s="2" t="s">
        <v>3771</v>
      </c>
      <c r="I2649" s="2" t="s">
        <v>3771</v>
      </c>
      <c r="J2649" s="2" t="s">
        <v>3786</v>
      </c>
      <c r="K2649" s="2" t="s">
        <v>3786</v>
      </c>
      <c r="L2649" s="2" t="s">
        <v>3786</v>
      </c>
      <c r="M2649" s="2" t="s">
        <v>3786</v>
      </c>
      <c r="N2649" s="2" t="s">
        <v>3786</v>
      </c>
      <c r="O2649" s="2" t="s">
        <v>3786</v>
      </c>
      <c r="P2649" s="2" t="s">
        <v>3771</v>
      </c>
      <c r="Q2649" s="2" t="s">
        <v>3786</v>
      </c>
      <c r="R2649" s="2" t="s">
        <v>3786</v>
      </c>
    </row>
    <row r="2650" spans="1:18" x14ac:dyDescent="0.25">
      <c r="A2650" s="2" t="s">
        <v>4388</v>
      </c>
      <c r="B2650" s="2" t="s">
        <v>8516</v>
      </c>
      <c r="C2650" s="2" t="s">
        <v>8678</v>
      </c>
      <c r="D2650" s="3">
        <v>19878</v>
      </c>
      <c r="E2650" s="2" t="s">
        <v>8679</v>
      </c>
      <c r="F2650" s="2" t="s">
        <v>4600</v>
      </c>
      <c r="G2650" s="2" t="s">
        <v>3917</v>
      </c>
      <c r="H2650" s="2" t="s">
        <v>10185</v>
      </c>
      <c r="I2650" s="2" t="s">
        <v>10185</v>
      </c>
      <c r="J2650" s="2" t="s">
        <v>10185</v>
      </c>
      <c r="K2650" s="2" t="s">
        <v>10185</v>
      </c>
      <c r="L2650" s="2" t="s">
        <v>10185</v>
      </c>
      <c r="M2650" s="2" t="s">
        <v>10185</v>
      </c>
      <c r="N2650" s="2" t="s">
        <v>10185</v>
      </c>
      <c r="O2650" s="2" t="s">
        <v>10185</v>
      </c>
      <c r="P2650" s="2" t="s">
        <v>10185</v>
      </c>
      <c r="Q2650" s="2" t="s">
        <v>10185</v>
      </c>
      <c r="R2650" s="2" t="s">
        <v>10185</v>
      </c>
    </row>
    <row r="2651" spans="1:18" x14ac:dyDescent="0.25">
      <c r="A2651" s="2" t="s">
        <v>4388</v>
      </c>
      <c r="B2651" s="2" t="s">
        <v>8516</v>
      </c>
      <c r="C2651" s="2" t="s">
        <v>8680</v>
      </c>
      <c r="D2651" s="3">
        <v>19877</v>
      </c>
      <c r="E2651" s="2" t="s">
        <v>8681</v>
      </c>
      <c r="F2651" s="2" t="s">
        <v>4600</v>
      </c>
      <c r="G2651" s="2" t="s">
        <v>3917</v>
      </c>
      <c r="H2651" s="2" t="s">
        <v>10185</v>
      </c>
      <c r="I2651" s="2" t="s">
        <v>10185</v>
      </c>
      <c r="J2651" s="2" t="s">
        <v>10185</v>
      </c>
      <c r="K2651" s="2" t="s">
        <v>10185</v>
      </c>
      <c r="L2651" s="2" t="s">
        <v>10185</v>
      </c>
      <c r="M2651" s="2" t="s">
        <v>10185</v>
      </c>
      <c r="N2651" s="2" t="s">
        <v>10185</v>
      </c>
      <c r="O2651" s="2" t="s">
        <v>10185</v>
      </c>
      <c r="P2651" s="2" t="s">
        <v>10185</v>
      </c>
      <c r="Q2651" s="2" t="s">
        <v>10185</v>
      </c>
      <c r="R2651" s="2" t="s">
        <v>10185</v>
      </c>
    </row>
    <row r="2652" spans="1:18" x14ac:dyDescent="0.25">
      <c r="A2652" s="2" t="s">
        <v>4388</v>
      </c>
      <c r="B2652" s="2" t="s">
        <v>8516</v>
      </c>
      <c r="C2652" s="2" t="s">
        <v>2884</v>
      </c>
      <c r="D2652" s="4">
        <v>115</v>
      </c>
      <c r="E2652" s="2" t="s">
        <v>8682</v>
      </c>
      <c r="F2652" s="2" t="s">
        <v>4245</v>
      </c>
      <c r="G2652" s="2" t="s">
        <v>3908</v>
      </c>
      <c r="H2652" s="2" t="s">
        <v>3771</v>
      </c>
      <c r="I2652" s="2" t="s">
        <v>3771</v>
      </c>
      <c r="J2652" s="2" t="s">
        <v>3771</v>
      </c>
      <c r="K2652" s="2" t="s">
        <v>3771</v>
      </c>
      <c r="L2652" s="2" t="s">
        <v>3771</v>
      </c>
      <c r="M2652" s="2" t="s">
        <v>3771</v>
      </c>
      <c r="N2652" s="2" t="s">
        <v>3771</v>
      </c>
      <c r="O2652" s="2" t="s">
        <v>3771</v>
      </c>
      <c r="P2652" s="2" t="s">
        <v>3771</v>
      </c>
      <c r="Q2652" s="2" t="s">
        <v>3771</v>
      </c>
      <c r="R2652" s="2" t="s">
        <v>3771</v>
      </c>
    </row>
    <row r="2653" spans="1:18" x14ac:dyDescent="0.25">
      <c r="A2653" s="2" t="s">
        <v>4388</v>
      </c>
      <c r="B2653" s="2" t="s">
        <v>8516</v>
      </c>
      <c r="C2653" s="2" t="s">
        <v>8683</v>
      </c>
      <c r="D2653" s="3">
        <v>78911</v>
      </c>
      <c r="E2653" s="2" t="s">
        <v>8684</v>
      </c>
      <c r="F2653" s="2" t="s">
        <v>6149</v>
      </c>
      <c r="G2653" s="2" t="s">
        <v>3917</v>
      </c>
      <c r="H2653" s="2" t="s">
        <v>10185</v>
      </c>
      <c r="I2653" s="2" t="s">
        <v>10185</v>
      </c>
      <c r="J2653" s="2" t="s">
        <v>10185</v>
      </c>
      <c r="K2653" s="2" t="s">
        <v>10185</v>
      </c>
      <c r="L2653" s="2" t="s">
        <v>10185</v>
      </c>
      <c r="M2653" s="2" t="s">
        <v>10185</v>
      </c>
      <c r="N2653" s="2" t="s">
        <v>10185</v>
      </c>
      <c r="O2653" s="2" t="s">
        <v>10185</v>
      </c>
      <c r="P2653" s="2" t="s">
        <v>10185</v>
      </c>
      <c r="Q2653" s="2" t="s">
        <v>10185</v>
      </c>
      <c r="R2653" s="2" t="s">
        <v>10185</v>
      </c>
    </row>
    <row r="2654" spans="1:18" x14ac:dyDescent="0.25">
      <c r="A2654" s="2" t="s">
        <v>4388</v>
      </c>
      <c r="B2654" s="2" t="s">
        <v>8516</v>
      </c>
      <c r="C2654" s="2" t="s">
        <v>3000</v>
      </c>
      <c r="D2654" s="4">
        <v>322</v>
      </c>
      <c r="E2654" s="2" t="s">
        <v>8685</v>
      </c>
      <c r="F2654" s="2" t="s">
        <v>8537</v>
      </c>
      <c r="G2654" s="2" t="s">
        <v>3908</v>
      </c>
      <c r="H2654" s="2" t="s">
        <v>3786</v>
      </c>
      <c r="I2654" s="2" t="s">
        <v>3786</v>
      </c>
      <c r="J2654" s="2" t="s">
        <v>3786</v>
      </c>
      <c r="K2654" s="2" t="s">
        <v>3786</v>
      </c>
      <c r="L2654" s="2" t="s">
        <v>3786</v>
      </c>
      <c r="M2654" s="2" t="s">
        <v>3792</v>
      </c>
      <c r="N2654" s="2" t="s">
        <v>3792</v>
      </c>
      <c r="O2654" s="2" t="s">
        <v>3792</v>
      </c>
      <c r="P2654" s="2" t="s">
        <v>3771</v>
      </c>
      <c r="Q2654" s="2" t="s">
        <v>3786</v>
      </c>
      <c r="R2654" s="2" t="s">
        <v>3786</v>
      </c>
    </row>
    <row r="2655" spans="1:18" x14ac:dyDescent="0.25">
      <c r="A2655" s="2" t="s">
        <v>4388</v>
      </c>
      <c r="B2655" s="2" t="s">
        <v>8516</v>
      </c>
      <c r="C2655" s="2" t="s">
        <v>1571</v>
      </c>
      <c r="D2655" s="3">
        <v>17833</v>
      </c>
      <c r="E2655" s="2" t="s">
        <v>8686</v>
      </c>
      <c r="F2655" s="2" t="s">
        <v>4245</v>
      </c>
      <c r="G2655" s="2" t="s">
        <v>3908</v>
      </c>
      <c r="H2655" s="2" t="s">
        <v>3771</v>
      </c>
      <c r="I2655" s="2" t="s">
        <v>3771</v>
      </c>
      <c r="J2655" s="2" t="s">
        <v>3771</v>
      </c>
      <c r="K2655" s="2" t="s">
        <v>3771</v>
      </c>
      <c r="L2655" s="2" t="s">
        <v>3771</v>
      </c>
      <c r="M2655" s="2" t="s">
        <v>10185</v>
      </c>
      <c r="N2655" s="2" t="s">
        <v>10185</v>
      </c>
      <c r="O2655" s="2" t="s">
        <v>10185</v>
      </c>
      <c r="P2655" s="2" t="s">
        <v>3771</v>
      </c>
      <c r="Q2655" s="2" t="s">
        <v>3771</v>
      </c>
      <c r="R2655" s="2" t="s">
        <v>3771</v>
      </c>
    </row>
    <row r="2656" spans="1:18" x14ac:dyDescent="0.25">
      <c r="A2656" s="2" t="s">
        <v>4388</v>
      </c>
      <c r="B2656" s="2" t="s">
        <v>8516</v>
      </c>
      <c r="C2656" s="2" t="s">
        <v>1974</v>
      </c>
      <c r="D2656" s="3">
        <v>78501</v>
      </c>
      <c r="E2656" s="2" t="s">
        <v>8687</v>
      </c>
      <c r="F2656" s="2" t="s">
        <v>4844</v>
      </c>
      <c r="G2656" s="2" t="s">
        <v>3908</v>
      </c>
      <c r="H2656" s="2" t="s">
        <v>3771</v>
      </c>
      <c r="I2656" s="2" t="s">
        <v>3771</v>
      </c>
      <c r="J2656" s="2" t="s">
        <v>3771</v>
      </c>
      <c r="K2656" s="2" t="s">
        <v>3771</v>
      </c>
      <c r="L2656" s="2" t="s">
        <v>3771</v>
      </c>
      <c r="M2656" s="2" t="s">
        <v>3771</v>
      </c>
      <c r="N2656" s="2" t="s">
        <v>3771</v>
      </c>
      <c r="O2656" s="2" t="s">
        <v>3771</v>
      </c>
      <c r="P2656" s="2" t="s">
        <v>3771</v>
      </c>
      <c r="Q2656" s="2" t="s">
        <v>3771</v>
      </c>
      <c r="R2656" s="2" t="s">
        <v>3771</v>
      </c>
    </row>
    <row r="2657" spans="1:18" x14ac:dyDescent="0.25">
      <c r="A2657" s="2" t="s">
        <v>4388</v>
      </c>
      <c r="B2657" s="2" t="s">
        <v>8516</v>
      </c>
      <c r="C2657" s="2" t="s">
        <v>2488</v>
      </c>
      <c r="D2657" s="3">
        <v>19836</v>
      </c>
      <c r="E2657" s="2" t="s">
        <v>8688</v>
      </c>
      <c r="F2657" s="2" t="s">
        <v>8689</v>
      </c>
      <c r="G2657" s="2" t="s">
        <v>3908</v>
      </c>
      <c r="H2657" s="2" t="s">
        <v>3773</v>
      </c>
      <c r="I2657" s="2" t="s">
        <v>3773</v>
      </c>
      <c r="J2657" s="2" t="s">
        <v>3773</v>
      </c>
      <c r="K2657" s="2" t="s">
        <v>3773</v>
      </c>
      <c r="L2657" s="2" t="s">
        <v>3773</v>
      </c>
      <c r="M2657" s="2" t="s">
        <v>3773</v>
      </c>
      <c r="N2657" s="2" t="s">
        <v>3773</v>
      </c>
      <c r="O2657" s="2" t="s">
        <v>3773</v>
      </c>
      <c r="P2657" s="2" t="s">
        <v>3773</v>
      </c>
      <c r="Q2657" s="2" t="s">
        <v>3773</v>
      </c>
      <c r="R2657" s="2" t="s">
        <v>3773</v>
      </c>
    </row>
    <row r="2658" spans="1:18" x14ac:dyDescent="0.25">
      <c r="A2658" s="2" t="s">
        <v>4388</v>
      </c>
      <c r="B2658" s="2" t="s">
        <v>8516</v>
      </c>
      <c r="C2658" s="2" t="s">
        <v>3355</v>
      </c>
      <c r="D2658" s="4">
        <v>538</v>
      </c>
      <c r="E2658" s="2" t="s">
        <v>8690</v>
      </c>
      <c r="F2658" s="2" t="s">
        <v>8689</v>
      </c>
      <c r="G2658" s="2" t="s">
        <v>3908</v>
      </c>
      <c r="H2658" s="2" t="s">
        <v>3786</v>
      </c>
      <c r="I2658" s="2" t="s">
        <v>3797</v>
      </c>
      <c r="J2658" s="2" t="s">
        <v>3797</v>
      </c>
      <c r="K2658" s="2" t="s">
        <v>3786</v>
      </c>
      <c r="L2658" s="2" t="s">
        <v>3786</v>
      </c>
      <c r="M2658" s="2" t="s">
        <v>3786</v>
      </c>
      <c r="N2658" s="2" t="s">
        <v>3786</v>
      </c>
      <c r="O2658" s="2" t="s">
        <v>3786</v>
      </c>
      <c r="P2658" s="2" t="s">
        <v>3797</v>
      </c>
      <c r="Q2658" s="2" t="s">
        <v>3797</v>
      </c>
      <c r="R2658" s="2" t="s">
        <v>10185</v>
      </c>
    </row>
    <row r="2659" spans="1:18" x14ac:dyDescent="0.25">
      <c r="A2659" s="2" t="s">
        <v>4388</v>
      </c>
      <c r="B2659" s="2" t="s">
        <v>8516</v>
      </c>
      <c r="C2659" s="2" t="s">
        <v>8691</v>
      </c>
      <c r="D2659" s="3">
        <v>19806</v>
      </c>
      <c r="E2659" s="2" t="s">
        <v>8692</v>
      </c>
      <c r="F2659" s="2" t="s">
        <v>3936</v>
      </c>
      <c r="G2659" s="2" t="s">
        <v>3917</v>
      </c>
      <c r="H2659" s="2" t="s">
        <v>10185</v>
      </c>
      <c r="I2659" s="2" t="s">
        <v>10185</v>
      </c>
      <c r="J2659" s="2" t="s">
        <v>10185</v>
      </c>
      <c r="K2659" s="2" t="s">
        <v>10185</v>
      </c>
      <c r="L2659" s="2" t="s">
        <v>10185</v>
      </c>
      <c r="M2659" s="2" t="s">
        <v>10185</v>
      </c>
      <c r="N2659" s="2" t="s">
        <v>10185</v>
      </c>
      <c r="O2659" s="2" t="s">
        <v>10185</v>
      </c>
      <c r="P2659" s="2" t="s">
        <v>10185</v>
      </c>
      <c r="Q2659" s="2" t="s">
        <v>10185</v>
      </c>
      <c r="R2659" s="2" t="s">
        <v>10185</v>
      </c>
    </row>
    <row r="2660" spans="1:18" x14ac:dyDescent="0.25">
      <c r="A2660" s="2" t="s">
        <v>4388</v>
      </c>
      <c r="B2660" s="2" t="s">
        <v>8516</v>
      </c>
      <c r="C2660" s="2" t="s">
        <v>8693</v>
      </c>
      <c r="D2660" s="4">
        <v>18</v>
      </c>
      <c r="E2660" s="2" t="s">
        <v>8694</v>
      </c>
      <c r="F2660" s="2" t="s">
        <v>4067</v>
      </c>
      <c r="G2660" s="2" t="s">
        <v>3917</v>
      </c>
      <c r="H2660" s="2" t="s">
        <v>10185</v>
      </c>
      <c r="I2660" s="2" t="s">
        <v>10185</v>
      </c>
      <c r="J2660" s="2" t="s">
        <v>10185</v>
      </c>
      <c r="K2660" s="2" t="s">
        <v>10185</v>
      </c>
      <c r="L2660" s="2" t="s">
        <v>10185</v>
      </c>
      <c r="M2660" s="2" t="s">
        <v>10185</v>
      </c>
      <c r="N2660" s="2" t="s">
        <v>10185</v>
      </c>
      <c r="O2660" s="2" t="s">
        <v>10185</v>
      </c>
      <c r="P2660" s="2" t="s">
        <v>10185</v>
      </c>
      <c r="Q2660" s="2" t="s">
        <v>10185</v>
      </c>
      <c r="R2660" s="2" t="s">
        <v>10185</v>
      </c>
    </row>
    <row r="2661" spans="1:18" x14ac:dyDescent="0.25">
      <c r="A2661" s="2" t="s">
        <v>4388</v>
      </c>
      <c r="B2661" s="2" t="s">
        <v>8516</v>
      </c>
      <c r="C2661" s="2" t="s">
        <v>8695</v>
      </c>
      <c r="D2661" s="3">
        <v>19872</v>
      </c>
      <c r="E2661" s="2" t="s">
        <v>8696</v>
      </c>
      <c r="F2661" s="2" t="s">
        <v>4600</v>
      </c>
      <c r="G2661" s="2" t="s">
        <v>3917</v>
      </c>
      <c r="H2661" s="2" t="s">
        <v>10185</v>
      </c>
      <c r="I2661" s="2" t="s">
        <v>10185</v>
      </c>
      <c r="J2661" s="2" t="s">
        <v>10185</v>
      </c>
      <c r="K2661" s="2" t="s">
        <v>10185</v>
      </c>
      <c r="L2661" s="2" t="s">
        <v>10185</v>
      </c>
      <c r="M2661" s="2" t="s">
        <v>10185</v>
      </c>
      <c r="N2661" s="2" t="s">
        <v>10185</v>
      </c>
      <c r="O2661" s="2" t="s">
        <v>10185</v>
      </c>
      <c r="P2661" s="2" t="s">
        <v>10185</v>
      </c>
      <c r="Q2661" s="2" t="s">
        <v>10185</v>
      </c>
      <c r="R2661" s="2" t="s">
        <v>10185</v>
      </c>
    </row>
    <row r="2662" spans="1:18" x14ac:dyDescent="0.25">
      <c r="A2662" s="2" t="s">
        <v>4388</v>
      </c>
      <c r="B2662" s="2" t="s">
        <v>8516</v>
      </c>
      <c r="C2662" s="2" t="s">
        <v>8697</v>
      </c>
      <c r="D2662" s="4">
        <v>27</v>
      </c>
      <c r="E2662" s="2" t="s">
        <v>8698</v>
      </c>
      <c r="F2662" s="2" t="s">
        <v>3994</v>
      </c>
      <c r="G2662" s="2" t="s">
        <v>3917</v>
      </c>
      <c r="H2662" s="2" t="s">
        <v>10185</v>
      </c>
      <c r="I2662" s="2" t="s">
        <v>10185</v>
      </c>
      <c r="J2662" s="2" t="s">
        <v>10185</v>
      </c>
      <c r="K2662" s="2" t="s">
        <v>10185</v>
      </c>
      <c r="L2662" s="2" t="s">
        <v>10185</v>
      </c>
      <c r="M2662" s="2" t="s">
        <v>10185</v>
      </c>
      <c r="N2662" s="2" t="s">
        <v>10185</v>
      </c>
      <c r="O2662" s="2" t="s">
        <v>10185</v>
      </c>
      <c r="P2662" s="2" t="s">
        <v>10185</v>
      </c>
      <c r="Q2662" s="2" t="s">
        <v>10185</v>
      </c>
      <c r="R2662" s="2" t="s">
        <v>10185</v>
      </c>
    </row>
    <row r="2663" spans="1:18" x14ac:dyDescent="0.25">
      <c r="A2663" s="2" t="s">
        <v>4388</v>
      </c>
      <c r="B2663" s="2" t="s">
        <v>8516</v>
      </c>
      <c r="C2663" s="2" t="s">
        <v>570</v>
      </c>
      <c r="D2663" s="3">
        <v>78881</v>
      </c>
      <c r="E2663" s="2" t="s">
        <v>8699</v>
      </c>
      <c r="F2663" s="2" t="s">
        <v>4701</v>
      </c>
      <c r="G2663" s="2" t="s">
        <v>3908</v>
      </c>
      <c r="H2663" s="2" t="s">
        <v>3786</v>
      </c>
      <c r="I2663" s="2" t="s">
        <v>3786</v>
      </c>
      <c r="J2663" s="2" t="s">
        <v>3786</v>
      </c>
      <c r="K2663" s="2" t="s">
        <v>3786</v>
      </c>
      <c r="L2663" s="2" t="s">
        <v>3786</v>
      </c>
      <c r="M2663" s="2" t="s">
        <v>3786</v>
      </c>
      <c r="N2663" s="2" t="s">
        <v>3786</v>
      </c>
      <c r="O2663" s="2" t="s">
        <v>3786</v>
      </c>
      <c r="P2663" s="2" t="s">
        <v>3786</v>
      </c>
      <c r="Q2663" s="2" t="s">
        <v>3786</v>
      </c>
      <c r="R2663" s="2" t="s">
        <v>3786</v>
      </c>
    </row>
    <row r="2664" spans="1:18" x14ac:dyDescent="0.25">
      <c r="A2664" s="2" t="s">
        <v>4388</v>
      </c>
      <c r="B2664" s="2" t="s">
        <v>8516</v>
      </c>
      <c r="C2664" s="2" t="s">
        <v>2297</v>
      </c>
      <c r="D2664" s="3">
        <v>19808</v>
      </c>
      <c r="E2664" s="2" t="s">
        <v>8700</v>
      </c>
      <c r="F2664" s="2" t="s">
        <v>3936</v>
      </c>
      <c r="G2664" s="2" t="s">
        <v>3917</v>
      </c>
      <c r="H2664" s="2" t="s">
        <v>3771</v>
      </c>
      <c r="I2664" s="2" t="s">
        <v>3771</v>
      </c>
      <c r="J2664" s="2" t="s">
        <v>3771</v>
      </c>
      <c r="K2664" s="2" t="s">
        <v>3771</v>
      </c>
      <c r="L2664" s="2" t="s">
        <v>3771</v>
      </c>
      <c r="M2664" s="2" t="s">
        <v>3771</v>
      </c>
      <c r="N2664" s="2" t="s">
        <v>3771</v>
      </c>
      <c r="O2664" s="2" t="s">
        <v>3771</v>
      </c>
      <c r="P2664" s="2" t="s">
        <v>3771</v>
      </c>
      <c r="Q2664" s="2" t="s">
        <v>3771</v>
      </c>
      <c r="R2664" s="2" t="s">
        <v>3771</v>
      </c>
    </row>
    <row r="2665" spans="1:18" x14ac:dyDescent="0.25">
      <c r="A2665" s="2" t="s">
        <v>4388</v>
      </c>
      <c r="B2665" s="2" t="s">
        <v>8516</v>
      </c>
      <c r="C2665" s="2" t="s">
        <v>8701</v>
      </c>
      <c r="D2665" s="3">
        <v>78581</v>
      </c>
      <c r="E2665" s="2" t="s">
        <v>8702</v>
      </c>
      <c r="F2665" s="2" t="s">
        <v>4242</v>
      </c>
      <c r="G2665" s="2" t="s">
        <v>3908</v>
      </c>
      <c r="H2665" s="2" t="s">
        <v>10185</v>
      </c>
      <c r="I2665" s="2" t="s">
        <v>10185</v>
      </c>
      <c r="J2665" s="2" t="s">
        <v>10185</v>
      </c>
      <c r="K2665" s="2" t="s">
        <v>10185</v>
      </c>
      <c r="L2665" s="2" t="s">
        <v>10185</v>
      </c>
      <c r="M2665" s="2" t="s">
        <v>10185</v>
      </c>
      <c r="N2665" s="2" t="s">
        <v>10185</v>
      </c>
      <c r="O2665" s="2" t="s">
        <v>10185</v>
      </c>
      <c r="P2665" s="2" t="s">
        <v>10185</v>
      </c>
      <c r="Q2665" s="2" t="s">
        <v>10185</v>
      </c>
      <c r="R2665" s="2" t="s">
        <v>10185</v>
      </c>
    </row>
    <row r="2666" spans="1:18" x14ac:dyDescent="0.25">
      <c r="A2666" s="2" t="s">
        <v>4388</v>
      </c>
      <c r="B2666" s="2" t="s">
        <v>8516</v>
      </c>
      <c r="C2666" s="2" t="s">
        <v>2086</v>
      </c>
      <c r="D2666" s="3">
        <v>78671</v>
      </c>
      <c r="E2666" s="2" t="s">
        <v>8703</v>
      </c>
      <c r="F2666" s="2" t="s">
        <v>8704</v>
      </c>
      <c r="G2666" s="2" t="s">
        <v>3917</v>
      </c>
      <c r="H2666" s="2" t="s">
        <v>3815</v>
      </c>
      <c r="I2666" s="2" t="s">
        <v>3838</v>
      </c>
      <c r="J2666" s="2" t="s">
        <v>3838</v>
      </c>
      <c r="K2666" s="2" t="s">
        <v>3815</v>
      </c>
      <c r="L2666" s="2" t="s">
        <v>3815</v>
      </c>
      <c r="M2666" s="2" t="s">
        <v>10185</v>
      </c>
      <c r="N2666" s="2" t="s">
        <v>10185</v>
      </c>
      <c r="O2666" s="2" t="s">
        <v>3815</v>
      </c>
      <c r="P2666" s="2" t="s">
        <v>3771</v>
      </c>
      <c r="Q2666" s="2" t="s">
        <v>3895</v>
      </c>
      <c r="R2666" s="2" t="s">
        <v>3895</v>
      </c>
    </row>
    <row r="2667" spans="1:18" x14ac:dyDescent="0.25">
      <c r="A2667" s="2" t="s">
        <v>4388</v>
      </c>
      <c r="B2667" s="2" t="s">
        <v>8516</v>
      </c>
      <c r="C2667" s="2" t="s">
        <v>2675</v>
      </c>
      <c r="D2667" s="3">
        <v>19886</v>
      </c>
      <c r="E2667" s="2" t="s">
        <v>8705</v>
      </c>
      <c r="F2667" s="2" t="s">
        <v>6574</v>
      </c>
      <c r="G2667" s="2" t="s">
        <v>3908</v>
      </c>
      <c r="H2667" s="2" t="s">
        <v>3771</v>
      </c>
      <c r="I2667" s="2" t="s">
        <v>3771</v>
      </c>
      <c r="J2667" s="2" t="s">
        <v>3771</v>
      </c>
      <c r="K2667" s="2" t="s">
        <v>3771</v>
      </c>
      <c r="L2667" s="2" t="s">
        <v>3771</v>
      </c>
      <c r="M2667" s="2" t="s">
        <v>3771</v>
      </c>
      <c r="N2667" s="2" t="s">
        <v>3771</v>
      </c>
      <c r="O2667" s="2" t="s">
        <v>3771</v>
      </c>
      <c r="P2667" s="2" t="s">
        <v>3771</v>
      </c>
      <c r="Q2667" s="2" t="s">
        <v>3771</v>
      </c>
      <c r="R2667" s="2" t="s">
        <v>3771</v>
      </c>
    </row>
    <row r="2668" spans="1:18" x14ac:dyDescent="0.25">
      <c r="A2668" s="2" t="s">
        <v>4388</v>
      </c>
      <c r="B2668" s="2" t="s">
        <v>8516</v>
      </c>
      <c r="C2668" s="2" t="s">
        <v>1182</v>
      </c>
      <c r="D2668" s="3">
        <v>98711</v>
      </c>
      <c r="E2668" s="2" t="s">
        <v>8706</v>
      </c>
      <c r="F2668" s="2" t="s">
        <v>4067</v>
      </c>
      <c r="G2668" s="2" t="s">
        <v>3917</v>
      </c>
      <c r="H2668" s="2" t="s">
        <v>3773</v>
      </c>
      <c r="I2668" s="2" t="s">
        <v>10185</v>
      </c>
      <c r="J2668" s="2" t="s">
        <v>10185</v>
      </c>
      <c r="K2668" s="2" t="s">
        <v>10185</v>
      </c>
      <c r="L2668" s="2" t="s">
        <v>10185</v>
      </c>
      <c r="M2668" s="2" t="s">
        <v>10185</v>
      </c>
      <c r="N2668" s="2" t="s">
        <v>10185</v>
      </c>
      <c r="O2668" s="2" t="s">
        <v>10185</v>
      </c>
      <c r="P2668" s="2" t="s">
        <v>3771</v>
      </c>
      <c r="Q2668" s="2" t="s">
        <v>10185</v>
      </c>
      <c r="R2668" s="2" t="s">
        <v>10185</v>
      </c>
    </row>
    <row r="2669" spans="1:18" x14ac:dyDescent="0.25">
      <c r="A2669" s="2" t="s">
        <v>4388</v>
      </c>
      <c r="B2669" s="2" t="s">
        <v>8516</v>
      </c>
      <c r="C2669" s="2" t="s">
        <v>3177</v>
      </c>
      <c r="D2669" s="4">
        <v>456</v>
      </c>
      <c r="E2669" s="2" t="s">
        <v>8707</v>
      </c>
      <c r="F2669" s="2" t="s">
        <v>4067</v>
      </c>
      <c r="G2669" s="2" t="s">
        <v>3908</v>
      </c>
      <c r="H2669" s="2" t="s">
        <v>3773</v>
      </c>
      <c r="I2669" s="2" t="s">
        <v>10185</v>
      </c>
      <c r="J2669" s="2" t="s">
        <v>10185</v>
      </c>
      <c r="K2669" s="2" t="s">
        <v>10185</v>
      </c>
      <c r="L2669" s="2" t="s">
        <v>10185</v>
      </c>
      <c r="M2669" s="2" t="s">
        <v>10185</v>
      </c>
      <c r="N2669" s="2" t="s">
        <v>10185</v>
      </c>
      <c r="O2669" s="2" t="s">
        <v>10185</v>
      </c>
      <c r="P2669" s="2" t="s">
        <v>3773</v>
      </c>
      <c r="Q2669" s="2" t="s">
        <v>10185</v>
      </c>
      <c r="R2669" s="2" t="s">
        <v>10185</v>
      </c>
    </row>
    <row r="2670" spans="1:18" x14ac:dyDescent="0.25">
      <c r="A2670" s="2" t="s">
        <v>4388</v>
      </c>
      <c r="B2670" s="2" t="s">
        <v>8516</v>
      </c>
      <c r="C2670" s="2" t="s">
        <v>1448</v>
      </c>
      <c r="D2670" s="3">
        <v>98981</v>
      </c>
      <c r="E2670" s="2" t="s">
        <v>8708</v>
      </c>
      <c r="F2670" s="2" t="s">
        <v>7269</v>
      </c>
      <c r="G2670" s="2" t="s">
        <v>3917</v>
      </c>
      <c r="H2670" s="2" t="s">
        <v>3771</v>
      </c>
      <c r="I2670" s="2" t="s">
        <v>3771</v>
      </c>
      <c r="J2670" s="2" t="s">
        <v>3771</v>
      </c>
      <c r="K2670" s="2" t="s">
        <v>3771</v>
      </c>
      <c r="L2670" s="2" t="s">
        <v>3771</v>
      </c>
      <c r="M2670" s="2" t="s">
        <v>3771</v>
      </c>
      <c r="N2670" s="2" t="s">
        <v>3771</v>
      </c>
      <c r="O2670" s="2" t="s">
        <v>3771</v>
      </c>
      <c r="P2670" s="2" t="s">
        <v>3771</v>
      </c>
      <c r="Q2670" s="2" t="s">
        <v>3771</v>
      </c>
      <c r="R2670" s="2" t="s">
        <v>3771</v>
      </c>
    </row>
    <row r="2671" spans="1:18" x14ac:dyDescent="0.25">
      <c r="A2671" s="2" t="s">
        <v>4388</v>
      </c>
      <c r="B2671" s="2" t="s">
        <v>8516</v>
      </c>
      <c r="C2671" s="2" t="s">
        <v>1740</v>
      </c>
      <c r="D2671" s="3">
        <v>78171</v>
      </c>
      <c r="E2671" s="2" t="s">
        <v>8709</v>
      </c>
      <c r="F2671" s="2" t="s">
        <v>4844</v>
      </c>
      <c r="G2671" s="2" t="s">
        <v>3917</v>
      </c>
      <c r="H2671" s="2" t="s">
        <v>3771</v>
      </c>
      <c r="I2671" s="2" t="s">
        <v>3771</v>
      </c>
      <c r="J2671" s="2" t="s">
        <v>10185</v>
      </c>
      <c r="K2671" s="2" t="s">
        <v>10185</v>
      </c>
      <c r="L2671" s="2" t="s">
        <v>10185</v>
      </c>
      <c r="M2671" s="2" t="s">
        <v>10185</v>
      </c>
      <c r="N2671" s="2" t="s">
        <v>10185</v>
      </c>
      <c r="O2671" s="2" t="s">
        <v>10185</v>
      </c>
      <c r="P2671" s="2" t="s">
        <v>3771</v>
      </c>
      <c r="Q2671" s="2" t="s">
        <v>10185</v>
      </c>
      <c r="R2671" s="2" t="s">
        <v>10185</v>
      </c>
    </row>
    <row r="2672" spans="1:18" x14ac:dyDescent="0.25">
      <c r="A2672" s="2" t="s">
        <v>4388</v>
      </c>
      <c r="B2672" s="2" t="s">
        <v>8516</v>
      </c>
      <c r="C2672" s="2" t="s">
        <v>1461</v>
      </c>
      <c r="D2672" s="3">
        <v>17807</v>
      </c>
      <c r="E2672" s="2" t="s">
        <v>8710</v>
      </c>
      <c r="F2672" s="2" t="s">
        <v>4067</v>
      </c>
      <c r="G2672" s="2" t="s">
        <v>3908</v>
      </c>
      <c r="H2672" s="2" t="s">
        <v>3771</v>
      </c>
      <c r="I2672" s="2" t="s">
        <v>3771</v>
      </c>
      <c r="J2672" s="2" t="s">
        <v>3771</v>
      </c>
      <c r="K2672" s="2" t="s">
        <v>3771</v>
      </c>
      <c r="L2672" s="2" t="s">
        <v>3771</v>
      </c>
      <c r="M2672" s="2" t="s">
        <v>10185</v>
      </c>
      <c r="N2672" s="2" t="s">
        <v>10185</v>
      </c>
      <c r="O2672" s="2" t="s">
        <v>10185</v>
      </c>
      <c r="P2672" s="2" t="s">
        <v>3771</v>
      </c>
      <c r="Q2672" s="2" t="s">
        <v>3771</v>
      </c>
      <c r="R2672" s="2" t="s">
        <v>3771</v>
      </c>
    </row>
    <row r="2673" spans="1:18" x14ac:dyDescent="0.25">
      <c r="A2673" s="2" t="s">
        <v>4388</v>
      </c>
      <c r="B2673" s="2" t="s">
        <v>8516</v>
      </c>
      <c r="C2673" s="2" t="s">
        <v>2804</v>
      </c>
      <c r="D2673" s="4">
        <v>61</v>
      </c>
      <c r="E2673" s="2" t="s">
        <v>8711</v>
      </c>
      <c r="F2673" s="2" t="s">
        <v>4268</v>
      </c>
      <c r="G2673" s="2" t="s">
        <v>3908</v>
      </c>
      <c r="H2673" s="2" t="s">
        <v>3771</v>
      </c>
      <c r="I2673" s="2" t="s">
        <v>3771</v>
      </c>
      <c r="J2673" s="2" t="s">
        <v>10185</v>
      </c>
      <c r="K2673" s="2" t="s">
        <v>10185</v>
      </c>
      <c r="L2673" s="2" t="s">
        <v>10185</v>
      </c>
      <c r="M2673" s="2" t="s">
        <v>10185</v>
      </c>
      <c r="N2673" s="2" t="s">
        <v>10185</v>
      </c>
      <c r="O2673" s="2" t="s">
        <v>10185</v>
      </c>
      <c r="P2673" s="2" t="s">
        <v>3771</v>
      </c>
      <c r="Q2673" s="2" t="s">
        <v>10185</v>
      </c>
      <c r="R2673" s="2" t="s">
        <v>10185</v>
      </c>
    </row>
    <row r="2674" spans="1:18" x14ac:dyDescent="0.25">
      <c r="A2674" s="2" t="s">
        <v>4388</v>
      </c>
      <c r="B2674" s="2" t="s">
        <v>8516</v>
      </c>
      <c r="C2674" s="2" t="s">
        <v>2775</v>
      </c>
      <c r="D2674" s="4">
        <v>40</v>
      </c>
      <c r="E2674" s="2" t="s">
        <v>8712</v>
      </c>
      <c r="F2674" s="2" t="s">
        <v>8540</v>
      </c>
      <c r="G2674" s="2" t="s">
        <v>3908</v>
      </c>
      <c r="H2674" s="2" t="s">
        <v>3771</v>
      </c>
      <c r="I2674" s="2" t="s">
        <v>3771</v>
      </c>
      <c r="J2674" s="2" t="s">
        <v>3771</v>
      </c>
      <c r="K2674" s="2" t="s">
        <v>10185</v>
      </c>
      <c r="L2674" s="2" t="s">
        <v>10185</v>
      </c>
      <c r="M2674" s="2" t="s">
        <v>10185</v>
      </c>
      <c r="N2674" s="2" t="s">
        <v>10185</v>
      </c>
      <c r="O2674" s="2" t="s">
        <v>10185</v>
      </c>
      <c r="P2674" s="2" t="s">
        <v>3771</v>
      </c>
      <c r="Q2674" s="2" t="s">
        <v>3771</v>
      </c>
      <c r="R2674" s="2" t="s">
        <v>10185</v>
      </c>
    </row>
    <row r="2675" spans="1:18" x14ac:dyDescent="0.25">
      <c r="A2675" s="2" t="s">
        <v>4388</v>
      </c>
      <c r="B2675" s="2" t="s">
        <v>8516</v>
      </c>
      <c r="C2675" s="2" t="s">
        <v>8713</v>
      </c>
      <c r="D2675" s="2" t="s">
        <v>8716</v>
      </c>
      <c r="E2675" s="2" t="s">
        <v>8714</v>
      </c>
      <c r="F2675" s="2" t="s">
        <v>8715</v>
      </c>
      <c r="G2675" s="2" t="s">
        <v>3917</v>
      </c>
      <c r="H2675" s="2" t="s">
        <v>10185</v>
      </c>
      <c r="I2675" s="2" t="s">
        <v>10185</v>
      </c>
      <c r="J2675" s="2" t="s">
        <v>10185</v>
      </c>
      <c r="K2675" s="2" t="s">
        <v>10185</v>
      </c>
      <c r="L2675" s="2" t="s">
        <v>10185</v>
      </c>
      <c r="M2675" s="2" t="s">
        <v>10185</v>
      </c>
      <c r="N2675" s="2" t="s">
        <v>10185</v>
      </c>
      <c r="O2675" s="2" t="s">
        <v>10185</v>
      </c>
      <c r="P2675" s="2" t="s">
        <v>10185</v>
      </c>
      <c r="Q2675" s="2" t="s">
        <v>10185</v>
      </c>
      <c r="R2675" s="2" t="s">
        <v>10185</v>
      </c>
    </row>
    <row r="2676" spans="1:18" x14ac:dyDescent="0.25">
      <c r="A2676" s="2" t="s">
        <v>4388</v>
      </c>
      <c r="B2676" s="2" t="s">
        <v>8516</v>
      </c>
      <c r="C2676" s="2" t="s">
        <v>2156</v>
      </c>
      <c r="D2676" s="3">
        <v>17858</v>
      </c>
      <c r="E2676" s="2" t="s">
        <v>8717</v>
      </c>
      <c r="F2676" s="2" t="s">
        <v>4245</v>
      </c>
      <c r="G2676" s="2" t="s">
        <v>3908</v>
      </c>
      <c r="H2676" s="2" t="s">
        <v>3771</v>
      </c>
      <c r="I2676" s="2" t="s">
        <v>3771</v>
      </c>
      <c r="J2676" s="2" t="s">
        <v>3771</v>
      </c>
      <c r="K2676" s="2" t="s">
        <v>3771</v>
      </c>
      <c r="L2676" s="2" t="s">
        <v>3771</v>
      </c>
      <c r="M2676" s="2" t="s">
        <v>10185</v>
      </c>
      <c r="N2676" s="2" t="s">
        <v>10185</v>
      </c>
      <c r="O2676" s="2" t="s">
        <v>10185</v>
      </c>
      <c r="P2676" s="2" t="s">
        <v>3771</v>
      </c>
      <c r="Q2676" s="2" t="s">
        <v>3771</v>
      </c>
      <c r="R2676" s="2" t="s">
        <v>3771</v>
      </c>
    </row>
    <row r="2677" spans="1:18" x14ac:dyDescent="0.25">
      <c r="A2677" s="2" t="s">
        <v>4388</v>
      </c>
      <c r="B2677" s="2" t="s">
        <v>8516</v>
      </c>
      <c r="C2677" s="2" t="s">
        <v>8718</v>
      </c>
      <c r="D2677" s="3">
        <v>98101</v>
      </c>
      <c r="E2677" s="2" t="s">
        <v>8719</v>
      </c>
      <c r="F2677" s="2" t="s">
        <v>4015</v>
      </c>
      <c r="G2677" s="2" t="s">
        <v>3908</v>
      </c>
      <c r="H2677" s="2" t="s">
        <v>10185</v>
      </c>
      <c r="I2677" s="2" t="s">
        <v>10185</v>
      </c>
      <c r="J2677" s="2" t="s">
        <v>10185</v>
      </c>
      <c r="K2677" s="2" t="s">
        <v>10185</v>
      </c>
      <c r="L2677" s="2" t="s">
        <v>10185</v>
      </c>
      <c r="M2677" s="2" t="s">
        <v>10185</v>
      </c>
      <c r="N2677" s="2" t="s">
        <v>10185</v>
      </c>
      <c r="O2677" s="2" t="s">
        <v>10185</v>
      </c>
      <c r="P2677" s="2" t="s">
        <v>10185</v>
      </c>
      <c r="Q2677" s="2" t="s">
        <v>10185</v>
      </c>
      <c r="R2677" s="2" t="s">
        <v>10185</v>
      </c>
    </row>
    <row r="2678" spans="1:18" x14ac:dyDescent="0.25">
      <c r="A2678" s="2" t="s">
        <v>4388</v>
      </c>
      <c r="B2678" s="2" t="s">
        <v>8516</v>
      </c>
      <c r="C2678" s="2" t="s">
        <v>1518</v>
      </c>
      <c r="D2678" s="3">
        <v>17818</v>
      </c>
      <c r="E2678" s="2" t="s">
        <v>8720</v>
      </c>
      <c r="F2678" s="2" t="s">
        <v>4245</v>
      </c>
      <c r="G2678" s="2" t="s">
        <v>3908</v>
      </c>
      <c r="H2678" s="2" t="s">
        <v>3771</v>
      </c>
      <c r="I2678" s="2" t="s">
        <v>3771</v>
      </c>
      <c r="J2678" s="2" t="s">
        <v>3771</v>
      </c>
      <c r="K2678" s="2" t="s">
        <v>3771</v>
      </c>
      <c r="L2678" s="2" t="s">
        <v>3771</v>
      </c>
      <c r="M2678" s="2" t="s">
        <v>10185</v>
      </c>
      <c r="N2678" s="2" t="s">
        <v>10185</v>
      </c>
      <c r="O2678" s="2" t="s">
        <v>10185</v>
      </c>
      <c r="P2678" s="2" t="s">
        <v>3771</v>
      </c>
      <c r="Q2678" s="2" t="s">
        <v>3771</v>
      </c>
      <c r="R2678" s="2" t="s">
        <v>3771</v>
      </c>
    </row>
    <row r="2679" spans="1:18" x14ac:dyDescent="0.25">
      <c r="A2679" s="2" t="s">
        <v>4388</v>
      </c>
      <c r="B2679" s="2" t="s">
        <v>8516</v>
      </c>
      <c r="C2679" s="2" t="s">
        <v>8721</v>
      </c>
      <c r="D2679" s="3">
        <v>98281</v>
      </c>
      <c r="E2679" s="2" t="s">
        <v>8722</v>
      </c>
      <c r="F2679" s="2" t="s">
        <v>6149</v>
      </c>
      <c r="G2679" s="2" t="s">
        <v>3908</v>
      </c>
      <c r="H2679" s="2" t="s">
        <v>10185</v>
      </c>
      <c r="I2679" s="2" t="s">
        <v>10185</v>
      </c>
      <c r="J2679" s="2" t="s">
        <v>10185</v>
      </c>
      <c r="K2679" s="2" t="s">
        <v>10185</v>
      </c>
      <c r="L2679" s="2" t="s">
        <v>10185</v>
      </c>
      <c r="M2679" s="2" t="s">
        <v>10185</v>
      </c>
      <c r="N2679" s="2" t="s">
        <v>10185</v>
      </c>
      <c r="O2679" s="2" t="s">
        <v>10185</v>
      </c>
      <c r="P2679" s="2" t="s">
        <v>10185</v>
      </c>
      <c r="Q2679" s="2" t="s">
        <v>10185</v>
      </c>
      <c r="R2679" s="2" t="s">
        <v>10185</v>
      </c>
    </row>
    <row r="2680" spans="1:18" x14ac:dyDescent="0.25">
      <c r="A2680" s="2" t="s">
        <v>4388</v>
      </c>
      <c r="B2680" s="2" t="s">
        <v>8516</v>
      </c>
      <c r="C2680" s="2" t="s">
        <v>2760</v>
      </c>
      <c r="D2680" s="4">
        <v>14</v>
      </c>
      <c r="E2680" s="2" t="s">
        <v>8723</v>
      </c>
      <c r="F2680" s="2" t="s">
        <v>5227</v>
      </c>
      <c r="G2680" s="2" t="s">
        <v>3908</v>
      </c>
      <c r="H2680" s="2" t="s">
        <v>3780</v>
      </c>
      <c r="I2680" s="2" t="s">
        <v>3780</v>
      </c>
      <c r="J2680" s="2" t="s">
        <v>3780</v>
      </c>
      <c r="K2680" s="2" t="s">
        <v>3780</v>
      </c>
      <c r="L2680" s="2" t="s">
        <v>3780</v>
      </c>
      <c r="M2680" s="2" t="s">
        <v>3780</v>
      </c>
      <c r="N2680" s="2" t="s">
        <v>3780</v>
      </c>
      <c r="O2680" s="2" t="s">
        <v>3780</v>
      </c>
      <c r="P2680" s="2" t="s">
        <v>3780</v>
      </c>
      <c r="Q2680" s="2" t="s">
        <v>3780</v>
      </c>
      <c r="R2680" s="2" t="s">
        <v>3780</v>
      </c>
    </row>
    <row r="2681" spans="1:18" x14ac:dyDescent="0.25">
      <c r="A2681" s="2" t="s">
        <v>4388</v>
      </c>
      <c r="B2681" s="2" t="s">
        <v>8516</v>
      </c>
      <c r="C2681" s="2" t="s">
        <v>1851</v>
      </c>
      <c r="D2681" s="3">
        <v>78291</v>
      </c>
      <c r="E2681" s="2" t="s">
        <v>8724</v>
      </c>
      <c r="F2681" s="2" t="s">
        <v>8725</v>
      </c>
      <c r="G2681" s="2" t="s">
        <v>3917</v>
      </c>
      <c r="H2681" s="2" t="s">
        <v>3771</v>
      </c>
      <c r="I2681" s="2" t="s">
        <v>10185</v>
      </c>
      <c r="J2681" s="2" t="s">
        <v>10185</v>
      </c>
      <c r="K2681" s="2" t="s">
        <v>10185</v>
      </c>
      <c r="L2681" s="2" t="s">
        <v>10185</v>
      </c>
      <c r="M2681" s="2" t="s">
        <v>10185</v>
      </c>
      <c r="N2681" s="2" t="s">
        <v>10185</v>
      </c>
      <c r="O2681" s="2" t="s">
        <v>10185</v>
      </c>
      <c r="P2681" s="2" t="s">
        <v>3771</v>
      </c>
      <c r="Q2681" s="2" t="s">
        <v>10185</v>
      </c>
      <c r="R2681" s="2" t="s">
        <v>10185</v>
      </c>
    </row>
    <row r="2682" spans="1:18" x14ac:dyDescent="0.25">
      <c r="A2682" s="2" t="s">
        <v>4388</v>
      </c>
      <c r="B2682" s="2" t="s">
        <v>8516</v>
      </c>
      <c r="C2682" s="2" t="s">
        <v>8726</v>
      </c>
      <c r="D2682" s="4">
        <v>499</v>
      </c>
      <c r="E2682" s="2" t="s">
        <v>8727</v>
      </c>
      <c r="F2682" s="2" t="s">
        <v>8728</v>
      </c>
      <c r="G2682" s="2" t="s">
        <v>3908</v>
      </c>
      <c r="H2682" s="2" t="s">
        <v>10185</v>
      </c>
      <c r="I2682" s="2" t="s">
        <v>10185</v>
      </c>
      <c r="J2682" s="2" t="s">
        <v>10185</v>
      </c>
      <c r="K2682" s="2" t="s">
        <v>10185</v>
      </c>
      <c r="L2682" s="2" t="s">
        <v>10185</v>
      </c>
      <c r="M2682" s="2" t="s">
        <v>10185</v>
      </c>
      <c r="N2682" s="2" t="s">
        <v>10185</v>
      </c>
      <c r="O2682" s="2" t="s">
        <v>10185</v>
      </c>
      <c r="P2682" s="2" t="s">
        <v>10185</v>
      </c>
      <c r="Q2682" s="2" t="s">
        <v>10185</v>
      </c>
      <c r="R2682" s="2" t="s">
        <v>10185</v>
      </c>
    </row>
    <row r="2683" spans="1:18" x14ac:dyDescent="0.25">
      <c r="A2683" s="2" t="s">
        <v>4388</v>
      </c>
      <c r="B2683" s="2" t="s">
        <v>8516</v>
      </c>
      <c r="C2683" s="2" t="s">
        <v>381</v>
      </c>
      <c r="D2683" s="3">
        <v>17867</v>
      </c>
      <c r="E2683" s="2" t="s">
        <v>8729</v>
      </c>
      <c r="F2683" s="2" t="s">
        <v>4015</v>
      </c>
      <c r="G2683" s="2" t="s">
        <v>3908</v>
      </c>
      <c r="H2683" s="2" t="s">
        <v>3780</v>
      </c>
      <c r="I2683" s="2" t="s">
        <v>3780</v>
      </c>
      <c r="J2683" s="2" t="s">
        <v>3780</v>
      </c>
      <c r="K2683" s="2" t="s">
        <v>3780</v>
      </c>
      <c r="L2683" s="2" t="s">
        <v>3780</v>
      </c>
      <c r="M2683" s="2" t="s">
        <v>3780</v>
      </c>
      <c r="N2683" s="2" t="s">
        <v>3780</v>
      </c>
      <c r="O2683" s="2" t="s">
        <v>3780</v>
      </c>
      <c r="P2683" s="2" t="s">
        <v>3780</v>
      </c>
      <c r="Q2683" s="2" t="s">
        <v>3780</v>
      </c>
      <c r="R2683" s="2" t="s">
        <v>3780</v>
      </c>
    </row>
    <row r="2684" spans="1:18" x14ac:dyDescent="0.25">
      <c r="A2684" s="2" t="s">
        <v>4388</v>
      </c>
      <c r="B2684" s="2" t="s">
        <v>8516</v>
      </c>
      <c r="C2684" s="2" t="s">
        <v>3157</v>
      </c>
      <c r="D2684" s="4">
        <v>443</v>
      </c>
      <c r="E2684" s="2" t="s">
        <v>8730</v>
      </c>
      <c r="F2684" s="2" t="s">
        <v>4015</v>
      </c>
      <c r="G2684" s="2" t="s">
        <v>3908</v>
      </c>
      <c r="H2684" s="2" t="s">
        <v>3771</v>
      </c>
      <c r="I2684" s="2" t="s">
        <v>10185</v>
      </c>
      <c r="J2684" s="2" t="s">
        <v>10185</v>
      </c>
      <c r="K2684" s="2" t="s">
        <v>10185</v>
      </c>
      <c r="L2684" s="2" t="s">
        <v>10185</v>
      </c>
      <c r="M2684" s="2" t="s">
        <v>10185</v>
      </c>
      <c r="N2684" s="2" t="s">
        <v>10185</v>
      </c>
      <c r="O2684" s="2" t="s">
        <v>10185</v>
      </c>
      <c r="P2684" s="2" t="s">
        <v>3771</v>
      </c>
      <c r="Q2684" s="2" t="s">
        <v>10185</v>
      </c>
      <c r="R2684" s="2" t="s">
        <v>10185</v>
      </c>
    </row>
    <row r="2685" spans="1:18" x14ac:dyDescent="0.25">
      <c r="A2685" s="2" t="s">
        <v>4388</v>
      </c>
      <c r="B2685" s="2" t="s">
        <v>8516</v>
      </c>
      <c r="C2685" s="2" t="s">
        <v>979</v>
      </c>
      <c r="D2685" s="3">
        <v>98541</v>
      </c>
      <c r="E2685" s="2" t="s">
        <v>8731</v>
      </c>
      <c r="F2685" s="2" t="s">
        <v>3994</v>
      </c>
      <c r="G2685" s="2" t="s">
        <v>3917</v>
      </c>
      <c r="H2685" s="2" t="s">
        <v>3771</v>
      </c>
      <c r="I2685" s="2" t="s">
        <v>3771</v>
      </c>
      <c r="J2685" s="2" t="s">
        <v>3771</v>
      </c>
      <c r="K2685" s="2" t="s">
        <v>3771</v>
      </c>
      <c r="L2685" s="2" t="s">
        <v>3771</v>
      </c>
      <c r="M2685" s="2" t="s">
        <v>3771</v>
      </c>
      <c r="N2685" s="2" t="s">
        <v>3771</v>
      </c>
      <c r="O2685" s="2" t="s">
        <v>3771</v>
      </c>
      <c r="P2685" s="2" t="s">
        <v>3771</v>
      </c>
      <c r="Q2685" s="2" t="s">
        <v>3771</v>
      </c>
      <c r="R2685" s="2" t="s">
        <v>3771</v>
      </c>
    </row>
    <row r="2686" spans="1:18" x14ac:dyDescent="0.25">
      <c r="A2686" s="2" t="s">
        <v>4388</v>
      </c>
      <c r="B2686" s="2" t="s">
        <v>8516</v>
      </c>
      <c r="C2686" s="2" t="s">
        <v>2997</v>
      </c>
      <c r="D2686" s="4">
        <v>320</v>
      </c>
      <c r="E2686" s="2" t="s">
        <v>8732</v>
      </c>
      <c r="F2686" s="2" t="s">
        <v>8537</v>
      </c>
      <c r="G2686" s="2" t="s">
        <v>3908</v>
      </c>
      <c r="H2686" s="2" t="s">
        <v>3786</v>
      </c>
      <c r="I2686" s="2" t="s">
        <v>3786</v>
      </c>
      <c r="J2686" s="2" t="s">
        <v>3786</v>
      </c>
      <c r="K2686" s="2" t="s">
        <v>3786</v>
      </c>
      <c r="L2686" s="2" t="s">
        <v>3786</v>
      </c>
      <c r="M2686" s="2" t="s">
        <v>10185</v>
      </c>
      <c r="N2686" s="2" t="s">
        <v>10185</v>
      </c>
      <c r="O2686" s="2" t="s">
        <v>10185</v>
      </c>
      <c r="P2686" s="2" t="s">
        <v>3771</v>
      </c>
      <c r="Q2686" s="2" t="s">
        <v>3786</v>
      </c>
      <c r="R2686" s="2" t="s">
        <v>3786</v>
      </c>
    </row>
    <row r="2687" spans="1:18" x14ac:dyDescent="0.25">
      <c r="A2687" s="2" t="s">
        <v>4388</v>
      </c>
      <c r="B2687" s="2" t="s">
        <v>8516</v>
      </c>
      <c r="C2687" s="2" t="s">
        <v>3015</v>
      </c>
      <c r="D2687" s="4">
        <v>335</v>
      </c>
      <c r="E2687" s="2" t="s">
        <v>8733</v>
      </c>
      <c r="F2687" s="2" t="s">
        <v>8734</v>
      </c>
      <c r="G2687" s="2" t="s">
        <v>3908</v>
      </c>
      <c r="H2687" s="2" t="s">
        <v>3771</v>
      </c>
      <c r="I2687" s="2" t="s">
        <v>10185</v>
      </c>
      <c r="J2687" s="2" t="s">
        <v>10185</v>
      </c>
      <c r="K2687" s="2" t="s">
        <v>10185</v>
      </c>
      <c r="L2687" s="2" t="s">
        <v>10185</v>
      </c>
      <c r="M2687" s="2" t="s">
        <v>10185</v>
      </c>
      <c r="N2687" s="2" t="s">
        <v>10185</v>
      </c>
      <c r="O2687" s="2" t="s">
        <v>10185</v>
      </c>
      <c r="P2687" s="2" t="s">
        <v>3771</v>
      </c>
      <c r="Q2687" s="2" t="s">
        <v>10185</v>
      </c>
      <c r="R2687" s="2" t="s">
        <v>10185</v>
      </c>
    </row>
    <row r="2688" spans="1:18" x14ac:dyDescent="0.25">
      <c r="A2688" s="2" t="s">
        <v>4388</v>
      </c>
      <c r="B2688" s="2" t="s">
        <v>8516</v>
      </c>
      <c r="C2688" s="2" t="s">
        <v>1570</v>
      </c>
      <c r="D2688" s="3">
        <v>17832</v>
      </c>
      <c r="E2688" s="2" t="s">
        <v>8735</v>
      </c>
      <c r="F2688" s="2" t="s">
        <v>4245</v>
      </c>
      <c r="G2688" s="2" t="s">
        <v>3908</v>
      </c>
      <c r="H2688" s="2" t="s">
        <v>3771</v>
      </c>
      <c r="I2688" s="2" t="s">
        <v>3771</v>
      </c>
      <c r="J2688" s="2" t="s">
        <v>3771</v>
      </c>
      <c r="K2688" s="2" t="s">
        <v>3771</v>
      </c>
      <c r="L2688" s="2" t="s">
        <v>3771</v>
      </c>
      <c r="M2688" s="2" t="s">
        <v>10185</v>
      </c>
      <c r="N2688" s="2" t="s">
        <v>10185</v>
      </c>
      <c r="O2688" s="2" t="s">
        <v>10185</v>
      </c>
      <c r="P2688" s="2" t="s">
        <v>3771</v>
      </c>
      <c r="Q2688" s="2" t="s">
        <v>3771</v>
      </c>
      <c r="R2688" s="2" t="s">
        <v>3771</v>
      </c>
    </row>
    <row r="2689" spans="1:18" x14ac:dyDescent="0.25">
      <c r="A2689" s="2" t="s">
        <v>4388</v>
      </c>
      <c r="B2689" s="2" t="s">
        <v>8516</v>
      </c>
      <c r="C2689" s="2" t="s">
        <v>8736</v>
      </c>
      <c r="D2689" s="3">
        <v>19868</v>
      </c>
      <c r="E2689" s="2" t="s">
        <v>8737</v>
      </c>
      <c r="F2689" s="2" t="s">
        <v>4600</v>
      </c>
      <c r="G2689" s="2" t="s">
        <v>3917</v>
      </c>
      <c r="H2689" s="2" t="s">
        <v>10185</v>
      </c>
      <c r="I2689" s="2" t="s">
        <v>10185</v>
      </c>
      <c r="J2689" s="2" t="s">
        <v>10185</v>
      </c>
      <c r="K2689" s="2" t="s">
        <v>10185</v>
      </c>
      <c r="L2689" s="2" t="s">
        <v>10185</v>
      </c>
      <c r="M2689" s="2" t="s">
        <v>10185</v>
      </c>
      <c r="N2689" s="2" t="s">
        <v>10185</v>
      </c>
      <c r="O2689" s="2" t="s">
        <v>10185</v>
      </c>
      <c r="P2689" s="2" t="s">
        <v>10185</v>
      </c>
      <c r="Q2689" s="2" t="s">
        <v>10185</v>
      </c>
      <c r="R2689" s="2" t="s">
        <v>10185</v>
      </c>
    </row>
    <row r="2690" spans="1:18" x14ac:dyDescent="0.25">
      <c r="A2690" s="2" t="s">
        <v>4388</v>
      </c>
      <c r="B2690" s="2" t="s">
        <v>8516</v>
      </c>
      <c r="C2690" s="2" t="s">
        <v>548</v>
      </c>
      <c r="D2690" s="3">
        <v>78851</v>
      </c>
      <c r="E2690" s="2" t="s">
        <v>8738</v>
      </c>
      <c r="F2690" s="2" t="s">
        <v>4245</v>
      </c>
      <c r="G2690" s="2" t="s">
        <v>3908</v>
      </c>
      <c r="H2690" s="2" t="s">
        <v>3771</v>
      </c>
      <c r="I2690" s="2" t="s">
        <v>3771</v>
      </c>
      <c r="J2690" s="2" t="s">
        <v>3771</v>
      </c>
      <c r="K2690" s="2" t="s">
        <v>3771</v>
      </c>
      <c r="L2690" s="2" t="s">
        <v>3771</v>
      </c>
      <c r="M2690" s="2" t="s">
        <v>10185</v>
      </c>
      <c r="N2690" s="2" t="s">
        <v>10185</v>
      </c>
      <c r="O2690" s="2" t="s">
        <v>10185</v>
      </c>
      <c r="P2690" s="2" t="s">
        <v>3771</v>
      </c>
      <c r="Q2690" s="2" t="s">
        <v>3771</v>
      </c>
      <c r="R2690" s="2" t="s">
        <v>3771</v>
      </c>
    </row>
    <row r="2691" spans="1:18" x14ac:dyDescent="0.25">
      <c r="A2691" s="2" t="s">
        <v>4388</v>
      </c>
      <c r="B2691" s="2" t="s">
        <v>8516</v>
      </c>
      <c r="C2691" s="2" t="s">
        <v>8739</v>
      </c>
      <c r="D2691" s="4">
        <v>212</v>
      </c>
      <c r="E2691" s="2" t="s">
        <v>8740</v>
      </c>
      <c r="F2691" s="2" t="s">
        <v>3994</v>
      </c>
      <c r="G2691" s="2" t="s">
        <v>3908</v>
      </c>
      <c r="H2691" s="2" t="s">
        <v>10185</v>
      </c>
      <c r="I2691" s="2" t="s">
        <v>10185</v>
      </c>
      <c r="J2691" s="2" t="s">
        <v>10185</v>
      </c>
      <c r="K2691" s="2" t="s">
        <v>10185</v>
      </c>
      <c r="L2691" s="2" t="s">
        <v>10185</v>
      </c>
      <c r="M2691" s="2" t="s">
        <v>10185</v>
      </c>
      <c r="N2691" s="2" t="s">
        <v>10185</v>
      </c>
      <c r="O2691" s="2" t="s">
        <v>10185</v>
      </c>
      <c r="P2691" s="2" t="s">
        <v>10185</v>
      </c>
      <c r="Q2691" s="2" t="s">
        <v>10185</v>
      </c>
      <c r="R2691" s="2" t="s">
        <v>10185</v>
      </c>
    </row>
    <row r="2692" spans="1:18" x14ac:dyDescent="0.25">
      <c r="A2692" s="2" t="s">
        <v>4388</v>
      </c>
      <c r="B2692" s="2" t="s">
        <v>8516</v>
      </c>
      <c r="C2692" s="2" t="s">
        <v>1692</v>
      </c>
      <c r="D2692" s="3">
        <v>17855</v>
      </c>
      <c r="E2692" s="2" t="s">
        <v>8741</v>
      </c>
      <c r="F2692" s="2" t="s">
        <v>4015</v>
      </c>
      <c r="G2692" s="2" t="s">
        <v>3908</v>
      </c>
      <c r="H2692" s="2" t="s">
        <v>3771</v>
      </c>
      <c r="I2692" s="2" t="s">
        <v>3771</v>
      </c>
      <c r="J2692" s="2" t="s">
        <v>10185</v>
      </c>
      <c r="K2692" s="2" t="s">
        <v>10185</v>
      </c>
      <c r="L2692" s="2" t="s">
        <v>10185</v>
      </c>
      <c r="M2692" s="2" t="s">
        <v>10185</v>
      </c>
      <c r="N2692" s="2" t="s">
        <v>10185</v>
      </c>
      <c r="O2692" s="2" t="s">
        <v>10185</v>
      </c>
      <c r="P2692" s="2" t="s">
        <v>3771</v>
      </c>
      <c r="Q2692" s="2" t="s">
        <v>3771</v>
      </c>
      <c r="R2692" s="2" t="s">
        <v>10185</v>
      </c>
    </row>
    <row r="2693" spans="1:18" x14ac:dyDescent="0.25">
      <c r="A2693" s="2" t="s">
        <v>4388</v>
      </c>
      <c r="B2693" s="2" t="s">
        <v>8516</v>
      </c>
      <c r="C2693" s="2" t="s">
        <v>8742</v>
      </c>
      <c r="D2693" s="4">
        <v>583</v>
      </c>
      <c r="E2693" s="2" t="s">
        <v>8743</v>
      </c>
      <c r="F2693" s="2" t="s">
        <v>4017</v>
      </c>
      <c r="G2693" s="2" t="s">
        <v>3908</v>
      </c>
      <c r="H2693" s="2" t="s">
        <v>10185</v>
      </c>
      <c r="I2693" s="2" t="s">
        <v>10185</v>
      </c>
      <c r="J2693" s="2" t="s">
        <v>10185</v>
      </c>
      <c r="K2693" s="2" t="s">
        <v>10185</v>
      </c>
      <c r="L2693" s="2" t="s">
        <v>10185</v>
      </c>
      <c r="M2693" s="2" t="s">
        <v>10185</v>
      </c>
      <c r="N2693" s="2" t="s">
        <v>10185</v>
      </c>
      <c r="O2693" s="2" t="s">
        <v>10185</v>
      </c>
      <c r="P2693" s="2" t="s">
        <v>10185</v>
      </c>
      <c r="Q2693" s="2" t="s">
        <v>10185</v>
      </c>
      <c r="R2693" s="2" t="s">
        <v>10185</v>
      </c>
    </row>
    <row r="2694" spans="1:18" x14ac:dyDescent="0.25">
      <c r="A2694" s="2" t="s">
        <v>4388</v>
      </c>
      <c r="B2694" s="2" t="s">
        <v>8516</v>
      </c>
      <c r="C2694" s="2" t="s">
        <v>518</v>
      </c>
      <c r="D2694" s="3">
        <v>78731</v>
      </c>
      <c r="E2694" s="2" t="s">
        <v>8744</v>
      </c>
      <c r="F2694" s="2" t="s">
        <v>4701</v>
      </c>
      <c r="G2694" s="2" t="s">
        <v>3917</v>
      </c>
      <c r="H2694" s="2" t="s">
        <v>3771</v>
      </c>
      <c r="I2694" s="2" t="s">
        <v>3771</v>
      </c>
      <c r="J2694" s="2" t="s">
        <v>3771</v>
      </c>
      <c r="K2694" s="2" t="s">
        <v>3771</v>
      </c>
      <c r="L2694" s="2" t="s">
        <v>3771</v>
      </c>
      <c r="M2694" s="2" t="s">
        <v>3771</v>
      </c>
      <c r="N2694" s="2" t="s">
        <v>3771</v>
      </c>
      <c r="O2694" s="2" t="s">
        <v>3771</v>
      </c>
      <c r="P2694" s="2" t="s">
        <v>3771</v>
      </c>
      <c r="Q2694" s="2" t="s">
        <v>3771</v>
      </c>
      <c r="R2694" s="2" t="s">
        <v>3771</v>
      </c>
    </row>
    <row r="2695" spans="1:18" x14ac:dyDescent="0.25">
      <c r="A2695" s="2" t="s">
        <v>4388</v>
      </c>
      <c r="B2695" s="2" t="s">
        <v>8516</v>
      </c>
      <c r="C2695" s="2" t="s">
        <v>8745</v>
      </c>
      <c r="D2695" s="3">
        <v>19894</v>
      </c>
      <c r="E2695" s="2" t="s">
        <v>8746</v>
      </c>
      <c r="F2695" s="2" t="s">
        <v>4067</v>
      </c>
      <c r="G2695" s="2" t="s">
        <v>3908</v>
      </c>
      <c r="H2695" s="2" t="s">
        <v>10185</v>
      </c>
      <c r="I2695" s="2" t="s">
        <v>10185</v>
      </c>
      <c r="J2695" s="2" t="s">
        <v>10185</v>
      </c>
      <c r="K2695" s="2" t="s">
        <v>10185</v>
      </c>
      <c r="L2695" s="2" t="s">
        <v>10185</v>
      </c>
      <c r="M2695" s="2" t="s">
        <v>10185</v>
      </c>
      <c r="N2695" s="2" t="s">
        <v>10185</v>
      </c>
      <c r="O2695" s="2" t="s">
        <v>10185</v>
      </c>
      <c r="P2695" s="2" t="s">
        <v>10185</v>
      </c>
      <c r="Q2695" s="2" t="s">
        <v>10185</v>
      </c>
      <c r="R2695" s="2" t="s">
        <v>10185</v>
      </c>
    </row>
    <row r="2696" spans="1:18" x14ac:dyDescent="0.25">
      <c r="A2696" s="2" t="s">
        <v>4388</v>
      </c>
      <c r="B2696" s="2" t="s">
        <v>8516</v>
      </c>
      <c r="C2696" s="2" t="s">
        <v>8747</v>
      </c>
      <c r="D2696" s="3">
        <v>98841</v>
      </c>
      <c r="E2696" s="2" t="s">
        <v>8748</v>
      </c>
      <c r="F2696" s="2" t="s">
        <v>6149</v>
      </c>
      <c r="G2696" s="2" t="s">
        <v>3908</v>
      </c>
      <c r="H2696" s="2" t="s">
        <v>10185</v>
      </c>
      <c r="I2696" s="2" t="s">
        <v>10185</v>
      </c>
      <c r="J2696" s="2" t="s">
        <v>10185</v>
      </c>
      <c r="K2696" s="2" t="s">
        <v>10185</v>
      </c>
      <c r="L2696" s="2" t="s">
        <v>10185</v>
      </c>
      <c r="M2696" s="2" t="s">
        <v>10185</v>
      </c>
      <c r="N2696" s="2" t="s">
        <v>10185</v>
      </c>
      <c r="O2696" s="2" t="s">
        <v>10185</v>
      </c>
      <c r="P2696" s="2" t="s">
        <v>10185</v>
      </c>
      <c r="Q2696" s="2" t="s">
        <v>10185</v>
      </c>
      <c r="R2696" s="2" t="s">
        <v>10185</v>
      </c>
    </row>
    <row r="2697" spans="1:18" x14ac:dyDescent="0.25">
      <c r="A2697" s="2" t="s">
        <v>4388</v>
      </c>
      <c r="B2697" s="2" t="s">
        <v>8516</v>
      </c>
      <c r="C2697" s="2" t="s">
        <v>300</v>
      </c>
      <c r="D2697" s="4">
        <v>505</v>
      </c>
      <c r="E2697" s="2" t="s">
        <v>8749</v>
      </c>
      <c r="F2697" s="2" t="s">
        <v>3925</v>
      </c>
      <c r="G2697" s="2" t="s">
        <v>3908</v>
      </c>
      <c r="H2697" s="2" t="s">
        <v>3771</v>
      </c>
      <c r="I2697" s="2" t="s">
        <v>3771</v>
      </c>
      <c r="J2697" s="2" t="s">
        <v>3771</v>
      </c>
      <c r="K2697" s="2" t="s">
        <v>10185</v>
      </c>
      <c r="L2697" s="2" t="s">
        <v>10185</v>
      </c>
      <c r="M2697" s="2" t="s">
        <v>10185</v>
      </c>
      <c r="N2697" s="2" t="s">
        <v>10185</v>
      </c>
      <c r="O2697" s="2" t="s">
        <v>10185</v>
      </c>
      <c r="P2697" s="2" t="s">
        <v>3771</v>
      </c>
      <c r="Q2697" s="2" t="s">
        <v>3771</v>
      </c>
      <c r="R2697" s="2" t="s">
        <v>10185</v>
      </c>
    </row>
    <row r="2698" spans="1:18" x14ac:dyDescent="0.25">
      <c r="A2698" s="2" t="s">
        <v>4388</v>
      </c>
      <c r="B2698" s="2" t="s">
        <v>8516</v>
      </c>
      <c r="C2698" s="2" t="s">
        <v>297</v>
      </c>
      <c r="D2698" s="4">
        <v>451</v>
      </c>
      <c r="E2698" s="2" t="s">
        <v>8750</v>
      </c>
      <c r="F2698" s="2" t="s">
        <v>3925</v>
      </c>
      <c r="G2698" s="2" t="s">
        <v>3908</v>
      </c>
      <c r="H2698" s="2" t="s">
        <v>3771</v>
      </c>
      <c r="I2698" s="2" t="s">
        <v>3771</v>
      </c>
      <c r="J2698" s="2" t="s">
        <v>3771</v>
      </c>
      <c r="K2698" s="2" t="s">
        <v>10185</v>
      </c>
      <c r="L2698" s="2" t="s">
        <v>10185</v>
      </c>
      <c r="M2698" s="2" t="s">
        <v>10185</v>
      </c>
      <c r="N2698" s="2" t="s">
        <v>10185</v>
      </c>
      <c r="O2698" s="2" t="s">
        <v>10185</v>
      </c>
      <c r="P2698" s="2" t="s">
        <v>3771</v>
      </c>
      <c r="Q2698" s="2" t="s">
        <v>3771</v>
      </c>
      <c r="R2698" s="2" t="s">
        <v>10185</v>
      </c>
    </row>
    <row r="2699" spans="1:18" x14ac:dyDescent="0.25">
      <c r="A2699" s="2" t="s">
        <v>4388</v>
      </c>
      <c r="B2699" s="2" t="s">
        <v>8516</v>
      </c>
      <c r="C2699" s="2" t="s">
        <v>8751</v>
      </c>
      <c r="D2699" s="4">
        <v>567</v>
      </c>
      <c r="E2699" s="2" t="s">
        <v>8752</v>
      </c>
      <c r="F2699" s="2" t="s">
        <v>4067</v>
      </c>
      <c r="G2699" s="2" t="s">
        <v>3908</v>
      </c>
      <c r="H2699" s="2" t="s">
        <v>10185</v>
      </c>
      <c r="I2699" s="2" t="s">
        <v>10185</v>
      </c>
      <c r="J2699" s="2" t="s">
        <v>10185</v>
      </c>
      <c r="K2699" s="2" t="s">
        <v>10185</v>
      </c>
      <c r="L2699" s="2" t="s">
        <v>10185</v>
      </c>
      <c r="M2699" s="2" t="s">
        <v>10185</v>
      </c>
      <c r="N2699" s="2" t="s">
        <v>10185</v>
      </c>
      <c r="O2699" s="2" t="s">
        <v>10185</v>
      </c>
      <c r="P2699" s="2" t="s">
        <v>10185</v>
      </c>
      <c r="Q2699" s="2" t="s">
        <v>10185</v>
      </c>
      <c r="R2699" s="2" t="s">
        <v>10185</v>
      </c>
    </row>
    <row r="2700" spans="1:18" x14ac:dyDescent="0.25">
      <c r="A2700" s="2" t="s">
        <v>4388</v>
      </c>
      <c r="B2700" s="2" t="s">
        <v>8516</v>
      </c>
      <c r="C2700" s="2" t="s">
        <v>846</v>
      </c>
      <c r="D2700" s="3">
        <v>98011</v>
      </c>
      <c r="E2700" s="2" t="s">
        <v>8753</v>
      </c>
      <c r="F2700" s="2" t="s">
        <v>6600</v>
      </c>
      <c r="G2700" s="2" t="s">
        <v>3908</v>
      </c>
      <c r="H2700" s="2" t="s">
        <v>3771</v>
      </c>
      <c r="I2700" s="2" t="s">
        <v>3771</v>
      </c>
      <c r="J2700" s="2" t="s">
        <v>3786</v>
      </c>
      <c r="K2700" s="2" t="s">
        <v>3786</v>
      </c>
      <c r="L2700" s="2" t="s">
        <v>3786</v>
      </c>
      <c r="M2700" s="2" t="s">
        <v>3786</v>
      </c>
      <c r="N2700" s="2" t="s">
        <v>3786</v>
      </c>
      <c r="O2700" s="2" t="s">
        <v>3786</v>
      </c>
      <c r="P2700" s="2" t="s">
        <v>3771</v>
      </c>
      <c r="Q2700" s="2" t="s">
        <v>3786</v>
      </c>
      <c r="R2700" s="2" t="s">
        <v>3786</v>
      </c>
    </row>
    <row r="2701" spans="1:18" x14ac:dyDescent="0.25">
      <c r="A2701" s="2" t="s">
        <v>4388</v>
      </c>
      <c r="B2701" s="2" t="s">
        <v>8516</v>
      </c>
      <c r="C2701" s="2" t="s">
        <v>8754</v>
      </c>
      <c r="D2701" s="3">
        <v>78481</v>
      </c>
      <c r="E2701" s="2" t="s">
        <v>8755</v>
      </c>
      <c r="F2701" s="2" t="s">
        <v>4242</v>
      </c>
      <c r="G2701" s="2" t="s">
        <v>3908</v>
      </c>
      <c r="H2701" s="2" t="s">
        <v>10185</v>
      </c>
      <c r="I2701" s="2" t="s">
        <v>10185</v>
      </c>
      <c r="J2701" s="2" t="s">
        <v>10185</v>
      </c>
      <c r="K2701" s="2" t="s">
        <v>10185</v>
      </c>
      <c r="L2701" s="2" t="s">
        <v>10185</v>
      </c>
      <c r="M2701" s="2" t="s">
        <v>10185</v>
      </c>
      <c r="N2701" s="2" t="s">
        <v>10185</v>
      </c>
      <c r="O2701" s="2" t="s">
        <v>10185</v>
      </c>
      <c r="P2701" s="2" t="s">
        <v>10185</v>
      </c>
      <c r="Q2701" s="2" t="s">
        <v>10185</v>
      </c>
      <c r="R2701" s="2" t="s">
        <v>10185</v>
      </c>
    </row>
    <row r="2702" spans="1:18" x14ac:dyDescent="0.25">
      <c r="A2702" s="2" t="s">
        <v>4388</v>
      </c>
      <c r="B2702" s="2" t="s">
        <v>8516</v>
      </c>
      <c r="C2702" s="2" t="s">
        <v>8756</v>
      </c>
      <c r="D2702" s="4">
        <v>531</v>
      </c>
      <c r="E2702" s="2" t="s">
        <v>8757</v>
      </c>
      <c r="F2702" s="2" t="s">
        <v>4067</v>
      </c>
      <c r="G2702" s="2" t="s">
        <v>3908</v>
      </c>
      <c r="H2702" s="2" t="s">
        <v>10185</v>
      </c>
      <c r="I2702" s="2" t="s">
        <v>10185</v>
      </c>
      <c r="J2702" s="2" t="s">
        <v>10185</v>
      </c>
      <c r="K2702" s="2" t="s">
        <v>10185</v>
      </c>
      <c r="L2702" s="2" t="s">
        <v>10185</v>
      </c>
      <c r="M2702" s="2" t="s">
        <v>10185</v>
      </c>
      <c r="N2702" s="2" t="s">
        <v>10185</v>
      </c>
      <c r="O2702" s="2" t="s">
        <v>10185</v>
      </c>
      <c r="P2702" s="2" t="s">
        <v>10185</v>
      </c>
      <c r="Q2702" s="2" t="s">
        <v>10185</v>
      </c>
      <c r="R2702" s="2" t="s">
        <v>10185</v>
      </c>
    </row>
    <row r="2703" spans="1:18" x14ac:dyDescent="0.25">
      <c r="A2703" s="2" t="s">
        <v>4388</v>
      </c>
      <c r="B2703" s="2" t="s">
        <v>8516</v>
      </c>
      <c r="C2703" s="2" t="s">
        <v>439</v>
      </c>
      <c r="D2703" s="2" t="s">
        <v>8759</v>
      </c>
      <c r="E2703" s="2" t="s">
        <v>8758</v>
      </c>
      <c r="F2703" s="2" t="s">
        <v>4844</v>
      </c>
      <c r="G2703" s="2" t="s">
        <v>3917</v>
      </c>
      <c r="H2703" s="2" t="s">
        <v>3771</v>
      </c>
      <c r="I2703" s="2" t="s">
        <v>3771</v>
      </c>
      <c r="J2703" s="2" t="s">
        <v>10185</v>
      </c>
      <c r="K2703" s="2" t="s">
        <v>10185</v>
      </c>
      <c r="L2703" s="2" t="s">
        <v>10185</v>
      </c>
      <c r="M2703" s="2" t="s">
        <v>10185</v>
      </c>
      <c r="N2703" s="2" t="s">
        <v>10185</v>
      </c>
      <c r="O2703" s="2" t="s">
        <v>10185</v>
      </c>
      <c r="P2703" s="2" t="s">
        <v>3771</v>
      </c>
      <c r="Q2703" s="2" t="s">
        <v>10185</v>
      </c>
      <c r="R2703" s="2" t="s">
        <v>10185</v>
      </c>
    </row>
    <row r="2704" spans="1:18" x14ac:dyDescent="0.25">
      <c r="A2704" s="2" t="s">
        <v>4388</v>
      </c>
      <c r="B2704" s="2" t="s">
        <v>8516</v>
      </c>
      <c r="C2704" s="2" t="s">
        <v>8760</v>
      </c>
      <c r="D2704" s="4">
        <v>441</v>
      </c>
      <c r="E2704" s="2" t="s">
        <v>8761</v>
      </c>
      <c r="F2704" s="2" t="s">
        <v>4013</v>
      </c>
      <c r="G2704" s="2" t="s">
        <v>3908</v>
      </c>
      <c r="H2704" s="2" t="s">
        <v>10185</v>
      </c>
      <c r="I2704" s="2" t="s">
        <v>10185</v>
      </c>
      <c r="J2704" s="2" t="s">
        <v>10185</v>
      </c>
      <c r="K2704" s="2" t="s">
        <v>10185</v>
      </c>
      <c r="L2704" s="2" t="s">
        <v>10185</v>
      </c>
      <c r="M2704" s="2" t="s">
        <v>10185</v>
      </c>
      <c r="N2704" s="2" t="s">
        <v>10185</v>
      </c>
      <c r="O2704" s="2" t="s">
        <v>10185</v>
      </c>
      <c r="P2704" s="2" t="s">
        <v>10185</v>
      </c>
      <c r="Q2704" s="2" t="s">
        <v>10185</v>
      </c>
      <c r="R2704" s="2" t="s">
        <v>10185</v>
      </c>
    </row>
    <row r="2705" spans="1:18" x14ac:dyDescent="0.25">
      <c r="A2705" s="2" t="s">
        <v>4388</v>
      </c>
      <c r="B2705" s="2" t="s">
        <v>8516</v>
      </c>
      <c r="C2705" s="2" t="s">
        <v>3058</v>
      </c>
      <c r="D2705" s="4">
        <v>386</v>
      </c>
      <c r="E2705" s="2" t="s">
        <v>8762</v>
      </c>
      <c r="F2705" s="2" t="s">
        <v>4245</v>
      </c>
      <c r="G2705" s="2" t="s">
        <v>3908</v>
      </c>
      <c r="H2705" s="2" t="s">
        <v>3771</v>
      </c>
      <c r="I2705" s="2" t="s">
        <v>3771</v>
      </c>
      <c r="J2705" s="2" t="s">
        <v>3771</v>
      </c>
      <c r="K2705" s="2" t="s">
        <v>3771</v>
      </c>
      <c r="L2705" s="2" t="s">
        <v>3771</v>
      </c>
      <c r="M2705" s="2" t="s">
        <v>10185</v>
      </c>
      <c r="N2705" s="2" t="s">
        <v>10185</v>
      </c>
      <c r="O2705" s="2" t="s">
        <v>10185</v>
      </c>
      <c r="P2705" s="2" t="s">
        <v>3771</v>
      </c>
      <c r="Q2705" s="2" t="s">
        <v>3771</v>
      </c>
      <c r="R2705" s="2" t="s">
        <v>3771</v>
      </c>
    </row>
    <row r="2706" spans="1:18" x14ac:dyDescent="0.25">
      <c r="A2706" s="2" t="s">
        <v>4388</v>
      </c>
      <c r="B2706" s="2" t="s">
        <v>8516</v>
      </c>
      <c r="C2706" s="2" t="s">
        <v>1742</v>
      </c>
      <c r="D2706" s="3">
        <v>78201</v>
      </c>
      <c r="E2706" s="2" t="s">
        <v>8763</v>
      </c>
      <c r="F2706" s="2" t="s">
        <v>4844</v>
      </c>
      <c r="G2706" s="2" t="s">
        <v>3917</v>
      </c>
      <c r="H2706" s="2" t="s">
        <v>3771</v>
      </c>
      <c r="I2706" s="2" t="s">
        <v>3771</v>
      </c>
      <c r="J2706" s="2" t="s">
        <v>10185</v>
      </c>
      <c r="K2706" s="2" t="s">
        <v>10185</v>
      </c>
      <c r="L2706" s="2" t="s">
        <v>10185</v>
      </c>
      <c r="M2706" s="2" t="s">
        <v>10185</v>
      </c>
      <c r="N2706" s="2" t="s">
        <v>10185</v>
      </c>
      <c r="O2706" s="2" t="s">
        <v>10185</v>
      </c>
      <c r="P2706" s="2" t="s">
        <v>3771</v>
      </c>
      <c r="Q2706" s="2" t="s">
        <v>10185</v>
      </c>
      <c r="R2706" s="2" t="s">
        <v>10185</v>
      </c>
    </row>
    <row r="2707" spans="1:18" x14ac:dyDescent="0.25">
      <c r="A2707" s="2" t="s">
        <v>4388</v>
      </c>
      <c r="B2707" s="2" t="s">
        <v>8516</v>
      </c>
      <c r="C2707" s="2" t="s">
        <v>8764</v>
      </c>
      <c r="D2707" s="3">
        <v>98271</v>
      </c>
      <c r="E2707" s="2" t="s">
        <v>8765</v>
      </c>
      <c r="F2707" s="2" t="s">
        <v>4242</v>
      </c>
      <c r="G2707" s="2" t="s">
        <v>3908</v>
      </c>
      <c r="H2707" s="2" t="s">
        <v>10185</v>
      </c>
      <c r="I2707" s="2" t="s">
        <v>10185</v>
      </c>
      <c r="J2707" s="2" t="s">
        <v>10185</v>
      </c>
      <c r="K2707" s="2" t="s">
        <v>10185</v>
      </c>
      <c r="L2707" s="2" t="s">
        <v>10185</v>
      </c>
      <c r="M2707" s="2" t="s">
        <v>10185</v>
      </c>
      <c r="N2707" s="2" t="s">
        <v>10185</v>
      </c>
      <c r="O2707" s="2" t="s">
        <v>10185</v>
      </c>
      <c r="P2707" s="2" t="s">
        <v>10185</v>
      </c>
      <c r="Q2707" s="2" t="s">
        <v>10185</v>
      </c>
      <c r="R2707" s="2" t="s">
        <v>10185</v>
      </c>
    </row>
    <row r="2708" spans="1:18" x14ac:dyDescent="0.25">
      <c r="A2708" s="2" t="s">
        <v>4388</v>
      </c>
      <c r="B2708" s="2" t="s">
        <v>8516</v>
      </c>
      <c r="C2708" s="2" t="s">
        <v>1600</v>
      </c>
      <c r="D2708" s="3">
        <v>17837</v>
      </c>
      <c r="E2708" s="2" t="s">
        <v>8766</v>
      </c>
      <c r="F2708" s="2" t="s">
        <v>4457</v>
      </c>
      <c r="G2708" s="2" t="s">
        <v>3917</v>
      </c>
      <c r="H2708" s="2" t="s">
        <v>3780</v>
      </c>
      <c r="I2708" s="2" t="s">
        <v>3771</v>
      </c>
      <c r="J2708" s="2" t="s">
        <v>3771</v>
      </c>
      <c r="K2708" s="2" t="s">
        <v>10185</v>
      </c>
      <c r="L2708" s="2" t="s">
        <v>10185</v>
      </c>
      <c r="M2708" s="2" t="s">
        <v>10185</v>
      </c>
      <c r="N2708" s="2" t="s">
        <v>10185</v>
      </c>
      <c r="O2708" s="2" t="s">
        <v>10185</v>
      </c>
      <c r="P2708" s="2" t="s">
        <v>3771</v>
      </c>
      <c r="Q2708" s="2" t="s">
        <v>3771</v>
      </c>
      <c r="R2708" s="2" t="s">
        <v>3780</v>
      </c>
    </row>
    <row r="2709" spans="1:18" x14ac:dyDescent="0.25">
      <c r="A2709" s="2" t="s">
        <v>4388</v>
      </c>
      <c r="B2709" s="2" t="s">
        <v>8516</v>
      </c>
      <c r="C2709" s="2" t="s">
        <v>3176</v>
      </c>
      <c r="D2709" s="4">
        <v>455</v>
      </c>
      <c r="E2709" s="2" t="s">
        <v>8767</v>
      </c>
      <c r="F2709" s="2" t="s">
        <v>3916</v>
      </c>
      <c r="G2709" s="2" t="s">
        <v>3908</v>
      </c>
      <c r="H2709" s="2" t="s">
        <v>3773</v>
      </c>
      <c r="I2709" s="2" t="s">
        <v>3771</v>
      </c>
      <c r="J2709" s="2" t="s">
        <v>3771</v>
      </c>
      <c r="K2709" s="2" t="s">
        <v>10185</v>
      </c>
      <c r="L2709" s="2" t="s">
        <v>10185</v>
      </c>
      <c r="M2709" s="2" t="s">
        <v>10185</v>
      </c>
      <c r="N2709" s="2" t="s">
        <v>10185</v>
      </c>
      <c r="O2709" s="2" t="s">
        <v>10185</v>
      </c>
      <c r="P2709" s="2" t="s">
        <v>3771</v>
      </c>
      <c r="Q2709" s="2" t="s">
        <v>3771</v>
      </c>
      <c r="R2709" s="2" t="s">
        <v>3773</v>
      </c>
    </row>
    <row r="2710" spans="1:18" x14ac:dyDescent="0.25">
      <c r="A2710" s="2" t="s">
        <v>4388</v>
      </c>
      <c r="B2710" s="2" t="s">
        <v>8516</v>
      </c>
      <c r="C2710" s="2" t="s">
        <v>8768</v>
      </c>
      <c r="D2710" s="4">
        <v>159</v>
      </c>
      <c r="E2710" s="2" t="s">
        <v>8769</v>
      </c>
      <c r="F2710" s="2" t="s">
        <v>8770</v>
      </c>
      <c r="G2710" s="2" t="s">
        <v>3908</v>
      </c>
      <c r="H2710" s="2" t="s">
        <v>10185</v>
      </c>
      <c r="I2710" s="2" t="s">
        <v>10185</v>
      </c>
      <c r="J2710" s="2" t="s">
        <v>10185</v>
      </c>
      <c r="K2710" s="2" t="s">
        <v>10185</v>
      </c>
      <c r="L2710" s="2" t="s">
        <v>10185</v>
      </c>
      <c r="M2710" s="2" t="s">
        <v>10185</v>
      </c>
      <c r="N2710" s="2" t="s">
        <v>10185</v>
      </c>
      <c r="O2710" s="2" t="s">
        <v>10185</v>
      </c>
      <c r="P2710" s="2" t="s">
        <v>10185</v>
      </c>
      <c r="Q2710" s="2" t="s">
        <v>10185</v>
      </c>
      <c r="R2710" s="2" t="s">
        <v>10185</v>
      </c>
    </row>
    <row r="2711" spans="1:18" x14ac:dyDescent="0.25">
      <c r="A2711" s="2" t="s">
        <v>4388</v>
      </c>
      <c r="B2711" s="2" t="s">
        <v>8516</v>
      </c>
      <c r="C2711" s="2" t="s">
        <v>8771</v>
      </c>
      <c r="D2711" s="3">
        <v>19840</v>
      </c>
      <c r="E2711" s="2" t="s">
        <v>8772</v>
      </c>
      <c r="F2711" s="2" t="s">
        <v>4067</v>
      </c>
      <c r="G2711" s="2" t="s">
        <v>3908</v>
      </c>
      <c r="H2711" s="2" t="s">
        <v>10185</v>
      </c>
      <c r="I2711" s="2" t="s">
        <v>10185</v>
      </c>
      <c r="J2711" s="2" t="s">
        <v>10185</v>
      </c>
      <c r="K2711" s="2" t="s">
        <v>10185</v>
      </c>
      <c r="L2711" s="2" t="s">
        <v>10185</v>
      </c>
      <c r="M2711" s="2" t="s">
        <v>10185</v>
      </c>
      <c r="N2711" s="2" t="s">
        <v>10185</v>
      </c>
      <c r="O2711" s="2" t="s">
        <v>10185</v>
      </c>
      <c r="P2711" s="2" t="s">
        <v>10185</v>
      </c>
      <c r="Q2711" s="2" t="s">
        <v>10185</v>
      </c>
      <c r="R2711" s="2" t="s">
        <v>10185</v>
      </c>
    </row>
    <row r="2712" spans="1:18" x14ac:dyDescent="0.25">
      <c r="A2712" s="2" t="s">
        <v>4388</v>
      </c>
      <c r="B2712" s="2" t="s">
        <v>8516</v>
      </c>
      <c r="C2712" s="2" t="s">
        <v>8773</v>
      </c>
      <c r="D2712" s="4">
        <v>594</v>
      </c>
      <c r="E2712" s="2" t="s">
        <v>8774</v>
      </c>
      <c r="F2712" s="2" t="s">
        <v>4833</v>
      </c>
      <c r="G2712" s="2" t="s">
        <v>3908</v>
      </c>
      <c r="H2712" s="2" t="s">
        <v>10185</v>
      </c>
      <c r="I2712" s="2" t="s">
        <v>10185</v>
      </c>
      <c r="J2712" s="2" t="s">
        <v>10185</v>
      </c>
      <c r="K2712" s="2" t="s">
        <v>10185</v>
      </c>
      <c r="L2712" s="2" t="s">
        <v>10185</v>
      </c>
      <c r="M2712" s="2" t="s">
        <v>10185</v>
      </c>
      <c r="N2712" s="2" t="s">
        <v>10185</v>
      </c>
      <c r="O2712" s="2" t="s">
        <v>10185</v>
      </c>
      <c r="P2712" s="2" t="s">
        <v>10185</v>
      </c>
      <c r="Q2712" s="2" t="s">
        <v>10185</v>
      </c>
      <c r="R2712" s="2" t="s">
        <v>10185</v>
      </c>
    </row>
    <row r="2713" spans="1:18" x14ac:dyDescent="0.25">
      <c r="A2713" s="2" t="s">
        <v>4388</v>
      </c>
      <c r="B2713" s="2" t="s">
        <v>8516</v>
      </c>
      <c r="C2713" s="2" t="s">
        <v>1961</v>
      </c>
      <c r="D2713" s="3">
        <v>78471</v>
      </c>
      <c r="E2713" s="2" t="s">
        <v>8775</v>
      </c>
      <c r="F2713" s="2" t="s">
        <v>4015</v>
      </c>
      <c r="G2713" s="2" t="s">
        <v>3908</v>
      </c>
      <c r="H2713" s="2" t="s">
        <v>3771</v>
      </c>
      <c r="I2713" s="2" t="s">
        <v>10185</v>
      </c>
      <c r="J2713" s="2" t="s">
        <v>10185</v>
      </c>
      <c r="K2713" s="2" t="s">
        <v>10185</v>
      </c>
      <c r="L2713" s="2" t="s">
        <v>10185</v>
      </c>
      <c r="M2713" s="2" t="s">
        <v>10185</v>
      </c>
      <c r="N2713" s="2" t="s">
        <v>10185</v>
      </c>
      <c r="O2713" s="2" t="s">
        <v>10185</v>
      </c>
      <c r="P2713" s="2" t="s">
        <v>3771</v>
      </c>
      <c r="Q2713" s="2" t="s">
        <v>10185</v>
      </c>
      <c r="R2713" s="2" t="s">
        <v>10185</v>
      </c>
    </row>
    <row r="2714" spans="1:18" x14ac:dyDescent="0.25">
      <c r="A2714" s="2" t="s">
        <v>4388</v>
      </c>
      <c r="B2714" s="2" t="s">
        <v>8516</v>
      </c>
      <c r="C2714" s="2" t="s">
        <v>1957</v>
      </c>
      <c r="D2714" s="3">
        <v>78451</v>
      </c>
      <c r="E2714" s="2" t="s">
        <v>8776</v>
      </c>
      <c r="F2714" s="2" t="s">
        <v>8777</v>
      </c>
      <c r="G2714" s="2" t="s">
        <v>3908</v>
      </c>
      <c r="H2714" s="2" t="s">
        <v>3771</v>
      </c>
      <c r="I2714" s="2" t="s">
        <v>3771</v>
      </c>
      <c r="J2714" s="2" t="s">
        <v>3771</v>
      </c>
      <c r="K2714" s="2" t="s">
        <v>3771</v>
      </c>
      <c r="L2714" s="2" t="s">
        <v>3771</v>
      </c>
      <c r="M2714" s="2" t="s">
        <v>3771</v>
      </c>
      <c r="N2714" s="2" t="s">
        <v>3771</v>
      </c>
      <c r="O2714" s="2" t="s">
        <v>3771</v>
      </c>
      <c r="P2714" s="2" t="s">
        <v>3771</v>
      </c>
      <c r="Q2714" s="2" t="s">
        <v>3771</v>
      </c>
      <c r="R2714" s="2" t="s">
        <v>3771</v>
      </c>
    </row>
    <row r="2715" spans="1:18" x14ac:dyDescent="0.25">
      <c r="A2715" s="2" t="s">
        <v>4388</v>
      </c>
      <c r="B2715" s="2" t="s">
        <v>8516</v>
      </c>
      <c r="C2715" s="2" t="s">
        <v>1517</v>
      </c>
      <c r="D2715" s="3">
        <v>17819</v>
      </c>
      <c r="E2715" s="2" t="s">
        <v>8778</v>
      </c>
      <c r="F2715" s="2" t="s">
        <v>7269</v>
      </c>
      <c r="G2715" s="2" t="s">
        <v>3908</v>
      </c>
      <c r="H2715" s="2" t="s">
        <v>3771</v>
      </c>
      <c r="I2715" s="2" t="s">
        <v>3771</v>
      </c>
      <c r="J2715" s="2" t="s">
        <v>3771</v>
      </c>
      <c r="K2715" s="2" t="s">
        <v>3771</v>
      </c>
      <c r="L2715" s="2" t="s">
        <v>3771</v>
      </c>
      <c r="M2715" s="2" t="s">
        <v>10185</v>
      </c>
      <c r="N2715" s="2" t="s">
        <v>10185</v>
      </c>
      <c r="O2715" s="2" t="s">
        <v>10185</v>
      </c>
      <c r="P2715" s="2" t="s">
        <v>3771</v>
      </c>
      <c r="Q2715" s="2" t="s">
        <v>3771</v>
      </c>
      <c r="R2715" s="2" t="s">
        <v>3771</v>
      </c>
    </row>
    <row r="2716" spans="1:18" x14ac:dyDescent="0.25">
      <c r="A2716" s="2" t="s">
        <v>4388</v>
      </c>
      <c r="B2716" s="2" t="s">
        <v>8516</v>
      </c>
      <c r="C2716" s="2" t="s">
        <v>8779</v>
      </c>
      <c r="D2716" s="4">
        <v>609</v>
      </c>
      <c r="E2716" s="2" t="s">
        <v>8780</v>
      </c>
      <c r="F2716" s="2" t="s">
        <v>4844</v>
      </c>
      <c r="G2716" s="2" t="s">
        <v>3908</v>
      </c>
      <c r="H2716" s="2" t="s">
        <v>10185</v>
      </c>
      <c r="I2716" s="2" t="s">
        <v>10185</v>
      </c>
      <c r="J2716" s="2" t="s">
        <v>10185</v>
      </c>
      <c r="K2716" s="2" t="s">
        <v>10185</v>
      </c>
      <c r="L2716" s="2" t="s">
        <v>10185</v>
      </c>
      <c r="M2716" s="2" t="s">
        <v>10185</v>
      </c>
      <c r="N2716" s="2" t="s">
        <v>10185</v>
      </c>
      <c r="O2716" s="2" t="s">
        <v>10185</v>
      </c>
      <c r="P2716" s="2" t="s">
        <v>10185</v>
      </c>
      <c r="Q2716" s="2" t="s">
        <v>10185</v>
      </c>
      <c r="R2716" s="2" t="s">
        <v>10185</v>
      </c>
    </row>
    <row r="2717" spans="1:18" x14ac:dyDescent="0.25">
      <c r="A2717" s="2" t="s">
        <v>4388</v>
      </c>
      <c r="B2717" s="2" t="s">
        <v>8516</v>
      </c>
      <c r="C2717" s="2" t="s">
        <v>642</v>
      </c>
      <c r="D2717" s="3">
        <v>78921</v>
      </c>
      <c r="E2717" s="2" t="s">
        <v>8781</v>
      </c>
      <c r="F2717" s="2" t="s">
        <v>4015</v>
      </c>
      <c r="G2717" s="2" t="s">
        <v>3908</v>
      </c>
      <c r="H2717" s="2" t="s">
        <v>3771</v>
      </c>
      <c r="I2717" s="2" t="s">
        <v>10185</v>
      </c>
      <c r="J2717" s="2" t="s">
        <v>10185</v>
      </c>
      <c r="K2717" s="2" t="s">
        <v>10185</v>
      </c>
      <c r="L2717" s="2" t="s">
        <v>10185</v>
      </c>
      <c r="M2717" s="2" t="s">
        <v>10185</v>
      </c>
      <c r="N2717" s="2" t="s">
        <v>10185</v>
      </c>
      <c r="O2717" s="2" t="s">
        <v>10185</v>
      </c>
      <c r="P2717" s="2" t="s">
        <v>3771</v>
      </c>
      <c r="Q2717" s="2" t="s">
        <v>10185</v>
      </c>
      <c r="R2717" s="2" t="s">
        <v>10185</v>
      </c>
    </row>
    <row r="2718" spans="1:18" x14ac:dyDescent="0.25">
      <c r="A2718" s="2" t="s">
        <v>4388</v>
      </c>
      <c r="B2718" s="2" t="s">
        <v>8516</v>
      </c>
      <c r="C2718" s="2" t="s">
        <v>8782</v>
      </c>
      <c r="D2718" s="3">
        <v>19838</v>
      </c>
      <c r="E2718" s="2" t="s">
        <v>8783</v>
      </c>
      <c r="F2718" s="2" t="s">
        <v>4067</v>
      </c>
      <c r="G2718" s="2" t="s">
        <v>3908</v>
      </c>
      <c r="H2718" s="2" t="s">
        <v>10185</v>
      </c>
      <c r="I2718" s="2" t="s">
        <v>10185</v>
      </c>
      <c r="J2718" s="2" t="s">
        <v>10185</v>
      </c>
      <c r="K2718" s="2" t="s">
        <v>10185</v>
      </c>
      <c r="L2718" s="2" t="s">
        <v>10185</v>
      </c>
      <c r="M2718" s="2" t="s">
        <v>10185</v>
      </c>
      <c r="N2718" s="2" t="s">
        <v>10185</v>
      </c>
      <c r="O2718" s="2" t="s">
        <v>10185</v>
      </c>
      <c r="P2718" s="2" t="s">
        <v>10185</v>
      </c>
      <c r="Q2718" s="2" t="s">
        <v>10185</v>
      </c>
      <c r="R2718" s="2" t="s">
        <v>10185</v>
      </c>
    </row>
    <row r="2719" spans="1:18" x14ac:dyDescent="0.25">
      <c r="A2719" s="2" t="s">
        <v>4388</v>
      </c>
      <c r="B2719" s="2" t="s">
        <v>8516</v>
      </c>
      <c r="C2719" s="2" t="s">
        <v>1603</v>
      </c>
      <c r="D2719" s="3">
        <v>17841</v>
      </c>
      <c r="E2719" s="2" t="s">
        <v>8784</v>
      </c>
      <c r="F2719" s="2" t="s">
        <v>8785</v>
      </c>
      <c r="G2719" s="2" t="s">
        <v>3908</v>
      </c>
      <c r="H2719" s="2" t="s">
        <v>3771</v>
      </c>
      <c r="I2719" s="2" t="s">
        <v>3771</v>
      </c>
      <c r="J2719" s="2" t="s">
        <v>3771</v>
      </c>
      <c r="K2719" s="2" t="s">
        <v>3771</v>
      </c>
      <c r="L2719" s="2" t="s">
        <v>3771</v>
      </c>
      <c r="M2719" s="2" t="s">
        <v>10185</v>
      </c>
      <c r="N2719" s="2" t="s">
        <v>10185</v>
      </c>
      <c r="O2719" s="2" t="s">
        <v>10185</v>
      </c>
      <c r="P2719" s="2" t="s">
        <v>3771</v>
      </c>
      <c r="Q2719" s="2" t="s">
        <v>3771</v>
      </c>
      <c r="R2719" s="2" t="s">
        <v>10185</v>
      </c>
    </row>
    <row r="2720" spans="1:18" x14ac:dyDescent="0.25">
      <c r="A2720" s="2" t="s">
        <v>4388</v>
      </c>
      <c r="B2720" s="2" t="s">
        <v>8516</v>
      </c>
      <c r="C2720" s="2" t="s">
        <v>3339</v>
      </c>
      <c r="D2720" s="4">
        <v>532</v>
      </c>
      <c r="E2720" s="2" t="s">
        <v>8786</v>
      </c>
      <c r="F2720" s="2" t="s">
        <v>4015</v>
      </c>
      <c r="G2720" s="2" t="s">
        <v>3908</v>
      </c>
      <c r="H2720" s="2" t="s">
        <v>3771</v>
      </c>
      <c r="I2720" s="2" t="s">
        <v>10185</v>
      </c>
      <c r="J2720" s="2" t="s">
        <v>10185</v>
      </c>
      <c r="K2720" s="2" t="s">
        <v>10185</v>
      </c>
      <c r="L2720" s="2" t="s">
        <v>10185</v>
      </c>
      <c r="M2720" s="2" t="s">
        <v>10185</v>
      </c>
      <c r="N2720" s="2" t="s">
        <v>10185</v>
      </c>
      <c r="O2720" s="2" t="s">
        <v>10185</v>
      </c>
      <c r="P2720" s="2" t="s">
        <v>3771</v>
      </c>
      <c r="Q2720" s="2" t="s">
        <v>10185</v>
      </c>
      <c r="R2720" s="2" t="s">
        <v>10185</v>
      </c>
    </row>
    <row r="2721" spans="1:18" x14ac:dyDescent="0.25">
      <c r="A2721" s="2" t="s">
        <v>4388</v>
      </c>
      <c r="B2721" s="2" t="s">
        <v>8516</v>
      </c>
      <c r="C2721" s="2" t="s">
        <v>8787</v>
      </c>
      <c r="D2721" s="3">
        <v>98911</v>
      </c>
      <c r="E2721" s="2" t="s">
        <v>8788</v>
      </c>
      <c r="F2721" s="2" t="s">
        <v>4067</v>
      </c>
      <c r="G2721" s="2" t="s">
        <v>3917</v>
      </c>
      <c r="H2721" s="2" t="s">
        <v>10185</v>
      </c>
      <c r="I2721" s="2" t="s">
        <v>10185</v>
      </c>
      <c r="J2721" s="2" t="s">
        <v>10185</v>
      </c>
      <c r="K2721" s="2" t="s">
        <v>10185</v>
      </c>
      <c r="L2721" s="2" t="s">
        <v>10185</v>
      </c>
      <c r="M2721" s="2" t="s">
        <v>10185</v>
      </c>
      <c r="N2721" s="2" t="s">
        <v>10185</v>
      </c>
      <c r="O2721" s="2" t="s">
        <v>10185</v>
      </c>
      <c r="P2721" s="2" t="s">
        <v>10185</v>
      </c>
      <c r="Q2721" s="2" t="s">
        <v>10185</v>
      </c>
      <c r="R2721" s="2" t="s">
        <v>10185</v>
      </c>
    </row>
    <row r="2722" spans="1:18" x14ac:dyDescent="0.25">
      <c r="A2722" s="2" t="s">
        <v>4388</v>
      </c>
      <c r="B2722" s="2" t="s">
        <v>8516</v>
      </c>
      <c r="C2722" s="2" t="s">
        <v>3234</v>
      </c>
      <c r="D2722" s="4">
        <v>481</v>
      </c>
      <c r="E2722" s="2" t="s">
        <v>8789</v>
      </c>
      <c r="F2722" s="2" t="s">
        <v>8790</v>
      </c>
      <c r="G2722" s="2" t="s">
        <v>3908</v>
      </c>
      <c r="H2722" s="2" t="s">
        <v>3801</v>
      </c>
      <c r="I2722" s="2" t="s">
        <v>3801</v>
      </c>
      <c r="J2722" s="2" t="s">
        <v>3801</v>
      </c>
      <c r="K2722" s="2" t="s">
        <v>3801</v>
      </c>
      <c r="L2722" s="2" t="s">
        <v>3801</v>
      </c>
      <c r="M2722" s="2" t="s">
        <v>3801</v>
      </c>
      <c r="N2722" s="2" t="s">
        <v>3801</v>
      </c>
      <c r="O2722" s="2" t="s">
        <v>3801</v>
      </c>
      <c r="P2722" s="2" t="s">
        <v>3801</v>
      </c>
      <c r="Q2722" s="2" t="s">
        <v>3801</v>
      </c>
      <c r="R2722" s="2" t="s">
        <v>3801</v>
      </c>
    </row>
    <row r="2723" spans="1:18" x14ac:dyDescent="0.25">
      <c r="A2723" s="2" t="s">
        <v>4388</v>
      </c>
      <c r="B2723" s="2" t="s">
        <v>8516</v>
      </c>
      <c r="C2723" s="2" t="s">
        <v>8791</v>
      </c>
      <c r="D2723" s="3">
        <v>19869</v>
      </c>
      <c r="E2723" s="2" t="s">
        <v>8792</v>
      </c>
      <c r="F2723" s="2" t="s">
        <v>4600</v>
      </c>
      <c r="G2723" s="2" t="s">
        <v>3917</v>
      </c>
      <c r="H2723" s="2" t="s">
        <v>10185</v>
      </c>
      <c r="I2723" s="2" t="s">
        <v>10185</v>
      </c>
      <c r="J2723" s="2" t="s">
        <v>10185</v>
      </c>
      <c r="K2723" s="2" t="s">
        <v>10185</v>
      </c>
      <c r="L2723" s="2" t="s">
        <v>10185</v>
      </c>
      <c r="M2723" s="2" t="s">
        <v>10185</v>
      </c>
      <c r="N2723" s="2" t="s">
        <v>10185</v>
      </c>
      <c r="O2723" s="2" t="s">
        <v>10185</v>
      </c>
      <c r="P2723" s="2" t="s">
        <v>10185</v>
      </c>
      <c r="Q2723" s="2" t="s">
        <v>10185</v>
      </c>
      <c r="R2723" s="2" t="s">
        <v>10185</v>
      </c>
    </row>
    <row r="2724" spans="1:18" x14ac:dyDescent="0.25">
      <c r="A2724" s="2" t="s">
        <v>4388</v>
      </c>
      <c r="B2724" s="2" t="s">
        <v>8516</v>
      </c>
      <c r="C2724" s="2" t="s">
        <v>862</v>
      </c>
      <c r="D2724" s="3">
        <v>98121</v>
      </c>
      <c r="E2724" s="2" t="s">
        <v>8793</v>
      </c>
      <c r="F2724" s="2" t="s">
        <v>4541</v>
      </c>
      <c r="G2724" s="2" t="s">
        <v>3908</v>
      </c>
      <c r="H2724" s="2" t="s">
        <v>3771</v>
      </c>
      <c r="I2724" s="2" t="s">
        <v>10185</v>
      </c>
      <c r="J2724" s="2" t="s">
        <v>10185</v>
      </c>
      <c r="K2724" s="2" t="s">
        <v>10185</v>
      </c>
      <c r="L2724" s="2" t="s">
        <v>10185</v>
      </c>
      <c r="M2724" s="2" t="s">
        <v>10185</v>
      </c>
      <c r="N2724" s="2" t="s">
        <v>10185</v>
      </c>
      <c r="O2724" s="2" t="s">
        <v>10185</v>
      </c>
      <c r="P2724" s="2" t="s">
        <v>3771</v>
      </c>
      <c r="Q2724" s="2" t="s">
        <v>10185</v>
      </c>
      <c r="R2724" s="2" t="s">
        <v>10185</v>
      </c>
    </row>
    <row r="2725" spans="1:18" x14ac:dyDescent="0.25">
      <c r="A2725" s="2" t="s">
        <v>4388</v>
      </c>
      <c r="B2725" s="2" t="s">
        <v>8516</v>
      </c>
      <c r="C2725" s="2" t="s">
        <v>3309</v>
      </c>
      <c r="D2725" s="4">
        <v>525</v>
      </c>
      <c r="E2725" s="2" t="s">
        <v>8794</v>
      </c>
      <c r="F2725" s="2" t="s">
        <v>6531</v>
      </c>
      <c r="G2725" s="2" t="s">
        <v>3908</v>
      </c>
      <c r="H2725" s="2" t="s">
        <v>3781</v>
      </c>
      <c r="I2725" s="2" t="s">
        <v>3771</v>
      </c>
      <c r="J2725" s="2" t="s">
        <v>3771</v>
      </c>
      <c r="K2725" s="2" t="s">
        <v>3781</v>
      </c>
      <c r="L2725" s="2" t="s">
        <v>3781</v>
      </c>
      <c r="M2725" s="2" t="s">
        <v>10185</v>
      </c>
      <c r="N2725" s="2" t="s">
        <v>10185</v>
      </c>
      <c r="O2725" s="2" t="s">
        <v>10185</v>
      </c>
      <c r="P2725" s="2" t="s">
        <v>3771</v>
      </c>
      <c r="Q2725" s="2" t="s">
        <v>3781</v>
      </c>
      <c r="R2725" s="2" t="s">
        <v>3781</v>
      </c>
    </row>
    <row r="2726" spans="1:18" x14ac:dyDescent="0.25">
      <c r="A2726" s="2" t="s">
        <v>4388</v>
      </c>
      <c r="B2726" s="2" t="s">
        <v>8516</v>
      </c>
      <c r="C2726" s="2" t="s">
        <v>2419</v>
      </c>
      <c r="D2726" s="3">
        <v>19827</v>
      </c>
      <c r="E2726" s="2" t="s">
        <v>8795</v>
      </c>
      <c r="F2726" s="2" t="s">
        <v>4844</v>
      </c>
      <c r="G2726" s="2" t="s">
        <v>3908</v>
      </c>
      <c r="H2726" s="2" t="s">
        <v>3771</v>
      </c>
      <c r="I2726" s="2" t="s">
        <v>10185</v>
      </c>
      <c r="J2726" s="2" t="s">
        <v>10185</v>
      </c>
      <c r="K2726" s="2" t="s">
        <v>10185</v>
      </c>
      <c r="L2726" s="2" t="s">
        <v>10185</v>
      </c>
      <c r="M2726" s="2" t="s">
        <v>10185</v>
      </c>
      <c r="N2726" s="2" t="s">
        <v>10185</v>
      </c>
      <c r="O2726" s="2" t="s">
        <v>10185</v>
      </c>
      <c r="P2726" s="2" t="s">
        <v>3771</v>
      </c>
      <c r="Q2726" s="2" t="s">
        <v>10185</v>
      </c>
      <c r="R2726" s="2" t="s">
        <v>10185</v>
      </c>
    </row>
    <row r="2727" spans="1:18" x14ac:dyDescent="0.25">
      <c r="A2727" s="2" t="s">
        <v>4388</v>
      </c>
      <c r="B2727" s="2" t="s">
        <v>8516</v>
      </c>
      <c r="C2727" s="2" t="s">
        <v>2226</v>
      </c>
      <c r="D2727" s="3">
        <v>17881</v>
      </c>
      <c r="E2727" s="2" t="s">
        <v>8796</v>
      </c>
      <c r="F2727" s="2" t="s">
        <v>5225</v>
      </c>
      <c r="G2727" s="2" t="s">
        <v>3908</v>
      </c>
      <c r="H2727" s="2" t="s">
        <v>3771</v>
      </c>
      <c r="I2727" s="2" t="s">
        <v>3771</v>
      </c>
      <c r="J2727" s="2" t="s">
        <v>3771</v>
      </c>
      <c r="K2727" s="2" t="s">
        <v>3771</v>
      </c>
      <c r="L2727" s="2" t="s">
        <v>3771</v>
      </c>
      <c r="M2727" s="2" t="s">
        <v>3771</v>
      </c>
      <c r="N2727" s="2" t="s">
        <v>3771</v>
      </c>
      <c r="O2727" s="2" t="s">
        <v>3771</v>
      </c>
      <c r="P2727" s="2" t="s">
        <v>3771</v>
      </c>
      <c r="Q2727" s="2" t="s">
        <v>3771</v>
      </c>
      <c r="R2727" s="2" t="s">
        <v>3771</v>
      </c>
    </row>
    <row r="2728" spans="1:18" x14ac:dyDescent="0.25">
      <c r="A2728" s="2" t="s">
        <v>4388</v>
      </c>
      <c r="B2728" s="2" t="s">
        <v>8516</v>
      </c>
      <c r="C2728" s="2" t="s">
        <v>1850</v>
      </c>
      <c r="D2728" s="3">
        <v>78281</v>
      </c>
      <c r="E2728" s="2" t="s">
        <v>8797</v>
      </c>
      <c r="F2728" s="2" t="s">
        <v>8798</v>
      </c>
      <c r="G2728" s="2" t="s">
        <v>3908</v>
      </c>
      <c r="H2728" s="2" t="s">
        <v>3771</v>
      </c>
      <c r="I2728" s="2" t="s">
        <v>10185</v>
      </c>
      <c r="J2728" s="2" t="s">
        <v>10185</v>
      </c>
      <c r="K2728" s="2" t="s">
        <v>10185</v>
      </c>
      <c r="L2728" s="2" t="s">
        <v>10185</v>
      </c>
      <c r="M2728" s="2" t="s">
        <v>10185</v>
      </c>
      <c r="N2728" s="2" t="s">
        <v>10185</v>
      </c>
      <c r="O2728" s="2" t="s">
        <v>10185</v>
      </c>
      <c r="P2728" s="2" t="s">
        <v>3771</v>
      </c>
      <c r="Q2728" s="2" t="s">
        <v>10185</v>
      </c>
      <c r="R2728" s="2" t="s">
        <v>10185</v>
      </c>
    </row>
    <row r="2729" spans="1:18" x14ac:dyDescent="0.25">
      <c r="A2729" s="2" t="s">
        <v>4388</v>
      </c>
      <c r="B2729" s="2" t="s">
        <v>8516</v>
      </c>
      <c r="C2729" s="2" t="s">
        <v>849</v>
      </c>
      <c r="D2729" s="3">
        <v>98041</v>
      </c>
      <c r="E2729" s="2" t="s">
        <v>8799</v>
      </c>
      <c r="F2729" s="2" t="s">
        <v>4844</v>
      </c>
      <c r="G2729" s="2" t="s">
        <v>3908</v>
      </c>
      <c r="H2729" s="2" t="s">
        <v>3771</v>
      </c>
      <c r="I2729" s="2" t="s">
        <v>3771</v>
      </c>
      <c r="J2729" s="2" t="s">
        <v>3786</v>
      </c>
      <c r="K2729" s="2" t="s">
        <v>3786</v>
      </c>
      <c r="L2729" s="2" t="s">
        <v>3786</v>
      </c>
      <c r="M2729" s="2" t="s">
        <v>3786</v>
      </c>
      <c r="N2729" s="2" t="s">
        <v>3786</v>
      </c>
      <c r="O2729" s="2" t="s">
        <v>3786</v>
      </c>
      <c r="P2729" s="2" t="s">
        <v>3771</v>
      </c>
      <c r="Q2729" s="2" t="s">
        <v>3786</v>
      </c>
      <c r="R2729" s="2" t="s">
        <v>3786</v>
      </c>
    </row>
    <row r="2730" spans="1:18" x14ac:dyDescent="0.25">
      <c r="A2730" s="2" t="s">
        <v>4388</v>
      </c>
      <c r="B2730" s="2" t="s">
        <v>8516</v>
      </c>
      <c r="C2730" s="2" t="s">
        <v>8800</v>
      </c>
      <c r="D2730" s="3">
        <v>78801</v>
      </c>
      <c r="E2730" s="2" t="s">
        <v>8801</v>
      </c>
      <c r="F2730" s="2" t="s">
        <v>4067</v>
      </c>
      <c r="G2730" s="2" t="s">
        <v>3917</v>
      </c>
      <c r="H2730" s="2" t="s">
        <v>10185</v>
      </c>
      <c r="I2730" s="2" t="s">
        <v>10185</v>
      </c>
      <c r="J2730" s="2" t="s">
        <v>10185</v>
      </c>
      <c r="K2730" s="2" t="s">
        <v>10185</v>
      </c>
      <c r="L2730" s="2" t="s">
        <v>10185</v>
      </c>
      <c r="M2730" s="2" t="s">
        <v>10185</v>
      </c>
      <c r="N2730" s="2" t="s">
        <v>10185</v>
      </c>
      <c r="O2730" s="2" t="s">
        <v>10185</v>
      </c>
      <c r="P2730" s="2" t="s">
        <v>10185</v>
      </c>
      <c r="Q2730" s="2" t="s">
        <v>10185</v>
      </c>
      <c r="R2730" s="2" t="s">
        <v>10185</v>
      </c>
    </row>
    <row r="2731" spans="1:18" x14ac:dyDescent="0.25">
      <c r="A2731" s="2" t="s">
        <v>4388</v>
      </c>
      <c r="B2731" s="2" t="s">
        <v>8516</v>
      </c>
      <c r="C2731" s="2" t="s">
        <v>1516</v>
      </c>
      <c r="D2731" s="3">
        <v>17817</v>
      </c>
      <c r="E2731" s="2" t="s">
        <v>8802</v>
      </c>
      <c r="F2731" s="2" t="s">
        <v>4245</v>
      </c>
      <c r="G2731" s="2" t="s">
        <v>3908</v>
      </c>
      <c r="H2731" s="2" t="s">
        <v>3771</v>
      </c>
      <c r="I2731" s="2" t="s">
        <v>3771</v>
      </c>
      <c r="J2731" s="2" t="s">
        <v>3771</v>
      </c>
      <c r="K2731" s="2" t="s">
        <v>3771</v>
      </c>
      <c r="L2731" s="2" t="s">
        <v>3771</v>
      </c>
      <c r="M2731" s="2" t="s">
        <v>10185</v>
      </c>
      <c r="N2731" s="2" t="s">
        <v>10185</v>
      </c>
      <c r="O2731" s="2" t="s">
        <v>10185</v>
      </c>
      <c r="P2731" s="2" t="s">
        <v>3771</v>
      </c>
      <c r="Q2731" s="2" t="s">
        <v>3771</v>
      </c>
      <c r="R2731" s="2" t="s">
        <v>3771</v>
      </c>
    </row>
    <row r="2732" spans="1:18" x14ac:dyDescent="0.25">
      <c r="A2732" s="2" t="s">
        <v>4388</v>
      </c>
      <c r="B2732" s="2" t="s">
        <v>8516</v>
      </c>
      <c r="C2732" s="2" t="s">
        <v>8803</v>
      </c>
      <c r="D2732" s="4">
        <v>579</v>
      </c>
      <c r="E2732" s="2" t="s">
        <v>8804</v>
      </c>
      <c r="F2732" s="2" t="s">
        <v>5227</v>
      </c>
      <c r="G2732" s="2" t="s">
        <v>3908</v>
      </c>
      <c r="H2732" s="2" t="s">
        <v>10185</v>
      </c>
      <c r="I2732" s="2" t="s">
        <v>10185</v>
      </c>
      <c r="J2732" s="2" t="s">
        <v>10185</v>
      </c>
      <c r="K2732" s="2" t="s">
        <v>10185</v>
      </c>
      <c r="L2732" s="2" t="s">
        <v>10185</v>
      </c>
      <c r="M2732" s="2" t="s">
        <v>10185</v>
      </c>
      <c r="N2732" s="2" t="s">
        <v>10185</v>
      </c>
      <c r="O2732" s="2" t="s">
        <v>10185</v>
      </c>
      <c r="P2732" s="2" t="s">
        <v>10185</v>
      </c>
      <c r="Q2732" s="2" t="s">
        <v>10185</v>
      </c>
      <c r="R2732" s="2" t="s">
        <v>10185</v>
      </c>
    </row>
    <row r="2733" spans="1:18" x14ac:dyDescent="0.25">
      <c r="A2733" s="2" t="s">
        <v>4388</v>
      </c>
      <c r="B2733" s="2" t="s">
        <v>8516</v>
      </c>
      <c r="C2733" s="2" t="s">
        <v>3606</v>
      </c>
      <c r="D2733" s="3">
        <v>17846</v>
      </c>
      <c r="E2733" s="2" t="s">
        <v>8805</v>
      </c>
      <c r="F2733" s="2" t="s">
        <v>8637</v>
      </c>
      <c r="G2733" s="2" t="s">
        <v>3908</v>
      </c>
      <c r="H2733" s="2" t="s">
        <v>10185</v>
      </c>
      <c r="I2733" s="2" t="s">
        <v>10185</v>
      </c>
      <c r="J2733" s="2" t="s">
        <v>10185</v>
      </c>
      <c r="K2733" s="2" t="s">
        <v>10185</v>
      </c>
      <c r="L2733" s="2" t="s">
        <v>10185</v>
      </c>
      <c r="M2733" s="2" t="s">
        <v>10185</v>
      </c>
      <c r="N2733" s="2" t="s">
        <v>10185</v>
      </c>
      <c r="O2733" s="2" t="s">
        <v>10185</v>
      </c>
      <c r="P2733" s="2" t="s">
        <v>3771</v>
      </c>
      <c r="Q2733" s="2" t="s">
        <v>10185</v>
      </c>
      <c r="R2733" s="2" t="s">
        <v>10185</v>
      </c>
    </row>
    <row r="2734" spans="1:18" x14ac:dyDescent="0.25">
      <c r="A2734" s="2" t="s">
        <v>4388</v>
      </c>
      <c r="B2734" s="2" t="s">
        <v>8516</v>
      </c>
      <c r="C2734" s="2" t="s">
        <v>8806</v>
      </c>
      <c r="D2734" s="3">
        <v>19895</v>
      </c>
      <c r="E2734" s="2" t="s">
        <v>8807</v>
      </c>
      <c r="F2734" s="2" t="s">
        <v>5510</v>
      </c>
      <c r="G2734" s="2" t="s">
        <v>3908</v>
      </c>
      <c r="H2734" s="2" t="s">
        <v>10185</v>
      </c>
      <c r="I2734" s="2" t="s">
        <v>10185</v>
      </c>
      <c r="J2734" s="2" t="s">
        <v>10185</v>
      </c>
      <c r="K2734" s="2" t="s">
        <v>10185</v>
      </c>
      <c r="L2734" s="2" t="s">
        <v>10185</v>
      </c>
      <c r="M2734" s="2" t="s">
        <v>10185</v>
      </c>
      <c r="N2734" s="2" t="s">
        <v>10185</v>
      </c>
      <c r="O2734" s="2" t="s">
        <v>10185</v>
      </c>
      <c r="P2734" s="2" t="s">
        <v>10185</v>
      </c>
      <c r="Q2734" s="2" t="s">
        <v>10185</v>
      </c>
      <c r="R2734" s="2" t="s">
        <v>10185</v>
      </c>
    </row>
    <row r="2735" spans="1:18" x14ac:dyDescent="0.25">
      <c r="A2735" s="2" t="s">
        <v>4388</v>
      </c>
      <c r="B2735" s="2" t="s">
        <v>8516</v>
      </c>
      <c r="C2735" s="2" t="s">
        <v>8808</v>
      </c>
      <c r="D2735" s="3">
        <v>78931</v>
      </c>
      <c r="E2735" s="2" t="s">
        <v>8809</v>
      </c>
      <c r="F2735" s="2" t="s">
        <v>6149</v>
      </c>
      <c r="G2735" s="2" t="s">
        <v>3917</v>
      </c>
      <c r="H2735" s="2" t="s">
        <v>10185</v>
      </c>
      <c r="I2735" s="2" t="s">
        <v>10185</v>
      </c>
      <c r="J2735" s="2" t="s">
        <v>10185</v>
      </c>
      <c r="K2735" s="2" t="s">
        <v>10185</v>
      </c>
      <c r="L2735" s="2" t="s">
        <v>10185</v>
      </c>
      <c r="M2735" s="2" t="s">
        <v>10185</v>
      </c>
      <c r="N2735" s="2" t="s">
        <v>10185</v>
      </c>
      <c r="O2735" s="2" t="s">
        <v>10185</v>
      </c>
      <c r="P2735" s="2" t="s">
        <v>10185</v>
      </c>
      <c r="Q2735" s="2" t="s">
        <v>10185</v>
      </c>
      <c r="R2735" s="2" t="s">
        <v>10185</v>
      </c>
    </row>
    <row r="2736" spans="1:18" x14ac:dyDescent="0.25">
      <c r="A2736" s="2" t="s">
        <v>4388</v>
      </c>
      <c r="B2736" s="2" t="s">
        <v>8516</v>
      </c>
      <c r="C2736" s="2" t="s">
        <v>3404</v>
      </c>
      <c r="D2736" s="4">
        <v>575</v>
      </c>
      <c r="E2736" s="2" t="s">
        <v>8810</v>
      </c>
      <c r="F2736" s="2" t="s">
        <v>4015</v>
      </c>
      <c r="G2736" s="2" t="s">
        <v>3908</v>
      </c>
      <c r="H2736" s="2" t="s">
        <v>3771</v>
      </c>
      <c r="I2736" s="2" t="s">
        <v>3771</v>
      </c>
      <c r="J2736" s="2" t="s">
        <v>3775</v>
      </c>
      <c r="K2736" s="2" t="s">
        <v>3773</v>
      </c>
      <c r="L2736" s="2" t="s">
        <v>3780</v>
      </c>
      <c r="M2736" s="2" t="s">
        <v>3780</v>
      </c>
      <c r="N2736" s="2" t="s">
        <v>3780</v>
      </c>
      <c r="O2736" s="2" t="s">
        <v>3773</v>
      </c>
      <c r="P2736" s="2" t="s">
        <v>3771</v>
      </c>
      <c r="Q2736" s="2" t="s">
        <v>3771</v>
      </c>
      <c r="R2736" s="2" t="s">
        <v>3775</v>
      </c>
    </row>
    <row r="2737" spans="1:18" x14ac:dyDescent="0.25">
      <c r="A2737" s="2" t="s">
        <v>4388</v>
      </c>
      <c r="B2737" s="2" t="s">
        <v>8516</v>
      </c>
      <c r="C2737" s="2" t="s">
        <v>8811</v>
      </c>
      <c r="D2737" s="4">
        <v>269</v>
      </c>
      <c r="E2737" s="2" t="s">
        <v>8812</v>
      </c>
      <c r="F2737" s="2" t="s">
        <v>4232</v>
      </c>
      <c r="G2737" s="2" t="s">
        <v>3908</v>
      </c>
      <c r="H2737" s="2" t="s">
        <v>10185</v>
      </c>
      <c r="I2737" s="2" t="s">
        <v>10185</v>
      </c>
      <c r="J2737" s="2" t="s">
        <v>10185</v>
      </c>
      <c r="K2737" s="2" t="s">
        <v>10185</v>
      </c>
      <c r="L2737" s="2" t="s">
        <v>10185</v>
      </c>
      <c r="M2737" s="2" t="s">
        <v>10185</v>
      </c>
      <c r="N2737" s="2" t="s">
        <v>10185</v>
      </c>
      <c r="O2737" s="2" t="s">
        <v>10185</v>
      </c>
      <c r="P2737" s="2" t="s">
        <v>10185</v>
      </c>
      <c r="Q2737" s="2" t="s">
        <v>10185</v>
      </c>
      <c r="R2737" s="2" t="s">
        <v>10185</v>
      </c>
    </row>
    <row r="2738" spans="1:18" x14ac:dyDescent="0.25">
      <c r="A2738" s="2" t="s">
        <v>4388</v>
      </c>
      <c r="B2738" s="2" t="s">
        <v>8516</v>
      </c>
      <c r="C2738" s="2" t="s">
        <v>1861</v>
      </c>
      <c r="D2738" s="3">
        <v>78341</v>
      </c>
      <c r="E2738" s="2" t="s">
        <v>8813</v>
      </c>
      <c r="F2738" s="2" t="s">
        <v>8814</v>
      </c>
      <c r="G2738" s="2" t="s">
        <v>3917</v>
      </c>
      <c r="H2738" s="2" t="s">
        <v>3771</v>
      </c>
      <c r="I2738" s="2" t="s">
        <v>10185</v>
      </c>
      <c r="J2738" s="2" t="s">
        <v>10185</v>
      </c>
      <c r="K2738" s="2" t="s">
        <v>10185</v>
      </c>
      <c r="L2738" s="2" t="s">
        <v>10185</v>
      </c>
      <c r="M2738" s="2" t="s">
        <v>10185</v>
      </c>
      <c r="N2738" s="2" t="s">
        <v>10185</v>
      </c>
      <c r="O2738" s="2" t="s">
        <v>10185</v>
      </c>
      <c r="P2738" s="2" t="s">
        <v>3771</v>
      </c>
      <c r="Q2738" s="2" t="s">
        <v>10185</v>
      </c>
      <c r="R2738" s="2" t="s">
        <v>10185</v>
      </c>
    </row>
    <row r="2739" spans="1:18" x14ac:dyDescent="0.25">
      <c r="A2739" s="2" t="s">
        <v>4388</v>
      </c>
      <c r="B2739" s="2" t="s">
        <v>8516</v>
      </c>
      <c r="C2739" s="2" t="s">
        <v>8815</v>
      </c>
      <c r="D2739" s="4">
        <v>576</v>
      </c>
      <c r="E2739" s="2" t="s">
        <v>8816</v>
      </c>
      <c r="F2739" s="2" t="s">
        <v>4015</v>
      </c>
      <c r="G2739" s="2" t="s">
        <v>3908</v>
      </c>
      <c r="H2739" s="2" t="s">
        <v>10185</v>
      </c>
      <c r="I2739" s="2" t="s">
        <v>10185</v>
      </c>
      <c r="J2739" s="2" t="s">
        <v>10185</v>
      </c>
      <c r="K2739" s="2" t="s">
        <v>10185</v>
      </c>
      <c r="L2739" s="2" t="s">
        <v>10185</v>
      </c>
      <c r="M2739" s="2" t="s">
        <v>10185</v>
      </c>
      <c r="N2739" s="2" t="s">
        <v>10185</v>
      </c>
      <c r="O2739" s="2" t="s">
        <v>10185</v>
      </c>
      <c r="P2739" s="2" t="s">
        <v>10185</v>
      </c>
      <c r="Q2739" s="2" t="s">
        <v>10185</v>
      </c>
      <c r="R2739" s="2" t="s">
        <v>10185</v>
      </c>
    </row>
    <row r="2740" spans="1:18" x14ac:dyDescent="0.25">
      <c r="A2740" s="2" t="s">
        <v>4388</v>
      </c>
      <c r="B2740" s="2" t="s">
        <v>8516</v>
      </c>
      <c r="C2740" s="2" t="s">
        <v>8817</v>
      </c>
      <c r="D2740" s="4">
        <v>295</v>
      </c>
      <c r="E2740" s="2" t="s">
        <v>8818</v>
      </c>
      <c r="F2740" s="2" t="s">
        <v>5510</v>
      </c>
      <c r="G2740" s="2" t="s">
        <v>3908</v>
      </c>
      <c r="H2740" s="2" t="s">
        <v>10185</v>
      </c>
      <c r="I2740" s="2" t="s">
        <v>10185</v>
      </c>
      <c r="J2740" s="2" t="s">
        <v>10185</v>
      </c>
      <c r="K2740" s="2" t="s">
        <v>10185</v>
      </c>
      <c r="L2740" s="2" t="s">
        <v>10185</v>
      </c>
      <c r="M2740" s="2" t="s">
        <v>10185</v>
      </c>
      <c r="N2740" s="2" t="s">
        <v>10185</v>
      </c>
      <c r="O2740" s="2" t="s">
        <v>10185</v>
      </c>
      <c r="P2740" s="2" t="s">
        <v>10185</v>
      </c>
      <c r="Q2740" s="2" t="s">
        <v>10185</v>
      </c>
      <c r="R2740" s="2" t="s">
        <v>10185</v>
      </c>
    </row>
    <row r="2741" spans="1:18" x14ac:dyDescent="0.25">
      <c r="A2741" s="2" t="s">
        <v>4388</v>
      </c>
      <c r="B2741" s="2" t="s">
        <v>8516</v>
      </c>
      <c r="C2741" s="2" t="s">
        <v>2572</v>
      </c>
      <c r="D2741" s="3">
        <v>19856</v>
      </c>
      <c r="E2741" s="2" t="s">
        <v>8819</v>
      </c>
      <c r="F2741" s="2" t="s">
        <v>8820</v>
      </c>
      <c r="G2741" s="2" t="s">
        <v>3908</v>
      </c>
      <c r="H2741" s="2" t="s">
        <v>3771</v>
      </c>
      <c r="I2741" s="2" t="s">
        <v>3771</v>
      </c>
      <c r="J2741" s="2" t="s">
        <v>3840</v>
      </c>
      <c r="K2741" s="2" t="s">
        <v>3840</v>
      </c>
      <c r="L2741" s="2" t="s">
        <v>3840</v>
      </c>
      <c r="M2741" s="2" t="s">
        <v>3840</v>
      </c>
      <c r="N2741" s="2" t="s">
        <v>3840</v>
      </c>
      <c r="O2741" s="2" t="s">
        <v>3840</v>
      </c>
      <c r="P2741" s="2" t="s">
        <v>3771</v>
      </c>
      <c r="Q2741" s="2" t="s">
        <v>3840</v>
      </c>
      <c r="R2741" s="2" t="s">
        <v>3840</v>
      </c>
    </row>
    <row r="2742" spans="1:18" x14ac:dyDescent="0.25">
      <c r="A2742" s="2" t="s">
        <v>4388</v>
      </c>
      <c r="B2742" s="2" t="s">
        <v>8516</v>
      </c>
      <c r="C2742" s="2" t="s">
        <v>8821</v>
      </c>
      <c r="D2742" s="4">
        <v>94</v>
      </c>
      <c r="E2742" s="2" t="s">
        <v>8822</v>
      </c>
      <c r="F2742" s="2" t="s">
        <v>3994</v>
      </c>
      <c r="G2742" s="2" t="s">
        <v>3917</v>
      </c>
      <c r="H2742" s="2" t="s">
        <v>10185</v>
      </c>
      <c r="I2742" s="2" t="s">
        <v>10185</v>
      </c>
      <c r="J2742" s="2" t="s">
        <v>10185</v>
      </c>
      <c r="K2742" s="2" t="s">
        <v>10185</v>
      </c>
      <c r="L2742" s="2" t="s">
        <v>10185</v>
      </c>
      <c r="M2742" s="2" t="s">
        <v>10185</v>
      </c>
      <c r="N2742" s="2" t="s">
        <v>10185</v>
      </c>
      <c r="O2742" s="2" t="s">
        <v>10185</v>
      </c>
      <c r="P2742" s="2" t="s">
        <v>10185</v>
      </c>
      <c r="Q2742" s="2" t="s">
        <v>10185</v>
      </c>
      <c r="R2742" s="2" t="s">
        <v>10185</v>
      </c>
    </row>
    <row r="2743" spans="1:18" x14ac:dyDescent="0.25">
      <c r="A2743" s="2" t="s">
        <v>4388</v>
      </c>
      <c r="B2743" s="2" t="s">
        <v>8516</v>
      </c>
      <c r="C2743" s="2" t="s">
        <v>843</v>
      </c>
      <c r="D2743" s="3">
        <v>98061</v>
      </c>
      <c r="E2743" s="2" t="s">
        <v>8823</v>
      </c>
      <c r="F2743" s="2" t="s">
        <v>7269</v>
      </c>
      <c r="G2743" s="2" t="s">
        <v>3908</v>
      </c>
      <c r="H2743" s="2" t="s">
        <v>3771</v>
      </c>
      <c r="I2743" s="2" t="s">
        <v>3771</v>
      </c>
      <c r="J2743" s="2" t="s">
        <v>3771</v>
      </c>
      <c r="K2743" s="2" t="s">
        <v>3771</v>
      </c>
      <c r="L2743" s="2" t="s">
        <v>3771</v>
      </c>
      <c r="M2743" s="2" t="s">
        <v>3771</v>
      </c>
      <c r="N2743" s="2" t="s">
        <v>3771</v>
      </c>
      <c r="O2743" s="2" t="s">
        <v>3771</v>
      </c>
      <c r="P2743" s="2" t="s">
        <v>3771</v>
      </c>
      <c r="Q2743" s="2" t="s">
        <v>3771</v>
      </c>
      <c r="R2743" s="2" t="s">
        <v>3771</v>
      </c>
    </row>
    <row r="2744" spans="1:18" x14ac:dyDescent="0.25">
      <c r="A2744" s="2" t="s">
        <v>4388</v>
      </c>
      <c r="B2744" s="2" t="s">
        <v>8516</v>
      </c>
      <c r="C2744" s="2" t="s">
        <v>655</v>
      </c>
      <c r="D2744" s="3">
        <v>78081</v>
      </c>
      <c r="E2744" s="2" t="s">
        <v>8824</v>
      </c>
      <c r="F2744" s="2" t="s">
        <v>7269</v>
      </c>
      <c r="G2744" s="2" t="s">
        <v>3908</v>
      </c>
      <c r="H2744" s="2" t="s">
        <v>3771</v>
      </c>
      <c r="I2744" s="2" t="s">
        <v>3771</v>
      </c>
      <c r="J2744" s="2" t="s">
        <v>3771</v>
      </c>
      <c r="K2744" s="2" t="s">
        <v>3771</v>
      </c>
      <c r="L2744" s="2" t="s">
        <v>3771</v>
      </c>
      <c r="M2744" s="2" t="s">
        <v>3771</v>
      </c>
      <c r="N2744" s="2" t="s">
        <v>3771</v>
      </c>
      <c r="O2744" s="2" t="s">
        <v>3771</v>
      </c>
      <c r="P2744" s="2" t="s">
        <v>3771</v>
      </c>
      <c r="Q2744" s="2" t="s">
        <v>3771</v>
      </c>
      <c r="R2744" s="2" t="s">
        <v>3771</v>
      </c>
    </row>
    <row r="2745" spans="1:18" x14ac:dyDescent="0.25">
      <c r="A2745" s="2" t="s">
        <v>4388</v>
      </c>
      <c r="B2745" s="2" t="s">
        <v>8516</v>
      </c>
      <c r="C2745" s="2" t="s">
        <v>1741</v>
      </c>
      <c r="D2745" s="3">
        <v>78191</v>
      </c>
      <c r="E2745" s="2" t="s">
        <v>8825</v>
      </c>
      <c r="F2745" s="2" t="s">
        <v>4844</v>
      </c>
      <c r="G2745" s="2" t="s">
        <v>3908</v>
      </c>
      <c r="H2745" s="2" t="s">
        <v>3771</v>
      </c>
      <c r="I2745" s="2" t="s">
        <v>3771</v>
      </c>
      <c r="J2745" s="2" t="s">
        <v>10185</v>
      </c>
      <c r="K2745" s="2" t="s">
        <v>10185</v>
      </c>
      <c r="L2745" s="2" t="s">
        <v>10185</v>
      </c>
      <c r="M2745" s="2" t="s">
        <v>10185</v>
      </c>
      <c r="N2745" s="2" t="s">
        <v>10185</v>
      </c>
      <c r="O2745" s="2" t="s">
        <v>10185</v>
      </c>
      <c r="P2745" s="2" t="s">
        <v>3771</v>
      </c>
      <c r="Q2745" s="2" t="s">
        <v>10185</v>
      </c>
      <c r="R2745" s="2" t="s">
        <v>10185</v>
      </c>
    </row>
    <row r="2746" spans="1:18" x14ac:dyDescent="0.25">
      <c r="A2746" s="2" t="s">
        <v>4388</v>
      </c>
      <c r="B2746" s="2" t="s">
        <v>8516</v>
      </c>
      <c r="C2746" s="2" t="s">
        <v>2867</v>
      </c>
      <c r="D2746" s="4">
        <v>91</v>
      </c>
      <c r="E2746" s="2" t="s">
        <v>8826</v>
      </c>
      <c r="F2746" s="2" t="s">
        <v>4245</v>
      </c>
      <c r="G2746" s="2" t="s">
        <v>3908</v>
      </c>
      <c r="H2746" s="2" t="s">
        <v>3771</v>
      </c>
      <c r="I2746" s="2" t="s">
        <v>3771</v>
      </c>
      <c r="J2746" s="2" t="s">
        <v>3771</v>
      </c>
      <c r="K2746" s="2" t="s">
        <v>3771</v>
      </c>
      <c r="L2746" s="2" t="s">
        <v>3771</v>
      </c>
      <c r="M2746" s="2" t="s">
        <v>10185</v>
      </c>
      <c r="N2746" s="2" t="s">
        <v>10185</v>
      </c>
      <c r="O2746" s="2" t="s">
        <v>10185</v>
      </c>
      <c r="P2746" s="2" t="s">
        <v>3771</v>
      </c>
      <c r="Q2746" s="2" t="s">
        <v>3771</v>
      </c>
      <c r="R2746" s="2" t="s">
        <v>3771</v>
      </c>
    </row>
    <row r="2747" spans="1:18" x14ac:dyDescent="0.25">
      <c r="A2747" s="2" t="s">
        <v>4388</v>
      </c>
      <c r="B2747" s="2" t="s">
        <v>8516</v>
      </c>
      <c r="C2747" s="2" t="s">
        <v>8827</v>
      </c>
      <c r="D2747" s="3">
        <v>19831</v>
      </c>
      <c r="E2747" s="2" t="s">
        <v>8828</v>
      </c>
      <c r="F2747" s="2" t="s">
        <v>4015</v>
      </c>
      <c r="G2747" s="2" t="s">
        <v>3908</v>
      </c>
      <c r="H2747" s="2" t="s">
        <v>10185</v>
      </c>
      <c r="I2747" s="2" t="s">
        <v>10185</v>
      </c>
      <c r="J2747" s="2" t="s">
        <v>10185</v>
      </c>
      <c r="K2747" s="2" t="s">
        <v>10185</v>
      </c>
      <c r="L2747" s="2" t="s">
        <v>10185</v>
      </c>
      <c r="M2747" s="2" t="s">
        <v>10185</v>
      </c>
      <c r="N2747" s="2" t="s">
        <v>10185</v>
      </c>
      <c r="O2747" s="2" t="s">
        <v>10185</v>
      </c>
      <c r="P2747" s="2" t="s">
        <v>10185</v>
      </c>
      <c r="Q2747" s="2" t="s">
        <v>10185</v>
      </c>
      <c r="R2747" s="2" t="s">
        <v>10185</v>
      </c>
    </row>
    <row r="2748" spans="1:18" x14ac:dyDescent="0.25">
      <c r="A2748" s="2" t="s">
        <v>4388</v>
      </c>
      <c r="B2748" s="2" t="s">
        <v>8516</v>
      </c>
      <c r="C2748" s="2" t="s">
        <v>8829</v>
      </c>
      <c r="D2748" s="3">
        <v>19866</v>
      </c>
      <c r="E2748" s="2" t="s">
        <v>8830</v>
      </c>
      <c r="F2748" s="2" t="s">
        <v>3994</v>
      </c>
      <c r="G2748" s="2" t="s">
        <v>3917</v>
      </c>
      <c r="H2748" s="2" t="s">
        <v>10185</v>
      </c>
      <c r="I2748" s="2" t="s">
        <v>10185</v>
      </c>
      <c r="J2748" s="2" t="s">
        <v>10185</v>
      </c>
      <c r="K2748" s="2" t="s">
        <v>10185</v>
      </c>
      <c r="L2748" s="2" t="s">
        <v>10185</v>
      </c>
      <c r="M2748" s="2" t="s">
        <v>10185</v>
      </c>
      <c r="N2748" s="2" t="s">
        <v>10185</v>
      </c>
      <c r="O2748" s="2" t="s">
        <v>10185</v>
      </c>
      <c r="P2748" s="2" t="s">
        <v>10185</v>
      </c>
      <c r="Q2748" s="2" t="s">
        <v>10185</v>
      </c>
      <c r="R2748" s="2" t="s">
        <v>10185</v>
      </c>
    </row>
    <row r="2749" spans="1:18" x14ac:dyDescent="0.25">
      <c r="A2749" s="2" t="s">
        <v>4388</v>
      </c>
      <c r="B2749" s="2" t="s">
        <v>8516</v>
      </c>
      <c r="C2749" s="2" t="s">
        <v>8831</v>
      </c>
      <c r="D2749" s="3">
        <v>19893</v>
      </c>
      <c r="E2749" s="2" t="s">
        <v>8832</v>
      </c>
      <c r="F2749" s="2" t="s">
        <v>5510</v>
      </c>
      <c r="G2749" s="2" t="s">
        <v>3908</v>
      </c>
      <c r="H2749" s="2" t="s">
        <v>10185</v>
      </c>
      <c r="I2749" s="2" t="s">
        <v>10185</v>
      </c>
      <c r="J2749" s="2" t="s">
        <v>10185</v>
      </c>
      <c r="K2749" s="2" t="s">
        <v>10185</v>
      </c>
      <c r="L2749" s="2" t="s">
        <v>10185</v>
      </c>
      <c r="M2749" s="2" t="s">
        <v>10185</v>
      </c>
      <c r="N2749" s="2" t="s">
        <v>10185</v>
      </c>
      <c r="O2749" s="2" t="s">
        <v>10185</v>
      </c>
      <c r="P2749" s="2" t="s">
        <v>10185</v>
      </c>
      <c r="Q2749" s="2" t="s">
        <v>10185</v>
      </c>
      <c r="R2749" s="2" t="s">
        <v>10185</v>
      </c>
    </row>
    <row r="2750" spans="1:18" x14ac:dyDescent="0.25">
      <c r="A2750" s="2" t="s">
        <v>4388</v>
      </c>
      <c r="B2750" s="2" t="s">
        <v>8516</v>
      </c>
      <c r="C2750" s="2" t="s">
        <v>8833</v>
      </c>
      <c r="D2750" s="4">
        <v>566</v>
      </c>
      <c r="E2750" s="2" t="s">
        <v>8834</v>
      </c>
      <c r="F2750" s="2" t="s">
        <v>4015</v>
      </c>
      <c r="G2750" s="2" t="s">
        <v>3908</v>
      </c>
      <c r="H2750" s="2" t="s">
        <v>10185</v>
      </c>
      <c r="I2750" s="2" t="s">
        <v>10185</v>
      </c>
      <c r="J2750" s="2" t="s">
        <v>10185</v>
      </c>
      <c r="K2750" s="2" t="s">
        <v>10185</v>
      </c>
      <c r="L2750" s="2" t="s">
        <v>10185</v>
      </c>
      <c r="M2750" s="2" t="s">
        <v>10185</v>
      </c>
      <c r="N2750" s="2" t="s">
        <v>10185</v>
      </c>
      <c r="O2750" s="2" t="s">
        <v>10185</v>
      </c>
      <c r="P2750" s="2" t="s">
        <v>10185</v>
      </c>
      <c r="Q2750" s="2" t="s">
        <v>10185</v>
      </c>
      <c r="R2750" s="2" t="s">
        <v>10185</v>
      </c>
    </row>
    <row r="2751" spans="1:18" x14ac:dyDescent="0.25">
      <c r="A2751" s="2" t="s">
        <v>4388</v>
      </c>
      <c r="B2751" s="2" t="s">
        <v>8516</v>
      </c>
      <c r="C2751" s="2" t="s">
        <v>350</v>
      </c>
      <c r="D2751" s="3">
        <v>17844</v>
      </c>
      <c r="E2751" s="2" t="s">
        <v>8835</v>
      </c>
      <c r="F2751" s="2" t="s">
        <v>4180</v>
      </c>
      <c r="G2751" s="2" t="s">
        <v>3908</v>
      </c>
      <c r="H2751" s="2" t="s">
        <v>3771</v>
      </c>
      <c r="I2751" s="2" t="s">
        <v>10185</v>
      </c>
      <c r="J2751" s="2" t="s">
        <v>10185</v>
      </c>
      <c r="K2751" s="2" t="s">
        <v>10185</v>
      </c>
      <c r="L2751" s="2" t="s">
        <v>10185</v>
      </c>
      <c r="M2751" s="2" t="s">
        <v>10185</v>
      </c>
      <c r="N2751" s="2" t="s">
        <v>10185</v>
      </c>
      <c r="O2751" s="2" t="s">
        <v>10185</v>
      </c>
      <c r="P2751" s="2" t="s">
        <v>3771</v>
      </c>
      <c r="Q2751" s="2" t="s">
        <v>10185</v>
      </c>
      <c r="R2751" s="2" t="s">
        <v>10185</v>
      </c>
    </row>
    <row r="2752" spans="1:18" x14ac:dyDescent="0.25">
      <c r="A2752" s="2" t="s">
        <v>4388</v>
      </c>
      <c r="B2752" s="2" t="s">
        <v>8516</v>
      </c>
      <c r="C2752" s="2" t="s">
        <v>8836</v>
      </c>
      <c r="D2752" s="3">
        <v>19899</v>
      </c>
      <c r="E2752" s="2" t="s">
        <v>8837</v>
      </c>
      <c r="F2752" s="2" t="s">
        <v>5510</v>
      </c>
      <c r="G2752" s="2" t="s">
        <v>3908</v>
      </c>
      <c r="H2752" s="2" t="s">
        <v>10185</v>
      </c>
      <c r="I2752" s="2" t="s">
        <v>10185</v>
      </c>
      <c r="J2752" s="2" t="s">
        <v>10185</v>
      </c>
      <c r="K2752" s="2" t="s">
        <v>10185</v>
      </c>
      <c r="L2752" s="2" t="s">
        <v>10185</v>
      </c>
      <c r="M2752" s="2" t="s">
        <v>10185</v>
      </c>
      <c r="N2752" s="2" t="s">
        <v>10185</v>
      </c>
      <c r="O2752" s="2" t="s">
        <v>10185</v>
      </c>
      <c r="P2752" s="2" t="s">
        <v>10185</v>
      </c>
      <c r="Q2752" s="2" t="s">
        <v>10185</v>
      </c>
      <c r="R2752" s="2" t="s">
        <v>10185</v>
      </c>
    </row>
    <row r="2753" spans="1:18" x14ac:dyDescent="0.25">
      <c r="A2753" s="2" t="s">
        <v>4388</v>
      </c>
      <c r="B2753" s="2" t="s">
        <v>8516</v>
      </c>
      <c r="C2753" s="2" t="s">
        <v>1457</v>
      </c>
      <c r="D2753" s="3">
        <v>17804</v>
      </c>
      <c r="E2753" s="2" t="s">
        <v>8838</v>
      </c>
      <c r="F2753" s="2" t="s">
        <v>4245</v>
      </c>
      <c r="G2753" s="2" t="s">
        <v>3917</v>
      </c>
      <c r="H2753" s="2" t="s">
        <v>3771</v>
      </c>
      <c r="I2753" s="2" t="s">
        <v>3771</v>
      </c>
      <c r="J2753" s="2" t="s">
        <v>3771</v>
      </c>
      <c r="K2753" s="2" t="s">
        <v>3771</v>
      </c>
      <c r="L2753" s="2" t="s">
        <v>3771</v>
      </c>
      <c r="M2753" s="2" t="s">
        <v>10185</v>
      </c>
      <c r="N2753" s="2" t="s">
        <v>10185</v>
      </c>
      <c r="O2753" s="2" t="s">
        <v>10185</v>
      </c>
      <c r="P2753" s="2" t="s">
        <v>3771</v>
      </c>
      <c r="Q2753" s="2" t="s">
        <v>3771</v>
      </c>
      <c r="R2753" s="2" t="s">
        <v>3771</v>
      </c>
    </row>
    <row r="2754" spans="1:18" x14ac:dyDescent="0.25">
      <c r="A2754" s="2" t="s">
        <v>4388</v>
      </c>
      <c r="B2754" s="2" t="s">
        <v>8516</v>
      </c>
      <c r="C2754" s="2" t="s">
        <v>2384</v>
      </c>
      <c r="D2754" s="3">
        <v>19822</v>
      </c>
      <c r="E2754" s="2" t="s">
        <v>8839</v>
      </c>
      <c r="F2754" s="2" t="s">
        <v>6600</v>
      </c>
      <c r="G2754" s="2" t="s">
        <v>3908</v>
      </c>
      <c r="H2754" s="2" t="s">
        <v>3771</v>
      </c>
      <c r="I2754" s="2" t="s">
        <v>10185</v>
      </c>
      <c r="J2754" s="2" t="s">
        <v>10185</v>
      </c>
      <c r="K2754" s="2" t="s">
        <v>10185</v>
      </c>
      <c r="L2754" s="2" t="s">
        <v>10185</v>
      </c>
      <c r="M2754" s="2" t="s">
        <v>10185</v>
      </c>
      <c r="N2754" s="2" t="s">
        <v>10185</v>
      </c>
      <c r="O2754" s="2" t="s">
        <v>10185</v>
      </c>
      <c r="P2754" s="2" t="s">
        <v>3771</v>
      </c>
      <c r="Q2754" s="2" t="s">
        <v>10185</v>
      </c>
      <c r="R2754" s="2" t="s">
        <v>10185</v>
      </c>
    </row>
    <row r="2755" spans="1:18" x14ac:dyDescent="0.25">
      <c r="A2755" s="2" t="s">
        <v>4388</v>
      </c>
      <c r="B2755" s="2" t="s">
        <v>8516</v>
      </c>
      <c r="C2755" s="2" t="s">
        <v>8840</v>
      </c>
      <c r="D2755" s="3">
        <v>78791</v>
      </c>
      <c r="E2755" s="2" t="s">
        <v>8841</v>
      </c>
      <c r="F2755" s="2" t="s">
        <v>4067</v>
      </c>
      <c r="G2755" s="2" t="s">
        <v>3908</v>
      </c>
      <c r="H2755" s="2" t="s">
        <v>10185</v>
      </c>
      <c r="I2755" s="2" t="s">
        <v>10185</v>
      </c>
      <c r="J2755" s="2" t="s">
        <v>10185</v>
      </c>
      <c r="K2755" s="2" t="s">
        <v>10185</v>
      </c>
      <c r="L2755" s="2" t="s">
        <v>10185</v>
      </c>
      <c r="M2755" s="2" t="s">
        <v>10185</v>
      </c>
      <c r="N2755" s="2" t="s">
        <v>10185</v>
      </c>
      <c r="O2755" s="2" t="s">
        <v>10185</v>
      </c>
      <c r="P2755" s="2" t="s">
        <v>10185</v>
      </c>
      <c r="Q2755" s="2" t="s">
        <v>10185</v>
      </c>
      <c r="R2755" s="2" t="s">
        <v>10185</v>
      </c>
    </row>
    <row r="2756" spans="1:18" x14ac:dyDescent="0.25">
      <c r="A2756" s="2" t="s">
        <v>4388</v>
      </c>
      <c r="B2756" s="2" t="s">
        <v>8516</v>
      </c>
      <c r="C2756" s="2" t="s">
        <v>8842</v>
      </c>
      <c r="D2756" s="4">
        <v>47</v>
      </c>
      <c r="E2756" s="2" t="s">
        <v>8843</v>
      </c>
      <c r="F2756" s="2" t="s">
        <v>3994</v>
      </c>
      <c r="G2756" s="2" t="s">
        <v>3917</v>
      </c>
      <c r="H2756" s="2" t="s">
        <v>10185</v>
      </c>
      <c r="I2756" s="2" t="s">
        <v>10185</v>
      </c>
      <c r="J2756" s="2" t="s">
        <v>10185</v>
      </c>
      <c r="K2756" s="2" t="s">
        <v>10185</v>
      </c>
      <c r="L2756" s="2" t="s">
        <v>10185</v>
      </c>
      <c r="M2756" s="2" t="s">
        <v>10185</v>
      </c>
      <c r="N2756" s="2" t="s">
        <v>10185</v>
      </c>
      <c r="O2756" s="2" t="s">
        <v>10185</v>
      </c>
      <c r="P2756" s="2" t="s">
        <v>10185</v>
      </c>
      <c r="Q2756" s="2" t="s">
        <v>10185</v>
      </c>
      <c r="R2756" s="2" t="s">
        <v>10185</v>
      </c>
    </row>
    <row r="2757" spans="1:18" x14ac:dyDescent="0.25">
      <c r="A2757" s="2" t="s">
        <v>4388</v>
      </c>
      <c r="B2757" s="2" t="s">
        <v>8516</v>
      </c>
      <c r="C2757" s="2" t="s">
        <v>8844</v>
      </c>
      <c r="D2757" s="3">
        <v>17893</v>
      </c>
      <c r="E2757" s="2" t="s">
        <v>8845</v>
      </c>
      <c r="F2757" s="2" t="s">
        <v>3936</v>
      </c>
      <c r="G2757" s="2" t="s">
        <v>3908</v>
      </c>
      <c r="H2757" s="2" t="s">
        <v>10185</v>
      </c>
      <c r="I2757" s="2" t="s">
        <v>10185</v>
      </c>
      <c r="J2757" s="2" t="s">
        <v>10185</v>
      </c>
      <c r="K2757" s="2" t="s">
        <v>10185</v>
      </c>
      <c r="L2757" s="2" t="s">
        <v>10185</v>
      </c>
      <c r="M2757" s="2" t="s">
        <v>10185</v>
      </c>
      <c r="N2757" s="2" t="s">
        <v>10185</v>
      </c>
      <c r="O2757" s="2" t="s">
        <v>10185</v>
      </c>
      <c r="P2757" s="2" t="s">
        <v>10185</v>
      </c>
      <c r="Q2757" s="2" t="s">
        <v>10185</v>
      </c>
      <c r="R2757" s="2" t="s">
        <v>10185</v>
      </c>
    </row>
    <row r="2758" spans="1:18" x14ac:dyDescent="0.25">
      <c r="A2758" s="2" t="s">
        <v>4388</v>
      </c>
      <c r="B2758" s="2" t="s">
        <v>8516</v>
      </c>
      <c r="C2758" s="2" t="s">
        <v>807</v>
      </c>
      <c r="D2758" s="3">
        <v>78961</v>
      </c>
      <c r="E2758" s="2" t="s">
        <v>8846</v>
      </c>
      <c r="F2758" s="2" t="s">
        <v>4015</v>
      </c>
      <c r="G2758" s="2" t="s">
        <v>3908</v>
      </c>
      <c r="H2758" s="2" t="s">
        <v>3771</v>
      </c>
      <c r="I2758" s="2" t="s">
        <v>10185</v>
      </c>
      <c r="J2758" s="2" t="s">
        <v>10185</v>
      </c>
      <c r="K2758" s="2" t="s">
        <v>10185</v>
      </c>
      <c r="L2758" s="2" t="s">
        <v>10185</v>
      </c>
      <c r="M2758" s="2" t="s">
        <v>10185</v>
      </c>
      <c r="N2758" s="2" t="s">
        <v>10185</v>
      </c>
      <c r="O2758" s="2" t="s">
        <v>10185</v>
      </c>
      <c r="P2758" s="2" t="s">
        <v>3771</v>
      </c>
      <c r="Q2758" s="2" t="s">
        <v>10185</v>
      </c>
      <c r="R2758" s="2" t="s">
        <v>10185</v>
      </c>
    </row>
    <row r="2759" spans="1:18" x14ac:dyDescent="0.25">
      <c r="A2759" s="2" t="s">
        <v>4388</v>
      </c>
      <c r="B2759" s="2" t="s">
        <v>8516</v>
      </c>
      <c r="C2759" s="2" t="s">
        <v>3005</v>
      </c>
      <c r="D2759" s="4">
        <v>325</v>
      </c>
      <c r="E2759" s="2" t="s">
        <v>8847</v>
      </c>
      <c r="F2759" s="2" t="s">
        <v>8689</v>
      </c>
      <c r="G2759" s="2" t="s">
        <v>3908</v>
      </c>
      <c r="H2759" s="2" t="s">
        <v>3773</v>
      </c>
      <c r="I2759" s="2" t="s">
        <v>3773</v>
      </c>
      <c r="J2759" s="2" t="s">
        <v>3773</v>
      </c>
      <c r="K2759" s="2" t="s">
        <v>3773</v>
      </c>
      <c r="L2759" s="2" t="s">
        <v>3773</v>
      </c>
      <c r="M2759" s="2" t="s">
        <v>10185</v>
      </c>
      <c r="N2759" s="2" t="s">
        <v>10185</v>
      </c>
      <c r="O2759" s="2" t="s">
        <v>10185</v>
      </c>
      <c r="P2759" s="2" t="s">
        <v>3773</v>
      </c>
      <c r="Q2759" s="2" t="s">
        <v>3773</v>
      </c>
      <c r="R2759" s="2" t="s">
        <v>3773</v>
      </c>
    </row>
    <row r="2760" spans="1:18" x14ac:dyDescent="0.25">
      <c r="A2760" s="2" t="s">
        <v>4388</v>
      </c>
      <c r="B2760" s="2" t="s">
        <v>8516</v>
      </c>
      <c r="C2760" s="2" t="s">
        <v>1857</v>
      </c>
      <c r="D2760" s="3">
        <v>78311</v>
      </c>
      <c r="E2760" s="2" t="s">
        <v>8848</v>
      </c>
      <c r="F2760" s="2" t="s">
        <v>4230</v>
      </c>
      <c r="G2760" s="2" t="s">
        <v>3908</v>
      </c>
      <c r="H2760" s="2" t="s">
        <v>3771</v>
      </c>
      <c r="I2760" s="2" t="s">
        <v>3771</v>
      </c>
      <c r="J2760" s="2" t="s">
        <v>3771</v>
      </c>
      <c r="K2760" s="2" t="s">
        <v>3771</v>
      </c>
      <c r="L2760" s="2" t="s">
        <v>3771</v>
      </c>
      <c r="M2760" s="2" t="s">
        <v>3771</v>
      </c>
      <c r="N2760" s="2" t="s">
        <v>3771</v>
      </c>
      <c r="O2760" s="2" t="s">
        <v>3771</v>
      </c>
      <c r="P2760" s="2" t="s">
        <v>3771</v>
      </c>
      <c r="Q2760" s="2" t="s">
        <v>3771</v>
      </c>
      <c r="R2760" s="2" t="s">
        <v>3771</v>
      </c>
    </row>
    <row r="2761" spans="1:18" x14ac:dyDescent="0.25">
      <c r="A2761" s="2" t="s">
        <v>4388</v>
      </c>
      <c r="B2761" s="2" t="s">
        <v>8516</v>
      </c>
      <c r="C2761" s="2" t="s">
        <v>1055</v>
      </c>
      <c r="D2761" s="3">
        <v>98531</v>
      </c>
      <c r="E2761" s="2" t="s">
        <v>8849</v>
      </c>
      <c r="F2761" s="2" t="s">
        <v>3936</v>
      </c>
      <c r="G2761" s="2" t="s">
        <v>3917</v>
      </c>
      <c r="H2761" s="2" t="s">
        <v>3771</v>
      </c>
      <c r="I2761" s="2" t="s">
        <v>3771</v>
      </c>
      <c r="J2761" s="2" t="s">
        <v>3771</v>
      </c>
      <c r="K2761" s="2" t="s">
        <v>3771</v>
      </c>
      <c r="L2761" s="2" t="s">
        <v>3771</v>
      </c>
      <c r="M2761" s="2" t="s">
        <v>3771</v>
      </c>
      <c r="N2761" s="2" t="s">
        <v>3771</v>
      </c>
      <c r="O2761" s="2" t="s">
        <v>3771</v>
      </c>
      <c r="P2761" s="2" t="s">
        <v>3771</v>
      </c>
      <c r="Q2761" s="2" t="s">
        <v>3771</v>
      </c>
      <c r="R2761" s="2" t="s">
        <v>3771</v>
      </c>
    </row>
    <row r="2762" spans="1:18" x14ac:dyDescent="0.25">
      <c r="A2762" s="2" t="s">
        <v>4388</v>
      </c>
      <c r="B2762" s="2" t="s">
        <v>8516</v>
      </c>
      <c r="C2762" s="2" t="s">
        <v>2153</v>
      </c>
      <c r="D2762" s="3">
        <v>17856</v>
      </c>
      <c r="E2762" s="2" t="s">
        <v>8850</v>
      </c>
      <c r="F2762" s="2" t="s">
        <v>4245</v>
      </c>
      <c r="G2762" s="2" t="s">
        <v>3908</v>
      </c>
      <c r="H2762" s="2" t="s">
        <v>3771</v>
      </c>
      <c r="I2762" s="2" t="s">
        <v>3771</v>
      </c>
      <c r="J2762" s="2" t="s">
        <v>3771</v>
      </c>
      <c r="K2762" s="2" t="s">
        <v>3771</v>
      </c>
      <c r="L2762" s="2" t="s">
        <v>3771</v>
      </c>
      <c r="M2762" s="2" t="s">
        <v>10185</v>
      </c>
      <c r="N2762" s="2" t="s">
        <v>10185</v>
      </c>
      <c r="O2762" s="2" t="s">
        <v>10185</v>
      </c>
      <c r="P2762" s="2" t="s">
        <v>3771</v>
      </c>
      <c r="Q2762" s="2" t="s">
        <v>3771</v>
      </c>
      <c r="R2762" s="2" t="s">
        <v>3771</v>
      </c>
    </row>
    <row r="2763" spans="1:18" x14ac:dyDescent="0.25">
      <c r="A2763" s="2" t="s">
        <v>4388</v>
      </c>
      <c r="B2763" s="2" t="s">
        <v>8516</v>
      </c>
      <c r="C2763" s="2" t="s">
        <v>8851</v>
      </c>
      <c r="D2763" s="3">
        <v>78441</v>
      </c>
      <c r="E2763" s="2" t="s">
        <v>8852</v>
      </c>
      <c r="F2763" s="2" t="s">
        <v>4242</v>
      </c>
      <c r="G2763" s="2" t="s">
        <v>3908</v>
      </c>
      <c r="H2763" s="2" t="s">
        <v>10185</v>
      </c>
      <c r="I2763" s="2" t="s">
        <v>10185</v>
      </c>
      <c r="J2763" s="2" t="s">
        <v>10185</v>
      </c>
      <c r="K2763" s="2" t="s">
        <v>10185</v>
      </c>
      <c r="L2763" s="2" t="s">
        <v>10185</v>
      </c>
      <c r="M2763" s="2" t="s">
        <v>10185</v>
      </c>
      <c r="N2763" s="2" t="s">
        <v>10185</v>
      </c>
      <c r="O2763" s="2" t="s">
        <v>10185</v>
      </c>
      <c r="P2763" s="2" t="s">
        <v>10185</v>
      </c>
      <c r="Q2763" s="2" t="s">
        <v>10185</v>
      </c>
      <c r="R2763" s="2" t="s">
        <v>10185</v>
      </c>
    </row>
    <row r="2764" spans="1:18" x14ac:dyDescent="0.25">
      <c r="A2764" s="2" t="s">
        <v>4388</v>
      </c>
      <c r="B2764" s="2" t="s">
        <v>8516</v>
      </c>
      <c r="C2764" s="2" t="s">
        <v>1960</v>
      </c>
      <c r="D2764" s="3">
        <v>78461</v>
      </c>
      <c r="E2764" s="2" t="s">
        <v>8853</v>
      </c>
      <c r="F2764" s="2" t="s">
        <v>4844</v>
      </c>
      <c r="G2764" s="2" t="s">
        <v>3917</v>
      </c>
      <c r="H2764" s="2" t="s">
        <v>3771</v>
      </c>
      <c r="I2764" s="2" t="s">
        <v>3771</v>
      </c>
      <c r="J2764" s="2" t="s">
        <v>3786</v>
      </c>
      <c r="K2764" s="2" t="s">
        <v>3786</v>
      </c>
      <c r="L2764" s="2" t="s">
        <v>3786</v>
      </c>
      <c r="M2764" s="2" t="s">
        <v>3786</v>
      </c>
      <c r="N2764" s="2" t="s">
        <v>3786</v>
      </c>
      <c r="O2764" s="2" t="s">
        <v>3786</v>
      </c>
      <c r="P2764" s="2" t="s">
        <v>3771</v>
      </c>
      <c r="Q2764" s="2" t="s">
        <v>3786</v>
      </c>
      <c r="R2764" s="2" t="s">
        <v>3786</v>
      </c>
    </row>
    <row r="2765" spans="1:18" x14ac:dyDescent="0.25">
      <c r="A2765" s="2" t="s">
        <v>4388</v>
      </c>
      <c r="B2765" s="2" t="s">
        <v>8516</v>
      </c>
      <c r="C2765" s="2" t="s">
        <v>8854</v>
      </c>
      <c r="D2765" s="3">
        <v>19864</v>
      </c>
      <c r="E2765" s="2" t="s">
        <v>8855</v>
      </c>
      <c r="F2765" s="2" t="s">
        <v>3994</v>
      </c>
      <c r="G2765" s="2" t="s">
        <v>3917</v>
      </c>
      <c r="H2765" s="2" t="s">
        <v>10185</v>
      </c>
      <c r="I2765" s="2" t="s">
        <v>10185</v>
      </c>
      <c r="J2765" s="2" t="s">
        <v>10185</v>
      </c>
      <c r="K2765" s="2" t="s">
        <v>10185</v>
      </c>
      <c r="L2765" s="2" t="s">
        <v>10185</v>
      </c>
      <c r="M2765" s="2" t="s">
        <v>10185</v>
      </c>
      <c r="N2765" s="2" t="s">
        <v>10185</v>
      </c>
      <c r="O2765" s="2" t="s">
        <v>10185</v>
      </c>
      <c r="P2765" s="2" t="s">
        <v>10185</v>
      </c>
      <c r="Q2765" s="2" t="s">
        <v>10185</v>
      </c>
      <c r="R2765" s="2" t="s">
        <v>10185</v>
      </c>
    </row>
    <row r="2766" spans="1:18" x14ac:dyDescent="0.25">
      <c r="A2766" s="2" t="s">
        <v>4388</v>
      </c>
      <c r="B2766" s="2" t="s">
        <v>8516</v>
      </c>
      <c r="C2766" s="2" t="s">
        <v>2741</v>
      </c>
      <c r="D2766" s="4">
        <v>3</v>
      </c>
      <c r="E2766" s="2" t="s">
        <v>8856</v>
      </c>
      <c r="F2766" s="2" t="s">
        <v>5227</v>
      </c>
      <c r="G2766" s="2" t="s">
        <v>3908</v>
      </c>
      <c r="H2766" s="2" t="s">
        <v>3780</v>
      </c>
      <c r="I2766" s="2" t="s">
        <v>3780</v>
      </c>
      <c r="J2766" s="2" t="s">
        <v>3780</v>
      </c>
      <c r="K2766" s="2" t="s">
        <v>3780</v>
      </c>
      <c r="L2766" s="2" t="s">
        <v>3780</v>
      </c>
      <c r="M2766" s="2" t="s">
        <v>10185</v>
      </c>
      <c r="N2766" s="2" t="s">
        <v>10185</v>
      </c>
      <c r="O2766" s="2" t="s">
        <v>10185</v>
      </c>
      <c r="P2766" s="2" t="s">
        <v>3771</v>
      </c>
      <c r="Q2766" s="2" t="s">
        <v>3780</v>
      </c>
      <c r="R2766" s="2" t="s">
        <v>3780</v>
      </c>
    </row>
    <row r="2767" spans="1:18" x14ac:dyDescent="0.25">
      <c r="A2767" s="2" t="s">
        <v>3940</v>
      </c>
      <c r="B2767" s="2" t="s">
        <v>8516</v>
      </c>
      <c r="C2767" s="2" t="s">
        <v>8857</v>
      </c>
      <c r="D2767" s="4">
        <v>524</v>
      </c>
      <c r="E2767" s="2" t="s">
        <v>8858</v>
      </c>
      <c r="F2767" s="2" t="s">
        <v>4067</v>
      </c>
      <c r="G2767" s="2" t="s">
        <v>3908</v>
      </c>
      <c r="H2767" s="2" t="s">
        <v>10185</v>
      </c>
      <c r="I2767" s="2" t="s">
        <v>10185</v>
      </c>
      <c r="J2767" s="2" t="s">
        <v>10185</v>
      </c>
      <c r="K2767" s="2" t="s">
        <v>10185</v>
      </c>
      <c r="L2767" s="2" t="s">
        <v>10185</v>
      </c>
      <c r="M2767" s="2" t="s">
        <v>10185</v>
      </c>
      <c r="N2767" s="2" t="s">
        <v>10185</v>
      </c>
      <c r="O2767" s="2" t="s">
        <v>10185</v>
      </c>
      <c r="P2767" s="2" t="s">
        <v>10185</v>
      </c>
      <c r="Q2767" s="2" t="s">
        <v>10185</v>
      </c>
      <c r="R2767" s="2" t="s">
        <v>10185</v>
      </c>
    </row>
    <row r="2768" spans="1:18" x14ac:dyDescent="0.25">
      <c r="A2768" s="2" t="s">
        <v>4388</v>
      </c>
      <c r="B2768" s="2" t="s">
        <v>8516</v>
      </c>
      <c r="C2768" s="2" t="s">
        <v>8859</v>
      </c>
      <c r="D2768" s="4">
        <v>489</v>
      </c>
      <c r="E2768" s="2" t="s">
        <v>8860</v>
      </c>
      <c r="F2768" s="2" t="s">
        <v>4067</v>
      </c>
      <c r="G2768" s="2" t="s">
        <v>3908</v>
      </c>
      <c r="H2768" s="2" t="s">
        <v>10185</v>
      </c>
      <c r="I2768" s="2" t="s">
        <v>10185</v>
      </c>
      <c r="J2768" s="2" t="s">
        <v>10185</v>
      </c>
      <c r="K2768" s="2" t="s">
        <v>10185</v>
      </c>
      <c r="L2768" s="2" t="s">
        <v>10185</v>
      </c>
      <c r="M2768" s="2" t="s">
        <v>10185</v>
      </c>
      <c r="N2768" s="2" t="s">
        <v>10185</v>
      </c>
      <c r="O2768" s="2" t="s">
        <v>10185</v>
      </c>
      <c r="P2768" s="2" t="s">
        <v>10185</v>
      </c>
      <c r="Q2768" s="2" t="s">
        <v>10185</v>
      </c>
      <c r="R2768" s="2" t="s">
        <v>10185</v>
      </c>
    </row>
    <row r="2769" spans="1:18" x14ac:dyDescent="0.25">
      <c r="A2769" s="2" t="s">
        <v>3959</v>
      </c>
      <c r="B2769" s="2" t="s">
        <v>8862</v>
      </c>
      <c r="C2769" s="2" t="s">
        <v>8861</v>
      </c>
      <c r="D2769" s="3">
        <v>13191</v>
      </c>
      <c r="E2769" s="2" t="s">
        <v>8863</v>
      </c>
      <c r="F2769" s="2" t="s">
        <v>3923</v>
      </c>
      <c r="G2769" s="2" t="s">
        <v>3908</v>
      </c>
      <c r="H2769" s="2" t="s">
        <v>10185</v>
      </c>
      <c r="I2769" s="2" t="s">
        <v>10185</v>
      </c>
      <c r="J2769" s="2" t="s">
        <v>10185</v>
      </c>
      <c r="K2769" s="2" t="s">
        <v>10185</v>
      </c>
      <c r="L2769" s="2" t="s">
        <v>10185</v>
      </c>
      <c r="M2769" s="2" t="s">
        <v>10185</v>
      </c>
      <c r="N2769" s="2" t="s">
        <v>10185</v>
      </c>
      <c r="O2769" s="2" t="s">
        <v>10185</v>
      </c>
      <c r="P2769" s="2" t="s">
        <v>10185</v>
      </c>
      <c r="Q2769" s="2" t="s">
        <v>10185</v>
      </c>
      <c r="R2769" s="2" t="s">
        <v>10185</v>
      </c>
    </row>
    <row r="2770" spans="1:18" x14ac:dyDescent="0.25">
      <c r="A2770" s="2" t="s">
        <v>3959</v>
      </c>
      <c r="B2770" s="2" t="s">
        <v>8862</v>
      </c>
      <c r="C2770" s="2" t="s">
        <v>8864</v>
      </c>
      <c r="D2770" s="3">
        <v>13271</v>
      </c>
      <c r="E2770" s="2" t="s">
        <v>8865</v>
      </c>
      <c r="F2770" s="2" t="s">
        <v>3936</v>
      </c>
      <c r="G2770" s="2" t="s">
        <v>3908</v>
      </c>
      <c r="H2770" s="2" t="s">
        <v>10185</v>
      </c>
      <c r="I2770" s="2" t="s">
        <v>10185</v>
      </c>
      <c r="J2770" s="2" t="s">
        <v>10185</v>
      </c>
      <c r="K2770" s="2" t="s">
        <v>10185</v>
      </c>
      <c r="L2770" s="2" t="s">
        <v>10185</v>
      </c>
      <c r="M2770" s="2" t="s">
        <v>10185</v>
      </c>
      <c r="N2770" s="2" t="s">
        <v>10185</v>
      </c>
      <c r="O2770" s="2" t="s">
        <v>10185</v>
      </c>
      <c r="P2770" s="2" t="s">
        <v>10185</v>
      </c>
      <c r="Q2770" s="2" t="s">
        <v>10185</v>
      </c>
      <c r="R2770" s="2" t="s">
        <v>10185</v>
      </c>
    </row>
    <row r="2771" spans="1:18" x14ac:dyDescent="0.25">
      <c r="A2771" s="2" t="s">
        <v>3959</v>
      </c>
      <c r="B2771" s="2" t="s">
        <v>8862</v>
      </c>
      <c r="C2771" s="2" t="s">
        <v>8866</v>
      </c>
      <c r="D2771" s="3">
        <v>13131</v>
      </c>
      <c r="E2771" s="2" t="s">
        <v>8867</v>
      </c>
      <c r="F2771" s="2" t="s">
        <v>3910</v>
      </c>
      <c r="G2771" s="2" t="s">
        <v>3908</v>
      </c>
      <c r="H2771" s="2" t="s">
        <v>10185</v>
      </c>
      <c r="I2771" s="2" t="s">
        <v>10185</v>
      </c>
      <c r="J2771" s="2" t="s">
        <v>10185</v>
      </c>
      <c r="K2771" s="2" t="s">
        <v>10185</v>
      </c>
      <c r="L2771" s="2" t="s">
        <v>10185</v>
      </c>
      <c r="M2771" s="2" t="s">
        <v>10185</v>
      </c>
      <c r="N2771" s="2" t="s">
        <v>10185</v>
      </c>
      <c r="O2771" s="2" t="s">
        <v>10185</v>
      </c>
      <c r="P2771" s="2" t="s">
        <v>10185</v>
      </c>
      <c r="Q2771" s="2" t="s">
        <v>10185</v>
      </c>
      <c r="R2771" s="2" t="s">
        <v>10185</v>
      </c>
    </row>
    <row r="2772" spans="1:18" x14ac:dyDescent="0.25">
      <c r="A2772" s="2" t="s">
        <v>3959</v>
      </c>
      <c r="B2772" s="2" t="s">
        <v>8862</v>
      </c>
      <c r="C2772" s="2" t="s">
        <v>1137</v>
      </c>
      <c r="D2772" s="3">
        <v>13101</v>
      </c>
      <c r="E2772" s="2" t="s">
        <v>8868</v>
      </c>
      <c r="F2772" s="2" t="s">
        <v>8869</v>
      </c>
      <c r="G2772" s="2" t="s">
        <v>3908</v>
      </c>
      <c r="H2772" s="2" t="s">
        <v>3771</v>
      </c>
      <c r="I2772" s="2" t="s">
        <v>3771</v>
      </c>
      <c r="J2772" s="2" t="s">
        <v>3771</v>
      </c>
      <c r="K2772" s="2" t="s">
        <v>3776</v>
      </c>
      <c r="L2772" s="2" t="s">
        <v>3776</v>
      </c>
      <c r="M2772" s="2" t="s">
        <v>10185</v>
      </c>
      <c r="N2772" s="2" t="s">
        <v>10185</v>
      </c>
      <c r="O2772" s="2" t="s">
        <v>10185</v>
      </c>
      <c r="P2772" s="2" t="s">
        <v>3771</v>
      </c>
      <c r="Q2772" s="2" t="s">
        <v>3771</v>
      </c>
      <c r="R2772" s="2" t="s">
        <v>3776</v>
      </c>
    </row>
    <row r="2773" spans="1:18" x14ac:dyDescent="0.25">
      <c r="A2773" s="2" t="s">
        <v>3959</v>
      </c>
      <c r="B2773" s="2" t="s">
        <v>8862</v>
      </c>
      <c r="C2773" s="2" t="s">
        <v>1487</v>
      </c>
      <c r="D2773" s="3">
        <v>13141</v>
      </c>
      <c r="E2773" s="2" t="s">
        <v>8870</v>
      </c>
      <c r="F2773" s="2" t="s">
        <v>4135</v>
      </c>
      <c r="G2773" s="2" t="s">
        <v>3908</v>
      </c>
      <c r="H2773" s="2" t="s">
        <v>3771</v>
      </c>
      <c r="I2773" s="2" t="s">
        <v>3771</v>
      </c>
      <c r="J2773" s="2" t="s">
        <v>3771</v>
      </c>
      <c r="K2773" s="2" t="s">
        <v>3771</v>
      </c>
      <c r="L2773" s="2" t="s">
        <v>3771</v>
      </c>
      <c r="M2773" s="2" t="s">
        <v>3771</v>
      </c>
      <c r="N2773" s="2" t="s">
        <v>3771</v>
      </c>
      <c r="O2773" s="2" t="s">
        <v>3771</v>
      </c>
      <c r="P2773" s="2" t="s">
        <v>3771</v>
      </c>
      <c r="Q2773" s="2" t="s">
        <v>3771</v>
      </c>
      <c r="R2773" s="2" t="s">
        <v>3771</v>
      </c>
    </row>
    <row r="2774" spans="1:18" x14ac:dyDescent="0.25">
      <c r="A2774" s="2" t="s">
        <v>3959</v>
      </c>
      <c r="B2774" s="2" t="s">
        <v>8862</v>
      </c>
      <c r="C2774" s="2" t="s">
        <v>3033</v>
      </c>
      <c r="D2774" s="3">
        <v>13251</v>
      </c>
      <c r="E2774" s="2" t="s">
        <v>8871</v>
      </c>
      <c r="F2774" s="2" t="s">
        <v>3946</v>
      </c>
      <c r="G2774" s="2" t="s">
        <v>3908</v>
      </c>
      <c r="H2774" s="2" t="s">
        <v>3779</v>
      </c>
      <c r="I2774" s="2" t="s">
        <v>3779</v>
      </c>
      <c r="J2774" s="2" t="s">
        <v>3779</v>
      </c>
      <c r="K2774" s="2" t="s">
        <v>3779</v>
      </c>
      <c r="L2774" s="2" t="s">
        <v>3779</v>
      </c>
      <c r="M2774" s="2" t="s">
        <v>3779</v>
      </c>
      <c r="N2774" s="2" t="s">
        <v>3779</v>
      </c>
      <c r="O2774" s="2" t="s">
        <v>3779</v>
      </c>
      <c r="P2774" s="2" t="s">
        <v>3779</v>
      </c>
      <c r="Q2774" s="2" t="s">
        <v>3779</v>
      </c>
      <c r="R2774" s="2" t="s">
        <v>3779</v>
      </c>
    </row>
    <row r="2775" spans="1:18" x14ac:dyDescent="0.25">
      <c r="A2775" s="2" t="s">
        <v>3959</v>
      </c>
      <c r="B2775" s="2" t="s">
        <v>8862</v>
      </c>
      <c r="C2775" s="2" t="s">
        <v>2225</v>
      </c>
      <c r="D2775" s="3">
        <v>13161</v>
      </c>
      <c r="E2775" s="2" t="s">
        <v>8872</v>
      </c>
      <c r="F2775" s="2" t="s">
        <v>8873</v>
      </c>
      <c r="G2775" s="2" t="s">
        <v>3908</v>
      </c>
      <c r="H2775" s="2" t="s">
        <v>3771</v>
      </c>
      <c r="I2775" s="2" t="s">
        <v>3771</v>
      </c>
      <c r="J2775" s="2" t="s">
        <v>3771</v>
      </c>
      <c r="K2775" s="2" t="s">
        <v>3771</v>
      </c>
      <c r="L2775" s="2" t="s">
        <v>3771</v>
      </c>
      <c r="M2775" s="2" t="s">
        <v>3771</v>
      </c>
      <c r="N2775" s="2" t="s">
        <v>3771</v>
      </c>
      <c r="O2775" s="2" t="s">
        <v>3771</v>
      </c>
      <c r="P2775" s="2" t="s">
        <v>3771</v>
      </c>
      <c r="Q2775" s="2" t="s">
        <v>3771</v>
      </c>
      <c r="R2775" s="2" t="s">
        <v>3771</v>
      </c>
    </row>
    <row r="2776" spans="1:18" x14ac:dyDescent="0.25">
      <c r="A2776" s="2" t="s">
        <v>3959</v>
      </c>
      <c r="B2776" s="2" t="s">
        <v>8862</v>
      </c>
      <c r="C2776" s="2" t="s">
        <v>1111</v>
      </c>
      <c r="D2776" s="3">
        <v>13091</v>
      </c>
      <c r="E2776" s="2" t="s">
        <v>8874</v>
      </c>
      <c r="F2776" s="2" t="s">
        <v>4334</v>
      </c>
      <c r="G2776" s="2" t="s">
        <v>3908</v>
      </c>
      <c r="H2776" s="2" t="s">
        <v>3771</v>
      </c>
      <c r="I2776" s="2" t="s">
        <v>3771</v>
      </c>
      <c r="J2776" s="2" t="s">
        <v>3771</v>
      </c>
      <c r="K2776" s="2" t="s">
        <v>3771</v>
      </c>
      <c r="L2776" s="2" t="s">
        <v>3771</v>
      </c>
      <c r="M2776" s="2" t="s">
        <v>3771</v>
      </c>
      <c r="N2776" s="2" t="s">
        <v>3771</v>
      </c>
      <c r="O2776" s="2" t="s">
        <v>3771</v>
      </c>
      <c r="P2776" s="2" t="s">
        <v>3771</v>
      </c>
      <c r="Q2776" s="2" t="s">
        <v>3771</v>
      </c>
      <c r="R2776" s="2" t="s">
        <v>3771</v>
      </c>
    </row>
    <row r="2777" spans="1:18" x14ac:dyDescent="0.25">
      <c r="A2777" s="2" t="s">
        <v>3959</v>
      </c>
      <c r="B2777" s="2" t="s">
        <v>8862</v>
      </c>
      <c r="C2777" s="2" t="s">
        <v>8875</v>
      </c>
      <c r="D2777" s="3">
        <v>13261</v>
      </c>
      <c r="E2777" s="2" t="s">
        <v>8876</v>
      </c>
      <c r="F2777" s="2" t="s">
        <v>3936</v>
      </c>
      <c r="G2777" s="2" t="s">
        <v>3908</v>
      </c>
      <c r="H2777" s="2" t="s">
        <v>10185</v>
      </c>
      <c r="I2777" s="2" t="s">
        <v>10185</v>
      </c>
      <c r="J2777" s="2" t="s">
        <v>10185</v>
      </c>
      <c r="K2777" s="2" t="s">
        <v>10185</v>
      </c>
      <c r="L2777" s="2" t="s">
        <v>10185</v>
      </c>
      <c r="M2777" s="2" t="s">
        <v>10185</v>
      </c>
      <c r="N2777" s="2" t="s">
        <v>10185</v>
      </c>
      <c r="O2777" s="2" t="s">
        <v>10185</v>
      </c>
      <c r="P2777" s="2" t="s">
        <v>10185</v>
      </c>
      <c r="Q2777" s="2" t="s">
        <v>10185</v>
      </c>
      <c r="R2777" s="2" t="s">
        <v>10185</v>
      </c>
    </row>
    <row r="2778" spans="1:18" x14ac:dyDescent="0.25">
      <c r="A2778" s="2" t="s">
        <v>3959</v>
      </c>
      <c r="B2778" s="2" t="s">
        <v>8862</v>
      </c>
      <c r="C2778" s="2" t="s">
        <v>2367</v>
      </c>
      <c r="D2778" s="3">
        <v>13201</v>
      </c>
      <c r="E2778" s="2" t="s">
        <v>8877</v>
      </c>
      <c r="F2778" s="2" t="s">
        <v>8878</v>
      </c>
      <c r="G2778" s="2" t="s">
        <v>3908</v>
      </c>
      <c r="H2778" s="2" t="s">
        <v>3771</v>
      </c>
      <c r="I2778" s="2" t="s">
        <v>3771</v>
      </c>
      <c r="J2778" s="2" t="s">
        <v>3771</v>
      </c>
      <c r="K2778" s="2" t="s">
        <v>3771</v>
      </c>
      <c r="L2778" s="2" t="s">
        <v>3771</v>
      </c>
      <c r="M2778" s="2" t="s">
        <v>3771</v>
      </c>
      <c r="N2778" s="2" t="s">
        <v>3771</v>
      </c>
      <c r="O2778" s="2" t="s">
        <v>3771</v>
      </c>
      <c r="P2778" s="2" t="s">
        <v>3771</v>
      </c>
      <c r="Q2778" s="2" t="s">
        <v>3771</v>
      </c>
      <c r="R2778" s="2" t="s">
        <v>3771</v>
      </c>
    </row>
    <row r="2779" spans="1:18" x14ac:dyDescent="0.25">
      <c r="A2779" s="2" t="s">
        <v>3959</v>
      </c>
      <c r="B2779" s="2" t="s">
        <v>8862</v>
      </c>
      <c r="C2779" s="2" t="s">
        <v>8879</v>
      </c>
      <c r="D2779" s="3">
        <v>13081</v>
      </c>
      <c r="E2779" s="2" t="s">
        <v>8880</v>
      </c>
      <c r="F2779" s="2" t="s">
        <v>3936</v>
      </c>
      <c r="G2779" s="2" t="s">
        <v>3908</v>
      </c>
      <c r="H2779" s="2" t="s">
        <v>10185</v>
      </c>
      <c r="I2779" s="2" t="s">
        <v>10185</v>
      </c>
      <c r="J2779" s="2" t="s">
        <v>10185</v>
      </c>
      <c r="K2779" s="2" t="s">
        <v>10185</v>
      </c>
      <c r="L2779" s="2" t="s">
        <v>10185</v>
      </c>
      <c r="M2779" s="2" t="s">
        <v>10185</v>
      </c>
      <c r="N2779" s="2" t="s">
        <v>10185</v>
      </c>
      <c r="O2779" s="2" t="s">
        <v>10185</v>
      </c>
      <c r="P2779" s="2" t="s">
        <v>10185</v>
      </c>
      <c r="Q2779" s="2" t="s">
        <v>10185</v>
      </c>
      <c r="R2779" s="2" t="s">
        <v>10185</v>
      </c>
    </row>
    <row r="2780" spans="1:18" x14ac:dyDescent="0.25">
      <c r="A2780" s="2" t="s">
        <v>3959</v>
      </c>
      <c r="B2780" s="2" t="s">
        <v>8862</v>
      </c>
      <c r="C2780" s="2" t="s">
        <v>2856</v>
      </c>
      <c r="D2780" s="3">
        <v>13231</v>
      </c>
      <c r="E2780" s="2" t="s">
        <v>8881</v>
      </c>
      <c r="F2780" s="2" t="s">
        <v>4013</v>
      </c>
      <c r="G2780" s="2" t="s">
        <v>3908</v>
      </c>
      <c r="H2780" s="2" t="s">
        <v>3771</v>
      </c>
      <c r="I2780" s="2" t="s">
        <v>3771</v>
      </c>
      <c r="J2780" s="2" t="s">
        <v>3771</v>
      </c>
      <c r="K2780" s="2" t="s">
        <v>3868</v>
      </c>
      <c r="L2780" s="2" t="s">
        <v>3868</v>
      </c>
      <c r="M2780" s="2" t="s">
        <v>10185</v>
      </c>
      <c r="N2780" s="2" t="s">
        <v>10185</v>
      </c>
      <c r="O2780" s="2" t="s">
        <v>10185</v>
      </c>
      <c r="P2780" s="2" t="s">
        <v>3771</v>
      </c>
      <c r="Q2780" s="2" t="s">
        <v>3771</v>
      </c>
      <c r="R2780" s="2" t="s">
        <v>3868</v>
      </c>
    </row>
    <row r="2781" spans="1:18" x14ac:dyDescent="0.25">
      <c r="A2781" s="2" t="s">
        <v>4091</v>
      </c>
      <c r="B2781" s="2" t="s">
        <v>8883</v>
      </c>
      <c r="C2781" s="2" t="s">
        <v>8882</v>
      </c>
      <c r="D2781" s="3">
        <v>18031</v>
      </c>
      <c r="E2781" s="2" t="s">
        <v>8884</v>
      </c>
      <c r="F2781" s="2" t="s">
        <v>8885</v>
      </c>
      <c r="G2781" s="2" t="s">
        <v>3908</v>
      </c>
      <c r="H2781" s="2" t="s">
        <v>10185</v>
      </c>
      <c r="I2781" s="2" t="s">
        <v>10185</v>
      </c>
      <c r="J2781" s="2" t="s">
        <v>10185</v>
      </c>
      <c r="K2781" s="2" t="s">
        <v>10185</v>
      </c>
      <c r="L2781" s="2" t="s">
        <v>10185</v>
      </c>
      <c r="M2781" s="2" t="s">
        <v>10185</v>
      </c>
      <c r="N2781" s="2" t="s">
        <v>10185</v>
      </c>
      <c r="O2781" s="2" t="s">
        <v>10185</v>
      </c>
      <c r="P2781" s="2" t="s">
        <v>10185</v>
      </c>
      <c r="Q2781" s="2" t="s">
        <v>10185</v>
      </c>
      <c r="R2781" s="2" t="s">
        <v>10185</v>
      </c>
    </row>
    <row r="2782" spans="1:18" x14ac:dyDescent="0.25">
      <c r="A2782" s="2" t="s">
        <v>4091</v>
      </c>
      <c r="B2782" s="2" t="s">
        <v>8883</v>
      </c>
      <c r="C2782" s="2" t="s">
        <v>8886</v>
      </c>
      <c r="D2782" s="3">
        <v>18371</v>
      </c>
      <c r="E2782" s="2" t="s">
        <v>8887</v>
      </c>
      <c r="F2782" s="2" t="s">
        <v>3923</v>
      </c>
      <c r="G2782" s="2" t="s">
        <v>3917</v>
      </c>
      <c r="H2782" s="2" t="s">
        <v>10185</v>
      </c>
      <c r="I2782" s="2" t="s">
        <v>10185</v>
      </c>
      <c r="J2782" s="2" t="s">
        <v>10185</v>
      </c>
      <c r="K2782" s="2" t="s">
        <v>10185</v>
      </c>
      <c r="L2782" s="2" t="s">
        <v>10185</v>
      </c>
      <c r="M2782" s="2" t="s">
        <v>10185</v>
      </c>
      <c r="N2782" s="2" t="s">
        <v>10185</v>
      </c>
      <c r="O2782" s="2" t="s">
        <v>10185</v>
      </c>
      <c r="P2782" s="2" t="s">
        <v>10185</v>
      </c>
      <c r="Q2782" s="2" t="s">
        <v>10185</v>
      </c>
      <c r="R2782" s="2" t="s">
        <v>10185</v>
      </c>
    </row>
    <row r="2783" spans="1:18" x14ac:dyDescent="0.25">
      <c r="A2783" s="2" t="s">
        <v>3959</v>
      </c>
      <c r="B2783" s="2" t="s">
        <v>8889</v>
      </c>
      <c r="C2783" s="2" t="s">
        <v>8888</v>
      </c>
      <c r="D2783" s="3">
        <v>16442</v>
      </c>
      <c r="E2783" s="2" t="s">
        <v>8890</v>
      </c>
      <c r="F2783" s="2" t="s">
        <v>4015</v>
      </c>
      <c r="G2783" s="2" t="s">
        <v>3908</v>
      </c>
      <c r="H2783" s="2" t="s">
        <v>10185</v>
      </c>
      <c r="I2783" s="2" t="s">
        <v>10185</v>
      </c>
      <c r="J2783" s="2" t="s">
        <v>10185</v>
      </c>
      <c r="K2783" s="2" t="s">
        <v>10185</v>
      </c>
      <c r="L2783" s="2" t="s">
        <v>10185</v>
      </c>
      <c r="M2783" s="2" t="s">
        <v>10185</v>
      </c>
      <c r="N2783" s="2" t="s">
        <v>10185</v>
      </c>
      <c r="O2783" s="2" t="s">
        <v>10185</v>
      </c>
      <c r="P2783" s="2" t="s">
        <v>10185</v>
      </c>
      <c r="Q2783" s="2" t="s">
        <v>10185</v>
      </c>
      <c r="R2783" s="2" t="s">
        <v>10185</v>
      </c>
    </row>
    <row r="2784" spans="1:18" x14ac:dyDescent="0.25">
      <c r="A2784" s="2" t="s">
        <v>3959</v>
      </c>
      <c r="B2784" s="2" t="s">
        <v>8889</v>
      </c>
      <c r="C2784" s="2" t="s">
        <v>218</v>
      </c>
      <c r="D2784" s="3">
        <v>64411</v>
      </c>
      <c r="E2784" s="2" t="s">
        <v>8891</v>
      </c>
      <c r="F2784" s="2" t="s">
        <v>4775</v>
      </c>
      <c r="G2784" s="2" t="s">
        <v>3908</v>
      </c>
      <c r="H2784" s="2" t="s">
        <v>3771</v>
      </c>
      <c r="I2784" s="2" t="s">
        <v>3771</v>
      </c>
      <c r="J2784" s="2" t="s">
        <v>3771</v>
      </c>
      <c r="K2784" s="2" t="s">
        <v>3782</v>
      </c>
      <c r="L2784" s="2" t="s">
        <v>3782</v>
      </c>
      <c r="M2784" s="2" t="s">
        <v>3782</v>
      </c>
      <c r="N2784" s="2" t="s">
        <v>3782</v>
      </c>
      <c r="O2784" s="2" t="s">
        <v>3782</v>
      </c>
      <c r="P2784" s="2" t="s">
        <v>3771</v>
      </c>
      <c r="Q2784" s="2" t="s">
        <v>3771</v>
      </c>
      <c r="R2784" s="2" t="s">
        <v>3782</v>
      </c>
    </row>
    <row r="2785" spans="1:18" x14ac:dyDescent="0.25">
      <c r="A2785" s="2" t="s">
        <v>3959</v>
      </c>
      <c r="B2785" s="2" t="s">
        <v>8889</v>
      </c>
      <c r="C2785" s="2" t="s">
        <v>2600</v>
      </c>
      <c r="D2785" s="3">
        <v>16411</v>
      </c>
      <c r="E2785" s="2" t="s">
        <v>8892</v>
      </c>
      <c r="F2785" s="2" t="s">
        <v>4670</v>
      </c>
      <c r="G2785" s="2" t="s">
        <v>3908</v>
      </c>
      <c r="H2785" s="2" t="s">
        <v>3771</v>
      </c>
      <c r="I2785" s="2" t="s">
        <v>3771</v>
      </c>
      <c r="J2785" s="2" t="s">
        <v>3771</v>
      </c>
      <c r="K2785" s="2" t="s">
        <v>3779</v>
      </c>
      <c r="L2785" s="2" t="s">
        <v>3779</v>
      </c>
      <c r="M2785" s="2" t="s">
        <v>10185</v>
      </c>
      <c r="N2785" s="2" t="s">
        <v>10185</v>
      </c>
      <c r="O2785" s="2" t="s">
        <v>10185</v>
      </c>
      <c r="P2785" s="2" t="s">
        <v>3771</v>
      </c>
      <c r="Q2785" s="2" t="s">
        <v>3771</v>
      </c>
      <c r="R2785" s="2" t="s">
        <v>3779</v>
      </c>
    </row>
    <row r="2786" spans="1:18" x14ac:dyDescent="0.25">
      <c r="A2786" s="2" t="s">
        <v>3959</v>
      </c>
      <c r="B2786" s="2" t="s">
        <v>8889</v>
      </c>
      <c r="C2786" s="2" t="s">
        <v>2057</v>
      </c>
      <c r="D2786" s="3">
        <v>64301</v>
      </c>
      <c r="E2786" s="2" t="s">
        <v>8893</v>
      </c>
      <c r="F2786" s="2" t="s">
        <v>5382</v>
      </c>
      <c r="G2786" s="2" t="s">
        <v>3908</v>
      </c>
      <c r="H2786" s="2" t="s">
        <v>3771</v>
      </c>
      <c r="I2786" s="2" t="s">
        <v>3771</v>
      </c>
      <c r="J2786" s="2" t="s">
        <v>3771</v>
      </c>
      <c r="K2786" s="2" t="s">
        <v>3771</v>
      </c>
      <c r="L2786" s="2" t="s">
        <v>3771</v>
      </c>
      <c r="M2786" s="2" t="s">
        <v>10185</v>
      </c>
      <c r="N2786" s="2" t="s">
        <v>10185</v>
      </c>
      <c r="O2786" s="2" t="s">
        <v>10185</v>
      </c>
      <c r="P2786" s="2" t="s">
        <v>3771</v>
      </c>
      <c r="Q2786" s="2" t="s">
        <v>3771</v>
      </c>
      <c r="R2786" s="2" t="s">
        <v>3771</v>
      </c>
    </row>
    <row r="2787" spans="1:18" x14ac:dyDescent="0.25">
      <c r="A2787" s="2" t="s">
        <v>3959</v>
      </c>
      <c r="B2787" s="2" t="s">
        <v>8889</v>
      </c>
      <c r="C2787" s="2" t="s">
        <v>3253</v>
      </c>
      <c r="D2787" s="3">
        <v>16440</v>
      </c>
      <c r="E2787" s="2" t="s">
        <v>8894</v>
      </c>
      <c r="F2787" s="2" t="s">
        <v>6060</v>
      </c>
      <c r="G2787" s="2" t="s">
        <v>3908</v>
      </c>
      <c r="H2787" s="2" t="s">
        <v>3771</v>
      </c>
      <c r="I2787" s="2" t="s">
        <v>3771</v>
      </c>
      <c r="J2787" s="2" t="s">
        <v>3771</v>
      </c>
      <c r="K2787" s="2" t="s">
        <v>3771</v>
      </c>
      <c r="L2787" s="2" t="s">
        <v>3771</v>
      </c>
      <c r="M2787" s="2" t="s">
        <v>3779</v>
      </c>
      <c r="N2787" s="2" t="s">
        <v>3779</v>
      </c>
      <c r="O2787" s="2" t="s">
        <v>3779</v>
      </c>
      <c r="P2787" s="2" t="s">
        <v>3771</v>
      </c>
      <c r="Q2787" s="2" t="s">
        <v>3771</v>
      </c>
      <c r="R2787" s="2" t="s">
        <v>3771</v>
      </c>
    </row>
    <row r="2788" spans="1:18" x14ac:dyDescent="0.25">
      <c r="A2788" s="2" t="s">
        <v>3959</v>
      </c>
      <c r="B2788" s="2" t="s">
        <v>8889</v>
      </c>
      <c r="C2788" s="2" t="s">
        <v>3242</v>
      </c>
      <c r="D2788" s="3">
        <v>16439</v>
      </c>
      <c r="E2788" s="2" t="s">
        <v>8895</v>
      </c>
      <c r="F2788" s="2" t="s">
        <v>4067</v>
      </c>
      <c r="G2788" s="2" t="s">
        <v>3908</v>
      </c>
      <c r="H2788" s="2" t="s">
        <v>3771</v>
      </c>
      <c r="I2788" s="2" t="s">
        <v>3771</v>
      </c>
      <c r="J2788" s="2" t="s">
        <v>3771</v>
      </c>
      <c r="K2788" s="2" t="s">
        <v>3771</v>
      </c>
      <c r="L2788" s="2" t="s">
        <v>3771</v>
      </c>
      <c r="M2788" s="2" t="s">
        <v>3780</v>
      </c>
      <c r="N2788" s="2" t="s">
        <v>3780</v>
      </c>
      <c r="O2788" s="2" t="s">
        <v>3780</v>
      </c>
      <c r="P2788" s="2" t="s">
        <v>3771</v>
      </c>
      <c r="Q2788" s="2" t="s">
        <v>3771</v>
      </c>
      <c r="R2788" s="2" t="s">
        <v>3771</v>
      </c>
    </row>
    <row r="2789" spans="1:18" x14ac:dyDescent="0.25">
      <c r="A2789" s="2" t="s">
        <v>3959</v>
      </c>
      <c r="B2789" s="2" t="s">
        <v>8889</v>
      </c>
      <c r="C2789" s="2" t="s">
        <v>1288</v>
      </c>
      <c r="D2789" s="3">
        <v>64621</v>
      </c>
      <c r="E2789" s="2" t="s">
        <v>8896</v>
      </c>
      <c r="F2789" s="2" t="s">
        <v>4125</v>
      </c>
      <c r="G2789" s="2" t="s">
        <v>3908</v>
      </c>
      <c r="H2789" s="2" t="s">
        <v>3771</v>
      </c>
      <c r="I2789" s="2" t="s">
        <v>3771</v>
      </c>
      <c r="J2789" s="2" t="s">
        <v>3771</v>
      </c>
      <c r="K2789" s="2" t="s">
        <v>3771</v>
      </c>
      <c r="L2789" s="2" t="s">
        <v>3771</v>
      </c>
      <c r="M2789" s="2" t="s">
        <v>10185</v>
      </c>
      <c r="N2789" s="2" t="s">
        <v>10185</v>
      </c>
      <c r="O2789" s="2" t="s">
        <v>10185</v>
      </c>
      <c r="P2789" s="2" t="s">
        <v>3771</v>
      </c>
      <c r="Q2789" s="2" t="s">
        <v>3771</v>
      </c>
      <c r="R2789" s="2" t="s">
        <v>3771</v>
      </c>
    </row>
    <row r="2790" spans="1:18" x14ac:dyDescent="0.25">
      <c r="A2790" s="2" t="s">
        <v>3959</v>
      </c>
      <c r="B2790" s="2" t="s">
        <v>8889</v>
      </c>
      <c r="C2790" s="2" t="s">
        <v>627</v>
      </c>
      <c r="D2790" s="3">
        <v>64391</v>
      </c>
      <c r="E2790" s="2" t="s">
        <v>8897</v>
      </c>
      <c r="F2790" s="2" t="s">
        <v>3929</v>
      </c>
      <c r="G2790" s="2" t="s">
        <v>3908</v>
      </c>
      <c r="H2790" s="2" t="s">
        <v>3771</v>
      </c>
      <c r="I2790" s="2" t="s">
        <v>3771</v>
      </c>
      <c r="J2790" s="2" t="s">
        <v>3771</v>
      </c>
      <c r="K2790" s="2" t="s">
        <v>10185</v>
      </c>
      <c r="L2790" s="2" t="s">
        <v>10185</v>
      </c>
      <c r="M2790" s="2" t="s">
        <v>10185</v>
      </c>
      <c r="N2790" s="2" t="s">
        <v>10185</v>
      </c>
      <c r="O2790" s="2" t="s">
        <v>10185</v>
      </c>
      <c r="P2790" s="2" t="s">
        <v>3771</v>
      </c>
      <c r="Q2790" s="2" t="s">
        <v>3771</v>
      </c>
      <c r="R2790" s="2" t="s">
        <v>3771</v>
      </c>
    </row>
    <row r="2791" spans="1:18" x14ac:dyDescent="0.25">
      <c r="A2791" s="2" t="s">
        <v>3959</v>
      </c>
      <c r="B2791" s="2" t="s">
        <v>8889</v>
      </c>
      <c r="C2791" s="2" t="s">
        <v>8898</v>
      </c>
      <c r="D2791" s="3">
        <v>64351</v>
      </c>
      <c r="E2791" s="2" t="s">
        <v>8899</v>
      </c>
      <c r="F2791" s="2" t="s">
        <v>8900</v>
      </c>
      <c r="G2791" s="2" t="s">
        <v>3908</v>
      </c>
      <c r="H2791" s="2" t="s">
        <v>10185</v>
      </c>
      <c r="I2791" s="2" t="s">
        <v>10185</v>
      </c>
      <c r="J2791" s="2" t="s">
        <v>10185</v>
      </c>
      <c r="K2791" s="2" t="s">
        <v>10185</v>
      </c>
      <c r="L2791" s="2" t="s">
        <v>10185</v>
      </c>
      <c r="M2791" s="2" t="s">
        <v>10185</v>
      </c>
      <c r="N2791" s="2" t="s">
        <v>10185</v>
      </c>
      <c r="O2791" s="2" t="s">
        <v>10185</v>
      </c>
      <c r="P2791" s="2" t="s">
        <v>10185</v>
      </c>
      <c r="Q2791" s="2" t="s">
        <v>10185</v>
      </c>
      <c r="R2791" s="2" t="s">
        <v>10185</v>
      </c>
    </row>
    <row r="2792" spans="1:18" x14ac:dyDescent="0.25">
      <c r="A2792" s="2" t="s">
        <v>3959</v>
      </c>
      <c r="B2792" s="2" t="s">
        <v>8889</v>
      </c>
      <c r="C2792" s="2" t="s">
        <v>318</v>
      </c>
      <c r="D2792" s="3">
        <v>64461</v>
      </c>
      <c r="E2792" s="2" t="s">
        <v>8901</v>
      </c>
      <c r="F2792" s="2" t="s">
        <v>5067</v>
      </c>
      <c r="G2792" s="2" t="s">
        <v>3908</v>
      </c>
      <c r="H2792" s="2" t="s">
        <v>3771</v>
      </c>
      <c r="I2792" s="2" t="s">
        <v>3771</v>
      </c>
      <c r="J2792" s="2" t="s">
        <v>3771</v>
      </c>
      <c r="K2792" s="2" t="s">
        <v>3798</v>
      </c>
      <c r="L2792" s="2" t="s">
        <v>3798</v>
      </c>
      <c r="M2792" s="2" t="s">
        <v>3798</v>
      </c>
      <c r="N2792" s="2" t="s">
        <v>3798</v>
      </c>
      <c r="O2792" s="2" t="s">
        <v>3770</v>
      </c>
      <c r="P2792" s="2" t="s">
        <v>3771</v>
      </c>
      <c r="Q2792" s="2" t="s">
        <v>3771</v>
      </c>
      <c r="R2792" s="2" t="s">
        <v>3771</v>
      </c>
    </row>
    <row r="2793" spans="1:18" x14ac:dyDescent="0.25">
      <c r="A2793" s="2" t="s">
        <v>3959</v>
      </c>
      <c r="B2793" s="2" t="s">
        <v>8889</v>
      </c>
      <c r="C2793" s="2" t="s">
        <v>3072</v>
      </c>
      <c r="D2793" s="3">
        <v>16438</v>
      </c>
      <c r="E2793" s="2" t="s">
        <v>8902</v>
      </c>
      <c r="F2793" s="2" t="s">
        <v>4232</v>
      </c>
      <c r="G2793" s="2" t="s">
        <v>3908</v>
      </c>
      <c r="H2793" s="2" t="s">
        <v>3771</v>
      </c>
      <c r="I2793" s="2" t="s">
        <v>3771</v>
      </c>
      <c r="J2793" s="2" t="s">
        <v>3771</v>
      </c>
      <c r="K2793" s="2" t="s">
        <v>3779</v>
      </c>
      <c r="L2793" s="2" t="s">
        <v>3771</v>
      </c>
      <c r="M2793" s="2" t="s">
        <v>10185</v>
      </c>
      <c r="N2793" s="2" t="s">
        <v>10185</v>
      </c>
      <c r="O2793" s="2" t="s">
        <v>10185</v>
      </c>
      <c r="P2793" s="2" t="s">
        <v>3771</v>
      </c>
      <c r="Q2793" s="2" t="s">
        <v>3771</v>
      </c>
      <c r="R2793" s="2" t="s">
        <v>10185</v>
      </c>
    </row>
    <row r="2794" spans="1:18" x14ac:dyDescent="0.25">
      <c r="A2794" s="2" t="s">
        <v>3959</v>
      </c>
      <c r="B2794" s="2" t="s">
        <v>8889</v>
      </c>
      <c r="C2794" s="2" t="s">
        <v>3406</v>
      </c>
      <c r="D2794" s="3">
        <v>16444</v>
      </c>
      <c r="E2794" s="2" t="s">
        <v>8903</v>
      </c>
      <c r="F2794" s="2" t="s">
        <v>4498</v>
      </c>
      <c r="G2794" s="2" t="s">
        <v>3908</v>
      </c>
      <c r="H2794" s="2" t="s">
        <v>3771</v>
      </c>
      <c r="I2794" s="2" t="s">
        <v>3771</v>
      </c>
      <c r="J2794" s="2" t="s">
        <v>3771</v>
      </c>
      <c r="K2794" s="2" t="s">
        <v>10185</v>
      </c>
      <c r="L2794" s="2" t="s">
        <v>10185</v>
      </c>
      <c r="M2794" s="2" t="s">
        <v>10185</v>
      </c>
      <c r="N2794" s="2" t="s">
        <v>10185</v>
      </c>
      <c r="O2794" s="2" t="s">
        <v>10185</v>
      </c>
      <c r="P2794" s="2" t="s">
        <v>3771</v>
      </c>
      <c r="Q2794" s="2" t="s">
        <v>3771</v>
      </c>
      <c r="R2794" s="2" t="s">
        <v>3771</v>
      </c>
    </row>
    <row r="2795" spans="1:18" x14ac:dyDescent="0.25">
      <c r="A2795" s="2" t="s">
        <v>3959</v>
      </c>
      <c r="B2795" s="2" t="s">
        <v>8889</v>
      </c>
      <c r="C2795" s="2" t="s">
        <v>2576</v>
      </c>
      <c r="D2795" s="3">
        <v>16410</v>
      </c>
      <c r="E2795" s="2" t="s">
        <v>8904</v>
      </c>
      <c r="F2795" s="2" t="s">
        <v>4255</v>
      </c>
      <c r="G2795" s="2" t="s">
        <v>3908</v>
      </c>
      <c r="H2795" s="2" t="s">
        <v>3771</v>
      </c>
      <c r="I2795" s="2" t="s">
        <v>3771</v>
      </c>
      <c r="J2795" s="2" t="s">
        <v>3771</v>
      </c>
      <c r="K2795" s="2" t="s">
        <v>3771</v>
      </c>
      <c r="L2795" s="2" t="s">
        <v>3771</v>
      </c>
      <c r="M2795" s="2" t="s">
        <v>3778</v>
      </c>
      <c r="N2795" s="2" t="s">
        <v>3778</v>
      </c>
      <c r="O2795" s="2" t="s">
        <v>3778</v>
      </c>
      <c r="P2795" s="2" t="s">
        <v>3771</v>
      </c>
      <c r="Q2795" s="2" t="s">
        <v>3771</v>
      </c>
      <c r="R2795" s="2" t="s">
        <v>3771</v>
      </c>
    </row>
    <row r="2796" spans="1:18" x14ac:dyDescent="0.25">
      <c r="A2796" s="2" t="s">
        <v>3959</v>
      </c>
      <c r="B2796" s="2" t="s">
        <v>8889</v>
      </c>
      <c r="C2796" s="2" t="s">
        <v>1381</v>
      </c>
      <c r="D2796" s="3">
        <v>64761</v>
      </c>
      <c r="E2796" s="2" t="s">
        <v>8905</v>
      </c>
      <c r="F2796" s="2" t="s">
        <v>3981</v>
      </c>
      <c r="G2796" s="2" t="s">
        <v>3908</v>
      </c>
      <c r="H2796" s="2" t="s">
        <v>3771</v>
      </c>
      <c r="I2796" s="2" t="s">
        <v>3771</v>
      </c>
      <c r="J2796" s="2" t="s">
        <v>3771</v>
      </c>
      <c r="K2796" s="2" t="s">
        <v>3799</v>
      </c>
      <c r="L2796" s="2" t="s">
        <v>3799</v>
      </c>
      <c r="M2796" s="2" t="s">
        <v>3799</v>
      </c>
      <c r="N2796" s="2" t="s">
        <v>3799</v>
      </c>
      <c r="O2796" s="2" t="s">
        <v>3799</v>
      </c>
      <c r="P2796" s="2" t="s">
        <v>3771</v>
      </c>
      <c r="Q2796" s="2" t="s">
        <v>3771</v>
      </c>
      <c r="R2796" s="2" t="s">
        <v>3799</v>
      </c>
    </row>
    <row r="2797" spans="1:18" x14ac:dyDescent="0.25">
      <c r="A2797" s="2" t="s">
        <v>3959</v>
      </c>
      <c r="B2797" s="2" t="s">
        <v>8889</v>
      </c>
      <c r="C2797" s="2" t="s">
        <v>1273</v>
      </c>
      <c r="D2797" s="3">
        <v>65661</v>
      </c>
      <c r="E2797" s="2" t="s">
        <v>8906</v>
      </c>
      <c r="F2797" s="2" t="s">
        <v>3914</v>
      </c>
      <c r="G2797" s="2" t="s">
        <v>3908</v>
      </c>
      <c r="H2797" s="2" t="s">
        <v>3771</v>
      </c>
      <c r="I2797" s="2" t="s">
        <v>3771</v>
      </c>
      <c r="J2797" s="2" t="s">
        <v>3771</v>
      </c>
      <c r="K2797" s="2" t="s">
        <v>3777</v>
      </c>
      <c r="L2797" s="2" t="s">
        <v>3777</v>
      </c>
      <c r="M2797" s="2" t="s">
        <v>3777</v>
      </c>
      <c r="N2797" s="2" t="s">
        <v>3777</v>
      </c>
      <c r="O2797" s="2" t="s">
        <v>3777</v>
      </c>
      <c r="P2797" s="2" t="s">
        <v>3771</v>
      </c>
      <c r="Q2797" s="2" t="s">
        <v>3771</v>
      </c>
      <c r="R2797" s="2" t="s">
        <v>3777</v>
      </c>
    </row>
    <row r="2798" spans="1:18" x14ac:dyDescent="0.25">
      <c r="A2798" s="2" t="s">
        <v>3959</v>
      </c>
      <c r="B2798" s="2" t="s">
        <v>8889</v>
      </c>
      <c r="C2798" s="2" t="s">
        <v>2660</v>
      </c>
      <c r="D2798" s="3">
        <v>16412</v>
      </c>
      <c r="E2798" s="2" t="s">
        <v>8907</v>
      </c>
      <c r="F2798" s="2" t="s">
        <v>4624</v>
      </c>
      <c r="G2798" s="2" t="s">
        <v>3908</v>
      </c>
      <c r="H2798" s="2" t="s">
        <v>3776</v>
      </c>
      <c r="I2798" s="2" t="s">
        <v>3776</v>
      </c>
      <c r="J2798" s="2" t="s">
        <v>3771</v>
      </c>
      <c r="K2798" s="2" t="s">
        <v>3770</v>
      </c>
      <c r="L2798" s="2" t="s">
        <v>3770</v>
      </c>
      <c r="M2798" s="2" t="s">
        <v>3770</v>
      </c>
      <c r="N2798" s="2" t="s">
        <v>3770</v>
      </c>
      <c r="O2798" s="2" t="s">
        <v>3770</v>
      </c>
      <c r="P2798" s="2" t="s">
        <v>3776</v>
      </c>
      <c r="Q2798" s="2" t="s">
        <v>3771</v>
      </c>
      <c r="R2798" s="2" t="s">
        <v>3770</v>
      </c>
    </row>
    <row r="2799" spans="1:18" x14ac:dyDescent="0.25">
      <c r="A2799" s="2" t="s">
        <v>3959</v>
      </c>
      <c r="B2799" s="2" t="s">
        <v>8889</v>
      </c>
      <c r="C2799" s="2" t="s">
        <v>1255</v>
      </c>
      <c r="D2799" s="3">
        <v>64641</v>
      </c>
      <c r="E2799" s="2" t="s">
        <v>8908</v>
      </c>
      <c r="F2799" s="2" t="s">
        <v>8909</v>
      </c>
      <c r="G2799" s="2" t="s">
        <v>3908</v>
      </c>
      <c r="H2799" s="2" t="s">
        <v>3771</v>
      </c>
      <c r="I2799" s="2" t="s">
        <v>3771</v>
      </c>
      <c r="J2799" s="2" t="s">
        <v>3771</v>
      </c>
      <c r="K2799" s="2" t="s">
        <v>10185</v>
      </c>
      <c r="L2799" s="2" t="s">
        <v>10185</v>
      </c>
      <c r="M2799" s="2" t="s">
        <v>10185</v>
      </c>
      <c r="N2799" s="2" t="s">
        <v>10185</v>
      </c>
      <c r="O2799" s="2" t="s">
        <v>10185</v>
      </c>
      <c r="P2799" s="2" t="s">
        <v>3771</v>
      </c>
      <c r="Q2799" s="2" t="s">
        <v>3771</v>
      </c>
      <c r="R2799" s="2" t="s">
        <v>10185</v>
      </c>
    </row>
    <row r="2800" spans="1:18" x14ac:dyDescent="0.25">
      <c r="A2800" s="2" t="s">
        <v>3959</v>
      </c>
      <c r="B2800" s="2" t="s">
        <v>8889</v>
      </c>
      <c r="C2800" s="2" t="s">
        <v>8910</v>
      </c>
      <c r="D2800" s="3">
        <v>64371</v>
      </c>
      <c r="E2800" s="2" t="s">
        <v>8911</v>
      </c>
      <c r="F2800" s="2" t="s">
        <v>3933</v>
      </c>
      <c r="G2800" s="2" t="s">
        <v>3908</v>
      </c>
      <c r="H2800" s="2" t="s">
        <v>10185</v>
      </c>
      <c r="I2800" s="2" t="s">
        <v>10185</v>
      </c>
      <c r="J2800" s="2" t="s">
        <v>10185</v>
      </c>
      <c r="K2800" s="2" t="s">
        <v>10185</v>
      </c>
      <c r="L2800" s="2" t="s">
        <v>10185</v>
      </c>
      <c r="M2800" s="2" t="s">
        <v>10185</v>
      </c>
      <c r="N2800" s="2" t="s">
        <v>10185</v>
      </c>
      <c r="O2800" s="2" t="s">
        <v>10185</v>
      </c>
      <c r="P2800" s="2" t="s">
        <v>10185</v>
      </c>
      <c r="Q2800" s="2" t="s">
        <v>10185</v>
      </c>
      <c r="R2800" s="2" t="s">
        <v>10185</v>
      </c>
    </row>
    <row r="2801" spans="1:18" x14ac:dyDescent="0.25">
      <c r="A2801" s="2" t="s">
        <v>3959</v>
      </c>
      <c r="B2801" s="2" t="s">
        <v>8889</v>
      </c>
      <c r="C2801" s="2" t="s">
        <v>8912</v>
      </c>
      <c r="D2801" s="3">
        <v>16415</v>
      </c>
      <c r="E2801" s="2" t="s">
        <v>8913</v>
      </c>
      <c r="F2801" s="2" t="s">
        <v>3981</v>
      </c>
      <c r="G2801" s="2" t="s">
        <v>3908</v>
      </c>
      <c r="H2801" s="2" t="s">
        <v>10185</v>
      </c>
      <c r="I2801" s="2" t="s">
        <v>10185</v>
      </c>
      <c r="J2801" s="2" t="s">
        <v>10185</v>
      </c>
      <c r="K2801" s="2" t="s">
        <v>10185</v>
      </c>
      <c r="L2801" s="2" t="s">
        <v>10185</v>
      </c>
      <c r="M2801" s="2" t="s">
        <v>10185</v>
      </c>
      <c r="N2801" s="2" t="s">
        <v>10185</v>
      </c>
      <c r="O2801" s="2" t="s">
        <v>10185</v>
      </c>
      <c r="P2801" s="2" t="s">
        <v>10185</v>
      </c>
      <c r="Q2801" s="2" t="s">
        <v>10185</v>
      </c>
      <c r="R2801" s="2" t="s">
        <v>10185</v>
      </c>
    </row>
    <row r="2802" spans="1:18" x14ac:dyDescent="0.25">
      <c r="A2802" s="2" t="s">
        <v>3959</v>
      </c>
      <c r="B2802" s="2" t="s">
        <v>8889</v>
      </c>
      <c r="C2802" s="2" t="s">
        <v>2189</v>
      </c>
      <c r="D2802" s="3">
        <v>64971</v>
      </c>
      <c r="E2802" s="2" t="s">
        <v>8914</v>
      </c>
      <c r="F2802" s="2" t="s">
        <v>4255</v>
      </c>
      <c r="G2802" s="2" t="s">
        <v>3908</v>
      </c>
      <c r="H2802" s="2" t="s">
        <v>3771</v>
      </c>
      <c r="I2802" s="2" t="s">
        <v>3771</v>
      </c>
      <c r="J2802" s="2" t="s">
        <v>3771</v>
      </c>
      <c r="K2802" s="2" t="s">
        <v>3771</v>
      </c>
      <c r="L2802" s="2" t="s">
        <v>3771</v>
      </c>
      <c r="M2802" s="2" t="s">
        <v>10185</v>
      </c>
      <c r="N2802" s="2" t="s">
        <v>10185</v>
      </c>
      <c r="O2802" s="2" t="s">
        <v>10185</v>
      </c>
      <c r="P2802" s="2" t="s">
        <v>3771</v>
      </c>
      <c r="Q2802" s="2" t="s">
        <v>3771</v>
      </c>
      <c r="R2802" s="2" t="s">
        <v>3771</v>
      </c>
    </row>
    <row r="2803" spans="1:18" x14ac:dyDescent="0.25">
      <c r="A2803" s="2" t="s">
        <v>3959</v>
      </c>
      <c r="B2803" s="2" t="s">
        <v>8889</v>
      </c>
      <c r="C2803" s="2" t="s">
        <v>1821</v>
      </c>
      <c r="D2803" s="3">
        <v>64151</v>
      </c>
      <c r="E2803" s="2" t="s">
        <v>8915</v>
      </c>
      <c r="F2803" s="2" t="s">
        <v>8909</v>
      </c>
      <c r="G2803" s="2" t="s">
        <v>3908</v>
      </c>
      <c r="H2803" s="2" t="s">
        <v>3771</v>
      </c>
      <c r="I2803" s="2" t="s">
        <v>3771</v>
      </c>
      <c r="J2803" s="2" t="s">
        <v>3771</v>
      </c>
      <c r="K2803" s="2" t="s">
        <v>10185</v>
      </c>
      <c r="L2803" s="2" t="s">
        <v>10185</v>
      </c>
      <c r="M2803" s="2" t="s">
        <v>10185</v>
      </c>
      <c r="N2803" s="2" t="s">
        <v>10185</v>
      </c>
      <c r="O2803" s="2" t="s">
        <v>10185</v>
      </c>
      <c r="P2803" s="2" t="s">
        <v>3771</v>
      </c>
      <c r="Q2803" s="2" t="s">
        <v>3771</v>
      </c>
      <c r="R2803" s="2" t="s">
        <v>3771</v>
      </c>
    </row>
    <row r="2804" spans="1:18" x14ac:dyDescent="0.25">
      <c r="A2804" s="2" t="s">
        <v>3959</v>
      </c>
      <c r="B2804" s="2" t="s">
        <v>8889</v>
      </c>
      <c r="C2804" s="2" t="s">
        <v>8916</v>
      </c>
      <c r="D2804" s="3">
        <v>16428</v>
      </c>
      <c r="E2804" s="2" t="s">
        <v>8917</v>
      </c>
      <c r="F2804" s="2" t="s">
        <v>3923</v>
      </c>
      <c r="G2804" s="2" t="s">
        <v>3917</v>
      </c>
      <c r="H2804" s="2" t="s">
        <v>10185</v>
      </c>
      <c r="I2804" s="2" t="s">
        <v>10185</v>
      </c>
      <c r="J2804" s="2" t="s">
        <v>10185</v>
      </c>
      <c r="K2804" s="2" t="s">
        <v>10185</v>
      </c>
      <c r="L2804" s="2" t="s">
        <v>10185</v>
      </c>
      <c r="M2804" s="2" t="s">
        <v>10185</v>
      </c>
      <c r="N2804" s="2" t="s">
        <v>10185</v>
      </c>
      <c r="O2804" s="2" t="s">
        <v>10185</v>
      </c>
      <c r="P2804" s="2" t="s">
        <v>10185</v>
      </c>
      <c r="Q2804" s="2" t="s">
        <v>10185</v>
      </c>
      <c r="R2804" s="2" t="s">
        <v>10185</v>
      </c>
    </row>
    <row r="2805" spans="1:18" x14ac:dyDescent="0.25">
      <c r="A2805" s="2" t="s">
        <v>3959</v>
      </c>
      <c r="B2805" s="2" t="s">
        <v>8889</v>
      </c>
      <c r="C2805" s="2" t="s">
        <v>2070</v>
      </c>
      <c r="D2805" s="3">
        <v>64311</v>
      </c>
      <c r="E2805" s="2" t="s">
        <v>8918</v>
      </c>
      <c r="F2805" s="2" t="s">
        <v>8919</v>
      </c>
      <c r="G2805" s="2" t="s">
        <v>3908</v>
      </c>
      <c r="H2805" s="2" t="s">
        <v>3771</v>
      </c>
      <c r="I2805" s="2" t="s">
        <v>3771</v>
      </c>
      <c r="J2805" s="2" t="s">
        <v>3771</v>
      </c>
      <c r="K2805" s="2" t="s">
        <v>3771</v>
      </c>
      <c r="L2805" s="2" t="s">
        <v>3771</v>
      </c>
      <c r="M2805" s="2" t="s">
        <v>10185</v>
      </c>
      <c r="N2805" s="2" t="s">
        <v>10185</v>
      </c>
      <c r="O2805" s="2" t="s">
        <v>10185</v>
      </c>
      <c r="P2805" s="2" t="s">
        <v>3771</v>
      </c>
      <c r="Q2805" s="2" t="s">
        <v>3771</v>
      </c>
      <c r="R2805" s="2" t="s">
        <v>3771</v>
      </c>
    </row>
    <row r="2806" spans="1:18" x14ac:dyDescent="0.25">
      <c r="A2806" s="2" t="s">
        <v>3959</v>
      </c>
      <c r="B2806" s="2" t="s">
        <v>8889</v>
      </c>
      <c r="C2806" s="2" t="s">
        <v>2512</v>
      </c>
      <c r="D2806" s="3">
        <v>16406</v>
      </c>
      <c r="E2806" s="2" t="s">
        <v>8920</v>
      </c>
      <c r="F2806" s="2" t="s">
        <v>4347</v>
      </c>
      <c r="G2806" s="2" t="s">
        <v>3908</v>
      </c>
      <c r="H2806" s="2" t="s">
        <v>3778</v>
      </c>
      <c r="I2806" s="2" t="s">
        <v>3771</v>
      </c>
      <c r="J2806" s="2" t="s">
        <v>3771</v>
      </c>
      <c r="K2806" s="2" t="s">
        <v>3779</v>
      </c>
      <c r="L2806" s="2" t="s">
        <v>3779</v>
      </c>
      <c r="M2806" s="2" t="s">
        <v>3779</v>
      </c>
      <c r="N2806" s="2" t="s">
        <v>3779</v>
      </c>
      <c r="O2806" s="2" t="s">
        <v>3779</v>
      </c>
      <c r="P2806" s="2" t="s">
        <v>3771</v>
      </c>
      <c r="Q2806" s="2" t="s">
        <v>3771</v>
      </c>
      <c r="R2806" s="2" t="s">
        <v>3779</v>
      </c>
    </row>
    <row r="2807" spans="1:18" x14ac:dyDescent="0.25">
      <c r="A2807" s="2" t="s">
        <v>3959</v>
      </c>
      <c r="B2807" s="2" t="s">
        <v>8889</v>
      </c>
      <c r="C2807" s="2" t="s">
        <v>1402</v>
      </c>
      <c r="D2807" s="3">
        <v>64731</v>
      </c>
      <c r="E2807" s="2" t="s">
        <v>8921</v>
      </c>
      <c r="F2807" s="2" t="s">
        <v>4687</v>
      </c>
      <c r="G2807" s="2" t="s">
        <v>3908</v>
      </c>
      <c r="H2807" s="2" t="s">
        <v>3771</v>
      </c>
      <c r="I2807" s="2" t="s">
        <v>3771</v>
      </c>
      <c r="J2807" s="2" t="s">
        <v>3771</v>
      </c>
      <c r="K2807" s="2" t="s">
        <v>3771</v>
      </c>
      <c r="L2807" s="2" t="s">
        <v>3771</v>
      </c>
      <c r="M2807" s="2" t="s">
        <v>10185</v>
      </c>
      <c r="N2807" s="2" t="s">
        <v>10185</v>
      </c>
      <c r="O2807" s="2" t="s">
        <v>10185</v>
      </c>
      <c r="P2807" s="2" t="s">
        <v>3771</v>
      </c>
      <c r="Q2807" s="2" t="s">
        <v>3771</v>
      </c>
      <c r="R2807" s="2" t="s">
        <v>3771</v>
      </c>
    </row>
    <row r="2808" spans="1:18" x14ac:dyDescent="0.25">
      <c r="A2808" s="2" t="s">
        <v>3959</v>
      </c>
      <c r="B2808" s="2" t="s">
        <v>8889</v>
      </c>
      <c r="C2808" s="2" t="s">
        <v>619</v>
      </c>
      <c r="D2808" s="3">
        <v>64401</v>
      </c>
      <c r="E2808" s="2" t="s">
        <v>8922</v>
      </c>
      <c r="F2808" s="2" t="s">
        <v>4232</v>
      </c>
      <c r="G2808" s="2" t="s">
        <v>3908</v>
      </c>
      <c r="H2808" s="2" t="s">
        <v>3771</v>
      </c>
      <c r="I2808" s="2" t="s">
        <v>3771</v>
      </c>
      <c r="J2808" s="2" t="s">
        <v>3771</v>
      </c>
      <c r="K2808" s="2" t="s">
        <v>10185</v>
      </c>
      <c r="L2808" s="2" t="s">
        <v>10185</v>
      </c>
      <c r="M2808" s="2" t="s">
        <v>10185</v>
      </c>
      <c r="N2808" s="2" t="s">
        <v>10185</v>
      </c>
      <c r="O2808" s="2" t="s">
        <v>10185</v>
      </c>
      <c r="P2808" s="2" t="s">
        <v>3771</v>
      </c>
      <c r="Q2808" s="2" t="s">
        <v>3771</v>
      </c>
      <c r="R2808" s="2" t="s">
        <v>10185</v>
      </c>
    </row>
    <row r="2809" spans="1:18" x14ac:dyDescent="0.25">
      <c r="A2809" s="2" t="s">
        <v>3959</v>
      </c>
      <c r="B2809" s="2" t="s">
        <v>8889</v>
      </c>
      <c r="C2809" s="2" t="s">
        <v>1906</v>
      </c>
      <c r="D2809" s="3">
        <v>64221</v>
      </c>
      <c r="E2809" s="2" t="s">
        <v>8923</v>
      </c>
      <c r="F2809" s="2" t="s">
        <v>4643</v>
      </c>
      <c r="G2809" s="2" t="s">
        <v>3908</v>
      </c>
      <c r="H2809" s="2" t="s">
        <v>3771</v>
      </c>
      <c r="I2809" s="2" t="s">
        <v>3771</v>
      </c>
      <c r="J2809" s="2" t="s">
        <v>3771</v>
      </c>
      <c r="K2809" s="2" t="s">
        <v>3771</v>
      </c>
      <c r="L2809" s="2" t="s">
        <v>3771</v>
      </c>
      <c r="M2809" s="2" t="s">
        <v>3778</v>
      </c>
      <c r="N2809" s="2" t="s">
        <v>3778</v>
      </c>
      <c r="O2809" s="2" t="s">
        <v>3778</v>
      </c>
      <c r="P2809" s="2" t="s">
        <v>3771</v>
      </c>
      <c r="Q2809" s="2" t="s">
        <v>3771</v>
      </c>
      <c r="R2809" s="2" t="s">
        <v>3771</v>
      </c>
    </row>
    <row r="2810" spans="1:18" x14ac:dyDescent="0.25">
      <c r="A2810" s="2" t="s">
        <v>3959</v>
      </c>
      <c r="B2810" s="2" t="s">
        <v>8889</v>
      </c>
      <c r="C2810" s="2" t="s">
        <v>2235</v>
      </c>
      <c r="D2810" s="3">
        <v>64981</v>
      </c>
      <c r="E2810" s="2" t="s">
        <v>8924</v>
      </c>
      <c r="F2810" s="2" t="s">
        <v>4687</v>
      </c>
      <c r="G2810" s="2" t="s">
        <v>3908</v>
      </c>
      <c r="H2810" s="2" t="s">
        <v>3771</v>
      </c>
      <c r="I2810" s="2" t="s">
        <v>3771</v>
      </c>
      <c r="J2810" s="2" t="s">
        <v>3771</v>
      </c>
      <c r="K2810" s="2" t="s">
        <v>3771</v>
      </c>
      <c r="L2810" s="2" t="s">
        <v>3771</v>
      </c>
      <c r="M2810" s="2" t="s">
        <v>10185</v>
      </c>
      <c r="N2810" s="2" t="s">
        <v>10185</v>
      </c>
      <c r="O2810" s="2" t="s">
        <v>10185</v>
      </c>
      <c r="P2810" s="2" t="s">
        <v>3771</v>
      </c>
      <c r="Q2810" s="2" t="s">
        <v>3771</v>
      </c>
      <c r="R2810" s="2" t="s">
        <v>3771</v>
      </c>
    </row>
    <row r="2811" spans="1:18" x14ac:dyDescent="0.25">
      <c r="A2811" s="2" t="s">
        <v>3959</v>
      </c>
      <c r="B2811" s="2" t="s">
        <v>8889</v>
      </c>
      <c r="C2811" s="2" t="s">
        <v>1876</v>
      </c>
      <c r="D2811" s="3">
        <v>64211</v>
      </c>
      <c r="E2811" s="2" t="s">
        <v>8925</v>
      </c>
      <c r="F2811" s="2" t="s">
        <v>4255</v>
      </c>
      <c r="G2811" s="2" t="s">
        <v>3908</v>
      </c>
      <c r="H2811" s="2" t="s">
        <v>3771</v>
      </c>
      <c r="I2811" s="2" t="s">
        <v>3771</v>
      </c>
      <c r="J2811" s="2" t="s">
        <v>3771</v>
      </c>
      <c r="K2811" s="2" t="s">
        <v>3771</v>
      </c>
      <c r="L2811" s="2" t="s">
        <v>3771</v>
      </c>
      <c r="M2811" s="2" t="s">
        <v>10185</v>
      </c>
      <c r="N2811" s="2" t="s">
        <v>10185</v>
      </c>
      <c r="O2811" s="2" t="s">
        <v>10185</v>
      </c>
      <c r="P2811" s="2" t="s">
        <v>3771</v>
      </c>
      <c r="Q2811" s="2" t="s">
        <v>3771</v>
      </c>
      <c r="R2811" s="2" t="s">
        <v>3771</v>
      </c>
    </row>
    <row r="2812" spans="1:18" x14ac:dyDescent="0.25">
      <c r="A2812" s="2" t="s">
        <v>3959</v>
      </c>
      <c r="B2812" s="2" t="s">
        <v>8889</v>
      </c>
      <c r="C2812" s="2" t="s">
        <v>1626</v>
      </c>
      <c r="D2812" s="3">
        <v>64901</v>
      </c>
      <c r="E2812" s="2" t="s">
        <v>8926</v>
      </c>
      <c r="F2812" s="2" t="s">
        <v>8927</v>
      </c>
      <c r="G2812" s="2" t="s">
        <v>3908</v>
      </c>
      <c r="H2812" s="2" t="s">
        <v>3771</v>
      </c>
      <c r="I2812" s="2" t="s">
        <v>3771</v>
      </c>
      <c r="J2812" s="2" t="s">
        <v>3771</v>
      </c>
      <c r="K2812" s="2" t="s">
        <v>3771</v>
      </c>
      <c r="L2812" s="2" t="s">
        <v>3771</v>
      </c>
      <c r="M2812" s="2" t="s">
        <v>3771</v>
      </c>
      <c r="N2812" s="2" t="s">
        <v>3771</v>
      </c>
      <c r="O2812" s="2" t="s">
        <v>3771</v>
      </c>
      <c r="P2812" s="2" t="s">
        <v>3771</v>
      </c>
      <c r="Q2812" s="2" t="s">
        <v>3771</v>
      </c>
      <c r="R2812" s="2" t="s">
        <v>3771</v>
      </c>
    </row>
    <row r="2813" spans="1:18" x14ac:dyDescent="0.25">
      <c r="A2813" s="2" t="s">
        <v>3959</v>
      </c>
      <c r="B2813" s="2" t="s">
        <v>8889</v>
      </c>
      <c r="C2813" s="2" t="s">
        <v>8928</v>
      </c>
      <c r="D2813" s="3">
        <v>64911</v>
      </c>
      <c r="E2813" s="2" t="s">
        <v>8929</v>
      </c>
      <c r="F2813" s="2" t="s">
        <v>4171</v>
      </c>
      <c r="G2813" s="2" t="s">
        <v>3908</v>
      </c>
      <c r="H2813" s="2" t="s">
        <v>10185</v>
      </c>
      <c r="I2813" s="2" t="s">
        <v>10185</v>
      </c>
      <c r="J2813" s="2" t="s">
        <v>10185</v>
      </c>
      <c r="K2813" s="2" t="s">
        <v>10185</v>
      </c>
      <c r="L2813" s="2" t="s">
        <v>10185</v>
      </c>
      <c r="M2813" s="2" t="s">
        <v>10185</v>
      </c>
      <c r="N2813" s="2" t="s">
        <v>10185</v>
      </c>
      <c r="O2813" s="2" t="s">
        <v>10185</v>
      </c>
      <c r="P2813" s="2" t="s">
        <v>10185</v>
      </c>
      <c r="Q2813" s="2" t="s">
        <v>10185</v>
      </c>
      <c r="R2813" s="2" t="s">
        <v>10185</v>
      </c>
    </row>
    <row r="2814" spans="1:18" x14ac:dyDescent="0.25">
      <c r="A2814" s="2" t="s">
        <v>3959</v>
      </c>
      <c r="B2814" s="2" t="s">
        <v>8889</v>
      </c>
      <c r="C2814" s="2" t="s">
        <v>8930</v>
      </c>
      <c r="D2814" s="3">
        <v>16429</v>
      </c>
      <c r="E2814" s="2" t="s">
        <v>8931</v>
      </c>
      <c r="F2814" s="2" t="s">
        <v>3936</v>
      </c>
      <c r="G2814" s="2" t="s">
        <v>3917</v>
      </c>
      <c r="H2814" s="2" t="s">
        <v>10185</v>
      </c>
      <c r="I2814" s="2" t="s">
        <v>10185</v>
      </c>
      <c r="J2814" s="2" t="s">
        <v>10185</v>
      </c>
      <c r="K2814" s="2" t="s">
        <v>10185</v>
      </c>
      <c r="L2814" s="2" t="s">
        <v>10185</v>
      </c>
      <c r="M2814" s="2" t="s">
        <v>10185</v>
      </c>
      <c r="N2814" s="2" t="s">
        <v>10185</v>
      </c>
      <c r="O2814" s="2" t="s">
        <v>10185</v>
      </c>
      <c r="P2814" s="2" t="s">
        <v>10185</v>
      </c>
      <c r="Q2814" s="2" t="s">
        <v>10185</v>
      </c>
      <c r="R2814" s="2" t="s">
        <v>10185</v>
      </c>
    </row>
    <row r="2815" spans="1:18" x14ac:dyDescent="0.25">
      <c r="A2815" s="2" t="s">
        <v>3959</v>
      </c>
      <c r="B2815" s="2" t="s">
        <v>8932</v>
      </c>
      <c r="C2815" s="2" t="s">
        <v>140</v>
      </c>
      <c r="D2815" s="3">
        <v>52921</v>
      </c>
      <c r="E2815" s="2" t="s">
        <v>8933</v>
      </c>
      <c r="F2815" s="2" t="s">
        <v>4171</v>
      </c>
      <c r="G2815" s="2" t="s">
        <v>3908</v>
      </c>
      <c r="H2815" s="2" t="s">
        <v>3771</v>
      </c>
      <c r="I2815" s="2" t="s">
        <v>3771</v>
      </c>
      <c r="J2815" s="2" t="s">
        <v>3771</v>
      </c>
      <c r="K2815" s="2" t="s">
        <v>3771</v>
      </c>
      <c r="L2815" s="2" t="s">
        <v>3771</v>
      </c>
      <c r="M2815" s="2" t="s">
        <v>3771</v>
      </c>
      <c r="N2815" s="2" t="s">
        <v>3775</v>
      </c>
      <c r="O2815" s="2" t="s">
        <v>3775</v>
      </c>
      <c r="P2815" s="2" t="s">
        <v>3771</v>
      </c>
      <c r="Q2815" s="2" t="s">
        <v>3771</v>
      </c>
      <c r="R2815" s="2" t="s">
        <v>3771</v>
      </c>
    </row>
    <row r="2816" spans="1:18" x14ac:dyDescent="0.25">
      <c r="A2816" s="2" t="s">
        <v>3959</v>
      </c>
      <c r="B2816" s="2" t="s">
        <v>8932</v>
      </c>
      <c r="C2816" s="2" t="s">
        <v>524</v>
      </c>
      <c r="D2816" s="3">
        <v>52361</v>
      </c>
      <c r="E2816" s="2" t="s">
        <v>8934</v>
      </c>
      <c r="F2816" s="2" t="s">
        <v>4341</v>
      </c>
      <c r="G2816" s="2" t="s">
        <v>3908</v>
      </c>
      <c r="H2816" s="2" t="s">
        <v>3771</v>
      </c>
      <c r="I2816" s="2" t="s">
        <v>3771</v>
      </c>
      <c r="J2816" s="2" t="s">
        <v>3771</v>
      </c>
      <c r="K2816" s="2" t="s">
        <v>3771</v>
      </c>
      <c r="L2816" s="2" t="s">
        <v>3787</v>
      </c>
      <c r="M2816" s="2" t="s">
        <v>3779</v>
      </c>
      <c r="N2816" s="2" t="s">
        <v>3779</v>
      </c>
      <c r="O2816" s="2" t="s">
        <v>3779</v>
      </c>
      <c r="P2816" s="2" t="s">
        <v>3771</v>
      </c>
      <c r="Q2816" s="2" t="s">
        <v>3771</v>
      </c>
      <c r="R2816" s="2" t="s">
        <v>3787</v>
      </c>
    </row>
    <row r="2817" spans="1:18" x14ac:dyDescent="0.25">
      <c r="A2817" s="2" t="s">
        <v>3959</v>
      </c>
      <c r="B2817" s="2" t="s">
        <v>8932</v>
      </c>
      <c r="C2817" s="2" t="s">
        <v>3155</v>
      </c>
      <c r="D2817" s="3">
        <v>15248</v>
      </c>
      <c r="E2817" s="2" t="s">
        <v>8935</v>
      </c>
      <c r="F2817" s="2" t="s">
        <v>3914</v>
      </c>
      <c r="G2817" s="2" t="s">
        <v>3908</v>
      </c>
      <c r="H2817" s="2" t="s">
        <v>3771</v>
      </c>
      <c r="I2817" s="2" t="s">
        <v>3771</v>
      </c>
      <c r="J2817" s="2" t="s">
        <v>3771</v>
      </c>
      <c r="K2817" s="2" t="s">
        <v>3780</v>
      </c>
      <c r="L2817" s="2" t="s">
        <v>3780</v>
      </c>
      <c r="M2817" s="2" t="s">
        <v>3780</v>
      </c>
      <c r="N2817" s="2" t="s">
        <v>3780</v>
      </c>
      <c r="O2817" s="2" t="s">
        <v>3771</v>
      </c>
      <c r="P2817" s="2" t="s">
        <v>3771</v>
      </c>
      <c r="Q2817" s="2" t="s">
        <v>3771</v>
      </c>
      <c r="R2817" s="2" t="s">
        <v>3780</v>
      </c>
    </row>
    <row r="2818" spans="1:18" x14ac:dyDescent="0.25">
      <c r="A2818" s="2" t="s">
        <v>3967</v>
      </c>
      <c r="B2818" s="2" t="s">
        <v>8936</v>
      </c>
      <c r="C2818" s="2" t="s">
        <v>1082</v>
      </c>
      <c r="D2818" s="3">
        <v>62141</v>
      </c>
      <c r="E2818" s="2" t="s">
        <v>8937</v>
      </c>
      <c r="F2818" s="2" t="s">
        <v>3966</v>
      </c>
      <c r="G2818" s="2" t="s">
        <v>3908</v>
      </c>
      <c r="H2818" s="2" t="s">
        <v>3771</v>
      </c>
      <c r="I2818" s="2" t="s">
        <v>3771</v>
      </c>
      <c r="J2818" s="2" t="s">
        <v>3771</v>
      </c>
      <c r="K2818" s="2" t="s">
        <v>10185</v>
      </c>
      <c r="L2818" s="2" t="s">
        <v>10185</v>
      </c>
      <c r="M2818" s="2" t="s">
        <v>10185</v>
      </c>
      <c r="N2818" s="2" t="s">
        <v>10185</v>
      </c>
      <c r="O2818" s="2" t="s">
        <v>10185</v>
      </c>
      <c r="P2818" s="2" t="s">
        <v>3771</v>
      </c>
      <c r="Q2818" s="2" t="s">
        <v>3771</v>
      </c>
      <c r="R2818" s="2" t="s">
        <v>10185</v>
      </c>
    </row>
    <row r="2819" spans="1:18" x14ac:dyDescent="0.25">
      <c r="A2819" s="2" t="s">
        <v>3967</v>
      </c>
      <c r="B2819" s="2" t="s">
        <v>8938</v>
      </c>
      <c r="C2819" s="2" t="s">
        <v>2</v>
      </c>
      <c r="D2819" s="3">
        <v>67051</v>
      </c>
      <c r="E2819" s="2" t="s">
        <v>8939</v>
      </c>
      <c r="F2819" s="2" t="s">
        <v>3914</v>
      </c>
      <c r="G2819" s="2" t="s">
        <v>3908</v>
      </c>
      <c r="H2819" s="2" t="s">
        <v>3771</v>
      </c>
      <c r="I2819" s="2" t="s">
        <v>3771</v>
      </c>
      <c r="J2819" s="2" t="s">
        <v>10185</v>
      </c>
      <c r="K2819" s="2" t="s">
        <v>10185</v>
      </c>
      <c r="L2819" s="2" t="s">
        <v>10185</v>
      </c>
      <c r="M2819" s="2" t="s">
        <v>10185</v>
      </c>
      <c r="N2819" s="2" t="s">
        <v>10185</v>
      </c>
      <c r="O2819" s="2" t="s">
        <v>10185</v>
      </c>
      <c r="P2819" s="2" t="s">
        <v>3771</v>
      </c>
      <c r="Q2819" s="2" t="s">
        <v>3771</v>
      </c>
      <c r="R2819" s="2" t="s">
        <v>10185</v>
      </c>
    </row>
    <row r="2820" spans="1:18" x14ac:dyDescent="0.25">
      <c r="A2820" s="2" t="s">
        <v>3907</v>
      </c>
      <c r="B2820" s="2" t="s">
        <v>8941</v>
      </c>
      <c r="C2820" s="2" t="s">
        <v>8940</v>
      </c>
      <c r="D2820" s="3">
        <v>19183</v>
      </c>
      <c r="E2820" s="2" t="s">
        <v>8942</v>
      </c>
      <c r="F2820" s="2" t="s">
        <v>3923</v>
      </c>
      <c r="G2820" s="2" t="s">
        <v>3917</v>
      </c>
      <c r="H2820" s="2" t="s">
        <v>10185</v>
      </c>
      <c r="I2820" s="2" t="s">
        <v>10185</v>
      </c>
      <c r="J2820" s="2" t="s">
        <v>10185</v>
      </c>
      <c r="K2820" s="2" t="s">
        <v>10185</v>
      </c>
      <c r="L2820" s="2" t="s">
        <v>10185</v>
      </c>
      <c r="M2820" s="2" t="s">
        <v>10185</v>
      </c>
      <c r="N2820" s="2" t="s">
        <v>10185</v>
      </c>
      <c r="O2820" s="2" t="s">
        <v>10185</v>
      </c>
      <c r="P2820" s="2" t="s">
        <v>10185</v>
      </c>
      <c r="Q2820" s="2" t="s">
        <v>10185</v>
      </c>
      <c r="R2820" s="2" t="s">
        <v>10185</v>
      </c>
    </row>
    <row r="2821" spans="1:18" x14ac:dyDescent="0.25">
      <c r="A2821" s="2" t="s">
        <v>3907</v>
      </c>
      <c r="B2821" s="2" t="s">
        <v>8941</v>
      </c>
      <c r="C2821" s="2" t="s">
        <v>8943</v>
      </c>
      <c r="D2821" s="3">
        <v>19071</v>
      </c>
      <c r="E2821" s="2" t="s">
        <v>8944</v>
      </c>
      <c r="F2821" s="2" t="s">
        <v>3920</v>
      </c>
      <c r="G2821" s="2" t="s">
        <v>3917</v>
      </c>
      <c r="H2821" s="2" t="s">
        <v>10185</v>
      </c>
      <c r="I2821" s="2" t="s">
        <v>10185</v>
      </c>
      <c r="J2821" s="2" t="s">
        <v>10185</v>
      </c>
      <c r="K2821" s="2" t="s">
        <v>10185</v>
      </c>
      <c r="L2821" s="2" t="s">
        <v>10185</v>
      </c>
      <c r="M2821" s="2" t="s">
        <v>10185</v>
      </c>
      <c r="N2821" s="2" t="s">
        <v>10185</v>
      </c>
      <c r="O2821" s="2" t="s">
        <v>10185</v>
      </c>
      <c r="P2821" s="2" t="s">
        <v>10185</v>
      </c>
      <c r="Q2821" s="2" t="s">
        <v>10185</v>
      </c>
      <c r="R2821" s="2" t="s">
        <v>10185</v>
      </c>
    </row>
    <row r="2822" spans="1:18" x14ac:dyDescent="0.25">
      <c r="A2822" s="2" t="s">
        <v>4022</v>
      </c>
      <c r="B2822" s="2" t="s">
        <v>8945</v>
      </c>
      <c r="C2822" s="2" t="s">
        <v>1393</v>
      </c>
      <c r="D2822" s="3">
        <v>79957</v>
      </c>
      <c r="E2822" s="2" t="s">
        <v>8946</v>
      </c>
      <c r="F2822" s="2" t="s">
        <v>8947</v>
      </c>
      <c r="G2822" s="2" t="s">
        <v>3908</v>
      </c>
      <c r="H2822" s="2" t="s">
        <v>3771</v>
      </c>
      <c r="I2822" s="2" t="s">
        <v>3771</v>
      </c>
      <c r="J2822" s="2" t="s">
        <v>3771</v>
      </c>
      <c r="K2822" s="2" t="s">
        <v>10185</v>
      </c>
      <c r="L2822" s="2" t="s">
        <v>10185</v>
      </c>
      <c r="M2822" s="2" t="s">
        <v>10185</v>
      </c>
      <c r="N2822" s="2" t="s">
        <v>10185</v>
      </c>
      <c r="O2822" s="2" t="s">
        <v>10185</v>
      </c>
      <c r="P2822" s="2" t="s">
        <v>3771</v>
      </c>
      <c r="Q2822" s="2" t="s">
        <v>3771</v>
      </c>
      <c r="R2822" s="2" t="s">
        <v>10185</v>
      </c>
    </row>
    <row r="2823" spans="1:18" x14ac:dyDescent="0.25">
      <c r="A2823" s="2" t="s">
        <v>3940</v>
      </c>
      <c r="B2823" s="2" t="s">
        <v>8948</v>
      </c>
      <c r="C2823" s="2" t="s">
        <v>3229</v>
      </c>
      <c r="D2823" s="3">
        <v>12615</v>
      </c>
      <c r="E2823" s="2" t="s">
        <v>8949</v>
      </c>
      <c r="F2823" s="2" t="s">
        <v>8950</v>
      </c>
      <c r="G2823" s="2" t="s">
        <v>3908</v>
      </c>
      <c r="H2823" s="2" t="s">
        <v>3771</v>
      </c>
      <c r="I2823" s="2" t="s">
        <v>3771</v>
      </c>
      <c r="J2823" s="2" t="s">
        <v>3771</v>
      </c>
      <c r="K2823" s="2" t="s">
        <v>3771</v>
      </c>
      <c r="L2823" s="2" t="s">
        <v>3771</v>
      </c>
      <c r="M2823" s="2" t="s">
        <v>10185</v>
      </c>
      <c r="N2823" s="2" t="s">
        <v>10185</v>
      </c>
      <c r="O2823" s="2" t="s">
        <v>10185</v>
      </c>
      <c r="P2823" s="2" t="s">
        <v>3771</v>
      </c>
      <c r="Q2823" s="2" t="s">
        <v>3771</v>
      </c>
      <c r="R2823" s="2" t="s">
        <v>10185</v>
      </c>
    </row>
    <row r="2824" spans="1:18" x14ac:dyDescent="0.25">
      <c r="A2824" s="2" t="s">
        <v>4388</v>
      </c>
      <c r="B2824" s="2" t="s">
        <v>8951</v>
      </c>
      <c r="C2824" s="2" t="s">
        <v>2903</v>
      </c>
      <c r="D2824" s="4">
        <v>129</v>
      </c>
      <c r="E2824" s="2" t="s">
        <v>8952</v>
      </c>
      <c r="F2824" s="2" t="s">
        <v>3923</v>
      </c>
      <c r="G2824" s="2" t="s">
        <v>3908</v>
      </c>
      <c r="H2824" s="2" t="s">
        <v>3771</v>
      </c>
      <c r="I2824" s="2" t="s">
        <v>10185</v>
      </c>
      <c r="J2824" s="2" t="s">
        <v>10185</v>
      </c>
      <c r="K2824" s="2" t="s">
        <v>10185</v>
      </c>
      <c r="L2824" s="2" t="s">
        <v>10185</v>
      </c>
      <c r="M2824" s="2" t="s">
        <v>10185</v>
      </c>
      <c r="N2824" s="2" t="s">
        <v>10185</v>
      </c>
      <c r="O2824" s="2" t="s">
        <v>10185</v>
      </c>
      <c r="P2824" s="2" t="s">
        <v>3771</v>
      </c>
      <c r="Q2824" s="2" t="s">
        <v>10185</v>
      </c>
      <c r="R2824" s="2" t="s">
        <v>10185</v>
      </c>
    </row>
    <row r="2825" spans="1:18" x14ac:dyDescent="0.25">
      <c r="A2825" s="2" t="s">
        <v>3907</v>
      </c>
      <c r="B2825" s="2" t="s">
        <v>8953</v>
      </c>
      <c r="C2825" s="2" t="s">
        <v>3622</v>
      </c>
      <c r="D2825" s="3">
        <v>28181</v>
      </c>
      <c r="E2825" s="2" t="s">
        <v>8954</v>
      </c>
      <c r="F2825" s="2" t="s">
        <v>3948</v>
      </c>
      <c r="G2825" s="2" t="s">
        <v>3908</v>
      </c>
      <c r="H2825" s="2" t="s">
        <v>10185</v>
      </c>
      <c r="I2825" s="2" t="s">
        <v>10185</v>
      </c>
      <c r="J2825" s="2" t="s">
        <v>10185</v>
      </c>
      <c r="K2825" s="2" t="s">
        <v>10185</v>
      </c>
      <c r="L2825" s="2" t="s">
        <v>10185</v>
      </c>
      <c r="M2825" s="2" t="s">
        <v>10185</v>
      </c>
      <c r="N2825" s="2" t="s">
        <v>10185</v>
      </c>
      <c r="O2825" s="2" t="s">
        <v>10185</v>
      </c>
      <c r="P2825" s="2" t="s">
        <v>3807</v>
      </c>
      <c r="Q2825" s="2" t="s">
        <v>10185</v>
      </c>
      <c r="R2825" s="2" t="s">
        <v>10185</v>
      </c>
    </row>
    <row r="2826" spans="1:18" x14ac:dyDescent="0.25">
      <c r="A2826" s="2" t="s">
        <v>3940</v>
      </c>
      <c r="B2826" s="2" t="s">
        <v>8955</v>
      </c>
      <c r="C2826" s="2" t="s">
        <v>2666</v>
      </c>
      <c r="D2826" s="3">
        <v>82531</v>
      </c>
      <c r="E2826" s="2" t="s">
        <v>8956</v>
      </c>
      <c r="F2826" s="2" t="s">
        <v>4135</v>
      </c>
      <c r="G2826" s="2" t="s">
        <v>3908</v>
      </c>
      <c r="H2826" s="2" t="s">
        <v>3771</v>
      </c>
      <c r="I2826" s="2" t="s">
        <v>3771</v>
      </c>
      <c r="J2826" s="2" t="s">
        <v>3771</v>
      </c>
      <c r="K2826" s="2" t="s">
        <v>10185</v>
      </c>
      <c r="L2826" s="2" t="s">
        <v>10185</v>
      </c>
      <c r="M2826" s="2" t="s">
        <v>10185</v>
      </c>
      <c r="N2826" s="2" t="s">
        <v>10185</v>
      </c>
      <c r="O2826" s="2" t="s">
        <v>10185</v>
      </c>
      <c r="P2826" s="2" t="s">
        <v>3771</v>
      </c>
      <c r="Q2826" s="2" t="s">
        <v>3771</v>
      </c>
      <c r="R2826" s="2" t="s">
        <v>10185</v>
      </c>
    </row>
    <row r="2827" spans="1:18" x14ac:dyDescent="0.25">
      <c r="A2827" s="2" t="s">
        <v>3940</v>
      </c>
      <c r="B2827" s="2" t="s">
        <v>8955</v>
      </c>
      <c r="C2827" s="2" t="s">
        <v>2914</v>
      </c>
      <c r="D2827" s="3">
        <v>82601</v>
      </c>
      <c r="E2827" s="2" t="s">
        <v>8957</v>
      </c>
      <c r="F2827" s="2" t="s">
        <v>4775</v>
      </c>
      <c r="G2827" s="2" t="s">
        <v>3908</v>
      </c>
      <c r="H2827" s="2" t="s">
        <v>3771</v>
      </c>
      <c r="I2827" s="2" t="s">
        <v>3771</v>
      </c>
      <c r="J2827" s="2" t="s">
        <v>3771</v>
      </c>
      <c r="K2827" s="2" t="s">
        <v>3771</v>
      </c>
      <c r="L2827" s="2" t="s">
        <v>3771</v>
      </c>
      <c r="M2827" s="2" t="s">
        <v>3772</v>
      </c>
      <c r="N2827" s="2" t="s">
        <v>3772</v>
      </c>
      <c r="O2827" s="2" t="s">
        <v>3772</v>
      </c>
      <c r="P2827" s="2" t="s">
        <v>3771</v>
      </c>
      <c r="Q2827" s="2" t="s">
        <v>3771</v>
      </c>
      <c r="R2827" s="2" t="s">
        <v>3771</v>
      </c>
    </row>
    <row r="2828" spans="1:18" x14ac:dyDescent="0.25">
      <c r="A2828" s="2" t="s">
        <v>3940</v>
      </c>
      <c r="B2828" s="2" t="s">
        <v>8955</v>
      </c>
      <c r="C2828" s="2" t="s">
        <v>2448</v>
      </c>
      <c r="D2828" s="3">
        <v>82431</v>
      </c>
      <c r="E2828" s="2" t="s">
        <v>8958</v>
      </c>
      <c r="F2828" s="2" t="s">
        <v>4017</v>
      </c>
      <c r="G2828" s="2" t="s">
        <v>3908</v>
      </c>
      <c r="H2828" s="2" t="s">
        <v>3775</v>
      </c>
      <c r="I2828" s="2" t="s">
        <v>3775</v>
      </c>
      <c r="J2828" s="2" t="s">
        <v>3771</v>
      </c>
      <c r="K2828" s="2" t="s">
        <v>10185</v>
      </c>
      <c r="L2828" s="2" t="s">
        <v>10185</v>
      </c>
      <c r="M2828" s="2" t="s">
        <v>10185</v>
      </c>
      <c r="N2828" s="2" t="s">
        <v>10185</v>
      </c>
      <c r="O2828" s="2" t="s">
        <v>10185</v>
      </c>
      <c r="P2828" s="2" t="s">
        <v>3775</v>
      </c>
      <c r="Q2828" s="2" t="s">
        <v>3771</v>
      </c>
      <c r="R2828" s="2" t="s">
        <v>10185</v>
      </c>
    </row>
    <row r="2829" spans="1:18" x14ac:dyDescent="0.25">
      <c r="A2829" s="2" t="s">
        <v>3940</v>
      </c>
      <c r="B2829" s="2" t="s">
        <v>8955</v>
      </c>
      <c r="C2829" s="2" t="s">
        <v>2475</v>
      </c>
      <c r="D2829" s="3">
        <v>82471</v>
      </c>
      <c r="E2829" s="2" t="s">
        <v>8959</v>
      </c>
      <c r="F2829" s="2" t="s">
        <v>8960</v>
      </c>
      <c r="G2829" s="2" t="s">
        <v>3908</v>
      </c>
      <c r="H2829" s="2" t="s">
        <v>3796</v>
      </c>
      <c r="I2829" s="2" t="s">
        <v>3771</v>
      </c>
      <c r="J2829" s="2" t="s">
        <v>3771</v>
      </c>
      <c r="K2829" s="2" t="s">
        <v>3771</v>
      </c>
      <c r="L2829" s="2" t="s">
        <v>3796</v>
      </c>
      <c r="M2829" s="2" t="s">
        <v>3796</v>
      </c>
      <c r="N2829" s="2" t="s">
        <v>3796</v>
      </c>
      <c r="O2829" s="2" t="s">
        <v>3796</v>
      </c>
      <c r="P2829" s="2" t="s">
        <v>3771</v>
      </c>
      <c r="Q2829" s="2" t="s">
        <v>3771</v>
      </c>
      <c r="R2829" s="2" t="s">
        <v>3771</v>
      </c>
    </row>
    <row r="2830" spans="1:18" x14ac:dyDescent="0.25">
      <c r="A2830" s="2" t="s">
        <v>3940</v>
      </c>
      <c r="B2830" s="2" t="s">
        <v>8955</v>
      </c>
      <c r="C2830" s="2" t="s">
        <v>2764</v>
      </c>
      <c r="D2830" s="3">
        <v>82571</v>
      </c>
      <c r="E2830" s="2" t="s">
        <v>8961</v>
      </c>
      <c r="F2830" s="2" t="s">
        <v>4135</v>
      </c>
      <c r="G2830" s="2" t="s">
        <v>3908</v>
      </c>
      <c r="H2830" s="2" t="s">
        <v>3771</v>
      </c>
      <c r="I2830" s="2" t="s">
        <v>3771</v>
      </c>
      <c r="J2830" s="2" t="s">
        <v>3771</v>
      </c>
      <c r="K2830" s="2" t="s">
        <v>10185</v>
      </c>
      <c r="L2830" s="2" t="s">
        <v>10185</v>
      </c>
      <c r="M2830" s="2" t="s">
        <v>10185</v>
      </c>
      <c r="N2830" s="2" t="s">
        <v>10185</v>
      </c>
      <c r="O2830" s="2" t="s">
        <v>10185</v>
      </c>
      <c r="P2830" s="2" t="s">
        <v>3771</v>
      </c>
      <c r="Q2830" s="2" t="s">
        <v>3771</v>
      </c>
      <c r="R2830" s="2" t="s">
        <v>10185</v>
      </c>
    </row>
    <row r="2831" spans="1:18" x14ac:dyDescent="0.25">
      <c r="A2831" s="2" t="s">
        <v>3940</v>
      </c>
      <c r="B2831" s="2" t="s">
        <v>8955</v>
      </c>
      <c r="C2831" s="2" t="s">
        <v>603</v>
      </c>
      <c r="D2831" s="3">
        <v>82121</v>
      </c>
      <c r="E2831" s="2" t="s">
        <v>8962</v>
      </c>
      <c r="F2831" s="2" t="s">
        <v>4670</v>
      </c>
      <c r="G2831" s="2" t="s">
        <v>3908</v>
      </c>
      <c r="H2831" s="2" t="s">
        <v>3771</v>
      </c>
      <c r="I2831" s="2" t="s">
        <v>3771</v>
      </c>
      <c r="J2831" s="2" t="s">
        <v>3771</v>
      </c>
      <c r="K2831" s="2" t="s">
        <v>10185</v>
      </c>
      <c r="L2831" s="2" t="s">
        <v>10185</v>
      </c>
      <c r="M2831" s="2" t="s">
        <v>10185</v>
      </c>
      <c r="N2831" s="2" t="s">
        <v>10185</v>
      </c>
      <c r="O2831" s="2" t="s">
        <v>10185</v>
      </c>
      <c r="P2831" s="2" t="s">
        <v>3771</v>
      </c>
      <c r="Q2831" s="2" t="s">
        <v>3771</v>
      </c>
      <c r="R2831" s="2" t="s">
        <v>10185</v>
      </c>
    </row>
    <row r="2832" spans="1:18" x14ac:dyDescent="0.25">
      <c r="A2832" s="2" t="s">
        <v>3940</v>
      </c>
      <c r="B2832" s="2" t="s">
        <v>8955</v>
      </c>
      <c r="C2832" s="2" t="s">
        <v>3161</v>
      </c>
      <c r="D2832" s="3">
        <v>82612</v>
      </c>
      <c r="E2832" s="2" t="s">
        <v>8963</v>
      </c>
      <c r="F2832" s="2" t="s">
        <v>8964</v>
      </c>
      <c r="G2832" s="2" t="s">
        <v>3908</v>
      </c>
      <c r="H2832" s="2" t="s">
        <v>3771</v>
      </c>
      <c r="I2832" s="2" t="s">
        <v>3771</v>
      </c>
      <c r="J2832" s="2" t="s">
        <v>3771</v>
      </c>
      <c r="K2832" s="2" t="s">
        <v>3771</v>
      </c>
      <c r="L2832" s="2" t="s">
        <v>3771</v>
      </c>
      <c r="M2832" s="2" t="s">
        <v>3782</v>
      </c>
      <c r="N2832" s="2" t="s">
        <v>3782</v>
      </c>
      <c r="O2832" s="2" t="s">
        <v>3782</v>
      </c>
      <c r="P2832" s="2" t="s">
        <v>3771</v>
      </c>
      <c r="Q2832" s="2" t="s">
        <v>10185</v>
      </c>
      <c r="R2832" s="2" t="s">
        <v>10185</v>
      </c>
    </row>
    <row r="2833" spans="1:18" x14ac:dyDescent="0.25">
      <c r="A2833" s="2" t="s">
        <v>3940</v>
      </c>
      <c r="B2833" s="2" t="s">
        <v>8955</v>
      </c>
      <c r="C2833" s="2" t="s">
        <v>13</v>
      </c>
      <c r="D2833" s="3">
        <v>82461</v>
      </c>
      <c r="E2833" s="2" t="s">
        <v>8965</v>
      </c>
      <c r="F2833" s="2" t="s">
        <v>8966</v>
      </c>
      <c r="G2833" s="2" t="s">
        <v>3908</v>
      </c>
      <c r="H2833" s="2" t="s">
        <v>3771</v>
      </c>
      <c r="I2833" s="2" t="s">
        <v>3771</v>
      </c>
      <c r="J2833" s="2" t="s">
        <v>3771</v>
      </c>
      <c r="K2833" s="2" t="s">
        <v>3775</v>
      </c>
      <c r="L2833" s="2" t="s">
        <v>3775</v>
      </c>
      <c r="M2833" s="2" t="s">
        <v>3775</v>
      </c>
      <c r="N2833" s="2" t="s">
        <v>3775</v>
      </c>
      <c r="O2833" s="2" t="s">
        <v>3775</v>
      </c>
      <c r="P2833" s="2" t="s">
        <v>3771</v>
      </c>
      <c r="Q2833" s="2" t="s">
        <v>3771</v>
      </c>
      <c r="R2833" s="2" t="s">
        <v>3775</v>
      </c>
    </row>
    <row r="2834" spans="1:18" x14ac:dyDescent="0.25">
      <c r="A2834" s="2" t="s">
        <v>3940</v>
      </c>
      <c r="B2834" s="2" t="s">
        <v>8955</v>
      </c>
      <c r="C2834" s="2" t="s">
        <v>2053</v>
      </c>
      <c r="D2834" s="3">
        <v>82081</v>
      </c>
      <c r="E2834" s="2" t="s">
        <v>8967</v>
      </c>
      <c r="F2834" s="2" t="s">
        <v>8968</v>
      </c>
      <c r="G2834" s="2" t="s">
        <v>3908</v>
      </c>
      <c r="H2834" s="2" t="s">
        <v>3771</v>
      </c>
      <c r="I2834" s="2" t="s">
        <v>3771</v>
      </c>
      <c r="J2834" s="2" t="s">
        <v>3771</v>
      </c>
      <c r="K2834" s="2" t="s">
        <v>3779</v>
      </c>
      <c r="L2834" s="2" t="s">
        <v>3779</v>
      </c>
      <c r="M2834" s="2" t="s">
        <v>3779</v>
      </c>
      <c r="N2834" s="2" t="s">
        <v>3779</v>
      </c>
      <c r="O2834" s="2" t="s">
        <v>3779</v>
      </c>
      <c r="P2834" s="2" t="s">
        <v>3771</v>
      </c>
      <c r="Q2834" s="2" t="s">
        <v>3771</v>
      </c>
      <c r="R2834" s="2" t="s">
        <v>3896</v>
      </c>
    </row>
    <row r="2835" spans="1:18" x14ac:dyDescent="0.25">
      <c r="A2835" s="2" t="s">
        <v>3940</v>
      </c>
      <c r="B2835" s="2" t="s">
        <v>8955</v>
      </c>
      <c r="C2835" s="2" t="s">
        <v>1416</v>
      </c>
      <c r="D2835" s="3">
        <v>82271</v>
      </c>
      <c r="E2835" s="2" t="s">
        <v>8969</v>
      </c>
      <c r="F2835" s="2" t="s">
        <v>4255</v>
      </c>
      <c r="G2835" s="2" t="s">
        <v>3908</v>
      </c>
      <c r="H2835" s="2" t="s">
        <v>3771</v>
      </c>
      <c r="I2835" s="2" t="s">
        <v>3771</v>
      </c>
      <c r="J2835" s="2" t="s">
        <v>3771</v>
      </c>
      <c r="K2835" s="2" t="s">
        <v>3772</v>
      </c>
      <c r="L2835" s="2" t="s">
        <v>3772</v>
      </c>
      <c r="M2835" s="2" t="s">
        <v>3772</v>
      </c>
      <c r="N2835" s="2" t="s">
        <v>3772</v>
      </c>
      <c r="O2835" s="2" t="s">
        <v>3772</v>
      </c>
      <c r="P2835" s="2" t="s">
        <v>3771</v>
      </c>
      <c r="Q2835" s="2" t="s">
        <v>3771</v>
      </c>
      <c r="R2835" s="2" t="s">
        <v>3772</v>
      </c>
    </row>
    <row r="2836" spans="1:18" x14ac:dyDescent="0.25">
      <c r="A2836" s="2" t="s">
        <v>3967</v>
      </c>
      <c r="B2836" s="2" t="s">
        <v>8970</v>
      </c>
      <c r="C2836" s="2" t="s">
        <v>1536</v>
      </c>
      <c r="D2836" s="3">
        <v>30261</v>
      </c>
      <c r="E2836" s="2" t="s">
        <v>8971</v>
      </c>
      <c r="F2836" s="2" t="s">
        <v>5605</v>
      </c>
      <c r="G2836" s="2" t="s">
        <v>3908</v>
      </c>
      <c r="H2836" s="2" t="s">
        <v>3771</v>
      </c>
      <c r="I2836" s="2" t="s">
        <v>3771</v>
      </c>
      <c r="J2836" s="2" t="s">
        <v>3771</v>
      </c>
      <c r="K2836" s="2" t="s">
        <v>10185</v>
      </c>
      <c r="L2836" s="2" t="s">
        <v>10185</v>
      </c>
      <c r="M2836" s="2" t="s">
        <v>10185</v>
      </c>
      <c r="N2836" s="2" t="s">
        <v>10185</v>
      </c>
      <c r="O2836" s="2" t="s">
        <v>3771</v>
      </c>
      <c r="P2836" s="2" t="s">
        <v>3771</v>
      </c>
      <c r="Q2836" s="2" t="s">
        <v>3771</v>
      </c>
      <c r="R2836" s="2" t="s">
        <v>10185</v>
      </c>
    </row>
    <row r="2837" spans="1:18" x14ac:dyDescent="0.25">
      <c r="A2837" s="2" t="s">
        <v>3967</v>
      </c>
      <c r="B2837" s="2" t="s">
        <v>8970</v>
      </c>
      <c r="C2837" s="2" t="s">
        <v>1033</v>
      </c>
      <c r="D2837" s="3">
        <v>29021</v>
      </c>
      <c r="E2837" s="2" t="s">
        <v>8972</v>
      </c>
      <c r="F2837" s="2" t="s">
        <v>4596</v>
      </c>
      <c r="G2837" s="2" t="s">
        <v>3908</v>
      </c>
      <c r="H2837" s="2" t="s">
        <v>3771</v>
      </c>
      <c r="I2837" s="2" t="s">
        <v>3771</v>
      </c>
      <c r="J2837" s="2" t="s">
        <v>3771</v>
      </c>
      <c r="K2837" s="2" t="s">
        <v>3772</v>
      </c>
      <c r="L2837" s="2" t="s">
        <v>3772</v>
      </c>
      <c r="M2837" s="2" t="s">
        <v>10185</v>
      </c>
      <c r="N2837" s="2" t="s">
        <v>10185</v>
      </c>
      <c r="O2837" s="2" t="s">
        <v>10185</v>
      </c>
      <c r="P2837" s="2" t="s">
        <v>3771</v>
      </c>
      <c r="Q2837" s="2" t="s">
        <v>3771</v>
      </c>
      <c r="R2837" s="2" t="s">
        <v>3772</v>
      </c>
    </row>
    <row r="2838" spans="1:18" x14ac:dyDescent="0.25">
      <c r="A2838" s="2" t="s">
        <v>3967</v>
      </c>
      <c r="B2838" s="2" t="s">
        <v>8970</v>
      </c>
      <c r="C2838" s="2" t="s">
        <v>2949</v>
      </c>
      <c r="D2838" s="3">
        <v>29391</v>
      </c>
      <c r="E2838" s="2" t="s">
        <v>8973</v>
      </c>
      <c r="F2838" s="2" t="s">
        <v>3914</v>
      </c>
      <c r="G2838" s="2" t="s">
        <v>3908</v>
      </c>
      <c r="H2838" s="2" t="s">
        <v>3771</v>
      </c>
      <c r="I2838" s="2" t="s">
        <v>3771</v>
      </c>
      <c r="J2838" s="2" t="s">
        <v>3771</v>
      </c>
      <c r="K2838" s="2" t="s">
        <v>10185</v>
      </c>
      <c r="L2838" s="2" t="s">
        <v>10185</v>
      </c>
      <c r="M2838" s="2" t="s">
        <v>10185</v>
      </c>
      <c r="N2838" s="2" t="s">
        <v>10185</v>
      </c>
      <c r="O2838" s="2" t="s">
        <v>3771</v>
      </c>
      <c r="P2838" s="2" t="s">
        <v>3771</v>
      </c>
      <c r="Q2838" s="2" t="s">
        <v>3771</v>
      </c>
      <c r="R2838" s="2" t="s">
        <v>10185</v>
      </c>
    </row>
    <row r="2839" spans="1:18" x14ac:dyDescent="0.25">
      <c r="A2839" s="2" t="s">
        <v>3967</v>
      </c>
      <c r="B2839" s="2" t="s">
        <v>8970</v>
      </c>
      <c r="C2839" s="2" t="s">
        <v>1329</v>
      </c>
      <c r="D2839" s="3">
        <v>29211</v>
      </c>
      <c r="E2839" s="2" t="s">
        <v>8974</v>
      </c>
      <c r="F2839" s="2" t="s">
        <v>3914</v>
      </c>
      <c r="G2839" s="2" t="s">
        <v>3908</v>
      </c>
      <c r="H2839" s="2" t="s">
        <v>3771</v>
      </c>
      <c r="I2839" s="2" t="s">
        <v>3771</v>
      </c>
      <c r="J2839" s="2" t="s">
        <v>3771</v>
      </c>
      <c r="K2839" s="2" t="s">
        <v>3840</v>
      </c>
      <c r="L2839" s="2" t="s">
        <v>3840</v>
      </c>
      <c r="M2839" s="2" t="s">
        <v>3840</v>
      </c>
      <c r="N2839" s="2" t="s">
        <v>3840</v>
      </c>
      <c r="O2839" s="2" t="s">
        <v>3771</v>
      </c>
      <c r="P2839" s="2" t="s">
        <v>3771</v>
      </c>
      <c r="Q2839" s="2" t="s">
        <v>3771</v>
      </c>
      <c r="R2839" s="2" t="s">
        <v>3840</v>
      </c>
    </row>
    <row r="2840" spans="1:18" x14ac:dyDescent="0.25">
      <c r="A2840" s="2" t="s">
        <v>3967</v>
      </c>
      <c r="B2840" s="2" t="s">
        <v>8970</v>
      </c>
      <c r="C2840" s="2" t="s">
        <v>2214</v>
      </c>
      <c r="D2840" s="3">
        <v>29271</v>
      </c>
      <c r="E2840" s="2" t="s">
        <v>8975</v>
      </c>
      <c r="F2840" s="2" t="s">
        <v>4067</v>
      </c>
      <c r="G2840" s="2" t="s">
        <v>3908</v>
      </c>
      <c r="H2840" s="2" t="s">
        <v>3771</v>
      </c>
      <c r="I2840" s="2" t="s">
        <v>3771</v>
      </c>
      <c r="J2840" s="2" t="s">
        <v>3771</v>
      </c>
      <c r="K2840" s="2" t="s">
        <v>3771</v>
      </c>
      <c r="L2840" s="2" t="s">
        <v>3771</v>
      </c>
      <c r="M2840" s="2" t="s">
        <v>3771</v>
      </c>
      <c r="N2840" s="2" t="s">
        <v>3771</v>
      </c>
      <c r="O2840" s="2" t="s">
        <v>3771</v>
      </c>
      <c r="P2840" s="2" t="s">
        <v>3771</v>
      </c>
      <c r="Q2840" s="2" t="s">
        <v>3771</v>
      </c>
      <c r="R2840" s="2" t="s">
        <v>3771</v>
      </c>
    </row>
    <row r="2841" spans="1:18" x14ac:dyDescent="0.25">
      <c r="A2841" s="2" t="s">
        <v>3967</v>
      </c>
      <c r="B2841" s="2" t="s">
        <v>8970</v>
      </c>
      <c r="C2841" s="2" t="s">
        <v>1627</v>
      </c>
      <c r="D2841" s="3">
        <v>29261</v>
      </c>
      <c r="E2841" s="2" t="s">
        <v>8976</v>
      </c>
      <c r="F2841" s="2" t="s">
        <v>4401</v>
      </c>
      <c r="G2841" s="2" t="s">
        <v>3908</v>
      </c>
      <c r="H2841" s="2" t="s">
        <v>3771</v>
      </c>
      <c r="I2841" s="2" t="s">
        <v>3771</v>
      </c>
      <c r="J2841" s="2" t="s">
        <v>3771</v>
      </c>
      <c r="K2841" s="2" t="s">
        <v>10185</v>
      </c>
      <c r="L2841" s="2" t="s">
        <v>10185</v>
      </c>
      <c r="M2841" s="2" t="s">
        <v>10185</v>
      </c>
      <c r="N2841" s="2" t="s">
        <v>10185</v>
      </c>
      <c r="O2841" s="2" t="s">
        <v>3771</v>
      </c>
      <c r="P2841" s="2" t="s">
        <v>3771</v>
      </c>
      <c r="Q2841" s="2" t="s">
        <v>3771</v>
      </c>
      <c r="R2841" s="2" t="s">
        <v>10185</v>
      </c>
    </row>
    <row r="2842" spans="1:18" x14ac:dyDescent="0.25">
      <c r="A2842" s="2" t="s">
        <v>3967</v>
      </c>
      <c r="B2842" s="2" t="s">
        <v>8977</v>
      </c>
      <c r="C2842" s="2" t="s">
        <v>1561</v>
      </c>
      <c r="D2842" s="3">
        <v>51181</v>
      </c>
      <c r="E2842" s="2" t="s">
        <v>8978</v>
      </c>
      <c r="F2842" s="2" t="s">
        <v>8979</v>
      </c>
      <c r="G2842" s="2" t="s">
        <v>3908</v>
      </c>
      <c r="H2842" s="2" t="s">
        <v>3771</v>
      </c>
      <c r="I2842" s="2" t="s">
        <v>3771</v>
      </c>
      <c r="J2842" s="2" t="s">
        <v>3771</v>
      </c>
      <c r="K2842" s="2" t="s">
        <v>3771</v>
      </c>
      <c r="L2842" s="2" t="s">
        <v>3771</v>
      </c>
      <c r="M2842" s="2" t="s">
        <v>10185</v>
      </c>
      <c r="N2842" s="2" t="s">
        <v>10185</v>
      </c>
      <c r="O2842" s="2" t="s">
        <v>10185</v>
      </c>
      <c r="P2842" s="2" t="s">
        <v>3771</v>
      </c>
      <c r="Q2842" s="2" t="s">
        <v>3771</v>
      </c>
      <c r="R2842" s="2" t="s">
        <v>3771</v>
      </c>
    </row>
    <row r="2843" spans="1:18" x14ac:dyDescent="0.25">
      <c r="A2843" s="2" t="s">
        <v>3951</v>
      </c>
      <c r="B2843" s="2" t="s">
        <v>8980</v>
      </c>
      <c r="C2843" s="2" t="s">
        <v>355</v>
      </c>
      <c r="D2843" s="3">
        <v>66341</v>
      </c>
      <c r="E2843" s="2" t="s">
        <v>8981</v>
      </c>
      <c r="F2843" s="2" t="s">
        <v>4135</v>
      </c>
      <c r="G2843" s="2" t="s">
        <v>3908</v>
      </c>
      <c r="H2843" s="2" t="s">
        <v>3771</v>
      </c>
      <c r="I2843" s="2" t="s">
        <v>3771</v>
      </c>
      <c r="J2843" s="2" t="s">
        <v>3771</v>
      </c>
      <c r="K2843" s="2" t="s">
        <v>3771</v>
      </c>
      <c r="L2843" s="2" t="s">
        <v>3771</v>
      </c>
      <c r="M2843" s="2" t="s">
        <v>10185</v>
      </c>
      <c r="N2843" s="2" t="s">
        <v>10185</v>
      </c>
      <c r="O2843" s="2" t="s">
        <v>3790</v>
      </c>
      <c r="P2843" s="2" t="s">
        <v>3771</v>
      </c>
      <c r="Q2843" s="2" t="s">
        <v>3771</v>
      </c>
      <c r="R2843" s="2" t="s">
        <v>3771</v>
      </c>
    </row>
    <row r="2844" spans="1:18" x14ac:dyDescent="0.25">
      <c r="A2844" s="2" t="s">
        <v>3951</v>
      </c>
      <c r="B2844" s="2" t="s">
        <v>8982</v>
      </c>
      <c r="C2844" s="2" t="s">
        <v>1426</v>
      </c>
      <c r="D2844" s="3">
        <v>70321</v>
      </c>
      <c r="E2844" s="2" t="s">
        <v>8983</v>
      </c>
      <c r="F2844" s="2" t="s">
        <v>8984</v>
      </c>
      <c r="G2844" s="2" t="s">
        <v>3908</v>
      </c>
      <c r="H2844" s="2" t="s">
        <v>3771</v>
      </c>
      <c r="I2844" s="2" t="s">
        <v>3771</v>
      </c>
      <c r="J2844" s="2" t="s">
        <v>3771</v>
      </c>
      <c r="K2844" s="2" t="s">
        <v>10185</v>
      </c>
      <c r="L2844" s="2" t="s">
        <v>10185</v>
      </c>
      <c r="M2844" s="2" t="s">
        <v>10185</v>
      </c>
      <c r="N2844" s="2" t="s">
        <v>10185</v>
      </c>
      <c r="O2844" s="2" t="s">
        <v>10185</v>
      </c>
      <c r="P2844" s="2" t="s">
        <v>3771</v>
      </c>
      <c r="Q2844" s="2" t="s">
        <v>3771</v>
      </c>
      <c r="R2844" s="2" t="s">
        <v>10185</v>
      </c>
    </row>
    <row r="2845" spans="1:18" x14ac:dyDescent="0.25">
      <c r="A2845" s="2" t="s">
        <v>3951</v>
      </c>
      <c r="B2845" s="2" t="s">
        <v>8982</v>
      </c>
      <c r="C2845" s="2" t="s">
        <v>3326</v>
      </c>
      <c r="D2845" s="3">
        <v>70361</v>
      </c>
      <c r="E2845" s="2" t="s">
        <v>8985</v>
      </c>
      <c r="F2845" s="2" t="s">
        <v>8986</v>
      </c>
      <c r="G2845" s="2" t="s">
        <v>3908</v>
      </c>
      <c r="H2845" s="2" t="s">
        <v>3771</v>
      </c>
      <c r="I2845" s="2" t="s">
        <v>3771</v>
      </c>
      <c r="J2845" s="2" t="s">
        <v>3771</v>
      </c>
      <c r="K2845" s="2" t="s">
        <v>10185</v>
      </c>
      <c r="L2845" s="2" t="s">
        <v>10185</v>
      </c>
      <c r="M2845" s="2" t="s">
        <v>10185</v>
      </c>
      <c r="N2845" s="2" t="s">
        <v>10185</v>
      </c>
      <c r="O2845" s="2" t="s">
        <v>10185</v>
      </c>
      <c r="P2845" s="2" t="s">
        <v>3771</v>
      </c>
      <c r="Q2845" s="2" t="s">
        <v>3771</v>
      </c>
      <c r="R2845" s="2" t="s">
        <v>10185</v>
      </c>
    </row>
    <row r="2846" spans="1:18" x14ac:dyDescent="0.25">
      <c r="A2846" s="2" t="s">
        <v>3951</v>
      </c>
      <c r="B2846" s="2" t="s">
        <v>8982</v>
      </c>
      <c r="C2846" s="2" t="s">
        <v>8987</v>
      </c>
      <c r="D2846" s="3">
        <v>70241</v>
      </c>
      <c r="E2846" s="2" t="s">
        <v>8988</v>
      </c>
      <c r="F2846" s="2" t="s">
        <v>3920</v>
      </c>
      <c r="G2846" s="2" t="s">
        <v>3917</v>
      </c>
      <c r="H2846" s="2" t="s">
        <v>10185</v>
      </c>
      <c r="I2846" s="2" t="s">
        <v>10185</v>
      </c>
      <c r="J2846" s="2" t="s">
        <v>10185</v>
      </c>
      <c r="K2846" s="2" t="s">
        <v>10185</v>
      </c>
      <c r="L2846" s="2" t="s">
        <v>10185</v>
      </c>
      <c r="M2846" s="2" t="s">
        <v>10185</v>
      </c>
      <c r="N2846" s="2" t="s">
        <v>10185</v>
      </c>
      <c r="O2846" s="2" t="s">
        <v>10185</v>
      </c>
      <c r="P2846" s="2" t="s">
        <v>10185</v>
      </c>
      <c r="Q2846" s="2" t="s">
        <v>10185</v>
      </c>
      <c r="R2846" s="2" t="s">
        <v>10185</v>
      </c>
    </row>
    <row r="2847" spans="1:18" x14ac:dyDescent="0.25">
      <c r="A2847" s="2" t="s">
        <v>3951</v>
      </c>
      <c r="B2847" s="2" t="s">
        <v>8982</v>
      </c>
      <c r="C2847" s="2" t="s">
        <v>8989</v>
      </c>
      <c r="D2847" s="3">
        <v>70141</v>
      </c>
      <c r="E2847" s="2" t="s">
        <v>8990</v>
      </c>
      <c r="F2847" s="2" t="s">
        <v>3910</v>
      </c>
      <c r="G2847" s="2" t="s">
        <v>3917</v>
      </c>
      <c r="H2847" s="2" t="s">
        <v>10185</v>
      </c>
      <c r="I2847" s="2" t="s">
        <v>10185</v>
      </c>
      <c r="J2847" s="2" t="s">
        <v>10185</v>
      </c>
      <c r="K2847" s="2" t="s">
        <v>10185</v>
      </c>
      <c r="L2847" s="2" t="s">
        <v>10185</v>
      </c>
      <c r="M2847" s="2" t="s">
        <v>10185</v>
      </c>
      <c r="N2847" s="2" t="s">
        <v>10185</v>
      </c>
      <c r="O2847" s="2" t="s">
        <v>10185</v>
      </c>
      <c r="P2847" s="2" t="s">
        <v>10185</v>
      </c>
      <c r="Q2847" s="2" t="s">
        <v>10185</v>
      </c>
      <c r="R2847" s="2" t="s">
        <v>10185</v>
      </c>
    </row>
    <row r="2848" spans="1:18" x14ac:dyDescent="0.25">
      <c r="A2848" s="2" t="s">
        <v>3951</v>
      </c>
      <c r="B2848" s="2" t="s">
        <v>8982</v>
      </c>
      <c r="C2848" s="2" t="s">
        <v>1335</v>
      </c>
      <c r="D2848" s="3">
        <v>70311</v>
      </c>
      <c r="E2848" s="2" t="s">
        <v>8991</v>
      </c>
      <c r="F2848" s="2" t="s">
        <v>4779</v>
      </c>
      <c r="G2848" s="2" t="s">
        <v>3908</v>
      </c>
      <c r="H2848" s="2" t="s">
        <v>3771</v>
      </c>
      <c r="I2848" s="2" t="s">
        <v>3771</v>
      </c>
      <c r="J2848" s="2" t="s">
        <v>3771</v>
      </c>
      <c r="K2848" s="2" t="s">
        <v>3771</v>
      </c>
      <c r="L2848" s="2" t="s">
        <v>10185</v>
      </c>
      <c r="M2848" s="2" t="s">
        <v>10185</v>
      </c>
      <c r="N2848" s="2" t="s">
        <v>10185</v>
      </c>
      <c r="O2848" s="2" t="s">
        <v>10185</v>
      </c>
      <c r="P2848" s="2" t="s">
        <v>3771</v>
      </c>
      <c r="Q2848" s="2" t="s">
        <v>3771</v>
      </c>
      <c r="R2848" s="2" t="s">
        <v>3771</v>
      </c>
    </row>
    <row r="2849" spans="1:18" x14ac:dyDescent="0.25">
      <c r="A2849" s="2" t="s">
        <v>3940</v>
      </c>
      <c r="B2849" s="2" t="s">
        <v>8993</v>
      </c>
      <c r="C2849" s="2" t="s">
        <v>8992</v>
      </c>
      <c r="D2849" s="3">
        <v>12374</v>
      </c>
      <c r="E2849" s="2" t="s">
        <v>8994</v>
      </c>
      <c r="F2849" s="2" t="s">
        <v>8995</v>
      </c>
      <c r="G2849" s="2" t="s">
        <v>3908</v>
      </c>
      <c r="H2849" s="2" t="s">
        <v>10185</v>
      </c>
      <c r="I2849" s="2" t="s">
        <v>10185</v>
      </c>
      <c r="J2849" s="2" t="s">
        <v>10185</v>
      </c>
      <c r="K2849" s="2" t="s">
        <v>10185</v>
      </c>
      <c r="L2849" s="2" t="s">
        <v>10185</v>
      </c>
      <c r="M2849" s="2" t="s">
        <v>10185</v>
      </c>
      <c r="N2849" s="2" t="s">
        <v>10185</v>
      </c>
      <c r="O2849" s="2" t="s">
        <v>10185</v>
      </c>
      <c r="P2849" s="2" t="s">
        <v>10185</v>
      </c>
      <c r="Q2849" s="2" t="s">
        <v>10185</v>
      </c>
      <c r="R2849" s="2" t="s">
        <v>10185</v>
      </c>
    </row>
    <row r="2850" spans="1:18" x14ac:dyDescent="0.25">
      <c r="A2850" s="2" t="s">
        <v>4022</v>
      </c>
      <c r="B2850" s="2" t="s">
        <v>8996</v>
      </c>
      <c r="C2850" s="2" t="s">
        <v>3357</v>
      </c>
      <c r="D2850" s="4">
        <v>539</v>
      </c>
      <c r="E2850" s="2" t="s">
        <v>8997</v>
      </c>
      <c r="F2850" s="2" t="s">
        <v>6882</v>
      </c>
      <c r="G2850" s="2" t="s">
        <v>3917</v>
      </c>
      <c r="H2850" s="2" t="s">
        <v>3771</v>
      </c>
      <c r="I2850" s="2" t="s">
        <v>3771</v>
      </c>
      <c r="J2850" s="2" t="s">
        <v>3771</v>
      </c>
      <c r="K2850" s="2" t="s">
        <v>3771</v>
      </c>
      <c r="L2850" s="2" t="s">
        <v>3771</v>
      </c>
      <c r="M2850" s="2" t="s">
        <v>3771</v>
      </c>
      <c r="N2850" s="2" t="s">
        <v>3771</v>
      </c>
      <c r="O2850" s="2" t="s">
        <v>3771</v>
      </c>
      <c r="P2850" s="2" t="s">
        <v>3771</v>
      </c>
      <c r="Q2850" s="2" t="s">
        <v>3771</v>
      </c>
      <c r="R2850" s="2" t="s">
        <v>3771</v>
      </c>
    </row>
    <row r="2851" spans="1:18" x14ac:dyDescent="0.25">
      <c r="A2851" s="2" t="s">
        <v>4022</v>
      </c>
      <c r="B2851" s="2" t="s">
        <v>8996</v>
      </c>
      <c r="C2851" s="2" t="s">
        <v>2261</v>
      </c>
      <c r="D2851" s="3">
        <v>75072</v>
      </c>
      <c r="E2851" s="2" t="s">
        <v>8998</v>
      </c>
      <c r="F2851" s="2" t="s">
        <v>4017</v>
      </c>
      <c r="G2851" s="2" t="s">
        <v>3908</v>
      </c>
      <c r="H2851" s="2" t="s">
        <v>3771</v>
      </c>
      <c r="I2851" s="2" t="s">
        <v>3771</v>
      </c>
      <c r="J2851" s="2" t="s">
        <v>3771</v>
      </c>
      <c r="K2851" s="2" t="s">
        <v>3771</v>
      </c>
      <c r="L2851" s="2" t="s">
        <v>3771</v>
      </c>
      <c r="M2851" s="2" t="s">
        <v>10185</v>
      </c>
      <c r="N2851" s="2" t="s">
        <v>10185</v>
      </c>
      <c r="O2851" s="2" t="s">
        <v>10185</v>
      </c>
      <c r="P2851" s="2" t="s">
        <v>3771</v>
      </c>
      <c r="Q2851" s="2" t="s">
        <v>3771</v>
      </c>
      <c r="R2851" s="2" t="s">
        <v>3771</v>
      </c>
    </row>
    <row r="2852" spans="1:18" x14ac:dyDescent="0.25">
      <c r="A2852" s="2" t="s">
        <v>3959</v>
      </c>
      <c r="B2852" s="2" t="s">
        <v>8999</v>
      </c>
      <c r="C2852" s="2" t="s">
        <v>3344</v>
      </c>
      <c r="D2852" s="3">
        <v>15258</v>
      </c>
      <c r="E2852" s="2" t="s">
        <v>9000</v>
      </c>
      <c r="F2852" s="2" t="s">
        <v>4401</v>
      </c>
      <c r="G2852" s="2" t="s">
        <v>3908</v>
      </c>
      <c r="H2852" s="2" t="s">
        <v>3775</v>
      </c>
      <c r="I2852" s="2" t="s">
        <v>3779</v>
      </c>
      <c r="J2852" s="2" t="s">
        <v>3779</v>
      </c>
      <c r="K2852" s="2" t="s">
        <v>3780</v>
      </c>
      <c r="L2852" s="2" t="s">
        <v>3780</v>
      </c>
      <c r="M2852" s="2" t="s">
        <v>3780</v>
      </c>
      <c r="N2852" s="2" t="s">
        <v>3780</v>
      </c>
      <c r="O2852" s="2" t="s">
        <v>3780</v>
      </c>
      <c r="P2852" s="2" t="s">
        <v>3779</v>
      </c>
      <c r="Q2852" s="2" t="s">
        <v>3779</v>
      </c>
      <c r="R2852" s="2" t="s">
        <v>3780</v>
      </c>
    </row>
    <row r="2853" spans="1:18" x14ac:dyDescent="0.25">
      <c r="A2853" s="2" t="s">
        <v>4022</v>
      </c>
      <c r="B2853" s="2" t="s">
        <v>9001</v>
      </c>
      <c r="C2853" s="2" t="s">
        <v>2429</v>
      </c>
      <c r="D2853" s="3">
        <v>19036</v>
      </c>
      <c r="E2853" s="2" t="s">
        <v>9002</v>
      </c>
      <c r="F2853" s="2" t="s">
        <v>3929</v>
      </c>
      <c r="G2853" s="2" t="s">
        <v>3917</v>
      </c>
      <c r="H2853" s="2" t="s">
        <v>3771</v>
      </c>
      <c r="I2853" s="2" t="s">
        <v>3771</v>
      </c>
      <c r="J2853" s="2" t="s">
        <v>3771</v>
      </c>
      <c r="K2853" s="2" t="s">
        <v>3775</v>
      </c>
      <c r="L2853" s="2" t="s">
        <v>3775</v>
      </c>
      <c r="M2853" s="2" t="s">
        <v>3775</v>
      </c>
      <c r="N2853" s="2" t="s">
        <v>3775</v>
      </c>
      <c r="O2853" s="2" t="s">
        <v>3771</v>
      </c>
      <c r="P2853" s="2" t="s">
        <v>3771</v>
      </c>
      <c r="Q2853" s="2" t="s">
        <v>3771</v>
      </c>
      <c r="R2853" s="2" t="s">
        <v>3775</v>
      </c>
    </row>
    <row r="2854" spans="1:18" x14ac:dyDescent="0.25">
      <c r="A2854" s="2" t="s">
        <v>4022</v>
      </c>
      <c r="B2854" s="2" t="s">
        <v>9001</v>
      </c>
      <c r="C2854" s="2" t="s">
        <v>9003</v>
      </c>
      <c r="D2854" s="3">
        <v>50611</v>
      </c>
      <c r="E2854" s="2" t="s">
        <v>9004</v>
      </c>
      <c r="F2854" s="2" t="s">
        <v>4067</v>
      </c>
      <c r="G2854" s="2" t="s">
        <v>3908</v>
      </c>
      <c r="H2854" s="2" t="s">
        <v>10185</v>
      </c>
      <c r="I2854" s="2" t="s">
        <v>10185</v>
      </c>
      <c r="J2854" s="2" t="s">
        <v>10185</v>
      </c>
      <c r="K2854" s="2" t="s">
        <v>10185</v>
      </c>
      <c r="L2854" s="2" t="s">
        <v>10185</v>
      </c>
      <c r="M2854" s="2" t="s">
        <v>10185</v>
      </c>
      <c r="N2854" s="2" t="s">
        <v>10185</v>
      </c>
      <c r="O2854" s="2" t="s">
        <v>10185</v>
      </c>
      <c r="P2854" s="2" t="s">
        <v>10185</v>
      </c>
      <c r="Q2854" s="2" t="s">
        <v>10185</v>
      </c>
      <c r="R2854" s="2" t="s">
        <v>10185</v>
      </c>
    </row>
    <row r="2855" spans="1:18" x14ac:dyDescent="0.25">
      <c r="A2855" s="2" t="s">
        <v>4022</v>
      </c>
      <c r="B2855" s="2" t="s">
        <v>9001</v>
      </c>
      <c r="C2855" s="2" t="s">
        <v>922</v>
      </c>
      <c r="D2855" s="3">
        <v>19780</v>
      </c>
      <c r="E2855" s="2" t="s">
        <v>9005</v>
      </c>
      <c r="F2855" s="2" t="s">
        <v>3920</v>
      </c>
      <c r="G2855" s="2" t="s">
        <v>3908</v>
      </c>
      <c r="H2855" s="2" t="s">
        <v>3771</v>
      </c>
      <c r="I2855" s="2" t="s">
        <v>3771</v>
      </c>
      <c r="J2855" s="2" t="s">
        <v>3773</v>
      </c>
      <c r="K2855" s="2" t="s">
        <v>3771</v>
      </c>
      <c r="L2855" s="2" t="s">
        <v>3771</v>
      </c>
      <c r="M2855" s="2" t="s">
        <v>10185</v>
      </c>
      <c r="N2855" s="2" t="s">
        <v>10185</v>
      </c>
      <c r="O2855" s="2" t="s">
        <v>10185</v>
      </c>
      <c r="P2855" s="2" t="s">
        <v>3771</v>
      </c>
      <c r="Q2855" s="2" t="s">
        <v>3771</v>
      </c>
      <c r="R2855" s="2" t="s">
        <v>10185</v>
      </c>
    </row>
    <row r="2856" spans="1:18" x14ac:dyDescent="0.25">
      <c r="A2856" s="2" t="s">
        <v>4022</v>
      </c>
      <c r="B2856" s="2" t="s">
        <v>9001</v>
      </c>
      <c r="C2856" s="2" t="s">
        <v>1664</v>
      </c>
      <c r="D2856" s="3">
        <v>17759</v>
      </c>
      <c r="E2856" s="2" t="s">
        <v>9006</v>
      </c>
      <c r="F2856" s="2" t="s">
        <v>3920</v>
      </c>
      <c r="G2856" s="2" t="s">
        <v>3908</v>
      </c>
      <c r="H2856" s="2" t="s">
        <v>3771</v>
      </c>
      <c r="I2856" s="2" t="s">
        <v>3771</v>
      </c>
      <c r="J2856" s="2" t="s">
        <v>3773</v>
      </c>
      <c r="K2856" s="2" t="s">
        <v>3771</v>
      </c>
      <c r="L2856" s="2" t="s">
        <v>3771</v>
      </c>
      <c r="M2856" s="2" t="s">
        <v>10185</v>
      </c>
      <c r="N2856" s="2" t="s">
        <v>10185</v>
      </c>
      <c r="O2856" s="2" t="s">
        <v>10185</v>
      </c>
      <c r="P2856" s="2" t="s">
        <v>3771</v>
      </c>
      <c r="Q2856" s="2" t="s">
        <v>3771</v>
      </c>
      <c r="R2856" s="2" t="s">
        <v>10185</v>
      </c>
    </row>
    <row r="2857" spans="1:18" x14ac:dyDescent="0.25">
      <c r="A2857" s="2" t="s">
        <v>4022</v>
      </c>
      <c r="B2857" s="2" t="s">
        <v>9001</v>
      </c>
      <c r="C2857" s="2" t="s">
        <v>9007</v>
      </c>
      <c r="D2857" s="4">
        <v>491</v>
      </c>
      <c r="E2857" s="2" t="s">
        <v>9008</v>
      </c>
      <c r="F2857" s="2" t="s">
        <v>4067</v>
      </c>
      <c r="G2857" s="2" t="s">
        <v>3917</v>
      </c>
      <c r="H2857" s="2" t="s">
        <v>10185</v>
      </c>
      <c r="I2857" s="2" t="s">
        <v>10185</v>
      </c>
      <c r="J2857" s="2" t="s">
        <v>10185</v>
      </c>
      <c r="K2857" s="2" t="s">
        <v>10185</v>
      </c>
      <c r="L2857" s="2" t="s">
        <v>10185</v>
      </c>
      <c r="M2857" s="2" t="s">
        <v>10185</v>
      </c>
      <c r="N2857" s="2" t="s">
        <v>10185</v>
      </c>
      <c r="O2857" s="2" t="s">
        <v>10185</v>
      </c>
      <c r="P2857" s="2" t="s">
        <v>10185</v>
      </c>
      <c r="Q2857" s="2" t="s">
        <v>10185</v>
      </c>
      <c r="R2857" s="2" t="s">
        <v>10185</v>
      </c>
    </row>
    <row r="2858" spans="1:18" x14ac:dyDescent="0.25">
      <c r="A2858" s="2" t="s">
        <v>4022</v>
      </c>
      <c r="B2858" s="2" t="s">
        <v>9001</v>
      </c>
      <c r="C2858" s="2" t="s">
        <v>2965</v>
      </c>
      <c r="D2858" s="4">
        <v>206</v>
      </c>
      <c r="E2858" s="2" t="s">
        <v>9009</v>
      </c>
      <c r="F2858" s="2" t="s">
        <v>3948</v>
      </c>
      <c r="G2858" s="2" t="s">
        <v>3917</v>
      </c>
      <c r="H2858" s="2" t="s">
        <v>3771</v>
      </c>
      <c r="I2858" s="2" t="s">
        <v>3771</v>
      </c>
      <c r="J2858" s="2" t="s">
        <v>10185</v>
      </c>
      <c r="K2858" s="2" t="s">
        <v>10185</v>
      </c>
      <c r="L2858" s="2" t="s">
        <v>10185</v>
      </c>
      <c r="M2858" s="2" t="s">
        <v>10185</v>
      </c>
      <c r="N2858" s="2" t="s">
        <v>10185</v>
      </c>
      <c r="O2858" s="2" t="s">
        <v>10185</v>
      </c>
      <c r="P2858" s="2" t="s">
        <v>3771</v>
      </c>
      <c r="Q2858" s="2" t="s">
        <v>10185</v>
      </c>
      <c r="R2858" s="2" t="s">
        <v>10185</v>
      </c>
    </row>
    <row r="2859" spans="1:18" x14ac:dyDescent="0.25">
      <c r="A2859" s="2" t="s">
        <v>3959</v>
      </c>
      <c r="B2859" s="2" t="s">
        <v>9011</v>
      </c>
      <c r="C2859" s="2" t="s">
        <v>9010</v>
      </c>
      <c r="D2859" s="3">
        <v>58271</v>
      </c>
      <c r="E2859" s="2" t="s">
        <v>9012</v>
      </c>
      <c r="F2859" s="2" t="s">
        <v>4375</v>
      </c>
      <c r="G2859" s="2" t="s">
        <v>3908</v>
      </c>
      <c r="H2859" s="2" t="s">
        <v>10185</v>
      </c>
      <c r="I2859" s="2" t="s">
        <v>10185</v>
      </c>
      <c r="J2859" s="2" t="s">
        <v>10185</v>
      </c>
      <c r="K2859" s="2" t="s">
        <v>10185</v>
      </c>
      <c r="L2859" s="2" t="s">
        <v>10185</v>
      </c>
      <c r="M2859" s="2" t="s">
        <v>10185</v>
      </c>
      <c r="N2859" s="2" t="s">
        <v>10185</v>
      </c>
      <c r="O2859" s="2" t="s">
        <v>10185</v>
      </c>
      <c r="P2859" s="2" t="s">
        <v>10185</v>
      </c>
      <c r="Q2859" s="2" t="s">
        <v>10185</v>
      </c>
      <c r="R2859" s="2" t="s">
        <v>10185</v>
      </c>
    </row>
    <row r="2860" spans="1:18" x14ac:dyDescent="0.25">
      <c r="A2860" s="2" t="s">
        <v>3951</v>
      </c>
      <c r="B2860" s="2" t="s">
        <v>9013</v>
      </c>
      <c r="C2860" s="2" t="s">
        <v>352</v>
      </c>
      <c r="D2860" s="3">
        <v>66301</v>
      </c>
      <c r="E2860" s="2" t="s">
        <v>9014</v>
      </c>
      <c r="F2860" s="2" t="s">
        <v>4135</v>
      </c>
      <c r="G2860" s="2" t="s">
        <v>3908</v>
      </c>
      <c r="H2860" s="2" t="s">
        <v>3771</v>
      </c>
      <c r="I2860" s="2" t="s">
        <v>3771</v>
      </c>
      <c r="J2860" s="2" t="s">
        <v>3771</v>
      </c>
      <c r="K2860" s="2" t="s">
        <v>3771</v>
      </c>
      <c r="L2860" s="2" t="s">
        <v>3771</v>
      </c>
      <c r="M2860" s="2" t="s">
        <v>10185</v>
      </c>
      <c r="N2860" s="2" t="s">
        <v>10185</v>
      </c>
      <c r="O2860" s="2" t="s">
        <v>3790</v>
      </c>
      <c r="P2860" s="2" t="s">
        <v>3771</v>
      </c>
      <c r="Q2860" s="2" t="s">
        <v>3771</v>
      </c>
      <c r="R2860" s="2" t="s">
        <v>3771</v>
      </c>
    </row>
    <row r="2861" spans="1:18" x14ac:dyDescent="0.25">
      <c r="A2861" s="2" t="s">
        <v>3967</v>
      </c>
      <c r="B2861" s="2" t="s">
        <v>9015</v>
      </c>
      <c r="C2861" s="2" t="s">
        <v>1270</v>
      </c>
      <c r="D2861" s="3">
        <v>79903</v>
      </c>
      <c r="E2861" s="2" t="s">
        <v>9016</v>
      </c>
      <c r="F2861" s="2" t="s">
        <v>3920</v>
      </c>
      <c r="G2861" s="2" t="s">
        <v>3917</v>
      </c>
      <c r="H2861" s="2" t="s">
        <v>3775</v>
      </c>
      <c r="I2861" s="2" t="s">
        <v>3775</v>
      </c>
      <c r="J2861" s="2" t="s">
        <v>3775</v>
      </c>
      <c r="K2861" s="2" t="s">
        <v>3775</v>
      </c>
      <c r="L2861" s="2" t="s">
        <v>3775</v>
      </c>
      <c r="M2861" s="2" t="s">
        <v>3775</v>
      </c>
      <c r="N2861" s="2" t="s">
        <v>3775</v>
      </c>
      <c r="O2861" s="2" t="s">
        <v>3775</v>
      </c>
      <c r="P2861" s="2" t="s">
        <v>3775</v>
      </c>
      <c r="Q2861" s="2" t="s">
        <v>3775</v>
      </c>
      <c r="R2861" s="2" t="s">
        <v>3775</v>
      </c>
    </row>
    <row r="2862" spans="1:18" x14ac:dyDescent="0.25">
      <c r="A2862" s="2" t="s">
        <v>3967</v>
      </c>
      <c r="B2862" s="2" t="s">
        <v>9015</v>
      </c>
      <c r="C2862" s="2" t="s">
        <v>2743</v>
      </c>
      <c r="D2862" s="3">
        <v>71991</v>
      </c>
      <c r="E2862" s="2" t="s">
        <v>9017</v>
      </c>
      <c r="F2862" s="2" t="s">
        <v>3910</v>
      </c>
      <c r="G2862" s="2" t="s">
        <v>3908</v>
      </c>
      <c r="H2862" s="2" t="s">
        <v>3775</v>
      </c>
      <c r="I2862" s="2" t="s">
        <v>3775</v>
      </c>
      <c r="J2862" s="2" t="s">
        <v>3775</v>
      </c>
      <c r="K2862" s="2" t="s">
        <v>3775</v>
      </c>
      <c r="L2862" s="2" t="s">
        <v>3775</v>
      </c>
      <c r="M2862" s="2" t="s">
        <v>3775</v>
      </c>
      <c r="N2862" s="2" t="s">
        <v>3775</v>
      </c>
      <c r="O2862" s="2" t="s">
        <v>3775</v>
      </c>
      <c r="P2862" s="2" t="s">
        <v>3775</v>
      </c>
      <c r="Q2862" s="2" t="s">
        <v>3775</v>
      </c>
      <c r="R2862" s="2" t="s">
        <v>3775</v>
      </c>
    </row>
    <row r="2863" spans="1:18" x14ac:dyDescent="0.25">
      <c r="A2863" s="2" t="s">
        <v>3967</v>
      </c>
      <c r="B2863" s="2" t="s">
        <v>9015</v>
      </c>
      <c r="C2863" s="2" t="s">
        <v>1407</v>
      </c>
      <c r="D2863" s="3">
        <v>71561</v>
      </c>
      <c r="E2863" s="2" t="s">
        <v>9018</v>
      </c>
      <c r="F2863" s="2" t="s">
        <v>3920</v>
      </c>
      <c r="G2863" s="2" t="s">
        <v>3917</v>
      </c>
      <c r="H2863" s="2" t="s">
        <v>3775</v>
      </c>
      <c r="I2863" s="2" t="s">
        <v>3775</v>
      </c>
      <c r="J2863" s="2" t="s">
        <v>3775</v>
      </c>
      <c r="K2863" s="2" t="s">
        <v>3775</v>
      </c>
      <c r="L2863" s="2" t="s">
        <v>3775</v>
      </c>
      <c r="M2863" s="2" t="s">
        <v>3775</v>
      </c>
      <c r="N2863" s="2" t="s">
        <v>3775</v>
      </c>
      <c r="O2863" s="2" t="s">
        <v>3775</v>
      </c>
      <c r="P2863" s="2" t="s">
        <v>3775</v>
      </c>
      <c r="Q2863" s="2" t="s">
        <v>3775</v>
      </c>
      <c r="R2863" s="2" t="s">
        <v>3775</v>
      </c>
    </row>
    <row r="2864" spans="1:18" x14ac:dyDescent="0.25">
      <c r="A2864" s="2" t="s">
        <v>4388</v>
      </c>
      <c r="B2864" s="2" t="s">
        <v>9020</v>
      </c>
      <c r="C2864" s="2" t="s">
        <v>9019</v>
      </c>
      <c r="D2864" s="4">
        <v>186</v>
      </c>
      <c r="E2864" s="2" t="s">
        <v>9021</v>
      </c>
      <c r="F2864" s="2" t="s">
        <v>4067</v>
      </c>
      <c r="G2864" s="2" t="s">
        <v>3908</v>
      </c>
      <c r="H2864" s="2" t="s">
        <v>10185</v>
      </c>
      <c r="I2864" s="2" t="s">
        <v>10185</v>
      </c>
      <c r="J2864" s="2" t="s">
        <v>10185</v>
      </c>
      <c r="K2864" s="2" t="s">
        <v>10185</v>
      </c>
      <c r="L2864" s="2" t="s">
        <v>10185</v>
      </c>
      <c r="M2864" s="2" t="s">
        <v>10185</v>
      </c>
      <c r="N2864" s="2" t="s">
        <v>10185</v>
      </c>
      <c r="O2864" s="2" t="s">
        <v>10185</v>
      </c>
      <c r="P2864" s="2" t="s">
        <v>10185</v>
      </c>
      <c r="Q2864" s="2" t="s">
        <v>10185</v>
      </c>
      <c r="R2864" s="2" t="s">
        <v>10185</v>
      </c>
    </row>
    <row r="2865" spans="1:18" x14ac:dyDescent="0.25">
      <c r="A2865" s="2" t="s">
        <v>4091</v>
      </c>
      <c r="B2865" s="2" t="s">
        <v>9023</v>
      </c>
      <c r="C2865" s="2" t="s">
        <v>9022</v>
      </c>
      <c r="D2865" s="4">
        <v>2351</v>
      </c>
      <c r="E2865" s="2" t="s">
        <v>9024</v>
      </c>
      <c r="F2865" s="2" t="s">
        <v>9025</v>
      </c>
      <c r="G2865" s="2" t="s">
        <v>3908</v>
      </c>
      <c r="H2865" s="2" t="s">
        <v>10185</v>
      </c>
      <c r="I2865" s="2" t="s">
        <v>10185</v>
      </c>
      <c r="J2865" s="2" t="s">
        <v>10185</v>
      </c>
      <c r="K2865" s="2" t="s">
        <v>10185</v>
      </c>
      <c r="L2865" s="2" t="s">
        <v>10185</v>
      </c>
      <c r="M2865" s="2" t="s">
        <v>10185</v>
      </c>
      <c r="N2865" s="2" t="s">
        <v>10185</v>
      </c>
      <c r="O2865" s="2" t="s">
        <v>10185</v>
      </c>
      <c r="P2865" s="2" t="s">
        <v>10185</v>
      </c>
      <c r="Q2865" s="2" t="s">
        <v>10185</v>
      </c>
      <c r="R2865" s="2" t="s">
        <v>10185</v>
      </c>
    </row>
    <row r="2866" spans="1:18" x14ac:dyDescent="0.25">
      <c r="A2866" s="2" t="s">
        <v>4388</v>
      </c>
      <c r="B2866" s="2" t="s">
        <v>9027</v>
      </c>
      <c r="C2866" s="2" t="s">
        <v>9026</v>
      </c>
      <c r="D2866" s="4">
        <v>345</v>
      </c>
      <c r="E2866" s="2" t="s">
        <v>9028</v>
      </c>
      <c r="F2866" s="2" t="s">
        <v>3936</v>
      </c>
      <c r="G2866" s="2" t="s">
        <v>3908</v>
      </c>
      <c r="H2866" s="2" t="s">
        <v>10185</v>
      </c>
      <c r="I2866" s="2" t="s">
        <v>10185</v>
      </c>
      <c r="J2866" s="2" t="s">
        <v>10185</v>
      </c>
      <c r="K2866" s="2" t="s">
        <v>10185</v>
      </c>
      <c r="L2866" s="2" t="s">
        <v>10185</v>
      </c>
      <c r="M2866" s="2" t="s">
        <v>10185</v>
      </c>
      <c r="N2866" s="2" t="s">
        <v>10185</v>
      </c>
      <c r="O2866" s="2" t="s">
        <v>10185</v>
      </c>
      <c r="P2866" s="2" t="s">
        <v>10185</v>
      </c>
      <c r="Q2866" s="2" t="s">
        <v>10185</v>
      </c>
      <c r="R2866" s="2" t="s">
        <v>10185</v>
      </c>
    </row>
    <row r="2867" spans="1:18" x14ac:dyDescent="0.25">
      <c r="A2867" s="2" t="s">
        <v>3940</v>
      </c>
      <c r="B2867" s="2" t="s">
        <v>9029</v>
      </c>
      <c r="C2867" s="2" t="s">
        <v>2942</v>
      </c>
      <c r="D2867" s="3">
        <v>82611</v>
      </c>
      <c r="E2867" s="2" t="s">
        <v>9030</v>
      </c>
      <c r="F2867" s="2" t="s">
        <v>9031</v>
      </c>
      <c r="G2867" s="2" t="s">
        <v>3908</v>
      </c>
      <c r="H2867" s="2" t="s">
        <v>3771</v>
      </c>
      <c r="I2867" s="2" t="s">
        <v>3771</v>
      </c>
      <c r="J2867" s="2" t="s">
        <v>3771</v>
      </c>
      <c r="K2867" s="2" t="s">
        <v>3775</v>
      </c>
      <c r="L2867" s="2" t="s">
        <v>3775</v>
      </c>
      <c r="M2867" s="2" t="s">
        <v>3775</v>
      </c>
      <c r="N2867" s="2" t="s">
        <v>3775</v>
      </c>
      <c r="O2867" s="2" t="s">
        <v>3775</v>
      </c>
      <c r="P2867" s="2" t="s">
        <v>3771</v>
      </c>
      <c r="Q2867" s="2" t="s">
        <v>3771</v>
      </c>
      <c r="R2867" s="2" t="s">
        <v>3775</v>
      </c>
    </row>
    <row r="2868" spans="1:18" x14ac:dyDescent="0.25">
      <c r="A2868" s="2" t="s">
        <v>3940</v>
      </c>
      <c r="B2868" s="2" t="s">
        <v>9029</v>
      </c>
      <c r="C2868" s="2" t="s">
        <v>9032</v>
      </c>
      <c r="D2868" s="3">
        <v>82111</v>
      </c>
      <c r="E2868" s="2" t="s">
        <v>9033</v>
      </c>
      <c r="F2868" s="2" t="s">
        <v>9034</v>
      </c>
      <c r="G2868" s="2" t="s">
        <v>3908</v>
      </c>
      <c r="H2868" s="2" t="s">
        <v>10185</v>
      </c>
      <c r="I2868" s="2" t="s">
        <v>10185</v>
      </c>
      <c r="J2868" s="2" t="s">
        <v>10185</v>
      </c>
      <c r="K2868" s="2" t="s">
        <v>10185</v>
      </c>
      <c r="L2868" s="2" t="s">
        <v>10185</v>
      </c>
      <c r="M2868" s="2" t="s">
        <v>10185</v>
      </c>
      <c r="N2868" s="2" t="s">
        <v>10185</v>
      </c>
      <c r="O2868" s="2" t="s">
        <v>10185</v>
      </c>
      <c r="P2868" s="2" t="s">
        <v>10185</v>
      </c>
      <c r="Q2868" s="2" t="s">
        <v>10185</v>
      </c>
      <c r="R2868" s="2" t="s">
        <v>10185</v>
      </c>
    </row>
    <row r="2869" spans="1:18" x14ac:dyDescent="0.25">
      <c r="A2869" s="2" t="s">
        <v>3940</v>
      </c>
      <c r="B2869" s="2" t="s">
        <v>9029</v>
      </c>
      <c r="C2869" s="2" t="s">
        <v>2597</v>
      </c>
      <c r="D2869" s="3">
        <v>82521</v>
      </c>
      <c r="E2869" s="2" t="s">
        <v>9035</v>
      </c>
      <c r="F2869" s="2" t="s">
        <v>6152</v>
      </c>
      <c r="G2869" s="2" t="s">
        <v>3908</v>
      </c>
      <c r="H2869" s="2" t="s">
        <v>3771</v>
      </c>
      <c r="I2869" s="2" t="s">
        <v>3779</v>
      </c>
      <c r="J2869" s="2" t="s">
        <v>3779</v>
      </c>
      <c r="K2869" s="2" t="s">
        <v>3790</v>
      </c>
      <c r="L2869" s="2" t="s">
        <v>3790</v>
      </c>
      <c r="M2869" s="2" t="s">
        <v>3790</v>
      </c>
      <c r="N2869" s="2" t="s">
        <v>3790</v>
      </c>
      <c r="O2869" s="2" t="s">
        <v>3790</v>
      </c>
      <c r="P2869" s="2" t="s">
        <v>3771</v>
      </c>
      <c r="Q2869" s="2" t="s">
        <v>3779</v>
      </c>
      <c r="R2869" s="2" t="s">
        <v>3790</v>
      </c>
    </row>
    <row r="2870" spans="1:18" x14ac:dyDescent="0.25">
      <c r="A2870" s="2" t="s">
        <v>3940</v>
      </c>
      <c r="B2870" s="2" t="s">
        <v>9029</v>
      </c>
      <c r="C2870" s="2" t="s">
        <v>604</v>
      </c>
      <c r="D2870" s="3">
        <v>82131</v>
      </c>
      <c r="E2870" s="2" t="s">
        <v>9036</v>
      </c>
      <c r="F2870" s="2" t="s">
        <v>3912</v>
      </c>
      <c r="G2870" s="2" t="s">
        <v>3908</v>
      </c>
      <c r="H2870" s="2" t="s">
        <v>3771</v>
      </c>
      <c r="I2870" s="2" t="s">
        <v>3771</v>
      </c>
      <c r="J2870" s="2" t="s">
        <v>3771</v>
      </c>
      <c r="K2870" s="2" t="s">
        <v>10185</v>
      </c>
      <c r="L2870" s="2" t="s">
        <v>10185</v>
      </c>
      <c r="M2870" s="2" t="s">
        <v>10185</v>
      </c>
      <c r="N2870" s="2" t="s">
        <v>10185</v>
      </c>
      <c r="O2870" s="2" t="s">
        <v>10185</v>
      </c>
      <c r="P2870" s="2" t="s">
        <v>3771</v>
      </c>
      <c r="Q2870" s="2" t="s">
        <v>3771</v>
      </c>
      <c r="R2870" s="2" t="s">
        <v>10185</v>
      </c>
    </row>
    <row r="2871" spans="1:18" x14ac:dyDescent="0.25">
      <c r="A2871" s="2" t="s">
        <v>3940</v>
      </c>
      <c r="B2871" s="2" t="s">
        <v>9029</v>
      </c>
      <c r="C2871" s="2" t="s">
        <v>3372</v>
      </c>
      <c r="D2871" s="3">
        <v>8269</v>
      </c>
      <c r="E2871" s="2" t="s">
        <v>9037</v>
      </c>
      <c r="F2871" s="2" t="s">
        <v>4015</v>
      </c>
      <c r="G2871" s="2" t="s">
        <v>3908</v>
      </c>
      <c r="H2871" s="2" t="s">
        <v>3771</v>
      </c>
      <c r="I2871" s="2" t="s">
        <v>3771</v>
      </c>
      <c r="J2871" s="2" t="s">
        <v>3771</v>
      </c>
      <c r="K2871" s="2" t="s">
        <v>10185</v>
      </c>
      <c r="L2871" s="2" t="s">
        <v>10185</v>
      </c>
      <c r="M2871" s="2" t="s">
        <v>10185</v>
      </c>
      <c r="N2871" s="2" t="s">
        <v>10185</v>
      </c>
      <c r="O2871" s="2" t="s">
        <v>10185</v>
      </c>
      <c r="P2871" s="2" t="s">
        <v>3771</v>
      </c>
      <c r="Q2871" s="2" t="s">
        <v>3771</v>
      </c>
      <c r="R2871" s="2" t="s">
        <v>10185</v>
      </c>
    </row>
    <row r="2872" spans="1:18" x14ac:dyDescent="0.25">
      <c r="A2872" s="2" t="s">
        <v>3940</v>
      </c>
      <c r="B2872" s="2" t="s">
        <v>9029</v>
      </c>
      <c r="C2872" s="2" t="s">
        <v>3325</v>
      </c>
      <c r="D2872" s="3">
        <v>82671</v>
      </c>
      <c r="E2872" s="2" t="s">
        <v>9038</v>
      </c>
      <c r="F2872" s="2" t="s">
        <v>4289</v>
      </c>
      <c r="G2872" s="2" t="s">
        <v>3908</v>
      </c>
      <c r="H2872" s="2" t="s">
        <v>3771</v>
      </c>
      <c r="I2872" s="2" t="s">
        <v>3771</v>
      </c>
      <c r="J2872" s="2" t="s">
        <v>3771</v>
      </c>
      <c r="K2872" s="2" t="s">
        <v>3771</v>
      </c>
      <c r="L2872" s="2" t="s">
        <v>10185</v>
      </c>
      <c r="M2872" s="2" t="s">
        <v>10185</v>
      </c>
      <c r="N2872" s="2" t="s">
        <v>10185</v>
      </c>
      <c r="O2872" s="2" t="s">
        <v>10185</v>
      </c>
      <c r="P2872" s="2" t="s">
        <v>3771</v>
      </c>
      <c r="Q2872" s="2" t="s">
        <v>3771</v>
      </c>
      <c r="R2872" s="2" t="s">
        <v>10185</v>
      </c>
    </row>
    <row r="2873" spans="1:18" x14ac:dyDescent="0.25">
      <c r="A2873" s="2" t="s">
        <v>3940</v>
      </c>
      <c r="B2873" s="2" t="s">
        <v>9029</v>
      </c>
      <c r="C2873" s="2" t="s">
        <v>3327</v>
      </c>
      <c r="D2873" s="3">
        <v>82681</v>
      </c>
      <c r="E2873" s="2" t="s">
        <v>9039</v>
      </c>
      <c r="F2873" s="2" t="s">
        <v>4401</v>
      </c>
      <c r="G2873" s="2" t="s">
        <v>3908</v>
      </c>
      <c r="H2873" s="2" t="s">
        <v>3771</v>
      </c>
      <c r="I2873" s="2" t="s">
        <v>3771</v>
      </c>
      <c r="J2873" s="2" t="s">
        <v>3771</v>
      </c>
      <c r="K2873" s="2" t="s">
        <v>3771</v>
      </c>
      <c r="L2873" s="2" t="s">
        <v>3771</v>
      </c>
      <c r="M2873" s="2" t="s">
        <v>3775</v>
      </c>
      <c r="N2873" s="2" t="s">
        <v>3775</v>
      </c>
      <c r="O2873" s="2" t="s">
        <v>3775</v>
      </c>
      <c r="P2873" s="2" t="s">
        <v>3771</v>
      </c>
      <c r="Q2873" s="2" t="s">
        <v>3771</v>
      </c>
      <c r="R2873" s="2" t="s">
        <v>3771</v>
      </c>
    </row>
    <row r="2874" spans="1:18" x14ac:dyDescent="0.25">
      <c r="A2874" s="2" t="s">
        <v>3940</v>
      </c>
      <c r="B2874" s="2" t="s">
        <v>9029</v>
      </c>
      <c r="C2874" s="2" t="s">
        <v>2484</v>
      </c>
      <c r="D2874" s="3">
        <v>82411</v>
      </c>
      <c r="E2874" s="2" t="s">
        <v>9040</v>
      </c>
      <c r="F2874" s="2" t="s">
        <v>9041</v>
      </c>
      <c r="G2874" s="2" t="s">
        <v>3908</v>
      </c>
      <c r="H2874" s="2" t="s">
        <v>3771</v>
      </c>
      <c r="I2874" s="2" t="s">
        <v>3771</v>
      </c>
      <c r="J2874" s="2" t="s">
        <v>3796</v>
      </c>
      <c r="K2874" s="2" t="s">
        <v>3790</v>
      </c>
      <c r="L2874" s="2" t="s">
        <v>3790</v>
      </c>
      <c r="M2874" s="2" t="s">
        <v>3790</v>
      </c>
      <c r="N2874" s="2" t="s">
        <v>3790</v>
      </c>
      <c r="O2874" s="2" t="s">
        <v>3790</v>
      </c>
      <c r="P2874" s="2" t="s">
        <v>3771</v>
      </c>
      <c r="Q2874" s="2" t="s">
        <v>3771</v>
      </c>
      <c r="R2874" s="2" t="s">
        <v>3790</v>
      </c>
    </row>
    <row r="2875" spans="1:18" x14ac:dyDescent="0.25">
      <c r="A2875" s="2" t="s">
        <v>3940</v>
      </c>
      <c r="B2875" s="2" t="s">
        <v>9029</v>
      </c>
      <c r="C2875" s="2" t="s">
        <v>1640</v>
      </c>
      <c r="D2875" s="3">
        <v>82301</v>
      </c>
      <c r="E2875" s="2" t="s">
        <v>9042</v>
      </c>
      <c r="F2875" s="2" t="s">
        <v>4649</v>
      </c>
      <c r="G2875" s="2" t="s">
        <v>3908</v>
      </c>
      <c r="H2875" s="2" t="s">
        <v>3771</v>
      </c>
      <c r="I2875" s="2" t="s">
        <v>3771</v>
      </c>
      <c r="J2875" s="2" t="s">
        <v>3771</v>
      </c>
      <c r="K2875" s="2" t="s">
        <v>10185</v>
      </c>
      <c r="L2875" s="2" t="s">
        <v>10185</v>
      </c>
      <c r="M2875" s="2" t="s">
        <v>10185</v>
      </c>
      <c r="N2875" s="2" t="s">
        <v>10185</v>
      </c>
      <c r="O2875" s="2" t="s">
        <v>10185</v>
      </c>
      <c r="P2875" s="2" t="s">
        <v>3771</v>
      </c>
      <c r="Q2875" s="2" t="s">
        <v>3771</v>
      </c>
      <c r="R2875" s="2" t="s">
        <v>10185</v>
      </c>
    </row>
    <row r="2876" spans="1:18" x14ac:dyDescent="0.25">
      <c r="A2876" s="2" t="s">
        <v>3940</v>
      </c>
      <c r="B2876" s="2" t="s">
        <v>9029</v>
      </c>
      <c r="C2876" s="2" t="s">
        <v>2573</v>
      </c>
      <c r="D2876" s="3">
        <v>82501</v>
      </c>
      <c r="E2876" s="2" t="s">
        <v>9043</v>
      </c>
      <c r="F2876" s="2" t="s">
        <v>5410</v>
      </c>
      <c r="G2876" s="2" t="s">
        <v>3908</v>
      </c>
      <c r="H2876" s="2" t="s">
        <v>3771</v>
      </c>
      <c r="I2876" s="2" t="s">
        <v>3771</v>
      </c>
      <c r="J2876" s="2" t="s">
        <v>3771</v>
      </c>
      <c r="K2876" s="2" t="s">
        <v>3771</v>
      </c>
      <c r="L2876" s="2" t="s">
        <v>3771</v>
      </c>
      <c r="M2876" s="2" t="s">
        <v>10185</v>
      </c>
      <c r="N2876" s="2" t="s">
        <v>10185</v>
      </c>
      <c r="O2876" s="2" t="s">
        <v>10185</v>
      </c>
      <c r="P2876" s="2" t="s">
        <v>3771</v>
      </c>
      <c r="Q2876" s="2" t="s">
        <v>3771</v>
      </c>
      <c r="R2876" s="2" t="s">
        <v>3771</v>
      </c>
    </row>
    <row r="2877" spans="1:18" x14ac:dyDescent="0.25">
      <c r="A2877" s="2" t="s">
        <v>3940</v>
      </c>
      <c r="B2877" s="2" t="s">
        <v>9029</v>
      </c>
      <c r="C2877" s="2" t="s">
        <v>3143</v>
      </c>
      <c r="D2877" s="3">
        <v>82621</v>
      </c>
      <c r="E2877" s="2" t="s">
        <v>9044</v>
      </c>
      <c r="F2877" s="2" t="s">
        <v>3910</v>
      </c>
      <c r="G2877" s="2" t="s">
        <v>3908</v>
      </c>
      <c r="H2877" s="2" t="s">
        <v>3771</v>
      </c>
      <c r="I2877" s="2" t="s">
        <v>3771</v>
      </c>
      <c r="J2877" s="2" t="s">
        <v>3771</v>
      </c>
      <c r="K2877" s="2" t="s">
        <v>10185</v>
      </c>
      <c r="L2877" s="2" t="s">
        <v>10185</v>
      </c>
      <c r="M2877" s="2" t="s">
        <v>10185</v>
      </c>
      <c r="N2877" s="2" t="s">
        <v>10185</v>
      </c>
      <c r="O2877" s="2" t="s">
        <v>10185</v>
      </c>
      <c r="P2877" s="2" t="s">
        <v>3771</v>
      </c>
      <c r="Q2877" s="2" t="s">
        <v>3771</v>
      </c>
      <c r="R2877" s="2" t="s">
        <v>3771</v>
      </c>
    </row>
    <row r="2878" spans="1:18" x14ac:dyDescent="0.25">
      <c r="A2878" s="2" t="s">
        <v>3940</v>
      </c>
      <c r="B2878" s="2" t="s">
        <v>9029</v>
      </c>
      <c r="C2878" s="2" t="s">
        <v>2320</v>
      </c>
      <c r="D2878" s="3">
        <v>82361</v>
      </c>
      <c r="E2878" s="2" t="s">
        <v>9045</v>
      </c>
      <c r="F2878" s="2" t="s">
        <v>4047</v>
      </c>
      <c r="G2878" s="2" t="s">
        <v>3908</v>
      </c>
      <c r="H2878" s="2" t="s">
        <v>3771</v>
      </c>
      <c r="I2878" s="2" t="s">
        <v>3771</v>
      </c>
      <c r="J2878" s="2" t="s">
        <v>3771</v>
      </c>
      <c r="K2878" s="2" t="s">
        <v>3771</v>
      </c>
      <c r="L2878" s="2" t="s">
        <v>3771</v>
      </c>
      <c r="M2878" s="2" t="s">
        <v>10185</v>
      </c>
      <c r="N2878" s="2" t="s">
        <v>10185</v>
      </c>
      <c r="O2878" s="2" t="s">
        <v>10185</v>
      </c>
      <c r="P2878" s="2" t="s">
        <v>3771</v>
      </c>
      <c r="Q2878" s="2" t="s">
        <v>3771</v>
      </c>
      <c r="R2878" s="2" t="s">
        <v>3771</v>
      </c>
    </row>
    <row r="2879" spans="1:18" x14ac:dyDescent="0.25">
      <c r="A2879" s="2" t="s">
        <v>3940</v>
      </c>
      <c r="B2879" s="2" t="s">
        <v>9029</v>
      </c>
      <c r="C2879" s="2" t="s">
        <v>638</v>
      </c>
      <c r="D2879" s="3">
        <v>82171</v>
      </c>
      <c r="E2879" s="2" t="s">
        <v>9046</v>
      </c>
      <c r="F2879" s="2" t="s">
        <v>4786</v>
      </c>
      <c r="G2879" s="2" t="s">
        <v>3908</v>
      </c>
      <c r="H2879" s="2" t="s">
        <v>3771</v>
      </c>
      <c r="I2879" s="2" t="s">
        <v>3771</v>
      </c>
      <c r="J2879" s="2" t="s">
        <v>3771</v>
      </c>
      <c r="K2879" s="2" t="s">
        <v>3779</v>
      </c>
      <c r="L2879" s="2" t="s">
        <v>3779</v>
      </c>
      <c r="M2879" s="2" t="s">
        <v>3779</v>
      </c>
      <c r="N2879" s="2" t="s">
        <v>3779</v>
      </c>
      <c r="O2879" s="2" t="s">
        <v>3779</v>
      </c>
      <c r="P2879" s="2" t="s">
        <v>3771</v>
      </c>
      <c r="Q2879" s="2" t="s">
        <v>3771</v>
      </c>
      <c r="R2879" s="2" t="s">
        <v>3779</v>
      </c>
    </row>
    <row r="2880" spans="1:18" x14ac:dyDescent="0.25">
      <c r="A2880" s="2" t="s">
        <v>3940</v>
      </c>
      <c r="B2880" s="2" t="s">
        <v>9029</v>
      </c>
      <c r="C2880" s="2" t="s">
        <v>2562</v>
      </c>
      <c r="D2880" s="3">
        <v>82451</v>
      </c>
      <c r="E2880" s="2" t="s">
        <v>9047</v>
      </c>
      <c r="F2880" s="2" t="s">
        <v>4171</v>
      </c>
      <c r="G2880" s="2" t="s">
        <v>3908</v>
      </c>
      <c r="H2880" s="2" t="s">
        <v>3771</v>
      </c>
      <c r="I2880" s="2" t="s">
        <v>3771</v>
      </c>
      <c r="J2880" s="2" t="s">
        <v>3771</v>
      </c>
      <c r="K2880" s="2" t="s">
        <v>10185</v>
      </c>
      <c r="L2880" s="2" t="s">
        <v>10185</v>
      </c>
      <c r="M2880" s="2" t="s">
        <v>10185</v>
      </c>
      <c r="N2880" s="2" t="s">
        <v>10185</v>
      </c>
      <c r="O2880" s="2" t="s">
        <v>10185</v>
      </c>
      <c r="P2880" s="2" t="s">
        <v>3771</v>
      </c>
      <c r="Q2880" s="2" t="s">
        <v>3771</v>
      </c>
      <c r="R2880" s="2" t="s">
        <v>3771</v>
      </c>
    </row>
    <row r="2881" spans="1:18" x14ac:dyDescent="0.25">
      <c r="A2881" s="2" t="s">
        <v>3940</v>
      </c>
      <c r="B2881" s="2" t="s">
        <v>9029</v>
      </c>
      <c r="C2881" s="2" t="s">
        <v>435</v>
      </c>
      <c r="D2881" s="3">
        <v>82631</v>
      </c>
      <c r="E2881" s="2" t="s">
        <v>9048</v>
      </c>
      <c r="F2881" s="2" t="s">
        <v>4025</v>
      </c>
      <c r="G2881" s="2" t="s">
        <v>3908</v>
      </c>
      <c r="H2881" s="2" t="s">
        <v>3771</v>
      </c>
      <c r="I2881" s="2" t="s">
        <v>3771</v>
      </c>
      <c r="J2881" s="2" t="s">
        <v>3771</v>
      </c>
      <c r="K2881" s="2" t="s">
        <v>3771</v>
      </c>
      <c r="L2881" s="2" t="s">
        <v>3778</v>
      </c>
      <c r="M2881" s="2" t="s">
        <v>3778</v>
      </c>
      <c r="N2881" s="2" t="s">
        <v>3778</v>
      </c>
      <c r="O2881" s="2" t="s">
        <v>3778</v>
      </c>
      <c r="P2881" s="2" t="s">
        <v>3771</v>
      </c>
      <c r="Q2881" s="2" t="s">
        <v>3771</v>
      </c>
      <c r="R2881" s="2" t="s">
        <v>3771</v>
      </c>
    </row>
    <row r="2882" spans="1:18" x14ac:dyDescent="0.25">
      <c r="A2882" s="2" t="s">
        <v>3940</v>
      </c>
      <c r="B2882" s="2" t="s">
        <v>9029</v>
      </c>
      <c r="C2882" s="2" t="s">
        <v>3302</v>
      </c>
      <c r="D2882" s="3">
        <v>82661</v>
      </c>
      <c r="E2882" s="2" t="s">
        <v>9049</v>
      </c>
      <c r="F2882" s="2" t="s">
        <v>4021</v>
      </c>
      <c r="G2882" s="2" t="s">
        <v>3908</v>
      </c>
      <c r="H2882" s="2" t="s">
        <v>3771</v>
      </c>
      <c r="I2882" s="2" t="s">
        <v>3771</v>
      </c>
      <c r="J2882" s="2" t="s">
        <v>3771</v>
      </c>
      <c r="K2882" s="2" t="s">
        <v>3771</v>
      </c>
      <c r="L2882" s="2" t="s">
        <v>3771</v>
      </c>
      <c r="M2882" s="2" t="s">
        <v>3847</v>
      </c>
      <c r="N2882" s="2" t="s">
        <v>3847</v>
      </c>
      <c r="O2882" s="2" t="s">
        <v>3847</v>
      </c>
      <c r="P2882" s="2" t="s">
        <v>3771</v>
      </c>
      <c r="Q2882" s="2" t="s">
        <v>3771</v>
      </c>
      <c r="R2882" s="2" t="s">
        <v>3771</v>
      </c>
    </row>
    <row r="2883" spans="1:18" x14ac:dyDescent="0.25">
      <c r="A2883" s="2" t="s">
        <v>3940</v>
      </c>
      <c r="B2883" s="2" t="s">
        <v>9029</v>
      </c>
      <c r="C2883" s="2" t="s">
        <v>3384</v>
      </c>
      <c r="D2883" s="3">
        <v>8271</v>
      </c>
      <c r="E2883" s="2" t="s">
        <v>9050</v>
      </c>
      <c r="F2883" s="2" t="s">
        <v>4401</v>
      </c>
      <c r="G2883" s="2" t="s">
        <v>3908</v>
      </c>
      <c r="H2883" s="2" t="s">
        <v>3778</v>
      </c>
      <c r="I2883" s="2" t="s">
        <v>3778</v>
      </c>
      <c r="J2883" s="2" t="s">
        <v>3779</v>
      </c>
      <c r="K2883" s="2" t="s">
        <v>10185</v>
      </c>
      <c r="L2883" s="2" t="s">
        <v>10185</v>
      </c>
      <c r="M2883" s="2" t="s">
        <v>10185</v>
      </c>
      <c r="N2883" s="2" t="s">
        <v>10185</v>
      </c>
      <c r="O2883" s="2" t="s">
        <v>10185</v>
      </c>
      <c r="P2883" s="2" t="s">
        <v>3778</v>
      </c>
      <c r="Q2883" s="2" t="s">
        <v>3778</v>
      </c>
      <c r="R2883" s="2" t="s">
        <v>10185</v>
      </c>
    </row>
    <row r="2884" spans="1:18" x14ac:dyDescent="0.25">
      <c r="A2884" s="2" t="s">
        <v>3951</v>
      </c>
      <c r="B2884" s="2" t="s">
        <v>9051</v>
      </c>
      <c r="C2884" s="2" t="s">
        <v>3002</v>
      </c>
      <c r="D2884" s="3">
        <v>22971</v>
      </c>
      <c r="E2884" s="2" t="s">
        <v>9052</v>
      </c>
      <c r="F2884" s="2" t="s">
        <v>4242</v>
      </c>
      <c r="G2884" s="2" t="s">
        <v>3917</v>
      </c>
      <c r="H2884" s="2" t="s">
        <v>3775</v>
      </c>
      <c r="I2884" s="2" t="s">
        <v>3775</v>
      </c>
      <c r="J2884" s="2" t="s">
        <v>3775</v>
      </c>
      <c r="K2884" s="2" t="s">
        <v>3775</v>
      </c>
      <c r="L2884" s="2" t="s">
        <v>3775</v>
      </c>
      <c r="M2884" s="2" t="s">
        <v>3775</v>
      </c>
      <c r="N2884" s="2" t="s">
        <v>3775</v>
      </c>
      <c r="O2884" s="2" t="s">
        <v>3775</v>
      </c>
      <c r="P2884" s="2" t="s">
        <v>3775</v>
      </c>
      <c r="Q2884" s="2" t="s">
        <v>3775</v>
      </c>
      <c r="R2884" s="2" t="s">
        <v>3775</v>
      </c>
    </row>
    <row r="2885" spans="1:18" x14ac:dyDescent="0.25">
      <c r="A2885" s="2" t="s">
        <v>3940</v>
      </c>
      <c r="B2885" s="2" t="s">
        <v>9053</v>
      </c>
      <c r="C2885" s="2" t="s">
        <v>438</v>
      </c>
      <c r="D2885" s="3">
        <v>12382</v>
      </c>
      <c r="E2885" s="2" t="s">
        <v>9054</v>
      </c>
      <c r="F2885" s="2" t="s">
        <v>4110</v>
      </c>
      <c r="G2885" s="2" t="s">
        <v>3908</v>
      </c>
      <c r="H2885" s="2" t="s">
        <v>3771</v>
      </c>
      <c r="I2885" s="2" t="s">
        <v>3771</v>
      </c>
      <c r="J2885" s="2" t="s">
        <v>3771</v>
      </c>
      <c r="K2885" s="2" t="s">
        <v>3782</v>
      </c>
      <c r="L2885" s="2" t="s">
        <v>3782</v>
      </c>
      <c r="M2885" s="2" t="s">
        <v>3782</v>
      </c>
      <c r="N2885" s="2" t="s">
        <v>3782</v>
      </c>
      <c r="O2885" s="2" t="s">
        <v>3771</v>
      </c>
      <c r="P2885" s="2" t="s">
        <v>3771</v>
      </c>
      <c r="Q2885" s="2" t="s">
        <v>3771</v>
      </c>
      <c r="R2885" s="2" t="s">
        <v>3782</v>
      </c>
    </row>
    <row r="2886" spans="1:18" x14ac:dyDescent="0.25">
      <c r="A2886" s="2" t="s">
        <v>3940</v>
      </c>
      <c r="B2886" s="2" t="s">
        <v>9053</v>
      </c>
      <c r="C2886" s="2" t="s">
        <v>2406</v>
      </c>
      <c r="D2886" s="3">
        <v>93821</v>
      </c>
      <c r="E2886" s="2" t="s">
        <v>9055</v>
      </c>
      <c r="F2886" s="2" t="s">
        <v>5258</v>
      </c>
      <c r="G2886" s="2" t="s">
        <v>3908</v>
      </c>
      <c r="H2886" s="2" t="s">
        <v>3771</v>
      </c>
      <c r="I2886" s="2" t="s">
        <v>3771</v>
      </c>
      <c r="J2886" s="2" t="s">
        <v>3771</v>
      </c>
      <c r="K2886" s="2" t="s">
        <v>3787</v>
      </c>
      <c r="L2886" s="2" t="s">
        <v>3777</v>
      </c>
      <c r="M2886" s="2" t="s">
        <v>3777</v>
      </c>
      <c r="N2886" s="2" t="s">
        <v>3777</v>
      </c>
      <c r="O2886" s="2" t="s">
        <v>3777</v>
      </c>
      <c r="P2886" s="2" t="s">
        <v>3771</v>
      </c>
      <c r="Q2886" s="2" t="s">
        <v>3771</v>
      </c>
      <c r="R2886" s="2" t="s">
        <v>10185</v>
      </c>
    </row>
    <row r="2887" spans="1:18" x14ac:dyDescent="0.25">
      <c r="A2887" s="2" t="s">
        <v>4388</v>
      </c>
      <c r="B2887" s="2" t="s">
        <v>9056</v>
      </c>
      <c r="C2887" s="2" t="s">
        <v>2803</v>
      </c>
      <c r="D2887" s="4">
        <v>60</v>
      </c>
      <c r="E2887" s="2" t="s">
        <v>9057</v>
      </c>
      <c r="F2887" s="2" t="s">
        <v>9058</v>
      </c>
      <c r="G2887" s="2" t="s">
        <v>3908</v>
      </c>
      <c r="H2887" s="2" t="s">
        <v>3771</v>
      </c>
      <c r="I2887" s="2" t="s">
        <v>3771</v>
      </c>
      <c r="J2887" s="2" t="s">
        <v>3771</v>
      </c>
      <c r="K2887" s="2" t="s">
        <v>3779</v>
      </c>
      <c r="L2887" s="2" t="s">
        <v>3771</v>
      </c>
      <c r="M2887" s="2" t="s">
        <v>3779</v>
      </c>
      <c r="N2887" s="2" t="s">
        <v>3771</v>
      </c>
      <c r="O2887" s="2" t="s">
        <v>3779</v>
      </c>
      <c r="P2887" s="2" t="s">
        <v>3771</v>
      </c>
      <c r="Q2887" s="2" t="s">
        <v>3771</v>
      </c>
      <c r="R2887" s="2" t="s">
        <v>3779</v>
      </c>
    </row>
    <row r="2888" spans="1:18" x14ac:dyDescent="0.25">
      <c r="A2888" s="2" t="s">
        <v>3967</v>
      </c>
      <c r="B2888" s="2" t="s">
        <v>9059</v>
      </c>
      <c r="C2888" s="2" t="s">
        <v>1305</v>
      </c>
      <c r="D2888" s="3">
        <v>67111</v>
      </c>
      <c r="E2888" s="2" t="s">
        <v>9060</v>
      </c>
      <c r="F2888" s="2" t="s">
        <v>4865</v>
      </c>
      <c r="G2888" s="2" t="s">
        <v>3917</v>
      </c>
      <c r="H2888" s="2" t="s">
        <v>3771</v>
      </c>
      <c r="I2888" s="2" t="s">
        <v>3771</v>
      </c>
      <c r="J2888" s="2" t="s">
        <v>3770</v>
      </c>
      <c r="K2888" s="2" t="s">
        <v>3777</v>
      </c>
      <c r="L2888" s="2" t="s">
        <v>3777</v>
      </c>
      <c r="M2888" s="2" t="s">
        <v>3777</v>
      </c>
      <c r="N2888" s="2" t="s">
        <v>3777</v>
      </c>
      <c r="O2888" s="2" t="s">
        <v>3777</v>
      </c>
      <c r="P2888" s="2" t="s">
        <v>3771</v>
      </c>
      <c r="Q2888" s="2" t="s">
        <v>3770</v>
      </c>
      <c r="R2888" s="2" t="s">
        <v>3777</v>
      </c>
    </row>
    <row r="2889" spans="1:18" x14ac:dyDescent="0.25">
      <c r="A2889" s="2" t="s">
        <v>3967</v>
      </c>
      <c r="B2889" s="2" t="s">
        <v>9059</v>
      </c>
      <c r="C2889" s="2" t="s">
        <v>2813</v>
      </c>
      <c r="D2889" s="3">
        <v>67301</v>
      </c>
      <c r="E2889" s="2" t="s">
        <v>9061</v>
      </c>
      <c r="F2889" s="2" t="s">
        <v>9062</v>
      </c>
      <c r="G2889" s="2" t="s">
        <v>3917</v>
      </c>
      <c r="H2889" s="2" t="s">
        <v>3775</v>
      </c>
      <c r="I2889" s="2" t="s">
        <v>3779</v>
      </c>
      <c r="J2889" s="2" t="s">
        <v>3779</v>
      </c>
      <c r="K2889" s="2" t="s">
        <v>10185</v>
      </c>
      <c r="L2889" s="2" t="s">
        <v>10185</v>
      </c>
      <c r="M2889" s="2" t="s">
        <v>10185</v>
      </c>
      <c r="N2889" s="2" t="s">
        <v>10185</v>
      </c>
      <c r="O2889" s="2" t="s">
        <v>10185</v>
      </c>
      <c r="P2889" s="2" t="s">
        <v>3778</v>
      </c>
      <c r="Q2889" s="2" t="s">
        <v>3779</v>
      </c>
      <c r="R2889" s="2" t="s">
        <v>10185</v>
      </c>
    </row>
    <row r="2890" spans="1:18" x14ac:dyDescent="0.25">
      <c r="A2890" s="2" t="s">
        <v>3967</v>
      </c>
      <c r="B2890" s="2" t="s">
        <v>9059</v>
      </c>
      <c r="C2890" s="2" t="s">
        <v>3201</v>
      </c>
      <c r="D2890" s="3">
        <v>67421</v>
      </c>
      <c r="E2890" s="2" t="s">
        <v>9063</v>
      </c>
      <c r="F2890" s="2" t="s">
        <v>4067</v>
      </c>
      <c r="G2890" s="2" t="s">
        <v>3917</v>
      </c>
      <c r="H2890" s="2" t="s">
        <v>3781</v>
      </c>
      <c r="I2890" s="2" t="s">
        <v>3781</v>
      </c>
      <c r="J2890" s="2" t="s">
        <v>3781</v>
      </c>
      <c r="K2890" s="2" t="s">
        <v>3781</v>
      </c>
      <c r="L2890" s="2" t="s">
        <v>3781</v>
      </c>
      <c r="M2890" s="2" t="s">
        <v>3781</v>
      </c>
      <c r="N2890" s="2" t="s">
        <v>3781</v>
      </c>
      <c r="O2890" s="2" t="s">
        <v>3781</v>
      </c>
      <c r="P2890" s="2" t="s">
        <v>3771</v>
      </c>
      <c r="Q2890" s="2" t="s">
        <v>3781</v>
      </c>
      <c r="R2890" s="2" t="s">
        <v>3781</v>
      </c>
    </row>
    <row r="2891" spans="1:18" x14ac:dyDescent="0.25">
      <c r="A2891" s="2" t="s">
        <v>3967</v>
      </c>
      <c r="B2891" s="2" t="s">
        <v>9059</v>
      </c>
      <c r="C2891" s="2" t="s">
        <v>1492</v>
      </c>
      <c r="D2891" s="3">
        <v>67181</v>
      </c>
      <c r="E2891" s="2" t="s">
        <v>9064</v>
      </c>
      <c r="F2891" s="2" t="s">
        <v>9065</v>
      </c>
      <c r="G2891" s="2" t="s">
        <v>3908</v>
      </c>
      <c r="H2891" s="2" t="s">
        <v>3771</v>
      </c>
      <c r="I2891" s="2" t="s">
        <v>3771</v>
      </c>
      <c r="J2891" s="2" t="s">
        <v>3773</v>
      </c>
      <c r="K2891" s="2" t="s">
        <v>3771</v>
      </c>
      <c r="L2891" s="2" t="s">
        <v>3771</v>
      </c>
      <c r="M2891" s="2" t="s">
        <v>3779</v>
      </c>
      <c r="N2891" s="2" t="s">
        <v>3779</v>
      </c>
      <c r="O2891" s="2" t="s">
        <v>3779</v>
      </c>
      <c r="P2891" s="2" t="s">
        <v>3771</v>
      </c>
      <c r="Q2891" s="2" t="s">
        <v>3773</v>
      </c>
      <c r="R2891" s="2" t="s">
        <v>10185</v>
      </c>
    </row>
    <row r="2892" spans="1:18" x14ac:dyDescent="0.25">
      <c r="A2892" s="2" t="s">
        <v>3967</v>
      </c>
      <c r="B2892" s="2" t="s">
        <v>9059</v>
      </c>
      <c r="C2892" s="2" t="s">
        <v>2982</v>
      </c>
      <c r="D2892" s="3">
        <v>67381</v>
      </c>
      <c r="E2892" s="2" t="s">
        <v>9066</v>
      </c>
      <c r="F2892" s="2" t="s">
        <v>3923</v>
      </c>
      <c r="G2892" s="2" t="s">
        <v>3917</v>
      </c>
      <c r="H2892" s="2" t="s">
        <v>3798</v>
      </c>
      <c r="I2892" s="2" t="s">
        <v>3798</v>
      </c>
      <c r="J2892" s="2" t="s">
        <v>3798</v>
      </c>
      <c r="K2892" s="2" t="s">
        <v>3798</v>
      </c>
      <c r="L2892" s="2" t="s">
        <v>3798</v>
      </c>
      <c r="M2892" s="2" t="s">
        <v>3798</v>
      </c>
      <c r="N2892" s="2" t="s">
        <v>3798</v>
      </c>
      <c r="O2892" s="2" t="s">
        <v>3798</v>
      </c>
      <c r="P2892" s="2" t="s">
        <v>3798</v>
      </c>
      <c r="Q2892" s="2" t="s">
        <v>3798</v>
      </c>
      <c r="R2892" s="2" t="s">
        <v>3798</v>
      </c>
    </row>
    <row r="2893" spans="1:18" x14ac:dyDescent="0.25">
      <c r="A2893" s="2" t="s">
        <v>3967</v>
      </c>
      <c r="B2893" s="2" t="s">
        <v>9059</v>
      </c>
      <c r="C2893" s="2" t="s">
        <v>1491</v>
      </c>
      <c r="D2893" s="3">
        <v>67171</v>
      </c>
      <c r="E2893" s="2" t="s">
        <v>9067</v>
      </c>
      <c r="F2893" s="2" t="s">
        <v>9065</v>
      </c>
      <c r="G2893" s="2" t="s">
        <v>3908</v>
      </c>
      <c r="H2893" s="2" t="s">
        <v>3771</v>
      </c>
      <c r="I2893" s="2" t="s">
        <v>3771</v>
      </c>
      <c r="J2893" s="2" t="s">
        <v>3773</v>
      </c>
      <c r="K2893" s="2" t="s">
        <v>3771</v>
      </c>
      <c r="L2893" s="2" t="s">
        <v>3771</v>
      </c>
      <c r="M2893" s="2" t="s">
        <v>3779</v>
      </c>
      <c r="N2893" s="2" t="s">
        <v>3779</v>
      </c>
      <c r="O2893" s="2" t="s">
        <v>3779</v>
      </c>
      <c r="P2893" s="2" t="s">
        <v>3771</v>
      </c>
      <c r="Q2893" s="2" t="s">
        <v>3773</v>
      </c>
      <c r="R2893" s="2" t="s">
        <v>3771</v>
      </c>
    </row>
    <row r="2894" spans="1:18" x14ac:dyDescent="0.25">
      <c r="A2894" s="2" t="s">
        <v>3967</v>
      </c>
      <c r="B2894" s="2" t="s">
        <v>9059</v>
      </c>
      <c r="C2894" s="2" t="s">
        <v>2159</v>
      </c>
      <c r="D2894" s="3">
        <v>67211</v>
      </c>
      <c r="E2894" s="2" t="s">
        <v>9068</v>
      </c>
      <c r="F2894" s="2" t="s">
        <v>9065</v>
      </c>
      <c r="G2894" s="2" t="s">
        <v>3908</v>
      </c>
      <c r="H2894" s="2" t="s">
        <v>3771</v>
      </c>
      <c r="I2894" s="2" t="s">
        <v>3771</v>
      </c>
      <c r="J2894" s="2" t="s">
        <v>3773</v>
      </c>
      <c r="K2894" s="2" t="s">
        <v>3771</v>
      </c>
      <c r="L2894" s="2" t="s">
        <v>3771</v>
      </c>
      <c r="M2894" s="2" t="s">
        <v>3779</v>
      </c>
      <c r="N2894" s="2" t="s">
        <v>3779</v>
      </c>
      <c r="O2894" s="2" t="s">
        <v>3779</v>
      </c>
      <c r="P2894" s="2" t="s">
        <v>3771</v>
      </c>
      <c r="Q2894" s="2" t="s">
        <v>3773</v>
      </c>
      <c r="R2894" s="2" t="s">
        <v>3771</v>
      </c>
    </row>
    <row r="2895" spans="1:18" x14ac:dyDescent="0.25">
      <c r="A2895" s="2" t="s">
        <v>3967</v>
      </c>
      <c r="B2895" s="2" t="s">
        <v>9059</v>
      </c>
      <c r="C2895" s="2" t="s">
        <v>3630</v>
      </c>
      <c r="D2895" s="3">
        <v>67311</v>
      </c>
      <c r="E2895" s="2" t="s">
        <v>9069</v>
      </c>
      <c r="F2895" s="2" t="s">
        <v>3946</v>
      </c>
      <c r="G2895" s="2" t="s">
        <v>3917</v>
      </c>
      <c r="H2895" s="2" t="s">
        <v>10185</v>
      </c>
      <c r="I2895" s="2" t="s">
        <v>10185</v>
      </c>
      <c r="J2895" s="2" t="s">
        <v>10185</v>
      </c>
      <c r="K2895" s="2" t="s">
        <v>10185</v>
      </c>
      <c r="L2895" s="2" t="s">
        <v>10185</v>
      </c>
      <c r="M2895" s="2" t="s">
        <v>10185</v>
      </c>
      <c r="N2895" s="2" t="s">
        <v>10185</v>
      </c>
      <c r="O2895" s="2" t="s">
        <v>10185</v>
      </c>
      <c r="P2895" s="2" t="s">
        <v>3771</v>
      </c>
      <c r="Q2895" s="2" t="s">
        <v>10185</v>
      </c>
      <c r="R2895" s="2" t="s">
        <v>10185</v>
      </c>
    </row>
    <row r="2896" spans="1:18" x14ac:dyDescent="0.25">
      <c r="A2896" s="2" t="s">
        <v>3967</v>
      </c>
      <c r="B2896" s="2" t="s">
        <v>9059</v>
      </c>
      <c r="C2896" s="2" t="s">
        <v>2111</v>
      </c>
      <c r="D2896" s="2" t="s">
        <v>9071</v>
      </c>
      <c r="E2896" s="2" t="s">
        <v>9070</v>
      </c>
      <c r="F2896" s="2" t="s">
        <v>4289</v>
      </c>
      <c r="G2896" s="2" t="s">
        <v>3917</v>
      </c>
      <c r="H2896" s="2" t="s">
        <v>3771</v>
      </c>
      <c r="I2896" s="2" t="s">
        <v>3771</v>
      </c>
      <c r="J2896" s="2" t="s">
        <v>10185</v>
      </c>
      <c r="K2896" s="2" t="s">
        <v>10185</v>
      </c>
      <c r="L2896" s="2" t="s">
        <v>10185</v>
      </c>
      <c r="M2896" s="2" t="s">
        <v>10185</v>
      </c>
      <c r="N2896" s="2" t="s">
        <v>10185</v>
      </c>
      <c r="O2896" s="2" t="s">
        <v>10185</v>
      </c>
      <c r="P2896" s="2" t="s">
        <v>3771</v>
      </c>
      <c r="Q2896" s="2" t="s">
        <v>10185</v>
      </c>
      <c r="R2896" s="2" t="s">
        <v>10185</v>
      </c>
    </row>
    <row r="2897" spans="1:18" x14ac:dyDescent="0.25">
      <c r="A2897" s="2" t="s">
        <v>3967</v>
      </c>
      <c r="B2897" s="2" t="s">
        <v>9059</v>
      </c>
      <c r="C2897" s="2" t="s">
        <v>2613</v>
      </c>
      <c r="D2897" s="3">
        <v>67291</v>
      </c>
      <c r="E2897" s="2" t="s">
        <v>9072</v>
      </c>
      <c r="F2897" s="2" t="s">
        <v>3936</v>
      </c>
      <c r="G2897" s="2" t="s">
        <v>3917</v>
      </c>
      <c r="H2897" s="2" t="s">
        <v>3771</v>
      </c>
      <c r="I2897" s="2" t="s">
        <v>3771</v>
      </c>
      <c r="J2897" s="2" t="s">
        <v>3771</v>
      </c>
      <c r="K2897" s="2" t="s">
        <v>3771</v>
      </c>
      <c r="L2897" s="2" t="s">
        <v>3771</v>
      </c>
      <c r="M2897" s="2" t="s">
        <v>3771</v>
      </c>
      <c r="N2897" s="2" t="s">
        <v>3771</v>
      </c>
      <c r="O2897" s="2" t="s">
        <v>3771</v>
      </c>
      <c r="P2897" s="2" t="s">
        <v>3771</v>
      </c>
      <c r="Q2897" s="2" t="s">
        <v>3771</v>
      </c>
      <c r="R2897" s="2" t="s">
        <v>3771</v>
      </c>
    </row>
    <row r="2898" spans="1:18" x14ac:dyDescent="0.25">
      <c r="A2898" s="2" t="s">
        <v>3967</v>
      </c>
      <c r="B2898" s="2" t="s">
        <v>9059</v>
      </c>
      <c r="C2898" s="2" t="s">
        <v>2906</v>
      </c>
      <c r="D2898" s="3">
        <v>67351</v>
      </c>
      <c r="E2898" s="2" t="s">
        <v>9073</v>
      </c>
      <c r="F2898" s="2" t="s">
        <v>4180</v>
      </c>
      <c r="G2898" s="2" t="s">
        <v>3917</v>
      </c>
      <c r="H2898" s="2" t="s">
        <v>3771</v>
      </c>
      <c r="I2898" s="2" t="s">
        <v>3771</v>
      </c>
      <c r="J2898" s="2" t="s">
        <v>3786</v>
      </c>
      <c r="K2898" s="2" t="s">
        <v>3797</v>
      </c>
      <c r="L2898" s="2" t="s">
        <v>3797</v>
      </c>
      <c r="M2898" s="2" t="s">
        <v>3797</v>
      </c>
      <c r="N2898" s="2" t="s">
        <v>3797</v>
      </c>
      <c r="O2898" s="2" t="s">
        <v>3797</v>
      </c>
      <c r="P2898" s="2" t="s">
        <v>3771</v>
      </c>
      <c r="Q2898" s="2" t="s">
        <v>3786</v>
      </c>
      <c r="R2898" s="2" t="s">
        <v>3797</v>
      </c>
    </row>
    <row r="2899" spans="1:18" x14ac:dyDescent="0.25">
      <c r="A2899" s="2" t="s">
        <v>3967</v>
      </c>
      <c r="B2899" s="2" t="s">
        <v>9059</v>
      </c>
      <c r="C2899" s="2" t="s">
        <v>2612</v>
      </c>
      <c r="D2899" s="3">
        <v>67281</v>
      </c>
      <c r="E2899" s="2" t="s">
        <v>9074</v>
      </c>
      <c r="F2899" s="2" t="s">
        <v>3936</v>
      </c>
      <c r="G2899" s="2" t="s">
        <v>3917</v>
      </c>
      <c r="H2899" s="2" t="s">
        <v>3771</v>
      </c>
      <c r="I2899" s="2" t="s">
        <v>3771</v>
      </c>
      <c r="J2899" s="2" t="s">
        <v>3771</v>
      </c>
      <c r="K2899" s="2" t="s">
        <v>3771</v>
      </c>
      <c r="L2899" s="2" t="s">
        <v>3771</v>
      </c>
      <c r="M2899" s="2" t="s">
        <v>3771</v>
      </c>
      <c r="N2899" s="2" t="s">
        <v>3771</v>
      </c>
      <c r="O2899" s="2" t="s">
        <v>3771</v>
      </c>
      <c r="P2899" s="2" t="s">
        <v>3771</v>
      </c>
      <c r="Q2899" s="2" t="s">
        <v>3771</v>
      </c>
      <c r="R2899" s="2" t="s">
        <v>3771</v>
      </c>
    </row>
    <row r="2900" spans="1:18" x14ac:dyDescent="0.25">
      <c r="A2900" s="2" t="s">
        <v>3967</v>
      </c>
      <c r="B2900" s="2" t="s">
        <v>9059</v>
      </c>
      <c r="C2900" s="2" t="s">
        <v>9075</v>
      </c>
      <c r="D2900" s="3">
        <v>67261</v>
      </c>
      <c r="E2900" s="2" t="s">
        <v>9076</v>
      </c>
      <c r="F2900" s="2" t="s">
        <v>9077</v>
      </c>
      <c r="G2900" s="2" t="s">
        <v>3917</v>
      </c>
      <c r="H2900" s="2" t="s">
        <v>10185</v>
      </c>
      <c r="I2900" s="2" t="s">
        <v>10185</v>
      </c>
      <c r="J2900" s="2" t="s">
        <v>10185</v>
      </c>
      <c r="K2900" s="2" t="s">
        <v>10185</v>
      </c>
      <c r="L2900" s="2" t="s">
        <v>10185</v>
      </c>
      <c r="M2900" s="2" t="s">
        <v>10185</v>
      </c>
      <c r="N2900" s="2" t="s">
        <v>10185</v>
      </c>
      <c r="O2900" s="2" t="s">
        <v>10185</v>
      </c>
      <c r="P2900" s="2" t="s">
        <v>10185</v>
      </c>
      <c r="Q2900" s="2" t="s">
        <v>10185</v>
      </c>
      <c r="R2900" s="2" t="s">
        <v>10185</v>
      </c>
    </row>
    <row r="2901" spans="1:18" x14ac:dyDescent="0.25">
      <c r="A2901" s="2" t="s">
        <v>3967</v>
      </c>
      <c r="B2901" s="2" t="s">
        <v>9059</v>
      </c>
      <c r="C2901" s="2" t="s">
        <v>36</v>
      </c>
      <c r="D2901" s="3">
        <v>67041</v>
      </c>
      <c r="E2901" s="2" t="s">
        <v>9078</v>
      </c>
      <c r="F2901" s="2" t="s">
        <v>4067</v>
      </c>
      <c r="G2901" s="2" t="s">
        <v>3917</v>
      </c>
      <c r="H2901" s="2" t="s">
        <v>3781</v>
      </c>
      <c r="I2901" s="2" t="s">
        <v>3781</v>
      </c>
      <c r="J2901" s="2" t="s">
        <v>3781</v>
      </c>
      <c r="K2901" s="2" t="s">
        <v>3781</v>
      </c>
      <c r="L2901" s="2" t="s">
        <v>3781</v>
      </c>
      <c r="M2901" s="2" t="s">
        <v>3781</v>
      </c>
      <c r="N2901" s="2" t="s">
        <v>3781</v>
      </c>
      <c r="O2901" s="2" t="s">
        <v>3781</v>
      </c>
      <c r="P2901" s="2" t="s">
        <v>3771</v>
      </c>
      <c r="Q2901" s="2" t="s">
        <v>3781</v>
      </c>
      <c r="R2901" s="2" t="s">
        <v>3781</v>
      </c>
    </row>
    <row r="2902" spans="1:18" x14ac:dyDescent="0.25">
      <c r="A2902" s="2" t="s">
        <v>4091</v>
      </c>
      <c r="B2902" s="2" t="s">
        <v>9079</v>
      </c>
      <c r="C2902" s="2" t="s">
        <v>895</v>
      </c>
      <c r="D2902" s="3">
        <v>74841</v>
      </c>
      <c r="E2902" s="2" t="s">
        <v>9080</v>
      </c>
      <c r="F2902" s="2" t="s">
        <v>3936</v>
      </c>
      <c r="G2902" s="2" t="s">
        <v>3908</v>
      </c>
      <c r="H2902" s="2" t="s">
        <v>3775</v>
      </c>
      <c r="I2902" s="2" t="s">
        <v>10185</v>
      </c>
      <c r="J2902" s="2" t="s">
        <v>10185</v>
      </c>
      <c r="K2902" s="2" t="s">
        <v>10185</v>
      </c>
      <c r="L2902" s="2" t="s">
        <v>10185</v>
      </c>
      <c r="M2902" s="2" t="s">
        <v>10185</v>
      </c>
      <c r="N2902" s="2" t="s">
        <v>10185</v>
      </c>
      <c r="O2902" s="2" t="s">
        <v>10185</v>
      </c>
      <c r="P2902" s="2" t="s">
        <v>3775</v>
      </c>
      <c r="Q2902" s="2" t="s">
        <v>10185</v>
      </c>
      <c r="R2902" s="2" t="s">
        <v>10185</v>
      </c>
    </row>
    <row r="2903" spans="1:18" x14ac:dyDescent="0.25">
      <c r="A2903" s="2" t="s">
        <v>3967</v>
      </c>
      <c r="B2903" s="2" t="s">
        <v>9082</v>
      </c>
      <c r="C2903" s="2" t="s">
        <v>9081</v>
      </c>
      <c r="D2903" s="3">
        <v>39211</v>
      </c>
      <c r="E2903" s="2" t="s">
        <v>9083</v>
      </c>
      <c r="F2903" s="2" t="s">
        <v>4731</v>
      </c>
      <c r="G2903" s="2" t="s">
        <v>3908</v>
      </c>
      <c r="H2903" s="2" t="s">
        <v>10185</v>
      </c>
      <c r="I2903" s="2" t="s">
        <v>10185</v>
      </c>
      <c r="J2903" s="2" t="s">
        <v>10185</v>
      </c>
      <c r="K2903" s="2" t="s">
        <v>10185</v>
      </c>
      <c r="L2903" s="2" t="s">
        <v>10185</v>
      </c>
      <c r="M2903" s="2" t="s">
        <v>10185</v>
      </c>
      <c r="N2903" s="2" t="s">
        <v>10185</v>
      </c>
      <c r="O2903" s="2" t="s">
        <v>10185</v>
      </c>
      <c r="P2903" s="2" t="s">
        <v>10185</v>
      </c>
      <c r="Q2903" s="2" t="s">
        <v>10185</v>
      </c>
      <c r="R2903" s="2" t="s">
        <v>10185</v>
      </c>
    </row>
    <row r="2904" spans="1:18" x14ac:dyDescent="0.25">
      <c r="A2904" s="2" t="s">
        <v>3907</v>
      </c>
      <c r="B2904" s="2" t="s">
        <v>9084</v>
      </c>
      <c r="C2904" s="2" t="s">
        <v>918</v>
      </c>
      <c r="D2904" s="3">
        <v>27311</v>
      </c>
      <c r="E2904" s="2" t="s">
        <v>9085</v>
      </c>
      <c r="F2904" s="2" t="s">
        <v>4171</v>
      </c>
      <c r="G2904" s="2" t="s">
        <v>3908</v>
      </c>
      <c r="H2904" s="2" t="s">
        <v>3771</v>
      </c>
      <c r="I2904" s="2" t="s">
        <v>3771</v>
      </c>
      <c r="J2904" s="2" t="s">
        <v>3771</v>
      </c>
      <c r="K2904" s="2" t="s">
        <v>3771</v>
      </c>
      <c r="L2904" s="2" t="s">
        <v>3771</v>
      </c>
      <c r="M2904" s="2" t="s">
        <v>10185</v>
      </c>
      <c r="N2904" s="2" t="s">
        <v>10185</v>
      </c>
      <c r="O2904" s="2" t="s">
        <v>10185</v>
      </c>
      <c r="P2904" s="2" t="s">
        <v>3771</v>
      </c>
      <c r="Q2904" s="2" t="s">
        <v>3771</v>
      </c>
      <c r="R2904" s="2" t="s">
        <v>3771</v>
      </c>
    </row>
    <row r="2905" spans="1:18" x14ac:dyDescent="0.25">
      <c r="A2905" s="2" t="s">
        <v>3951</v>
      </c>
      <c r="B2905" s="2" t="s">
        <v>9086</v>
      </c>
      <c r="C2905" s="2" t="s">
        <v>1044</v>
      </c>
      <c r="D2905" s="3">
        <v>86321</v>
      </c>
      <c r="E2905" s="2" t="s">
        <v>9087</v>
      </c>
      <c r="F2905" s="2" t="s">
        <v>5674</v>
      </c>
      <c r="G2905" s="2" t="s">
        <v>3917</v>
      </c>
      <c r="H2905" s="2" t="s">
        <v>3800</v>
      </c>
      <c r="I2905" s="2" t="s">
        <v>3784</v>
      </c>
      <c r="J2905" s="2" t="s">
        <v>3771</v>
      </c>
      <c r="K2905" s="2" t="s">
        <v>3800</v>
      </c>
      <c r="L2905" s="2" t="s">
        <v>3800</v>
      </c>
      <c r="M2905" s="2" t="s">
        <v>3800</v>
      </c>
      <c r="N2905" s="2" t="s">
        <v>3800</v>
      </c>
      <c r="O2905" s="2" t="s">
        <v>3800</v>
      </c>
      <c r="P2905" s="2" t="s">
        <v>3833</v>
      </c>
      <c r="Q2905" s="2" t="s">
        <v>3771</v>
      </c>
      <c r="R2905" s="2" t="s">
        <v>3829</v>
      </c>
    </row>
    <row r="2906" spans="1:18" x14ac:dyDescent="0.25">
      <c r="A2906" s="2" t="s">
        <v>3951</v>
      </c>
      <c r="B2906" s="2" t="s">
        <v>9086</v>
      </c>
      <c r="C2906" s="2" t="s">
        <v>1254</v>
      </c>
      <c r="D2906" s="3">
        <v>86421</v>
      </c>
      <c r="E2906" s="2" t="s">
        <v>9088</v>
      </c>
      <c r="F2906" s="2" t="s">
        <v>5807</v>
      </c>
      <c r="G2906" s="2" t="s">
        <v>3908</v>
      </c>
      <c r="H2906" s="2" t="s">
        <v>3771</v>
      </c>
      <c r="I2906" s="2" t="s">
        <v>3779</v>
      </c>
      <c r="J2906" s="2" t="s">
        <v>3779</v>
      </c>
      <c r="K2906" s="2" t="s">
        <v>3779</v>
      </c>
      <c r="L2906" s="2" t="s">
        <v>3779</v>
      </c>
      <c r="M2906" s="2" t="s">
        <v>3779</v>
      </c>
      <c r="N2906" s="2" t="s">
        <v>3779</v>
      </c>
      <c r="O2906" s="2" t="s">
        <v>3779</v>
      </c>
      <c r="P2906" s="2" t="s">
        <v>3771</v>
      </c>
      <c r="Q2906" s="2" t="s">
        <v>3779</v>
      </c>
      <c r="R2906" s="2" t="s">
        <v>3779</v>
      </c>
    </row>
    <row r="2907" spans="1:18" x14ac:dyDescent="0.25">
      <c r="A2907" s="2" t="s">
        <v>4022</v>
      </c>
      <c r="B2907" s="2" t="s">
        <v>9090</v>
      </c>
      <c r="C2907" s="2" t="s">
        <v>9089</v>
      </c>
      <c r="D2907" s="4">
        <v>37</v>
      </c>
      <c r="E2907" s="2" t="s">
        <v>9091</v>
      </c>
      <c r="F2907" s="2" t="s">
        <v>3920</v>
      </c>
      <c r="G2907" s="2" t="s">
        <v>3917</v>
      </c>
      <c r="H2907" s="2" t="s">
        <v>10185</v>
      </c>
      <c r="I2907" s="2" t="s">
        <v>10185</v>
      </c>
      <c r="J2907" s="2" t="s">
        <v>10185</v>
      </c>
      <c r="K2907" s="2" t="s">
        <v>10185</v>
      </c>
      <c r="L2907" s="2" t="s">
        <v>10185</v>
      </c>
      <c r="M2907" s="2" t="s">
        <v>10185</v>
      </c>
      <c r="N2907" s="2" t="s">
        <v>10185</v>
      </c>
      <c r="O2907" s="2" t="s">
        <v>10185</v>
      </c>
      <c r="P2907" s="2" t="s">
        <v>10185</v>
      </c>
      <c r="Q2907" s="2" t="s">
        <v>10185</v>
      </c>
      <c r="R2907" s="2" t="s">
        <v>10185</v>
      </c>
    </row>
    <row r="2908" spans="1:18" x14ac:dyDescent="0.25">
      <c r="A2908" s="2" t="s">
        <v>3967</v>
      </c>
      <c r="B2908" s="2" t="s">
        <v>9092</v>
      </c>
      <c r="C2908" s="2" t="s">
        <v>639</v>
      </c>
      <c r="D2908" s="3">
        <v>35151</v>
      </c>
      <c r="E2908" s="2" t="s">
        <v>9093</v>
      </c>
      <c r="F2908" s="2" t="s">
        <v>9094</v>
      </c>
      <c r="G2908" s="2" t="s">
        <v>3908</v>
      </c>
      <c r="H2908" s="2" t="s">
        <v>3771</v>
      </c>
      <c r="I2908" s="2" t="s">
        <v>3771</v>
      </c>
      <c r="J2908" s="2" t="s">
        <v>3771</v>
      </c>
      <c r="K2908" s="2" t="s">
        <v>3784</v>
      </c>
      <c r="L2908" s="2" t="s">
        <v>3784</v>
      </c>
      <c r="M2908" s="2" t="s">
        <v>3782</v>
      </c>
      <c r="N2908" s="2" t="s">
        <v>3782</v>
      </c>
      <c r="O2908" s="2" t="s">
        <v>3782</v>
      </c>
      <c r="P2908" s="2" t="s">
        <v>3771</v>
      </c>
      <c r="Q2908" s="2" t="s">
        <v>3771</v>
      </c>
      <c r="R2908" s="2" t="s">
        <v>3771</v>
      </c>
    </row>
    <row r="2909" spans="1:18" x14ac:dyDescent="0.25">
      <c r="A2909" s="2" t="s">
        <v>4091</v>
      </c>
      <c r="B2909" s="2" t="s">
        <v>9096</v>
      </c>
      <c r="C2909" s="2" t="s">
        <v>9095</v>
      </c>
      <c r="D2909" s="3">
        <v>59771</v>
      </c>
      <c r="E2909" s="2" t="s">
        <v>9097</v>
      </c>
      <c r="F2909" s="2" t="s">
        <v>4067</v>
      </c>
      <c r="G2909" s="2" t="s">
        <v>3917</v>
      </c>
      <c r="H2909" s="2" t="s">
        <v>10185</v>
      </c>
      <c r="I2909" s="2" t="s">
        <v>10185</v>
      </c>
      <c r="J2909" s="2" t="s">
        <v>10185</v>
      </c>
      <c r="K2909" s="2" t="s">
        <v>10185</v>
      </c>
      <c r="L2909" s="2" t="s">
        <v>10185</v>
      </c>
      <c r="M2909" s="2" t="s">
        <v>10185</v>
      </c>
      <c r="N2909" s="2" t="s">
        <v>10185</v>
      </c>
      <c r="O2909" s="2" t="s">
        <v>10185</v>
      </c>
      <c r="P2909" s="2" t="s">
        <v>10185</v>
      </c>
      <c r="Q2909" s="2" t="s">
        <v>10185</v>
      </c>
      <c r="R2909" s="2" t="s">
        <v>10185</v>
      </c>
    </row>
    <row r="2910" spans="1:18" x14ac:dyDescent="0.25">
      <c r="A2910" s="2" t="s">
        <v>4022</v>
      </c>
      <c r="B2910" s="2" t="s">
        <v>9099</v>
      </c>
      <c r="C2910" s="2" t="s">
        <v>9098</v>
      </c>
      <c r="D2910" s="3">
        <v>50181</v>
      </c>
      <c r="E2910" s="2" t="s">
        <v>9100</v>
      </c>
      <c r="F2910" s="2" t="s">
        <v>5124</v>
      </c>
      <c r="G2910" s="2" t="s">
        <v>3908</v>
      </c>
      <c r="H2910" s="2" t="s">
        <v>10185</v>
      </c>
      <c r="I2910" s="2" t="s">
        <v>10185</v>
      </c>
      <c r="J2910" s="2" t="s">
        <v>10185</v>
      </c>
      <c r="K2910" s="2" t="s">
        <v>10185</v>
      </c>
      <c r="L2910" s="2" t="s">
        <v>10185</v>
      </c>
      <c r="M2910" s="2" t="s">
        <v>10185</v>
      </c>
      <c r="N2910" s="2" t="s">
        <v>10185</v>
      </c>
      <c r="O2910" s="2" t="s">
        <v>10185</v>
      </c>
      <c r="P2910" s="2" t="s">
        <v>10185</v>
      </c>
      <c r="Q2910" s="2" t="s">
        <v>10185</v>
      </c>
      <c r="R2910" s="2" t="s">
        <v>10185</v>
      </c>
    </row>
    <row r="2911" spans="1:18" x14ac:dyDescent="0.25">
      <c r="A2911" s="2" t="s">
        <v>4022</v>
      </c>
      <c r="B2911" s="2" t="s">
        <v>9099</v>
      </c>
      <c r="C2911" s="2" t="s">
        <v>2480</v>
      </c>
      <c r="D2911" s="3">
        <v>19067</v>
      </c>
      <c r="E2911" s="2" t="s">
        <v>9101</v>
      </c>
      <c r="F2911" s="2" t="s">
        <v>4227</v>
      </c>
      <c r="G2911" s="2" t="s">
        <v>3908</v>
      </c>
      <c r="H2911" s="2" t="s">
        <v>3771</v>
      </c>
      <c r="I2911" s="2" t="s">
        <v>3771</v>
      </c>
      <c r="J2911" s="2" t="s">
        <v>3771</v>
      </c>
      <c r="K2911" s="2" t="s">
        <v>10185</v>
      </c>
      <c r="L2911" s="2" t="s">
        <v>10185</v>
      </c>
      <c r="M2911" s="2" t="s">
        <v>10185</v>
      </c>
      <c r="N2911" s="2" t="s">
        <v>10185</v>
      </c>
      <c r="O2911" s="2" t="s">
        <v>10185</v>
      </c>
      <c r="P2911" s="2" t="s">
        <v>3771</v>
      </c>
      <c r="Q2911" s="2" t="s">
        <v>3771</v>
      </c>
      <c r="R2911" s="2" t="s">
        <v>3772</v>
      </c>
    </row>
    <row r="2912" spans="1:18" x14ac:dyDescent="0.25">
      <c r="A2912" s="2" t="s">
        <v>3959</v>
      </c>
      <c r="B2912" s="2" t="s">
        <v>9102</v>
      </c>
      <c r="C2912" s="2" t="s">
        <v>956</v>
      </c>
      <c r="D2912" s="3">
        <v>56251</v>
      </c>
      <c r="E2912" s="2" t="s">
        <v>9103</v>
      </c>
      <c r="F2912" s="2" t="s">
        <v>9104</v>
      </c>
      <c r="G2912" s="2" t="s">
        <v>3908</v>
      </c>
      <c r="H2912" s="2" t="s">
        <v>3782</v>
      </c>
      <c r="I2912" s="2" t="s">
        <v>3776</v>
      </c>
      <c r="J2912" s="2" t="s">
        <v>3776</v>
      </c>
      <c r="K2912" s="2" t="s">
        <v>3782</v>
      </c>
      <c r="L2912" s="2" t="s">
        <v>3782</v>
      </c>
      <c r="M2912" s="2" t="s">
        <v>3782</v>
      </c>
      <c r="N2912" s="2" t="s">
        <v>3782</v>
      </c>
      <c r="O2912" s="2" t="s">
        <v>3782</v>
      </c>
      <c r="P2912" s="2" t="s">
        <v>3776</v>
      </c>
      <c r="Q2912" s="2" t="s">
        <v>3776</v>
      </c>
      <c r="R2912" s="2" t="s">
        <v>3776</v>
      </c>
    </row>
    <row r="2913" spans="1:18" x14ac:dyDescent="0.25">
      <c r="A2913" s="2" t="s">
        <v>4022</v>
      </c>
      <c r="B2913" s="2" t="s">
        <v>9105</v>
      </c>
      <c r="C2913" s="2" t="s">
        <v>2142</v>
      </c>
      <c r="D2913" s="4">
        <v>280</v>
      </c>
      <c r="E2913" s="2" t="s">
        <v>9106</v>
      </c>
      <c r="F2913" s="2" t="s">
        <v>5853</v>
      </c>
      <c r="G2913" s="2" t="s">
        <v>3917</v>
      </c>
      <c r="H2913" s="2" t="s">
        <v>3771</v>
      </c>
      <c r="I2913" s="2" t="s">
        <v>3771</v>
      </c>
      <c r="J2913" s="2" t="s">
        <v>3771</v>
      </c>
      <c r="K2913" s="2" t="s">
        <v>3771</v>
      </c>
      <c r="L2913" s="2" t="s">
        <v>3771</v>
      </c>
      <c r="M2913" s="2" t="s">
        <v>3771</v>
      </c>
      <c r="N2913" s="2" t="s">
        <v>3771</v>
      </c>
      <c r="O2913" s="2" t="s">
        <v>3771</v>
      </c>
      <c r="P2913" s="2" t="s">
        <v>3771</v>
      </c>
      <c r="Q2913" s="2" t="s">
        <v>3771</v>
      </c>
      <c r="R2913" s="2" t="s">
        <v>3771</v>
      </c>
    </row>
    <row r="2914" spans="1:18" x14ac:dyDescent="0.25">
      <c r="A2914" s="2" t="s">
        <v>3907</v>
      </c>
      <c r="B2914" s="2" t="s">
        <v>9107</v>
      </c>
      <c r="C2914" s="2" t="s">
        <v>2639</v>
      </c>
      <c r="D2914" s="3">
        <v>84161</v>
      </c>
      <c r="E2914" s="2" t="s">
        <v>9108</v>
      </c>
      <c r="F2914" s="2" t="s">
        <v>3920</v>
      </c>
      <c r="G2914" s="2" t="s">
        <v>3908</v>
      </c>
      <c r="H2914" s="2" t="s">
        <v>3773</v>
      </c>
      <c r="I2914" s="2" t="s">
        <v>3773</v>
      </c>
      <c r="J2914" s="2" t="s">
        <v>3773</v>
      </c>
      <c r="K2914" s="2" t="s">
        <v>3773</v>
      </c>
      <c r="L2914" s="2" t="s">
        <v>3773</v>
      </c>
      <c r="M2914" s="2" t="s">
        <v>3773</v>
      </c>
      <c r="N2914" s="2" t="s">
        <v>3773</v>
      </c>
      <c r="O2914" s="2" t="s">
        <v>3773</v>
      </c>
      <c r="P2914" s="2" t="s">
        <v>3773</v>
      </c>
      <c r="Q2914" s="2" t="s">
        <v>3773</v>
      </c>
      <c r="R2914" s="2" t="s">
        <v>3773</v>
      </c>
    </row>
    <row r="2915" spans="1:18" x14ac:dyDescent="0.25">
      <c r="A2915" s="2" t="s">
        <v>3907</v>
      </c>
      <c r="B2915" s="2" t="s">
        <v>9107</v>
      </c>
      <c r="C2915" s="2" t="s">
        <v>1568</v>
      </c>
      <c r="D2915" s="3">
        <v>24771</v>
      </c>
      <c r="E2915" s="2" t="s">
        <v>9109</v>
      </c>
      <c r="F2915" s="2" t="s">
        <v>9110</v>
      </c>
      <c r="G2915" s="2" t="s">
        <v>3908</v>
      </c>
      <c r="H2915" s="2" t="s">
        <v>3771</v>
      </c>
      <c r="I2915" s="2" t="s">
        <v>3771</v>
      </c>
      <c r="J2915" s="2" t="s">
        <v>3771</v>
      </c>
      <c r="K2915" s="2" t="s">
        <v>3852</v>
      </c>
      <c r="L2915" s="2" t="s">
        <v>3852</v>
      </c>
      <c r="M2915" s="2" t="s">
        <v>3885</v>
      </c>
      <c r="N2915" s="2" t="s">
        <v>3885</v>
      </c>
      <c r="O2915" s="2" t="s">
        <v>3885</v>
      </c>
      <c r="P2915" s="2" t="s">
        <v>3771</v>
      </c>
      <c r="Q2915" s="2" t="s">
        <v>3771</v>
      </c>
      <c r="R2915" s="2" t="s">
        <v>3852</v>
      </c>
    </row>
    <row r="2916" spans="1:18" x14ac:dyDescent="0.25">
      <c r="A2916" s="2" t="s">
        <v>4388</v>
      </c>
      <c r="B2916" s="2" t="s">
        <v>9112</v>
      </c>
      <c r="C2916" s="2" t="s">
        <v>9111</v>
      </c>
      <c r="D2916" s="3">
        <v>78981</v>
      </c>
      <c r="E2916" s="2" t="s">
        <v>9113</v>
      </c>
      <c r="F2916" s="2" t="s">
        <v>6149</v>
      </c>
      <c r="G2916" s="2" t="s">
        <v>3908</v>
      </c>
      <c r="H2916" s="2" t="s">
        <v>10185</v>
      </c>
      <c r="I2916" s="2" t="s">
        <v>10185</v>
      </c>
      <c r="J2916" s="2" t="s">
        <v>10185</v>
      </c>
      <c r="K2916" s="2" t="s">
        <v>10185</v>
      </c>
      <c r="L2916" s="2" t="s">
        <v>10185</v>
      </c>
      <c r="M2916" s="2" t="s">
        <v>10185</v>
      </c>
      <c r="N2916" s="2" t="s">
        <v>10185</v>
      </c>
      <c r="O2916" s="2" t="s">
        <v>10185</v>
      </c>
      <c r="P2916" s="2" t="s">
        <v>10185</v>
      </c>
      <c r="Q2916" s="2" t="s">
        <v>10185</v>
      </c>
      <c r="R2916" s="2" t="s">
        <v>10185</v>
      </c>
    </row>
    <row r="2917" spans="1:18" x14ac:dyDescent="0.25">
      <c r="A2917" s="2" t="s">
        <v>4388</v>
      </c>
      <c r="B2917" s="2" t="s">
        <v>9112</v>
      </c>
      <c r="C2917" s="2" t="s">
        <v>913</v>
      </c>
      <c r="D2917" s="3">
        <v>98251</v>
      </c>
      <c r="E2917" s="2" t="s">
        <v>9114</v>
      </c>
      <c r="F2917" s="2" t="s">
        <v>4167</v>
      </c>
      <c r="G2917" s="2" t="s">
        <v>3908</v>
      </c>
      <c r="H2917" s="2" t="s">
        <v>3775</v>
      </c>
      <c r="I2917" s="2" t="s">
        <v>3775</v>
      </c>
      <c r="J2917" s="2" t="s">
        <v>3775</v>
      </c>
      <c r="K2917" s="2" t="s">
        <v>10185</v>
      </c>
      <c r="L2917" s="2" t="s">
        <v>10185</v>
      </c>
      <c r="M2917" s="2" t="s">
        <v>10185</v>
      </c>
      <c r="N2917" s="2" t="s">
        <v>10185</v>
      </c>
      <c r="O2917" s="2" t="s">
        <v>10185</v>
      </c>
      <c r="P2917" s="2" t="s">
        <v>3771</v>
      </c>
      <c r="Q2917" s="2" t="s">
        <v>3775</v>
      </c>
      <c r="R2917" s="2" t="s">
        <v>10185</v>
      </c>
    </row>
    <row r="2918" spans="1:18" x14ac:dyDescent="0.25">
      <c r="A2918" s="2" t="s">
        <v>4388</v>
      </c>
      <c r="B2918" s="2" t="s">
        <v>9112</v>
      </c>
      <c r="C2918" s="2" t="s">
        <v>2987</v>
      </c>
      <c r="D2918" s="4">
        <v>312</v>
      </c>
      <c r="E2918" s="2" t="s">
        <v>9115</v>
      </c>
      <c r="F2918" s="2" t="s">
        <v>6431</v>
      </c>
      <c r="G2918" s="2" t="s">
        <v>3908</v>
      </c>
      <c r="H2918" s="2" t="s">
        <v>3771</v>
      </c>
      <c r="I2918" s="2" t="s">
        <v>3771</v>
      </c>
      <c r="J2918" s="2" t="s">
        <v>3771</v>
      </c>
      <c r="K2918" s="2" t="s">
        <v>10185</v>
      </c>
      <c r="L2918" s="2" t="s">
        <v>10185</v>
      </c>
      <c r="M2918" s="2" t="s">
        <v>10185</v>
      </c>
      <c r="N2918" s="2" t="s">
        <v>10185</v>
      </c>
      <c r="O2918" s="2" t="s">
        <v>10185</v>
      </c>
      <c r="P2918" s="2" t="s">
        <v>10185</v>
      </c>
      <c r="Q2918" s="2" t="s">
        <v>10185</v>
      </c>
      <c r="R2918" s="2" t="s">
        <v>10185</v>
      </c>
    </row>
    <row r="2919" spans="1:18" x14ac:dyDescent="0.25">
      <c r="A2919" s="2" t="s">
        <v>3940</v>
      </c>
      <c r="B2919" s="2" t="s">
        <v>9116</v>
      </c>
      <c r="C2919" s="2" t="s">
        <v>1361</v>
      </c>
      <c r="D2919" s="3">
        <v>93121</v>
      </c>
      <c r="E2919" s="2" t="s">
        <v>9117</v>
      </c>
      <c r="F2919" s="2" t="s">
        <v>7308</v>
      </c>
      <c r="G2919" s="2" t="s">
        <v>3908</v>
      </c>
      <c r="H2919" s="2" t="s">
        <v>3771</v>
      </c>
      <c r="I2919" s="2" t="s">
        <v>3771</v>
      </c>
      <c r="J2919" s="2" t="s">
        <v>3771</v>
      </c>
      <c r="K2919" s="2" t="s">
        <v>3771</v>
      </c>
      <c r="L2919" s="2" t="s">
        <v>10185</v>
      </c>
      <c r="M2919" s="2" t="s">
        <v>10185</v>
      </c>
      <c r="N2919" s="2" t="s">
        <v>10185</v>
      </c>
      <c r="O2919" s="2" t="s">
        <v>10185</v>
      </c>
      <c r="P2919" s="2" t="s">
        <v>3775</v>
      </c>
      <c r="Q2919" s="2" t="s">
        <v>10185</v>
      </c>
      <c r="R2919" s="2" t="s">
        <v>10185</v>
      </c>
    </row>
    <row r="2920" spans="1:18" x14ac:dyDescent="0.25">
      <c r="A2920" s="2" t="s">
        <v>3940</v>
      </c>
      <c r="B2920" s="2" t="s">
        <v>9116</v>
      </c>
      <c r="C2920" s="2" t="s">
        <v>1704</v>
      </c>
      <c r="D2920" s="3">
        <v>93361</v>
      </c>
      <c r="E2920" s="2" t="s">
        <v>9118</v>
      </c>
      <c r="F2920" s="2" t="s">
        <v>4271</v>
      </c>
      <c r="G2920" s="2" t="s">
        <v>3908</v>
      </c>
      <c r="H2920" s="2" t="s">
        <v>3770</v>
      </c>
      <c r="I2920" s="2" t="s">
        <v>3770</v>
      </c>
      <c r="J2920" s="2" t="s">
        <v>3771</v>
      </c>
      <c r="K2920" s="2" t="s">
        <v>3770</v>
      </c>
      <c r="L2920" s="2" t="s">
        <v>3770</v>
      </c>
      <c r="M2920" s="2" t="s">
        <v>3770</v>
      </c>
      <c r="N2920" s="2" t="s">
        <v>3770</v>
      </c>
      <c r="O2920" s="2" t="s">
        <v>3770</v>
      </c>
      <c r="P2920" s="2" t="s">
        <v>3770</v>
      </c>
      <c r="Q2920" s="2" t="s">
        <v>3771</v>
      </c>
      <c r="R2920" s="2" t="s">
        <v>3770</v>
      </c>
    </row>
    <row r="2921" spans="1:18" x14ac:dyDescent="0.25">
      <c r="A2921" s="2" t="s">
        <v>3940</v>
      </c>
      <c r="B2921" s="2" t="s">
        <v>9116</v>
      </c>
      <c r="C2921" s="2" t="s">
        <v>2524</v>
      </c>
      <c r="D2921" s="3">
        <v>93931</v>
      </c>
      <c r="E2921" s="2" t="s">
        <v>9119</v>
      </c>
      <c r="F2921" s="2" t="s">
        <v>9120</v>
      </c>
      <c r="G2921" s="2" t="s">
        <v>3908</v>
      </c>
      <c r="H2921" s="2" t="s">
        <v>3819</v>
      </c>
      <c r="I2921" s="2" t="s">
        <v>3819</v>
      </c>
      <c r="J2921" s="2" t="s">
        <v>3819</v>
      </c>
      <c r="K2921" s="2" t="s">
        <v>3819</v>
      </c>
      <c r="L2921" s="2" t="s">
        <v>3819</v>
      </c>
      <c r="M2921" s="2" t="s">
        <v>3819</v>
      </c>
      <c r="N2921" s="2" t="s">
        <v>3819</v>
      </c>
      <c r="O2921" s="2" t="s">
        <v>3819</v>
      </c>
      <c r="P2921" s="2" t="s">
        <v>3819</v>
      </c>
      <c r="Q2921" s="2" t="s">
        <v>3819</v>
      </c>
      <c r="R2921" s="2" t="s">
        <v>3819</v>
      </c>
    </row>
    <row r="2922" spans="1:18" x14ac:dyDescent="0.25">
      <c r="A2922" s="2" t="s">
        <v>3940</v>
      </c>
      <c r="B2922" s="2" t="s">
        <v>9116</v>
      </c>
      <c r="C2922" s="2" t="s">
        <v>2814</v>
      </c>
      <c r="D2922" s="3">
        <v>12325</v>
      </c>
      <c r="E2922" s="2" t="s">
        <v>9121</v>
      </c>
      <c r="F2922" s="2" t="s">
        <v>3936</v>
      </c>
      <c r="G2922" s="2" t="s">
        <v>3908</v>
      </c>
      <c r="H2922" s="2" t="s">
        <v>3793</v>
      </c>
      <c r="I2922" s="2" t="s">
        <v>3793</v>
      </c>
      <c r="J2922" s="2" t="s">
        <v>3793</v>
      </c>
      <c r="K2922" s="2" t="s">
        <v>3793</v>
      </c>
      <c r="L2922" s="2" t="s">
        <v>3793</v>
      </c>
      <c r="M2922" s="2" t="s">
        <v>3793</v>
      </c>
      <c r="N2922" s="2" t="s">
        <v>3793</v>
      </c>
      <c r="O2922" s="2" t="s">
        <v>3793</v>
      </c>
      <c r="P2922" s="2" t="s">
        <v>3793</v>
      </c>
      <c r="Q2922" s="2" t="s">
        <v>3793</v>
      </c>
      <c r="R2922" s="2" t="s">
        <v>3793</v>
      </c>
    </row>
    <row r="2923" spans="1:18" x14ac:dyDescent="0.25">
      <c r="A2923" s="2" t="s">
        <v>3940</v>
      </c>
      <c r="B2923" s="2" t="s">
        <v>9116</v>
      </c>
      <c r="C2923" s="2" t="s">
        <v>9122</v>
      </c>
      <c r="D2923" s="3">
        <v>12366</v>
      </c>
      <c r="E2923" s="2" t="s">
        <v>9123</v>
      </c>
      <c r="F2923" s="2" t="s">
        <v>9124</v>
      </c>
      <c r="G2923" s="2" t="s">
        <v>3908</v>
      </c>
      <c r="H2923" s="2" t="s">
        <v>10185</v>
      </c>
      <c r="I2923" s="2" t="s">
        <v>10185</v>
      </c>
      <c r="J2923" s="2" t="s">
        <v>10185</v>
      </c>
      <c r="K2923" s="2" t="s">
        <v>10185</v>
      </c>
      <c r="L2923" s="2" t="s">
        <v>10185</v>
      </c>
      <c r="M2923" s="2" t="s">
        <v>10185</v>
      </c>
      <c r="N2923" s="2" t="s">
        <v>10185</v>
      </c>
      <c r="O2923" s="2" t="s">
        <v>10185</v>
      </c>
      <c r="P2923" s="2" t="s">
        <v>10185</v>
      </c>
      <c r="Q2923" s="2" t="s">
        <v>10185</v>
      </c>
      <c r="R2923" s="2" t="s">
        <v>10185</v>
      </c>
    </row>
    <row r="2924" spans="1:18" x14ac:dyDescent="0.25">
      <c r="A2924" s="2" t="s">
        <v>3940</v>
      </c>
      <c r="B2924" s="2" t="s">
        <v>9116</v>
      </c>
      <c r="C2924" s="2" t="s">
        <v>3338</v>
      </c>
      <c r="D2924" s="3">
        <v>12372</v>
      </c>
      <c r="E2924" s="2" t="s">
        <v>9125</v>
      </c>
      <c r="F2924" s="2" t="s">
        <v>4271</v>
      </c>
      <c r="G2924" s="2" t="s">
        <v>3908</v>
      </c>
      <c r="H2924" s="2" t="s">
        <v>3770</v>
      </c>
      <c r="I2924" s="2" t="s">
        <v>3770</v>
      </c>
      <c r="J2924" s="2" t="s">
        <v>3771</v>
      </c>
      <c r="K2924" s="2" t="s">
        <v>3770</v>
      </c>
      <c r="L2924" s="2" t="s">
        <v>3770</v>
      </c>
      <c r="M2924" s="2" t="s">
        <v>3770</v>
      </c>
      <c r="N2924" s="2" t="s">
        <v>3770</v>
      </c>
      <c r="O2924" s="2" t="s">
        <v>3770</v>
      </c>
      <c r="P2924" s="2" t="s">
        <v>3770</v>
      </c>
      <c r="Q2924" s="2" t="s">
        <v>3771</v>
      </c>
      <c r="R2924" s="2" t="s">
        <v>3770</v>
      </c>
    </row>
    <row r="2925" spans="1:18" x14ac:dyDescent="0.25">
      <c r="A2925" s="2" t="s">
        <v>3940</v>
      </c>
      <c r="B2925" s="2" t="s">
        <v>9116</v>
      </c>
      <c r="C2925" s="2" t="s">
        <v>9126</v>
      </c>
      <c r="D2925" s="3">
        <v>23421</v>
      </c>
      <c r="E2925" s="2" t="s">
        <v>9127</v>
      </c>
      <c r="F2925" s="2" t="s">
        <v>3920</v>
      </c>
      <c r="G2925" s="2" t="s">
        <v>3917</v>
      </c>
      <c r="H2925" s="2" t="s">
        <v>10185</v>
      </c>
      <c r="I2925" s="2" t="s">
        <v>10185</v>
      </c>
      <c r="J2925" s="2" t="s">
        <v>10185</v>
      </c>
      <c r="K2925" s="2" t="s">
        <v>10185</v>
      </c>
      <c r="L2925" s="2" t="s">
        <v>10185</v>
      </c>
      <c r="M2925" s="2" t="s">
        <v>10185</v>
      </c>
      <c r="N2925" s="2" t="s">
        <v>10185</v>
      </c>
      <c r="O2925" s="2" t="s">
        <v>10185</v>
      </c>
      <c r="P2925" s="2" t="s">
        <v>10185</v>
      </c>
      <c r="Q2925" s="2" t="s">
        <v>10185</v>
      </c>
      <c r="R2925" s="2" t="s">
        <v>10185</v>
      </c>
    </row>
    <row r="2926" spans="1:18" x14ac:dyDescent="0.25">
      <c r="A2926" s="2" t="s">
        <v>3940</v>
      </c>
      <c r="B2926" s="2" t="s">
        <v>9116</v>
      </c>
      <c r="C2926" s="2" t="s">
        <v>2403</v>
      </c>
      <c r="D2926" s="3">
        <v>93811</v>
      </c>
      <c r="E2926" s="2" t="s">
        <v>9128</v>
      </c>
      <c r="F2926" s="2" t="s">
        <v>3912</v>
      </c>
      <c r="G2926" s="2" t="s">
        <v>3908</v>
      </c>
      <c r="H2926" s="2" t="s">
        <v>3771</v>
      </c>
      <c r="I2926" s="2" t="s">
        <v>3778</v>
      </c>
      <c r="J2926" s="2" t="s">
        <v>3771</v>
      </c>
      <c r="K2926" s="2" t="s">
        <v>3782</v>
      </c>
      <c r="L2926" s="2" t="s">
        <v>3782</v>
      </c>
      <c r="M2926" s="2" t="s">
        <v>3782</v>
      </c>
      <c r="N2926" s="2" t="s">
        <v>3782</v>
      </c>
      <c r="O2926" s="2" t="s">
        <v>3782</v>
      </c>
      <c r="P2926" s="2" t="s">
        <v>3782</v>
      </c>
      <c r="Q2926" s="2" t="s">
        <v>3782</v>
      </c>
      <c r="R2926" s="2" t="s">
        <v>3782</v>
      </c>
    </row>
    <row r="2927" spans="1:18" x14ac:dyDescent="0.25">
      <c r="A2927" s="2" t="s">
        <v>3940</v>
      </c>
      <c r="B2927" s="2" t="s">
        <v>9116</v>
      </c>
      <c r="C2927" s="2" t="s">
        <v>9129</v>
      </c>
      <c r="D2927" s="3">
        <v>23731</v>
      </c>
      <c r="E2927" s="2" t="s">
        <v>9130</v>
      </c>
      <c r="F2927" s="2" t="s">
        <v>9131</v>
      </c>
      <c r="G2927" s="2" t="s">
        <v>3908</v>
      </c>
      <c r="H2927" s="2" t="s">
        <v>10185</v>
      </c>
      <c r="I2927" s="2" t="s">
        <v>10185</v>
      </c>
      <c r="J2927" s="2" t="s">
        <v>10185</v>
      </c>
      <c r="K2927" s="2" t="s">
        <v>10185</v>
      </c>
      <c r="L2927" s="2" t="s">
        <v>10185</v>
      </c>
      <c r="M2927" s="2" t="s">
        <v>10185</v>
      </c>
      <c r="N2927" s="2" t="s">
        <v>10185</v>
      </c>
      <c r="O2927" s="2" t="s">
        <v>10185</v>
      </c>
      <c r="P2927" s="2" t="s">
        <v>10185</v>
      </c>
      <c r="Q2927" s="2" t="s">
        <v>10185</v>
      </c>
      <c r="R2927" s="2" t="s">
        <v>10185</v>
      </c>
    </row>
    <row r="2928" spans="1:18" x14ac:dyDescent="0.25">
      <c r="A2928" s="2" t="s">
        <v>3940</v>
      </c>
      <c r="B2928" s="2" t="s">
        <v>9116</v>
      </c>
      <c r="C2928" s="2" t="s">
        <v>2513</v>
      </c>
      <c r="D2928" s="3">
        <v>93941</v>
      </c>
      <c r="E2928" s="2" t="s">
        <v>9132</v>
      </c>
      <c r="F2928" s="2" t="s">
        <v>9133</v>
      </c>
      <c r="G2928" s="2" t="s">
        <v>3908</v>
      </c>
      <c r="H2928" s="2" t="s">
        <v>3771</v>
      </c>
      <c r="I2928" s="2" t="s">
        <v>3841</v>
      </c>
      <c r="J2928" s="2" t="s">
        <v>3841</v>
      </c>
      <c r="K2928" s="2" t="s">
        <v>3841</v>
      </c>
      <c r="L2928" s="2" t="s">
        <v>3841</v>
      </c>
      <c r="M2928" s="2" t="s">
        <v>3841</v>
      </c>
      <c r="N2928" s="2" t="s">
        <v>3841</v>
      </c>
      <c r="O2928" s="2" t="s">
        <v>3841</v>
      </c>
      <c r="P2928" s="2" t="s">
        <v>3841</v>
      </c>
      <c r="Q2928" s="2" t="s">
        <v>3841</v>
      </c>
      <c r="R2928" s="2" t="s">
        <v>3841</v>
      </c>
    </row>
    <row r="2929" spans="1:18" x14ac:dyDescent="0.25">
      <c r="A2929" s="2" t="s">
        <v>3940</v>
      </c>
      <c r="B2929" s="2" t="s">
        <v>9116</v>
      </c>
      <c r="C2929" s="2" t="s">
        <v>1810</v>
      </c>
      <c r="D2929" s="3">
        <v>23201</v>
      </c>
      <c r="E2929" s="2" t="s">
        <v>9134</v>
      </c>
      <c r="F2929" s="2" t="s">
        <v>9135</v>
      </c>
      <c r="G2929" s="2" t="s">
        <v>3908</v>
      </c>
      <c r="H2929" s="2" t="s">
        <v>3771</v>
      </c>
      <c r="I2929" s="2" t="s">
        <v>3771</v>
      </c>
      <c r="J2929" s="2" t="s">
        <v>3771</v>
      </c>
      <c r="K2929" s="2" t="s">
        <v>3775</v>
      </c>
      <c r="L2929" s="2" t="s">
        <v>3775</v>
      </c>
      <c r="M2929" s="2" t="s">
        <v>3775</v>
      </c>
      <c r="N2929" s="2" t="s">
        <v>3775</v>
      </c>
      <c r="O2929" s="2" t="s">
        <v>3775</v>
      </c>
      <c r="P2929" s="2" t="s">
        <v>3775</v>
      </c>
      <c r="Q2929" s="2" t="s">
        <v>3771</v>
      </c>
      <c r="R2929" s="2" t="s">
        <v>3775</v>
      </c>
    </row>
    <row r="2930" spans="1:18" x14ac:dyDescent="0.25">
      <c r="A2930" s="2" t="s">
        <v>3940</v>
      </c>
      <c r="B2930" s="2" t="s">
        <v>9116</v>
      </c>
      <c r="C2930" s="2" t="s">
        <v>3100</v>
      </c>
      <c r="D2930" s="3">
        <v>12354</v>
      </c>
      <c r="E2930" s="2" t="s">
        <v>9136</v>
      </c>
      <c r="F2930" s="2" t="s">
        <v>4050</v>
      </c>
      <c r="G2930" s="2" t="s">
        <v>3908</v>
      </c>
      <c r="H2930" s="2" t="s">
        <v>3771</v>
      </c>
      <c r="I2930" s="2" t="s">
        <v>3771</v>
      </c>
      <c r="J2930" s="2" t="s">
        <v>3771</v>
      </c>
      <c r="K2930" s="2" t="s">
        <v>3771</v>
      </c>
      <c r="L2930" s="2" t="s">
        <v>3771</v>
      </c>
      <c r="M2930" s="2" t="s">
        <v>3790</v>
      </c>
      <c r="N2930" s="2" t="s">
        <v>3790</v>
      </c>
      <c r="O2930" s="2" t="s">
        <v>3790</v>
      </c>
      <c r="P2930" s="2" t="s">
        <v>3790</v>
      </c>
      <c r="Q2930" s="2" t="s">
        <v>3771</v>
      </c>
      <c r="R2930" s="2" t="s">
        <v>3771</v>
      </c>
    </row>
    <row r="2931" spans="1:18" x14ac:dyDescent="0.25">
      <c r="A2931" s="2" t="s">
        <v>3940</v>
      </c>
      <c r="B2931" s="2" t="s">
        <v>9116</v>
      </c>
      <c r="C2931" s="2" t="s">
        <v>3450</v>
      </c>
      <c r="D2931" s="3">
        <v>61631</v>
      </c>
      <c r="E2931" s="2" t="s">
        <v>9137</v>
      </c>
      <c r="F2931" s="2" t="s">
        <v>3925</v>
      </c>
      <c r="G2931" s="2" t="s">
        <v>3908</v>
      </c>
      <c r="H2931" s="2" t="s">
        <v>10185</v>
      </c>
      <c r="I2931" s="2" t="s">
        <v>3771</v>
      </c>
      <c r="J2931" s="2" t="s">
        <v>3771</v>
      </c>
      <c r="K2931" s="2" t="s">
        <v>3771</v>
      </c>
      <c r="L2931" s="2" t="s">
        <v>3771</v>
      </c>
      <c r="M2931" s="2" t="s">
        <v>3771</v>
      </c>
      <c r="N2931" s="2" t="s">
        <v>3771</v>
      </c>
      <c r="O2931" s="2" t="s">
        <v>3771</v>
      </c>
      <c r="P2931" s="2" t="s">
        <v>3771</v>
      </c>
      <c r="Q2931" s="2" t="s">
        <v>3771</v>
      </c>
      <c r="R2931" s="2" t="s">
        <v>3771</v>
      </c>
    </row>
    <row r="2932" spans="1:18" x14ac:dyDescent="0.25">
      <c r="A2932" s="2" t="s">
        <v>3940</v>
      </c>
      <c r="B2932" s="2" t="s">
        <v>9116</v>
      </c>
      <c r="C2932" s="2" t="s">
        <v>3458</v>
      </c>
      <c r="D2932" s="3">
        <v>93841</v>
      </c>
      <c r="E2932" s="2" t="s">
        <v>9138</v>
      </c>
      <c r="F2932" s="2" t="s">
        <v>4015</v>
      </c>
      <c r="G2932" s="2" t="s">
        <v>3908</v>
      </c>
      <c r="H2932" s="2" t="s">
        <v>10185</v>
      </c>
      <c r="I2932" s="2" t="s">
        <v>3771</v>
      </c>
      <c r="J2932" s="2" t="s">
        <v>3771</v>
      </c>
      <c r="K2932" s="2" t="s">
        <v>3771</v>
      </c>
      <c r="L2932" s="2" t="s">
        <v>3771</v>
      </c>
      <c r="M2932" s="2" t="s">
        <v>3771</v>
      </c>
      <c r="N2932" s="2" t="s">
        <v>3771</v>
      </c>
      <c r="O2932" s="2" t="s">
        <v>3771</v>
      </c>
      <c r="P2932" s="2" t="s">
        <v>3771</v>
      </c>
      <c r="Q2932" s="2" t="s">
        <v>3771</v>
      </c>
      <c r="R2932" s="2" t="s">
        <v>3771</v>
      </c>
    </row>
    <row r="2933" spans="1:18" x14ac:dyDescent="0.25">
      <c r="A2933" s="2" t="s">
        <v>3940</v>
      </c>
      <c r="B2933" s="2" t="s">
        <v>9116</v>
      </c>
      <c r="C2933" s="2" t="s">
        <v>2039</v>
      </c>
      <c r="D2933" s="3">
        <v>23351</v>
      </c>
      <c r="E2933" s="2" t="s">
        <v>9139</v>
      </c>
      <c r="F2933" s="2" t="s">
        <v>9140</v>
      </c>
      <c r="G2933" s="2" t="s">
        <v>3908</v>
      </c>
      <c r="H2933" s="2" t="s">
        <v>3771</v>
      </c>
      <c r="I2933" s="2" t="s">
        <v>3837</v>
      </c>
      <c r="J2933" s="2" t="s">
        <v>3837</v>
      </c>
      <c r="K2933" s="2" t="s">
        <v>3837</v>
      </c>
      <c r="L2933" s="2" t="s">
        <v>3837</v>
      </c>
      <c r="M2933" s="2" t="s">
        <v>3837</v>
      </c>
      <c r="N2933" s="2" t="s">
        <v>3837</v>
      </c>
      <c r="O2933" s="2" t="s">
        <v>3837</v>
      </c>
      <c r="P2933" s="2" t="s">
        <v>3837</v>
      </c>
      <c r="Q2933" s="2" t="s">
        <v>3837</v>
      </c>
      <c r="R2933" s="2" t="s">
        <v>3837</v>
      </c>
    </row>
    <row r="2934" spans="1:18" x14ac:dyDescent="0.25">
      <c r="A2934" s="2" t="s">
        <v>3940</v>
      </c>
      <c r="B2934" s="2" t="s">
        <v>9116</v>
      </c>
      <c r="C2934" s="2" t="s">
        <v>2143</v>
      </c>
      <c r="D2934" s="3">
        <v>12343</v>
      </c>
      <c r="E2934" s="2" t="s">
        <v>9141</v>
      </c>
      <c r="F2934" s="2" t="s">
        <v>4316</v>
      </c>
      <c r="G2934" s="2" t="s">
        <v>3908</v>
      </c>
      <c r="H2934" s="2" t="s">
        <v>3771</v>
      </c>
      <c r="I2934" s="2" t="s">
        <v>3771</v>
      </c>
      <c r="J2934" s="2" t="s">
        <v>3771</v>
      </c>
      <c r="K2934" s="2" t="s">
        <v>3782</v>
      </c>
      <c r="L2934" s="2" t="s">
        <v>3782</v>
      </c>
      <c r="M2934" s="2" t="s">
        <v>3782</v>
      </c>
      <c r="N2934" s="2" t="s">
        <v>3782</v>
      </c>
      <c r="O2934" s="2" t="s">
        <v>3782</v>
      </c>
      <c r="P2934" s="2" t="s">
        <v>3782</v>
      </c>
      <c r="Q2934" s="2" t="s">
        <v>3771</v>
      </c>
      <c r="R2934" s="2" t="s">
        <v>3782</v>
      </c>
    </row>
    <row r="2935" spans="1:18" x14ac:dyDescent="0.25">
      <c r="A2935" s="2" t="s">
        <v>3940</v>
      </c>
      <c r="B2935" s="2" t="s">
        <v>9116</v>
      </c>
      <c r="C2935" s="2" t="s">
        <v>3615</v>
      </c>
      <c r="D2935" s="3">
        <v>93501</v>
      </c>
      <c r="E2935" s="2" t="s">
        <v>9142</v>
      </c>
      <c r="F2935" s="2" t="s">
        <v>3981</v>
      </c>
      <c r="G2935" s="2" t="s">
        <v>3908</v>
      </c>
      <c r="H2935" s="2" t="s">
        <v>10185</v>
      </c>
      <c r="I2935" s="2" t="s">
        <v>10185</v>
      </c>
      <c r="J2935" s="2" t="s">
        <v>10185</v>
      </c>
      <c r="K2935" s="2" t="s">
        <v>10185</v>
      </c>
      <c r="L2935" s="2" t="s">
        <v>10185</v>
      </c>
      <c r="M2935" s="2" t="s">
        <v>10185</v>
      </c>
      <c r="N2935" s="2" t="s">
        <v>10185</v>
      </c>
      <c r="O2935" s="2" t="s">
        <v>10185</v>
      </c>
      <c r="P2935" s="2" t="s">
        <v>3771</v>
      </c>
      <c r="Q2935" s="2" t="s">
        <v>10185</v>
      </c>
      <c r="R2935" s="2" t="s">
        <v>10185</v>
      </c>
    </row>
    <row r="2936" spans="1:18" x14ac:dyDescent="0.25">
      <c r="A2936" s="2" t="s">
        <v>3907</v>
      </c>
      <c r="B2936" s="2" t="s">
        <v>9144</v>
      </c>
      <c r="C2936" s="2" t="s">
        <v>9143</v>
      </c>
      <c r="D2936" s="3">
        <v>25691</v>
      </c>
      <c r="E2936" s="2" t="s">
        <v>9145</v>
      </c>
      <c r="F2936" s="2" t="s">
        <v>4141</v>
      </c>
      <c r="G2936" s="2" t="s">
        <v>3917</v>
      </c>
      <c r="H2936" s="2" t="s">
        <v>10185</v>
      </c>
      <c r="I2936" s="2" t="s">
        <v>10185</v>
      </c>
      <c r="J2936" s="2" t="s">
        <v>10185</v>
      </c>
      <c r="K2936" s="2" t="s">
        <v>10185</v>
      </c>
      <c r="L2936" s="2" t="s">
        <v>10185</v>
      </c>
      <c r="M2936" s="2" t="s">
        <v>10185</v>
      </c>
      <c r="N2936" s="2" t="s">
        <v>10185</v>
      </c>
      <c r="O2936" s="2" t="s">
        <v>10185</v>
      </c>
      <c r="P2936" s="2" t="s">
        <v>10185</v>
      </c>
      <c r="Q2936" s="2" t="s">
        <v>10185</v>
      </c>
      <c r="R2936" s="2" t="s">
        <v>10185</v>
      </c>
    </row>
    <row r="2937" spans="1:18" x14ac:dyDescent="0.25">
      <c r="A2937" s="2" t="s">
        <v>3940</v>
      </c>
      <c r="B2937" s="2" t="s">
        <v>9146</v>
      </c>
      <c r="C2937" s="2" t="s">
        <v>644</v>
      </c>
      <c r="D2937" s="3">
        <v>26191</v>
      </c>
      <c r="E2937" s="2" t="s">
        <v>9147</v>
      </c>
      <c r="F2937" s="2" t="s">
        <v>9148</v>
      </c>
      <c r="G2937" s="2" t="s">
        <v>3908</v>
      </c>
      <c r="H2937" s="2" t="s">
        <v>3771</v>
      </c>
      <c r="I2937" s="2" t="s">
        <v>3771</v>
      </c>
      <c r="J2937" s="2" t="s">
        <v>3771</v>
      </c>
      <c r="K2937" s="2" t="s">
        <v>3810</v>
      </c>
      <c r="L2937" s="2" t="s">
        <v>3810</v>
      </c>
      <c r="M2937" s="2" t="s">
        <v>3810</v>
      </c>
      <c r="N2937" s="2" t="s">
        <v>3810</v>
      </c>
      <c r="O2937" s="2" t="s">
        <v>3810</v>
      </c>
      <c r="P2937" s="2" t="s">
        <v>3771</v>
      </c>
      <c r="Q2937" s="2" t="s">
        <v>3771</v>
      </c>
      <c r="R2937" s="2" t="s">
        <v>3810</v>
      </c>
    </row>
    <row r="2938" spans="1:18" x14ac:dyDescent="0.25">
      <c r="A2938" s="2" t="s">
        <v>3940</v>
      </c>
      <c r="B2938" s="2" t="s">
        <v>9146</v>
      </c>
      <c r="C2938" s="2" t="s">
        <v>491</v>
      </c>
      <c r="D2938" s="3">
        <v>26151</v>
      </c>
      <c r="E2938" s="2" t="s">
        <v>9149</v>
      </c>
      <c r="F2938" s="2" t="s">
        <v>3958</v>
      </c>
      <c r="G2938" s="2" t="s">
        <v>3908</v>
      </c>
      <c r="H2938" s="2" t="s">
        <v>3771</v>
      </c>
      <c r="I2938" s="2" t="s">
        <v>3771</v>
      </c>
      <c r="J2938" s="2" t="s">
        <v>3771</v>
      </c>
      <c r="K2938" s="2" t="s">
        <v>3796</v>
      </c>
      <c r="L2938" s="2" t="s">
        <v>3796</v>
      </c>
      <c r="M2938" s="2" t="s">
        <v>3782</v>
      </c>
      <c r="N2938" s="2" t="s">
        <v>3782</v>
      </c>
      <c r="O2938" s="2" t="s">
        <v>3782</v>
      </c>
      <c r="P2938" s="2" t="s">
        <v>3771</v>
      </c>
      <c r="Q2938" s="2" t="s">
        <v>3771</v>
      </c>
      <c r="R2938" s="2" t="s">
        <v>3796</v>
      </c>
    </row>
    <row r="2939" spans="1:18" x14ac:dyDescent="0.25">
      <c r="A2939" s="2" t="s">
        <v>3940</v>
      </c>
      <c r="B2939" s="2" t="s">
        <v>9146</v>
      </c>
      <c r="C2939" s="2" t="s">
        <v>2503</v>
      </c>
      <c r="D2939" s="3">
        <v>26791</v>
      </c>
      <c r="E2939" s="2" t="s">
        <v>9150</v>
      </c>
      <c r="F2939" s="2" t="s">
        <v>5410</v>
      </c>
      <c r="G2939" s="2" t="s">
        <v>3908</v>
      </c>
      <c r="H2939" s="2" t="s">
        <v>3771</v>
      </c>
      <c r="I2939" s="2" t="s">
        <v>3771</v>
      </c>
      <c r="J2939" s="2" t="s">
        <v>3771</v>
      </c>
      <c r="K2939" s="2" t="s">
        <v>3770</v>
      </c>
      <c r="L2939" s="2" t="s">
        <v>3770</v>
      </c>
      <c r="M2939" s="2" t="s">
        <v>3770</v>
      </c>
      <c r="N2939" s="2" t="s">
        <v>3770</v>
      </c>
      <c r="O2939" s="2" t="s">
        <v>3770</v>
      </c>
      <c r="P2939" s="2" t="s">
        <v>3771</v>
      </c>
      <c r="Q2939" s="2" t="s">
        <v>3771</v>
      </c>
      <c r="R2939" s="2" t="s">
        <v>3770</v>
      </c>
    </row>
    <row r="2940" spans="1:18" x14ac:dyDescent="0.25">
      <c r="A2940" s="2" t="s">
        <v>3940</v>
      </c>
      <c r="B2940" s="2" t="s">
        <v>9146</v>
      </c>
      <c r="C2940" s="2" t="s">
        <v>1433</v>
      </c>
      <c r="D2940" s="3">
        <v>26531</v>
      </c>
      <c r="E2940" s="2" t="s">
        <v>9151</v>
      </c>
      <c r="F2940" s="2" t="s">
        <v>3946</v>
      </c>
      <c r="G2940" s="2" t="s">
        <v>3908</v>
      </c>
      <c r="H2940" s="2" t="s">
        <v>3779</v>
      </c>
      <c r="I2940" s="2" t="s">
        <v>3779</v>
      </c>
      <c r="J2940" s="2" t="s">
        <v>3779</v>
      </c>
      <c r="K2940" s="2" t="s">
        <v>3779</v>
      </c>
      <c r="L2940" s="2" t="s">
        <v>3770</v>
      </c>
      <c r="M2940" s="2" t="s">
        <v>3770</v>
      </c>
      <c r="N2940" s="2" t="s">
        <v>3770</v>
      </c>
      <c r="O2940" s="2" t="s">
        <v>3770</v>
      </c>
      <c r="P2940" s="2" t="s">
        <v>3771</v>
      </c>
      <c r="Q2940" s="2" t="s">
        <v>3779</v>
      </c>
      <c r="R2940" s="2" t="s">
        <v>3779</v>
      </c>
    </row>
    <row r="2941" spans="1:18" x14ac:dyDescent="0.25">
      <c r="A2941" s="2" t="s">
        <v>3940</v>
      </c>
      <c r="B2941" s="2" t="s">
        <v>9146</v>
      </c>
      <c r="C2941" s="2" t="s">
        <v>2427</v>
      </c>
      <c r="D2941" s="3">
        <v>26761</v>
      </c>
      <c r="E2941" s="2" t="s">
        <v>9152</v>
      </c>
      <c r="F2941" s="2" t="s">
        <v>4624</v>
      </c>
      <c r="G2941" s="2" t="s">
        <v>3908</v>
      </c>
      <c r="H2941" s="2" t="s">
        <v>3771</v>
      </c>
      <c r="I2941" s="2" t="s">
        <v>3771</v>
      </c>
      <c r="J2941" s="2" t="s">
        <v>3771</v>
      </c>
      <c r="K2941" s="2" t="s">
        <v>3790</v>
      </c>
      <c r="L2941" s="2" t="s">
        <v>3790</v>
      </c>
      <c r="M2941" s="2" t="s">
        <v>3790</v>
      </c>
      <c r="N2941" s="2" t="s">
        <v>3790</v>
      </c>
      <c r="O2941" s="2" t="s">
        <v>3790</v>
      </c>
      <c r="P2941" s="2" t="s">
        <v>3771</v>
      </c>
      <c r="Q2941" s="2" t="s">
        <v>3771</v>
      </c>
      <c r="R2941" s="2" t="s">
        <v>3790</v>
      </c>
    </row>
    <row r="2942" spans="1:18" x14ac:dyDescent="0.25">
      <c r="A2942" s="2" t="s">
        <v>3940</v>
      </c>
      <c r="B2942" s="2" t="s">
        <v>9146</v>
      </c>
      <c r="C2942" s="2" t="s">
        <v>1019</v>
      </c>
      <c r="D2942" s="3">
        <v>26331</v>
      </c>
      <c r="E2942" s="2" t="s">
        <v>9153</v>
      </c>
      <c r="F2942" s="2" t="s">
        <v>4289</v>
      </c>
      <c r="G2942" s="2" t="s">
        <v>3908</v>
      </c>
      <c r="H2942" s="2" t="s">
        <v>3771</v>
      </c>
      <c r="I2942" s="2" t="s">
        <v>3771</v>
      </c>
      <c r="J2942" s="2" t="s">
        <v>3771</v>
      </c>
      <c r="K2942" s="2" t="s">
        <v>3773</v>
      </c>
      <c r="L2942" s="2" t="s">
        <v>3773</v>
      </c>
      <c r="M2942" s="2" t="s">
        <v>3773</v>
      </c>
      <c r="N2942" s="2" t="s">
        <v>3773</v>
      </c>
      <c r="O2942" s="2" t="s">
        <v>3773</v>
      </c>
      <c r="P2942" s="2" t="s">
        <v>3771</v>
      </c>
      <c r="Q2942" s="2" t="s">
        <v>3771</v>
      </c>
      <c r="R2942" s="2" t="s">
        <v>3773</v>
      </c>
    </row>
    <row r="2943" spans="1:18" x14ac:dyDescent="0.25">
      <c r="A2943" s="2" t="s">
        <v>3940</v>
      </c>
      <c r="B2943" s="2" t="s">
        <v>9146</v>
      </c>
      <c r="C2943" s="2" t="s">
        <v>1505</v>
      </c>
      <c r="D2943" s="3">
        <v>26601</v>
      </c>
      <c r="E2943" s="2" t="s">
        <v>9154</v>
      </c>
      <c r="F2943" s="2" t="s">
        <v>4397</v>
      </c>
      <c r="G2943" s="2" t="s">
        <v>3908</v>
      </c>
      <c r="H2943" s="2" t="s">
        <v>3771</v>
      </c>
      <c r="I2943" s="2" t="s">
        <v>3771</v>
      </c>
      <c r="J2943" s="2" t="s">
        <v>3771</v>
      </c>
      <c r="K2943" s="2" t="s">
        <v>3782</v>
      </c>
      <c r="L2943" s="2" t="s">
        <v>3782</v>
      </c>
      <c r="M2943" s="2" t="s">
        <v>3782</v>
      </c>
      <c r="N2943" s="2" t="s">
        <v>3782</v>
      </c>
      <c r="O2943" s="2" t="s">
        <v>3782</v>
      </c>
      <c r="P2943" s="2" t="s">
        <v>3771</v>
      </c>
      <c r="Q2943" s="2" t="s">
        <v>3776</v>
      </c>
      <c r="R2943" s="2" t="s">
        <v>3782</v>
      </c>
    </row>
    <row r="2944" spans="1:18" x14ac:dyDescent="0.25">
      <c r="A2944" s="2" t="s">
        <v>3940</v>
      </c>
      <c r="B2944" s="2" t="s">
        <v>9146</v>
      </c>
      <c r="C2944" s="2" t="s">
        <v>3306</v>
      </c>
      <c r="D2944" s="3">
        <v>12618</v>
      </c>
      <c r="E2944" s="2" t="s">
        <v>9155</v>
      </c>
      <c r="F2944" s="2" t="s">
        <v>4394</v>
      </c>
      <c r="G2944" s="2" t="s">
        <v>3908</v>
      </c>
      <c r="H2944" s="2" t="s">
        <v>3771</v>
      </c>
      <c r="I2944" s="2" t="s">
        <v>3782</v>
      </c>
      <c r="J2944" s="2" t="s">
        <v>3782</v>
      </c>
      <c r="K2944" s="2" t="s">
        <v>3770</v>
      </c>
      <c r="L2944" s="2" t="s">
        <v>3770</v>
      </c>
      <c r="M2944" s="2" t="s">
        <v>3770</v>
      </c>
      <c r="N2944" s="2" t="s">
        <v>3770</v>
      </c>
      <c r="O2944" s="2" t="s">
        <v>3770</v>
      </c>
      <c r="P2944" s="2" t="s">
        <v>3771</v>
      </c>
      <c r="Q2944" s="2" t="s">
        <v>3782</v>
      </c>
      <c r="R2944" s="2" t="s">
        <v>3770</v>
      </c>
    </row>
    <row r="2945" spans="1:18" x14ac:dyDescent="0.25">
      <c r="A2945" s="2" t="s">
        <v>3940</v>
      </c>
      <c r="B2945" s="2" t="s">
        <v>9146</v>
      </c>
      <c r="C2945" s="2" t="s">
        <v>1453</v>
      </c>
      <c r="D2945" s="3">
        <v>26561</v>
      </c>
      <c r="E2945" s="2" t="s">
        <v>9156</v>
      </c>
      <c r="F2945" s="2" t="s">
        <v>4578</v>
      </c>
      <c r="G2945" s="2" t="s">
        <v>3908</v>
      </c>
      <c r="H2945" s="2" t="s">
        <v>3771</v>
      </c>
      <c r="I2945" s="2" t="s">
        <v>3771</v>
      </c>
      <c r="J2945" s="2" t="s">
        <v>3771</v>
      </c>
      <c r="K2945" s="2" t="s">
        <v>3779</v>
      </c>
      <c r="L2945" s="2" t="s">
        <v>3779</v>
      </c>
      <c r="M2945" s="2" t="s">
        <v>3779</v>
      </c>
      <c r="N2945" s="2" t="s">
        <v>3779</v>
      </c>
      <c r="O2945" s="2" t="s">
        <v>3779</v>
      </c>
      <c r="P2945" s="2" t="s">
        <v>3771</v>
      </c>
      <c r="Q2945" s="2" t="s">
        <v>3771</v>
      </c>
      <c r="R2945" s="2" t="s">
        <v>3779</v>
      </c>
    </row>
    <row r="2946" spans="1:18" x14ac:dyDescent="0.25">
      <c r="A2946" s="2" t="s">
        <v>3940</v>
      </c>
      <c r="B2946" s="2" t="s">
        <v>9146</v>
      </c>
      <c r="C2946" s="2" t="s">
        <v>2160</v>
      </c>
      <c r="D2946" s="3">
        <v>26621</v>
      </c>
      <c r="E2946" s="2" t="s">
        <v>9157</v>
      </c>
      <c r="F2946" s="2" t="s">
        <v>4227</v>
      </c>
      <c r="G2946" s="2" t="s">
        <v>3908</v>
      </c>
      <c r="H2946" s="2" t="s">
        <v>3771</v>
      </c>
      <c r="I2946" s="2" t="s">
        <v>3771</v>
      </c>
      <c r="J2946" s="2" t="s">
        <v>3846</v>
      </c>
      <c r="K2946" s="2" t="s">
        <v>3846</v>
      </c>
      <c r="L2946" s="2" t="s">
        <v>3846</v>
      </c>
      <c r="M2946" s="2" t="s">
        <v>3846</v>
      </c>
      <c r="N2946" s="2" t="s">
        <v>3846</v>
      </c>
      <c r="O2946" s="2" t="s">
        <v>3846</v>
      </c>
      <c r="P2946" s="2" t="s">
        <v>3771</v>
      </c>
      <c r="Q2946" s="2" t="s">
        <v>3846</v>
      </c>
      <c r="R2946" s="2" t="s">
        <v>3846</v>
      </c>
    </row>
    <row r="2947" spans="1:18" x14ac:dyDescent="0.25">
      <c r="A2947" s="2" t="s">
        <v>3940</v>
      </c>
      <c r="B2947" s="2" t="s">
        <v>9146</v>
      </c>
      <c r="C2947" s="2" t="s">
        <v>2454</v>
      </c>
      <c r="D2947" s="3">
        <v>26811</v>
      </c>
      <c r="E2947" s="2" t="s">
        <v>9158</v>
      </c>
      <c r="F2947" s="2" t="s">
        <v>4232</v>
      </c>
      <c r="G2947" s="2" t="s">
        <v>3908</v>
      </c>
      <c r="H2947" s="2" t="s">
        <v>3771</v>
      </c>
      <c r="I2947" s="2" t="s">
        <v>3771</v>
      </c>
      <c r="J2947" s="2" t="s">
        <v>3771</v>
      </c>
      <c r="K2947" s="2" t="s">
        <v>3779</v>
      </c>
      <c r="L2947" s="2" t="s">
        <v>3779</v>
      </c>
      <c r="M2947" s="2" t="s">
        <v>3779</v>
      </c>
      <c r="N2947" s="2" t="s">
        <v>3779</v>
      </c>
      <c r="O2947" s="2" t="s">
        <v>3779</v>
      </c>
      <c r="P2947" s="2" t="s">
        <v>3771</v>
      </c>
      <c r="Q2947" s="2" t="s">
        <v>3771</v>
      </c>
      <c r="R2947" s="2" t="s">
        <v>3779</v>
      </c>
    </row>
    <row r="2948" spans="1:18" x14ac:dyDescent="0.25">
      <c r="A2948" s="2" t="s">
        <v>3940</v>
      </c>
      <c r="B2948" s="2" t="s">
        <v>9146</v>
      </c>
      <c r="C2948" s="2" t="s">
        <v>9159</v>
      </c>
      <c r="D2948" s="3">
        <v>12601</v>
      </c>
      <c r="E2948" s="2" t="s">
        <v>9160</v>
      </c>
      <c r="F2948" s="2" t="s">
        <v>4067</v>
      </c>
      <c r="G2948" s="2" t="s">
        <v>3917</v>
      </c>
      <c r="H2948" s="2" t="s">
        <v>10185</v>
      </c>
      <c r="I2948" s="2" t="s">
        <v>10185</v>
      </c>
      <c r="J2948" s="2" t="s">
        <v>10185</v>
      </c>
      <c r="K2948" s="2" t="s">
        <v>10185</v>
      </c>
      <c r="L2948" s="2" t="s">
        <v>10185</v>
      </c>
      <c r="M2948" s="2" t="s">
        <v>10185</v>
      </c>
      <c r="N2948" s="2" t="s">
        <v>10185</v>
      </c>
      <c r="O2948" s="2" t="s">
        <v>10185</v>
      </c>
      <c r="P2948" s="2" t="s">
        <v>10185</v>
      </c>
      <c r="Q2948" s="2" t="s">
        <v>10185</v>
      </c>
      <c r="R2948" s="2" t="s">
        <v>10185</v>
      </c>
    </row>
    <row r="2949" spans="1:18" x14ac:dyDescent="0.25">
      <c r="A2949" s="2" t="s">
        <v>3940</v>
      </c>
      <c r="B2949" s="2" t="s">
        <v>9146</v>
      </c>
      <c r="C2949" s="2" t="s">
        <v>9161</v>
      </c>
      <c r="D2949" s="3">
        <v>26981</v>
      </c>
      <c r="E2949" s="2" t="s">
        <v>9162</v>
      </c>
      <c r="F2949" s="2" t="s">
        <v>4110</v>
      </c>
      <c r="G2949" s="2" t="s">
        <v>3917</v>
      </c>
      <c r="H2949" s="2" t="s">
        <v>10185</v>
      </c>
      <c r="I2949" s="2" t="s">
        <v>10185</v>
      </c>
      <c r="J2949" s="2" t="s">
        <v>10185</v>
      </c>
      <c r="K2949" s="2" t="s">
        <v>10185</v>
      </c>
      <c r="L2949" s="2" t="s">
        <v>10185</v>
      </c>
      <c r="M2949" s="2" t="s">
        <v>10185</v>
      </c>
      <c r="N2949" s="2" t="s">
        <v>10185</v>
      </c>
      <c r="O2949" s="2" t="s">
        <v>10185</v>
      </c>
      <c r="P2949" s="2" t="s">
        <v>10185</v>
      </c>
      <c r="Q2949" s="2" t="s">
        <v>10185</v>
      </c>
      <c r="R2949" s="2" t="s">
        <v>10185</v>
      </c>
    </row>
    <row r="2950" spans="1:18" x14ac:dyDescent="0.25">
      <c r="A2950" s="2" t="s">
        <v>3940</v>
      </c>
      <c r="B2950" s="2" t="s">
        <v>9146</v>
      </c>
      <c r="C2950" s="2" t="s">
        <v>2440</v>
      </c>
      <c r="D2950" s="3">
        <v>26801</v>
      </c>
      <c r="E2950" s="2" t="s">
        <v>9163</v>
      </c>
      <c r="F2950" s="2" t="s">
        <v>4578</v>
      </c>
      <c r="G2950" s="2" t="s">
        <v>3908</v>
      </c>
      <c r="H2950" s="2" t="s">
        <v>3771</v>
      </c>
      <c r="I2950" s="2" t="s">
        <v>3771</v>
      </c>
      <c r="J2950" s="2" t="s">
        <v>3771</v>
      </c>
      <c r="K2950" s="2" t="s">
        <v>3771</v>
      </c>
      <c r="L2950" s="2" t="s">
        <v>3778</v>
      </c>
      <c r="M2950" s="2" t="s">
        <v>3779</v>
      </c>
      <c r="N2950" s="2" t="s">
        <v>3779</v>
      </c>
      <c r="O2950" s="2" t="s">
        <v>3779</v>
      </c>
      <c r="P2950" s="2" t="s">
        <v>3771</v>
      </c>
      <c r="Q2950" s="2" t="s">
        <v>3771</v>
      </c>
      <c r="R2950" s="2" t="s">
        <v>3771</v>
      </c>
    </row>
    <row r="2951" spans="1:18" x14ac:dyDescent="0.25">
      <c r="A2951" s="2" t="s">
        <v>3940</v>
      </c>
      <c r="B2951" s="2" t="s">
        <v>9146</v>
      </c>
      <c r="C2951" s="2" t="s">
        <v>2123</v>
      </c>
      <c r="D2951" s="3">
        <v>121</v>
      </c>
      <c r="E2951" s="2" t="s">
        <v>9164</v>
      </c>
      <c r="F2951" s="2" t="s">
        <v>4578</v>
      </c>
      <c r="G2951" s="2" t="s">
        <v>3917</v>
      </c>
      <c r="H2951" s="2" t="s">
        <v>3771</v>
      </c>
      <c r="I2951" s="2" t="s">
        <v>3771</v>
      </c>
      <c r="J2951" s="2" t="s">
        <v>3771</v>
      </c>
      <c r="K2951" s="2" t="s">
        <v>3778</v>
      </c>
      <c r="L2951" s="2" t="s">
        <v>3771</v>
      </c>
      <c r="M2951" s="2" t="s">
        <v>3779</v>
      </c>
      <c r="N2951" s="2" t="s">
        <v>3779</v>
      </c>
      <c r="O2951" s="2" t="s">
        <v>3779</v>
      </c>
      <c r="P2951" s="2" t="s">
        <v>3771</v>
      </c>
      <c r="Q2951" s="2" t="s">
        <v>3771</v>
      </c>
      <c r="R2951" s="2" t="s">
        <v>3778</v>
      </c>
    </row>
    <row r="2952" spans="1:18" x14ac:dyDescent="0.25">
      <c r="A2952" s="2" t="s">
        <v>3940</v>
      </c>
      <c r="B2952" s="2" t="s">
        <v>9146</v>
      </c>
      <c r="C2952" s="2" t="s">
        <v>302</v>
      </c>
      <c r="D2952" s="3">
        <v>26501</v>
      </c>
      <c r="E2952" s="2" t="s">
        <v>9165</v>
      </c>
      <c r="F2952" s="2" t="s">
        <v>9166</v>
      </c>
      <c r="G2952" s="2" t="s">
        <v>3908</v>
      </c>
      <c r="H2952" s="2" t="s">
        <v>3771</v>
      </c>
      <c r="I2952" s="2" t="s">
        <v>3771</v>
      </c>
      <c r="J2952" s="2" t="s">
        <v>3771</v>
      </c>
      <c r="K2952" s="2" t="s">
        <v>3771</v>
      </c>
      <c r="L2952" s="2" t="s">
        <v>3771</v>
      </c>
      <c r="M2952" s="2" t="s">
        <v>3782</v>
      </c>
      <c r="N2952" s="2" t="s">
        <v>3782</v>
      </c>
      <c r="O2952" s="2" t="s">
        <v>3782</v>
      </c>
      <c r="P2952" s="2" t="s">
        <v>3771</v>
      </c>
      <c r="Q2952" s="2" t="s">
        <v>3771</v>
      </c>
      <c r="R2952" s="2" t="s">
        <v>3771</v>
      </c>
    </row>
    <row r="2953" spans="1:18" x14ac:dyDescent="0.25">
      <c r="A2953" s="2" t="s">
        <v>3940</v>
      </c>
      <c r="B2953" s="2" t="s">
        <v>9146</v>
      </c>
      <c r="C2953" s="2" t="s">
        <v>3460</v>
      </c>
      <c r="D2953" s="3">
        <v>26901</v>
      </c>
      <c r="E2953" s="2" t="s">
        <v>9167</v>
      </c>
      <c r="F2953" s="2" t="s">
        <v>3929</v>
      </c>
      <c r="G2953" s="2" t="s">
        <v>3908</v>
      </c>
      <c r="H2953" s="2" t="s">
        <v>10185</v>
      </c>
      <c r="I2953" s="2" t="s">
        <v>3778</v>
      </c>
      <c r="J2953" s="2" t="s">
        <v>3771</v>
      </c>
      <c r="K2953" s="2" t="s">
        <v>3773</v>
      </c>
      <c r="L2953" s="2" t="s">
        <v>3773</v>
      </c>
      <c r="M2953" s="2" t="s">
        <v>3773</v>
      </c>
      <c r="N2953" s="2" t="s">
        <v>3773</v>
      </c>
      <c r="O2953" s="2" t="s">
        <v>3773</v>
      </c>
      <c r="P2953" s="2" t="s">
        <v>3771</v>
      </c>
      <c r="Q2953" s="2" t="s">
        <v>3771</v>
      </c>
      <c r="R2953" s="2" t="s">
        <v>3773</v>
      </c>
    </row>
    <row r="2954" spans="1:18" x14ac:dyDescent="0.25">
      <c r="A2954" s="2" t="s">
        <v>3940</v>
      </c>
      <c r="B2954" s="2" t="s">
        <v>9146</v>
      </c>
      <c r="C2954" s="2" t="s">
        <v>3045</v>
      </c>
      <c r="D2954" s="3">
        <v>12612</v>
      </c>
      <c r="E2954" s="2" t="s">
        <v>9168</v>
      </c>
      <c r="F2954" s="2" t="s">
        <v>4830</v>
      </c>
      <c r="G2954" s="2" t="s">
        <v>3908</v>
      </c>
      <c r="H2954" s="2" t="s">
        <v>3771</v>
      </c>
      <c r="I2954" s="2" t="s">
        <v>3778</v>
      </c>
      <c r="J2954" s="2" t="s">
        <v>3771</v>
      </c>
      <c r="K2954" s="2" t="s">
        <v>3773</v>
      </c>
      <c r="L2954" s="2" t="s">
        <v>3773</v>
      </c>
      <c r="M2954" s="2" t="s">
        <v>3773</v>
      </c>
      <c r="N2954" s="2" t="s">
        <v>3773</v>
      </c>
      <c r="O2954" s="2" t="s">
        <v>3773</v>
      </c>
      <c r="P2954" s="2" t="s">
        <v>3771</v>
      </c>
      <c r="Q2954" s="2" t="s">
        <v>3778</v>
      </c>
      <c r="R2954" s="2" t="s">
        <v>3773</v>
      </c>
    </row>
    <row r="2955" spans="1:18" x14ac:dyDescent="0.25">
      <c r="A2955" s="2" t="s">
        <v>3940</v>
      </c>
      <c r="B2955" s="2" t="s">
        <v>9146</v>
      </c>
      <c r="C2955" s="2" t="s">
        <v>2952</v>
      </c>
      <c r="D2955" s="3">
        <v>12607</v>
      </c>
      <c r="E2955" s="2" t="s">
        <v>9169</v>
      </c>
      <c r="F2955" s="2" t="s">
        <v>4015</v>
      </c>
      <c r="G2955" s="2" t="s">
        <v>3908</v>
      </c>
      <c r="H2955" s="2" t="s">
        <v>3771</v>
      </c>
      <c r="I2955" s="2" t="s">
        <v>3771</v>
      </c>
      <c r="J2955" s="2" t="s">
        <v>3771</v>
      </c>
      <c r="K2955" s="2" t="s">
        <v>3771</v>
      </c>
      <c r="L2955" s="2" t="s">
        <v>3771</v>
      </c>
      <c r="M2955" s="2" t="s">
        <v>3771</v>
      </c>
      <c r="N2955" s="2" t="s">
        <v>3771</v>
      </c>
      <c r="O2955" s="2" t="s">
        <v>3771</v>
      </c>
      <c r="P2955" s="2" t="s">
        <v>3771</v>
      </c>
      <c r="Q2955" s="2" t="s">
        <v>3771</v>
      </c>
      <c r="R2955" s="2" t="s">
        <v>3771</v>
      </c>
    </row>
    <row r="2956" spans="1:18" x14ac:dyDescent="0.25">
      <c r="A2956" s="2" t="s">
        <v>3940</v>
      </c>
      <c r="B2956" s="2" t="s">
        <v>9146</v>
      </c>
      <c r="C2956" s="2" t="s">
        <v>9170</v>
      </c>
      <c r="D2956" s="3">
        <v>26961</v>
      </c>
      <c r="E2956" s="2" t="s">
        <v>9171</v>
      </c>
      <c r="F2956" s="2" t="s">
        <v>3936</v>
      </c>
      <c r="G2956" s="2" t="s">
        <v>3917</v>
      </c>
      <c r="H2956" s="2" t="s">
        <v>10185</v>
      </c>
      <c r="I2956" s="2" t="s">
        <v>10185</v>
      </c>
      <c r="J2956" s="2" t="s">
        <v>10185</v>
      </c>
      <c r="K2956" s="2" t="s">
        <v>10185</v>
      </c>
      <c r="L2956" s="2" t="s">
        <v>10185</v>
      </c>
      <c r="M2956" s="2" t="s">
        <v>10185</v>
      </c>
      <c r="N2956" s="2" t="s">
        <v>10185</v>
      </c>
      <c r="O2956" s="2" t="s">
        <v>10185</v>
      </c>
      <c r="P2956" s="2" t="s">
        <v>10185</v>
      </c>
      <c r="Q2956" s="2" t="s">
        <v>10185</v>
      </c>
      <c r="R2956" s="2" t="s">
        <v>10185</v>
      </c>
    </row>
    <row r="2957" spans="1:18" x14ac:dyDescent="0.25">
      <c r="A2957" s="2" t="s">
        <v>3940</v>
      </c>
      <c r="B2957" s="2" t="s">
        <v>9146</v>
      </c>
      <c r="C2957" s="2" t="s">
        <v>676</v>
      </c>
      <c r="D2957" s="3">
        <v>26201</v>
      </c>
      <c r="E2957" s="2" t="s">
        <v>9172</v>
      </c>
      <c r="F2957" s="2" t="s">
        <v>3933</v>
      </c>
      <c r="G2957" s="2" t="s">
        <v>3908</v>
      </c>
      <c r="H2957" s="2" t="s">
        <v>3771</v>
      </c>
      <c r="I2957" s="2" t="s">
        <v>3790</v>
      </c>
      <c r="J2957" s="2" t="s">
        <v>3771</v>
      </c>
      <c r="K2957" s="2" t="s">
        <v>3770</v>
      </c>
      <c r="L2957" s="2" t="s">
        <v>3770</v>
      </c>
      <c r="M2957" s="2" t="s">
        <v>3770</v>
      </c>
      <c r="N2957" s="2" t="s">
        <v>3770</v>
      </c>
      <c r="O2957" s="2" t="s">
        <v>3770</v>
      </c>
      <c r="P2957" s="2" t="s">
        <v>3771</v>
      </c>
      <c r="Q2957" s="2" t="s">
        <v>3771</v>
      </c>
      <c r="R2957" s="2" t="s">
        <v>3770</v>
      </c>
    </row>
    <row r="2958" spans="1:18" x14ac:dyDescent="0.25">
      <c r="A2958" s="2" t="s">
        <v>3940</v>
      </c>
      <c r="B2958" s="2" t="s">
        <v>9146</v>
      </c>
      <c r="C2958" s="2" t="s">
        <v>953</v>
      </c>
      <c r="D2958" s="3">
        <v>26281</v>
      </c>
      <c r="E2958" s="2" t="s">
        <v>9173</v>
      </c>
      <c r="F2958" s="2" t="s">
        <v>9174</v>
      </c>
      <c r="G2958" s="2" t="s">
        <v>3908</v>
      </c>
      <c r="H2958" s="2" t="s">
        <v>3790</v>
      </c>
      <c r="I2958" s="2" t="s">
        <v>3790</v>
      </c>
      <c r="J2958" s="2" t="s">
        <v>3790</v>
      </c>
      <c r="K2958" s="2" t="s">
        <v>3790</v>
      </c>
      <c r="L2958" s="2" t="s">
        <v>3790</v>
      </c>
      <c r="M2958" s="2" t="s">
        <v>3770</v>
      </c>
      <c r="N2958" s="2" t="s">
        <v>3770</v>
      </c>
      <c r="O2958" s="2" t="s">
        <v>3770</v>
      </c>
      <c r="P2958" s="2" t="s">
        <v>3771</v>
      </c>
      <c r="Q2958" s="2" t="s">
        <v>3790</v>
      </c>
      <c r="R2958" s="2" t="s">
        <v>3790</v>
      </c>
    </row>
    <row r="2959" spans="1:18" x14ac:dyDescent="0.25">
      <c r="A2959" s="2" t="s">
        <v>3940</v>
      </c>
      <c r="B2959" s="2" t="s">
        <v>9146</v>
      </c>
      <c r="C2959" s="2" t="s">
        <v>2683</v>
      </c>
      <c r="D2959" s="3">
        <v>26931</v>
      </c>
      <c r="E2959" s="2" t="s">
        <v>9175</v>
      </c>
      <c r="F2959" s="2" t="s">
        <v>4015</v>
      </c>
      <c r="G2959" s="2" t="s">
        <v>3908</v>
      </c>
      <c r="H2959" s="2" t="s">
        <v>3778</v>
      </c>
      <c r="I2959" s="2" t="s">
        <v>3771</v>
      </c>
      <c r="J2959" s="2" t="s">
        <v>3771</v>
      </c>
      <c r="K2959" s="2" t="s">
        <v>3778</v>
      </c>
      <c r="L2959" s="2" t="s">
        <v>3778</v>
      </c>
      <c r="M2959" s="2" t="s">
        <v>3780</v>
      </c>
      <c r="N2959" s="2" t="s">
        <v>3780</v>
      </c>
      <c r="O2959" s="2" t="s">
        <v>3780</v>
      </c>
      <c r="P2959" s="2" t="s">
        <v>3771</v>
      </c>
      <c r="Q2959" s="2" t="s">
        <v>3771</v>
      </c>
      <c r="R2959" s="2" t="s">
        <v>3778</v>
      </c>
    </row>
    <row r="2960" spans="1:18" x14ac:dyDescent="0.25">
      <c r="A2960" s="2" t="s">
        <v>4388</v>
      </c>
      <c r="B2960" s="2" t="s">
        <v>9177</v>
      </c>
      <c r="C2960" s="2" t="s">
        <v>9176</v>
      </c>
      <c r="D2960" s="3">
        <v>19897</v>
      </c>
      <c r="E2960" s="2" t="s">
        <v>9178</v>
      </c>
      <c r="F2960" s="2" t="s">
        <v>9179</v>
      </c>
      <c r="G2960" s="2" t="s">
        <v>3908</v>
      </c>
      <c r="H2960" s="2" t="s">
        <v>10185</v>
      </c>
      <c r="I2960" s="2" t="s">
        <v>10185</v>
      </c>
      <c r="J2960" s="2" t="s">
        <v>10185</v>
      </c>
      <c r="K2960" s="2" t="s">
        <v>10185</v>
      </c>
      <c r="L2960" s="2" t="s">
        <v>10185</v>
      </c>
      <c r="M2960" s="2" t="s">
        <v>10185</v>
      </c>
      <c r="N2960" s="2" t="s">
        <v>10185</v>
      </c>
      <c r="O2960" s="2" t="s">
        <v>10185</v>
      </c>
      <c r="P2960" s="2" t="s">
        <v>10185</v>
      </c>
      <c r="Q2960" s="2" t="s">
        <v>10185</v>
      </c>
      <c r="R2960" s="2" t="s">
        <v>10185</v>
      </c>
    </row>
    <row r="2961" spans="1:18" x14ac:dyDescent="0.25">
      <c r="A2961" s="2" t="s">
        <v>4022</v>
      </c>
      <c r="B2961" s="2" t="s">
        <v>9180</v>
      </c>
      <c r="C2961" s="2" t="s">
        <v>2975</v>
      </c>
      <c r="D2961" s="4">
        <v>228</v>
      </c>
      <c r="E2961" s="2" t="s">
        <v>9181</v>
      </c>
      <c r="F2961" s="2" t="s">
        <v>3920</v>
      </c>
      <c r="G2961" s="2" t="s">
        <v>3917</v>
      </c>
      <c r="H2961" s="2" t="s">
        <v>3779</v>
      </c>
      <c r="I2961" s="2" t="s">
        <v>10185</v>
      </c>
      <c r="J2961" s="2" t="s">
        <v>10185</v>
      </c>
      <c r="K2961" s="2" t="s">
        <v>10185</v>
      </c>
      <c r="L2961" s="2" t="s">
        <v>10185</v>
      </c>
      <c r="M2961" s="2" t="s">
        <v>10185</v>
      </c>
      <c r="N2961" s="2" t="s">
        <v>10185</v>
      </c>
      <c r="O2961" s="2" t="s">
        <v>10185</v>
      </c>
      <c r="P2961" s="2" t="s">
        <v>3779</v>
      </c>
      <c r="Q2961" s="2" t="s">
        <v>10185</v>
      </c>
      <c r="R2961" s="2" t="s">
        <v>10185</v>
      </c>
    </row>
    <row r="2962" spans="1:18" x14ac:dyDescent="0.25">
      <c r="A2962" s="2" t="s">
        <v>3967</v>
      </c>
      <c r="B2962" s="2" t="s">
        <v>9182</v>
      </c>
      <c r="C2962" s="2" t="s">
        <v>762</v>
      </c>
      <c r="D2962" s="3">
        <v>53111</v>
      </c>
      <c r="E2962" s="2" t="s">
        <v>9183</v>
      </c>
      <c r="F2962" s="2" t="s">
        <v>8101</v>
      </c>
      <c r="G2962" s="2" t="s">
        <v>3908</v>
      </c>
      <c r="H2962" s="2" t="s">
        <v>3788</v>
      </c>
      <c r="I2962" s="2" t="s">
        <v>3771</v>
      </c>
      <c r="J2962" s="2" t="s">
        <v>3771</v>
      </c>
      <c r="K2962" s="2" t="s">
        <v>3788</v>
      </c>
      <c r="L2962" s="2" t="s">
        <v>3788</v>
      </c>
      <c r="M2962" s="2" t="s">
        <v>3788</v>
      </c>
      <c r="N2962" s="2" t="s">
        <v>3788</v>
      </c>
      <c r="O2962" s="2" t="s">
        <v>3788</v>
      </c>
      <c r="P2962" s="2" t="s">
        <v>3771</v>
      </c>
      <c r="Q2962" s="2" t="s">
        <v>3771</v>
      </c>
      <c r="R2962" s="2" t="s">
        <v>3788</v>
      </c>
    </row>
    <row r="2963" spans="1:18" x14ac:dyDescent="0.25">
      <c r="A2963" s="2" t="s">
        <v>3967</v>
      </c>
      <c r="B2963" s="2" t="s">
        <v>9184</v>
      </c>
      <c r="C2963" s="2" t="s">
        <v>1334</v>
      </c>
      <c r="D2963" s="3">
        <v>31221</v>
      </c>
      <c r="E2963" s="2" t="s">
        <v>9185</v>
      </c>
      <c r="F2963" s="2" t="s">
        <v>3923</v>
      </c>
      <c r="G2963" s="2" t="s">
        <v>3908</v>
      </c>
      <c r="H2963" s="2" t="s">
        <v>3771</v>
      </c>
      <c r="I2963" s="2" t="s">
        <v>10185</v>
      </c>
      <c r="J2963" s="2" t="s">
        <v>10185</v>
      </c>
      <c r="K2963" s="2" t="s">
        <v>10185</v>
      </c>
      <c r="L2963" s="2" t="s">
        <v>10185</v>
      </c>
      <c r="M2963" s="2" t="s">
        <v>10185</v>
      </c>
      <c r="N2963" s="2" t="s">
        <v>10185</v>
      </c>
      <c r="O2963" s="2" t="s">
        <v>10185</v>
      </c>
      <c r="P2963" s="2" t="s">
        <v>3771</v>
      </c>
      <c r="Q2963" s="2" t="s">
        <v>10185</v>
      </c>
      <c r="R2963" s="2" t="s">
        <v>10185</v>
      </c>
    </row>
    <row r="2964" spans="1:18" x14ac:dyDescent="0.25">
      <c r="A2964" s="2" t="s">
        <v>3967</v>
      </c>
      <c r="B2964" s="2" t="s">
        <v>9184</v>
      </c>
      <c r="C2964" s="2" t="s">
        <v>1694</v>
      </c>
      <c r="D2964" s="3">
        <v>36651</v>
      </c>
      <c r="E2964" s="2" t="s">
        <v>9186</v>
      </c>
      <c r="F2964" s="2" t="s">
        <v>4242</v>
      </c>
      <c r="G2964" s="2" t="s">
        <v>3908</v>
      </c>
      <c r="H2964" s="2" t="s">
        <v>3771</v>
      </c>
      <c r="I2964" s="2" t="s">
        <v>3771</v>
      </c>
      <c r="J2964" s="2" t="s">
        <v>3780</v>
      </c>
      <c r="K2964" s="2" t="s">
        <v>3780</v>
      </c>
      <c r="L2964" s="2" t="s">
        <v>3780</v>
      </c>
      <c r="M2964" s="2" t="s">
        <v>3780</v>
      </c>
      <c r="N2964" s="2" t="s">
        <v>3780</v>
      </c>
      <c r="O2964" s="2" t="s">
        <v>3780</v>
      </c>
      <c r="P2964" s="2" t="s">
        <v>3771</v>
      </c>
      <c r="Q2964" s="2" t="s">
        <v>3771</v>
      </c>
      <c r="R2964" s="2" t="s">
        <v>3780</v>
      </c>
    </row>
    <row r="2965" spans="1:18" x14ac:dyDescent="0.25">
      <c r="A2965" s="2" t="s">
        <v>3967</v>
      </c>
      <c r="B2965" s="2" t="s">
        <v>9184</v>
      </c>
      <c r="C2965" s="2" t="s">
        <v>1758</v>
      </c>
      <c r="D2965" s="3">
        <v>31051</v>
      </c>
      <c r="E2965" s="2" t="s">
        <v>9187</v>
      </c>
      <c r="F2965" s="2" t="s">
        <v>9188</v>
      </c>
      <c r="G2965" s="2" t="s">
        <v>3908</v>
      </c>
      <c r="H2965" s="2" t="s">
        <v>3771</v>
      </c>
      <c r="I2965" s="2" t="s">
        <v>3771</v>
      </c>
      <c r="J2965" s="2" t="s">
        <v>3771</v>
      </c>
      <c r="K2965" s="2" t="s">
        <v>3859</v>
      </c>
      <c r="L2965" s="2" t="s">
        <v>3771</v>
      </c>
      <c r="M2965" s="2" t="s">
        <v>3859</v>
      </c>
      <c r="N2965" s="2" t="s">
        <v>3859</v>
      </c>
      <c r="O2965" s="2" t="s">
        <v>3859</v>
      </c>
      <c r="P2965" s="2" t="s">
        <v>3771</v>
      </c>
      <c r="Q2965" s="2" t="s">
        <v>3771</v>
      </c>
      <c r="R2965" s="2" t="s">
        <v>3771</v>
      </c>
    </row>
    <row r="2966" spans="1:18" x14ac:dyDescent="0.25">
      <c r="A2966" s="2" t="s">
        <v>3967</v>
      </c>
      <c r="B2966" s="2" t="s">
        <v>9184</v>
      </c>
      <c r="C2966" s="2" t="s">
        <v>2877</v>
      </c>
      <c r="D2966" s="3">
        <v>31551</v>
      </c>
      <c r="E2966" s="2" t="s">
        <v>9189</v>
      </c>
      <c r="F2966" s="2" t="s">
        <v>5432</v>
      </c>
      <c r="G2966" s="2" t="s">
        <v>3908</v>
      </c>
      <c r="H2966" s="2" t="s">
        <v>3771</v>
      </c>
      <c r="I2966" s="2" t="s">
        <v>3771</v>
      </c>
      <c r="J2966" s="2" t="s">
        <v>3771</v>
      </c>
      <c r="K2966" s="2" t="s">
        <v>3777</v>
      </c>
      <c r="L2966" s="2" t="s">
        <v>3777</v>
      </c>
      <c r="M2966" s="2" t="s">
        <v>3779</v>
      </c>
      <c r="N2966" s="2" t="s">
        <v>3779</v>
      </c>
      <c r="O2966" s="2" t="s">
        <v>3779</v>
      </c>
      <c r="P2966" s="2" t="s">
        <v>3778</v>
      </c>
      <c r="Q2966" s="2" t="s">
        <v>3771</v>
      </c>
      <c r="R2966" s="2" t="s">
        <v>3779</v>
      </c>
    </row>
    <row r="2967" spans="1:18" x14ac:dyDescent="0.25">
      <c r="A2967" s="2" t="s">
        <v>3967</v>
      </c>
      <c r="B2967" s="2" t="s">
        <v>9184</v>
      </c>
      <c r="C2967" s="2" t="s">
        <v>850</v>
      </c>
      <c r="D2967" s="3">
        <v>31021</v>
      </c>
      <c r="E2967" s="2" t="s">
        <v>9190</v>
      </c>
      <c r="F2967" s="2" t="s">
        <v>9191</v>
      </c>
      <c r="G2967" s="2" t="s">
        <v>3908</v>
      </c>
      <c r="H2967" s="2" t="s">
        <v>3771</v>
      </c>
      <c r="I2967" s="2" t="s">
        <v>3778</v>
      </c>
      <c r="J2967" s="2" t="s">
        <v>10185</v>
      </c>
      <c r="K2967" s="2" t="s">
        <v>10185</v>
      </c>
      <c r="L2967" s="2" t="s">
        <v>10185</v>
      </c>
      <c r="M2967" s="2" t="s">
        <v>10185</v>
      </c>
      <c r="N2967" s="2" t="s">
        <v>10185</v>
      </c>
      <c r="O2967" s="2" t="s">
        <v>10185</v>
      </c>
      <c r="P2967" s="2" t="s">
        <v>3771</v>
      </c>
      <c r="Q2967" s="2" t="s">
        <v>3771</v>
      </c>
      <c r="R2967" s="2" t="s">
        <v>3771</v>
      </c>
    </row>
    <row r="2968" spans="1:18" x14ac:dyDescent="0.25">
      <c r="A2968" s="2" t="s">
        <v>3967</v>
      </c>
      <c r="B2968" s="2" t="s">
        <v>9184</v>
      </c>
      <c r="C2968" s="2" t="s">
        <v>1956</v>
      </c>
      <c r="D2968" s="3">
        <v>31081</v>
      </c>
      <c r="E2968" s="2" t="s">
        <v>9192</v>
      </c>
      <c r="F2968" s="2" t="s">
        <v>4291</v>
      </c>
      <c r="G2968" s="2" t="s">
        <v>3908</v>
      </c>
      <c r="H2968" s="2" t="s">
        <v>3771</v>
      </c>
      <c r="I2968" s="2" t="s">
        <v>3771</v>
      </c>
      <c r="J2968" s="2" t="s">
        <v>3771</v>
      </c>
      <c r="K2968" s="2" t="s">
        <v>3787</v>
      </c>
      <c r="L2968" s="2" t="s">
        <v>3787</v>
      </c>
      <c r="M2968" s="2" t="s">
        <v>3811</v>
      </c>
      <c r="N2968" s="2" t="s">
        <v>3811</v>
      </c>
      <c r="O2968" s="2" t="s">
        <v>3811</v>
      </c>
      <c r="P2968" s="2" t="s">
        <v>3771</v>
      </c>
      <c r="Q2968" s="2" t="s">
        <v>3771</v>
      </c>
      <c r="R2968" s="2" t="s">
        <v>3787</v>
      </c>
    </row>
    <row r="2969" spans="1:18" x14ac:dyDescent="0.25">
      <c r="A2969" s="2" t="s">
        <v>3967</v>
      </c>
      <c r="B2969" s="2" t="s">
        <v>9184</v>
      </c>
      <c r="C2969" s="2" t="s">
        <v>3158</v>
      </c>
      <c r="D2969" s="3">
        <v>31641</v>
      </c>
      <c r="E2969" s="2" t="s">
        <v>9193</v>
      </c>
      <c r="F2969" s="2" t="s">
        <v>5771</v>
      </c>
      <c r="G2969" s="2" t="s">
        <v>3908</v>
      </c>
      <c r="H2969" s="2" t="s">
        <v>3771</v>
      </c>
      <c r="I2969" s="2" t="s">
        <v>3771</v>
      </c>
      <c r="J2969" s="2" t="s">
        <v>3771</v>
      </c>
      <c r="K2969" s="2" t="s">
        <v>3777</v>
      </c>
      <c r="L2969" s="2" t="s">
        <v>3771</v>
      </c>
      <c r="M2969" s="2" t="s">
        <v>10185</v>
      </c>
      <c r="N2969" s="2" t="s">
        <v>10185</v>
      </c>
      <c r="O2969" s="2" t="s">
        <v>10185</v>
      </c>
      <c r="P2969" s="2" t="s">
        <v>3771</v>
      </c>
      <c r="Q2969" s="2" t="s">
        <v>3771</v>
      </c>
      <c r="R2969" s="2" t="s">
        <v>3771</v>
      </c>
    </row>
    <row r="2970" spans="1:18" x14ac:dyDescent="0.25">
      <c r="A2970" s="2" t="s">
        <v>4091</v>
      </c>
      <c r="B2970" s="2" t="s">
        <v>9195</v>
      </c>
      <c r="C2970" s="2" t="s">
        <v>9194</v>
      </c>
      <c r="D2970" s="4">
        <v>2481</v>
      </c>
      <c r="E2970" s="2" t="s">
        <v>9196</v>
      </c>
      <c r="F2970" s="2" t="s">
        <v>9197</v>
      </c>
      <c r="G2970" s="2" t="s">
        <v>3917</v>
      </c>
      <c r="H2970" s="2" t="s">
        <v>10185</v>
      </c>
      <c r="I2970" s="2" t="s">
        <v>10185</v>
      </c>
      <c r="J2970" s="2" t="s">
        <v>10185</v>
      </c>
      <c r="K2970" s="2" t="s">
        <v>10185</v>
      </c>
      <c r="L2970" s="2" t="s">
        <v>10185</v>
      </c>
      <c r="M2970" s="2" t="s">
        <v>10185</v>
      </c>
      <c r="N2970" s="2" t="s">
        <v>10185</v>
      </c>
      <c r="O2970" s="2" t="s">
        <v>10185</v>
      </c>
      <c r="P2970" s="2" t="s">
        <v>10185</v>
      </c>
      <c r="Q2970" s="2" t="s">
        <v>10185</v>
      </c>
      <c r="R2970" s="2" t="s">
        <v>10185</v>
      </c>
    </row>
    <row r="2971" spans="1:18" x14ac:dyDescent="0.25">
      <c r="A2971" s="2" t="s">
        <v>4091</v>
      </c>
      <c r="B2971" s="2" t="s">
        <v>9195</v>
      </c>
      <c r="C2971" s="2" t="s">
        <v>9198</v>
      </c>
      <c r="D2971" s="4">
        <v>2641</v>
      </c>
      <c r="E2971" s="2" t="s">
        <v>9199</v>
      </c>
      <c r="F2971" s="2" t="s">
        <v>9200</v>
      </c>
      <c r="G2971" s="2" t="s">
        <v>3908</v>
      </c>
      <c r="H2971" s="2" t="s">
        <v>10185</v>
      </c>
      <c r="I2971" s="2" t="s">
        <v>10185</v>
      </c>
      <c r="J2971" s="2" t="s">
        <v>10185</v>
      </c>
      <c r="K2971" s="2" t="s">
        <v>10185</v>
      </c>
      <c r="L2971" s="2" t="s">
        <v>10185</v>
      </c>
      <c r="M2971" s="2" t="s">
        <v>10185</v>
      </c>
      <c r="N2971" s="2" t="s">
        <v>10185</v>
      </c>
      <c r="O2971" s="2" t="s">
        <v>10185</v>
      </c>
      <c r="P2971" s="2" t="s">
        <v>10185</v>
      </c>
      <c r="Q2971" s="2" t="s">
        <v>10185</v>
      </c>
      <c r="R2971" s="2" t="s">
        <v>10185</v>
      </c>
    </row>
    <row r="2972" spans="1:18" x14ac:dyDescent="0.25">
      <c r="A2972" s="2" t="s">
        <v>4091</v>
      </c>
      <c r="B2972" s="2" t="s">
        <v>9195</v>
      </c>
      <c r="C2972" s="2" t="s">
        <v>9201</v>
      </c>
      <c r="D2972" s="3">
        <v>10216</v>
      </c>
      <c r="E2972" s="2" t="s">
        <v>9202</v>
      </c>
      <c r="F2972" s="2" t="s">
        <v>3989</v>
      </c>
      <c r="G2972" s="2" t="s">
        <v>3917</v>
      </c>
      <c r="H2972" s="2" t="s">
        <v>10185</v>
      </c>
      <c r="I2972" s="2" t="s">
        <v>10185</v>
      </c>
      <c r="J2972" s="2" t="s">
        <v>10185</v>
      </c>
      <c r="K2972" s="2" t="s">
        <v>10185</v>
      </c>
      <c r="L2972" s="2" t="s">
        <v>10185</v>
      </c>
      <c r="M2972" s="2" t="s">
        <v>10185</v>
      </c>
      <c r="N2972" s="2" t="s">
        <v>10185</v>
      </c>
      <c r="O2972" s="2" t="s">
        <v>10185</v>
      </c>
      <c r="P2972" s="2" t="s">
        <v>10185</v>
      </c>
      <c r="Q2972" s="2" t="s">
        <v>10185</v>
      </c>
      <c r="R2972" s="2" t="s">
        <v>10185</v>
      </c>
    </row>
    <row r="2973" spans="1:18" x14ac:dyDescent="0.25">
      <c r="A2973" s="2" t="s">
        <v>4091</v>
      </c>
      <c r="B2973" s="2" t="s">
        <v>9195</v>
      </c>
      <c r="C2973" s="2" t="s">
        <v>9203</v>
      </c>
      <c r="D2973" s="3">
        <v>10251</v>
      </c>
      <c r="E2973" s="2" t="s">
        <v>9204</v>
      </c>
      <c r="F2973" s="2" t="s">
        <v>4337</v>
      </c>
      <c r="G2973" s="2" t="s">
        <v>3908</v>
      </c>
      <c r="H2973" s="2" t="s">
        <v>10185</v>
      </c>
      <c r="I2973" s="2" t="s">
        <v>10185</v>
      </c>
      <c r="J2973" s="2" t="s">
        <v>10185</v>
      </c>
      <c r="K2973" s="2" t="s">
        <v>10185</v>
      </c>
      <c r="L2973" s="2" t="s">
        <v>10185</v>
      </c>
      <c r="M2973" s="2" t="s">
        <v>10185</v>
      </c>
      <c r="N2973" s="2" t="s">
        <v>10185</v>
      </c>
      <c r="O2973" s="2" t="s">
        <v>10185</v>
      </c>
      <c r="P2973" s="2" t="s">
        <v>10185</v>
      </c>
      <c r="Q2973" s="2" t="s">
        <v>10185</v>
      </c>
      <c r="R2973" s="2" t="s">
        <v>10185</v>
      </c>
    </row>
    <row r="2974" spans="1:18" x14ac:dyDescent="0.25">
      <c r="A2974" s="2" t="s">
        <v>4091</v>
      </c>
      <c r="B2974" s="2" t="s">
        <v>9195</v>
      </c>
      <c r="C2974" s="2" t="s">
        <v>9205</v>
      </c>
      <c r="D2974" s="4">
        <v>2631</v>
      </c>
      <c r="E2974" s="2" t="s">
        <v>9206</v>
      </c>
      <c r="F2974" s="2" t="s">
        <v>9207</v>
      </c>
      <c r="G2974" s="2" t="s">
        <v>3908</v>
      </c>
      <c r="H2974" s="2" t="s">
        <v>10185</v>
      </c>
      <c r="I2974" s="2" t="s">
        <v>10185</v>
      </c>
      <c r="J2974" s="2" t="s">
        <v>10185</v>
      </c>
      <c r="K2974" s="2" t="s">
        <v>10185</v>
      </c>
      <c r="L2974" s="2" t="s">
        <v>10185</v>
      </c>
      <c r="M2974" s="2" t="s">
        <v>10185</v>
      </c>
      <c r="N2974" s="2" t="s">
        <v>10185</v>
      </c>
      <c r="O2974" s="2" t="s">
        <v>10185</v>
      </c>
      <c r="P2974" s="2" t="s">
        <v>10185</v>
      </c>
      <c r="Q2974" s="2" t="s">
        <v>10185</v>
      </c>
      <c r="R2974" s="2" t="s">
        <v>10185</v>
      </c>
    </row>
    <row r="2975" spans="1:18" x14ac:dyDescent="0.25">
      <c r="A2975" s="2" t="s">
        <v>4091</v>
      </c>
      <c r="B2975" s="2" t="s">
        <v>9195</v>
      </c>
      <c r="C2975" s="2" t="s">
        <v>9208</v>
      </c>
      <c r="D2975" s="4">
        <v>2911</v>
      </c>
      <c r="E2975" s="2" t="s">
        <v>9209</v>
      </c>
      <c r="F2975" s="2" t="s">
        <v>9210</v>
      </c>
      <c r="G2975" s="2" t="s">
        <v>3908</v>
      </c>
      <c r="H2975" s="2" t="s">
        <v>10185</v>
      </c>
      <c r="I2975" s="2" t="s">
        <v>10185</v>
      </c>
      <c r="J2975" s="2" t="s">
        <v>10185</v>
      </c>
      <c r="K2975" s="2" t="s">
        <v>10185</v>
      </c>
      <c r="L2975" s="2" t="s">
        <v>10185</v>
      </c>
      <c r="M2975" s="2" t="s">
        <v>10185</v>
      </c>
      <c r="N2975" s="2" t="s">
        <v>10185</v>
      </c>
      <c r="O2975" s="2" t="s">
        <v>10185</v>
      </c>
      <c r="P2975" s="2" t="s">
        <v>10185</v>
      </c>
      <c r="Q2975" s="2" t="s">
        <v>10185</v>
      </c>
      <c r="R2975" s="2" t="s">
        <v>10185</v>
      </c>
    </row>
    <row r="2976" spans="1:18" x14ac:dyDescent="0.25">
      <c r="A2976" s="2" t="s">
        <v>4091</v>
      </c>
      <c r="B2976" s="2" t="s">
        <v>9195</v>
      </c>
      <c r="C2976" s="2" t="s">
        <v>9211</v>
      </c>
      <c r="D2976" s="4">
        <v>2341</v>
      </c>
      <c r="E2976" s="2" t="s">
        <v>9212</v>
      </c>
      <c r="F2976" s="2" t="s">
        <v>3916</v>
      </c>
      <c r="G2976" s="2" t="s">
        <v>3917</v>
      </c>
      <c r="H2976" s="2" t="s">
        <v>10185</v>
      </c>
      <c r="I2976" s="2" t="s">
        <v>10185</v>
      </c>
      <c r="J2976" s="2" t="s">
        <v>10185</v>
      </c>
      <c r="K2976" s="2" t="s">
        <v>10185</v>
      </c>
      <c r="L2976" s="2" t="s">
        <v>10185</v>
      </c>
      <c r="M2976" s="2" t="s">
        <v>10185</v>
      </c>
      <c r="N2976" s="2" t="s">
        <v>10185</v>
      </c>
      <c r="O2976" s="2" t="s">
        <v>10185</v>
      </c>
      <c r="P2976" s="2" t="s">
        <v>10185</v>
      </c>
      <c r="Q2976" s="2" t="s">
        <v>10185</v>
      </c>
      <c r="R2976" s="2" t="s">
        <v>10185</v>
      </c>
    </row>
    <row r="2977" spans="1:18" x14ac:dyDescent="0.25">
      <c r="A2977" s="2" t="s">
        <v>4091</v>
      </c>
      <c r="B2977" s="2" t="s">
        <v>9195</v>
      </c>
      <c r="C2977" s="2" t="s">
        <v>9213</v>
      </c>
      <c r="D2977" s="3">
        <v>10215</v>
      </c>
      <c r="E2977" s="2" t="s">
        <v>9214</v>
      </c>
      <c r="F2977" s="2" t="s">
        <v>6744</v>
      </c>
      <c r="G2977" s="2" t="s">
        <v>3917</v>
      </c>
      <c r="H2977" s="2" t="s">
        <v>10185</v>
      </c>
      <c r="I2977" s="2" t="s">
        <v>10185</v>
      </c>
      <c r="J2977" s="2" t="s">
        <v>10185</v>
      </c>
      <c r="K2977" s="2" t="s">
        <v>10185</v>
      </c>
      <c r="L2977" s="2" t="s">
        <v>10185</v>
      </c>
      <c r="M2977" s="2" t="s">
        <v>10185</v>
      </c>
      <c r="N2977" s="2" t="s">
        <v>10185</v>
      </c>
      <c r="O2977" s="2" t="s">
        <v>10185</v>
      </c>
      <c r="P2977" s="2" t="s">
        <v>10185</v>
      </c>
      <c r="Q2977" s="2" t="s">
        <v>10185</v>
      </c>
      <c r="R2977" s="2" t="s">
        <v>10185</v>
      </c>
    </row>
    <row r="2978" spans="1:18" x14ac:dyDescent="0.25">
      <c r="A2978" s="2" t="s">
        <v>3951</v>
      </c>
      <c r="B2978" s="2" t="s">
        <v>9215</v>
      </c>
      <c r="C2978" s="2" t="s">
        <v>1253</v>
      </c>
      <c r="D2978" s="3">
        <v>86411</v>
      </c>
      <c r="E2978" s="2" t="s">
        <v>9216</v>
      </c>
      <c r="F2978" s="2" t="s">
        <v>4141</v>
      </c>
      <c r="G2978" s="2" t="s">
        <v>3908</v>
      </c>
      <c r="H2978" s="2" t="s">
        <v>3771</v>
      </c>
      <c r="I2978" s="2" t="s">
        <v>3779</v>
      </c>
      <c r="J2978" s="2" t="s">
        <v>3779</v>
      </c>
      <c r="K2978" s="2" t="s">
        <v>3779</v>
      </c>
      <c r="L2978" s="2" t="s">
        <v>3779</v>
      </c>
      <c r="M2978" s="2" t="s">
        <v>3779</v>
      </c>
      <c r="N2978" s="2" t="s">
        <v>3779</v>
      </c>
      <c r="O2978" s="2" t="s">
        <v>3779</v>
      </c>
      <c r="P2978" s="2" t="s">
        <v>3771</v>
      </c>
      <c r="Q2978" s="2" t="s">
        <v>3779</v>
      </c>
      <c r="R2978" s="2" t="s">
        <v>3779</v>
      </c>
    </row>
    <row r="2979" spans="1:18" x14ac:dyDescent="0.25">
      <c r="A2979" s="2" t="s">
        <v>4388</v>
      </c>
      <c r="B2979" s="2" t="s">
        <v>9217</v>
      </c>
      <c r="C2979" s="2" t="s">
        <v>2761</v>
      </c>
      <c r="D2979" s="4">
        <v>15</v>
      </c>
      <c r="E2979" s="2" t="s">
        <v>9218</v>
      </c>
      <c r="F2979" s="2" t="s">
        <v>8637</v>
      </c>
      <c r="G2979" s="2" t="s">
        <v>3908</v>
      </c>
      <c r="H2979" s="2" t="s">
        <v>3771</v>
      </c>
      <c r="I2979" s="2" t="s">
        <v>3771</v>
      </c>
      <c r="J2979" s="2" t="s">
        <v>3771</v>
      </c>
      <c r="K2979" s="2" t="s">
        <v>3772</v>
      </c>
      <c r="L2979" s="2" t="s">
        <v>3772</v>
      </c>
      <c r="M2979" s="2" t="s">
        <v>3797</v>
      </c>
      <c r="N2979" s="2" t="s">
        <v>3797</v>
      </c>
      <c r="O2979" s="2" t="s">
        <v>3797</v>
      </c>
      <c r="P2979" s="2" t="s">
        <v>3771</v>
      </c>
      <c r="Q2979" s="2" t="s">
        <v>3771</v>
      </c>
      <c r="R2979" s="2" t="s">
        <v>3772</v>
      </c>
    </row>
    <row r="2980" spans="1:18" x14ac:dyDescent="0.25">
      <c r="A2980" s="2" t="s">
        <v>4022</v>
      </c>
      <c r="B2980" s="2" t="s">
        <v>9219</v>
      </c>
      <c r="C2980" s="2" t="s">
        <v>1721</v>
      </c>
      <c r="D2980" s="3">
        <v>17761</v>
      </c>
      <c r="E2980" s="2" t="s">
        <v>9220</v>
      </c>
      <c r="F2980" s="2" t="s">
        <v>6467</v>
      </c>
      <c r="G2980" s="2" t="s">
        <v>3917</v>
      </c>
      <c r="H2980" s="2" t="s">
        <v>3771</v>
      </c>
      <c r="I2980" s="2" t="s">
        <v>3775</v>
      </c>
      <c r="J2980" s="2" t="s">
        <v>3775</v>
      </c>
      <c r="K2980" s="2" t="s">
        <v>3775</v>
      </c>
      <c r="L2980" s="2" t="s">
        <v>3775</v>
      </c>
      <c r="M2980" s="2" t="s">
        <v>3775</v>
      </c>
      <c r="N2980" s="2" t="s">
        <v>3775</v>
      </c>
      <c r="O2980" s="2" t="s">
        <v>3775</v>
      </c>
      <c r="P2980" s="2" t="s">
        <v>3771</v>
      </c>
      <c r="Q2980" s="2" t="s">
        <v>3775</v>
      </c>
      <c r="R2980" s="2" t="s">
        <v>3775</v>
      </c>
    </row>
    <row r="2981" spans="1:18" x14ac:dyDescent="0.25">
      <c r="A2981" s="2" t="s">
        <v>4022</v>
      </c>
      <c r="B2981" s="2" t="s">
        <v>9219</v>
      </c>
      <c r="C2981" s="2" t="s">
        <v>9221</v>
      </c>
      <c r="D2981" s="3">
        <v>99191</v>
      </c>
      <c r="E2981" s="2" t="s">
        <v>9222</v>
      </c>
      <c r="F2981" s="2" t="s">
        <v>4015</v>
      </c>
      <c r="G2981" s="2" t="s">
        <v>3917</v>
      </c>
      <c r="H2981" s="2" t="s">
        <v>10185</v>
      </c>
      <c r="I2981" s="2" t="s">
        <v>10185</v>
      </c>
      <c r="J2981" s="2" t="s">
        <v>10185</v>
      </c>
      <c r="K2981" s="2" t="s">
        <v>10185</v>
      </c>
      <c r="L2981" s="2" t="s">
        <v>10185</v>
      </c>
      <c r="M2981" s="2" t="s">
        <v>10185</v>
      </c>
      <c r="N2981" s="2" t="s">
        <v>10185</v>
      </c>
      <c r="O2981" s="2" t="s">
        <v>10185</v>
      </c>
      <c r="P2981" s="2" t="s">
        <v>10185</v>
      </c>
      <c r="Q2981" s="2" t="s">
        <v>10185</v>
      </c>
      <c r="R2981" s="2" t="s">
        <v>10185</v>
      </c>
    </row>
    <row r="2982" spans="1:18" x14ac:dyDescent="0.25">
      <c r="A2982" s="2" t="s">
        <v>3959</v>
      </c>
      <c r="B2982" s="2" t="s">
        <v>9224</v>
      </c>
      <c r="C2982" s="2" t="s">
        <v>9223</v>
      </c>
      <c r="D2982" s="3">
        <v>33161</v>
      </c>
      <c r="E2982" s="2" t="s">
        <v>9225</v>
      </c>
      <c r="F2982" s="2" t="s">
        <v>9226</v>
      </c>
      <c r="G2982" s="2" t="s">
        <v>3908</v>
      </c>
      <c r="H2982" s="2" t="s">
        <v>10185</v>
      </c>
      <c r="I2982" s="2" t="s">
        <v>10185</v>
      </c>
      <c r="J2982" s="2" t="s">
        <v>10185</v>
      </c>
      <c r="K2982" s="2" t="s">
        <v>10185</v>
      </c>
      <c r="L2982" s="2" t="s">
        <v>10185</v>
      </c>
      <c r="M2982" s="2" t="s">
        <v>10185</v>
      </c>
      <c r="N2982" s="2" t="s">
        <v>10185</v>
      </c>
      <c r="O2982" s="2" t="s">
        <v>10185</v>
      </c>
      <c r="P2982" s="2" t="s">
        <v>10185</v>
      </c>
      <c r="Q2982" s="2" t="s">
        <v>10185</v>
      </c>
      <c r="R2982" s="2" t="s">
        <v>10185</v>
      </c>
    </row>
    <row r="2983" spans="1:18" x14ac:dyDescent="0.25">
      <c r="A2983" s="2" t="s">
        <v>3951</v>
      </c>
      <c r="B2983" s="2" t="s">
        <v>9227</v>
      </c>
      <c r="C2983" s="2" t="s">
        <v>3140</v>
      </c>
      <c r="D2983" s="3">
        <v>86871</v>
      </c>
      <c r="E2983" s="2" t="s">
        <v>9228</v>
      </c>
      <c r="F2983" s="2" t="s">
        <v>7269</v>
      </c>
      <c r="G2983" s="2" t="s">
        <v>3908</v>
      </c>
      <c r="H2983" s="2" t="s">
        <v>3771</v>
      </c>
      <c r="I2983" s="2" t="s">
        <v>3771</v>
      </c>
      <c r="J2983" s="2" t="s">
        <v>3771</v>
      </c>
      <c r="K2983" s="2" t="s">
        <v>3786</v>
      </c>
      <c r="L2983" s="2" t="s">
        <v>3786</v>
      </c>
      <c r="M2983" s="2" t="s">
        <v>3786</v>
      </c>
      <c r="N2983" s="2" t="s">
        <v>3786</v>
      </c>
      <c r="O2983" s="2" t="s">
        <v>3786</v>
      </c>
      <c r="P2983" s="2" t="s">
        <v>3771</v>
      </c>
      <c r="Q2983" s="2" t="s">
        <v>3771</v>
      </c>
      <c r="R2983" s="2" t="s">
        <v>3786</v>
      </c>
    </row>
    <row r="2984" spans="1:18" x14ac:dyDescent="0.25">
      <c r="A2984" s="2" t="s">
        <v>3951</v>
      </c>
      <c r="B2984" s="2" t="s">
        <v>9227</v>
      </c>
      <c r="C2984" s="2" t="s">
        <v>1520</v>
      </c>
      <c r="D2984" s="3">
        <v>86491</v>
      </c>
      <c r="E2984" s="2" t="s">
        <v>9229</v>
      </c>
      <c r="F2984" s="2" t="s">
        <v>3923</v>
      </c>
      <c r="G2984" s="2" t="s">
        <v>3917</v>
      </c>
      <c r="H2984" s="2" t="s">
        <v>3798</v>
      </c>
      <c r="I2984" s="2" t="s">
        <v>3798</v>
      </c>
      <c r="J2984" s="2" t="s">
        <v>3798</v>
      </c>
      <c r="K2984" s="2" t="s">
        <v>3798</v>
      </c>
      <c r="L2984" s="2" t="s">
        <v>3798</v>
      </c>
      <c r="M2984" s="2" t="s">
        <v>3798</v>
      </c>
      <c r="N2984" s="2" t="s">
        <v>3798</v>
      </c>
      <c r="O2984" s="2" t="s">
        <v>3798</v>
      </c>
      <c r="P2984" s="2" t="s">
        <v>3798</v>
      </c>
      <c r="Q2984" s="2" t="s">
        <v>3798</v>
      </c>
      <c r="R2984" s="2" t="s">
        <v>3798</v>
      </c>
    </row>
    <row r="2985" spans="1:18" x14ac:dyDescent="0.25">
      <c r="A2985" s="2" t="s">
        <v>3951</v>
      </c>
      <c r="B2985" s="2" t="s">
        <v>9227</v>
      </c>
      <c r="C2985" s="2" t="s">
        <v>1803</v>
      </c>
      <c r="D2985" s="3">
        <v>86071</v>
      </c>
      <c r="E2985" s="2" t="s">
        <v>9230</v>
      </c>
      <c r="F2985" s="2" t="s">
        <v>9231</v>
      </c>
      <c r="G2985" s="2" t="s">
        <v>3917</v>
      </c>
      <c r="H2985" s="2" t="s">
        <v>3771</v>
      </c>
      <c r="I2985" s="2" t="s">
        <v>10185</v>
      </c>
      <c r="J2985" s="2" t="s">
        <v>10185</v>
      </c>
      <c r="K2985" s="2" t="s">
        <v>10185</v>
      </c>
      <c r="L2985" s="2" t="s">
        <v>10185</v>
      </c>
      <c r="M2985" s="2" t="s">
        <v>10185</v>
      </c>
      <c r="N2985" s="2" t="s">
        <v>10185</v>
      </c>
      <c r="O2985" s="2" t="s">
        <v>10185</v>
      </c>
      <c r="P2985" s="2" t="s">
        <v>3771</v>
      </c>
      <c r="Q2985" s="2" t="s">
        <v>10185</v>
      </c>
      <c r="R2985" s="2" t="s">
        <v>10185</v>
      </c>
    </row>
    <row r="2986" spans="1:18" x14ac:dyDescent="0.25">
      <c r="A2986" s="2" t="s">
        <v>3951</v>
      </c>
      <c r="B2986" s="2" t="s">
        <v>9227</v>
      </c>
      <c r="C2986" s="2" t="s">
        <v>3256</v>
      </c>
      <c r="D2986" s="3">
        <v>86881</v>
      </c>
      <c r="E2986" s="2" t="s">
        <v>9232</v>
      </c>
      <c r="F2986" s="2" t="s">
        <v>9233</v>
      </c>
      <c r="G2986" s="2" t="s">
        <v>3908</v>
      </c>
      <c r="H2986" s="2" t="s">
        <v>3771</v>
      </c>
      <c r="I2986" s="2" t="s">
        <v>3771</v>
      </c>
      <c r="J2986" s="2" t="s">
        <v>3771</v>
      </c>
      <c r="K2986" s="2" t="s">
        <v>3799</v>
      </c>
      <c r="L2986" s="2" t="s">
        <v>3799</v>
      </c>
      <c r="M2986" s="2" t="s">
        <v>3830</v>
      </c>
      <c r="N2986" s="2" t="s">
        <v>3830</v>
      </c>
      <c r="O2986" s="2" t="s">
        <v>3830</v>
      </c>
      <c r="P2986" s="2" t="s">
        <v>3771</v>
      </c>
      <c r="Q2986" s="2" t="s">
        <v>3771</v>
      </c>
      <c r="R2986" s="2" t="s">
        <v>3799</v>
      </c>
    </row>
    <row r="2987" spans="1:18" x14ac:dyDescent="0.25">
      <c r="A2987" s="2" t="s">
        <v>3951</v>
      </c>
      <c r="B2987" s="2" t="s">
        <v>9227</v>
      </c>
      <c r="C2987" s="2" t="s">
        <v>848</v>
      </c>
      <c r="D2987" s="3">
        <v>86271</v>
      </c>
      <c r="E2987" s="2" t="s">
        <v>9234</v>
      </c>
      <c r="F2987" s="2" t="s">
        <v>4242</v>
      </c>
      <c r="G2987" s="2" t="s">
        <v>3917</v>
      </c>
      <c r="H2987" s="2" t="s">
        <v>3775</v>
      </c>
      <c r="I2987" s="2" t="s">
        <v>3775</v>
      </c>
      <c r="J2987" s="2" t="s">
        <v>3775</v>
      </c>
      <c r="K2987" s="2" t="s">
        <v>3775</v>
      </c>
      <c r="L2987" s="2" t="s">
        <v>3775</v>
      </c>
      <c r="M2987" s="2" t="s">
        <v>3775</v>
      </c>
      <c r="N2987" s="2" t="s">
        <v>3775</v>
      </c>
      <c r="O2987" s="2" t="s">
        <v>3775</v>
      </c>
      <c r="P2987" s="2" t="s">
        <v>3775</v>
      </c>
      <c r="Q2987" s="2" t="s">
        <v>3775</v>
      </c>
      <c r="R2987" s="2" t="s">
        <v>3775</v>
      </c>
    </row>
    <row r="2988" spans="1:18" x14ac:dyDescent="0.25">
      <c r="A2988" s="2" t="s">
        <v>3951</v>
      </c>
      <c r="B2988" s="2" t="s">
        <v>9227</v>
      </c>
      <c r="C2988" s="2" t="s">
        <v>1485</v>
      </c>
      <c r="D2988" s="3">
        <v>86501</v>
      </c>
      <c r="E2988" s="2" t="s">
        <v>9235</v>
      </c>
      <c r="F2988" s="2" t="s">
        <v>4015</v>
      </c>
      <c r="G2988" s="2" t="s">
        <v>3917</v>
      </c>
      <c r="H2988" s="2" t="s">
        <v>3771</v>
      </c>
      <c r="I2988" s="2" t="s">
        <v>10185</v>
      </c>
      <c r="J2988" s="2" t="s">
        <v>10185</v>
      </c>
      <c r="K2988" s="2" t="s">
        <v>10185</v>
      </c>
      <c r="L2988" s="2" t="s">
        <v>10185</v>
      </c>
      <c r="M2988" s="2" t="s">
        <v>10185</v>
      </c>
      <c r="N2988" s="2" t="s">
        <v>10185</v>
      </c>
      <c r="O2988" s="2" t="s">
        <v>10185</v>
      </c>
      <c r="P2988" s="2" t="s">
        <v>3771</v>
      </c>
      <c r="Q2988" s="2" t="s">
        <v>10185</v>
      </c>
      <c r="R2988" s="2" t="s">
        <v>10185</v>
      </c>
    </row>
    <row r="2989" spans="1:18" x14ac:dyDescent="0.25">
      <c r="A2989" s="2" t="s">
        <v>3951</v>
      </c>
      <c r="B2989" s="2" t="s">
        <v>9227</v>
      </c>
      <c r="C2989" s="2" t="s">
        <v>455</v>
      </c>
      <c r="D2989" s="3">
        <v>86171</v>
      </c>
      <c r="E2989" s="2" t="s">
        <v>9236</v>
      </c>
      <c r="F2989" s="2" t="s">
        <v>9237</v>
      </c>
      <c r="G2989" s="2" t="s">
        <v>3908</v>
      </c>
      <c r="H2989" s="2" t="s">
        <v>3771</v>
      </c>
      <c r="I2989" s="2" t="s">
        <v>3771</v>
      </c>
      <c r="J2989" s="2" t="s">
        <v>3771</v>
      </c>
      <c r="K2989" s="2" t="s">
        <v>3771</v>
      </c>
      <c r="L2989" s="2" t="s">
        <v>3771</v>
      </c>
      <c r="M2989" s="2" t="s">
        <v>3779</v>
      </c>
      <c r="N2989" s="2" t="s">
        <v>3779</v>
      </c>
      <c r="O2989" s="2" t="s">
        <v>3779</v>
      </c>
      <c r="P2989" s="2" t="s">
        <v>3771</v>
      </c>
      <c r="Q2989" s="2" t="s">
        <v>3771</v>
      </c>
      <c r="R2989" s="2" t="s">
        <v>3771</v>
      </c>
    </row>
    <row r="2990" spans="1:18" x14ac:dyDescent="0.25">
      <c r="A2990" s="2" t="s">
        <v>3951</v>
      </c>
      <c r="B2990" s="2" t="s">
        <v>9227</v>
      </c>
      <c r="C2990" s="2" t="s">
        <v>3439</v>
      </c>
      <c r="D2990" s="3">
        <v>86291</v>
      </c>
      <c r="E2990" s="2" t="s">
        <v>9238</v>
      </c>
      <c r="F2990" s="2" t="s">
        <v>9239</v>
      </c>
      <c r="G2990" s="2" t="s">
        <v>3908</v>
      </c>
      <c r="H2990" s="2" t="s">
        <v>10185</v>
      </c>
      <c r="I2990" s="2" t="s">
        <v>3771</v>
      </c>
      <c r="J2990" s="2" t="s">
        <v>3771</v>
      </c>
      <c r="K2990" s="2" t="s">
        <v>3771</v>
      </c>
      <c r="L2990" s="2" t="s">
        <v>3771</v>
      </c>
      <c r="M2990" s="2" t="s">
        <v>3771</v>
      </c>
      <c r="N2990" s="2" t="s">
        <v>3771</v>
      </c>
      <c r="O2990" s="2" t="s">
        <v>3771</v>
      </c>
      <c r="P2990" s="2" t="s">
        <v>3771</v>
      </c>
      <c r="Q2990" s="2" t="s">
        <v>3771</v>
      </c>
      <c r="R2990" s="2" t="s">
        <v>3771</v>
      </c>
    </row>
    <row r="2991" spans="1:18" x14ac:dyDescent="0.25">
      <c r="A2991" s="2" t="s">
        <v>3951</v>
      </c>
      <c r="B2991" s="2" t="s">
        <v>9227</v>
      </c>
      <c r="C2991" s="2" t="s">
        <v>3438</v>
      </c>
      <c r="D2991" s="3">
        <v>86181</v>
      </c>
      <c r="E2991" s="2" t="s">
        <v>9240</v>
      </c>
      <c r="F2991" s="2" t="s">
        <v>9241</v>
      </c>
      <c r="G2991" s="2" t="s">
        <v>3908</v>
      </c>
      <c r="H2991" s="2" t="s">
        <v>10185</v>
      </c>
      <c r="I2991" s="2" t="s">
        <v>3771</v>
      </c>
      <c r="J2991" s="2" t="s">
        <v>3771</v>
      </c>
      <c r="K2991" s="2" t="s">
        <v>3771</v>
      </c>
      <c r="L2991" s="2" t="s">
        <v>3771</v>
      </c>
      <c r="M2991" s="2" t="s">
        <v>3771</v>
      </c>
      <c r="N2991" s="2" t="s">
        <v>3771</v>
      </c>
      <c r="O2991" s="2" t="s">
        <v>3771</v>
      </c>
      <c r="P2991" s="2" t="s">
        <v>3771</v>
      </c>
      <c r="Q2991" s="2" t="s">
        <v>3771</v>
      </c>
      <c r="R2991" s="2" t="s">
        <v>3771</v>
      </c>
    </row>
    <row r="2992" spans="1:18" x14ac:dyDescent="0.25">
      <c r="A2992" s="2" t="s">
        <v>3951</v>
      </c>
      <c r="B2992" s="2" t="s">
        <v>9227</v>
      </c>
      <c r="C2992" s="2" t="s">
        <v>2862</v>
      </c>
      <c r="D2992" s="3">
        <v>86751</v>
      </c>
      <c r="E2992" s="2" t="s">
        <v>9242</v>
      </c>
      <c r="F2992" s="2" t="s">
        <v>4245</v>
      </c>
      <c r="G2992" s="2" t="s">
        <v>3917</v>
      </c>
      <c r="H2992" s="2" t="s">
        <v>3771</v>
      </c>
      <c r="I2992" s="2" t="s">
        <v>3780</v>
      </c>
      <c r="J2992" s="2" t="s">
        <v>3771</v>
      </c>
      <c r="K2992" s="2" t="s">
        <v>3780</v>
      </c>
      <c r="L2992" s="2" t="s">
        <v>3780</v>
      </c>
      <c r="M2992" s="2" t="s">
        <v>3780</v>
      </c>
      <c r="N2992" s="2" t="s">
        <v>3780</v>
      </c>
      <c r="O2992" s="2" t="s">
        <v>3780</v>
      </c>
      <c r="P2992" s="2" t="s">
        <v>3771</v>
      </c>
      <c r="Q2992" s="2" t="s">
        <v>3771</v>
      </c>
      <c r="R2992" s="2" t="s">
        <v>3780</v>
      </c>
    </row>
    <row r="2993" spans="1:18" x14ac:dyDescent="0.25">
      <c r="A2993" s="2" t="s">
        <v>3951</v>
      </c>
      <c r="B2993" s="2" t="s">
        <v>9227</v>
      </c>
      <c r="C2993" s="2" t="s">
        <v>2135</v>
      </c>
      <c r="D2993" s="2" t="s">
        <v>9244</v>
      </c>
      <c r="E2993" s="2" t="s">
        <v>9243</v>
      </c>
      <c r="F2993" s="2" t="s">
        <v>4135</v>
      </c>
      <c r="G2993" s="2" t="s">
        <v>3917</v>
      </c>
      <c r="H2993" s="2" t="s">
        <v>3790</v>
      </c>
      <c r="I2993" s="2" t="s">
        <v>3771</v>
      </c>
      <c r="J2993" s="2" t="s">
        <v>3771</v>
      </c>
      <c r="K2993" s="2" t="s">
        <v>3790</v>
      </c>
      <c r="L2993" s="2" t="s">
        <v>3790</v>
      </c>
      <c r="M2993" s="2" t="s">
        <v>3782</v>
      </c>
      <c r="N2993" s="2" t="s">
        <v>3782</v>
      </c>
      <c r="O2993" s="2" t="s">
        <v>3782</v>
      </c>
      <c r="P2993" s="2" t="s">
        <v>3771</v>
      </c>
      <c r="Q2993" s="2" t="s">
        <v>3771</v>
      </c>
      <c r="R2993" s="2" t="s">
        <v>3790</v>
      </c>
    </row>
    <row r="2994" spans="1:18" x14ac:dyDescent="0.25">
      <c r="A2994" s="2" t="s">
        <v>3951</v>
      </c>
      <c r="B2994" s="2" t="s">
        <v>9227</v>
      </c>
      <c r="C2994" s="2" t="s">
        <v>3275</v>
      </c>
      <c r="D2994" s="3">
        <v>86891</v>
      </c>
      <c r="E2994" s="2" t="s">
        <v>9245</v>
      </c>
      <c r="F2994" s="2" t="s">
        <v>4836</v>
      </c>
      <c r="G2994" s="2" t="s">
        <v>3917</v>
      </c>
      <c r="H2994" s="2" t="s">
        <v>3771</v>
      </c>
      <c r="I2994" s="2" t="s">
        <v>3771</v>
      </c>
      <c r="J2994" s="2" t="s">
        <v>3781</v>
      </c>
      <c r="K2994" s="2" t="s">
        <v>3781</v>
      </c>
      <c r="L2994" s="2" t="s">
        <v>3781</v>
      </c>
      <c r="M2994" s="2" t="s">
        <v>3781</v>
      </c>
      <c r="N2994" s="2" t="s">
        <v>3781</v>
      </c>
      <c r="O2994" s="2" t="s">
        <v>3781</v>
      </c>
      <c r="P2994" s="2" t="s">
        <v>3771</v>
      </c>
      <c r="Q2994" s="2" t="s">
        <v>3781</v>
      </c>
      <c r="R2994" s="2" t="s">
        <v>3781</v>
      </c>
    </row>
    <row r="2995" spans="1:18" x14ac:dyDescent="0.25">
      <c r="A2995" s="2" t="s">
        <v>3951</v>
      </c>
      <c r="B2995" s="2" t="s">
        <v>9227</v>
      </c>
      <c r="C2995" s="2" t="s">
        <v>3330</v>
      </c>
      <c r="D2995" s="3">
        <v>86901</v>
      </c>
      <c r="E2995" s="2" t="s">
        <v>9246</v>
      </c>
      <c r="F2995" s="2" t="s">
        <v>4171</v>
      </c>
      <c r="G2995" s="2" t="s">
        <v>3917</v>
      </c>
      <c r="H2995" s="2" t="s">
        <v>3771</v>
      </c>
      <c r="I2995" s="2" t="s">
        <v>3771</v>
      </c>
      <c r="J2995" s="2" t="s">
        <v>3771</v>
      </c>
      <c r="K2995" s="2" t="s">
        <v>3869</v>
      </c>
      <c r="L2995" s="2" t="s">
        <v>3869</v>
      </c>
      <c r="M2995" s="2" t="s">
        <v>3869</v>
      </c>
      <c r="N2995" s="2" t="s">
        <v>3869</v>
      </c>
      <c r="O2995" s="2" t="s">
        <v>3869</v>
      </c>
      <c r="P2995" s="2" t="s">
        <v>3771</v>
      </c>
      <c r="Q2995" s="2" t="s">
        <v>3771</v>
      </c>
      <c r="R2995" s="2" t="s">
        <v>3869</v>
      </c>
    </row>
    <row r="2996" spans="1:18" x14ac:dyDescent="0.25">
      <c r="A2996" s="2" t="s">
        <v>3951</v>
      </c>
      <c r="B2996" s="2" t="s">
        <v>9227</v>
      </c>
      <c r="C2996" s="2" t="s">
        <v>2496</v>
      </c>
      <c r="D2996" s="3">
        <v>86631</v>
      </c>
      <c r="E2996" s="2" t="s">
        <v>9247</v>
      </c>
      <c r="F2996" s="2" t="s">
        <v>4596</v>
      </c>
      <c r="G2996" s="2" t="s">
        <v>3917</v>
      </c>
      <c r="H2996" s="2" t="s">
        <v>3771</v>
      </c>
      <c r="I2996" s="2" t="s">
        <v>3781</v>
      </c>
      <c r="J2996" s="2" t="s">
        <v>3771</v>
      </c>
      <c r="K2996" s="2" t="s">
        <v>3797</v>
      </c>
      <c r="L2996" s="2" t="s">
        <v>3797</v>
      </c>
      <c r="M2996" s="2" t="s">
        <v>3797</v>
      </c>
      <c r="N2996" s="2" t="s">
        <v>3797</v>
      </c>
      <c r="O2996" s="2" t="s">
        <v>3797</v>
      </c>
      <c r="P2996" s="2" t="s">
        <v>3771</v>
      </c>
      <c r="Q2996" s="2" t="s">
        <v>3771</v>
      </c>
      <c r="R2996" s="2" t="s">
        <v>3797</v>
      </c>
    </row>
    <row r="2997" spans="1:18" x14ac:dyDescent="0.25">
      <c r="A2997" s="2" t="s">
        <v>4091</v>
      </c>
      <c r="B2997" s="2" t="s">
        <v>9249</v>
      </c>
      <c r="C2997" s="2" t="s">
        <v>9248</v>
      </c>
      <c r="D2997" s="3">
        <v>19607</v>
      </c>
      <c r="E2997" s="2" t="s">
        <v>9250</v>
      </c>
      <c r="F2997" s="2" t="s">
        <v>4015</v>
      </c>
      <c r="G2997" s="2" t="s">
        <v>3917</v>
      </c>
      <c r="H2997" s="2" t="s">
        <v>10185</v>
      </c>
      <c r="I2997" s="2" t="s">
        <v>10185</v>
      </c>
      <c r="J2997" s="2" t="s">
        <v>10185</v>
      </c>
      <c r="K2997" s="2" t="s">
        <v>10185</v>
      </c>
      <c r="L2997" s="2" t="s">
        <v>10185</v>
      </c>
      <c r="M2997" s="2" t="s">
        <v>10185</v>
      </c>
      <c r="N2997" s="2" t="s">
        <v>10185</v>
      </c>
      <c r="O2997" s="2" t="s">
        <v>10185</v>
      </c>
      <c r="P2997" s="2" t="s">
        <v>10185</v>
      </c>
      <c r="Q2997" s="2" t="s">
        <v>10185</v>
      </c>
      <c r="R2997" s="2" t="s">
        <v>10185</v>
      </c>
    </row>
    <row r="2998" spans="1:18" x14ac:dyDescent="0.25">
      <c r="A2998" s="2" t="s">
        <v>4091</v>
      </c>
      <c r="B2998" s="2" t="s">
        <v>9249</v>
      </c>
      <c r="C2998" s="2" t="s">
        <v>9251</v>
      </c>
      <c r="D2998" s="3">
        <v>96471</v>
      </c>
      <c r="E2998" s="2" t="s">
        <v>9252</v>
      </c>
      <c r="F2998" s="2" t="s">
        <v>4379</v>
      </c>
      <c r="G2998" s="2" t="s">
        <v>3917</v>
      </c>
      <c r="H2998" s="2" t="s">
        <v>10185</v>
      </c>
      <c r="I2998" s="2" t="s">
        <v>10185</v>
      </c>
      <c r="J2998" s="2" t="s">
        <v>10185</v>
      </c>
      <c r="K2998" s="2" t="s">
        <v>10185</v>
      </c>
      <c r="L2998" s="2" t="s">
        <v>10185</v>
      </c>
      <c r="M2998" s="2" t="s">
        <v>10185</v>
      </c>
      <c r="N2998" s="2" t="s">
        <v>10185</v>
      </c>
      <c r="O2998" s="2" t="s">
        <v>10185</v>
      </c>
      <c r="P2998" s="2" t="s">
        <v>10185</v>
      </c>
      <c r="Q2998" s="2" t="s">
        <v>10185</v>
      </c>
      <c r="R2998" s="2" t="s">
        <v>10185</v>
      </c>
    </row>
    <row r="2999" spans="1:18" x14ac:dyDescent="0.25">
      <c r="A2999" s="2" t="s">
        <v>3959</v>
      </c>
      <c r="B2999" s="2" t="s">
        <v>9253</v>
      </c>
      <c r="C2999" s="2" t="s">
        <v>1146</v>
      </c>
      <c r="D2999" s="3">
        <v>63891</v>
      </c>
      <c r="E2999" s="2" t="s">
        <v>9254</v>
      </c>
      <c r="F2999" s="2" t="s">
        <v>4047</v>
      </c>
      <c r="G2999" s="2" t="s">
        <v>3908</v>
      </c>
      <c r="H2999" s="2" t="s">
        <v>3771</v>
      </c>
      <c r="I2999" s="2" t="s">
        <v>3771</v>
      </c>
      <c r="J2999" s="2" t="s">
        <v>3771</v>
      </c>
      <c r="K2999" s="2" t="s">
        <v>3770</v>
      </c>
      <c r="L2999" s="2" t="s">
        <v>3770</v>
      </c>
      <c r="M2999" s="2" t="s">
        <v>3770</v>
      </c>
      <c r="N2999" s="2" t="s">
        <v>3770</v>
      </c>
      <c r="O2999" s="2" t="s">
        <v>3770</v>
      </c>
      <c r="P2999" s="2" t="s">
        <v>3771</v>
      </c>
      <c r="Q2999" s="2" t="s">
        <v>3771</v>
      </c>
      <c r="R2999" s="2" t="s">
        <v>3770</v>
      </c>
    </row>
    <row r="3000" spans="1:18" x14ac:dyDescent="0.25">
      <c r="A3000" s="2" t="s">
        <v>3959</v>
      </c>
      <c r="B3000" s="2" t="s">
        <v>9253</v>
      </c>
      <c r="C3000" s="2" t="s">
        <v>9255</v>
      </c>
      <c r="D3000" s="3">
        <v>16334</v>
      </c>
      <c r="E3000" s="2" t="s">
        <v>9256</v>
      </c>
      <c r="F3000" s="2" t="s">
        <v>4600</v>
      </c>
      <c r="G3000" s="2" t="s">
        <v>3917</v>
      </c>
      <c r="H3000" s="2" t="s">
        <v>10185</v>
      </c>
      <c r="I3000" s="2" t="s">
        <v>10185</v>
      </c>
      <c r="J3000" s="2" t="s">
        <v>10185</v>
      </c>
      <c r="K3000" s="2" t="s">
        <v>10185</v>
      </c>
      <c r="L3000" s="2" t="s">
        <v>10185</v>
      </c>
      <c r="M3000" s="2" t="s">
        <v>10185</v>
      </c>
      <c r="N3000" s="2" t="s">
        <v>10185</v>
      </c>
      <c r="O3000" s="2" t="s">
        <v>10185</v>
      </c>
      <c r="P3000" s="2" t="s">
        <v>10185</v>
      </c>
      <c r="Q3000" s="2" t="s">
        <v>10185</v>
      </c>
      <c r="R3000" s="2" t="s">
        <v>10185</v>
      </c>
    </row>
    <row r="3001" spans="1:18" x14ac:dyDescent="0.25">
      <c r="A3001" s="2" t="s">
        <v>3959</v>
      </c>
      <c r="B3001" s="2" t="s">
        <v>9253</v>
      </c>
      <c r="C3001" s="2" t="s">
        <v>375</v>
      </c>
      <c r="D3001" s="3">
        <v>145</v>
      </c>
      <c r="E3001" s="2" t="s">
        <v>9257</v>
      </c>
      <c r="F3001" s="2" t="s">
        <v>4578</v>
      </c>
      <c r="G3001" s="2" t="s">
        <v>3917</v>
      </c>
      <c r="H3001" s="2" t="s">
        <v>3771</v>
      </c>
      <c r="I3001" s="2" t="s">
        <v>3771</v>
      </c>
      <c r="J3001" s="2" t="s">
        <v>10185</v>
      </c>
      <c r="K3001" s="2" t="s">
        <v>10185</v>
      </c>
      <c r="L3001" s="2" t="s">
        <v>10185</v>
      </c>
      <c r="M3001" s="2" t="s">
        <v>10185</v>
      </c>
      <c r="N3001" s="2" t="s">
        <v>10185</v>
      </c>
      <c r="O3001" s="2" t="s">
        <v>3777</v>
      </c>
      <c r="P3001" s="2" t="s">
        <v>3771</v>
      </c>
      <c r="Q3001" s="2" t="s">
        <v>10185</v>
      </c>
      <c r="R3001" s="2" t="s">
        <v>10185</v>
      </c>
    </row>
    <row r="3002" spans="1:18" x14ac:dyDescent="0.25">
      <c r="A3002" s="2" t="s">
        <v>3959</v>
      </c>
      <c r="B3002" s="2" t="s">
        <v>9253</v>
      </c>
      <c r="C3002" s="2" t="s">
        <v>9258</v>
      </c>
      <c r="D3002" s="3">
        <v>63921</v>
      </c>
      <c r="E3002" s="2" t="s">
        <v>9259</v>
      </c>
      <c r="F3002" s="2" t="s">
        <v>4600</v>
      </c>
      <c r="G3002" s="2" t="s">
        <v>3908</v>
      </c>
      <c r="H3002" s="2" t="s">
        <v>10185</v>
      </c>
      <c r="I3002" s="2" t="s">
        <v>10185</v>
      </c>
      <c r="J3002" s="2" t="s">
        <v>10185</v>
      </c>
      <c r="K3002" s="2" t="s">
        <v>10185</v>
      </c>
      <c r="L3002" s="2" t="s">
        <v>10185</v>
      </c>
      <c r="M3002" s="2" t="s">
        <v>10185</v>
      </c>
      <c r="N3002" s="2" t="s">
        <v>10185</v>
      </c>
      <c r="O3002" s="2" t="s">
        <v>10185</v>
      </c>
      <c r="P3002" s="2" t="s">
        <v>10185</v>
      </c>
      <c r="Q3002" s="2" t="s">
        <v>10185</v>
      </c>
      <c r="R3002" s="2" t="s">
        <v>10185</v>
      </c>
    </row>
    <row r="3003" spans="1:18" x14ac:dyDescent="0.25">
      <c r="A3003" s="2" t="s">
        <v>3959</v>
      </c>
      <c r="B3003" s="2" t="s">
        <v>9253</v>
      </c>
      <c r="C3003" s="2" t="s">
        <v>9260</v>
      </c>
      <c r="D3003" s="3">
        <v>63971</v>
      </c>
      <c r="E3003" s="2" t="s">
        <v>9261</v>
      </c>
      <c r="F3003" s="2" t="s">
        <v>4600</v>
      </c>
      <c r="G3003" s="2" t="s">
        <v>3908</v>
      </c>
      <c r="H3003" s="2" t="s">
        <v>10185</v>
      </c>
      <c r="I3003" s="2" t="s">
        <v>10185</v>
      </c>
      <c r="J3003" s="2" t="s">
        <v>10185</v>
      </c>
      <c r="K3003" s="2" t="s">
        <v>10185</v>
      </c>
      <c r="L3003" s="2" t="s">
        <v>10185</v>
      </c>
      <c r="M3003" s="2" t="s">
        <v>10185</v>
      </c>
      <c r="N3003" s="2" t="s">
        <v>10185</v>
      </c>
      <c r="O3003" s="2" t="s">
        <v>10185</v>
      </c>
      <c r="P3003" s="2" t="s">
        <v>10185</v>
      </c>
      <c r="Q3003" s="2" t="s">
        <v>10185</v>
      </c>
      <c r="R3003" s="2" t="s">
        <v>10185</v>
      </c>
    </row>
    <row r="3004" spans="1:18" x14ac:dyDescent="0.25">
      <c r="A3004" s="2" t="s">
        <v>3959</v>
      </c>
      <c r="B3004" s="2" t="s">
        <v>9253</v>
      </c>
      <c r="C3004" s="2" t="s">
        <v>3007</v>
      </c>
      <c r="D3004" s="3">
        <v>16360</v>
      </c>
      <c r="E3004" s="2" t="s">
        <v>9262</v>
      </c>
      <c r="F3004" s="2" t="s">
        <v>4135</v>
      </c>
      <c r="G3004" s="2" t="s">
        <v>3917</v>
      </c>
      <c r="H3004" s="2" t="s">
        <v>3771</v>
      </c>
      <c r="I3004" s="2" t="s">
        <v>3771</v>
      </c>
      <c r="J3004" s="2" t="s">
        <v>3771</v>
      </c>
      <c r="K3004" s="2" t="s">
        <v>3782</v>
      </c>
      <c r="L3004" s="2" t="s">
        <v>3782</v>
      </c>
      <c r="M3004" s="2" t="s">
        <v>3782</v>
      </c>
      <c r="N3004" s="2" t="s">
        <v>3782</v>
      </c>
      <c r="O3004" s="2" t="s">
        <v>3782</v>
      </c>
      <c r="P3004" s="2" t="s">
        <v>3771</v>
      </c>
      <c r="Q3004" s="2" t="s">
        <v>3771</v>
      </c>
      <c r="R3004" s="2" t="s">
        <v>3782</v>
      </c>
    </row>
    <row r="3005" spans="1:18" x14ac:dyDescent="0.25">
      <c r="A3005" s="2" t="s">
        <v>3959</v>
      </c>
      <c r="B3005" s="2" t="s">
        <v>9253</v>
      </c>
      <c r="C3005" s="2" t="s">
        <v>1471</v>
      </c>
      <c r="D3005" s="3">
        <v>16305</v>
      </c>
      <c r="E3005" s="2" t="s">
        <v>9263</v>
      </c>
      <c r="F3005" s="2" t="s">
        <v>5392</v>
      </c>
      <c r="G3005" s="2" t="s">
        <v>3908</v>
      </c>
      <c r="H3005" s="2" t="s">
        <v>3771</v>
      </c>
      <c r="I3005" s="2" t="s">
        <v>3771</v>
      </c>
      <c r="J3005" s="2" t="s">
        <v>3771</v>
      </c>
      <c r="K3005" s="2" t="s">
        <v>3857</v>
      </c>
      <c r="L3005" s="2" t="s">
        <v>3857</v>
      </c>
      <c r="M3005" s="2" t="s">
        <v>3857</v>
      </c>
      <c r="N3005" s="2" t="s">
        <v>3857</v>
      </c>
      <c r="O3005" s="2" t="s">
        <v>3857</v>
      </c>
      <c r="P3005" s="2" t="s">
        <v>3771</v>
      </c>
      <c r="Q3005" s="2" t="s">
        <v>3771</v>
      </c>
      <c r="R3005" s="2" t="s">
        <v>3857</v>
      </c>
    </row>
    <row r="3006" spans="1:18" x14ac:dyDescent="0.25">
      <c r="A3006" s="2" t="s">
        <v>3959</v>
      </c>
      <c r="B3006" s="2" t="s">
        <v>9253</v>
      </c>
      <c r="C3006" s="2" t="s">
        <v>9264</v>
      </c>
      <c r="D3006" s="3">
        <v>63911</v>
      </c>
      <c r="E3006" s="2" t="s">
        <v>9265</v>
      </c>
      <c r="F3006" s="2" t="s">
        <v>4600</v>
      </c>
      <c r="G3006" s="2" t="s">
        <v>3908</v>
      </c>
      <c r="H3006" s="2" t="s">
        <v>10185</v>
      </c>
      <c r="I3006" s="2" t="s">
        <v>10185</v>
      </c>
      <c r="J3006" s="2" t="s">
        <v>10185</v>
      </c>
      <c r="K3006" s="2" t="s">
        <v>10185</v>
      </c>
      <c r="L3006" s="2" t="s">
        <v>10185</v>
      </c>
      <c r="M3006" s="2" t="s">
        <v>10185</v>
      </c>
      <c r="N3006" s="2" t="s">
        <v>10185</v>
      </c>
      <c r="O3006" s="2" t="s">
        <v>10185</v>
      </c>
      <c r="P3006" s="2" t="s">
        <v>10185</v>
      </c>
      <c r="Q3006" s="2" t="s">
        <v>10185</v>
      </c>
      <c r="R3006" s="2" t="s">
        <v>10185</v>
      </c>
    </row>
    <row r="3007" spans="1:18" x14ac:dyDescent="0.25">
      <c r="A3007" s="2" t="s">
        <v>3959</v>
      </c>
      <c r="B3007" s="2" t="s">
        <v>9253</v>
      </c>
      <c r="C3007" s="2" t="s">
        <v>1529</v>
      </c>
      <c r="D3007" s="3">
        <v>1631</v>
      </c>
      <c r="E3007" s="2" t="s">
        <v>9266</v>
      </c>
      <c r="F3007" s="2" t="s">
        <v>3929</v>
      </c>
      <c r="G3007" s="2" t="s">
        <v>3908</v>
      </c>
      <c r="H3007" s="2" t="s">
        <v>3771</v>
      </c>
      <c r="I3007" s="2" t="s">
        <v>3771</v>
      </c>
      <c r="J3007" s="2" t="s">
        <v>3771</v>
      </c>
      <c r="K3007" s="2" t="s">
        <v>3771</v>
      </c>
      <c r="L3007" s="2" t="s">
        <v>3771</v>
      </c>
      <c r="M3007" s="2" t="s">
        <v>3771</v>
      </c>
      <c r="N3007" s="2" t="s">
        <v>3771</v>
      </c>
      <c r="O3007" s="2" t="s">
        <v>3771</v>
      </c>
      <c r="P3007" s="2" t="s">
        <v>3771</v>
      </c>
      <c r="Q3007" s="2" t="s">
        <v>3771</v>
      </c>
      <c r="R3007" s="2" t="s">
        <v>3771</v>
      </c>
    </row>
    <row r="3008" spans="1:18" x14ac:dyDescent="0.25">
      <c r="A3008" s="2" t="s">
        <v>3959</v>
      </c>
      <c r="B3008" s="2" t="s">
        <v>9253</v>
      </c>
      <c r="C3008" s="2" t="s">
        <v>1476</v>
      </c>
      <c r="D3008" s="3">
        <v>16306</v>
      </c>
      <c r="E3008" s="2" t="s">
        <v>9267</v>
      </c>
      <c r="F3008" s="2" t="s">
        <v>7259</v>
      </c>
      <c r="G3008" s="2" t="s">
        <v>3908</v>
      </c>
      <c r="H3008" s="2" t="s">
        <v>3771</v>
      </c>
      <c r="I3008" s="2" t="s">
        <v>3771</v>
      </c>
      <c r="J3008" s="2" t="s">
        <v>3771</v>
      </c>
      <c r="K3008" s="2" t="s">
        <v>3780</v>
      </c>
      <c r="L3008" s="2" t="s">
        <v>3780</v>
      </c>
      <c r="M3008" s="2" t="s">
        <v>3780</v>
      </c>
      <c r="N3008" s="2" t="s">
        <v>3780</v>
      </c>
      <c r="O3008" s="2" t="s">
        <v>3780</v>
      </c>
      <c r="P3008" s="2" t="s">
        <v>3771</v>
      </c>
      <c r="Q3008" s="2" t="s">
        <v>3771</v>
      </c>
      <c r="R3008" s="2" t="s">
        <v>3780</v>
      </c>
    </row>
    <row r="3009" spans="1:18" x14ac:dyDescent="0.25">
      <c r="A3009" s="2" t="s">
        <v>3959</v>
      </c>
      <c r="B3009" s="2" t="s">
        <v>9269</v>
      </c>
      <c r="C3009" s="2" t="s">
        <v>9268</v>
      </c>
      <c r="D3009" s="3">
        <v>11101</v>
      </c>
      <c r="E3009" s="2" t="s">
        <v>9270</v>
      </c>
      <c r="F3009" s="2" t="s">
        <v>4443</v>
      </c>
      <c r="G3009" s="2" t="s">
        <v>3908</v>
      </c>
      <c r="H3009" s="2" t="s">
        <v>10185</v>
      </c>
      <c r="I3009" s="2" t="s">
        <v>10185</v>
      </c>
      <c r="J3009" s="2" t="s">
        <v>10185</v>
      </c>
      <c r="K3009" s="2" t="s">
        <v>10185</v>
      </c>
      <c r="L3009" s="2" t="s">
        <v>10185</v>
      </c>
      <c r="M3009" s="2" t="s">
        <v>10185</v>
      </c>
      <c r="N3009" s="2" t="s">
        <v>10185</v>
      </c>
      <c r="O3009" s="2" t="s">
        <v>10185</v>
      </c>
      <c r="P3009" s="2" t="s">
        <v>10185</v>
      </c>
      <c r="Q3009" s="2" t="s">
        <v>10185</v>
      </c>
      <c r="R3009" s="2" t="s">
        <v>10185</v>
      </c>
    </row>
    <row r="3010" spans="1:18" x14ac:dyDescent="0.25">
      <c r="A3010" s="2" t="s">
        <v>3959</v>
      </c>
      <c r="B3010" s="2" t="s">
        <v>9269</v>
      </c>
      <c r="C3010" s="2" t="s">
        <v>9271</v>
      </c>
      <c r="D3010" s="3">
        <v>11211</v>
      </c>
      <c r="E3010" s="2" t="s">
        <v>9272</v>
      </c>
      <c r="F3010" s="2" t="s">
        <v>3916</v>
      </c>
      <c r="G3010" s="2" t="s">
        <v>3917</v>
      </c>
      <c r="H3010" s="2" t="s">
        <v>10185</v>
      </c>
      <c r="I3010" s="2" t="s">
        <v>10185</v>
      </c>
      <c r="J3010" s="2" t="s">
        <v>10185</v>
      </c>
      <c r="K3010" s="2" t="s">
        <v>10185</v>
      </c>
      <c r="L3010" s="2" t="s">
        <v>10185</v>
      </c>
      <c r="M3010" s="2" t="s">
        <v>10185</v>
      </c>
      <c r="N3010" s="2" t="s">
        <v>10185</v>
      </c>
      <c r="O3010" s="2" t="s">
        <v>10185</v>
      </c>
      <c r="P3010" s="2" t="s">
        <v>10185</v>
      </c>
      <c r="Q3010" s="2" t="s">
        <v>10185</v>
      </c>
      <c r="R3010" s="2" t="s">
        <v>10185</v>
      </c>
    </row>
    <row r="3011" spans="1:18" x14ac:dyDescent="0.25">
      <c r="A3011" s="2" t="s">
        <v>3959</v>
      </c>
      <c r="B3011" s="2" t="s">
        <v>9269</v>
      </c>
      <c r="C3011" s="2" t="s">
        <v>2896</v>
      </c>
      <c r="D3011" s="3">
        <v>11230</v>
      </c>
      <c r="E3011" s="2" t="s">
        <v>9273</v>
      </c>
      <c r="F3011" s="2" t="s">
        <v>4135</v>
      </c>
      <c r="G3011" s="2" t="s">
        <v>3908</v>
      </c>
      <c r="H3011" s="2" t="s">
        <v>3771</v>
      </c>
      <c r="I3011" s="2" t="s">
        <v>3771</v>
      </c>
      <c r="J3011" s="2" t="s">
        <v>3782</v>
      </c>
      <c r="K3011" s="2" t="s">
        <v>3782</v>
      </c>
      <c r="L3011" s="2" t="s">
        <v>3782</v>
      </c>
      <c r="M3011" s="2" t="s">
        <v>3782</v>
      </c>
      <c r="N3011" s="2" t="s">
        <v>3782</v>
      </c>
      <c r="O3011" s="2" t="s">
        <v>3782</v>
      </c>
      <c r="P3011" s="2" t="s">
        <v>3771</v>
      </c>
      <c r="Q3011" s="2" t="s">
        <v>3771</v>
      </c>
      <c r="R3011" s="2" t="s">
        <v>3782</v>
      </c>
    </row>
    <row r="3012" spans="1:18" x14ac:dyDescent="0.25">
      <c r="A3012" s="2" t="s">
        <v>3959</v>
      </c>
      <c r="B3012" s="2" t="s">
        <v>9269</v>
      </c>
      <c r="C3012" s="2" t="s">
        <v>9274</v>
      </c>
      <c r="D3012" s="3">
        <v>11161</v>
      </c>
      <c r="E3012" s="2" t="s">
        <v>9275</v>
      </c>
      <c r="F3012" s="2" t="s">
        <v>5028</v>
      </c>
      <c r="G3012" s="2" t="s">
        <v>3908</v>
      </c>
      <c r="H3012" s="2" t="s">
        <v>10185</v>
      </c>
      <c r="I3012" s="2" t="s">
        <v>10185</v>
      </c>
      <c r="J3012" s="2" t="s">
        <v>10185</v>
      </c>
      <c r="K3012" s="2" t="s">
        <v>10185</v>
      </c>
      <c r="L3012" s="2" t="s">
        <v>10185</v>
      </c>
      <c r="M3012" s="2" t="s">
        <v>10185</v>
      </c>
      <c r="N3012" s="2" t="s">
        <v>10185</v>
      </c>
      <c r="O3012" s="2" t="s">
        <v>10185</v>
      </c>
      <c r="P3012" s="2" t="s">
        <v>10185</v>
      </c>
      <c r="Q3012" s="2" t="s">
        <v>10185</v>
      </c>
      <c r="R3012" s="2" t="s">
        <v>10185</v>
      </c>
    </row>
    <row r="3013" spans="1:18" x14ac:dyDescent="0.25">
      <c r="A3013" s="2" t="s">
        <v>3959</v>
      </c>
      <c r="B3013" s="2" t="s">
        <v>9269</v>
      </c>
      <c r="C3013" s="2" t="s">
        <v>9276</v>
      </c>
      <c r="D3013" s="2" t="s">
        <v>9278</v>
      </c>
      <c r="E3013" s="2" t="s">
        <v>9275</v>
      </c>
      <c r="F3013" s="2" t="s">
        <v>9277</v>
      </c>
      <c r="G3013" s="2" t="s">
        <v>3917</v>
      </c>
      <c r="H3013" s="2" t="s">
        <v>10185</v>
      </c>
      <c r="I3013" s="2" t="s">
        <v>10185</v>
      </c>
      <c r="J3013" s="2" t="s">
        <v>10185</v>
      </c>
      <c r="K3013" s="2" t="s">
        <v>10185</v>
      </c>
      <c r="L3013" s="2" t="s">
        <v>10185</v>
      </c>
      <c r="M3013" s="2" t="s">
        <v>10185</v>
      </c>
      <c r="N3013" s="2" t="s">
        <v>10185</v>
      </c>
      <c r="O3013" s="2" t="s">
        <v>10185</v>
      </c>
      <c r="P3013" s="2" t="s">
        <v>10185</v>
      </c>
      <c r="Q3013" s="2" t="s">
        <v>10185</v>
      </c>
      <c r="R3013" s="2" t="s">
        <v>10185</v>
      </c>
    </row>
    <row r="3014" spans="1:18" x14ac:dyDescent="0.25">
      <c r="A3014" s="2" t="s">
        <v>3959</v>
      </c>
      <c r="B3014" s="2" t="s">
        <v>9269</v>
      </c>
      <c r="C3014" s="2" t="s">
        <v>9279</v>
      </c>
      <c r="D3014" s="3">
        <v>11229</v>
      </c>
      <c r="E3014" s="2" t="s">
        <v>9280</v>
      </c>
      <c r="F3014" s="2" t="s">
        <v>3981</v>
      </c>
      <c r="G3014" s="2" t="s">
        <v>3908</v>
      </c>
      <c r="H3014" s="2" t="s">
        <v>10185</v>
      </c>
      <c r="I3014" s="2" t="s">
        <v>10185</v>
      </c>
      <c r="J3014" s="2" t="s">
        <v>10185</v>
      </c>
      <c r="K3014" s="2" t="s">
        <v>10185</v>
      </c>
      <c r="L3014" s="2" t="s">
        <v>10185</v>
      </c>
      <c r="M3014" s="2" t="s">
        <v>10185</v>
      </c>
      <c r="N3014" s="2" t="s">
        <v>10185</v>
      </c>
      <c r="O3014" s="2" t="s">
        <v>10185</v>
      </c>
      <c r="P3014" s="2" t="s">
        <v>10185</v>
      </c>
      <c r="Q3014" s="2" t="s">
        <v>10185</v>
      </c>
      <c r="R3014" s="2" t="s">
        <v>10185</v>
      </c>
    </row>
    <row r="3015" spans="1:18" x14ac:dyDescent="0.25">
      <c r="A3015" s="2" t="s">
        <v>3959</v>
      </c>
      <c r="B3015" s="2" t="s">
        <v>9269</v>
      </c>
      <c r="C3015" s="2" t="s">
        <v>9281</v>
      </c>
      <c r="D3015" s="3">
        <v>11171</v>
      </c>
      <c r="E3015" s="2" t="s">
        <v>9282</v>
      </c>
      <c r="F3015" s="2" t="s">
        <v>9283</v>
      </c>
      <c r="G3015" s="2" t="s">
        <v>3908</v>
      </c>
      <c r="H3015" s="2" t="s">
        <v>10185</v>
      </c>
      <c r="I3015" s="2" t="s">
        <v>10185</v>
      </c>
      <c r="J3015" s="2" t="s">
        <v>10185</v>
      </c>
      <c r="K3015" s="2" t="s">
        <v>10185</v>
      </c>
      <c r="L3015" s="2" t="s">
        <v>10185</v>
      </c>
      <c r="M3015" s="2" t="s">
        <v>10185</v>
      </c>
      <c r="N3015" s="2" t="s">
        <v>10185</v>
      </c>
      <c r="O3015" s="2" t="s">
        <v>10185</v>
      </c>
      <c r="P3015" s="2" t="s">
        <v>10185</v>
      </c>
      <c r="Q3015" s="2" t="s">
        <v>10185</v>
      </c>
      <c r="R3015" s="2" t="s">
        <v>10185</v>
      </c>
    </row>
    <row r="3016" spans="1:18" x14ac:dyDescent="0.25">
      <c r="A3016" s="2" t="s">
        <v>4091</v>
      </c>
      <c r="B3016" s="2" t="s">
        <v>9285</v>
      </c>
      <c r="C3016" s="2" t="s">
        <v>9284</v>
      </c>
      <c r="D3016" s="3">
        <v>96351</v>
      </c>
      <c r="E3016" s="2" t="s">
        <v>9286</v>
      </c>
      <c r="F3016" s="2" t="s">
        <v>9287</v>
      </c>
      <c r="G3016" s="2" t="s">
        <v>3917</v>
      </c>
      <c r="H3016" s="2" t="s">
        <v>10185</v>
      </c>
      <c r="I3016" s="2" t="s">
        <v>10185</v>
      </c>
      <c r="J3016" s="2" t="s">
        <v>10185</v>
      </c>
      <c r="K3016" s="2" t="s">
        <v>10185</v>
      </c>
      <c r="L3016" s="2" t="s">
        <v>10185</v>
      </c>
      <c r="M3016" s="2" t="s">
        <v>10185</v>
      </c>
      <c r="N3016" s="2" t="s">
        <v>10185</v>
      </c>
      <c r="O3016" s="2" t="s">
        <v>10185</v>
      </c>
      <c r="P3016" s="2" t="s">
        <v>10185</v>
      </c>
      <c r="Q3016" s="2" t="s">
        <v>10185</v>
      </c>
      <c r="R3016" s="2" t="s">
        <v>10185</v>
      </c>
    </row>
    <row r="3017" spans="1:18" x14ac:dyDescent="0.25">
      <c r="A3017" s="2" t="s">
        <v>4388</v>
      </c>
      <c r="B3017" s="2" t="s">
        <v>9288</v>
      </c>
      <c r="C3017" s="2" t="s">
        <v>2192</v>
      </c>
      <c r="D3017" s="3">
        <v>17870</v>
      </c>
      <c r="E3017" s="2" t="s">
        <v>9289</v>
      </c>
      <c r="F3017" s="2" t="s">
        <v>4120</v>
      </c>
      <c r="G3017" s="2" t="s">
        <v>3908</v>
      </c>
      <c r="H3017" s="2" t="s">
        <v>3771</v>
      </c>
      <c r="I3017" s="2" t="s">
        <v>3771</v>
      </c>
      <c r="J3017" s="2" t="s">
        <v>3771</v>
      </c>
      <c r="K3017" s="2" t="s">
        <v>3771</v>
      </c>
      <c r="L3017" s="2" t="s">
        <v>3771</v>
      </c>
      <c r="M3017" s="2" t="s">
        <v>3771</v>
      </c>
      <c r="N3017" s="2" t="s">
        <v>3771</v>
      </c>
      <c r="O3017" s="2" t="s">
        <v>3771</v>
      </c>
      <c r="P3017" s="2" t="s">
        <v>3771</v>
      </c>
      <c r="Q3017" s="2" t="s">
        <v>3771</v>
      </c>
      <c r="R3017" s="2" t="s">
        <v>3771</v>
      </c>
    </row>
    <row r="3018" spans="1:18" x14ac:dyDescent="0.25">
      <c r="A3018" s="2" t="s">
        <v>3940</v>
      </c>
      <c r="B3018" s="2" t="s">
        <v>9290</v>
      </c>
      <c r="C3018" s="2" t="s">
        <v>738</v>
      </c>
      <c r="D3018" s="3">
        <v>61311</v>
      </c>
      <c r="E3018" s="2" t="s">
        <v>9291</v>
      </c>
      <c r="F3018" s="2" t="s">
        <v>3920</v>
      </c>
      <c r="G3018" s="2" t="s">
        <v>3917</v>
      </c>
      <c r="H3018" s="2" t="s">
        <v>3771</v>
      </c>
      <c r="I3018" s="2" t="s">
        <v>3773</v>
      </c>
      <c r="J3018" s="2" t="s">
        <v>3773</v>
      </c>
      <c r="K3018" s="2" t="s">
        <v>3773</v>
      </c>
      <c r="L3018" s="2" t="s">
        <v>3773</v>
      </c>
      <c r="M3018" s="2" t="s">
        <v>3773</v>
      </c>
      <c r="N3018" s="2" t="s">
        <v>3773</v>
      </c>
      <c r="O3018" s="2" t="s">
        <v>3773</v>
      </c>
      <c r="P3018" s="2" t="s">
        <v>3771</v>
      </c>
      <c r="Q3018" s="2" t="s">
        <v>3773</v>
      </c>
      <c r="R3018" s="2" t="s">
        <v>3773</v>
      </c>
    </row>
    <row r="3019" spans="1:18" x14ac:dyDescent="0.25">
      <c r="A3019" s="2" t="s">
        <v>3940</v>
      </c>
      <c r="B3019" s="2" t="s">
        <v>9290</v>
      </c>
      <c r="C3019" s="2" t="s">
        <v>2290</v>
      </c>
      <c r="D3019" s="3">
        <v>61781</v>
      </c>
      <c r="E3019" s="2" t="s">
        <v>9292</v>
      </c>
      <c r="F3019" s="2" t="s">
        <v>4457</v>
      </c>
      <c r="G3019" s="2" t="s">
        <v>3917</v>
      </c>
      <c r="H3019" s="2" t="s">
        <v>3771</v>
      </c>
      <c r="I3019" s="2" t="s">
        <v>10185</v>
      </c>
      <c r="J3019" s="2" t="s">
        <v>10185</v>
      </c>
      <c r="K3019" s="2" t="s">
        <v>10185</v>
      </c>
      <c r="L3019" s="2" t="s">
        <v>10185</v>
      </c>
      <c r="M3019" s="2" t="s">
        <v>10185</v>
      </c>
      <c r="N3019" s="2" t="s">
        <v>10185</v>
      </c>
      <c r="O3019" s="2" t="s">
        <v>10185</v>
      </c>
      <c r="P3019" s="2" t="s">
        <v>3771</v>
      </c>
      <c r="Q3019" s="2" t="s">
        <v>10185</v>
      </c>
      <c r="R3019" s="2" t="s">
        <v>10185</v>
      </c>
    </row>
    <row r="3020" spans="1:18" x14ac:dyDescent="0.25">
      <c r="A3020" s="2" t="s">
        <v>3940</v>
      </c>
      <c r="B3020" s="2" t="s">
        <v>9290</v>
      </c>
      <c r="C3020" s="2" t="s">
        <v>2117</v>
      </c>
      <c r="D3020" s="2" t="s">
        <v>9295</v>
      </c>
      <c r="E3020" s="2" t="s">
        <v>9293</v>
      </c>
      <c r="F3020" s="2" t="s">
        <v>9294</v>
      </c>
      <c r="G3020" s="2" t="s">
        <v>3917</v>
      </c>
      <c r="H3020" s="2" t="s">
        <v>3771</v>
      </c>
      <c r="I3020" s="2" t="s">
        <v>3787</v>
      </c>
      <c r="J3020" s="2" t="s">
        <v>3771</v>
      </c>
      <c r="K3020" s="2" t="s">
        <v>3777</v>
      </c>
      <c r="L3020" s="2" t="s">
        <v>3777</v>
      </c>
      <c r="M3020" s="2" t="s">
        <v>3777</v>
      </c>
      <c r="N3020" s="2" t="s">
        <v>3777</v>
      </c>
      <c r="O3020" s="2" t="s">
        <v>3777</v>
      </c>
      <c r="P3020" s="2" t="s">
        <v>3771</v>
      </c>
      <c r="Q3020" s="2" t="s">
        <v>3771</v>
      </c>
      <c r="R3020" s="2" t="s">
        <v>3777</v>
      </c>
    </row>
    <row r="3021" spans="1:18" x14ac:dyDescent="0.25">
      <c r="A3021" s="2" t="s">
        <v>3940</v>
      </c>
      <c r="B3021" s="2" t="s">
        <v>9290</v>
      </c>
      <c r="C3021" s="2" t="s">
        <v>1377</v>
      </c>
      <c r="D3021" s="3">
        <v>61541</v>
      </c>
      <c r="E3021" s="2" t="s">
        <v>9296</v>
      </c>
      <c r="F3021" s="2" t="s">
        <v>9297</v>
      </c>
      <c r="G3021" s="2" t="s">
        <v>3917</v>
      </c>
      <c r="H3021" s="2" t="s">
        <v>3771</v>
      </c>
      <c r="I3021" s="2" t="s">
        <v>3771</v>
      </c>
      <c r="J3021" s="2" t="s">
        <v>3771</v>
      </c>
      <c r="K3021" s="2" t="s">
        <v>3771</v>
      </c>
      <c r="L3021" s="2" t="s">
        <v>3771</v>
      </c>
      <c r="M3021" s="2" t="s">
        <v>3771</v>
      </c>
      <c r="N3021" s="2" t="s">
        <v>3771</v>
      </c>
      <c r="O3021" s="2" t="s">
        <v>3771</v>
      </c>
      <c r="P3021" s="2" t="s">
        <v>3771</v>
      </c>
      <c r="Q3021" s="2" t="s">
        <v>3771</v>
      </c>
      <c r="R3021" s="2" t="s">
        <v>3771</v>
      </c>
    </row>
    <row r="3022" spans="1:18" x14ac:dyDescent="0.25">
      <c r="A3022" s="2" t="s">
        <v>3940</v>
      </c>
      <c r="B3022" s="2" t="s">
        <v>9290</v>
      </c>
      <c r="C3022" s="2" t="s">
        <v>1102</v>
      </c>
      <c r="D3022" s="3">
        <v>61481</v>
      </c>
      <c r="E3022" s="2" t="s">
        <v>9298</v>
      </c>
      <c r="F3022" s="2" t="s">
        <v>3943</v>
      </c>
      <c r="G3022" s="2" t="s">
        <v>3908</v>
      </c>
      <c r="H3022" s="2" t="s">
        <v>3771</v>
      </c>
      <c r="I3022" s="2" t="s">
        <v>3771</v>
      </c>
      <c r="J3022" s="2" t="s">
        <v>3771</v>
      </c>
      <c r="K3022" s="2" t="s">
        <v>3782</v>
      </c>
      <c r="L3022" s="2" t="s">
        <v>3782</v>
      </c>
      <c r="M3022" s="2" t="s">
        <v>3782</v>
      </c>
      <c r="N3022" s="2" t="s">
        <v>3782</v>
      </c>
      <c r="O3022" s="2" t="s">
        <v>3782</v>
      </c>
      <c r="P3022" s="2" t="s">
        <v>3771</v>
      </c>
      <c r="Q3022" s="2" t="s">
        <v>3771</v>
      </c>
      <c r="R3022" s="2" t="s">
        <v>3782</v>
      </c>
    </row>
    <row r="3023" spans="1:18" x14ac:dyDescent="0.25">
      <c r="A3023" s="2" t="s">
        <v>3940</v>
      </c>
      <c r="B3023" s="2" t="s">
        <v>9290</v>
      </c>
      <c r="C3023" s="2" t="s">
        <v>2571</v>
      </c>
      <c r="D3023" s="3">
        <v>61871</v>
      </c>
      <c r="E3023" s="2" t="s">
        <v>9299</v>
      </c>
      <c r="F3023" s="2" t="s">
        <v>4112</v>
      </c>
      <c r="G3023" s="2" t="s">
        <v>3908</v>
      </c>
      <c r="H3023" s="2" t="s">
        <v>3782</v>
      </c>
      <c r="I3023" s="2" t="s">
        <v>3782</v>
      </c>
      <c r="J3023" s="2" t="s">
        <v>3782</v>
      </c>
      <c r="K3023" s="2" t="s">
        <v>3782</v>
      </c>
      <c r="L3023" s="2" t="s">
        <v>3782</v>
      </c>
      <c r="M3023" s="2" t="s">
        <v>3782</v>
      </c>
      <c r="N3023" s="2" t="s">
        <v>3782</v>
      </c>
      <c r="O3023" s="2" t="s">
        <v>3782</v>
      </c>
      <c r="P3023" s="2" t="s">
        <v>3782</v>
      </c>
      <c r="Q3023" s="2" t="s">
        <v>3782</v>
      </c>
      <c r="R3023" s="2" t="s">
        <v>3782</v>
      </c>
    </row>
    <row r="3024" spans="1:18" x14ac:dyDescent="0.25">
      <c r="A3024" s="2" t="s">
        <v>3940</v>
      </c>
      <c r="B3024" s="2" t="s">
        <v>9290</v>
      </c>
      <c r="C3024" s="2" t="s">
        <v>3050</v>
      </c>
      <c r="D3024" s="3">
        <v>11617</v>
      </c>
      <c r="E3024" s="2" t="s">
        <v>9300</v>
      </c>
      <c r="F3024" s="2" t="s">
        <v>9301</v>
      </c>
      <c r="G3024" s="2" t="s">
        <v>3908</v>
      </c>
      <c r="H3024" s="2" t="s">
        <v>3787</v>
      </c>
      <c r="I3024" s="2" t="s">
        <v>3787</v>
      </c>
      <c r="J3024" s="2" t="s">
        <v>3787</v>
      </c>
      <c r="K3024" s="2" t="s">
        <v>3787</v>
      </c>
      <c r="L3024" s="2" t="s">
        <v>3787</v>
      </c>
      <c r="M3024" s="2" t="s">
        <v>3787</v>
      </c>
      <c r="N3024" s="2" t="s">
        <v>3787</v>
      </c>
      <c r="O3024" s="2" t="s">
        <v>3787</v>
      </c>
      <c r="P3024" s="2" t="s">
        <v>3771</v>
      </c>
      <c r="Q3024" s="2" t="s">
        <v>3787</v>
      </c>
      <c r="R3024" s="2" t="s">
        <v>3787</v>
      </c>
    </row>
    <row r="3025" spans="1:18" x14ac:dyDescent="0.25">
      <c r="A3025" s="2" t="s">
        <v>3940</v>
      </c>
      <c r="B3025" s="2" t="s">
        <v>9290</v>
      </c>
      <c r="C3025" s="2" t="s">
        <v>2559</v>
      </c>
      <c r="D3025" s="3">
        <v>61901</v>
      </c>
      <c r="E3025" s="2" t="s">
        <v>9302</v>
      </c>
      <c r="F3025" s="2" t="s">
        <v>9303</v>
      </c>
      <c r="G3025" s="2" t="s">
        <v>3917</v>
      </c>
      <c r="H3025" s="2" t="s">
        <v>3782</v>
      </c>
      <c r="I3025" s="2" t="s">
        <v>3798</v>
      </c>
      <c r="J3025" s="2" t="s">
        <v>3798</v>
      </c>
      <c r="K3025" s="2" t="s">
        <v>3798</v>
      </c>
      <c r="L3025" s="2" t="s">
        <v>3798</v>
      </c>
      <c r="M3025" s="2" t="s">
        <v>3798</v>
      </c>
      <c r="N3025" s="2" t="s">
        <v>3798</v>
      </c>
      <c r="O3025" s="2" t="s">
        <v>3798</v>
      </c>
      <c r="P3025" s="2" t="s">
        <v>3798</v>
      </c>
      <c r="Q3025" s="2" t="s">
        <v>3798</v>
      </c>
      <c r="R3025" s="2" t="s">
        <v>3798</v>
      </c>
    </row>
    <row r="3026" spans="1:18" x14ac:dyDescent="0.25">
      <c r="A3026" s="2" t="s">
        <v>3940</v>
      </c>
      <c r="B3026" s="2" t="s">
        <v>9290</v>
      </c>
      <c r="C3026" s="2" t="s">
        <v>1722</v>
      </c>
      <c r="D3026" s="3">
        <v>61671</v>
      </c>
      <c r="E3026" s="2" t="s">
        <v>9304</v>
      </c>
      <c r="F3026" s="2" t="s">
        <v>3929</v>
      </c>
      <c r="G3026" s="2" t="s">
        <v>3908</v>
      </c>
      <c r="H3026" s="2" t="s">
        <v>3771</v>
      </c>
      <c r="I3026" s="2" t="s">
        <v>3771</v>
      </c>
      <c r="J3026" s="2" t="s">
        <v>3771</v>
      </c>
      <c r="K3026" s="2" t="s">
        <v>3778</v>
      </c>
      <c r="L3026" s="2" t="s">
        <v>3778</v>
      </c>
      <c r="M3026" s="2" t="s">
        <v>3773</v>
      </c>
      <c r="N3026" s="2" t="s">
        <v>3773</v>
      </c>
      <c r="O3026" s="2" t="s">
        <v>3773</v>
      </c>
      <c r="P3026" s="2" t="s">
        <v>3771</v>
      </c>
      <c r="Q3026" s="2" t="s">
        <v>3771</v>
      </c>
      <c r="R3026" s="2" t="s">
        <v>3778</v>
      </c>
    </row>
    <row r="3027" spans="1:18" x14ac:dyDescent="0.25">
      <c r="A3027" s="2" t="s">
        <v>4022</v>
      </c>
      <c r="B3027" s="2" t="s">
        <v>9305</v>
      </c>
      <c r="C3027" s="2" t="s">
        <v>3067</v>
      </c>
      <c r="D3027" s="4">
        <v>411</v>
      </c>
      <c r="E3027" s="2" t="s">
        <v>9306</v>
      </c>
      <c r="F3027" s="2" t="s">
        <v>9307</v>
      </c>
      <c r="G3027" s="2" t="s">
        <v>3917</v>
      </c>
      <c r="H3027" s="2" t="s">
        <v>3799</v>
      </c>
      <c r="I3027" s="2" t="s">
        <v>3771</v>
      </c>
      <c r="J3027" s="2" t="s">
        <v>3771</v>
      </c>
      <c r="K3027" s="2" t="s">
        <v>3799</v>
      </c>
      <c r="L3027" s="2" t="s">
        <v>3799</v>
      </c>
      <c r="M3027" s="2" t="s">
        <v>3799</v>
      </c>
      <c r="N3027" s="2" t="s">
        <v>3799</v>
      </c>
      <c r="O3027" s="2" t="s">
        <v>3799</v>
      </c>
      <c r="P3027" s="2" t="s">
        <v>3771</v>
      </c>
      <c r="Q3027" s="2" t="s">
        <v>3771</v>
      </c>
      <c r="R3027" s="2" t="s">
        <v>3799</v>
      </c>
    </row>
    <row r="3028" spans="1:18" x14ac:dyDescent="0.25">
      <c r="A3028" s="2" t="s">
        <v>3967</v>
      </c>
      <c r="B3028" s="2" t="s">
        <v>9309</v>
      </c>
      <c r="C3028" s="2" t="s">
        <v>9308</v>
      </c>
      <c r="D3028" s="3">
        <v>68061</v>
      </c>
      <c r="E3028" s="2" t="s">
        <v>9310</v>
      </c>
      <c r="F3028" s="2" t="s">
        <v>7259</v>
      </c>
      <c r="G3028" s="2" t="s">
        <v>3908</v>
      </c>
      <c r="H3028" s="2" t="s">
        <v>10185</v>
      </c>
      <c r="I3028" s="2" t="s">
        <v>10185</v>
      </c>
      <c r="J3028" s="2" t="s">
        <v>10185</v>
      </c>
      <c r="K3028" s="2" t="s">
        <v>10185</v>
      </c>
      <c r="L3028" s="2" t="s">
        <v>10185</v>
      </c>
      <c r="M3028" s="2" t="s">
        <v>10185</v>
      </c>
      <c r="N3028" s="2" t="s">
        <v>10185</v>
      </c>
      <c r="O3028" s="2" t="s">
        <v>10185</v>
      </c>
      <c r="P3028" s="2" t="s">
        <v>10185</v>
      </c>
      <c r="Q3028" s="2" t="s">
        <v>10185</v>
      </c>
      <c r="R3028" s="2" t="s">
        <v>10185</v>
      </c>
    </row>
    <row r="3029" spans="1:18" x14ac:dyDescent="0.25">
      <c r="A3029" s="2" t="s">
        <v>3967</v>
      </c>
      <c r="B3029" s="2" t="s">
        <v>9309</v>
      </c>
      <c r="C3029" s="2" t="s">
        <v>2177</v>
      </c>
      <c r="D3029" s="3">
        <v>68241</v>
      </c>
      <c r="E3029" s="2" t="s">
        <v>9311</v>
      </c>
      <c r="F3029" s="2" t="s">
        <v>7044</v>
      </c>
      <c r="G3029" s="2" t="s">
        <v>3917</v>
      </c>
      <c r="H3029" s="2" t="s">
        <v>3771</v>
      </c>
      <c r="I3029" s="2" t="s">
        <v>3771</v>
      </c>
      <c r="J3029" s="2" t="s">
        <v>3771</v>
      </c>
      <c r="K3029" s="2" t="s">
        <v>3771</v>
      </c>
      <c r="L3029" s="2" t="s">
        <v>3771</v>
      </c>
      <c r="M3029" s="2" t="s">
        <v>3771</v>
      </c>
      <c r="N3029" s="2" t="s">
        <v>3771</v>
      </c>
      <c r="O3029" s="2" t="s">
        <v>3771</v>
      </c>
      <c r="P3029" s="2" t="s">
        <v>3771</v>
      </c>
      <c r="Q3029" s="2" t="s">
        <v>3771</v>
      </c>
      <c r="R3029" s="2" t="s">
        <v>3771</v>
      </c>
    </row>
    <row r="3030" spans="1:18" x14ac:dyDescent="0.25">
      <c r="A3030" s="2" t="s">
        <v>3967</v>
      </c>
      <c r="B3030" s="2" t="s">
        <v>9309</v>
      </c>
      <c r="C3030" s="2" t="s">
        <v>2344</v>
      </c>
      <c r="D3030" s="3">
        <v>68281</v>
      </c>
      <c r="E3030" s="2" t="s">
        <v>9312</v>
      </c>
      <c r="F3030" s="2" t="s">
        <v>4047</v>
      </c>
      <c r="G3030" s="2" t="s">
        <v>3908</v>
      </c>
      <c r="H3030" s="2" t="s">
        <v>3771</v>
      </c>
      <c r="I3030" s="2" t="s">
        <v>3771</v>
      </c>
      <c r="J3030" s="2" t="s">
        <v>3771</v>
      </c>
      <c r="K3030" s="2" t="s">
        <v>3771</v>
      </c>
      <c r="L3030" s="2" t="s">
        <v>3771</v>
      </c>
      <c r="M3030" s="2" t="s">
        <v>3770</v>
      </c>
      <c r="N3030" s="2" t="s">
        <v>3770</v>
      </c>
      <c r="O3030" s="2" t="s">
        <v>3770</v>
      </c>
      <c r="P3030" s="2" t="s">
        <v>3771</v>
      </c>
      <c r="Q3030" s="2" t="s">
        <v>3771</v>
      </c>
      <c r="R3030" s="2" t="s">
        <v>3771</v>
      </c>
    </row>
    <row r="3031" spans="1:18" x14ac:dyDescent="0.25">
      <c r="A3031" s="2" t="s">
        <v>3967</v>
      </c>
      <c r="B3031" s="2" t="s">
        <v>9309</v>
      </c>
      <c r="C3031" s="2" t="s">
        <v>3017</v>
      </c>
      <c r="D3031" s="3">
        <v>68371</v>
      </c>
      <c r="E3031" s="2" t="s">
        <v>9313</v>
      </c>
      <c r="F3031" s="2" t="s">
        <v>4015</v>
      </c>
      <c r="G3031" s="2" t="s">
        <v>3917</v>
      </c>
      <c r="H3031" s="2" t="s">
        <v>3771</v>
      </c>
      <c r="I3031" s="2" t="s">
        <v>3771</v>
      </c>
      <c r="J3031" s="2" t="s">
        <v>3771</v>
      </c>
      <c r="K3031" s="2" t="s">
        <v>3771</v>
      </c>
      <c r="L3031" s="2" t="s">
        <v>3771</v>
      </c>
      <c r="M3031" s="2" t="s">
        <v>3771</v>
      </c>
      <c r="N3031" s="2" t="s">
        <v>3771</v>
      </c>
      <c r="O3031" s="2" t="s">
        <v>3771</v>
      </c>
      <c r="P3031" s="2" t="s">
        <v>3771</v>
      </c>
      <c r="Q3031" s="2" t="s">
        <v>3771</v>
      </c>
      <c r="R3031" s="2" t="s">
        <v>3771</v>
      </c>
    </row>
    <row r="3032" spans="1:18" x14ac:dyDescent="0.25">
      <c r="A3032" s="2" t="s">
        <v>3967</v>
      </c>
      <c r="B3032" s="2" t="s">
        <v>9309</v>
      </c>
      <c r="C3032" s="2" t="s">
        <v>9314</v>
      </c>
      <c r="D3032" s="3">
        <v>6835</v>
      </c>
      <c r="E3032" s="2" t="s">
        <v>9315</v>
      </c>
      <c r="F3032" s="2" t="s">
        <v>3994</v>
      </c>
      <c r="G3032" s="2" t="s">
        <v>3917</v>
      </c>
      <c r="H3032" s="2" t="s">
        <v>10185</v>
      </c>
      <c r="I3032" s="2" t="s">
        <v>10185</v>
      </c>
      <c r="J3032" s="2" t="s">
        <v>10185</v>
      </c>
      <c r="K3032" s="2" t="s">
        <v>10185</v>
      </c>
      <c r="L3032" s="2" t="s">
        <v>10185</v>
      </c>
      <c r="M3032" s="2" t="s">
        <v>10185</v>
      </c>
      <c r="N3032" s="2" t="s">
        <v>10185</v>
      </c>
      <c r="O3032" s="2" t="s">
        <v>10185</v>
      </c>
      <c r="P3032" s="2" t="s">
        <v>10185</v>
      </c>
      <c r="Q3032" s="2" t="s">
        <v>10185</v>
      </c>
      <c r="R3032" s="2" t="s">
        <v>10185</v>
      </c>
    </row>
    <row r="3033" spans="1:18" x14ac:dyDescent="0.25">
      <c r="A3033" s="2" t="s">
        <v>3967</v>
      </c>
      <c r="B3033" s="2" t="s">
        <v>9309</v>
      </c>
      <c r="C3033" s="2" t="s">
        <v>9316</v>
      </c>
      <c r="D3033" s="3">
        <v>6834</v>
      </c>
      <c r="E3033" s="2" t="s">
        <v>9317</v>
      </c>
      <c r="F3033" s="2" t="s">
        <v>3994</v>
      </c>
      <c r="G3033" s="2" t="s">
        <v>3917</v>
      </c>
      <c r="H3033" s="2" t="s">
        <v>10185</v>
      </c>
      <c r="I3033" s="2" t="s">
        <v>10185</v>
      </c>
      <c r="J3033" s="2" t="s">
        <v>10185</v>
      </c>
      <c r="K3033" s="2" t="s">
        <v>10185</v>
      </c>
      <c r="L3033" s="2" t="s">
        <v>10185</v>
      </c>
      <c r="M3033" s="2" t="s">
        <v>10185</v>
      </c>
      <c r="N3033" s="2" t="s">
        <v>10185</v>
      </c>
      <c r="O3033" s="2" t="s">
        <v>10185</v>
      </c>
      <c r="P3033" s="2" t="s">
        <v>10185</v>
      </c>
      <c r="Q3033" s="2" t="s">
        <v>10185</v>
      </c>
      <c r="R3033" s="2" t="s">
        <v>10185</v>
      </c>
    </row>
    <row r="3034" spans="1:18" x14ac:dyDescent="0.25">
      <c r="A3034" s="2" t="s">
        <v>3967</v>
      </c>
      <c r="B3034" s="2" t="s">
        <v>9309</v>
      </c>
      <c r="C3034" s="2" t="s">
        <v>2201</v>
      </c>
      <c r="D3034" s="3">
        <v>68251</v>
      </c>
      <c r="E3034" s="2" t="s">
        <v>9318</v>
      </c>
      <c r="F3034" s="2" t="s">
        <v>9319</v>
      </c>
      <c r="G3034" s="2" t="s">
        <v>3908</v>
      </c>
      <c r="H3034" s="2" t="s">
        <v>3771</v>
      </c>
      <c r="I3034" s="2" t="s">
        <v>3771</v>
      </c>
      <c r="J3034" s="2" t="s">
        <v>3771</v>
      </c>
      <c r="K3034" s="2" t="s">
        <v>3771</v>
      </c>
      <c r="L3034" s="2" t="s">
        <v>3771</v>
      </c>
      <c r="M3034" s="2" t="s">
        <v>3799</v>
      </c>
      <c r="N3034" s="2" t="s">
        <v>3799</v>
      </c>
      <c r="O3034" s="2" t="s">
        <v>3799</v>
      </c>
      <c r="P3034" s="2" t="s">
        <v>3771</v>
      </c>
      <c r="Q3034" s="2" t="s">
        <v>3771</v>
      </c>
      <c r="R3034" s="2" t="s">
        <v>3771</v>
      </c>
    </row>
    <row r="3035" spans="1:18" x14ac:dyDescent="0.25">
      <c r="A3035" s="2" t="s">
        <v>3967</v>
      </c>
      <c r="B3035" s="2" t="s">
        <v>9309</v>
      </c>
      <c r="C3035" s="2" t="s">
        <v>9320</v>
      </c>
      <c r="D3035" s="3">
        <v>68031</v>
      </c>
      <c r="E3035" s="2" t="s">
        <v>9321</v>
      </c>
      <c r="F3035" s="2" t="s">
        <v>6060</v>
      </c>
      <c r="G3035" s="2" t="s">
        <v>3908</v>
      </c>
      <c r="H3035" s="2" t="s">
        <v>10185</v>
      </c>
      <c r="I3035" s="2" t="s">
        <v>10185</v>
      </c>
      <c r="J3035" s="2" t="s">
        <v>10185</v>
      </c>
      <c r="K3035" s="2" t="s">
        <v>10185</v>
      </c>
      <c r="L3035" s="2" t="s">
        <v>10185</v>
      </c>
      <c r="M3035" s="2" t="s">
        <v>10185</v>
      </c>
      <c r="N3035" s="2" t="s">
        <v>10185</v>
      </c>
      <c r="O3035" s="2" t="s">
        <v>10185</v>
      </c>
      <c r="P3035" s="2" t="s">
        <v>10185</v>
      </c>
      <c r="Q3035" s="2" t="s">
        <v>10185</v>
      </c>
      <c r="R3035" s="2" t="s">
        <v>10185</v>
      </c>
    </row>
    <row r="3036" spans="1:18" x14ac:dyDescent="0.25">
      <c r="A3036" s="2" t="s">
        <v>3967</v>
      </c>
      <c r="B3036" s="2" t="s">
        <v>9309</v>
      </c>
      <c r="C3036" s="2" t="s">
        <v>1668</v>
      </c>
      <c r="D3036" s="3">
        <v>68231</v>
      </c>
      <c r="E3036" s="2" t="s">
        <v>9322</v>
      </c>
      <c r="F3036" s="2" t="s">
        <v>4141</v>
      </c>
      <c r="G3036" s="2" t="s">
        <v>3917</v>
      </c>
      <c r="H3036" s="2" t="s">
        <v>3779</v>
      </c>
      <c r="I3036" s="2" t="s">
        <v>3779</v>
      </c>
      <c r="J3036" s="2" t="s">
        <v>3779</v>
      </c>
      <c r="K3036" s="2" t="s">
        <v>3779</v>
      </c>
      <c r="L3036" s="2" t="s">
        <v>3779</v>
      </c>
      <c r="M3036" s="2" t="s">
        <v>3779</v>
      </c>
      <c r="N3036" s="2" t="s">
        <v>3779</v>
      </c>
      <c r="O3036" s="2" t="s">
        <v>3779</v>
      </c>
      <c r="P3036" s="2" t="s">
        <v>3771</v>
      </c>
      <c r="Q3036" s="2" t="s">
        <v>3779</v>
      </c>
      <c r="R3036" s="2" t="s">
        <v>3779</v>
      </c>
    </row>
    <row r="3037" spans="1:18" x14ac:dyDescent="0.25">
      <c r="A3037" s="2" t="s">
        <v>3967</v>
      </c>
      <c r="B3037" s="2" t="s">
        <v>9309</v>
      </c>
      <c r="C3037" s="2" t="s">
        <v>1310</v>
      </c>
      <c r="D3037" s="3">
        <v>68191</v>
      </c>
      <c r="E3037" s="2" t="s">
        <v>9323</v>
      </c>
      <c r="F3037" s="2" t="s">
        <v>3948</v>
      </c>
      <c r="G3037" s="2" t="s">
        <v>3917</v>
      </c>
      <c r="H3037" s="2" t="s">
        <v>3771</v>
      </c>
      <c r="I3037" s="2" t="s">
        <v>3771</v>
      </c>
      <c r="J3037" s="2" t="s">
        <v>3771</v>
      </c>
      <c r="K3037" s="2" t="s">
        <v>3771</v>
      </c>
      <c r="L3037" s="2" t="s">
        <v>3771</v>
      </c>
      <c r="M3037" s="2" t="s">
        <v>3771</v>
      </c>
      <c r="N3037" s="2" t="s">
        <v>3771</v>
      </c>
      <c r="O3037" s="2" t="s">
        <v>3771</v>
      </c>
      <c r="P3037" s="2" t="s">
        <v>3771</v>
      </c>
      <c r="Q3037" s="2" t="s">
        <v>3771</v>
      </c>
      <c r="R3037" s="2" t="s">
        <v>3771</v>
      </c>
    </row>
    <row r="3038" spans="1:18" x14ac:dyDescent="0.25">
      <c r="A3038" s="2" t="s">
        <v>3967</v>
      </c>
      <c r="B3038" s="2" t="s">
        <v>9309</v>
      </c>
      <c r="C3038" s="2" t="s">
        <v>1904</v>
      </c>
      <c r="D3038" s="3">
        <v>68071</v>
      </c>
      <c r="E3038" s="2" t="s">
        <v>9324</v>
      </c>
      <c r="F3038" s="2" t="s">
        <v>3923</v>
      </c>
      <c r="G3038" s="2" t="s">
        <v>3917</v>
      </c>
      <c r="H3038" s="2" t="s">
        <v>3771</v>
      </c>
      <c r="I3038" s="2" t="s">
        <v>3771</v>
      </c>
      <c r="J3038" s="2" t="s">
        <v>3771</v>
      </c>
      <c r="K3038" s="2" t="s">
        <v>3771</v>
      </c>
      <c r="L3038" s="2" t="s">
        <v>3771</v>
      </c>
      <c r="M3038" s="2" t="s">
        <v>3771</v>
      </c>
      <c r="N3038" s="2" t="s">
        <v>3771</v>
      </c>
      <c r="O3038" s="2" t="s">
        <v>3771</v>
      </c>
      <c r="P3038" s="2" t="s">
        <v>3771</v>
      </c>
      <c r="Q3038" s="2" t="s">
        <v>3771</v>
      </c>
      <c r="R3038" s="2" t="s">
        <v>3771</v>
      </c>
    </row>
    <row r="3039" spans="1:18" x14ac:dyDescent="0.25">
      <c r="A3039" s="2" t="s">
        <v>3967</v>
      </c>
      <c r="B3039" s="2" t="s">
        <v>9309</v>
      </c>
      <c r="C3039" s="2" t="s">
        <v>2588</v>
      </c>
      <c r="D3039" s="3">
        <v>68311</v>
      </c>
      <c r="E3039" s="2" t="s">
        <v>9325</v>
      </c>
      <c r="F3039" s="2" t="s">
        <v>9326</v>
      </c>
      <c r="G3039" s="2" t="s">
        <v>3908</v>
      </c>
      <c r="H3039" s="2" t="s">
        <v>3771</v>
      </c>
      <c r="I3039" s="2" t="s">
        <v>3779</v>
      </c>
      <c r="J3039" s="2" t="s">
        <v>3778</v>
      </c>
      <c r="K3039" s="2" t="s">
        <v>3782</v>
      </c>
      <c r="L3039" s="2" t="s">
        <v>3782</v>
      </c>
      <c r="M3039" s="2" t="s">
        <v>3782</v>
      </c>
      <c r="N3039" s="2" t="s">
        <v>3782</v>
      </c>
      <c r="O3039" s="2" t="s">
        <v>3782</v>
      </c>
      <c r="P3039" s="2" t="s">
        <v>3771</v>
      </c>
      <c r="Q3039" s="2" t="s">
        <v>3778</v>
      </c>
      <c r="R3039" s="2" t="s">
        <v>3782</v>
      </c>
    </row>
    <row r="3040" spans="1:18" x14ac:dyDescent="0.25">
      <c r="A3040" s="2" t="s">
        <v>3967</v>
      </c>
      <c r="B3040" s="2" t="s">
        <v>9309</v>
      </c>
      <c r="C3040" s="2" t="s">
        <v>2245</v>
      </c>
      <c r="D3040" s="3">
        <v>68261</v>
      </c>
      <c r="E3040" s="2" t="s">
        <v>9327</v>
      </c>
      <c r="F3040" s="2" t="s">
        <v>6600</v>
      </c>
      <c r="G3040" s="2" t="s">
        <v>3917</v>
      </c>
      <c r="H3040" s="2" t="s">
        <v>3771</v>
      </c>
      <c r="I3040" s="2" t="s">
        <v>3839</v>
      </c>
      <c r="J3040" s="2" t="s">
        <v>3839</v>
      </c>
      <c r="K3040" s="2" t="s">
        <v>3839</v>
      </c>
      <c r="L3040" s="2" t="s">
        <v>3839</v>
      </c>
      <c r="M3040" s="2" t="s">
        <v>3839</v>
      </c>
      <c r="N3040" s="2" t="s">
        <v>3839</v>
      </c>
      <c r="O3040" s="2" t="s">
        <v>3839</v>
      </c>
      <c r="P3040" s="2" t="s">
        <v>3771</v>
      </c>
      <c r="Q3040" s="2" t="s">
        <v>3839</v>
      </c>
      <c r="R3040" s="2" t="s">
        <v>3839</v>
      </c>
    </row>
    <row r="3041" spans="1:18" x14ac:dyDescent="0.25">
      <c r="A3041" s="2" t="s">
        <v>3967</v>
      </c>
      <c r="B3041" s="2" t="s">
        <v>9309</v>
      </c>
      <c r="C3041" s="2" t="s">
        <v>9328</v>
      </c>
      <c r="D3041" s="3">
        <v>68161</v>
      </c>
      <c r="E3041" s="2" t="s">
        <v>9329</v>
      </c>
      <c r="F3041" s="2" t="s">
        <v>7968</v>
      </c>
      <c r="G3041" s="2" t="s">
        <v>3908</v>
      </c>
      <c r="H3041" s="2" t="s">
        <v>10185</v>
      </c>
      <c r="I3041" s="2" t="s">
        <v>10185</v>
      </c>
      <c r="J3041" s="2" t="s">
        <v>10185</v>
      </c>
      <c r="K3041" s="2" t="s">
        <v>10185</v>
      </c>
      <c r="L3041" s="2" t="s">
        <v>10185</v>
      </c>
      <c r="M3041" s="2" t="s">
        <v>10185</v>
      </c>
      <c r="N3041" s="2" t="s">
        <v>10185</v>
      </c>
      <c r="O3041" s="2" t="s">
        <v>10185</v>
      </c>
      <c r="P3041" s="2" t="s">
        <v>10185</v>
      </c>
      <c r="Q3041" s="2" t="s">
        <v>10185</v>
      </c>
      <c r="R3041" s="2" t="s">
        <v>10185</v>
      </c>
    </row>
    <row r="3042" spans="1:18" x14ac:dyDescent="0.25">
      <c r="A3042" s="2" t="s">
        <v>3967</v>
      </c>
      <c r="B3042" s="2" t="s">
        <v>9309</v>
      </c>
      <c r="C3042" s="2" t="s">
        <v>3493</v>
      </c>
      <c r="D3042" s="3">
        <v>68401</v>
      </c>
      <c r="E3042" s="2" t="s">
        <v>9330</v>
      </c>
      <c r="F3042" s="2" t="s">
        <v>7199</v>
      </c>
      <c r="G3042" s="2" t="s">
        <v>3908</v>
      </c>
      <c r="H3042" s="2" t="s">
        <v>10185</v>
      </c>
      <c r="I3042" s="2" t="s">
        <v>10185</v>
      </c>
      <c r="J3042" s="2" t="s">
        <v>3771</v>
      </c>
      <c r="K3042" s="2" t="s">
        <v>10185</v>
      </c>
      <c r="L3042" s="2" t="s">
        <v>10185</v>
      </c>
      <c r="M3042" s="2" t="s">
        <v>10185</v>
      </c>
      <c r="N3042" s="2" t="s">
        <v>10185</v>
      </c>
      <c r="O3042" s="2" t="s">
        <v>10185</v>
      </c>
      <c r="P3042" s="2" t="s">
        <v>3771</v>
      </c>
      <c r="Q3042" s="2" t="s">
        <v>3771</v>
      </c>
      <c r="R3042" s="2" t="s">
        <v>10185</v>
      </c>
    </row>
    <row r="3043" spans="1:18" x14ac:dyDescent="0.25">
      <c r="A3043" s="2" t="s">
        <v>3967</v>
      </c>
      <c r="B3043" s="2" t="s">
        <v>9309</v>
      </c>
      <c r="C3043" s="2" t="s">
        <v>3164</v>
      </c>
      <c r="D3043" s="3">
        <v>68381</v>
      </c>
      <c r="E3043" s="2" t="s">
        <v>9331</v>
      </c>
      <c r="F3043" s="2" t="s">
        <v>6600</v>
      </c>
      <c r="G3043" s="2" t="s">
        <v>3908</v>
      </c>
      <c r="H3043" s="2" t="s">
        <v>3771</v>
      </c>
      <c r="I3043" s="2" t="s">
        <v>3771</v>
      </c>
      <c r="J3043" s="2" t="s">
        <v>3771</v>
      </c>
      <c r="K3043" s="2" t="s">
        <v>3771</v>
      </c>
      <c r="L3043" s="2" t="s">
        <v>3771</v>
      </c>
      <c r="M3043" s="2" t="s">
        <v>3771</v>
      </c>
      <c r="N3043" s="2" t="s">
        <v>3771</v>
      </c>
      <c r="O3043" s="2" t="s">
        <v>3771</v>
      </c>
      <c r="P3043" s="2" t="s">
        <v>3771</v>
      </c>
      <c r="Q3043" s="2" t="s">
        <v>3771</v>
      </c>
      <c r="R3043" s="2" t="s">
        <v>3771</v>
      </c>
    </row>
    <row r="3044" spans="1:18" x14ac:dyDescent="0.25">
      <c r="A3044" s="2" t="s">
        <v>3967</v>
      </c>
      <c r="B3044" s="2" t="s">
        <v>9309</v>
      </c>
      <c r="C3044" s="2" t="s">
        <v>1661</v>
      </c>
      <c r="D3044" s="3">
        <v>68221</v>
      </c>
      <c r="E3044" s="2" t="s">
        <v>9332</v>
      </c>
      <c r="F3044" s="2" t="s">
        <v>3920</v>
      </c>
      <c r="G3044" s="2" t="s">
        <v>3917</v>
      </c>
      <c r="H3044" s="2" t="s">
        <v>3771</v>
      </c>
      <c r="I3044" s="2" t="s">
        <v>3771</v>
      </c>
      <c r="J3044" s="2" t="s">
        <v>3771</v>
      </c>
      <c r="K3044" s="2" t="s">
        <v>3771</v>
      </c>
      <c r="L3044" s="2" t="s">
        <v>3771</v>
      </c>
      <c r="M3044" s="2" t="s">
        <v>3771</v>
      </c>
      <c r="N3044" s="2" t="s">
        <v>3771</v>
      </c>
      <c r="O3044" s="2" t="s">
        <v>3771</v>
      </c>
      <c r="P3044" s="2" t="s">
        <v>3771</v>
      </c>
      <c r="Q3044" s="2" t="s">
        <v>3771</v>
      </c>
      <c r="R3044" s="2" t="s">
        <v>3771</v>
      </c>
    </row>
    <row r="3045" spans="1:18" x14ac:dyDescent="0.25">
      <c r="A3045" s="2" t="s">
        <v>3967</v>
      </c>
      <c r="B3045" s="2" t="s">
        <v>9309</v>
      </c>
      <c r="C3045" s="2" t="s">
        <v>2271</v>
      </c>
      <c r="D3045" s="3">
        <v>68271</v>
      </c>
      <c r="E3045" s="2" t="s">
        <v>9333</v>
      </c>
      <c r="F3045" s="2" t="s">
        <v>7044</v>
      </c>
      <c r="G3045" s="2" t="s">
        <v>3917</v>
      </c>
      <c r="H3045" s="2" t="s">
        <v>3771</v>
      </c>
      <c r="I3045" s="2" t="s">
        <v>3771</v>
      </c>
      <c r="J3045" s="2" t="s">
        <v>3771</v>
      </c>
      <c r="K3045" s="2" t="s">
        <v>3771</v>
      </c>
      <c r="L3045" s="2" t="s">
        <v>3771</v>
      </c>
      <c r="M3045" s="2" t="s">
        <v>3771</v>
      </c>
      <c r="N3045" s="2" t="s">
        <v>3771</v>
      </c>
      <c r="O3045" s="2" t="s">
        <v>3771</v>
      </c>
      <c r="P3045" s="2" t="s">
        <v>3771</v>
      </c>
      <c r="Q3045" s="2" t="s">
        <v>3771</v>
      </c>
      <c r="R3045" s="2" t="s">
        <v>3771</v>
      </c>
    </row>
    <row r="3046" spans="1:18" x14ac:dyDescent="0.25">
      <c r="A3046" s="2" t="s">
        <v>3967</v>
      </c>
      <c r="B3046" s="2" t="s">
        <v>9309</v>
      </c>
      <c r="C3046" s="2" t="s">
        <v>1754</v>
      </c>
      <c r="D3046" s="3">
        <v>68041</v>
      </c>
      <c r="E3046" s="2" t="s">
        <v>9334</v>
      </c>
      <c r="F3046" s="2" t="s">
        <v>9174</v>
      </c>
      <c r="G3046" s="2" t="s">
        <v>3917</v>
      </c>
      <c r="H3046" s="2" t="s">
        <v>3771</v>
      </c>
      <c r="I3046" s="2" t="s">
        <v>3771</v>
      </c>
      <c r="J3046" s="2" t="s">
        <v>3771</v>
      </c>
      <c r="K3046" s="2" t="s">
        <v>3771</v>
      </c>
      <c r="L3046" s="2" t="s">
        <v>3771</v>
      </c>
      <c r="M3046" s="2" t="s">
        <v>3771</v>
      </c>
      <c r="N3046" s="2" t="s">
        <v>3771</v>
      </c>
      <c r="O3046" s="2" t="s">
        <v>3771</v>
      </c>
      <c r="P3046" s="2" t="s">
        <v>3771</v>
      </c>
      <c r="Q3046" s="2" t="s">
        <v>3771</v>
      </c>
      <c r="R3046" s="2" t="s">
        <v>3771</v>
      </c>
    </row>
    <row r="3047" spans="1:18" x14ac:dyDescent="0.25">
      <c r="A3047" s="2" t="s">
        <v>3967</v>
      </c>
      <c r="B3047" s="2" t="s">
        <v>9309</v>
      </c>
      <c r="C3047" s="2" t="s">
        <v>9335</v>
      </c>
      <c r="D3047" s="3">
        <v>6833</v>
      </c>
      <c r="E3047" s="2" t="s">
        <v>9336</v>
      </c>
      <c r="F3047" s="2" t="s">
        <v>3936</v>
      </c>
      <c r="G3047" s="2" t="s">
        <v>3917</v>
      </c>
      <c r="H3047" s="2" t="s">
        <v>10185</v>
      </c>
      <c r="I3047" s="2" t="s">
        <v>10185</v>
      </c>
      <c r="J3047" s="2" t="s">
        <v>10185</v>
      </c>
      <c r="K3047" s="2" t="s">
        <v>10185</v>
      </c>
      <c r="L3047" s="2" t="s">
        <v>10185</v>
      </c>
      <c r="M3047" s="2" t="s">
        <v>10185</v>
      </c>
      <c r="N3047" s="2" t="s">
        <v>10185</v>
      </c>
      <c r="O3047" s="2" t="s">
        <v>10185</v>
      </c>
      <c r="P3047" s="2" t="s">
        <v>10185</v>
      </c>
      <c r="Q3047" s="2" t="s">
        <v>10185</v>
      </c>
      <c r="R3047" s="2" t="s">
        <v>10185</v>
      </c>
    </row>
    <row r="3048" spans="1:18" x14ac:dyDescent="0.25">
      <c r="A3048" s="2" t="s">
        <v>3959</v>
      </c>
      <c r="B3048" s="2" t="s">
        <v>9337</v>
      </c>
      <c r="C3048" s="2" t="s">
        <v>2327</v>
      </c>
      <c r="D3048" s="3">
        <v>16402</v>
      </c>
      <c r="E3048" s="2" t="s">
        <v>9338</v>
      </c>
      <c r="F3048" s="2" t="s">
        <v>9339</v>
      </c>
      <c r="G3048" s="2" t="s">
        <v>3908</v>
      </c>
      <c r="H3048" s="2" t="s">
        <v>3771</v>
      </c>
      <c r="I3048" s="2" t="s">
        <v>3771</v>
      </c>
      <c r="J3048" s="2" t="s">
        <v>3771</v>
      </c>
      <c r="K3048" s="2" t="s">
        <v>3864</v>
      </c>
      <c r="L3048" s="2" t="s">
        <v>3771</v>
      </c>
      <c r="M3048" s="2" t="s">
        <v>3883</v>
      </c>
      <c r="N3048" s="2" t="s">
        <v>3883</v>
      </c>
      <c r="O3048" s="2" t="s">
        <v>3883</v>
      </c>
      <c r="P3048" s="2" t="s">
        <v>3771</v>
      </c>
      <c r="Q3048" s="2" t="s">
        <v>3771</v>
      </c>
      <c r="R3048" s="2" t="s">
        <v>3864</v>
      </c>
    </row>
    <row r="3049" spans="1:18" x14ac:dyDescent="0.25">
      <c r="A3049" s="2" t="s">
        <v>3951</v>
      </c>
      <c r="B3049" s="2" t="s">
        <v>9340</v>
      </c>
      <c r="C3049" s="2" t="s">
        <v>1209</v>
      </c>
      <c r="D3049" s="3">
        <v>42711</v>
      </c>
      <c r="E3049" s="2" t="s">
        <v>9341</v>
      </c>
      <c r="F3049" s="2" t="s">
        <v>4232</v>
      </c>
      <c r="G3049" s="2" t="s">
        <v>3908</v>
      </c>
      <c r="H3049" s="2" t="s">
        <v>3771</v>
      </c>
      <c r="I3049" s="2" t="s">
        <v>3771</v>
      </c>
      <c r="J3049" s="2" t="s">
        <v>3771</v>
      </c>
      <c r="K3049" s="2" t="s">
        <v>3771</v>
      </c>
      <c r="L3049" s="2" t="s">
        <v>3771</v>
      </c>
      <c r="M3049" s="2" t="s">
        <v>10185</v>
      </c>
      <c r="N3049" s="2" t="s">
        <v>10185</v>
      </c>
      <c r="O3049" s="2" t="s">
        <v>10185</v>
      </c>
      <c r="P3049" s="2" t="s">
        <v>3771</v>
      </c>
      <c r="Q3049" s="2" t="s">
        <v>10185</v>
      </c>
      <c r="R3049" s="2" t="s">
        <v>10185</v>
      </c>
    </row>
    <row r="3050" spans="1:18" x14ac:dyDescent="0.25">
      <c r="A3050" s="2" t="s">
        <v>3967</v>
      </c>
      <c r="B3050" s="2" t="s">
        <v>9342</v>
      </c>
      <c r="C3050" s="2" t="s">
        <v>2105</v>
      </c>
      <c r="D3050" s="3">
        <v>112</v>
      </c>
      <c r="E3050" s="2" t="s">
        <v>9343</v>
      </c>
      <c r="F3050" s="2" t="s">
        <v>3981</v>
      </c>
      <c r="G3050" s="2" t="s">
        <v>3917</v>
      </c>
      <c r="H3050" s="2" t="s">
        <v>3771</v>
      </c>
      <c r="I3050" s="2" t="s">
        <v>10185</v>
      </c>
      <c r="J3050" s="2" t="s">
        <v>10185</v>
      </c>
      <c r="K3050" s="2" t="s">
        <v>10185</v>
      </c>
      <c r="L3050" s="2" t="s">
        <v>10185</v>
      </c>
      <c r="M3050" s="2" t="s">
        <v>10185</v>
      </c>
      <c r="N3050" s="2" t="s">
        <v>10185</v>
      </c>
      <c r="O3050" s="2" t="s">
        <v>10185</v>
      </c>
      <c r="P3050" s="2" t="s">
        <v>3771</v>
      </c>
      <c r="Q3050" s="2" t="s">
        <v>10185</v>
      </c>
      <c r="R3050" s="2" t="s">
        <v>10185</v>
      </c>
    </row>
    <row r="3051" spans="1:18" x14ac:dyDescent="0.25">
      <c r="A3051" s="2" t="s">
        <v>3967</v>
      </c>
      <c r="B3051" s="2" t="s">
        <v>9342</v>
      </c>
      <c r="C3051" s="2" t="s">
        <v>1009</v>
      </c>
      <c r="D3051" s="3">
        <v>69171</v>
      </c>
      <c r="E3051" s="2" t="s">
        <v>9344</v>
      </c>
      <c r="F3051" s="2" t="s">
        <v>4171</v>
      </c>
      <c r="G3051" s="2" t="s">
        <v>3917</v>
      </c>
      <c r="H3051" s="2" t="s">
        <v>3771</v>
      </c>
      <c r="I3051" s="2" t="s">
        <v>10185</v>
      </c>
      <c r="J3051" s="2" t="s">
        <v>10185</v>
      </c>
      <c r="K3051" s="2" t="s">
        <v>10185</v>
      </c>
      <c r="L3051" s="2" t="s">
        <v>10185</v>
      </c>
      <c r="M3051" s="2" t="s">
        <v>10185</v>
      </c>
      <c r="N3051" s="2" t="s">
        <v>10185</v>
      </c>
      <c r="O3051" s="2" t="s">
        <v>10185</v>
      </c>
      <c r="P3051" s="2" t="s">
        <v>10185</v>
      </c>
      <c r="Q3051" s="2" t="s">
        <v>10185</v>
      </c>
      <c r="R3051" s="2" t="s">
        <v>10185</v>
      </c>
    </row>
    <row r="3052" spans="1:18" x14ac:dyDescent="0.25">
      <c r="A3052" s="2" t="s">
        <v>3967</v>
      </c>
      <c r="B3052" s="2" t="s">
        <v>9342</v>
      </c>
      <c r="C3052" s="2" t="s">
        <v>996</v>
      </c>
      <c r="D3052" s="3">
        <v>69141</v>
      </c>
      <c r="E3052" s="2" t="s">
        <v>9345</v>
      </c>
      <c r="F3052" s="2" t="s">
        <v>3912</v>
      </c>
      <c r="G3052" s="2" t="s">
        <v>3908</v>
      </c>
      <c r="H3052" s="2" t="s">
        <v>3771</v>
      </c>
      <c r="I3052" s="2" t="s">
        <v>3771</v>
      </c>
      <c r="J3052" s="2" t="s">
        <v>3771</v>
      </c>
      <c r="K3052" s="2" t="s">
        <v>3771</v>
      </c>
      <c r="L3052" s="2" t="s">
        <v>3771</v>
      </c>
      <c r="M3052" s="2" t="s">
        <v>10185</v>
      </c>
      <c r="N3052" s="2" t="s">
        <v>10185</v>
      </c>
      <c r="O3052" s="2" t="s">
        <v>3771</v>
      </c>
      <c r="P3052" s="2" t="s">
        <v>3771</v>
      </c>
      <c r="Q3052" s="2" t="s">
        <v>3771</v>
      </c>
      <c r="R3052" s="2" t="s">
        <v>3771</v>
      </c>
    </row>
    <row r="3053" spans="1:18" x14ac:dyDescent="0.25">
      <c r="A3053" s="2" t="s">
        <v>3967</v>
      </c>
      <c r="B3053" s="2" t="s">
        <v>9342</v>
      </c>
      <c r="C3053" s="2" t="s">
        <v>1767</v>
      </c>
      <c r="D3053" s="3">
        <v>69021</v>
      </c>
      <c r="E3053" s="2" t="s">
        <v>9346</v>
      </c>
      <c r="F3053" s="2" t="s">
        <v>4232</v>
      </c>
      <c r="G3053" s="2" t="s">
        <v>3908</v>
      </c>
      <c r="H3053" s="2" t="s">
        <v>3771</v>
      </c>
      <c r="I3053" s="2" t="s">
        <v>3771</v>
      </c>
      <c r="J3053" s="2" t="s">
        <v>3771</v>
      </c>
      <c r="K3053" s="2" t="s">
        <v>3778</v>
      </c>
      <c r="L3053" s="2" t="s">
        <v>3771</v>
      </c>
      <c r="M3053" s="2" t="s">
        <v>3779</v>
      </c>
      <c r="N3053" s="2" t="s">
        <v>3779</v>
      </c>
      <c r="O3053" s="2" t="s">
        <v>3779</v>
      </c>
      <c r="P3053" s="2" t="s">
        <v>3771</v>
      </c>
      <c r="Q3053" s="2" t="s">
        <v>3771</v>
      </c>
      <c r="R3053" s="2" t="s">
        <v>3778</v>
      </c>
    </row>
    <row r="3054" spans="1:18" x14ac:dyDescent="0.25">
      <c r="A3054" s="2" t="s">
        <v>3967</v>
      </c>
      <c r="B3054" s="2" t="s">
        <v>9342</v>
      </c>
      <c r="C3054" s="2" t="s">
        <v>1116</v>
      </c>
      <c r="D3054" s="3">
        <v>69201</v>
      </c>
      <c r="E3054" s="2" t="s">
        <v>9347</v>
      </c>
      <c r="F3054" s="2" t="s">
        <v>4280</v>
      </c>
      <c r="G3054" s="2" t="s">
        <v>3908</v>
      </c>
      <c r="H3054" s="2" t="s">
        <v>3771</v>
      </c>
      <c r="I3054" s="2" t="s">
        <v>3771</v>
      </c>
      <c r="J3054" s="2" t="s">
        <v>3777</v>
      </c>
      <c r="K3054" s="2" t="s">
        <v>3782</v>
      </c>
      <c r="L3054" s="2" t="s">
        <v>3782</v>
      </c>
      <c r="M3054" s="2" t="s">
        <v>3782</v>
      </c>
      <c r="N3054" s="2" t="s">
        <v>3782</v>
      </c>
      <c r="O3054" s="2" t="s">
        <v>3782</v>
      </c>
      <c r="P3054" s="2" t="s">
        <v>3771</v>
      </c>
      <c r="Q3054" s="2" t="s">
        <v>3771</v>
      </c>
      <c r="R3054" s="2" t="s">
        <v>3782</v>
      </c>
    </row>
    <row r="3055" spans="1:18" x14ac:dyDescent="0.25">
      <c r="A3055" s="2" t="s">
        <v>3967</v>
      </c>
      <c r="B3055" s="2" t="s">
        <v>9342</v>
      </c>
      <c r="C3055" s="2" t="s">
        <v>1148</v>
      </c>
      <c r="D3055" s="3">
        <v>69211</v>
      </c>
      <c r="E3055" s="2" t="s">
        <v>9348</v>
      </c>
      <c r="F3055" s="2" t="s">
        <v>3910</v>
      </c>
      <c r="G3055" s="2" t="s">
        <v>3917</v>
      </c>
      <c r="H3055" s="2" t="s">
        <v>3778</v>
      </c>
      <c r="I3055" s="2" t="s">
        <v>3778</v>
      </c>
      <c r="J3055" s="2" t="s">
        <v>3771</v>
      </c>
      <c r="K3055" s="2" t="s">
        <v>3773</v>
      </c>
      <c r="L3055" s="2" t="s">
        <v>3773</v>
      </c>
      <c r="M3055" s="2" t="s">
        <v>3773</v>
      </c>
      <c r="N3055" s="2" t="s">
        <v>3773</v>
      </c>
      <c r="O3055" s="2" t="s">
        <v>3773</v>
      </c>
      <c r="P3055" s="2" t="s">
        <v>3778</v>
      </c>
      <c r="Q3055" s="2" t="s">
        <v>3771</v>
      </c>
      <c r="R3055" s="2" t="s">
        <v>3773</v>
      </c>
    </row>
    <row r="3056" spans="1:18" x14ac:dyDescent="0.25">
      <c r="A3056" s="2" t="s">
        <v>3967</v>
      </c>
      <c r="B3056" s="2" t="s">
        <v>9342</v>
      </c>
      <c r="C3056" s="2" t="s">
        <v>9349</v>
      </c>
      <c r="D3056" s="3">
        <v>69411</v>
      </c>
      <c r="E3056" s="2" t="s">
        <v>9350</v>
      </c>
      <c r="F3056" s="2" t="s">
        <v>3920</v>
      </c>
      <c r="G3056" s="2" t="s">
        <v>3917</v>
      </c>
      <c r="H3056" s="2" t="s">
        <v>10185</v>
      </c>
      <c r="I3056" s="2" t="s">
        <v>10185</v>
      </c>
      <c r="J3056" s="2" t="s">
        <v>10185</v>
      </c>
      <c r="K3056" s="2" t="s">
        <v>10185</v>
      </c>
      <c r="L3056" s="2" t="s">
        <v>10185</v>
      </c>
      <c r="M3056" s="2" t="s">
        <v>10185</v>
      </c>
      <c r="N3056" s="2" t="s">
        <v>10185</v>
      </c>
      <c r="O3056" s="2" t="s">
        <v>10185</v>
      </c>
      <c r="P3056" s="2" t="s">
        <v>10185</v>
      </c>
      <c r="Q3056" s="2" t="s">
        <v>10185</v>
      </c>
      <c r="R3056" s="2" t="s">
        <v>10185</v>
      </c>
    </row>
    <row r="3057" spans="1:18" x14ac:dyDescent="0.25">
      <c r="A3057" s="2" t="s">
        <v>3967</v>
      </c>
      <c r="B3057" s="2" t="s">
        <v>9342</v>
      </c>
      <c r="C3057" s="2" t="s">
        <v>2295</v>
      </c>
      <c r="D3057" s="3">
        <v>69271</v>
      </c>
      <c r="E3057" s="2" t="s">
        <v>9351</v>
      </c>
      <c r="F3057" s="2" t="s">
        <v>4334</v>
      </c>
      <c r="G3057" s="2" t="s">
        <v>3908</v>
      </c>
      <c r="H3057" s="2" t="s">
        <v>3771</v>
      </c>
      <c r="I3057" s="2" t="s">
        <v>3778</v>
      </c>
      <c r="J3057" s="2" t="s">
        <v>3771</v>
      </c>
      <c r="K3057" s="2" t="s">
        <v>3779</v>
      </c>
      <c r="L3057" s="2" t="s">
        <v>3779</v>
      </c>
      <c r="M3057" s="2" t="s">
        <v>3779</v>
      </c>
      <c r="N3057" s="2" t="s">
        <v>3779</v>
      </c>
      <c r="O3057" s="2" t="s">
        <v>3779</v>
      </c>
      <c r="P3057" s="2" t="s">
        <v>3771</v>
      </c>
      <c r="Q3057" s="2" t="s">
        <v>3771</v>
      </c>
      <c r="R3057" s="2" t="s">
        <v>3779</v>
      </c>
    </row>
    <row r="3058" spans="1:18" x14ac:dyDescent="0.25">
      <c r="A3058" s="2" t="s">
        <v>3967</v>
      </c>
      <c r="B3058" s="2" t="s">
        <v>9342</v>
      </c>
      <c r="C3058" s="2" t="s">
        <v>1894</v>
      </c>
      <c r="D3058" s="3">
        <v>69061</v>
      </c>
      <c r="E3058" s="2" t="s">
        <v>9352</v>
      </c>
      <c r="F3058" s="2" t="s">
        <v>3910</v>
      </c>
      <c r="G3058" s="2" t="s">
        <v>3908</v>
      </c>
      <c r="H3058" s="2" t="s">
        <v>3771</v>
      </c>
      <c r="I3058" s="2" t="s">
        <v>3771</v>
      </c>
      <c r="J3058" s="2" t="s">
        <v>3771</v>
      </c>
      <c r="K3058" s="2" t="s">
        <v>3771</v>
      </c>
      <c r="L3058" s="2" t="s">
        <v>3771</v>
      </c>
      <c r="M3058" s="2" t="s">
        <v>10185</v>
      </c>
      <c r="N3058" s="2" t="s">
        <v>10185</v>
      </c>
      <c r="O3058" s="2" t="s">
        <v>10185</v>
      </c>
      <c r="P3058" s="2" t="s">
        <v>3771</v>
      </c>
      <c r="Q3058" s="2" t="s">
        <v>3771</v>
      </c>
      <c r="R3058" s="2" t="s">
        <v>3771</v>
      </c>
    </row>
    <row r="3059" spans="1:18" x14ac:dyDescent="0.25">
      <c r="A3059" s="2" t="s">
        <v>3967</v>
      </c>
      <c r="B3059" s="2" t="s">
        <v>9342</v>
      </c>
      <c r="C3059" s="2" t="s">
        <v>2274</v>
      </c>
      <c r="D3059" s="3">
        <v>69261</v>
      </c>
      <c r="E3059" s="2" t="s">
        <v>9353</v>
      </c>
      <c r="F3059" s="2" t="s">
        <v>3916</v>
      </c>
      <c r="G3059" s="2" t="s">
        <v>3917</v>
      </c>
      <c r="H3059" s="2" t="s">
        <v>3771</v>
      </c>
      <c r="I3059" s="2" t="s">
        <v>3771</v>
      </c>
      <c r="J3059" s="2" t="s">
        <v>3779</v>
      </c>
      <c r="K3059" s="2" t="s">
        <v>3779</v>
      </c>
      <c r="L3059" s="2" t="s">
        <v>3779</v>
      </c>
      <c r="M3059" s="2" t="s">
        <v>3779</v>
      </c>
      <c r="N3059" s="2" t="s">
        <v>3779</v>
      </c>
      <c r="O3059" s="2" t="s">
        <v>3779</v>
      </c>
      <c r="P3059" s="2" t="s">
        <v>3771</v>
      </c>
      <c r="Q3059" s="2" t="s">
        <v>3775</v>
      </c>
      <c r="R3059" s="2" t="s">
        <v>3779</v>
      </c>
    </row>
    <row r="3060" spans="1:18" x14ac:dyDescent="0.25">
      <c r="A3060" s="2" t="s">
        <v>3967</v>
      </c>
      <c r="B3060" s="2" t="s">
        <v>9342</v>
      </c>
      <c r="C3060" s="2" t="s">
        <v>3076</v>
      </c>
      <c r="D3060" s="3">
        <v>69421</v>
      </c>
      <c r="E3060" s="2" t="s">
        <v>9354</v>
      </c>
      <c r="F3060" s="2" t="s">
        <v>3910</v>
      </c>
      <c r="G3060" s="2" t="s">
        <v>3908</v>
      </c>
      <c r="H3060" s="2" t="s">
        <v>3777</v>
      </c>
      <c r="I3060" s="2" t="s">
        <v>3771</v>
      </c>
      <c r="J3060" s="2" t="s">
        <v>3771</v>
      </c>
      <c r="K3060" s="2" t="s">
        <v>3771</v>
      </c>
      <c r="L3060" s="2" t="s">
        <v>3771</v>
      </c>
      <c r="M3060" s="2" t="s">
        <v>3773</v>
      </c>
      <c r="N3060" s="2" t="s">
        <v>3773</v>
      </c>
      <c r="O3060" s="2" t="s">
        <v>3773</v>
      </c>
      <c r="P3060" s="2" t="s">
        <v>3771</v>
      </c>
      <c r="Q3060" s="2" t="s">
        <v>3771</v>
      </c>
      <c r="R3060" s="2" t="s">
        <v>3771</v>
      </c>
    </row>
    <row r="3061" spans="1:18" x14ac:dyDescent="0.25">
      <c r="A3061" s="2" t="s">
        <v>3967</v>
      </c>
      <c r="B3061" s="2" t="s">
        <v>9342</v>
      </c>
      <c r="C3061" s="2" t="s">
        <v>9355</v>
      </c>
      <c r="D3061" s="3">
        <v>69341</v>
      </c>
      <c r="E3061" s="2" t="s">
        <v>9356</v>
      </c>
      <c r="F3061" s="2" t="s">
        <v>3936</v>
      </c>
      <c r="G3061" s="2" t="s">
        <v>3917</v>
      </c>
      <c r="H3061" s="2" t="s">
        <v>10185</v>
      </c>
      <c r="I3061" s="2" t="s">
        <v>10185</v>
      </c>
      <c r="J3061" s="2" t="s">
        <v>10185</v>
      </c>
      <c r="K3061" s="2" t="s">
        <v>10185</v>
      </c>
      <c r="L3061" s="2" t="s">
        <v>10185</v>
      </c>
      <c r="M3061" s="2" t="s">
        <v>10185</v>
      </c>
      <c r="N3061" s="2" t="s">
        <v>10185</v>
      </c>
      <c r="O3061" s="2" t="s">
        <v>10185</v>
      </c>
      <c r="P3061" s="2" t="s">
        <v>10185</v>
      </c>
      <c r="Q3061" s="2" t="s">
        <v>10185</v>
      </c>
      <c r="R3061" s="2" t="s">
        <v>10185</v>
      </c>
    </row>
    <row r="3062" spans="1:18" x14ac:dyDescent="0.25">
      <c r="A3062" s="2" t="s">
        <v>3967</v>
      </c>
      <c r="B3062" s="2" t="s">
        <v>9342</v>
      </c>
      <c r="C3062" s="2" t="s">
        <v>1129</v>
      </c>
      <c r="D3062" s="3">
        <v>69161</v>
      </c>
      <c r="E3062" s="2" t="s">
        <v>9357</v>
      </c>
      <c r="F3062" s="2" t="s">
        <v>4200</v>
      </c>
      <c r="G3062" s="2" t="s">
        <v>3908</v>
      </c>
      <c r="H3062" s="2" t="s">
        <v>3771</v>
      </c>
      <c r="I3062" s="2" t="s">
        <v>3771</v>
      </c>
      <c r="J3062" s="2" t="s">
        <v>3771</v>
      </c>
      <c r="K3062" s="2" t="s">
        <v>3799</v>
      </c>
      <c r="L3062" s="2" t="s">
        <v>3799</v>
      </c>
      <c r="M3062" s="2" t="s">
        <v>3799</v>
      </c>
      <c r="N3062" s="2" t="s">
        <v>3799</v>
      </c>
      <c r="O3062" s="2" t="s">
        <v>3799</v>
      </c>
      <c r="P3062" s="2" t="s">
        <v>3771</v>
      </c>
      <c r="Q3062" s="2" t="s">
        <v>3799</v>
      </c>
      <c r="R3062" s="2" t="s">
        <v>3797</v>
      </c>
    </row>
    <row r="3063" spans="1:18" x14ac:dyDescent="0.25">
      <c r="A3063" s="2" t="s">
        <v>3967</v>
      </c>
      <c r="B3063" s="2" t="s">
        <v>9342</v>
      </c>
      <c r="C3063" s="2" t="s">
        <v>780</v>
      </c>
      <c r="D3063" s="3">
        <v>69111</v>
      </c>
      <c r="E3063" s="2" t="s">
        <v>9358</v>
      </c>
      <c r="F3063" s="2" t="s">
        <v>9359</v>
      </c>
      <c r="G3063" s="2" t="s">
        <v>3917</v>
      </c>
      <c r="H3063" s="2" t="s">
        <v>3773</v>
      </c>
      <c r="I3063" s="2" t="s">
        <v>3773</v>
      </c>
      <c r="J3063" s="2" t="s">
        <v>3773</v>
      </c>
      <c r="K3063" s="2" t="s">
        <v>3773</v>
      </c>
      <c r="L3063" s="2" t="s">
        <v>3773</v>
      </c>
      <c r="M3063" s="2" t="s">
        <v>3773</v>
      </c>
      <c r="N3063" s="2" t="s">
        <v>3773</v>
      </c>
      <c r="O3063" s="2" t="s">
        <v>3773</v>
      </c>
      <c r="P3063" s="2" t="s">
        <v>3773</v>
      </c>
      <c r="Q3063" s="2" t="s">
        <v>3773</v>
      </c>
      <c r="R3063" s="2" t="s">
        <v>3773</v>
      </c>
    </row>
    <row r="3064" spans="1:18" x14ac:dyDescent="0.25">
      <c r="A3064" s="2" t="s">
        <v>3967</v>
      </c>
      <c r="B3064" s="2" t="s">
        <v>9342</v>
      </c>
      <c r="C3064" s="2" t="s">
        <v>9360</v>
      </c>
      <c r="D3064" s="3">
        <v>69231</v>
      </c>
      <c r="E3064" s="2" t="s">
        <v>9361</v>
      </c>
      <c r="F3064" s="2" t="s">
        <v>3920</v>
      </c>
      <c r="G3064" s="2" t="s">
        <v>3917</v>
      </c>
      <c r="H3064" s="2" t="s">
        <v>10185</v>
      </c>
      <c r="I3064" s="2" t="s">
        <v>10185</v>
      </c>
      <c r="J3064" s="2" t="s">
        <v>10185</v>
      </c>
      <c r="K3064" s="2" t="s">
        <v>10185</v>
      </c>
      <c r="L3064" s="2" t="s">
        <v>10185</v>
      </c>
      <c r="M3064" s="2" t="s">
        <v>10185</v>
      </c>
      <c r="N3064" s="2" t="s">
        <v>10185</v>
      </c>
      <c r="O3064" s="2" t="s">
        <v>10185</v>
      </c>
      <c r="P3064" s="2" t="s">
        <v>10185</v>
      </c>
      <c r="Q3064" s="2" t="s">
        <v>10185</v>
      </c>
      <c r="R3064" s="2" t="s">
        <v>10185</v>
      </c>
    </row>
    <row r="3065" spans="1:18" x14ac:dyDescent="0.25">
      <c r="A3065" s="2" t="s">
        <v>3967</v>
      </c>
      <c r="B3065" s="2" t="s">
        <v>9342</v>
      </c>
      <c r="C3065" s="2" t="s">
        <v>2355</v>
      </c>
      <c r="D3065" s="3">
        <v>69281</v>
      </c>
      <c r="E3065" s="2" t="s">
        <v>9362</v>
      </c>
      <c r="F3065" s="2" t="s">
        <v>3910</v>
      </c>
      <c r="G3065" s="2" t="s">
        <v>3917</v>
      </c>
      <c r="H3065" s="2" t="s">
        <v>3779</v>
      </c>
      <c r="I3065" s="2" t="s">
        <v>3778</v>
      </c>
      <c r="J3065" s="2" t="s">
        <v>3771</v>
      </c>
      <c r="K3065" s="2" t="s">
        <v>3779</v>
      </c>
      <c r="L3065" s="2" t="s">
        <v>3779</v>
      </c>
      <c r="M3065" s="2" t="s">
        <v>3779</v>
      </c>
      <c r="N3065" s="2" t="s">
        <v>3779</v>
      </c>
      <c r="O3065" s="2" t="s">
        <v>3779</v>
      </c>
      <c r="P3065" s="2" t="s">
        <v>3778</v>
      </c>
      <c r="Q3065" s="2" t="s">
        <v>3771</v>
      </c>
      <c r="R3065" s="2" t="s">
        <v>3779</v>
      </c>
    </row>
    <row r="3066" spans="1:18" x14ac:dyDescent="0.25">
      <c r="A3066" s="2" t="s">
        <v>3967</v>
      </c>
      <c r="B3066" s="2" t="s">
        <v>9342</v>
      </c>
      <c r="C3066" s="2" t="s">
        <v>1868</v>
      </c>
      <c r="D3066" s="3">
        <v>69051</v>
      </c>
      <c r="E3066" s="2" t="s">
        <v>9363</v>
      </c>
      <c r="F3066" s="2" t="s">
        <v>3912</v>
      </c>
      <c r="G3066" s="2" t="s">
        <v>3908</v>
      </c>
      <c r="H3066" s="2" t="s">
        <v>3771</v>
      </c>
      <c r="I3066" s="2" t="s">
        <v>3771</v>
      </c>
      <c r="J3066" s="2" t="s">
        <v>3771</v>
      </c>
      <c r="K3066" s="2" t="s">
        <v>3771</v>
      </c>
      <c r="L3066" s="2" t="s">
        <v>3771</v>
      </c>
      <c r="M3066" s="2" t="s">
        <v>3782</v>
      </c>
      <c r="N3066" s="2" t="s">
        <v>3782</v>
      </c>
      <c r="O3066" s="2" t="s">
        <v>3782</v>
      </c>
      <c r="P3066" s="2" t="s">
        <v>3771</v>
      </c>
      <c r="Q3066" s="2" t="s">
        <v>3771</v>
      </c>
      <c r="R3066" s="2" t="s">
        <v>3771</v>
      </c>
    </row>
    <row r="3067" spans="1:18" x14ac:dyDescent="0.25">
      <c r="A3067" s="2" t="s">
        <v>3967</v>
      </c>
      <c r="B3067" s="2" t="s">
        <v>9342</v>
      </c>
      <c r="C3067" s="2" t="s">
        <v>9364</v>
      </c>
      <c r="D3067" s="3">
        <v>69331</v>
      </c>
      <c r="E3067" s="2" t="s">
        <v>9365</v>
      </c>
      <c r="F3067" s="2" t="s">
        <v>3936</v>
      </c>
      <c r="G3067" s="2" t="s">
        <v>3917</v>
      </c>
      <c r="H3067" s="2" t="s">
        <v>10185</v>
      </c>
      <c r="I3067" s="2" t="s">
        <v>10185</v>
      </c>
      <c r="J3067" s="2" t="s">
        <v>10185</v>
      </c>
      <c r="K3067" s="2" t="s">
        <v>10185</v>
      </c>
      <c r="L3067" s="2" t="s">
        <v>10185</v>
      </c>
      <c r="M3067" s="2" t="s">
        <v>10185</v>
      </c>
      <c r="N3067" s="2" t="s">
        <v>10185</v>
      </c>
      <c r="O3067" s="2" t="s">
        <v>10185</v>
      </c>
      <c r="P3067" s="2" t="s">
        <v>10185</v>
      </c>
      <c r="Q3067" s="2" t="s">
        <v>10185</v>
      </c>
      <c r="R3067" s="2" t="s">
        <v>10185</v>
      </c>
    </row>
    <row r="3068" spans="1:18" x14ac:dyDescent="0.25">
      <c r="A3068" s="2" t="s">
        <v>3967</v>
      </c>
      <c r="B3068" s="2" t="s">
        <v>9342</v>
      </c>
      <c r="C3068" s="2" t="s">
        <v>1151</v>
      </c>
      <c r="D3068" s="3">
        <v>69181</v>
      </c>
      <c r="E3068" s="2" t="s">
        <v>9366</v>
      </c>
      <c r="F3068" s="2" t="s">
        <v>4401</v>
      </c>
      <c r="G3068" s="2" t="s">
        <v>3917</v>
      </c>
      <c r="H3068" s="2" t="s">
        <v>3777</v>
      </c>
      <c r="I3068" s="2" t="s">
        <v>3777</v>
      </c>
      <c r="J3068" s="2" t="s">
        <v>3777</v>
      </c>
      <c r="K3068" s="2" t="s">
        <v>3777</v>
      </c>
      <c r="L3068" s="2" t="s">
        <v>3777</v>
      </c>
      <c r="M3068" s="2" t="s">
        <v>3777</v>
      </c>
      <c r="N3068" s="2" t="s">
        <v>3777</v>
      </c>
      <c r="O3068" s="2" t="s">
        <v>3777</v>
      </c>
      <c r="P3068" s="2" t="s">
        <v>3777</v>
      </c>
      <c r="Q3068" s="2" t="s">
        <v>3777</v>
      </c>
      <c r="R3068" s="2" t="s">
        <v>3777</v>
      </c>
    </row>
    <row r="3069" spans="1:18" x14ac:dyDescent="0.25">
      <c r="A3069" s="2" t="s">
        <v>3967</v>
      </c>
      <c r="B3069" s="2" t="s">
        <v>9342</v>
      </c>
      <c r="C3069" s="2" t="s">
        <v>2917</v>
      </c>
      <c r="D3069" s="3">
        <v>69401</v>
      </c>
      <c r="E3069" s="2" t="s">
        <v>9367</v>
      </c>
      <c r="F3069" s="2" t="s">
        <v>9368</v>
      </c>
      <c r="G3069" s="2" t="s">
        <v>3908</v>
      </c>
      <c r="H3069" s="2" t="s">
        <v>3771</v>
      </c>
      <c r="I3069" s="2" t="s">
        <v>3777</v>
      </c>
      <c r="J3069" s="2" t="s">
        <v>3777</v>
      </c>
      <c r="K3069" s="2" t="s">
        <v>3818</v>
      </c>
      <c r="L3069" s="2" t="s">
        <v>3818</v>
      </c>
      <c r="M3069" s="2" t="s">
        <v>3818</v>
      </c>
      <c r="N3069" s="2" t="s">
        <v>3818</v>
      </c>
      <c r="O3069" s="2" t="s">
        <v>3818</v>
      </c>
      <c r="P3069" s="2" t="s">
        <v>3771</v>
      </c>
      <c r="Q3069" s="2" t="s">
        <v>3777</v>
      </c>
      <c r="R3069" s="2" t="s">
        <v>3818</v>
      </c>
    </row>
    <row r="3070" spans="1:18" x14ac:dyDescent="0.25">
      <c r="A3070" s="2" t="s">
        <v>3967</v>
      </c>
      <c r="B3070" s="2" t="s">
        <v>9342</v>
      </c>
      <c r="C3070" s="2" t="s">
        <v>2611</v>
      </c>
      <c r="D3070" s="3">
        <v>69351</v>
      </c>
      <c r="E3070" s="2" t="s">
        <v>9369</v>
      </c>
      <c r="F3070" s="2" t="s">
        <v>3981</v>
      </c>
      <c r="G3070" s="2" t="s">
        <v>3908</v>
      </c>
      <c r="H3070" s="2" t="s">
        <v>3771</v>
      </c>
      <c r="I3070" s="2" t="s">
        <v>3771</v>
      </c>
      <c r="J3070" s="2" t="s">
        <v>3771</v>
      </c>
      <c r="K3070" s="2" t="s">
        <v>3771</v>
      </c>
      <c r="L3070" s="2" t="s">
        <v>3787</v>
      </c>
      <c r="M3070" s="2" t="s">
        <v>3773</v>
      </c>
      <c r="N3070" s="2" t="s">
        <v>3773</v>
      </c>
      <c r="O3070" s="2" t="s">
        <v>3773</v>
      </c>
      <c r="P3070" s="2" t="s">
        <v>3771</v>
      </c>
      <c r="Q3070" s="2" t="s">
        <v>3771</v>
      </c>
      <c r="R3070" s="2" t="s">
        <v>3771</v>
      </c>
    </row>
    <row r="3071" spans="1:18" x14ac:dyDescent="0.25">
      <c r="A3071" s="2" t="s">
        <v>3967</v>
      </c>
      <c r="B3071" s="2" t="s">
        <v>9342</v>
      </c>
      <c r="C3071" s="2" t="s">
        <v>9370</v>
      </c>
      <c r="D3071" s="3">
        <v>69361</v>
      </c>
      <c r="E3071" s="2" t="s">
        <v>9371</v>
      </c>
      <c r="F3071" s="2" t="s">
        <v>3936</v>
      </c>
      <c r="G3071" s="2" t="s">
        <v>3917</v>
      </c>
      <c r="H3071" s="2" t="s">
        <v>10185</v>
      </c>
      <c r="I3071" s="2" t="s">
        <v>10185</v>
      </c>
      <c r="J3071" s="2" t="s">
        <v>10185</v>
      </c>
      <c r="K3071" s="2" t="s">
        <v>10185</v>
      </c>
      <c r="L3071" s="2" t="s">
        <v>10185</v>
      </c>
      <c r="M3071" s="2" t="s">
        <v>10185</v>
      </c>
      <c r="N3071" s="2" t="s">
        <v>10185</v>
      </c>
      <c r="O3071" s="2" t="s">
        <v>10185</v>
      </c>
      <c r="P3071" s="2" t="s">
        <v>10185</v>
      </c>
      <c r="Q3071" s="2" t="s">
        <v>10185</v>
      </c>
      <c r="R3071" s="2" t="s">
        <v>10185</v>
      </c>
    </row>
    <row r="3072" spans="1:18" x14ac:dyDescent="0.25">
      <c r="A3072" s="2" t="s">
        <v>3967</v>
      </c>
      <c r="B3072" s="2" t="s">
        <v>9373</v>
      </c>
      <c r="C3072" s="2" t="s">
        <v>9372</v>
      </c>
      <c r="D3072" s="3">
        <v>37201</v>
      </c>
      <c r="E3072" s="2" t="s">
        <v>9374</v>
      </c>
      <c r="F3072" s="2" t="s">
        <v>4751</v>
      </c>
      <c r="G3072" s="2" t="s">
        <v>3908</v>
      </c>
      <c r="H3072" s="2" t="s">
        <v>10185</v>
      </c>
      <c r="I3072" s="2" t="s">
        <v>10185</v>
      </c>
      <c r="J3072" s="2" t="s">
        <v>10185</v>
      </c>
      <c r="K3072" s="2" t="s">
        <v>10185</v>
      </c>
      <c r="L3072" s="2" t="s">
        <v>10185</v>
      </c>
      <c r="M3072" s="2" t="s">
        <v>10185</v>
      </c>
      <c r="N3072" s="2" t="s">
        <v>10185</v>
      </c>
      <c r="O3072" s="2" t="s">
        <v>10185</v>
      </c>
      <c r="P3072" s="2" t="s">
        <v>10185</v>
      </c>
      <c r="Q3072" s="2" t="s">
        <v>10185</v>
      </c>
      <c r="R3072" s="2" t="s">
        <v>10185</v>
      </c>
    </row>
    <row r="3073" spans="1:18" x14ac:dyDescent="0.25">
      <c r="A3073" s="2" t="s">
        <v>3940</v>
      </c>
      <c r="B3073" s="2" t="s">
        <v>9376</v>
      </c>
      <c r="C3073" s="2" t="s">
        <v>9375</v>
      </c>
      <c r="D3073" s="3">
        <v>12376</v>
      </c>
      <c r="E3073" s="2" t="s">
        <v>9377</v>
      </c>
      <c r="F3073" s="2" t="s">
        <v>4112</v>
      </c>
      <c r="G3073" s="2" t="s">
        <v>3908</v>
      </c>
      <c r="H3073" s="2" t="s">
        <v>10185</v>
      </c>
      <c r="I3073" s="2" t="s">
        <v>10185</v>
      </c>
      <c r="J3073" s="2" t="s">
        <v>10185</v>
      </c>
      <c r="K3073" s="2" t="s">
        <v>10185</v>
      </c>
      <c r="L3073" s="2" t="s">
        <v>10185</v>
      </c>
      <c r="M3073" s="2" t="s">
        <v>10185</v>
      </c>
      <c r="N3073" s="2" t="s">
        <v>10185</v>
      </c>
      <c r="O3073" s="2" t="s">
        <v>10185</v>
      </c>
      <c r="P3073" s="2" t="s">
        <v>10185</v>
      </c>
      <c r="Q3073" s="2" t="s">
        <v>10185</v>
      </c>
      <c r="R3073" s="2" t="s">
        <v>10185</v>
      </c>
    </row>
    <row r="3074" spans="1:18" x14ac:dyDescent="0.25">
      <c r="A3074" s="2" t="s">
        <v>3940</v>
      </c>
      <c r="B3074" s="2" t="s">
        <v>9376</v>
      </c>
      <c r="C3074" s="2" t="s">
        <v>1005</v>
      </c>
      <c r="D3074" s="3">
        <v>23761</v>
      </c>
      <c r="E3074" s="2" t="s">
        <v>9378</v>
      </c>
      <c r="F3074" s="2" t="s">
        <v>8295</v>
      </c>
      <c r="G3074" s="2" t="s">
        <v>3908</v>
      </c>
      <c r="H3074" s="2" t="s">
        <v>3771</v>
      </c>
      <c r="I3074" s="2" t="s">
        <v>3777</v>
      </c>
      <c r="J3074" s="2" t="s">
        <v>3777</v>
      </c>
      <c r="K3074" s="2" t="s">
        <v>3777</v>
      </c>
      <c r="L3074" s="2" t="s">
        <v>3777</v>
      </c>
      <c r="M3074" s="2" t="s">
        <v>3777</v>
      </c>
      <c r="N3074" s="2" t="s">
        <v>3777</v>
      </c>
      <c r="O3074" s="2" t="s">
        <v>3777</v>
      </c>
      <c r="P3074" s="2" t="s">
        <v>3771</v>
      </c>
      <c r="Q3074" s="2" t="s">
        <v>3771</v>
      </c>
      <c r="R3074" s="2" t="s">
        <v>3777</v>
      </c>
    </row>
    <row r="3075" spans="1:18" x14ac:dyDescent="0.25">
      <c r="A3075" s="2" t="s">
        <v>3940</v>
      </c>
      <c r="B3075" s="2" t="s">
        <v>9379</v>
      </c>
      <c r="C3075" s="2" t="s">
        <v>2447</v>
      </c>
      <c r="D3075" s="3">
        <v>93871</v>
      </c>
      <c r="E3075" s="2" t="s">
        <v>9380</v>
      </c>
      <c r="F3075" s="2" t="s">
        <v>4013</v>
      </c>
      <c r="G3075" s="2" t="s">
        <v>3908</v>
      </c>
      <c r="H3075" s="2" t="s">
        <v>3771</v>
      </c>
      <c r="I3075" s="2" t="s">
        <v>3771</v>
      </c>
      <c r="J3075" s="2" t="s">
        <v>10185</v>
      </c>
      <c r="K3075" s="2" t="s">
        <v>10185</v>
      </c>
      <c r="L3075" s="2" t="s">
        <v>10185</v>
      </c>
      <c r="M3075" s="2" t="s">
        <v>10185</v>
      </c>
      <c r="N3075" s="2" t="s">
        <v>10185</v>
      </c>
      <c r="O3075" s="2" t="s">
        <v>10185</v>
      </c>
      <c r="P3075" s="2" t="s">
        <v>3771</v>
      </c>
      <c r="Q3075" s="2" t="s">
        <v>10185</v>
      </c>
      <c r="R3075" s="2" t="s">
        <v>10185</v>
      </c>
    </row>
    <row r="3076" spans="1:18" x14ac:dyDescent="0.25">
      <c r="A3076" s="2" t="s">
        <v>3940</v>
      </c>
      <c r="B3076" s="2" t="s">
        <v>9379</v>
      </c>
      <c r="C3076" s="2" t="s">
        <v>9381</v>
      </c>
      <c r="D3076" s="3">
        <v>12378</v>
      </c>
      <c r="E3076" s="2" t="s">
        <v>9382</v>
      </c>
      <c r="F3076" s="2" t="s">
        <v>4271</v>
      </c>
      <c r="G3076" s="2" t="s">
        <v>3908</v>
      </c>
      <c r="H3076" s="2" t="s">
        <v>10185</v>
      </c>
      <c r="I3076" s="2" t="s">
        <v>10185</v>
      </c>
      <c r="J3076" s="2" t="s">
        <v>10185</v>
      </c>
      <c r="K3076" s="2" t="s">
        <v>10185</v>
      </c>
      <c r="L3076" s="2" t="s">
        <v>10185</v>
      </c>
      <c r="M3076" s="2" t="s">
        <v>10185</v>
      </c>
      <c r="N3076" s="2" t="s">
        <v>10185</v>
      </c>
      <c r="O3076" s="2" t="s">
        <v>10185</v>
      </c>
      <c r="P3076" s="2" t="s">
        <v>10185</v>
      </c>
      <c r="Q3076" s="2" t="s">
        <v>10185</v>
      </c>
      <c r="R3076" s="2" t="s">
        <v>10185</v>
      </c>
    </row>
    <row r="3077" spans="1:18" x14ac:dyDescent="0.25">
      <c r="A3077" s="2" t="s">
        <v>3959</v>
      </c>
      <c r="B3077" s="2" t="s">
        <v>9383</v>
      </c>
      <c r="C3077" s="2" t="s">
        <v>1269</v>
      </c>
      <c r="D3077" s="3">
        <v>63931</v>
      </c>
      <c r="E3077" s="2" t="s">
        <v>9384</v>
      </c>
      <c r="F3077" s="2" t="s">
        <v>9385</v>
      </c>
      <c r="G3077" s="2" t="s">
        <v>3908</v>
      </c>
      <c r="H3077" s="2" t="s">
        <v>3771</v>
      </c>
      <c r="I3077" s="2" t="s">
        <v>10185</v>
      </c>
      <c r="J3077" s="2" t="s">
        <v>10185</v>
      </c>
      <c r="K3077" s="2" t="s">
        <v>10185</v>
      </c>
      <c r="L3077" s="2" t="s">
        <v>10185</v>
      </c>
      <c r="M3077" s="2" t="s">
        <v>10185</v>
      </c>
      <c r="N3077" s="2" t="s">
        <v>10185</v>
      </c>
      <c r="O3077" s="2" t="s">
        <v>10185</v>
      </c>
      <c r="P3077" s="2" t="s">
        <v>3771</v>
      </c>
      <c r="Q3077" s="2" t="s">
        <v>10185</v>
      </c>
      <c r="R3077" s="2" t="s">
        <v>10185</v>
      </c>
    </row>
    <row r="3078" spans="1:18" x14ac:dyDescent="0.25">
      <c r="A3078" s="2" t="s">
        <v>4388</v>
      </c>
      <c r="B3078" s="2" t="s">
        <v>9386</v>
      </c>
      <c r="C3078" s="2" t="s">
        <v>3195</v>
      </c>
      <c r="D3078" s="4">
        <v>465</v>
      </c>
      <c r="E3078" s="2" t="s">
        <v>9387</v>
      </c>
      <c r="F3078" s="2" t="s">
        <v>9388</v>
      </c>
      <c r="G3078" s="2" t="s">
        <v>3908</v>
      </c>
      <c r="H3078" s="2" t="s">
        <v>3771</v>
      </c>
      <c r="I3078" s="2" t="s">
        <v>3771</v>
      </c>
      <c r="J3078" s="2" t="s">
        <v>3771</v>
      </c>
      <c r="K3078" s="2" t="s">
        <v>3771</v>
      </c>
      <c r="L3078" s="2" t="s">
        <v>3771</v>
      </c>
      <c r="M3078" s="2" t="s">
        <v>3771</v>
      </c>
      <c r="N3078" s="2" t="s">
        <v>3771</v>
      </c>
      <c r="O3078" s="2" t="s">
        <v>3771</v>
      </c>
      <c r="P3078" s="2" t="s">
        <v>3771</v>
      </c>
      <c r="Q3078" s="2" t="s">
        <v>3771</v>
      </c>
      <c r="R3078" s="2" t="s">
        <v>3771</v>
      </c>
    </row>
    <row r="3079" spans="1:18" x14ac:dyDescent="0.25">
      <c r="A3079" s="2" t="s">
        <v>4388</v>
      </c>
      <c r="B3079" s="2" t="s">
        <v>9386</v>
      </c>
      <c r="C3079" s="2" t="s">
        <v>914</v>
      </c>
      <c r="D3079" s="3">
        <v>98261</v>
      </c>
      <c r="E3079" s="2" t="s">
        <v>9389</v>
      </c>
      <c r="F3079" s="2" t="s">
        <v>4167</v>
      </c>
      <c r="G3079" s="2" t="s">
        <v>3908</v>
      </c>
      <c r="H3079" s="2" t="s">
        <v>3775</v>
      </c>
      <c r="I3079" s="2" t="s">
        <v>3775</v>
      </c>
      <c r="J3079" s="2" t="s">
        <v>3775</v>
      </c>
      <c r="K3079" s="2" t="s">
        <v>3780</v>
      </c>
      <c r="L3079" s="2" t="s">
        <v>3780</v>
      </c>
      <c r="M3079" s="2" t="s">
        <v>3780</v>
      </c>
      <c r="N3079" s="2" t="s">
        <v>3780</v>
      </c>
      <c r="O3079" s="2" t="s">
        <v>3780</v>
      </c>
      <c r="P3079" s="2" t="s">
        <v>3771</v>
      </c>
      <c r="Q3079" s="2" t="s">
        <v>3775</v>
      </c>
      <c r="R3079" s="2" t="s">
        <v>3780</v>
      </c>
    </row>
    <row r="3080" spans="1:18" x14ac:dyDescent="0.25">
      <c r="A3080" s="2" t="s">
        <v>3940</v>
      </c>
      <c r="B3080" s="2" t="s">
        <v>9390</v>
      </c>
      <c r="C3080" s="2" t="s">
        <v>1380</v>
      </c>
      <c r="D3080" s="3">
        <v>93131</v>
      </c>
      <c r="E3080" s="2" t="s">
        <v>9391</v>
      </c>
      <c r="F3080" s="2" t="s">
        <v>9392</v>
      </c>
      <c r="G3080" s="2" t="s">
        <v>3917</v>
      </c>
      <c r="H3080" s="2" t="s">
        <v>3796</v>
      </c>
      <c r="I3080" s="2" t="s">
        <v>3771</v>
      </c>
      <c r="J3080" s="2" t="s">
        <v>3771</v>
      </c>
      <c r="K3080" s="2" t="s">
        <v>3776</v>
      </c>
      <c r="L3080" s="2" t="s">
        <v>3776</v>
      </c>
      <c r="M3080" s="2" t="s">
        <v>3776</v>
      </c>
      <c r="N3080" s="2" t="s">
        <v>3776</v>
      </c>
      <c r="O3080" s="2" t="s">
        <v>3776</v>
      </c>
      <c r="P3080" s="2" t="s">
        <v>3771</v>
      </c>
      <c r="Q3080" s="2" t="s">
        <v>3771</v>
      </c>
      <c r="R3080" s="2" t="s">
        <v>3776</v>
      </c>
    </row>
    <row r="3081" spans="1:18" x14ac:dyDescent="0.25">
      <c r="A3081" s="2" t="s">
        <v>3951</v>
      </c>
      <c r="B3081" s="2" t="s">
        <v>9393</v>
      </c>
      <c r="C3081" s="2" t="s">
        <v>1484</v>
      </c>
      <c r="D3081" s="3">
        <v>72491</v>
      </c>
      <c r="E3081" s="2" t="s">
        <v>9394</v>
      </c>
      <c r="F3081" s="2" t="s">
        <v>9395</v>
      </c>
      <c r="G3081" s="2" t="s">
        <v>3908</v>
      </c>
      <c r="H3081" s="2" t="s">
        <v>3771</v>
      </c>
      <c r="I3081" s="2" t="s">
        <v>10185</v>
      </c>
      <c r="J3081" s="2" t="s">
        <v>10185</v>
      </c>
      <c r="K3081" s="2" t="s">
        <v>10185</v>
      </c>
      <c r="L3081" s="2" t="s">
        <v>10185</v>
      </c>
      <c r="M3081" s="2" t="s">
        <v>10185</v>
      </c>
      <c r="N3081" s="2" t="s">
        <v>10185</v>
      </c>
      <c r="O3081" s="2" t="s">
        <v>10185</v>
      </c>
      <c r="P3081" s="2" t="s">
        <v>3771</v>
      </c>
      <c r="Q3081" s="2" t="s">
        <v>10185</v>
      </c>
      <c r="R3081" s="2" t="s">
        <v>10185</v>
      </c>
    </row>
    <row r="3082" spans="1:18" x14ac:dyDescent="0.25">
      <c r="A3082" s="2" t="s">
        <v>3959</v>
      </c>
      <c r="B3082" s="2" t="s">
        <v>9396</v>
      </c>
      <c r="C3082" s="2" t="s">
        <v>7</v>
      </c>
      <c r="D3082" s="3">
        <v>63211</v>
      </c>
      <c r="E3082" s="2" t="s">
        <v>9397</v>
      </c>
      <c r="F3082" s="2" t="s">
        <v>3929</v>
      </c>
      <c r="G3082" s="2" t="s">
        <v>3908</v>
      </c>
      <c r="H3082" s="2" t="s">
        <v>3771</v>
      </c>
      <c r="I3082" s="2" t="s">
        <v>3771</v>
      </c>
      <c r="J3082" s="2" t="s">
        <v>3771</v>
      </c>
      <c r="K3082" s="2" t="s">
        <v>10185</v>
      </c>
      <c r="L3082" s="2" t="s">
        <v>10185</v>
      </c>
      <c r="M3082" s="2" t="s">
        <v>10185</v>
      </c>
      <c r="N3082" s="2" t="s">
        <v>10185</v>
      </c>
      <c r="O3082" s="2" t="s">
        <v>10185</v>
      </c>
      <c r="P3082" s="2" t="s">
        <v>3771</v>
      </c>
      <c r="Q3082" s="2" t="s">
        <v>3771</v>
      </c>
      <c r="R3082" s="2" t="s">
        <v>10185</v>
      </c>
    </row>
    <row r="3083" spans="1:18" x14ac:dyDescent="0.25">
      <c r="A3083" s="2" t="s">
        <v>3959</v>
      </c>
      <c r="B3083" s="2" t="s">
        <v>9396</v>
      </c>
      <c r="C3083" s="2" t="s">
        <v>1838</v>
      </c>
      <c r="D3083" s="3">
        <v>63201</v>
      </c>
      <c r="E3083" s="2" t="s">
        <v>9398</v>
      </c>
      <c r="F3083" s="2" t="s">
        <v>4401</v>
      </c>
      <c r="G3083" s="2" t="s">
        <v>3908</v>
      </c>
      <c r="H3083" s="2" t="s">
        <v>3771</v>
      </c>
      <c r="I3083" s="2" t="s">
        <v>3771</v>
      </c>
      <c r="J3083" s="2" t="s">
        <v>3771</v>
      </c>
      <c r="K3083" s="2" t="s">
        <v>10185</v>
      </c>
      <c r="L3083" s="2" t="s">
        <v>10185</v>
      </c>
      <c r="M3083" s="2" t="s">
        <v>10185</v>
      </c>
      <c r="N3083" s="2" t="s">
        <v>10185</v>
      </c>
      <c r="O3083" s="2" t="s">
        <v>10185</v>
      </c>
      <c r="P3083" s="2" t="s">
        <v>3771</v>
      </c>
      <c r="Q3083" s="2" t="s">
        <v>3771</v>
      </c>
      <c r="R3083" s="2" t="s">
        <v>10185</v>
      </c>
    </row>
    <row r="3084" spans="1:18" x14ac:dyDescent="0.25">
      <c r="A3084" s="2" t="s">
        <v>3959</v>
      </c>
      <c r="B3084" s="2" t="s">
        <v>9396</v>
      </c>
      <c r="C3084" s="2" t="s">
        <v>3191</v>
      </c>
      <c r="D3084" s="3">
        <v>16364</v>
      </c>
      <c r="E3084" s="2" t="s">
        <v>9399</v>
      </c>
      <c r="F3084" s="2" t="s">
        <v>4316</v>
      </c>
      <c r="G3084" s="2" t="s">
        <v>3917</v>
      </c>
      <c r="H3084" s="2" t="s">
        <v>3771</v>
      </c>
      <c r="I3084" s="2" t="s">
        <v>3771</v>
      </c>
      <c r="J3084" s="2" t="s">
        <v>3771</v>
      </c>
      <c r="K3084" s="2" t="s">
        <v>3771</v>
      </c>
      <c r="L3084" s="2" t="s">
        <v>3771</v>
      </c>
      <c r="M3084" s="2" t="s">
        <v>3771</v>
      </c>
      <c r="N3084" s="2" t="s">
        <v>3771</v>
      </c>
      <c r="O3084" s="2" t="s">
        <v>3771</v>
      </c>
      <c r="P3084" s="2" t="s">
        <v>3771</v>
      </c>
      <c r="Q3084" s="2" t="s">
        <v>3771</v>
      </c>
      <c r="R3084" s="2" t="s">
        <v>3771</v>
      </c>
    </row>
    <row r="3085" spans="1:18" x14ac:dyDescent="0.25">
      <c r="A3085" s="2" t="s">
        <v>3959</v>
      </c>
      <c r="B3085" s="2" t="s">
        <v>9396</v>
      </c>
      <c r="C3085" s="2" t="s">
        <v>1793</v>
      </c>
      <c r="D3085" s="3">
        <v>63141</v>
      </c>
      <c r="E3085" s="2" t="s">
        <v>9400</v>
      </c>
      <c r="F3085" s="2" t="s">
        <v>3929</v>
      </c>
      <c r="G3085" s="2" t="s">
        <v>3917</v>
      </c>
      <c r="H3085" s="2" t="s">
        <v>3772</v>
      </c>
      <c r="I3085" s="2" t="s">
        <v>3833</v>
      </c>
      <c r="J3085" s="2" t="s">
        <v>3772</v>
      </c>
      <c r="K3085" s="2" t="s">
        <v>3772</v>
      </c>
      <c r="L3085" s="2" t="s">
        <v>3772</v>
      </c>
      <c r="M3085" s="2" t="s">
        <v>3772</v>
      </c>
      <c r="N3085" s="2" t="s">
        <v>3772</v>
      </c>
      <c r="O3085" s="2" t="s">
        <v>3772</v>
      </c>
      <c r="P3085" s="2" t="s">
        <v>3833</v>
      </c>
      <c r="Q3085" s="2" t="s">
        <v>3772</v>
      </c>
      <c r="R3085" s="2" t="s">
        <v>3772</v>
      </c>
    </row>
    <row r="3086" spans="1:18" x14ac:dyDescent="0.25">
      <c r="A3086" s="2" t="s">
        <v>3959</v>
      </c>
      <c r="B3086" s="2" t="s">
        <v>9396</v>
      </c>
      <c r="C3086" s="2" t="s">
        <v>9401</v>
      </c>
      <c r="D3086" s="3">
        <v>163511</v>
      </c>
      <c r="E3086" s="2" t="s">
        <v>9402</v>
      </c>
      <c r="F3086" s="2" t="s">
        <v>3923</v>
      </c>
      <c r="G3086" s="2" t="s">
        <v>3917</v>
      </c>
      <c r="H3086" s="2" t="s">
        <v>10185</v>
      </c>
      <c r="I3086" s="2" t="s">
        <v>10185</v>
      </c>
      <c r="J3086" s="2" t="s">
        <v>10185</v>
      </c>
      <c r="K3086" s="2" t="s">
        <v>10185</v>
      </c>
      <c r="L3086" s="2" t="s">
        <v>10185</v>
      </c>
      <c r="M3086" s="2" t="s">
        <v>10185</v>
      </c>
      <c r="N3086" s="2" t="s">
        <v>10185</v>
      </c>
      <c r="O3086" s="2" t="s">
        <v>10185</v>
      </c>
      <c r="P3086" s="2" t="s">
        <v>10185</v>
      </c>
      <c r="Q3086" s="2" t="s">
        <v>10185</v>
      </c>
      <c r="R3086" s="2" t="s">
        <v>10185</v>
      </c>
    </row>
    <row r="3087" spans="1:18" x14ac:dyDescent="0.25">
      <c r="A3087" s="2" t="s">
        <v>3959</v>
      </c>
      <c r="B3087" s="2" t="s">
        <v>9396</v>
      </c>
      <c r="C3087" s="2" t="s">
        <v>1985</v>
      </c>
      <c r="D3087" s="3">
        <v>63341</v>
      </c>
      <c r="E3087" s="2" t="s">
        <v>9403</v>
      </c>
      <c r="F3087" s="2" t="s">
        <v>9404</v>
      </c>
      <c r="G3087" s="2" t="s">
        <v>3917</v>
      </c>
      <c r="H3087" s="2" t="s">
        <v>3771</v>
      </c>
      <c r="I3087" s="2" t="s">
        <v>3771</v>
      </c>
      <c r="J3087" s="2" t="s">
        <v>3771</v>
      </c>
      <c r="K3087" s="2" t="s">
        <v>10185</v>
      </c>
      <c r="L3087" s="2" t="s">
        <v>10185</v>
      </c>
      <c r="M3087" s="2" t="s">
        <v>10185</v>
      </c>
      <c r="N3087" s="2" t="s">
        <v>10185</v>
      </c>
      <c r="O3087" s="2" t="s">
        <v>3785</v>
      </c>
      <c r="P3087" s="2" t="s">
        <v>3771</v>
      </c>
      <c r="Q3087" s="2" t="s">
        <v>10185</v>
      </c>
      <c r="R3087" s="2" t="s">
        <v>10185</v>
      </c>
    </row>
    <row r="3088" spans="1:18" x14ac:dyDescent="0.25">
      <c r="A3088" s="2" t="s">
        <v>3959</v>
      </c>
      <c r="B3088" s="2" t="s">
        <v>9396</v>
      </c>
      <c r="C3088" s="2" t="s">
        <v>2445</v>
      </c>
      <c r="D3088" s="3">
        <v>16330</v>
      </c>
      <c r="E3088" s="2" t="s">
        <v>9405</v>
      </c>
      <c r="F3088" s="2" t="s">
        <v>3912</v>
      </c>
      <c r="G3088" s="2" t="s">
        <v>3908</v>
      </c>
      <c r="H3088" s="2" t="s">
        <v>3777</v>
      </c>
      <c r="I3088" s="2" t="s">
        <v>10185</v>
      </c>
      <c r="J3088" s="2" t="s">
        <v>10185</v>
      </c>
      <c r="K3088" s="2" t="s">
        <v>10185</v>
      </c>
      <c r="L3088" s="2" t="s">
        <v>10185</v>
      </c>
      <c r="M3088" s="2" t="s">
        <v>10185</v>
      </c>
      <c r="N3088" s="2" t="s">
        <v>10185</v>
      </c>
      <c r="O3088" s="2" t="s">
        <v>3790</v>
      </c>
      <c r="P3088" s="2" t="s">
        <v>3778</v>
      </c>
      <c r="Q3088" s="2" t="s">
        <v>10185</v>
      </c>
      <c r="R3088" s="2" t="s">
        <v>10185</v>
      </c>
    </row>
    <row r="3089" spans="1:18" x14ac:dyDescent="0.25">
      <c r="A3089" s="2" t="s">
        <v>3959</v>
      </c>
      <c r="B3089" s="2" t="s">
        <v>9396</v>
      </c>
      <c r="C3089" s="2" t="s">
        <v>3619</v>
      </c>
      <c r="D3089" s="3">
        <v>16323</v>
      </c>
      <c r="E3089" s="2" t="s">
        <v>9406</v>
      </c>
      <c r="F3089" s="2" t="s">
        <v>3914</v>
      </c>
      <c r="G3089" s="2" t="s">
        <v>3908</v>
      </c>
      <c r="H3089" s="2" t="s">
        <v>10185</v>
      </c>
      <c r="I3089" s="2" t="s">
        <v>10185</v>
      </c>
      <c r="J3089" s="2" t="s">
        <v>10185</v>
      </c>
      <c r="K3089" s="2" t="s">
        <v>10185</v>
      </c>
      <c r="L3089" s="2" t="s">
        <v>10185</v>
      </c>
      <c r="M3089" s="2" t="s">
        <v>10185</v>
      </c>
      <c r="N3089" s="2" t="s">
        <v>10185</v>
      </c>
      <c r="O3089" s="2" t="s">
        <v>10185</v>
      </c>
      <c r="P3089" s="2" t="s">
        <v>3771</v>
      </c>
      <c r="Q3089" s="2" t="s">
        <v>10185</v>
      </c>
      <c r="R3089" s="2" t="s">
        <v>10185</v>
      </c>
    </row>
    <row r="3090" spans="1:18" x14ac:dyDescent="0.25">
      <c r="A3090" s="2" t="s">
        <v>3959</v>
      </c>
      <c r="B3090" s="2" t="s">
        <v>9396</v>
      </c>
      <c r="C3090" s="2" t="s">
        <v>3469</v>
      </c>
      <c r="D3090" s="3">
        <v>16373</v>
      </c>
      <c r="E3090" s="2" t="s">
        <v>9407</v>
      </c>
      <c r="F3090" s="2" t="s">
        <v>3914</v>
      </c>
      <c r="G3090" s="2" t="s">
        <v>3908</v>
      </c>
      <c r="H3090" s="2" t="s">
        <v>10185</v>
      </c>
      <c r="I3090" s="2" t="s">
        <v>3771</v>
      </c>
      <c r="J3090" s="2" t="s">
        <v>10185</v>
      </c>
      <c r="K3090" s="2" t="s">
        <v>10185</v>
      </c>
      <c r="L3090" s="2" t="s">
        <v>10185</v>
      </c>
      <c r="M3090" s="2" t="s">
        <v>10185</v>
      </c>
      <c r="N3090" s="2" t="s">
        <v>10185</v>
      </c>
      <c r="O3090" s="2" t="s">
        <v>10185</v>
      </c>
      <c r="P3090" s="2" t="s">
        <v>3771</v>
      </c>
      <c r="Q3090" s="2" t="s">
        <v>10185</v>
      </c>
      <c r="R3090" s="2" t="s">
        <v>10185</v>
      </c>
    </row>
    <row r="3091" spans="1:18" x14ac:dyDescent="0.25">
      <c r="A3091" s="2" t="s">
        <v>3959</v>
      </c>
      <c r="B3091" s="2" t="s">
        <v>9396</v>
      </c>
      <c r="C3091" s="2" t="s">
        <v>3190</v>
      </c>
      <c r="D3091" s="3">
        <v>16363</v>
      </c>
      <c r="E3091" s="2" t="s">
        <v>9408</v>
      </c>
      <c r="F3091" s="2" t="s">
        <v>3936</v>
      </c>
      <c r="G3091" s="2" t="s">
        <v>3917</v>
      </c>
      <c r="H3091" s="2" t="s">
        <v>3771</v>
      </c>
      <c r="I3091" s="2" t="s">
        <v>10185</v>
      </c>
      <c r="J3091" s="2" t="s">
        <v>10185</v>
      </c>
      <c r="K3091" s="2" t="s">
        <v>10185</v>
      </c>
      <c r="L3091" s="2" t="s">
        <v>10185</v>
      </c>
      <c r="M3091" s="2" t="s">
        <v>10185</v>
      </c>
      <c r="N3091" s="2" t="s">
        <v>10185</v>
      </c>
      <c r="O3091" s="2" t="s">
        <v>10185</v>
      </c>
      <c r="P3091" s="2" t="s">
        <v>3771</v>
      </c>
      <c r="Q3091" s="2" t="s">
        <v>10185</v>
      </c>
      <c r="R3091" s="2" t="s">
        <v>10185</v>
      </c>
    </row>
    <row r="3092" spans="1:18" x14ac:dyDescent="0.25">
      <c r="A3092" s="2" t="s">
        <v>3959</v>
      </c>
      <c r="B3092" s="2" t="s">
        <v>9396</v>
      </c>
      <c r="C3092" s="2" t="s">
        <v>749</v>
      </c>
      <c r="D3092" s="3">
        <v>63611</v>
      </c>
      <c r="E3092" s="2" t="s">
        <v>9409</v>
      </c>
      <c r="F3092" s="2" t="s">
        <v>4135</v>
      </c>
      <c r="G3092" s="2" t="s">
        <v>3908</v>
      </c>
      <c r="H3092" s="2" t="s">
        <v>3771</v>
      </c>
      <c r="I3092" s="2" t="s">
        <v>3771</v>
      </c>
      <c r="J3092" s="2" t="s">
        <v>3771</v>
      </c>
      <c r="K3092" s="2" t="s">
        <v>3771</v>
      </c>
      <c r="L3092" s="2" t="s">
        <v>3771</v>
      </c>
      <c r="M3092" s="2" t="s">
        <v>10185</v>
      </c>
      <c r="N3092" s="2" t="s">
        <v>10185</v>
      </c>
      <c r="O3092" s="2" t="s">
        <v>3790</v>
      </c>
      <c r="P3092" s="2" t="s">
        <v>3771</v>
      </c>
      <c r="Q3092" s="2" t="s">
        <v>3771</v>
      </c>
      <c r="R3092" s="2" t="s">
        <v>3771</v>
      </c>
    </row>
    <row r="3093" spans="1:18" x14ac:dyDescent="0.25">
      <c r="A3093" s="2" t="s">
        <v>3959</v>
      </c>
      <c r="B3093" s="2" t="s">
        <v>9396</v>
      </c>
      <c r="C3093" s="2" t="s">
        <v>2500</v>
      </c>
      <c r="D3093" s="3">
        <v>16337</v>
      </c>
      <c r="E3093" s="2" t="s">
        <v>9411</v>
      </c>
      <c r="F3093" s="2" t="s">
        <v>3929</v>
      </c>
      <c r="G3093" s="2" t="s">
        <v>3917</v>
      </c>
      <c r="H3093" s="2" t="s">
        <v>3771</v>
      </c>
      <c r="I3093" s="2" t="s">
        <v>3771</v>
      </c>
      <c r="J3093" s="2" t="s">
        <v>3771</v>
      </c>
      <c r="K3093" s="2" t="s">
        <v>10185</v>
      </c>
      <c r="L3093" s="2" t="s">
        <v>10185</v>
      </c>
      <c r="M3093" s="2" t="s">
        <v>10185</v>
      </c>
      <c r="N3093" s="2" t="s">
        <v>10185</v>
      </c>
      <c r="O3093" s="2" t="s">
        <v>10185</v>
      </c>
      <c r="P3093" s="2" t="s">
        <v>3771</v>
      </c>
      <c r="Q3093" s="2" t="s">
        <v>3771</v>
      </c>
      <c r="R3093" s="2" t="s">
        <v>10185</v>
      </c>
    </row>
    <row r="3094" spans="1:18" x14ac:dyDescent="0.25">
      <c r="A3094" s="2" t="s">
        <v>3959</v>
      </c>
      <c r="B3094" s="2" t="s">
        <v>9396</v>
      </c>
      <c r="C3094" s="2" t="s">
        <v>1384</v>
      </c>
      <c r="D3094" s="3">
        <v>63951</v>
      </c>
      <c r="E3094" s="2" t="s">
        <v>9412</v>
      </c>
      <c r="F3094" s="2" t="s">
        <v>4443</v>
      </c>
      <c r="G3094" s="2" t="s">
        <v>3917</v>
      </c>
      <c r="H3094" s="2" t="s">
        <v>3771</v>
      </c>
      <c r="I3094" s="2" t="s">
        <v>3771</v>
      </c>
      <c r="J3094" s="2" t="s">
        <v>3771</v>
      </c>
      <c r="K3094" s="2" t="s">
        <v>10185</v>
      </c>
      <c r="L3094" s="2" t="s">
        <v>10185</v>
      </c>
      <c r="M3094" s="2" t="s">
        <v>10185</v>
      </c>
      <c r="N3094" s="2" t="s">
        <v>10185</v>
      </c>
      <c r="O3094" s="2" t="s">
        <v>10185</v>
      </c>
      <c r="P3094" s="2" t="s">
        <v>3771</v>
      </c>
      <c r="Q3094" s="2" t="s">
        <v>3771</v>
      </c>
      <c r="R3094" s="2" t="s">
        <v>10185</v>
      </c>
    </row>
    <row r="3095" spans="1:18" x14ac:dyDescent="0.25">
      <c r="A3095" s="2" t="s">
        <v>3959</v>
      </c>
      <c r="B3095" s="2" t="s">
        <v>9396</v>
      </c>
      <c r="C3095" s="2" t="s">
        <v>3092</v>
      </c>
      <c r="D3095" s="3">
        <v>16361</v>
      </c>
      <c r="E3095" s="2" t="s">
        <v>9413</v>
      </c>
      <c r="F3095" s="2" t="s">
        <v>3936</v>
      </c>
      <c r="G3095" s="2" t="s">
        <v>3917</v>
      </c>
      <c r="H3095" s="2" t="s">
        <v>3771</v>
      </c>
      <c r="I3095" s="2" t="s">
        <v>3771</v>
      </c>
      <c r="J3095" s="2" t="s">
        <v>3771</v>
      </c>
      <c r="K3095" s="2" t="s">
        <v>10185</v>
      </c>
      <c r="L3095" s="2" t="s">
        <v>10185</v>
      </c>
      <c r="M3095" s="2" t="s">
        <v>10185</v>
      </c>
      <c r="N3095" s="2" t="s">
        <v>10185</v>
      </c>
      <c r="O3095" s="2" t="s">
        <v>10185</v>
      </c>
      <c r="P3095" s="2" t="s">
        <v>3771</v>
      </c>
      <c r="Q3095" s="2" t="s">
        <v>3771</v>
      </c>
      <c r="R3095" s="2" t="s">
        <v>10185</v>
      </c>
    </row>
    <row r="3096" spans="1:18" x14ac:dyDescent="0.25">
      <c r="A3096" s="2" t="s">
        <v>3959</v>
      </c>
      <c r="B3096" s="2" t="s">
        <v>9396</v>
      </c>
      <c r="C3096" s="2" t="s">
        <v>9414</v>
      </c>
      <c r="D3096" s="3">
        <v>16359</v>
      </c>
      <c r="E3096" s="2" t="s">
        <v>9415</v>
      </c>
      <c r="F3096" s="2" t="s">
        <v>9416</v>
      </c>
      <c r="G3096" s="2" t="s">
        <v>3917</v>
      </c>
      <c r="H3096" s="2" t="s">
        <v>10185</v>
      </c>
      <c r="I3096" s="2" t="s">
        <v>10185</v>
      </c>
      <c r="J3096" s="2" t="s">
        <v>10185</v>
      </c>
      <c r="K3096" s="2" t="s">
        <v>10185</v>
      </c>
      <c r="L3096" s="2" t="s">
        <v>10185</v>
      </c>
      <c r="M3096" s="2" t="s">
        <v>10185</v>
      </c>
      <c r="N3096" s="2" t="s">
        <v>10185</v>
      </c>
      <c r="O3096" s="2" t="s">
        <v>10185</v>
      </c>
      <c r="P3096" s="2" t="s">
        <v>10185</v>
      </c>
      <c r="Q3096" s="2" t="s">
        <v>10185</v>
      </c>
      <c r="R3096" s="2" t="s">
        <v>10185</v>
      </c>
    </row>
    <row r="3097" spans="1:18" x14ac:dyDescent="0.25">
      <c r="A3097" s="2" t="s">
        <v>3959</v>
      </c>
      <c r="B3097" s="2" t="s">
        <v>9396</v>
      </c>
      <c r="C3097" s="2" t="s">
        <v>1757</v>
      </c>
      <c r="D3097" s="3">
        <v>63111</v>
      </c>
      <c r="E3097" s="2" t="s">
        <v>9417</v>
      </c>
      <c r="F3097" s="2" t="s">
        <v>4135</v>
      </c>
      <c r="G3097" s="2" t="s">
        <v>3908</v>
      </c>
      <c r="H3097" s="2" t="s">
        <v>3771</v>
      </c>
      <c r="I3097" s="2" t="s">
        <v>3771</v>
      </c>
      <c r="J3097" s="2" t="s">
        <v>3771</v>
      </c>
      <c r="K3097" s="2" t="s">
        <v>3771</v>
      </c>
      <c r="L3097" s="2" t="s">
        <v>3771</v>
      </c>
      <c r="M3097" s="2" t="s">
        <v>10185</v>
      </c>
      <c r="N3097" s="2" t="s">
        <v>10185</v>
      </c>
      <c r="O3097" s="2" t="s">
        <v>3790</v>
      </c>
      <c r="P3097" s="2" t="s">
        <v>3771</v>
      </c>
      <c r="Q3097" s="2" t="s">
        <v>3771</v>
      </c>
      <c r="R3097" s="2" t="s">
        <v>3771</v>
      </c>
    </row>
    <row r="3098" spans="1:18" x14ac:dyDescent="0.25">
      <c r="A3098" s="2" t="s">
        <v>3959</v>
      </c>
      <c r="B3098" s="2" t="s">
        <v>9396</v>
      </c>
      <c r="C3098" s="2" t="s">
        <v>3208</v>
      </c>
      <c r="D3098" s="3">
        <v>16368</v>
      </c>
      <c r="E3098" s="2" t="s">
        <v>9418</v>
      </c>
      <c r="F3098" s="2" t="s">
        <v>5771</v>
      </c>
      <c r="G3098" s="2" t="s">
        <v>3917</v>
      </c>
      <c r="H3098" s="2" t="s">
        <v>3771</v>
      </c>
      <c r="I3098" s="2" t="s">
        <v>3771</v>
      </c>
      <c r="J3098" s="2" t="s">
        <v>3771</v>
      </c>
      <c r="K3098" s="2" t="s">
        <v>10185</v>
      </c>
      <c r="L3098" s="2" t="s">
        <v>10185</v>
      </c>
      <c r="M3098" s="2" t="s">
        <v>10185</v>
      </c>
      <c r="N3098" s="2" t="s">
        <v>10185</v>
      </c>
      <c r="O3098" s="2" t="s">
        <v>10185</v>
      </c>
      <c r="P3098" s="2" t="s">
        <v>3771</v>
      </c>
      <c r="Q3098" s="2" t="s">
        <v>10185</v>
      </c>
      <c r="R3098" s="2" t="s">
        <v>10185</v>
      </c>
    </row>
    <row r="3099" spans="1:18" x14ac:dyDescent="0.25">
      <c r="A3099" s="2" t="s">
        <v>3959</v>
      </c>
      <c r="B3099" s="2" t="s">
        <v>9396</v>
      </c>
      <c r="C3099" s="2" t="s">
        <v>3196</v>
      </c>
      <c r="D3099" s="3">
        <v>16366</v>
      </c>
      <c r="E3099" s="2" t="s">
        <v>9419</v>
      </c>
      <c r="F3099" s="2" t="s">
        <v>3936</v>
      </c>
      <c r="G3099" s="2" t="s">
        <v>3917</v>
      </c>
      <c r="H3099" s="2" t="s">
        <v>3771</v>
      </c>
      <c r="I3099" s="2" t="s">
        <v>3771</v>
      </c>
      <c r="J3099" s="2" t="s">
        <v>3771</v>
      </c>
      <c r="K3099" s="2" t="s">
        <v>10185</v>
      </c>
      <c r="L3099" s="2" t="s">
        <v>10185</v>
      </c>
      <c r="M3099" s="2" t="s">
        <v>10185</v>
      </c>
      <c r="N3099" s="2" t="s">
        <v>10185</v>
      </c>
      <c r="O3099" s="2" t="s">
        <v>10185</v>
      </c>
      <c r="P3099" s="2" t="s">
        <v>3771</v>
      </c>
      <c r="Q3099" s="2" t="s">
        <v>3771</v>
      </c>
      <c r="R3099" s="2" t="s">
        <v>10185</v>
      </c>
    </row>
    <row r="3100" spans="1:18" x14ac:dyDescent="0.25">
      <c r="A3100" s="2" t="s">
        <v>3959</v>
      </c>
      <c r="B3100" s="2" t="s">
        <v>9396</v>
      </c>
      <c r="C3100" s="2" t="s">
        <v>888</v>
      </c>
      <c r="D3100" s="3">
        <v>63671</v>
      </c>
      <c r="E3100" s="2" t="s">
        <v>9420</v>
      </c>
      <c r="F3100" s="2" t="s">
        <v>4015</v>
      </c>
      <c r="G3100" s="2" t="s">
        <v>3908</v>
      </c>
      <c r="H3100" s="2" t="s">
        <v>3771</v>
      </c>
      <c r="I3100" s="2" t="s">
        <v>10185</v>
      </c>
      <c r="J3100" s="2" t="s">
        <v>10185</v>
      </c>
      <c r="K3100" s="2" t="s">
        <v>10185</v>
      </c>
      <c r="L3100" s="2" t="s">
        <v>10185</v>
      </c>
      <c r="M3100" s="2" t="s">
        <v>10185</v>
      </c>
      <c r="N3100" s="2" t="s">
        <v>10185</v>
      </c>
      <c r="O3100" s="2" t="s">
        <v>10185</v>
      </c>
      <c r="P3100" s="2" t="s">
        <v>3771</v>
      </c>
      <c r="Q3100" s="2" t="s">
        <v>10185</v>
      </c>
      <c r="R3100" s="2" t="s">
        <v>10185</v>
      </c>
    </row>
    <row r="3101" spans="1:18" x14ac:dyDescent="0.25">
      <c r="A3101" s="2" t="s">
        <v>3959</v>
      </c>
      <c r="B3101" s="2" t="s">
        <v>9396</v>
      </c>
      <c r="C3101" s="2" t="s">
        <v>3193</v>
      </c>
      <c r="D3101" s="3">
        <v>16365</v>
      </c>
      <c r="E3101" s="2" t="s">
        <v>9421</v>
      </c>
      <c r="F3101" s="2" t="s">
        <v>3936</v>
      </c>
      <c r="G3101" s="2" t="s">
        <v>3917</v>
      </c>
      <c r="H3101" s="2" t="s">
        <v>3771</v>
      </c>
      <c r="I3101" s="2" t="s">
        <v>10185</v>
      </c>
      <c r="J3101" s="2" t="s">
        <v>10185</v>
      </c>
      <c r="K3101" s="2" t="s">
        <v>10185</v>
      </c>
      <c r="L3101" s="2" t="s">
        <v>10185</v>
      </c>
      <c r="M3101" s="2" t="s">
        <v>10185</v>
      </c>
      <c r="N3101" s="2" t="s">
        <v>10185</v>
      </c>
      <c r="O3101" s="2" t="s">
        <v>10185</v>
      </c>
      <c r="P3101" s="2" t="s">
        <v>3771</v>
      </c>
      <c r="Q3101" s="2" t="s">
        <v>10185</v>
      </c>
      <c r="R3101" s="2" t="s">
        <v>10185</v>
      </c>
    </row>
    <row r="3102" spans="1:18" x14ac:dyDescent="0.25">
      <c r="A3102" s="2" t="s">
        <v>3959</v>
      </c>
      <c r="B3102" s="2" t="s">
        <v>9396</v>
      </c>
      <c r="C3102" s="2" t="s">
        <v>1074</v>
      </c>
      <c r="D3102" s="3">
        <v>63831</v>
      </c>
      <c r="E3102" s="2" t="s">
        <v>9422</v>
      </c>
      <c r="F3102" s="2" t="s">
        <v>3929</v>
      </c>
      <c r="G3102" s="2" t="s">
        <v>3908</v>
      </c>
      <c r="H3102" s="2" t="s">
        <v>3771</v>
      </c>
      <c r="I3102" s="2" t="s">
        <v>3771</v>
      </c>
      <c r="J3102" s="2" t="s">
        <v>3771</v>
      </c>
      <c r="K3102" s="2" t="s">
        <v>10185</v>
      </c>
      <c r="L3102" s="2" t="s">
        <v>10185</v>
      </c>
      <c r="M3102" s="2" t="s">
        <v>10185</v>
      </c>
      <c r="N3102" s="2" t="s">
        <v>10185</v>
      </c>
      <c r="O3102" s="2" t="s">
        <v>10185</v>
      </c>
      <c r="P3102" s="2" t="s">
        <v>3771</v>
      </c>
      <c r="Q3102" s="2" t="s">
        <v>3771</v>
      </c>
      <c r="R3102" s="2" t="s">
        <v>10185</v>
      </c>
    </row>
    <row r="3103" spans="1:18" x14ac:dyDescent="0.25">
      <c r="A3103" s="2" t="s">
        <v>3959</v>
      </c>
      <c r="B3103" s="2" t="s">
        <v>9396</v>
      </c>
      <c r="C3103" s="2" t="s">
        <v>1958</v>
      </c>
      <c r="D3103" s="3">
        <v>63271</v>
      </c>
      <c r="E3103" s="2" t="s">
        <v>9423</v>
      </c>
      <c r="F3103" s="2" t="s">
        <v>3929</v>
      </c>
      <c r="G3103" s="2" t="s">
        <v>3908</v>
      </c>
      <c r="H3103" s="2" t="s">
        <v>3771</v>
      </c>
      <c r="I3103" s="2" t="s">
        <v>3771</v>
      </c>
      <c r="J3103" s="2" t="s">
        <v>3771</v>
      </c>
      <c r="K3103" s="2" t="s">
        <v>10185</v>
      </c>
      <c r="L3103" s="2" t="s">
        <v>10185</v>
      </c>
      <c r="M3103" s="2" t="s">
        <v>10185</v>
      </c>
      <c r="N3103" s="2" t="s">
        <v>10185</v>
      </c>
      <c r="O3103" s="2" t="s">
        <v>10185</v>
      </c>
      <c r="P3103" s="2" t="s">
        <v>3771</v>
      </c>
      <c r="Q3103" s="2" t="s">
        <v>3771</v>
      </c>
      <c r="R3103" s="2" t="s">
        <v>10185</v>
      </c>
    </row>
    <row r="3104" spans="1:18" x14ac:dyDescent="0.25">
      <c r="A3104" s="2" t="s">
        <v>4022</v>
      </c>
      <c r="B3104" s="2" t="s">
        <v>9424</v>
      </c>
      <c r="C3104" s="2" t="s">
        <v>819</v>
      </c>
      <c r="D3104" s="3">
        <v>50991</v>
      </c>
      <c r="E3104" s="2" t="s">
        <v>9425</v>
      </c>
      <c r="F3104" s="2" t="s">
        <v>4015</v>
      </c>
      <c r="G3104" s="2" t="s">
        <v>3917</v>
      </c>
      <c r="H3104" s="2" t="s">
        <v>3771</v>
      </c>
      <c r="I3104" s="2" t="s">
        <v>3771</v>
      </c>
      <c r="J3104" s="2" t="s">
        <v>3771</v>
      </c>
      <c r="K3104" s="2" t="s">
        <v>3771</v>
      </c>
      <c r="L3104" s="2" t="s">
        <v>3771</v>
      </c>
      <c r="M3104" s="2" t="s">
        <v>3771</v>
      </c>
      <c r="N3104" s="2" t="s">
        <v>3771</v>
      </c>
      <c r="O3104" s="2" t="s">
        <v>3771</v>
      </c>
      <c r="P3104" s="2" t="s">
        <v>3771</v>
      </c>
      <c r="Q3104" s="2" t="s">
        <v>3771</v>
      </c>
      <c r="R3104" s="2" t="s">
        <v>3771</v>
      </c>
    </row>
    <row r="3105" spans="1:18" x14ac:dyDescent="0.25">
      <c r="A3105" s="2" t="s">
        <v>3951</v>
      </c>
      <c r="B3105" s="2" t="s">
        <v>9427</v>
      </c>
      <c r="C3105" s="2" t="s">
        <v>9426</v>
      </c>
      <c r="D3105" s="3">
        <v>70631</v>
      </c>
      <c r="E3105" s="2" t="s">
        <v>9428</v>
      </c>
      <c r="F3105" s="2" t="s">
        <v>9429</v>
      </c>
      <c r="G3105" s="2" t="s">
        <v>3917</v>
      </c>
      <c r="H3105" s="2" t="s">
        <v>10185</v>
      </c>
      <c r="I3105" s="2" t="s">
        <v>10185</v>
      </c>
      <c r="J3105" s="2" t="s">
        <v>10185</v>
      </c>
      <c r="K3105" s="2" t="s">
        <v>10185</v>
      </c>
      <c r="L3105" s="2" t="s">
        <v>10185</v>
      </c>
      <c r="M3105" s="2" t="s">
        <v>10185</v>
      </c>
      <c r="N3105" s="2" t="s">
        <v>10185</v>
      </c>
      <c r="O3105" s="2" t="s">
        <v>10185</v>
      </c>
      <c r="P3105" s="2" t="s">
        <v>10185</v>
      </c>
      <c r="Q3105" s="2" t="s">
        <v>10185</v>
      </c>
      <c r="R3105" s="2" t="s">
        <v>10185</v>
      </c>
    </row>
    <row r="3106" spans="1:18" x14ac:dyDescent="0.25">
      <c r="A3106" s="2" t="s">
        <v>3951</v>
      </c>
      <c r="B3106" s="2" t="s">
        <v>9427</v>
      </c>
      <c r="C3106" s="2" t="s">
        <v>9430</v>
      </c>
      <c r="D3106" s="3">
        <v>70161</v>
      </c>
      <c r="E3106" s="2" t="s">
        <v>9431</v>
      </c>
      <c r="F3106" s="2" t="s">
        <v>4135</v>
      </c>
      <c r="G3106" s="2" t="s">
        <v>3908</v>
      </c>
      <c r="H3106" s="2" t="s">
        <v>10185</v>
      </c>
      <c r="I3106" s="2" t="s">
        <v>10185</v>
      </c>
      <c r="J3106" s="2" t="s">
        <v>10185</v>
      </c>
      <c r="K3106" s="2" t="s">
        <v>10185</v>
      </c>
      <c r="L3106" s="2" t="s">
        <v>10185</v>
      </c>
      <c r="M3106" s="2" t="s">
        <v>10185</v>
      </c>
      <c r="N3106" s="2" t="s">
        <v>10185</v>
      </c>
      <c r="O3106" s="2" t="s">
        <v>10185</v>
      </c>
      <c r="P3106" s="2" t="s">
        <v>10185</v>
      </c>
      <c r="Q3106" s="2" t="s">
        <v>10185</v>
      </c>
      <c r="R3106" s="2" t="s">
        <v>10185</v>
      </c>
    </row>
    <row r="3107" spans="1:18" x14ac:dyDescent="0.25">
      <c r="A3107" s="2" t="s">
        <v>3951</v>
      </c>
      <c r="B3107" s="2" t="s">
        <v>9427</v>
      </c>
      <c r="C3107" s="2" t="s">
        <v>9432</v>
      </c>
      <c r="D3107" s="3">
        <v>70171</v>
      </c>
      <c r="E3107" s="2" t="s">
        <v>9433</v>
      </c>
      <c r="F3107" s="2" t="s">
        <v>3920</v>
      </c>
      <c r="G3107" s="2" t="s">
        <v>3917</v>
      </c>
      <c r="H3107" s="2" t="s">
        <v>10185</v>
      </c>
      <c r="I3107" s="2" t="s">
        <v>10185</v>
      </c>
      <c r="J3107" s="2" t="s">
        <v>10185</v>
      </c>
      <c r="K3107" s="2" t="s">
        <v>10185</v>
      </c>
      <c r="L3107" s="2" t="s">
        <v>10185</v>
      </c>
      <c r="M3107" s="2" t="s">
        <v>10185</v>
      </c>
      <c r="N3107" s="2" t="s">
        <v>10185</v>
      </c>
      <c r="O3107" s="2" t="s">
        <v>10185</v>
      </c>
      <c r="P3107" s="2" t="s">
        <v>10185</v>
      </c>
      <c r="Q3107" s="2" t="s">
        <v>10185</v>
      </c>
      <c r="R3107" s="2" t="s">
        <v>10185</v>
      </c>
    </row>
    <row r="3108" spans="1:18" x14ac:dyDescent="0.25">
      <c r="A3108" s="2" t="s">
        <v>3951</v>
      </c>
      <c r="B3108" s="2" t="s">
        <v>9427</v>
      </c>
      <c r="C3108" s="2" t="s">
        <v>753</v>
      </c>
      <c r="D3108" s="3">
        <v>70181</v>
      </c>
      <c r="E3108" s="2" t="s">
        <v>9434</v>
      </c>
      <c r="F3108" s="2" t="s">
        <v>3948</v>
      </c>
      <c r="G3108" s="2" t="s">
        <v>3917</v>
      </c>
      <c r="H3108" s="2" t="s">
        <v>3771</v>
      </c>
      <c r="I3108" s="2" t="s">
        <v>3771</v>
      </c>
      <c r="J3108" s="2" t="s">
        <v>3771</v>
      </c>
      <c r="K3108" s="2" t="s">
        <v>3771</v>
      </c>
      <c r="L3108" s="2" t="s">
        <v>3771</v>
      </c>
      <c r="M3108" s="2" t="s">
        <v>10185</v>
      </c>
      <c r="N3108" s="2" t="s">
        <v>10185</v>
      </c>
      <c r="O3108" s="2" t="s">
        <v>10185</v>
      </c>
      <c r="P3108" s="2" t="s">
        <v>3771</v>
      </c>
      <c r="Q3108" s="2" t="s">
        <v>3771</v>
      </c>
      <c r="R3108" s="2" t="s">
        <v>3771</v>
      </c>
    </row>
    <row r="3109" spans="1:18" x14ac:dyDescent="0.25">
      <c r="A3109" s="2" t="s">
        <v>3951</v>
      </c>
      <c r="B3109" s="2" t="s">
        <v>9427</v>
      </c>
      <c r="C3109" s="2" t="s">
        <v>9435</v>
      </c>
      <c r="D3109" s="3">
        <v>70621</v>
      </c>
      <c r="E3109" s="2" t="s">
        <v>9436</v>
      </c>
      <c r="F3109" s="2" t="s">
        <v>9429</v>
      </c>
      <c r="G3109" s="2" t="s">
        <v>3917</v>
      </c>
      <c r="H3109" s="2" t="s">
        <v>10185</v>
      </c>
      <c r="I3109" s="2" t="s">
        <v>10185</v>
      </c>
      <c r="J3109" s="2" t="s">
        <v>10185</v>
      </c>
      <c r="K3109" s="2" t="s">
        <v>10185</v>
      </c>
      <c r="L3109" s="2" t="s">
        <v>10185</v>
      </c>
      <c r="M3109" s="2" t="s">
        <v>10185</v>
      </c>
      <c r="N3109" s="2" t="s">
        <v>10185</v>
      </c>
      <c r="O3109" s="2" t="s">
        <v>10185</v>
      </c>
      <c r="P3109" s="2" t="s">
        <v>10185</v>
      </c>
      <c r="Q3109" s="2" t="s">
        <v>10185</v>
      </c>
      <c r="R3109" s="2" t="s">
        <v>10185</v>
      </c>
    </row>
    <row r="3110" spans="1:18" x14ac:dyDescent="0.25">
      <c r="A3110" s="2" t="s">
        <v>3951</v>
      </c>
      <c r="B3110" s="2" t="s">
        <v>9427</v>
      </c>
      <c r="C3110" s="2" t="s">
        <v>743</v>
      </c>
      <c r="D3110" s="3">
        <v>70131</v>
      </c>
      <c r="E3110" s="2" t="s">
        <v>9437</v>
      </c>
      <c r="F3110" s="2" t="s">
        <v>9438</v>
      </c>
      <c r="G3110" s="2" t="s">
        <v>3908</v>
      </c>
      <c r="H3110" s="2" t="s">
        <v>3771</v>
      </c>
      <c r="I3110" s="2" t="s">
        <v>3771</v>
      </c>
      <c r="J3110" s="2" t="s">
        <v>3771</v>
      </c>
      <c r="K3110" s="2" t="s">
        <v>3771</v>
      </c>
      <c r="L3110" s="2" t="s">
        <v>3771</v>
      </c>
      <c r="M3110" s="2" t="s">
        <v>3771</v>
      </c>
      <c r="N3110" s="2" t="s">
        <v>3770</v>
      </c>
      <c r="O3110" s="2" t="s">
        <v>3790</v>
      </c>
      <c r="P3110" s="2" t="s">
        <v>3771</v>
      </c>
      <c r="Q3110" s="2" t="s">
        <v>3771</v>
      </c>
      <c r="R3110" s="2" t="s">
        <v>3771</v>
      </c>
    </row>
    <row r="3111" spans="1:18" x14ac:dyDescent="0.25">
      <c r="A3111" s="2" t="s">
        <v>3951</v>
      </c>
      <c r="B3111" s="2" t="s">
        <v>9427</v>
      </c>
      <c r="C3111" s="2" t="s">
        <v>9439</v>
      </c>
      <c r="D3111" s="3">
        <v>70401</v>
      </c>
      <c r="E3111" s="2" t="s">
        <v>9440</v>
      </c>
      <c r="F3111" s="2" t="s">
        <v>4015</v>
      </c>
      <c r="G3111" s="2" t="s">
        <v>3908</v>
      </c>
      <c r="H3111" s="2" t="s">
        <v>10185</v>
      </c>
      <c r="I3111" s="2" t="s">
        <v>10185</v>
      </c>
      <c r="J3111" s="2" t="s">
        <v>10185</v>
      </c>
      <c r="K3111" s="2" t="s">
        <v>10185</v>
      </c>
      <c r="L3111" s="2" t="s">
        <v>10185</v>
      </c>
      <c r="M3111" s="2" t="s">
        <v>10185</v>
      </c>
      <c r="N3111" s="2" t="s">
        <v>10185</v>
      </c>
      <c r="O3111" s="2" t="s">
        <v>10185</v>
      </c>
      <c r="P3111" s="2" t="s">
        <v>10185</v>
      </c>
      <c r="Q3111" s="2" t="s">
        <v>10185</v>
      </c>
      <c r="R3111" s="2" t="s">
        <v>10185</v>
      </c>
    </row>
    <row r="3112" spans="1:18" x14ac:dyDescent="0.25">
      <c r="A3112" s="2" t="s">
        <v>3951</v>
      </c>
      <c r="B3112" s="2" t="s">
        <v>9427</v>
      </c>
      <c r="C3112" s="2" t="s">
        <v>9441</v>
      </c>
      <c r="D3112" s="3">
        <v>70611</v>
      </c>
      <c r="E3112" s="2" t="s">
        <v>9442</v>
      </c>
      <c r="F3112" s="2" t="s">
        <v>9429</v>
      </c>
      <c r="G3112" s="2" t="s">
        <v>3917</v>
      </c>
      <c r="H3112" s="2" t="s">
        <v>10185</v>
      </c>
      <c r="I3112" s="2" t="s">
        <v>10185</v>
      </c>
      <c r="J3112" s="2" t="s">
        <v>10185</v>
      </c>
      <c r="K3112" s="2" t="s">
        <v>10185</v>
      </c>
      <c r="L3112" s="2" t="s">
        <v>10185</v>
      </c>
      <c r="M3112" s="2" t="s">
        <v>10185</v>
      </c>
      <c r="N3112" s="2" t="s">
        <v>10185</v>
      </c>
      <c r="O3112" s="2" t="s">
        <v>10185</v>
      </c>
      <c r="P3112" s="2" t="s">
        <v>10185</v>
      </c>
      <c r="Q3112" s="2" t="s">
        <v>10185</v>
      </c>
      <c r="R3112" s="2" t="s">
        <v>10185</v>
      </c>
    </row>
    <row r="3113" spans="1:18" x14ac:dyDescent="0.25">
      <c r="A3113" s="2" t="s">
        <v>3951</v>
      </c>
      <c r="B3113" s="2" t="s">
        <v>9427</v>
      </c>
      <c r="C3113" s="2" t="s">
        <v>3089</v>
      </c>
      <c r="D3113" s="3">
        <v>70651</v>
      </c>
      <c r="E3113" s="2" t="s">
        <v>9443</v>
      </c>
      <c r="F3113" s="2" t="s">
        <v>4624</v>
      </c>
      <c r="G3113" s="2" t="s">
        <v>3908</v>
      </c>
      <c r="H3113" s="2" t="s">
        <v>3771</v>
      </c>
      <c r="I3113" s="2" t="s">
        <v>3771</v>
      </c>
      <c r="J3113" s="2" t="s">
        <v>3771</v>
      </c>
      <c r="K3113" s="2" t="s">
        <v>3771</v>
      </c>
      <c r="L3113" s="2" t="s">
        <v>3771</v>
      </c>
      <c r="M3113" s="2" t="s">
        <v>10185</v>
      </c>
      <c r="N3113" s="2" t="s">
        <v>10185</v>
      </c>
      <c r="O3113" s="2" t="s">
        <v>10185</v>
      </c>
      <c r="P3113" s="2" t="s">
        <v>3771</v>
      </c>
      <c r="Q3113" s="2" t="s">
        <v>10185</v>
      </c>
      <c r="R3113" s="2" t="s">
        <v>10185</v>
      </c>
    </row>
    <row r="3114" spans="1:18" x14ac:dyDescent="0.25">
      <c r="A3114" s="2" t="s">
        <v>3951</v>
      </c>
      <c r="B3114" s="2" t="s">
        <v>9427</v>
      </c>
      <c r="C3114" s="2" t="s">
        <v>2133</v>
      </c>
      <c r="D3114" s="3">
        <v>5</v>
      </c>
      <c r="E3114" s="2" t="s">
        <v>9444</v>
      </c>
      <c r="F3114" s="2" t="s">
        <v>4289</v>
      </c>
      <c r="G3114" s="2" t="s">
        <v>3917</v>
      </c>
      <c r="H3114" s="2" t="s">
        <v>3771</v>
      </c>
      <c r="I3114" s="2" t="s">
        <v>3771</v>
      </c>
      <c r="J3114" s="2" t="s">
        <v>3771</v>
      </c>
      <c r="K3114" s="2" t="s">
        <v>10185</v>
      </c>
      <c r="L3114" s="2" t="s">
        <v>10185</v>
      </c>
      <c r="M3114" s="2" t="s">
        <v>10185</v>
      </c>
      <c r="N3114" s="2" t="s">
        <v>10185</v>
      </c>
      <c r="O3114" s="2" t="s">
        <v>10185</v>
      </c>
      <c r="P3114" s="2" t="s">
        <v>3771</v>
      </c>
      <c r="Q3114" s="2" t="s">
        <v>3771</v>
      </c>
      <c r="R3114" s="2" t="s">
        <v>3771</v>
      </c>
    </row>
    <row r="3115" spans="1:18" x14ac:dyDescent="0.25">
      <c r="A3115" s="2" t="s">
        <v>3951</v>
      </c>
      <c r="B3115" s="2" t="s">
        <v>9427</v>
      </c>
      <c r="C3115" s="2" t="s">
        <v>9445</v>
      </c>
      <c r="D3115" s="3">
        <v>70231</v>
      </c>
      <c r="E3115" s="2" t="s">
        <v>9446</v>
      </c>
      <c r="F3115" s="2" t="s">
        <v>9447</v>
      </c>
      <c r="G3115" s="2" t="s">
        <v>3908</v>
      </c>
      <c r="H3115" s="2" t="s">
        <v>10185</v>
      </c>
      <c r="I3115" s="2" t="s">
        <v>10185</v>
      </c>
      <c r="J3115" s="2" t="s">
        <v>10185</v>
      </c>
      <c r="K3115" s="2" t="s">
        <v>10185</v>
      </c>
      <c r="L3115" s="2" t="s">
        <v>10185</v>
      </c>
      <c r="M3115" s="2" t="s">
        <v>10185</v>
      </c>
      <c r="N3115" s="2" t="s">
        <v>10185</v>
      </c>
      <c r="O3115" s="2" t="s">
        <v>10185</v>
      </c>
      <c r="P3115" s="2" t="s">
        <v>10185</v>
      </c>
      <c r="Q3115" s="2" t="s">
        <v>10185</v>
      </c>
      <c r="R3115" s="2" t="s">
        <v>10185</v>
      </c>
    </row>
    <row r="3116" spans="1:18" x14ac:dyDescent="0.25">
      <c r="A3116" s="2" t="s">
        <v>3951</v>
      </c>
      <c r="B3116" s="2" t="s">
        <v>9427</v>
      </c>
      <c r="C3116" s="2" t="s">
        <v>9448</v>
      </c>
      <c r="D3116" s="3">
        <v>70481</v>
      </c>
      <c r="E3116" s="2" t="s">
        <v>9449</v>
      </c>
      <c r="F3116" s="2" t="s">
        <v>3916</v>
      </c>
      <c r="G3116" s="2" t="s">
        <v>3917</v>
      </c>
      <c r="H3116" s="2" t="s">
        <v>10185</v>
      </c>
      <c r="I3116" s="2" t="s">
        <v>10185</v>
      </c>
      <c r="J3116" s="2" t="s">
        <v>10185</v>
      </c>
      <c r="K3116" s="2" t="s">
        <v>10185</v>
      </c>
      <c r="L3116" s="2" t="s">
        <v>10185</v>
      </c>
      <c r="M3116" s="2" t="s">
        <v>10185</v>
      </c>
      <c r="N3116" s="2" t="s">
        <v>10185</v>
      </c>
      <c r="O3116" s="2" t="s">
        <v>10185</v>
      </c>
      <c r="P3116" s="2" t="s">
        <v>10185</v>
      </c>
      <c r="Q3116" s="2" t="s">
        <v>10185</v>
      </c>
      <c r="R3116" s="2" t="s">
        <v>10185</v>
      </c>
    </row>
    <row r="3117" spans="1:18" x14ac:dyDescent="0.25">
      <c r="A3117" s="2" t="s">
        <v>3951</v>
      </c>
      <c r="B3117" s="2" t="s">
        <v>9427</v>
      </c>
      <c r="C3117" s="2" t="s">
        <v>9450</v>
      </c>
      <c r="D3117" s="3">
        <v>70561</v>
      </c>
      <c r="E3117" s="2" t="s">
        <v>9451</v>
      </c>
      <c r="F3117" s="2" t="s">
        <v>3920</v>
      </c>
      <c r="G3117" s="2" t="s">
        <v>3917</v>
      </c>
      <c r="H3117" s="2" t="s">
        <v>10185</v>
      </c>
      <c r="I3117" s="2" t="s">
        <v>10185</v>
      </c>
      <c r="J3117" s="2" t="s">
        <v>10185</v>
      </c>
      <c r="K3117" s="2" t="s">
        <v>10185</v>
      </c>
      <c r="L3117" s="2" t="s">
        <v>10185</v>
      </c>
      <c r="M3117" s="2" t="s">
        <v>10185</v>
      </c>
      <c r="N3117" s="2" t="s">
        <v>10185</v>
      </c>
      <c r="O3117" s="2" t="s">
        <v>10185</v>
      </c>
      <c r="P3117" s="2" t="s">
        <v>10185</v>
      </c>
      <c r="Q3117" s="2" t="s">
        <v>10185</v>
      </c>
      <c r="R3117" s="2" t="s">
        <v>10185</v>
      </c>
    </row>
    <row r="3118" spans="1:18" x14ac:dyDescent="0.25">
      <c r="A3118" s="2" t="s">
        <v>3951</v>
      </c>
      <c r="B3118" s="2" t="s">
        <v>9427</v>
      </c>
      <c r="C3118" s="2" t="s">
        <v>9452</v>
      </c>
      <c r="D3118" s="3">
        <v>70261</v>
      </c>
      <c r="E3118" s="2" t="s">
        <v>9453</v>
      </c>
      <c r="F3118" s="2" t="s">
        <v>9454</v>
      </c>
      <c r="G3118" s="2" t="s">
        <v>3908</v>
      </c>
      <c r="H3118" s="2" t="s">
        <v>10185</v>
      </c>
      <c r="I3118" s="2" t="s">
        <v>10185</v>
      </c>
      <c r="J3118" s="2" t="s">
        <v>10185</v>
      </c>
      <c r="K3118" s="2" t="s">
        <v>10185</v>
      </c>
      <c r="L3118" s="2" t="s">
        <v>10185</v>
      </c>
      <c r="M3118" s="2" t="s">
        <v>10185</v>
      </c>
      <c r="N3118" s="2" t="s">
        <v>10185</v>
      </c>
      <c r="O3118" s="2" t="s">
        <v>10185</v>
      </c>
      <c r="P3118" s="2" t="s">
        <v>10185</v>
      </c>
      <c r="Q3118" s="2" t="s">
        <v>10185</v>
      </c>
      <c r="R3118" s="2" t="s">
        <v>10185</v>
      </c>
    </row>
    <row r="3119" spans="1:18" x14ac:dyDescent="0.25">
      <c r="A3119" s="2" t="s">
        <v>3951</v>
      </c>
      <c r="B3119" s="2" t="s">
        <v>9427</v>
      </c>
      <c r="C3119" s="2" t="s">
        <v>747</v>
      </c>
      <c r="D3119" s="3">
        <v>70121</v>
      </c>
      <c r="E3119" s="2" t="s">
        <v>9455</v>
      </c>
      <c r="F3119" s="2" t="s">
        <v>4200</v>
      </c>
      <c r="G3119" s="2" t="s">
        <v>3908</v>
      </c>
      <c r="H3119" s="2" t="s">
        <v>3771</v>
      </c>
      <c r="I3119" s="2" t="s">
        <v>3771</v>
      </c>
      <c r="J3119" s="2" t="s">
        <v>3771</v>
      </c>
      <c r="K3119" s="2" t="s">
        <v>3771</v>
      </c>
      <c r="L3119" s="2" t="s">
        <v>3771</v>
      </c>
      <c r="M3119" s="2" t="s">
        <v>3775</v>
      </c>
      <c r="N3119" s="2" t="s">
        <v>3775</v>
      </c>
      <c r="O3119" s="2" t="s">
        <v>3775</v>
      </c>
      <c r="P3119" s="2" t="s">
        <v>3771</v>
      </c>
      <c r="Q3119" s="2" t="s">
        <v>3771</v>
      </c>
      <c r="R3119" s="2" t="s">
        <v>3771</v>
      </c>
    </row>
    <row r="3120" spans="1:18" x14ac:dyDescent="0.25">
      <c r="A3120" s="2" t="s">
        <v>3951</v>
      </c>
      <c r="B3120" s="2" t="s">
        <v>9427</v>
      </c>
      <c r="C3120" s="2" t="s">
        <v>9456</v>
      </c>
      <c r="D3120" s="3">
        <v>70251</v>
      </c>
      <c r="E3120" s="2" t="s">
        <v>9457</v>
      </c>
      <c r="F3120" s="2" t="s">
        <v>9458</v>
      </c>
      <c r="G3120" s="2" t="s">
        <v>3908</v>
      </c>
      <c r="H3120" s="2" t="s">
        <v>10185</v>
      </c>
      <c r="I3120" s="2" t="s">
        <v>10185</v>
      </c>
      <c r="J3120" s="2" t="s">
        <v>10185</v>
      </c>
      <c r="K3120" s="2" t="s">
        <v>10185</v>
      </c>
      <c r="L3120" s="2" t="s">
        <v>10185</v>
      </c>
      <c r="M3120" s="2" t="s">
        <v>10185</v>
      </c>
      <c r="N3120" s="2" t="s">
        <v>10185</v>
      </c>
      <c r="O3120" s="2" t="s">
        <v>10185</v>
      </c>
      <c r="P3120" s="2" t="s">
        <v>10185</v>
      </c>
      <c r="Q3120" s="2" t="s">
        <v>10185</v>
      </c>
      <c r="R3120" s="2" t="s">
        <v>10185</v>
      </c>
    </row>
    <row r="3121" spans="1:18" x14ac:dyDescent="0.25">
      <c r="A3121" s="2" t="s">
        <v>3951</v>
      </c>
      <c r="B3121" s="2" t="s">
        <v>9427</v>
      </c>
      <c r="C3121" s="2" t="s">
        <v>9459</v>
      </c>
      <c r="D3121" s="3">
        <v>70221</v>
      </c>
      <c r="E3121" s="2" t="s">
        <v>9460</v>
      </c>
      <c r="F3121" s="2" t="s">
        <v>9461</v>
      </c>
      <c r="G3121" s="2" t="s">
        <v>3908</v>
      </c>
      <c r="H3121" s="2" t="s">
        <v>10185</v>
      </c>
      <c r="I3121" s="2" t="s">
        <v>10185</v>
      </c>
      <c r="J3121" s="2" t="s">
        <v>10185</v>
      </c>
      <c r="K3121" s="2" t="s">
        <v>10185</v>
      </c>
      <c r="L3121" s="2" t="s">
        <v>10185</v>
      </c>
      <c r="M3121" s="2" t="s">
        <v>10185</v>
      </c>
      <c r="N3121" s="2" t="s">
        <v>10185</v>
      </c>
      <c r="O3121" s="2" t="s">
        <v>10185</v>
      </c>
      <c r="P3121" s="2" t="s">
        <v>10185</v>
      </c>
      <c r="Q3121" s="2" t="s">
        <v>10185</v>
      </c>
      <c r="R3121" s="2" t="s">
        <v>10185</v>
      </c>
    </row>
    <row r="3122" spans="1:18" x14ac:dyDescent="0.25">
      <c r="A3122" s="2" t="s">
        <v>3951</v>
      </c>
      <c r="B3122" s="2" t="s">
        <v>9427</v>
      </c>
      <c r="C3122" s="2" t="s">
        <v>9462</v>
      </c>
      <c r="D3122" s="3">
        <v>70451</v>
      </c>
      <c r="E3122" s="2" t="s">
        <v>9463</v>
      </c>
      <c r="F3122" s="2" t="s">
        <v>4991</v>
      </c>
      <c r="G3122" s="2" t="s">
        <v>3917</v>
      </c>
      <c r="H3122" s="2" t="s">
        <v>10185</v>
      </c>
      <c r="I3122" s="2" t="s">
        <v>10185</v>
      </c>
      <c r="J3122" s="2" t="s">
        <v>10185</v>
      </c>
      <c r="K3122" s="2" t="s">
        <v>10185</v>
      </c>
      <c r="L3122" s="2" t="s">
        <v>10185</v>
      </c>
      <c r="M3122" s="2" t="s">
        <v>10185</v>
      </c>
      <c r="N3122" s="2" t="s">
        <v>10185</v>
      </c>
      <c r="O3122" s="2" t="s">
        <v>10185</v>
      </c>
      <c r="P3122" s="2" t="s">
        <v>10185</v>
      </c>
      <c r="Q3122" s="2" t="s">
        <v>10185</v>
      </c>
      <c r="R3122" s="2" t="s">
        <v>10185</v>
      </c>
    </row>
    <row r="3123" spans="1:18" x14ac:dyDescent="0.25">
      <c r="A3123" s="2" t="s">
        <v>3951</v>
      </c>
      <c r="B3123" s="2" t="s">
        <v>9427</v>
      </c>
      <c r="C3123" s="2" t="s">
        <v>1984</v>
      </c>
      <c r="D3123" s="3">
        <v>70081</v>
      </c>
      <c r="E3123" s="2" t="s">
        <v>9464</v>
      </c>
      <c r="F3123" s="2" t="s">
        <v>4167</v>
      </c>
      <c r="G3123" s="2" t="s">
        <v>3917</v>
      </c>
      <c r="H3123" s="2" t="s">
        <v>3775</v>
      </c>
      <c r="I3123" s="2" t="s">
        <v>3775</v>
      </c>
      <c r="J3123" s="2" t="s">
        <v>3775</v>
      </c>
      <c r="K3123" s="2" t="s">
        <v>3775</v>
      </c>
      <c r="L3123" s="2" t="s">
        <v>3775</v>
      </c>
      <c r="M3123" s="2" t="s">
        <v>10185</v>
      </c>
      <c r="N3123" s="2" t="s">
        <v>10185</v>
      </c>
      <c r="O3123" s="2" t="s">
        <v>10185</v>
      </c>
      <c r="P3123" s="2" t="s">
        <v>3775</v>
      </c>
      <c r="Q3123" s="2" t="s">
        <v>3775</v>
      </c>
      <c r="R3123" s="2" t="s">
        <v>3775</v>
      </c>
    </row>
    <row r="3124" spans="1:18" x14ac:dyDescent="0.25">
      <c r="A3124" s="2" t="s">
        <v>3951</v>
      </c>
      <c r="B3124" s="2" t="s">
        <v>9427</v>
      </c>
      <c r="C3124" s="2" t="s">
        <v>2407</v>
      </c>
      <c r="D3124" s="3">
        <v>70501</v>
      </c>
      <c r="E3124" s="2" t="s">
        <v>9465</v>
      </c>
      <c r="F3124" s="2" t="s">
        <v>9466</v>
      </c>
      <c r="G3124" s="2" t="s">
        <v>3908</v>
      </c>
      <c r="H3124" s="2" t="s">
        <v>3771</v>
      </c>
      <c r="I3124" s="2" t="s">
        <v>10185</v>
      </c>
      <c r="J3124" s="2" t="s">
        <v>10185</v>
      </c>
      <c r="K3124" s="2" t="s">
        <v>10185</v>
      </c>
      <c r="L3124" s="2" t="s">
        <v>10185</v>
      </c>
      <c r="M3124" s="2" t="s">
        <v>10185</v>
      </c>
      <c r="N3124" s="2" t="s">
        <v>10185</v>
      </c>
      <c r="O3124" s="2" t="s">
        <v>10185</v>
      </c>
      <c r="P3124" s="2" t="s">
        <v>3771</v>
      </c>
      <c r="Q3124" s="2" t="s">
        <v>10185</v>
      </c>
      <c r="R3124" s="2" t="s">
        <v>10185</v>
      </c>
    </row>
    <row r="3125" spans="1:18" x14ac:dyDescent="0.25">
      <c r="A3125" s="2" t="s">
        <v>3951</v>
      </c>
      <c r="B3125" s="2" t="s">
        <v>9427</v>
      </c>
      <c r="C3125" s="2" t="s">
        <v>1414</v>
      </c>
      <c r="D3125" s="3">
        <v>70371</v>
      </c>
      <c r="E3125" s="2" t="s">
        <v>9467</v>
      </c>
      <c r="F3125" s="2" t="s">
        <v>9468</v>
      </c>
      <c r="G3125" s="2" t="s">
        <v>3908</v>
      </c>
      <c r="H3125" s="2" t="s">
        <v>3771</v>
      </c>
      <c r="I3125" s="2" t="s">
        <v>3771</v>
      </c>
      <c r="J3125" s="2" t="s">
        <v>3771</v>
      </c>
      <c r="K3125" s="2" t="s">
        <v>3771</v>
      </c>
      <c r="L3125" s="2" t="s">
        <v>3771</v>
      </c>
      <c r="M3125" s="2" t="s">
        <v>10185</v>
      </c>
      <c r="N3125" s="2" t="s">
        <v>10185</v>
      </c>
      <c r="O3125" s="2" t="s">
        <v>10185</v>
      </c>
      <c r="P3125" s="2" t="s">
        <v>3771</v>
      </c>
      <c r="Q3125" s="2" t="s">
        <v>3771</v>
      </c>
      <c r="R3125" s="2" t="s">
        <v>3771</v>
      </c>
    </row>
    <row r="3126" spans="1:18" x14ac:dyDescent="0.25">
      <c r="A3126" s="2" t="s">
        <v>3951</v>
      </c>
      <c r="B3126" s="2" t="s">
        <v>9427</v>
      </c>
      <c r="C3126" s="2" t="s">
        <v>9469</v>
      </c>
      <c r="D3126" s="3">
        <v>70581</v>
      </c>
      <c r="E3126" s="2" t="s">
        <v>9470</v>
      </c>
      <c r="F3126" s="2" t="s">
        <v>4323</v>
      </c>
      <c r="G3126" s="2" t="s">
        <v>3917</v>
      </c>
      <c r="H3126" s="2" t="s">
        <v>10185</v>
      </c>
      <c r="I3126" s="2" t="s">
        <v>10185</v>
      </c>
      <c r="J3126" s="2" t="s">
        <v>10185</v>
      </c>
      <c r="K3126" s="2" t="s">
        <v>10185</v>
      </c>
      <c r="L3126" s="2" t="s">
        <v>10185</v>
      </c>
      <c r="M3126" s="2" t="s">
        <v>10185</v>
      </c>
      <c r="N3126" s="2" t="s">
        <v>10185</v>
      </c>
      <c r="O3126" s="2" t="s">
        <v>10185</v>
      </c>
      <c r="P3126" s="2" t="s">
        <v>10185</v>
      </c>
      <c r="Q3126" s="2" t="s">
        <v>10185</v>
      </c>
      <c r="R3126" s="2" t="s">
        <v>10185</v>
      </c>
    </row>
    <row r="3127" spans="1:18" x14ac:dyDescent="0.25">
      <c r="A3127" s="2" t="s">
        <v>3951</v>
      </c>
      <c r="B3127" s="2" t="s">
        <v>9427</v>
      </c>
      <c r="C3127" s="2" t="s">
        <v>9471</v>
      </c>
      <c r="D3127" s="3">
        <v>70671</v>
      </c>
      <c r="E3127" s="2" t="s">
        <v>9472</v>
      </c>
      <c r="F3127" s="2" t="s">
        <v>3914</v>
      </c>
      <c r="G3127" s="2" t="s">
        <v>3917</v>
      </c>
      <c r="H3127" s="2" t="s">
        <v>10185</v>
      </c>
      <c r="I3127" s="2" t="s">
        <v>10185</v>
      </c>
      <c r="J3127" s="2" t="s">
        <v>10185</v>
      </c>
      <c r="K3127" s="2" t="s">
        <v>10185</v>
      </c>
      <c r="L3127" s="2" t="s">
        <v>10185</v>
      </c>
      <c r="M3127" s="2" t="s">
        <v>10185</v>
      </c>
      <c r="N3127" s="2" t="s">
        <v>10185</v>
      </c>
      <c r="O3127" s="2" t="s">
        <v>10185</v>
      </c>
      <c r="P3127" s="2" t="s">
        <v>10185</v>
      </c>
      <c r="Q3127" s="2" t="s">
        <v>10185</v>
      </c>
      <c r="R3127" s="2" t="s">
        <v>10185</v>
      </c>
    </row>
    <row r="3128" spans="1:18" x14ac:dyDescent="0.25">
      <c r="A3128" s="2" t="s">
        <v>3951</v>
      </c>
      <c r="B3128" s="2" t="s">
        <v>9427</v>
      </c>
      <c r="C3128" s="2" t="s">
        <v>2411</v>
      </c>
      <c r="D3128" s="3">
        <v>70521</v>
      </c>
      <c r="E3128" s="2" t="s">
        <v>9473</v>
      </c>
      <c r="F3128" s="2" t="s">
        <v>9466</v>
      </c>
      <c r="G3128" s="2" t="s">
        <v>3908</v>
      </c>
      <c r="H3128" s="2" t="s">
        <v>3771</v>
      </c>
      <c r="I3128" s="2" t="s">
        <v>10185</v>
      </c>
      <c r="J3128" s="2" t="s">
        <v>10185</v>
      </c>
      <c r="K3128" s="2" t="s">
        <v>10185</v>
      </c>
      <c r="L3128" s="2" t="s">
        <v>10185</v>
      </c>
      <c r="M3128" s="2" t="s">
        <v>10185</v>
      </c>
      <c r="N3128" s="2" t="s">
        <v>10185</v>
      </c>
      <c r="O3128" s="2" t="s">
        <v>10185</v>
      </c>
      <c r="P3128" s="2" t="s">
        <v>3771</v>
      </c>
      <c r="Q3128" s="2" t="s">
        <v>10185</v>
      </c>
      <c r="R3128" s="2" t="s">
        <v>10185</v>
      </c>
    </row>
    <row r="3129" spans="1:18" x14ac:dyDescent="0.25">
      <c r="A3129" s="2" t="s">
        <v>3951</v>
      </c>
      <c r="B3129" s="2" t="s">
        <v>9427</v>
      </c>
      <c r="C3129" s="2" t="s">
        <v>9474</v>
      </c>
      <c r="D3129" s="3">
        <v>7059</v>
      </c>
      <c r="E3129" s="2" t="s">
        <v>9475</v>
      </c>
      <c r="F3129" s="2" t="s">
        <v>3920</v>
      </c>
      <c r="G3129" s="2" t="s">
        <v>3917</v>
      </c>
      <c r="H3129" s="2" t="s">
        <v>10185</v>
      </c>
      <c r="I3129" s="2" t="s">
        <v>10185</v>
      </c>
      <c r="J3129" s="2" t="s">
        <v>10185</v>
      </c>
      <c r="K3129" s="2" t="s">
        <v>10185</v>
      </c>
      <c r="L3129" s="2" t="s">
        <v>10185</v>
      </c>
      <c r="M3129" s="2" t="s">
        <v>10185</v>
      </c>
      <c r="N3129" s="2" t="s">
        <v>10185</v>
      </c>
      <c r="O3129" s="2" t="s">
        <v>10185</v>
      </c>
      <c r="P3129" s="2" t="s">
        <v>10185</v>
      </c>
      <c r="Q3129" s="2" t="s">
        <v>10185</v>
      </c>
      <c r="R3129" s="2" t="s">
        <v>10185</v>
      </c>
    </row>
    <row r="3130" spans="1:18" x14ac:dyDescent="0.25">
      <c r="A3130" s="2" t="s">
        <v>3951</v>
      </c>
      <c r="B3130" s="2" t="s">
        <v>9427</v>
      </c>
      <c r="C3130" s="2" t="s">
        <v>9476</v>
      </c>
      <c r="D3130" s="3">
        <v>70281</v>
      </c>
      <c r="E3130" s="2" t="s">
        <v>9477</v>
      </c>
      <c r="F3130" s="2" t="s">
        <v>9458</v>
      </c>
      <c r="G3130" s="2" t="s">
        <v>3908</v>
      </c>
      <c r="H3130" s="2" t="s">
        <v>10185</v>
      </c>
      <c r="I3130" s="2" t="s">
        <v>10185</v>
      </c>
      <c r="J3130" s="2" t="s">
        <v>10185</v>
      </c>
      <c r="K3130" s="2" t="s">
        <v>10185</v>
      </c>
      <c r="L3130" s="2" t="s">
        <v>10185</v>
      </c>
      <c r="M3130" s="2" t="s">
        <v>10185</v>
      </c>
      <c r="N3130" s="2" t="s">
        <v>10185</v>
      </c>
      <c r="O3130" s="2" t="s">
        <v>10185</v>
      </c>
      <c r="P3130" s="2" t="s">
        <v>10185</v>
      </c>
      <c r="Q3130" s="2" t="s">
        <v>10185</v>
      </c>
      <c r="R3130" s="2" t="s">
        <v>10185</v>
      </c>
    </row>
    <row r="3131" spans="1:18" x14ac:dyDescent="0.25">
      <c r="A3131" s="2" t="s">
        <v>3967</v>
      </c>
      <c r="B3131" s="2" t="s">
        <v>9478</v>
      </c>
      <c r="C3131" s="2" t="s">
        <v>1183</v>
      </c>
      <c r="D3131" s="3">
        <v>69191</v>
      </c>
      <c r="E3131" s="2" t="s">
        <v>9479</v>
      </c>
      <c r="F3131" s="2" t="s">
        <v>3978</v>
      </c>
      <c r="G3131" s="2" t="s">
        <v>3908</v>
      </c>
      <c r="H3131" s="2" t="s">
        <v>3771</v>
      </c>
      <c r="I3131" s="2" t="s">
        <v>3771</v>
      </c>
      <c r="J3131" s="2" t="s">
        <v>3771</v>
      </c>
      <c r="K3131" s="2" t="s">
        <v>3771</v>
      </c>
      <c r="L3131" s="2" t="s">
        <v>3771</v>
      </c>
      <c r="M3131" s="2" t="s">
        <v>3782</v>
      </c>
      <c r="N3131" s="2" t="s">
        <v>3782</v>
      </c>
      <c r="O3131" s="2" t="s">
        <v>3782</v>
      </c>
      <c r="P3131" s="2" t="s">
        <v>3771</v>
      </c>
      <c r="Q3131" s="2" t="s">
        <v>3771</v>
      </c>
      <c r="R3131" s="2" t="s">
        <v>3771</v>
      </c>
    </row>
    <row r="3132" spans="1:18" x14ac:dyDescent="0.25">
      <c r="A3132" s="2" t="s">
        <v>4091</v>
      </c>
      <c r="B3132" s="2" t="s">
        <v>9480</v>
      </c>
      <c r="C3132" s="2" t="s">
        <v>907</v>
      </c>
      <c r="D3132" s="3">
        <v>74821</v>
      </c>
      <c r="E3132" s="2" t="s">
        <v>9481</v>
      </c>
      <c r="F3132" s="2" t="s">
        <v>5605</v>
      </c>
      <c r="G3132" s="2" t="s">
        <v>3908</v>
      </c>
      <c r="H3132" s="2" t="s">
        <v>3771</v>
      </c>
      <c r="I3132" s="2" t="s">
        <v>3771</v>
      </c>
      <c r="J3132" s="2" t="s">
        <v>3771</v>
      </c>
      <c r="K3132" s="2" t="s">
        <v>3771</v>
      </c>
      <c r="L3132" s="2" t="s">
        <v>3785</v>
      </c>
      <c r="M3132" s="2" t="s">
        <v>3785</v>
      </c>
      <c r="N3132" s="2" t="s">
        <v>3785</v>
      </c>
      <c r="O3132" s="2" t="s">
        <v>3788</v>
      </c>
      <c r="P3132" s="2" t="s">
        <v>3771</v>
      </c>
      <c r="Q3132" s="2" t="s">
        <v>3771</v>
      </c>
      <c r="R3132" s="2" t="s">
        <v>3788</v>
      </c>
    </row>
    <row r="3133" spans="1:18" x14ac:dyDescent="0.25">
      <c r="A3133" s="2" t="s">
        <v>4091</v>
      </c>
      <c r="B3133" s="2" t="s">
        <v>9483</v>
      </c>
      <c r="C3133" s="2" t="s">
        <v>9482</v>
      </c>
      <c r="D3133" s="3">
        <v>74171</v>
      </c>
      <c r="E3133" s="2" t="s">
        <v>9484</v>
      </c>
      <c r="F3133" s="2" t="s">
        <v>3948</v>
      </c>
      <c r="G3133" s="2" t="s">
        <v>3917</v>
      </c>
      <c r="H3133" s="2" t="s">
        <v>10185</v>
      </c>
      <c r="I3133" s="2" t="s">
        <v>10185</v>
      </c>
      <c r="J3133" s="2" t="s">
        <v>10185</v>
      </c>
      <c r="K3133" s="2" t="s">
        <v>10185</v>
      </c>
      <c r="L3133" s="2" t="s">
        <v>10185</v>
      </c>
      <c r="M3133" s="2" t="s">
        <v>10185</v>
      </c>
      <c r="N3133" s="2" t="s">
        <v>10185</v>
      </c>
      <c r="O3133" s="2" t="s">
        <v>10185</v>
      </c>
      <c r="P3133" s="2" t="s">
        <v>10185</v>
      </c>
      <c r="Q3133" s="2" t="s">
        <v>10185</v>
      </c>
      <c r="R3133" s="2" t="s">
        <v>10185</v>
      </c>
    </row>
    <row r="3134" spans="1:18" x14ac:dyDescent="0.25">
      <c r="A3134" s="2" t="s">
        <v>4022</v>
      </c>
      <c r="B3134" s="2" t="s">
        <v>9483</v>
      </c>
      <c r="C3134" s="2" t="s">
        <v>2180</v>
      </c>
      <c r="D3134" s="3">
        <v>17799</v>
      </c>
      <c r="E3134" s="2" t="s">
        <v>9485</v>
      </c>
      <c r="F3134" s="2" t="s">
        <v>5006</v>
      </c>
      <c r="G3134" s="2" t="s">
        <v>3908</v>
      </c>
      <c r="H3134" s="2" t="s">
        <v>3771</v>
      </c>
      <c r="I3134" s="2" t="s">
        <v>3771</v>
      </c>
      <c r="J3134" s="2" t="s">
        <v>3847</v>
      </c>
      <c r="K3134" s="2" t="s">
        <v>3847</v>
      </c>
      <c r="L3134" s="2" t="s">
        <v>3847</v>
      </c>
      <c r="M3134" s="2" t="s">
        <v>3847</v>
      </c>
      <c r="N3134" s="2" t="s">
        <v>3847</v>
      </c>
      <c r="O3134" s="2" t="s">
        <v>3847</v>
      </c>
      <c r="P3134" s="2" t="s">
        <v>3847</v>
      </c>
      <c r="Q3134" s="2" t="s">
        <v>3847</v>
      </c>
      <c r="R3134" s="2" t="s">
        <v>3847</v>
      </c>
    </row>
    <row r="3135" spans="1:18" x14ac:dyDescent="0.25">
      <c r="A3135" s="2" t="s">
        <v>4022</v>
      </c>
      <c r="B3135" s="2" t="s">
        <v>9483</v>
      </c>
      <c r="C3135" s="2" t="s">
        <v>9486</v>
      </c>
      <c r="D3135" s="4">
        <v>276</v>
      </c>
      <c r="E3135" s="2" t="s">
        <v>9487</v>
      </c>
      <c r="F3135" s="2" t="s">
        <v>4013</v>
      </c>
      <c r="G3135" s="2" t="s">
        <v>3908</v>
      </c>
      <c r="H3135" s="2" t="s">
        <v>10185</v>
      </c>
      <c r="I3135" s="2" t="s">
        <v>10185</v>
      </c>
      <c r="J3135" s="2" t="s">
        <v>10185</v>
      </c>
      <c r="K3135" s="2" t="s">
        <v>10185</v>
      </c>
      <c r="L3135" s="2" t="s">
        <v>10185</v>
      </c>
      <c r="M3135" s="2" t="s">
        <v>10185</v>
      </c>
      <c r="N3135" s="2" t="s">
        <v>10185</v>
      </c>
      <c r="O3135" s="2" t="s">
        <v>10185</v>
      </c>
      <c r="P3135" s="2" t="s">
        <v>10185</v>
      </c>
      <c r="Q3135" s="2" t="s">
        <v>10185</v>
      </c>
      <c r="R3135" s="2" t="s">
        <v>10185</v>
      </c>
    </row>
    <row r="3136" spans="1:18" x14ac:dyDescent="0.25">
      <c r="A3136" s="2" t="s">
        <v>3940</v>
      </c>
      <c r="B3136" s="2" t="s">
        <v>9488</v>
      </c>
      <c r="C3136" s="2" t="s">
        <v>2353</v>
      </c>
      <c r="D3136" s="3">
        <v>93781</v>
      </c>
      <c r="E3136" s="2" t="s">
        <v>9489</v>
      </c>
      <c r="F3136" s="2" t="s">
        <v>9490</v>
      </c>
      <c r="G3136" s="2" t="s">
        <v>3908</v>
      </c>
      <c r="H3136" s="2" t="s">
        <v>3771</v>
      </c>
      <c r="I3136" s="2" t="s">
        <v>3807</v>
      </c>
      <c r="J3136" s="2" t="s">
        <v>3776</v>
      </c>
      <c r="K3136" s="2" t="s">
        <v>3770</v>
      </c>
      <c r="L3136" s="2" t="s">
        <v>3770</v>
      </c>
      <c r="M3136" s="2" t="s">
        <v>3770</v>
      </c>
      <c r="N3136" s="2" t="s">
        <v>3770</v>
      </c>
      <c r="O3136" s="2" t="s">
        <v>3770</v>
      </c>
      <c r="P3136" s="2" t="s">
        <v>3771</v>
      </c>
      <c r="Q3136" s="2" t="s">
        <v>3776</v>
      </c>
      <c r="R3136" s="2" t="s">
        <v>3770</v>
      </c>
    </row>
    <row r="3137" spans="1:18" x14ac:dyDescent="0.25">
      <c r="A3137" s="2" t="s">
        <v>3940</v>
      </c>
      <c r="B3137" s="2" t="s">
        <v>9488</v>
      </c>
      <c r="C3137" s="2" t="s">
        <v>2894</v>
      </c>
      <c r="D3137" s="3">
        <v>12333</v>
      </c>
      <c r="E3137" s="2" t="s">
        <v>9491</v>
      </c>
      <c r="F3137" s="2" t="s">
        <v>9492</v>
      </c>
      <c r="G3137" s="2" t="s">
        <v>3908</v>
      </c>
      <c r="H3137" s="2" t="s">
        <v>3771</v>
      </c>
      <c r="I3137" s="2" t="s">
        <v>3771</v>
      </c>
      <c r="J3137" s="2" t="s">
        <v>3771</v>
      </c>
      <c r="K3137" s="2" t="s">
        <v>3771</v>
      </c>
      <c r="L3137" s="2" t="s">
        <v>3771</v>
      </c>
      <c r="M3137" s="2" t="s">
        <v>3771</v>
      </c>
      <c r="N3137" s="2" t="s">
        <v>3771</v>
      </c>
      <c r="O3137" s="2" t="s">
        <v>3771</v>
      </c>
      <c r="P3137" s="2" t="s">
        <v>3771</v>
      </c>
      <c r="Q3137" s="2" t="s">
        <v>3771</v>
      </c>
      <c r="R3137" s="2" t="s">
        <v>3771</v>
      </c>
    </row>
    <row r="3138" spans="1:18" x14ac:dyDescent="0.25">
      <c r="A3138" s="2" t="s">
        <v>4091</v>
      </c>
      <c r="B3138" s="2" t="s">
        <v>9494</v>
      </c>
      <c r="C3138" s="2" t="s">
        <v>9493</v>
      </c>
      <c r="D3138" s="4">
        <v>2081</v>
      </c>
      <c r="E3138" s="2" t="s">
        <v>9495</v>
      </c>
      <c r="F3138" s="2" t="s">
        <v>6278</v>
      </c>
      <c r="G3138" s="2" t="s">
        <v>3908</v>
      </c>
      <c r="H3138" s="2" t="s">
        <v>10185</v>
      </c>
      <c r="I3138" s="2" t="s">
        <v>10185</v>
      </c>
      <c r="J3138" s="2" t="s">
        <v>10185</v>
      </c>
      <c r="K3138" s="2" t="s">
        <v>10185</v>
      </c>
      <c r="L3138" s="2" t="s">
        <v>10185</v>
      </c>
      <c r="M3138" s="2" t="s">
        <v>10185</v>
      </c>
      <c r="N3138" s="2" t="s">
        <v>10185</v>
      </c>
      <c r="O3138" s="2" t="s">
        <v>10185</v>
      </c>
      <c r="P3138" s="2" t="s">
        <v>10185</v>
      </c>
      <c r="Q3138" s="2" t="s">
        <v>10185</v>
      </c>
      <c r="R3138" s="2" t="s">
        <v>10185</v>
      </c>
    </row>
    <row r="3139" spans="1:18" x14ac:dyDescent="0.25">
      <c r="A3139" s="2" t="s">
        <v>4091</v>
      </c>
      <c r="B3139" s="2" t="s">
        <v>9494</v>
      </c>
      <c r="C3139" s="2" t="s">
        <v>9496</v>
      </c>
      <c r="D3139" s="3">
        <v>10253</v>
      </c>
      <c r="E3139" s="2" t="s">
        <v>9497</v>
      </c>
      <c r="F3139" s="2" t="s">
        <v>7308</v>
      </c>
      <c r="G3139" s="2" t="s">
        <v>3908</v>
      </c>
      <c r="H3139" s="2" t="s">
        <v>10185</v>
      </c>
      <c r="I3139" s="2" t="s">
        <v>10185</v>
      </c>
      <c r="J3139" s="2" t="s">
        <v>10185</v>
      </c>
      <c r="K3139" s="2" t="s">
        <v>10185</v>
      </c>
      <c r="L3139" s="2" t="s">
        <v>10185</v>
      </c>
      <c r="M3139" s="2" t="s">
        <v>10185</v>
      </c>
      <c r="N3139" s="2" t="s">
        <v>10185</v>
      </c>
      <c r="O3139" s="2" t="s">
        <v>10185</v>
      </c>
      <c r="P3139" s="2" t="s">
        <v>10185</v>
      </c>
      <c r="Q3139" s="2" t="s">
        <v>10185</v>
      </c>
      <c r="R3139" s="2" t="s">
        <v>10185</v>
      </c>
    </row>
    <row r="3140" spans="1:18" x14ac:dyDescent="0.25">
      <c r="A3140" s="2" t="s">
        <v>3967</v>
      </c>
      <c r="B3140" s="2" t="s">
        <v>9498</v>
      </c>
      <c r="C3140" s="2" t="s">
        <v>3293</v>
      </c>
      <c r="D3140" s="4">
        <v>516</v>
      </c>
      <c r="E3140" s="2" t="s">
        <v>9499</v>
      </c>
      <c r="F3140" s="2" t="s">
        <v>4110</v>
      </c>
      <c r="G3140" s="2" t="s">
        <v>3917</v>
      </c>
      <c r="H3140" s="2" t="s">
        <v>3775</v>
      </c>
      <c r="I3140" s="2" t="s">
        <v>3775</v>
      </c>
      <c r="J3140" s="2" t="s">
        <v>3775</v>
      </c>
      <c r="K3140" s="2" t="s">
        <v>3775</v>
      </c>
      <c r="L3140" s="2" t="s">
        <v>3775</v>
      </c>
      <c r="M3140" s="2" t="s">
        <v>3775</v>
      </c>
      <c r="N3140" s="2" t="s">
        <v>3775</v>
      </c>
      <c r="O3140" s="2" t="s">
        <v>3775</v>
      </c>
      <c r="P3140" s="2" t="s">
        <v>3775</v>
      </c>
      <c r="Q3140" s="2" t="s">
        <v>3775</v>
      </c>
      <c r="R3140" s="2" t="s">
        <v>3775</v>
      </c>
    </row>
    <row r="3141" spans="1:18" x14ac:dyDescent="0.25">
      <c r="A3141" s="2" t="s">
        <v>3967</v>
      </c>
      <c r="B3141" s="2" t="s">
        <v>9498</v>
      </c>
      <c r="C3141" s="2" t="s">
        <v>2972</v>
      </c>
      <c r="D3141" s="4">
        <v>213</v>
      </c>
      <c r="E3141" s="2" t="s">
        <v>9500</v>
      </c>
      <c r="F3141" s="2" t="s">
        <v>4830</v>
      </c>
      <c r="G3141" s="2" t="s">
        <v>3908</v>
      </c>
      <c r="H3141" s="2" t="s">
        <v>3771</v>
      </c>
      <c r="I3141" s="2" t="s">
        <v>3778</v>
      </c>
      <c r="J3141" s="2" t="s">
        <v>3778</v>
      </c>
      <c r="K3141" s="2" t="s">
        <v>3773</v>
      </c>
      <c r="L3141" s="2" t="s">
        <v>3773</v>
      </c>
      <c r="M3141" s="2" t="s">
        <v>3773</v>
      </c>
      <c r="N3141" s="2" t="s">
        <v>3773</v>
      </c>
      <c r="O3141" s="2" t="s">
        <v>3773</v>
      </c>
      <c r="P3141" s="2" t="s">
        <v>3771</v>
      </c>
      <c r="Q3141" s="2" t="s">
        <v>3842</v>
      </c>
      <c r="R3141" s="2" t="s">
        <v>3773</v>
      </c>
    </row>
    <row r="3142" spans="1:18" x14ac:dyDescent="0.25">
      <c r="A3142" s="2" t="s">
        <v>3967</v>
      </c>
      <c r="B3142" s="2" t="s">
        <v>9498</v>
      </c>
      <c r="C3142" s="2" t="s">
        <v>9501</v>
      </c>
      <c r="D3142" s="3">
        <v>71981</v>
      </c>
      <c r="E3142" s="2" t="s">
        <v>9502</v>
      </c>
      <c r="F3142" s="2" t="s">
        <v>4067</v>
      </c>
      <c r="G3142" s="2" t="s">
        <v>3917</v>
      </c>
      <c r="H3142" s="2" t="s">
        <v>10185</v>
      </c>
      <c r="I3142" s="2" t="s">
        <v>10185</v>
      </c>
      <c r="J3142" s="2" t="s">
        <v>10185</v>
      </c>
      <c r="K3142" s="2" t="s">
        <v>10185</v>
      </c>
      <c r="L3142" s="2" t="s">
        <v>10185</v>
      </c>
      <c r="M3142" s="2" t="s">
        <v>10185</v>
      </c>
      <c r="N3142" s="2" t="s">
        <v>10185</v>
      </c>
      <c r="O3142" s="2" t="s">
        <v>10185</v>
      </c>
      <c r="P3142" s="2" t="s">
        <v>10185</v>
      </c>
      <c r="Q3142" s="2" t="s">
        <v>10185</v>
      </c>
      <c r="R3142" s="2" t="s">
        <v>10185</v>
      </c>
    </row>
    <row r="3143" spans="1:18" x14ac:dyDescent="0.25">
      <c r="A3143" s="2" t="s">
        <v>3967</v>
      </c>
      <c r="B3143" s="2" t="s">
        <v>9498</v>
      </c>
      <c r="C3143" s="2" t="s">
        <v>9503</v>
      </c>
      <c r="D3143" s="4">
        <v>145</v>
      </c>
      <c r="E3143" s="2" t="s">
        <v>9504</v>
      </c>
      <c r="F3143" s="2" t="s">
        <v>3994</v>
      </c>
      <c r="G3143" s="2" t="s">
        <v>3917</v>
      </c>
      <c r="H3143" s="2" t="s">
        <v>10185</v>
      </c>
      <c r="I3143" s="2" t="s">
        <v>10185</v>
      </c>
      <c r="J3143" s="2" t="s">
        <v>10185</v>
      </c>
      <c r="K3143" s="2" t="s">
        <v>10185</v>
      </c>
      <c r="L3143" s="2" t="s">
        <v>10185</v>
      </c>
      <c r="M3143" s="2" t="s">
        <v>10185</v>
      </c>
      <c r="N3143" s="2" t="s">
        <v>10185</v>
      </c>
      <c r="O3143" s="2" t="s">
        <v>10185</v>
      </c>
      <c r="P3143" s="2" t="s">
        <v>10185</v>
      </c>
      <c r="Q3143" s="2" t="s">
        <v>10185</v>
      </c>
      <c r="R3143" s="2" t="s">
        <v>10185</v>
      </c>
    </row>
    <row r="3144" spans="1:18" x14ac:dyDescent="0.25">
      <c r="A3144" s="2" t="s">
        <v>3967</v>
      </c>
      <c r="B3144" s="2" t="s">
        <v>9498</v>
      </c>
      <c r="C3144" s="2" t="s">
        <v>169</v>
      </c>
      <c r="D3144" s="4">
        <v>463</v>
      </c>
      <c r="E3144" s="2" t="s">
        <v>9505</v>
      </c>
      <c r="F3144" s="2" t="s">
        <v>4015</v>
      </c>
      <c r="G3144" s="2" t="s">
        <v>3908</v>
      </c>
      <c r="H3144" s="2" t="s">
        <v>3775</v>
      </c>
      <c r="I3144" s="2" t="s">
        <v>3775</v>
      </c>
      <c r="J3144" s="2" t="s">
        <v>3775</v>
      </c>
      <c r="K3144" s="2" t="s">
        <v>10185</v>
      </c>
      <c r="L3144" s="2" t="s">
        <v>10185</v>
      </c>
      <c r="M3144" s="2" t="s">
        <v>10185</v>
      </c>
      <c r="N3144" s="2" t="s">
        <v>10185</v>
      </c>
      <c r="O3144" s="2" t="s">
        <v>10185</v>
      </c>
      <c r="P3144" s="2" t="s">
        <v>3775</v>
      </c>
      <c r="Q3144" s="2" t="s">
        <v>3775</v>
      </c>
      <c r="R3144" s="2" t="s">
        <v>10185</v>
      </c>
    </row>
    <row r="3145" spans="1:18" x14ac:dyDescent="0.25">
      <c r="A3145" s="2" t="s">
        <v>3967</v>
      </c>
      <c r="B3145" s="2" t="s">
        <v>9498</v>
      </c>
      <c r="C3145" s="2" t="s">
        <v>1456</v>
      </c>
      <c r="D3145" s="3">
        <v>71551</v>
      </c>
      <c r="E3145" s="2" t="s">
        <v>9506</v>
      </c>
      <c r="F3145" s="2" t="s">
        <v>5225</v>
      </c>
      <c r="G3145" s="2" t="s">
        <v>3917</v>
      </c>
      <c r="H3145" s="2" t="s">
        <v>3777</v>
      </c>
      <c r="I3145" s="2" t="s">
        <v>3779</v>
      </c>
      <c r="J3145" s="2" t="s">
        <v>3779</v>
      </c>
      <c r="K3145" s="2" t="s">
        <v>3773</v>
      </c>
      <c r="L3145" s="2" t="s">
        <v>3773</v>
      </c>
      <c r="M3145" s="2" t="s">
        <v>3780</v>
      </c>
      <c r="N3145" s="2" t="s">
        <v>3780</v>
      </c>
      <c r="O3145" s="2" t="s">
        <v>3780</v>
      </c>
      <c r="P3145" s="2" t="s">
        <v>3777</v>
      </c>
      <c r="Q3145" s="2" t="s">
        <v>3779</v>
      </c>
      <c r="R3145" s="2" t="s">
        <v>3773</v>
      </c>
    </row>
    <row r="3146" spans="1:18" x14ac:dyDescent="0.25">
      <c r="A3146" s="2" t="s">
        <v>3967</v>
      </c>
      <c r="B3146" s="2" t="s">
        <v>9498</v>
      </c>
      <c r="C3146" s="2" t="s">
        <v>9507</v>
      </c>
      <c r="D3146" s="4">
        <v>148</v>
      </c>
      <c r="E3146" s="2" t="s">
        <v>9508</v>
      </c>
      <c r="F3146" s="2" t="s">
        <v>3936</v>
      </c>
      <c r="G3146" s="2" t="s">
        <v>3917</v>
      </c>
      <c r="H3146" s="2" t="s">
        <v>10185</v>
      </c>
      <c r="I3146" s="2" t="s">
        <v>10185</v>
      </c>
      <c r="J3146" s="2" t="s">
        <v>10185</v>
      </c>
      <c r="K3146" s="2" t="s">
        <v>10185</v>
      </c>
      <c r="L3146" s="2" t="s">
        <v>10185</v>
      </c>
      <c r="M3146" s="2" t="s">
        <v>10185</v>
      </c>
      <c r="N3146" s="2" t="s">
        <v>10185</v>
      </c>
      <c r="O3146" s="2" t="s">
        <v>10185</v>
      </c>
      <c r="P3146" s="2" t="s">
        <v>10185</v>
      </c>
      <c r="Q3146" s="2" t="s">
        <v>10185</v>
      </c>
      <c r="R3146" s="2" t="s">
        <v>10185</v>
      </c>
    </row>
    <row r="3147" spans="1:18" x14ac:dyDescent="0.25">
      <c r="A3147" s="2" t="s">
        <v>3967</v>
      </c>
      <c r="B3147" s="2" t="s">
        <v>9498</v>
      </c>
      <c r="C3147" s="2" t="s">
        <v>71</v>
      </c>
      <c r="D3147" s="3">
        <v>71671</v>
      </c>
      <c r="E3147" s="2" t="s">
        <v>9509</v>
      </c>
      <c r="F3147" s="2" t="s">
        <v>9510</v>
      </c>
      <c r="G3147" s="2" t="s">
        <v>3908</v>
      </c>
      <c r="H3147" s="2" t="s">
        <v>3788</v>
      </c>
      <c r="I3147" s="2" t="s">
        <v>3788</v>
      </c>
      <c r="J3147" s="2" t="s">
        <v>3771</v>
      </c>
      <c r="K3147" s="2" t="s">
        <v>3788</v>
      </c>
      <c r="L3147" s="2" t="s">
        <v>3788</v>
      </c>
      <c r="M3147" s="2" t="s">
        <v>3788</v>
      </c>
      <c r="N3147" s="2" t="s">
        <v>3788</v>
      </c>
      <c r="O3147" s="2" t="s">
        <v>3788</v>
      </c>
      <c r="P3147" s="2" t="s">
        <v>3771</v>
      </c>
      <c r="Q3147" s="2" t="s">
        <v>3771</v>
      </c>
      <c r="R3147" s="2" t="s">
        <v>3788</v>
      </c>
    </row>
    <row r="3148" spans="1:18" x14ac:dyDescent="0.25">
      <c r="A3148" s="2" t="s">
        <v>3967</v>
      </c>
      <c r="B3148" s="2" t="s">
        <v>9498</v>
      </c>
      <c r="C3148" s="2" t="s">
        <v>2441</v>
      </c>
      <c r="D3148" s="3">
        <v>71851</v>
      </c>
      <c r="E3148" s="2" t="s">
        <v>9511</v>
      </c>
      <c r="F3148" s="2" t="s">
        <v>5771</v>
      </c>
      <c r="G3148" s="2" t="s">
        <v>3917</v>
      </c>
      <c r="H3148" s="2" t="s">
        <v>3771</v>
      </c>
      <c r="I3148" s="2" t="s">
        <v>3771</v>
      </c>
      <c r="J3148" s="2" t="s">
        <v>3771</v>
      </c>
      <c r="K3148" s="2" t="s">
        <v>3771</v>
      </c>
      <c r="L3148" s="2" t="s">
        <v>3771</v>
      </c>
      <c r="M3148" s="2" t="s">
        <v>3771</v>
      </c>
      <c r="N3148" s="2" t="s">
        <v>3771</v>
      </c>
      <c r="O3148" s="2" t="s">
        <v>3771</v>
      </c>
      <c r="P3148" s="2" t="s">
        <v>3771</v>
      </c>
      <c r="Q3148" s="2" t="s">
        <v>3771</v>
      </c>
      <c r="R3148" s="2" t="s">
        <v>3771</v>
      </c>
    </row>
    <row r="3149" spans="1:18" x14ac:dyDescent="0.25">
      <c r="A3149" s="2" t="s">
        <v>3967</v>
      </c>
      <c r="B3149" s="2" t="s">
        <v>9498</v>
      </c>
      <c r="C3149" s="2" t="s">
        <v>3387</v>
      </c>
      <c r="D3149" s="4">
        <v>569</v>
      </c>
      <c r="E3149" s="2" t="s">
        <v>9512</v>
      </c>
      <c r="F3149" s="2" t="s">
        <v>9513</v>
      </c>
      <c r="G3149" s="2" t="s">
        <v>3917</v>
      </c>
      <c r="H3149" s="2" t="s">
        <v>3770</v>
      </c>
      <c r="I3149" s="2" t="s">
        <v>3782</v>
      </c>
      <c r="J3149" s="2" t="s">
        <v>3782</v>
      </c>
      <c r="K3149" s="2" t="s">
        <v>3770</v>
      </c>
      <c r="L3149" s="2" t="s">
        <v>3770</v>
      </c>
      <c r="M3149" s="2" t="s">
        <v>3770</v>
      </c>
      <c r="N3149" s="2" t="s">
        <v>3770</v>
      </c>
      <c r="O3149" s="2" t="s">
        <v>3770</v>
      </c>
      <c r="P3149" s="2" t="s">
        <v>3782</v>
      </c>
      <c r="Q3149" s="2" t="s">
        <v>3775</v>
      </c>
      <c r="R3149" s="2" t="s">
        <v>3770</v>
      </c>
    </row>
    <row r="3150" spans="1:18" x14ac:dyDescent="0.25">
      <c r="A3150" s="2" t="s">
        <v>3967</v>
      </c>
      <c r="B3150" s="2" t="s">
        <v>9498</v>
      </c>
      <c r="C3150" s="2" t="s">
        <v>1706</v>
      </c>
      <c r="D3150" s="3">
        <v>71031</v>
      </c>
      <c r="E3150" s="2" t="s">
        <v>9514</v>
      </c>
      <c r="F3150" s="2" t="s">
        <v>3920</v>
      </c>
      <c r="G3150" s="2" t="s">
        <v>3917</v>
      </c>
      <c r="H3150" s="2" t="s">
        <v>3771</v>
      </c>
      <c r="I3150" s="2" t="s">
        <v>3773</v>
      </c>
      <c r="J3150" s="2" t="s">
        <v>3773</v>
      </c>
      <c r="K3150" s="2" t="s">
        <v>3773</v>
      </c>
      <c r="L3150" s="2" t="s">
        <v>3773</v>
      </c>
      <c r="M3150" s="2" t="s">
        <v>3773</v>
      </c>
      <c r="N3150" s="2" t="s">
        <v>3773</v>
      </c>
      <c r="O3150" s="2" t="s">
        <v>3773</v>
      </c>
      <c r="P3150" s="2" t="s">
        <v>3771</v>
      </c>
      <c r="Q3150" s="2" t="s">
        <v>3773</v>
      </c>
      <c r="R3150" s="2" t="s">
        <v>3773</v>
      </c>
    </row>
    <row r="3151" spans="1:18" x14ac:dyDescent="0.25">
      <c r="A3151" s="2" t="s">
        <v>3967</v>
      </c>
      <c r="B3151" s="2" t="s">
        <v>9498</v>
      </c>
      <c r="C3151" s="2" t="s">
        <v>1752</v>
      </c>
      <c r="D3151" s="3">
        <v>71041</v>
      </c>
      <c r="E3151" s="2" t="s">
        <v>9515</v>
      </c>
      <c r="F3151" s="2" t="s">
        <v>4323</v>
      </c>
      <c r="G3151" s="2" t="s">
        <v>3917</v>
      </c>
      <c r="H3151" s="2" t="s">
        <v>3780</v>
      </c>
      <c r="I3151" s="2" t="s">
        <v>3780</v>
      </c>
      <c r="J3151" s="2" t="s">
        <v>3773</v>
      </c>
      <c r="K3151" s="2" t="s">
        <v>3780</v>
      </c>
      <c r="L3151" s="2" t="s">
        <v>3780</v>
      </c>
      <c r="M3151" s="2" t="s">
        <v>3780</v>
      </c>
      <c r="N3151" s="2" t="s">
        <v>3780</v>
      </c>
      <c r="O3151" s="2" t="s">
        <v>3780</v>
      </c>
      <c r="P3151" s="2" t="s">
        <v>3773</v>
      </c>
      <c r="Q3151" s="2" t="s">
        <v>3773</v>
      </c>
      <c r="R3151" s="2" t="s">
        <v>3780</v>
      </c>
    </row>
    <row r="3152" spans="1:18" x14ac:dyDescent="0.25">
      <c r="A3152" s="2" t="s">
        <v>3967</v>
      </c>
      <c r="B3152" s="2" t="s">
        <v>9498</v>
      </c>
      <c r="C3152" s="2" t="s">
        <v>3292</v>
      </c>
      <c r="D3152" s="4">
        <v>515</v>
      </c>
      <c r="E3152" s="2" t="s">
        <v>9516</v>
      </c>
      <c r="F3152" s="2" t="s">
        <v>9517</v>
      </c>
      <c r="G3152" s="2" t="s">
        <v>3917</v>
      </c>
      <c r="H3152" s="2" t="s">
        <v>3770</v>
      </c>
      <c r="I3152" s="2" t="s">
        <v>3782</v>
      </c>
      <c r="J3152" s="2" t="s">
        <v>3782</v>
      </c>
      <c r="K3152" s="2" t="s">
        <v>3770</v>
      </c>
      <c r="L3152" s="2" t="s">
        <v>3770</v>
      </c>
      <c r="M3152" s="2" t="s">
        <v>3770</v>
      </c>
      <c r="N3152" s="2" t="s">
        <v>3770</v>
      </c>
      <c r="O3152" s="2" t="s">
        <v>3770</v>
      </c>
      <c r="P3152" s="2" t="s">
        <v>3782</v>
      </c>
      <c r="Q3152" s="2" t="s">
        <v>3775</v>
      </c>
      <c r="R3152" s="2" t="s">
        <v>3770</v>
      </c>
    </row>
    <row r="3153" spans="1:18" x14ac:dyDescent="0.25">
      <c r="A3153" s="2" t="s">
        <v>3967</v>
      </c>
      <c r="B3153" s="2" t="s">
        <v>9498</v>
      </c>
      <c r="C3153" s="2" t="s">
        <v>2340</v>
      </c>
      <c r="D3153" s="3">
        <v>71821</v>
      </c>
      <c r="E3153" s="2" t="s">
        <v>9518</v>
      </c>
      <c r="F3153" s="2" t="s">
        <v>4754</v>
      </c>
      <c r="G3153" s="2" t="s">
        <v>3917</v>
      </c>
      <c r="H3153" s="2" t="s">
        <v>3771</v>
      </c>
      <c r="I3153" s="2" t="s">
        <v>3771</v>
      </c>
      <c r="J3153" s="2" t="s">
        <v>3771</v>
      </c>
      <c r="K3153" s="2" t="s">
        <v>3771</v>
      </c>
      <c r="L3153" s="2" t="s">
        <v>3771</v>
      </c>
      <c r="M3153" s="2" t="s">
        <v>3771</v>
      </c>
      <c r="N3153" s="2" t="s">
        <v>3771</v>
      </c>
      <c r="O3153" s="2" t="s">
        <v>3771</v>
      </c>
      <c r="P3153" s="2" t="s">
        <v>3771</v>
      </c>
      <c r="Q3153" s="2" t="s">
        <v>3771</v>
      </c>
      <c r="R3153" s="2" t="s">
        <v>3771</v>
      </c>
    </row>
    <row r="3154" spans="1:18" x14ac:dyDescent="0.25">
      <c r="A3154" s="2" t="s">
        <v>3967</v>
      </c>
      <c r="B3154" s="2" t="s">
        <v>9498</v>
      </c>
      <c r="C3154" s="2" t="s">
        <v>2555</v>
      </c>
      <c r="D3154" s="3">
        <v>71911</v>
      </c>
      <c r="E3154" s="2" t="s">
        <v>9519</v>
      </c>
      <c r="F3154" s="2" t="s">
        <v>4112</v>
      </c>
      <c r="G3154" s="2" t="s">
        <v>3917</v>
      </c>
      <c r="H3154" s="2" t="s">
        <v>3771</v>
      </c>
      <c r="I3154" s="2" t="s">
        <v>3771</v>
      </c>
      <c r="J3154" s="2" t="s">
        <v>3771</v>
      </c>
      <c r="K3154" s="2" t="s">
        <v>3771</v>
      </c>
      <c r="L3154" s="2" t="s">
        <v>3771</v>
      </c>
      <c r="M3154" s="2" t="s">
        <v>3771</v>
      </c>
      <c r="N3154" s="2" t="s">
        <v>3771</v>
      </c>
      <c r="O3154" s="2" t="s">
        <v>3771</v>
      </c>
      <c r="P3154" s="2" t="s">
        <v>3771</v>
      </c>
      <c r="Q3154" s="2" t="s">
        <v>3771</v>
      </c>
      <c r="R3154" s="2" t="s">
        <v>3771</v>
      </c>
    </row>
    <row r="3155" spans="1:18" x14ac:dyDescent="0.25">
      <c r="A3155" s="2" t="s">
        <v>3967</v>
      </c>
      <c r="B3155" s="2" t="s">
        <v>9498</v>
      </c>
      <c r="C3155" s="2" t="s">
        <v>671</v>
      </c>
      <c r="D3155" s="3">
        <v>71321</v>
      </c>
      <c r="E3155" s="2" t="s">
        <v>9520</v>
      </c>
      <c r="F3155" s="2" t="s">
        <v>9521</v>
      </c>
      <c r="G3155" s="2" t="s">
        <v>3908</v>
      </c>
      <c r="H3155" s="2" t="s">
        <v>3777</v>
      </c>
      <c r="I3155" s="2" t="s">
        <v>3779</v>
      </c>
      <c r="J3155" s="2" t="s">
        <v>3779</v>
      </c>
      <c r="K3155" s="2" t="s">
        <v>3773</v>
      </c>
      <c r="L3155" s="2" t="s">
        <v>3773</v>
      </c>
      <c r="M3155" s="2" t="s">
        <v>3780</v>
      </c>
      <c r="N3155" s="2" t="s">
        <v>3780</v>
      </c>
      <c r="O3155" s="2" t="s">
        <v>3780</v>
      </c>
      <c r="P3155" s="2" t="s">
        <v>3777</v>
      </c>
      <c r="Q3155" s="2" t="s">
        <v>3779</v>
      </c>
      <c r="R3155" s="2" t="s">
        <v>3773</v>
      </c>
    </row>
    <row r="3156" spans="1:18" x14ac:dyDescent="0.25">
      <c r="A3156" s="2" t="s">
        <v>3967</v>
      </c>
      <c r="B3156" s="2" t="s">
        <v>9498</v>
      </c>
      <c r="C3156" s="2" t="s">
        <v>1707</v>
      </c>
      <c r="D3156" s="3">
        <v>71681</v>
      </c>
      <c r="E3156" s="2" t="s">
        <v>9522</v>
      </c>
      <c r="F3156" s="2" t="s">
        <v>3914</v>
      </c>
      <c r="G3156" s="2" t="s">
        <v>3908</v>
      </c>
      <c r="H3156" s="2" t="s">
        <v>3771</v>
      </c>
      <c r="I3156" s="2" t="s">
        <v>3771</v>
      </c>
      <c r="J3156" s="2" t="s">
        <v>3771</v>
      </c>
      <c r="K3156" s="2" t="s">
        <v>3779</v>
      </c>
      <c r="L3156" s="2" t="s">
        <v>3779</v>
      </c>
      <c r="M3156" s="2" t="s">
        <v>3780</v>
      </c>
      <c r="N3156" s="2" t="s">
        <v>3780</v>
      </c>
      <c r="O3156" s="2" t="s">
        <v>3780</v>
      </c>
      <c r="P3156" s="2" t="s">
        <v>3771</v>
      </c>
      <c r="Q3156" s="2" t="s">
        <v>3771</v>
      </c>
      <c r="R3156" s="2" t="s">
        <v>3779</v>
      </c>
    </row>
    <row r="3157" spans="1:18" x14ac:dyDescent="0.25">
      <c r="A3157" s="2" t="s">
        <v>3967</v>
      </c>
      <c r="B3157" s="2" t="s">
        <v>9498</v>
      </c>
      <c r="C3157" s="2" t="s">
        <v>2994</v>
      </c>
      <c r="D3157" s="4">
        <v>318</v>
      </c>
      <c r="E3157" s="2" t="s">
        <v>9523</v>
      </c>
      <c r="F3157" s="2" t="s">
        <v>3981</v>
      </c>
      <c r="G3157" s="2" t="s">
        <v>3908</v>
      </c>
      <c r="H3157" s="2" t="s">
        <v>3771</v>
      </c>
      <c r="I3157" s="2" t="s">
        <v>3771</v>
      </c>
      <c r="J3157" s="2" t="s">
        <v>3771</v>
      </c>
      <c r="K3157" s="2" t="s">
        <v>3777</v>
      </c>
      <c r="L3157" s="2" t="s">
        <v>3777</v>
      </c>
      <c r="M3157" s="2" t="s">
        <v>3777</v>
      </c>
      <c r="N3157" s="2" t="s">
        <v>3777</v>
      </c>
      <c r="O3157" s="2" t="s">
        <v>3777</v>
      </c>
      <c r="P3157" s="2" t="s">
        <v>3771</v>
      </c>
      <c r="Q3157" s="2" t="s">
        <v>3771</v>
      </c>
      <c r="R3157" s="2" t="s">
        <v>3777</v>
      </c>
    </row>
    <row r="3158" spans="1:18" x14ac:dyDescent="0.25">
      <c r="A3158" s="2" t="s">
        <v>3967</v>
      </c>
      <c r="B3158" s="2" t="s">
        <v>9498</v>
      </c>
      <c r="C3158" s="2" t="s">
        <v>1623</v>
      </c>
      <c r="D3158" s="3">
        <v>71611</v>
      </c>
      <c r="E3158" s="2" t="s">
        <v>9524</v>
      </c>
      <c r="F3158" s="2" t="s">
        <v>4146</v>
      </c>
      <c r="G3158" s="2" t="s">
        <v>3908</v>
      </c>
      <c r="H3158" s="2" t="s">
        <v>3771</v>
      </c>
      <c r="I3158" s="2" t="s">
        <v>3771</v>
      </c>
      <c r="J3158" s="2" t="s">
        <v>3771</v>
      </c>
      <c r="K3158" s="2" t="s">
        <v>3771</v>
      </c>
      <c r="L3158" s="2" t="s">
        <v>3771</v>
      </c>
      <c r="M3158" s="2" t="s">
        <v>3771</v>
      </c>
      <c r="N3158" s="2" t="s">
        <v>3771</v>
      </c>
      <c r="O3158" s="2" t="s">
        <v>3771</v>
      </c>
      <c r="P3158" s="2" t="s">
        <v>3771</v>
      </c>
      <c r="Q3158" s="2" t="s">
        <v>3771</v>
      </c>
      <c r="R3158" s="2" t="s">
        <v>3771</v>
      </c>
    </row>
    <row r="3159" spans="1:18" x14ac:dyDescent="0.25">
      <c r="A3159" s="2" t="s">
        <v>3967</v>
      </c>
      <c r="B3159" s="2" t="s">
        <v>9498</v>
      </c>
      <c r="C3159" s="2" t="s">
        <v>9525</v>
      </c>
      <c r="D3159" s="3">
        <v>71921</v>
      </c>
      <c r="E3159" s="2" t="s">
        <v>9526</v>
      </c>
      <c r="F3159" s="2" t="s">
        <v>3936</v>
      </c>
      <c r="G3159" s="2" t="s">
        <v>3917</v>
      </c>
      <c r="H3159" s="2" t="s">
        <v>10185</v>
      </c>
      <c r="I3159" s="2" t="s">
        <v>10185</v>
      </c>
      <c r="J3159" s="2" t="s">
        <v>10185</v>
      </c>
      <c r="K3159" s="2" t="s">
        <v>10185</v>
      </c>
      <c r="L3159" s="2" t="s">
        <v>10185</v>
      </c>
      <c r="M3159" s="2" t="s">
        <v>10185</v>
      </c>
      <c r="N3159" s="2" t="s">
        <v>10185</v>
      </c>
      <c r="O3159" s="2" t="s">
        <v>10185</v>
      </c>
      <c r="P3159" s="2" t="s">
        <v>10185</v>
      </c>
      <c r="Q3159" s="2" t="s">
        <v>10185</v>
      </c>
      <c r="R3159" s="2" t="s">
        <v>10185</v>
      </c>
    </row>
    <row r="3160" spans="1:18" x14ac:dyDescent="0.25">
      <c r="A3160" s="2" t="s">
        <v>3967</v>
      </c>
      <c r="B3160" s="2" t="s">
        <v>9498</v>
      </c>
      <c r="C3160" s="2" t="s">
        <v>1533</v>
      </c>
      <c r="D3160" s="3">
        <v>71621</v>
      </c>
      <c r="E3160" s="2" t="s">
        <v>9527</v>
      </c>
      <c r="F3160" s="2" t="s">
        <v>3920</v>
      </c>
      <c r="G3160" s="2" t="s">
        <v>3917</v>
      </c>
      <c r="H3160" s="2" t="s">
        <v>3773</v>
      </c>
      <c r="I3160" s="2" t="s">
        <v>3773</v>
      </c>
      <c r="J3160" s="2" t="s">
        <v>3773</v>
      </c>
      <c r="K3160" s="2" t="s">
        <v>3773</v>
      </c>
      <c r="L3160" s="2" t="s">
        <v>3773</v>
      </c>
      <c r="M3160" s="2" t="s">
        <v>3773</v>
      </c>
      <c r="N3160" s="2" t="s">
        <v>3773</v>
      </c>
      <c r="O3160" s="2" t="s">
        <v>3773</v>
      </c>
      <c r="P3160" s="2" t="s">
        <v>3773</v>
      </c>
      <c r="Q3160" s="2" t="s">
        <v>3773</v>
      </c>
      <c r="R3160" s="2" t="s">
        <v>3773</v>
      </c>
    </row>
    <row r="3161" spans="1:18" x14ac:dyDescent="0.25">
      <c r="A3161" s="2" t="s">
        <v>3967</v>
      </c>
      <c r="B3161" s="2" t="s">
        <v>9498</v>
      </c>
      <c r="C3161" s="2" t="s">
        <v>1719</v>
      </c>
      <c r="D3161" s="3">
        <v>71701</v>
      </c>
      <c r="E3161" s="2" t="s">
        <v>9528</v>
      </c>
      <c r="F3161" s="2" t="s">
        <v>3929</v>
      </c>
      <c r="G3161" s="2" t="s">
        <v>3908</v>
      </c>
      <c r="H3161" s="2" t="s">
        <v>3771</v>
      </c>
      <c r="I3161" s="2" t="s">
        <v>3771</v>
      </c>
      <c r="J3161" s="2" t="s">
        <v>3771</v>
      </c>
      <c r="K3161" s="2" t="s">
        <v>3773</v>
      </c>
      <c r="L3161" s="2" t="s">
        <v>3773</v>
      </c>
      <c r="M3161" s="2" t="s">
        <v>3773</v>
      </c>
      <c r="N3161" s="2" t="s">
        <v>3773</v>
      </c>
      <c r="O3161" s="2" t="s">
        <v>3773</v>
      </c>
      <c r="P3161" s="2" t="s">
        <v>3771</v>
      </c>
      <c r="Q3161" s="2" t="s">
        <v>3771</v>
      </c>
      <c r="R3161" s="2" t="s">
        <v>3773</v>
      </c>
    </row>
    <row r="3162" spans="1:18" x14ac:dyDescent="0.25">
      <c r="A3162" s="2" t="s">
        <v>3967</v>
      </c>
      <c r="B3162" s="2" t="s">
        <v>9498</v>
      </c>
      <c r="C3162" s="2" t="s">
        <v>2107</v>
      </c>
      <c r="D3162" s="2" t="s">
        <v>9530</v>
      </c>
      <c r="E3162" s="2" t="s">
        <v>9529</v>
      </c>
      <c r="F3162" s="2" t="s">
        <v>3991</v>
      </c>
      <c r="G3162" s="2" t="s">
        <v>3917</v>
      </c>
      <c r="H3162" s="2" t="s">
        <v>3771</v>
      </c>
      <c r="I3162" s="2" t="s">
        <v>3779</v>
      </c>
      <c r="J3162" s="2" t="s">
        <v>3771</v>
      </c>
      <c r="K3162" s="2" t="s">
        <v>3779</v>
      </c>
      <c r="L3162" s="2" t="s">
        <v>3779</v>
      </c>
      <c r="M3162" s="2" t="s">
        <v>3798</v>
      </c>
      <c r="N3162" s="2" t="s">
        <v>3798</v>
      </c>
      <c r="O3162" s="2" t="s">
        <v>3798</v>
      </c>
      <c r="P3162" s="2" t="s">
        <v>3771</v>
      </c>
      <c r="Q3162" s="2" t="s">
        <v>3771</v>
      </c>
      <c r="R3162" s="2" t="s">
        <v>3798</v>
      </c>
    </row>
    <row r="3163" spans="1:18" x14ac:dyDescent="0.25">
      <c r="A3163" s="2" t="s">
        <v>3967</v>
      </c>
      <c r="B3163" s="2" t="s">
        <v>9498</v>
      </c>
      <c r="C3163" s="2" t="s">
        <v>2577</v>
      </c>
      <c r="D3163" s="3">
        <v>71951</v>
      </c>
      <c r="E3163" s="2" t="s">
        <v>9531</v>
      </c>
      <c r="F3163" s="2" t="s">
        <v>4245</v>
      </c>
      <c r="G3163" s="2" t="s">
        <v>3908</v>
      </c>
      <c r="H3163" s="2" t="s">
        <v>3772</v>
      </c>
      <c r="I3163" s="2" t="s">
        <v>3775</v>
      </c>
      <c r="J3163" s="2" t="s">
        <v>3771</v>
      </c>
      <c r="K3163" s="2" t="s">
        <v>3773</v>
      </c>
      <c r="L3163" s="2" t="s">
        <v>3773</v>
      </c>
      <c r="M3163" s="2" t="s">
        <v>3780</v>
      </c>
      <c r="N3163" s="2" t="s">
        <v>3780</v>
      </c>
      <c r="O3163" s="2" t="s">
        <v>3780</v>
      </c>
      <c r="P3163" s="2" t="s">
        <v>3772</v>
      </c>
      <c r="Q3163" s="2" t="s">
        <v>3771</v>
      </c>
      <c r="R3163" s="2" t="s">
        <v>3780</v>
      </c>
    </row>
    <row r="3164" spans="1:18" x14ac:dyDescent="0.25">
      <c r="A3164" s="2" t="s">
        <v>3967</v>
      </c>
      <c r="B3164" s="2" t="s">
        <v>9498</v>
      </c>
      <c r="C3164" s="2" t="s">
        <v>820</v>
      </c>
      <c r="D3164" s="3">
        <v>71401</v>
      </c>
      <c r="E3164" s="2" t="s">
        <v>9532</v>
      </c>
      <c r="F3164" s="2" t="s">
        <v>9533</v>
      </c>
      <c r="G3164" s="2" t="s">
        <v>3908</v>
      </c>
      <c r="H3164" s="2" t="s">
        <v>3771</v>
      </c>
      <c r="I3164" s="2" t="s">
        <v>3771</v>
      </c>
      <c r="J3164" s="2" t="s">
        <v>3771</v>
      </c>
      <c r="K3164" s="2" t="s">
        <v>3781</v>
      </c>
      <c r="L3164" s="2" t="s">
        <v>3781</v>
      </c>
      <c r="M3164" s="2" t="s">
        <v>3781</v>
      </c>
      <c r="N3164" s="2" t="s">
        <v>3781</v>
      </c>
      <c r="O3164" s="2" t="s">
        <v>3781</v>
      </c>
      <c r="P3164" s="2" t="s">
        <v>3771</v>
      </c>
      <c r="Q3164" s="2" t="s">
        <v>3771</v>
      </c>
      <c r="R3164" s="2" t="s">
        <v>3781</v>
      </c>
    </row>
    <row r="3165" spans="1:18" x14ac:dyDescent="0.25">
      <c r="A3165" s="2" t="s">
        <v>3967</v>
      </c>
      <c r="B3165" s="2" t="s">
        <v>9498</v>
      </c>
      <c r="C3165" s="2" t="s">
        <v>1953</v>
      </c>
      <c r="D3165" s="3">
        <v>71121</v>
      </c>
      <c r="E3165" s="2" t="s">
        <v>9534</v>
      </c>
      <c r="F3165" s="2" t="s">
        <v>4786</v>
      </c>
      <c r="G3165" s="2" t="s">
        <v>3908</v>
      </c>
      <c r="H3165" s="2" t="s">
        <v>3771</v>
      </c>
      <c r="I3165" s="2" t="s">
        <v>3771</v>
      </c>
      <c r="J3165" s="2" t="s">
        <v>3771</v>
      </c>
      <c r="K3165" s="2" t="s">
        <v>3779</v>
      </c>
      <c r="L3165" s="2" t="s">
        <v>3779</v>
      </c>
      <c r="M3165" s="2" t="s">
        <v>3779</v>
      </c>
      <c r="N3165" s="2" t="s">
        <v>3779</v>
      </c>
      <c r="O3165" s="2" t="s">
        <v>3779</v>
      </c>
      <c r="P3165" s="2" t="s">
        <v>3771</v>
      </c>
      <c r="Q3165" s="2" t="s">
        <v>3771</v>
      </c>
      <c r="R3165" s="2" t="s">
        <v>3779</v>
      </c>
    </row>
    <row r="3166" spans="1:18" x14ac:dyDescent="0.25">
      <c r="A3166" s="2" t="s">
        <v>3967</v>
      </c>
      <c r="B3166" s="2" t="s">
        <v>9498</v>
      </c>
      <c r="C3166" s="2" t="s">
        <v>9535</v>
      </c>
      <c r="D3166" s="3">
        <v>71941</v>
      </c>
      <c r="E3166" s="2" t="s">
        <v>9536</v>
      </c>
      <c r="F3166" s="2" t="s">
        <v>3936</v>
      </c>
      <c r="G3166" s="2" t="s">
        <v>3917</v>
      </c>
      <c r="H3166" s="2" t="s">
        <v>10185</v>
      </c>
      <c r="I3166" s="2" t="s">
        <v>10185</v>
      </c>
      <c r="J3166" s="2" t="s">
        <v>10185</v>
      </c>
      <c r="K3166" s="2" t="s">
        <v>10185</v>
      </c>
      <c r="L3166" s="2" t="s">
        <v>10185</v>
      </c>
      <c r="M3166" s="2" t="s">
        <v>10185</v>
      </c>
      <c r="N3166" s="2" t="s">
        <v>10185</v>
      </c>
      <c r="O3166" s="2" t="s">
        <v>10185</v>
      </c>
      <c r="P3166" s="2" t="s">
        <v>10185</v>
      </c>
      <c r="Q3166" s="2" t="s">
        <v>10185</v>
      </c>
      <c r="R3166" s="2" t="s">
        <v>10185</v>
      </c>
    </row>
    <row r="3167" spans="1:18" x14ac:dyDescent="0.25">
      <c r="A3167" s="2" t="s">
        <v>3967</v>
      </c>
      <c r="B3167" s="2" t="s">
        <v>9498</v>
      </c>
      <c r="C3167" s="2" t="s">
        <v>3304</v>
      </c>
      <c r="D3167" s="4">
        <v>520</v>
      </c>
      <c r="E3167" s="2" t="s">
        <v>9537</v>
      </c>
      <c r="F3167" s="2" t="s">
        <v>4135</v>
      </c>
      <c r="G3167" s="2" t="s">
        <v>3908</v>
      </c>
      <c r="H3167" s="2" t="s">
        <v>3771</v>
      </c>
      <c r="I3167" s="2" t="s">
        <v>3771</v>
      </c>
      <c r="J3167" s="2" t="s">
        <v>3771</v>
      </c>
      <c r="K3167" s="2" t="s">
        <v>3771</v>
      </c>
      <c r="L3167" s="2" t="s">
        <v>3771</v>
      </c>
      <c r="M3167" s="2" t="s">
        <v>3782</v>
      </c>
      <c r="N3167" s="2" t="s">
        <v>3782</v>
      </c>
      <c r="O3167" s="2" t="s">
        <v>3782</v>
      </c>
      <c r="P3167" s="2" t="s">
        <v>3771</v>
      </c>
      <c r="Q3167" s="2" t="s">
        <v>3771</v>
      </c>
      <c r="R3167" s="2" t="s">
        <v>3771</v>
      </c>
    </row>
    <row r="3168" spans="1:18" x14ac:dyDescent="0.25">
      <c r="A3168" s="2" t="s">
        <v>3967</v>
      </c>
      <c r="B3168" s="2" t="s">
        <v>9498</v>
      </c>
      <c r="C3168" s="2" t="s">
        <v>2623</v>
      </c>
      <c r="D3168" s="3">
        <v>71971</v>
      </c>
      <c r="E3168" s="2" t="s">
        <v>9538</v>
      </c>
      <c r="F3168" s="2" t="s">
        <v>3923</v>
      </c>
      <c r="G3168" s="2" t="s">
        <v>3908</v>
      </c>
      <c r="H3168" s="2" t="s">
        <v>3771</v>
      </c>
      <c r="I3168" s="2" t="s">
        <v>3771</v>
      </c>
      <c r="J3168" s="2" t="s">
        <v>3771</v>
      </c>
      <c r="K3168" s="2" t="s">
        <v>3771</v>
      </c>
      <c r="L3168" s="2" t="s">
        <v>3771</v>
      </c>
      <c r="M3168" s="2" t="s">
        <v>3771</v>
      </c>
      <c r="N3168" s="2" t="s">
        <v>3771</v>
      </c>
      <c r="O3168" s="2" t="s">
        <v>3771</v>
      </c>
      <c r="P3168" s="2" t="s">
        <v>3771</v>
      </c>
      <c r="Q3168" s="2" t="s">
        <v>3771</v>
      </c>
      <c r="R3168" s="2" t="s">
        <v>3771</v>
      </c>
    </row>
    <row r="3169" spans="1:18" x14ac:dyDescent="0.25">
      <c r="A3169" s="2" t="s">
        <v>3967</v>
      </c>
      <c r="B3169" s="2" t="s">
        <v>9498</v>
      </c>
      <c r="C3169" s="2" t="s">
        <v>1979</v>
      </c>
      <c r="D3169" s="3">
        <v>71141</v>
      </c>
      <c r="E3169" s="2" t="s">
        <v>9539</v>
      </c>
      <c r="F3169" s="2" t="s">
        <v>4242</v>
      </c>
      <c r="G3169" s="2" t="s">
        <v>3917</v>
      </c>
      <c r="H3169" s="2" t="s">
        <v>3775</v>
      </c>
      <c r="I3169" s="2" t="s">
        <v>3775</v>
      </c>
      <c r="J3169" s="2" t="s">
        <v>3775</v>
      </c>
      <c r="K3169" s="2" t="s">
        <v>3775</v>
      </c>
      <c r="L3169" s="2" t="s">
        <v>3775</v>
      </c>
      <c r="M3169" s="2" t="s">
        <v>3775</v>
      </c>
      <c r="N3169" s="2" t="s">
        <v>3775</v>
      </c>
      <c r="O3169" s="2" t="s">
        <v>3775</v>
      </c>
      <c r="P3169" s="2" t="s">
        <v>3779</v>
      </c>
      <c r="Q3169" s="2" t="s">
        <v>3775</v>
      </c>
      <c r="R3169" s="2" t="s">
        <v>3775</v>
      </c>
    </row>
    <row r="3170" spans="1:18" x14ac:dyDescent="0.25">
      <c r="A3170" s="2" t="s">
        <v>3967</v>
      </c>
      <c r="B3170" s="2" t="s">
        <v>9498</v>
      </c>
      <c r="C3170" s="2" t="s">
        <v>9540</v>
      </c>
      <c r="D3170" s="4">
        <v>138</v>
      </c>
      <c r="E3170" s="2" t="s">
        <v>9541</v>
      </c>
      <c r="F3170" s="2" t="s">
        <v>3994</v>
      </c>
      <c r="G3170" s="2" t="s">
        <v>3917</v>
      </c>
      <c r="H3170" s="2" t="s">
        <v>10185</v>
      </c>
      <c r="I3170" s="2" t="s">
        <v>10185</v>
      </c>
      <c r="J3170" s="2" t="s">
        <v>10185</v>
      </c>
      <c r="K3170" s="2" t="s">
        <v>10185</v>
      </c>
      <c r="L3170" s="2" t="s">
        <v>10185</v>
      </c>
      <c r="M3170" s="2" t="s">
        <v>10185</v>
      </c>
      <c r="N3170" s="2" t="s">
        <v>10185</v>
      </c>
      <c r="O3170" s="2" t="s">
        <v>10185</v>
      </c>
      <c r="P3170" s="2" t="s">
        <v>10185</v>
      </c>
      <c r="Q3170" s="2" t="s">
        <v>10185</v>
      </c>
      <c r="R3170" s="2" t="s">
        <v>10185</v>
      </c>
    </row>
    <row r="3171" spans="1:18" x14ac:dyDescent="0.25">
      <c r="A3171" s="2" t="s">
        <v>3967</v>
      </c>
      <c r="B3171" s="2" t="s">
        <v>9498</v>
      </c>
      <c r="C3171" s="2" t="s">
        <v>483</v>
      </c>
      <c r="D3171" s="3">
        <v>71261</v>
      </c>
      <c r="E3171" s="2" t="s">
        <v>9542</v>
      </c>
      <c r="F3171" s="2" t="s">
        <v>9543</v>
      </c>
      <c r="G3171" s="2" t="s">
        <v>3908</v>
      </c>
      <c r="H3171" s="2" t="s">
        <v>3771</v>
      </c>
      <c r="I3171" s="2" t="s">
        <v>3771</v>
      </c>
      <c r="J3171" s="2" t="s">
        <v>3771</v>
      </c>
      <c r="K3171" s="2" t="s">
        <v>3771</v>
      </c>
      <c r="L3171" s="2" t="s">
        <v>3771</v>
      </c>
      <c r="M3171" s="2" t="s">
        <v>3840</v>
      </c>
      <c r="N3171" s="2" t="s">
        <v>3840</v>
      </c>
      <c r="O3171" s="2" t="s">
        <v>3840</v>
      </c>
      <c r="P3171" s="2" t="s">
        <v>3771</v>
      </c>
      <c r="Q3171" s="2" t="s">
        <v>3771</v>
      </c>
      <c r="R3171" s="2" t="s">
        <v>3771</v>
      </c>
    </row>
    <row r="3172" spans="1:18" x14ac:dyDescent="0.25">
      <c r="A3172" s="2" t="s">
        <v>3967</v>
      </c>
      <c r="B3172" s="2" t="s">
        <v>9498</v>
      </c>
      <c r="C3172" s="2" t="s">
        <v>9544</v>
      </c>
      <c r="D3172" s="3">
        <v>71931</v>
      </c>
      <c r="E3172" s="2" t="s">
        <v>9545</v>
      </c>
      <c r="F3172" s="2" t="s">
        <v>3936</v>
      </c>
      <c r="G3172" s="2" t="s">
        <v>3917</v>
      </c>
      <c r="H3172" s="2" t="s">
        <v>10185</v>
      </c>
      <c r="I3172" s="2" t="s">
        <v>10185</v>
      </c>
      <c r="J3172" s="2" t="s">
        <v>10185</v>
      </c>
      <c r="K3172" s="2" t="s">
        <v>10185</v>
      </c>
      <c r="L3172" s="2" t="s">
        <v>10185</v>
      </c>
      <c r="M3172" s="2" t="s">
        <v>10185</v>
      </c>
      <c r="N3172" s="2" t="s">
        <v>10185</v>
      </c>
      <c r="O3172" s="2" t="s">
        <v>10185</v>
      </c>
      <c r="P3172" s="2" t="s">
        <v>10185</v>
      </c>
      <c r="Q3172" s="2" t="s">
        <v>10185</v>
      </c>
      <c r="R3172" s="2" t="s">
        <v>10185</v>
      </c>
    </row>
    <row r="3173" spans="1:18" x14ac:dyDescent="0.25">
      <c r="A3173" s="2" t="s">
        <v>3967</v>
      </c>
      <c r="B3173" s="2" t="s">
        <v>9546</v>
      </c>
      <c r="C3173" s="2" t="s">
        <v>1276</v>
      </c>
      <c r="D3173" s="3">
        <v>76261</v>
      </c>
      <c r="E3173" s="2" t="s">
        <v>9547</v>
      </c>
      <c r="F3173" s="2" t="s">
        <v>3981</v>
      </c>
      <c r="G3173" s="2" t="s">
        <v>3908</v>
      </c>
      <c r="H3173" s="2" t="s">
        <v>3775</v>
      </c>
      <c r="I3173" s="2" t="s">
        <v>3771</v>
      </c>
      <c r="J3173" s="2" t="s">
        <v>3771</v>
      </c>
      <c r="K3173" s="2" t="s">
        <v>3775</v>
      </c>
      <c r="L3173" s="2" t="s">
        <v>3775</v>
      </c>
      <c r="M3173" s="2" t="s">
        <v>3775</v>
      </c>
      <c r="N3173" s="2" t="s">
        <v>3775</v>
      </c>
      <c r="O3173" s="2" t="s">
        <v>3775</v>
      </c>
      <c r="P3173" s="2" t="s">
        <v>3771</v>
      </c>
      <c r="Q3173" s="2" t="s">
        <v>3771</v>
      </c>
      <c r="R3173" s="2" t="s">
        <v>3771</v>
      </c>
    </row>
    <row r="3174" spans="1:18" x14ac:dyDescent="0.25">
      <c r="A3174" s="2" t="s">
        <v>4022</v>
      </c>
      <c r="B3174" s="2" t="s">
        <v>9548</v>
      </c>
      <c r="C3174" s="2" t="s">
        <v>3189</v>
      </c>
      <c r="D3174" s="4">
        <v>464</v>
      </c>
      <c r="E3174" s="2" t="s">
        <v>9549</v>
      </c>
      <c r="F3174" s="2" t="s">
        <v>9550</v>
      </c>
      <c r="G3174" s="2" t="s">
        <v>3917</v>
      </c>
      <c r="H3174" s="2" t="s">
        <v>3771</v>
      </c>
      <c r="I3174" s="2" t="s">
        <v>3771</v>
      </c>
      <c r="J3174" s="2" t="s">
        <v>10185</v>
      </c>
      <c r="K3174" s="2" t="s">
        <v>10185</v>
      </c>
      <c r="L3174" s="2" t="s">
        <v>10185</v>
      </c>
      <c r="M3174" s="2" t="s">
        <v>10185</v>
      </c>
      <c r="N3174" s="2" t="s">
        <v>10185</v>
      </c>
      <c r="O3174" s="2" t="s">
        <v>10185</v>
      </c>
      <c r="P3174" s="2" t="s">
        <v>10185</v>
      </c>
      <c r="Q3174" s="2" t="s">
        <v>10185</v>
      </c>
      <c r="R3174" s="2" t="s">
        <v>10185</v>
      </c>
    </row>
    <row r="3175" spans="1:18" x14ac:dyDescent="0.25">
      <c r="A3175" s="2" t="s">
        <v>3907</v>
      </c>
      <c r="B3175" s="2" t="s">
        <v>9551</v>
      </c>
      <c r="C3175" s="2" t="s">
        <v>2767</v>
      </c>
      <c r="D3175" s="3">
        <v>28231</v>
      </c>
      <c r="E3175" s="2" t="s">
        <v>9552</v>
      </c>
      <c r="F3175" s="2" t="s">
        <v>9553</v>
      </c>
      <c r="G3175" s="2" t="s">
        <v>3908</v>
      </c>
      <c r="H3175" s="2" t="s">
        <v>3771</v>
      </c>
      <c r="I3175" s="2" t="s">
        <v>3771</v>
      </c>
      <c r="J3175" s="2" t="s">
        <v>3771</v>
      </c>
      <c r="K3175" s="2" t="s">
        <v>3811</v>
      </c>
      <c r="L3175" s="2" t="s">
        <v>3811</v>
      </c>
      <c r="M3175" s="2" t="s">
        <v>3811</v>
      </c>
      <c r="N3175" s="2" t="s">
        <v>3811</v>
      </c>
      <c r="O3175" s="2" t="s">
        <v>3811</v>
      </c>
      <c r="P3175" s="2" t="s">
        <v>3771</v>
      </c>
      <c r="Q3175" s="2" t="s">
        <v>3771</v>
      </c>
      <c r="R3175" s="2" t="s">
        <v>3811</v>
      </c>
    </row>
    <row r="3176" spans="1:18" x14ac:dyDescent="0.25">
      <c r="A3176" s="2" t="s">
        <v>3951</v>
      </c>
      <c r="B3176" s="2" t="s">
        <v>9554</v>
      </c>
      <c r="C3176" s="2" t="s">
        <v>1210</v>
      </c>
      <c r="D3176" s="3">
        <v>72401</v>
      </c>
      <c r="E3176" s="2" t="s">
        <v>9555</v>
      </c>
      <c r="F3176" s="2" t="s">
        <v>4110</v>
      </c>
      <c r="G3176" s="2" t="s">
        <v>3917</v>
      </c>
      <c r="H3176" s="2" t="s">
        <v>3771</v>
      </c>
      <c r="I3176" s="2" t="s">
        <v>3829</v>
      </c>
      <c r="J3176" s="2" t="s">
        <v>3829</v>
      </c>
      <c r="K3176" s="2" t="s">
        <v>3829</v>
      </c>
      <c r="L3176" s="2" t="s">
        <v>3829</v>
      </c>
      <c r="M3176" s="2" t="s">
        <v>3829</v>
      </c>
      <c r="N3176" s="2" t="s">
        <v>3829</v>
      </c>
      <c r="O3176" s="2" t="s">
        <v>3829</v>
      </c>
      <c r="P3176" s="2" t="s">
        <v>3771</v>
      </c>
      <c r="Q3176" s="2" t="s">
        <v>3829</v>
      </c>
      <c r="R3176" s="2" t="s">
        <v>3829</v>
      </c>
    </row>
    <row r="3177" spans="1:18" x14ac:dyDescent="0.25">
      <c r="A3177" s="2" t="s">
        <v>3951</v>
      </c>
      <c r="B3177" s="2" t="s">
        <v>9554</v>
      </c>
      <c r="C3177" s="2" t="s">
        <v>2093</v>
      </c>
      <c r="D3177" s="3">
        <v>72181</v>
      </c>
      <c r="E3177" s="2" t="s">
        <v>9556</v>
      </c>
      <c r="F3177" s="2" t="s">
        <v>4461</v>
      </c>
      <c r="G3177" s="2" t="s">
        <v>3917</v>
      </c>
      <c r="H3177" s="2" t="s">
        <v>3771</v>
      </c>
      <c r="I3177" s="2" t="s">
        <v>3829</v>
      </c>
      <c r="J3177" s="2" t="s">
        <v>3829</v>
      </c>
      <c r="K3177" s="2" t="s">
        <v>3829</v>
      </c>
      <c r="L3177" s="2" t="s">
        <v>3829</v>
      </c>
      <c r="M3177" s="2" t="s">
        <v>3829</v>
      </c>
      <c r="N3177" s="2" t="s">
        <v>3829</v>
      </c>
      <c r="O3177" s="2" t="s">
        <v>3829</v>
      </c>
      <c r="P3177" s="2" t="s">
        <v>3771</v>
      </c>
      <c r="Q3177" s="2" t="s">
        <v>3829</v>
      </c>
      <c r="R3177" s="2" t="s">
        <v>3829</v>
      </c>
    </row>
    <row r="3178" spans="1:18" x14ac:dyDescent="0.25">
      <c r="A3178" s="2" t="s">
        <v>3951</v>
      </c>
      <c r="B3178" s="2" t="s">
        <v>9554</v>
      </c>
      <c r="C3178" s="2" t="s">
        <v>2954</v>
      </c>
      <c r="D3178" s="3">
        <v>72661</v>
      </c>
      <c r="E3178" s="2" t="s">
        <v>9557</v>
      </c>
      <c r="F3178" s="2" t="s">
        <v>4015</v>
      </c>
      <c r="G3178" s="2" t="s">
        <v>3917</v>
      </c>
      <c r="H3178" s="2" t="s">
        <v>3771</v>
      </c>
      <c r="I3178" s="2" t="s">
        <v>3771</v>
      </c>
      <c r="J3178" s="2" t="s">
        <v>3771</v>
      </c>
      <c r="K3178" s="2" t="s">
        <v>3771</v>
      </c>
      <c r="L3178" s="2" t="s">
        <v>3771</v>
      </c>
      <c r="M3178" s="2" t="s">
        <v>3771</v>
      </c>
      <c r="N3178" s="2" t="s">
        <v>3771</v>
      </c>
      <c r="O3178" s="2" t="s">
        <v>3771</v>
      </c>
      <c r="P3178" s="2" t="s">
        <v>3771</v>
      </c>
      <c r="Q3178" s="2" t="s">
        <v>3771</v>
      </c>
      <c r="R3178" s="2" t="s">
        <v>3771</v>
      </c>
    </row>
    <row r="3179" spans="1:18" x14ac:dyDescent="0.25">
      <c r="A3179" s="2" t="s">
        <v>3951</v>
      </c>
      <c r="B3179" s="2" t="s">
        <v>9554</v>
      </c>
      <c r="C3179" s="2" t="s">
        <v>1835</v>
      </c>
      <c r="D3179" s="3">
        <v>72101</v>
      </c>
      <c r="E3179" s="2" t="s">
        <v>9558</v>
      </c>
      <c r="F3179" s="2" t="s">
        <v>9559</v>
      </c>
      <c r="G3179" s="2" t="s">
        <v>3908</v>
      </c>
      <c r="H3179" s="2" t="s">
        <v>3787</v>
      </c>
      <c r="I3179" s="2" t="s">
        <v>3771</v>
      </c>
      <c r="J3179" s="2" t="s">
        <v>3771</v>
      </c>
      <c r="K3179" s="2" t="s">
        <v>3771</v>
      </c>
      <c r="L3179" s="2" t="s">
        <v>3771</v>
      </c>
      <c r="M3179" s="2" t="s">
        <v>3773</v>
      </c>
      <c r="N3179" s="2" t="s">
        <v>3773</v>
      </c>
      <c r="O3179" s="2" t="s">
        <v>3773</v>
      </c>
      <c r="P3179" s="2" t="s">
        <v>3771</v>
      </c>
      <c r="Q3179" s="2" t="s">
        <v>3771</v>
      </c>
      <c r="R3179" s="2" t="s">
        <v>3773</v>
      </c>
    </row>
    <row r="3180" spans="1:18" x14ac:dyDescent="0.25">
      <c r="A3180" s="2" t="s">
        <v>3951</v>
      </c>
      <c r="B3180" s="2" t="s">
        <v>9554</v>
      </c>
      <c r="C3180" s="2" t="s">
        <v>3102</v>
      </c>
      <c r="D3180" s="3">
        <v>72741</v>
      </c>
      <c r="E3180" s="2" t="s">
        <v>9560</v>
      </c>
      <c r="F3180" s="2" t="s">
        <v>9561</v>
      </c>
      <c r="G3180" s="2" t="s">
        <v>3908</v>
      </c>
      <c r="H3180" s="2" t="s">
        <v>3770</v>
      </c>
      <c r="I3180" s="2" t="s">
        <v>3790</v>
      </c>
      <c r="J3180" s="2" t="s">
        <v>3771</v>
      </c>
      <c r="K3180" s="2" t="s">
        <v>3770</v>
      </c>
      <c r="L3180" s="2" t="s">
        <v>3770</v>
      </c>
      <c r="M3180" s="2" t="s">
        <v>3770</v>
      </c>
      <c r="N3180" s="2" t="s">
        <v>3770</v>
      </c>
      <c r="O3180" s="2" t="s">
        <v>3770</v>
      </c>
      <c r="P3180" s="2" t="s">
        <v>3790</v>
      </c>
      <c r="Q3180" s="2" t="s">
        <v>3771</v>
      </c>
      <c r="R3180" s="2" t="s">
        <v>10185</v>
      </c>
    </row>
    <row r="3181" spans="1:18" x14ac:dyDescent="0.25">
      <c r="A3181" s="2" t="s">
        <v>3951</v>
      </c>
      <c r="B3181" s="2" t="s">
        <v>9554</v>
      </c>
      <c r="C3181" s="2" t="s">
        <v>3367</v>
      </c>
      <c r="D3181" s="3">
        <v>72781</v>
      </c>
      <c r="E3181" s="2" t="s">
        <v>9562</v>
      </c>
      <c r="F3181" s="2" t="s">
        <v>4242</v>
      </c>
      <c r="G3181" s="2" t="s">
        <v>3917</v>
      </c>
      <c r="H3181" s="2" t="s">
        <v>3771</v>
      </c>
      <c r="I3181" s="2" t="s">
        <v>3771</v>
      </c>
      <c r="J3181" s="2" t="s">
        <v>3771</v>
      </c>
      <c r="K3181" s="2" t="s">
        <v>10185</v>
      </c>
      <c r="L3181" s="2" t="s">
        <v>10185</v>
      </c>
      <c r="M3181" s="2" t="s">
        <v>10185</v>
      </c>
      <c r="N3181" s="2" t="s">
        <v>10185</v>
      </c>
      <c r="O3181" s="2" t="s">
        <v>3771</v>
      </c>
      <c r="P3181" s="2" t="s">
        <v>3771</v>
      </c>
      <c r="Q3181" s="2" t="s">
        <v>3771</v>
      </c>
      <c r="R3181" s="2" t="s">
        <v>10185</v>
      </c>
    </row>
    <row r="3182" spans="1:18" x14ac:dyDescent="0.25">
      <c r="A3182" s="2" t="s">
        <v>3951</v>
      </c>
      <c r="B3182" s="2" t="s">
        <v>9554</v>
      </c>
      <c r="C3182" s="2" t="s">
        <v>2113</v>
      </c>
      <c r="D3182" s="3">
        <v>160</v>
      </c>
      <c r="E3182" s="2" t="s">
        <v>9563</v>
      </c>
      <c r="F3182" s="2" t="s">
        <v>5945</v>
      </c>
      <c r="G3182" s="2" t="s">
        <v>3917</v>
      </c>
      <c r="H3182" s="2" t="s">
        <v>3771</v>
      </c>
      <c r="I3182" s="2" t="s">
        <v>10185</v>
      </c>
      <c r="J3182" s="2" t="s">
        <v>10185</v>
      </c>
      <c r="K3182" s="2" t="s">
        <v>10185</v>
      </c>
      <c r="L3182" s="2" t="s">
        <v>10185</v>
      </c>
      <c r="M3182" s="2" t="s">
        <v>10185</v>
      </c>
      <c r="N3182" s="2" t="s">
        <v>10185</v>
      </c>
      <c r="O3182" s="2" t="s">
        <v>10185</v>
      </c>
      <c r="P3182" s="2" t="s">
        <v>10185</v>
      </c>
      <c r="Q3182" s="2" t="s">
        <v>10185</v>
      </c>
      <c r="R3182" s="2" t="s">
        <v>10185</v>
      </c>
    </row>
    <row r="3183" spans="1:18" x14ac:dyDescent="0.25">
      <c r="A3183" s="2" t="s">
        <v>3951</v>
      </c>
      <c r="B3183" s="2" t="s">
        <v>9554</v>
      </c>
      <c r="C3183" s="2" t="s">
        <v>981</v>
      </c>
      <c r="D3183" s="3">
        <v>72361</v>
      </c>
      <c r="E3183" s="2" t="s">
        <v>9564</v>
      </c>
      <c r="F3183" s="2" t="s">
        <v>4110</v>
      </c>
      <c r="G3183" s="2" t="s">
        <v>3917</v>
      </c>
      <c r="H3183" s="2" t="s">
        <v>3771</v>
      </c>
      <c r="I3183" s="2" t="s">
        <v>3779</v>
      </c>
      <c r="J3183" s="2" t="s">
        <v>3829</v>
      </c>
      <c r="K3183" s="2" t="s">
        <v>3829</v>
      </c>
      <c r="L3183" s="2" t="s">
        <v>3829</v>
      </c>
      <c r="M3183" s="2" t="s">
        <v>3829</v>
      </c>
      <c r="N3183" s="2" t="s">
        <v>3829</v>
      </c>
      <c r="O3183" s="2" t="s">
        <v>3829</v>
      </c>
      <c r="P3183" s="2" t="s">
        <v>3771</v>
      </c>
      <c r="Q3183" s="2" t="s">
        <v>3829</v>
      </c>
      <c r="R3183" s="2" t="s">
        <v>3829</v>
      </c>
    </row>
    <row r="3184" spans="1:18" x14ac:dyDescent="0.25">
      <c r="A3184" s="2" t="s">
        <v>3951</v>
      </c>
      <c r="B3184" s="2" t="s">
        <v>9554</v>
      </c>
      <c r="C3184" s="2" t="s">
        <v>2326</v>
      </c>
      <c r="D3184" s="3">
        <v>72521</v>
      </c>
      <c r="E3184" s="2" t="s">
        <v>9565</v>
      </c>
      <c r="F3184" s="2" t="s">
        <v>4457</v>
      </c>
      <c r="G3184" s="2" t="s">
        <v>3908</v>
      </c>
      <c r="H3184" s="2" t="s">
        <v>3771</v>
      </c>
      <c r="I3184" s="2" t="s">
        <v>10185</v>
      </c>
      <c r="J3184" s="2" t="s">
        <v>10185</v>
      </c>
      <c r="K3184" s="2" t="s">
        <v>10185</v>
      </c>
      <c r="L3184" s="2" t="s">
        <v>10185</v>
      </c>
      <c r="M3184" s="2" t="s">
        <v>10185</v>
      </c>
      <c r="N3184" s="2" t="s">
        <v>10185</v>
      </c>
      <c r="O3184" s="2" t="s">
        <v>10185</v>
      </c>
      <c r="P3184" s="2" t="s">
        <v>3771</v>
      </c>
      <c r="Q3184" s="2" t="s">
        <v>10185</v>
      </c>
      <c r="R3184" s="2" t="s">
        <v>10185</v>
      </c>
    </row>
    <row r="3185" spans="1:18" x14ac:dyDescent="0.25">
      <c r="A3185" s="2" t="s">
        <v>3951</v>
      </c>
      <c r="B3185" s="2" t="s">
        <v>9554</v>
      </c>
      <c r="C3185" s="2" t="s">
        <v>2652</v>
      </c>
      <c r="D3185" s="3">
        <v>72591</v>
      </c>
      <c r="E3185" s="2" t="s">
        <v>9566</v>
      </c>
      <c r="F3185" s="2" t="s">
        <v>4015</v>
      </c>
      <c r="G3185" s="2" t="s">
        <v>3908</v>
      </c>
      <c r="H3185" s="2" t="s">
        <v>3771</v>
      </c>
      <c r="I3185" s="2" t="s">
        <v>10185</v>
      </c>
      <c r="J3185" s="2" t="s">
        <v>10185</v>
      </c>
      <c r="K3185" s="2" t="s">
        <v>10185</v>
      </c>
      <c r="L3185" s="2" t="s">
        <v>10185</v>
      </c>
      <c r="M3185" s="2" t="s">
        <v>10185</v>
      </c>
      <c r="N3185" s="2" t="s">
        <v>10185</v>
      </c>
      <c r="O3185" s="2" t="s">
        <v>10185</v>
      </c>
      <c r="P3185" s="2" t="s">
        <v>3771</v>
      </c>
      <c r="Q3185" s="2" t="s">
        <v>10185</v>
      </c>
      <c r="R3185" s="2" t="s">
        <v>10185</v>
      </c>
    </row>
    <row r="3186" spans="1:18" x14ac:dyDescent="0.25">
      <c r="A3186" s="2" t="s">
        <v>3951</v>
      </c>
      <c r="B3186" s="2" t="s">
        <v>9554</v>
      </c>
      <c r="C3186" s="2" t="s">
        <v>1219</v>
      </c>
      <c r="D3186" s="3">
        <v>72421</v>
      </c>
      <c r="E3186" s="2" t="s">
        <v>9567</v>
      </c>
      <c r="F3186" s="2" t="s">
        <v>4110</v>
      </c>
      <c r="G3186" s="2" t="s">
        <v>3917</v>
      </c>
      <c r="H3186" s="2" t="s">
        <v>3771</v>
      </c>
      <c r="I3186" s="2" t="s">
        <v>3829</v>
      </c>
      <c r="J3186" s="2" t="s">
        <v>3829</v>
      </c>
      <c r="K3186" s="2" t="s">
        <v>3829</v>
      </c>
      <c r="L3186" s="2" t="s">
        <v>3829</v>
      </c>
      <c r="M3186" s="2" t="s">
        <v>3829</v>
      </c>
      <c r="N3186" s="2" t="s">
        <v>3829</v>
      </c>
      <c r="O3186" s="2" t="s">
        <v>3829</v>
      </c>
      <c r="P3186" s="2" t="s">
        <v>3771</v>
      </c>
      <c r="Q3186" s="2" t="s">
        <v>3829</v>
      </c>
      <c r="R3186" s="2" t="s">
        <v>3829</v>
      </c>
    </row>
    <row r="3187" spans="1:18" x14ac:dyDescent="0.25">
      <c r="A3187" s="2" t="s">
        <v>3951</v>
      </c>
      <c r="B3187" s="2" t="s">
        <v>9554</v>
      </c>
      <c r="C3187" s="2" t="s">
        <v>2628</v>
      </c>
      <c r="D3187" s="3">
        <v>72601</v>
      </c>
      <c r="E3187" s="2" t="s">
        <v>9568</v>
      </c>
      <c r="F3187" s="2" t="s">
        <v>5738</v>
      </c>
      <c r="G3187" s="2" t="s">
        <v>3908</v>
      </c>
      <c r="H3187" s="2" t="s">
        <v>3771</v>
      </c>
      <c r="I3187" s="2" t="s">
        <v>3771</v>
      </c>
      <c r="J3187" s="2" t="s">
        <v>3771</v>
      </c>
      <c r="K3187" s="2" t="s">
        <v>3771</v>
      </c>
      <c r="L3187" s="2" t="s">
        <v>3771</v>
      </c>
      <c r="M3187" s="2" t="s">
        <v>10185</v>
      </c>
      <c r="N3187" s="2" t="s">
        <v>10185</v>
      </c>
      <c r="O3187" s="2" t="s">
        <v>10185</v>
      </c>
      <c r="P3187" s="2" t="s">
        <v>3771</v>
      </c>
      <c r="Q3187" s="2" t="s">
        <v>3771</v>
      </c>
      <c r="R3187" s="2" t="s">
        <v>10185</v>
      </c>
    </row>
    <row r="3188" spans="1:18" x14ac:dyDescent="0.25">
      <c r="A3188" s="2" t="s">
        <v>3951</v>
      </c>
      <c r="B3188" s="2" t="s">
        <v>9554</v>
      </c>
      <c r="C3188" s="2" t="s">
        <v>2727</v>
      </c>
      <c r="D3188" s="3">
        <v>72631</v>
      </c>
      <c r="E3188" s="2" t="s">
        <v>9569</v>
      </c>
      <c r="F3188" s="2" t="s">
        <v>3936</v>
      </c>
      <c r="G3188" s="2" t="s">
        <v>3917</v>
      </c>
      <c r="H3188" s="2" t="s">
        <v>3771</v>
      </c>
      <c r="I3188" s="2" t="s">
        <v>3771</v>
      </c>
      <c r="J3188" s="2" t="s">
        <v>3771</v>
      </c>
      <c r="K3188" s="2" t="s">
        <v>3771</v>
      </c>
      <c r="L3188" s="2" t="s">
        <v>3771</v>
      </c>
      <c r="M3188" s="2" t="s">
        <v>3771</v>
      </c>
      <c r="N3188" s="2" t="s">
        <v>3771</v>
      </c>
      <c r="O3188" s="2" t="s">
        <v>3771</v>
      </c>
      <c r="P3188" s="2" t="s">
        <v>3771</v>
      </c>
      <c r="Q3188" s="2" t="s">
        <v>3771</v>
      </c>
      <c r="R3188" s="2" t="s">
        <v>3771</v>
      </c>
    </row>
    <row r="3189" spans="1:18" x14ac:dyDescent="0.25">
      <c r="A3189" s="2" t="s">
        <v>3951</v>
      </c>
      <c r="B3189" s="2" t="s">
        <v>9554</v>
      </c>
      <c r="C3189" s="2" t="s">
        <v>745</v>
      </c>
      <c r="D3189" s="3">
        <v>72251</v>
      </c>
      <c r="E3189" s="2" t="s">
        <v>9570</v>
      </c>
      <c r="F3189" s="2" t="s">
        <v>9571</v>
      </c>
      <c r="G3189" s="2" t="s">
        <v>3908</v>
      </c>
      <c r="H3189" s="2" t="s">
        <v>3771</v>
      </c>
      <c r="I3189" s="2" t="s">
        <v>3771</v>
      </c>
      <c r="J3189" s="2" t="s">
        <v>3771</v>
      </c>
      <c r="K3189" s="2" t="s">
        <v>3771</v>
      </c>
      <c r="L3189" s="2" t="s">
        <v>3771</v>
      </c>
      <c r="M3189" s="2" t="s">
        <v>3771</v>
      </c>
      <c r="N3189" s="2" t="s">
        <v>3771</v>
      </c>
      <c r="O3189" s="2" t="s">
        <v>3771</v>
      </c>
      <c r="P3189" s="2" t="s">
        <v>3771</v>
      </c>
      <c r="Q3189" s="2" t="s">
        <v>3771</v>
      </c>
      <c r="R3189" s="2" t="s">
        <v>3771</v>
      </c>
    </row>
    <row r="3190" spans="1:18" x14ac:dyDescent="0.25">
      <c r="A3190" s="2" t="s">
        <v>3951</v>
      </c>
      <c r="B3190" s="2" t="s">
        <v>9554</v>
      </c>
      <c r="C3190" s="2" t="s">
        <v>1212</v>
      </c>
      <c r="D3190" s="3">
        <v>72411</v>
      </c>
      <c r="E3190" s="2" t="s">
        <v>9572</v>
      </c>
      <c r="F3190" s="2" t="s">
        <v>4141</v>
      </c>
      <c r="G3190" s="2" t="s">
        <v>3917</v>
      </c>
      <c r="H3190" s="2" t="s">
        <v>3771</v>
      </c>
      <c r="I3190" s="2" t="s">
        <v>3829</v>
      </c>
      <c r="J3190" s="2" t="s">
        <v>3829</v>
      </c>
      <c r="K3190" s="2" t="s">
        <v>3829</v>
      </c>
      <c r="L3190" s="2" t="s">
        <v>3829</v>
      </c>
      <c r="M3190" s="2" t="s">
        <v>3829</v>
      </c>
      <c r="N3190" s="2" t="s">
        <v>3829</v>
      </c>
      <c r="O3190" s="2" t="s">
        <v>3829</v>
      </c>
      <c r="P3190" s="2" t="s">
        <v>3771</v>
      </c>
      <c r="Q3190" s="2" t="s">
        <v>3829</v>
      </c>
      <c r="R3190" s="2" t="s">
        <v>3829</v>
      </c>
    </row>
    <row r="3191" spans="1:18" x14ac:dyDescent="0.25">
      <c r="A3191" s="2" t="s">
        <v>3951</v>
      </c>
      <c r="B3191" s="2" t="s">
        <v>9554</v>
      </c>
      <c r="C3191" s="2" t="s">
        <v>3687</v>
      </c>
      <c r="D3191" s="3">
        <v>72051</v>
      </c>
      <c r="E3191" s="2" t="s">
        <v>9573</v>
      </c>
      <c r="F3191" s="2" t="s">
        <v>9574</v>
      </c>
      <c r="G3191" s="2" t="s">
        <v>3908</v>
      </c>
      <c r="H3191" s="2" t="s">
        <v>10185</v>
      </c>
      <c r="I3191" s="2" t="s">
        <v>10185</v>
      </c>
      <c r="J3191" s="2" t="s">
        <v>10185</v>
      </c>
      <c r="K3191" s="2" t="s">
        <v>10185</v>
      </c>
      <c r="L3191" s="2" t="s">
        <v>10185</v>
      </c>
      <c r="M3191" s="2" t="s">
        <v>10185</v>
      </c>
      <c r="N3191" s="2" t="s">
        <v>10185</v>
      </c>
      <c r="O3191" s="2" t="s">
        <v>10185</v>
      </c>
      <c r="P3191" s="2" t="s">
        <v>10185</v>
      </c>
      <c r="Q3191" s="2" t="s">
        <v>10185</v>
      </c>
      <c r="R3191" s="2" t="s">
        <v>3771</v>
      </c>
    </row>
    <row r="3192" spans="1:18" x14ac:dyDescent="0.25">
      <c r="A3192" s="2" t="s">
        <v>3951</v>
      </c>
      <c r="B3192" s="2" t="s">
        <v>9554</v>
      </c>
      <c r="C3192" s="2" t="s">
        <v>841</v>
      </c>
      <c r="D3192" s="3">
        <v>72281</v>
      </c>
      <c r="E3192" s="2" t="s">
        <v>9575</v>
      </c>
      <c r="F3192" s="2" t="s">
        <v>4050</v>
      </c>
      <c r="G3192" s="2" t="s">
        <v>3908</v>
      </c>
      <c r="H3192" s="2" t="s">
        <v>3771</v>
      </c>
      <c r="I3192" s="2" t="s">
        <v>3771</v>
      </c>
      <c r="J3192" s="2" t="s">
        <v>3771</v>
      </c>
      <c r="K3192" s="2" t="s">
        <v>3787</v>
      </c>
      <c r="L3192" s="2" t="s">
        <v>3771</v>
      </c>
      <c r="M3192" s="2" t="s">
        <v>3790</v>
      </c>
      <c r="N3192" s="2" t="s">
        <v>3790</v>
      </c>
      <c r="O3192" s="2" t="s">
        <v>3807</v>
      </c>
      <c r="P3192" s="2" t="s">
        <v>3771</v>
      </c>
      <c r="Q3192" s="2" t="s">
        <v>3771</v>
      </c>
      <c r="R3192" s="2" t="s">
        <v>3771</v>
      </c>
    </row>
    <row r="3193" spans="1:18" x14ac:dyDescent="0.25">
      <c r="A3193" s="2" t="s">
        <v>3951</v>
      </c>
      <c r="B3193" s="2" t="s">
        <v>9554</v>
      </c>
      <c r="C3193" s="2" t="s">
        <v>2958</v>
      </c>
      <c r="D3193" s="3">
        <v>72711</v>
      </c>
      <c r="E3193" s="2" t="s">
        <v>9576</v>
      </c>
      <c r="F3193" s="2" t="s">
        <v>4015</v>
      </c>
      <c r="G3193" s="2" t="s">
        <v>3917</v>
      </c>
      <c r="H3193" s="2" t="s">
        <v>3771</v>
      </c>
      <c r="I3193" s="2" t="s">
        <v>3771</v>
      </c>
      <c r="J3193" s="2" t="s">
        <v>3771</v>
      </c>
      <c r="K3193" s="2" t="s">
        <v>3771</v>
      </c>
      <c r="L3193" s="2" t="s">
        <v>3771</v>
      </c>
      <c r="M3193" s="2" t="s">
        <v>3771</v>
      </c>
      <c r="N3193" s="2" t="s">
        <v>3771</v>
      </c>
      <c r="O3193" s="2" t="s">
        <v>3771</v>
      </c>
      <c r="P3193" s="2" t="s">
        <v>3771</v>
      </c>
      <c r="Q3193" s="2" t="s">
        <v>3771</v>
      </c>
      <c r="R3193" s="2" t="s">
        <v>3771</v>
      </c>
    </row>
    <row r="3194" spans="1:18" x14ac:dyDescent="0.25">
      <c r="A3194" s="2" t="s">
        <v>3951</v>
      </c>
      <c r="B3194" s="2" t="s">
        <v>9554</v>
      </c>
      <c r="C3194" s="2" t="s">
        <v>2955</v>
      </c>
      <c r="D3194" s="3">
        <v>72681</v>
      </c>
      <c r="E3194" s="2" t="s">
        <v>9577</v>
      </c>
      <c r="F3194" s="2" t="s">
        <v>4015</v>
      </c>
      <c r="G3194" s="2" t="s">
        <v>3917</v>
      </c>
      <c r="H3194" s="2" t="s">
        <v>3771</v>
      </c>
      <c r="I3194" s="2" t="s">
        <v>3771</v>
      </c>
      <c r="J3194" s="2" t="s">
        <v>3771</v>
      </c>
      <c r="K3194" s="2" t="s">
        <v>3771</v>
      </c>
      <c r="L3194" s="2" t="s">
        <v>3771</v>
      </c>
      <c r="M3194" s="2" t="s">
        <v>3771</v>
      </c>
      <c r="N3194" s="2" t="s">
        <v>3771</v>
      </c>
      <c r="O3194" s="2" t="s">
        <v>3771</v>
      </c>
      <c r="P3194" s="2" t="s">
        <v>3771</v>
      </c>
      <c r="Q3194" s="2" t="s">
        <v>3771</v>
      </c>
      <c r="R3194" s="2" t="s">
        <v>3771</v>
      </c>
    </row>
    <row r="3195" spans="1:18" x14ac:dyDescent="0.25">
      <c r="A3195" s="2" t="s">
        <v>3951</v>
      </c>
      <c r="B3195" s="2" t="s">
        <v>9554</v>
      </c>
      <c r="C3195" s="2" t="s">
        <v>2259</v>
      </c>
      <c r="D3195" s="3">
        <v>72511</v>
      </c>
      <c r="E3195" s="2" t="s">
        <v>9578</v>
      </c>
      <c r="F3195" s="2" t="s">
        <v>3914</v>
      </c>
      <c r="G3195" s="2" t="s">
        <v>3908</v>
      </c>
      <c r="H3195" s="2" t="s">
        <v>3771</v>
      </c>
      <c r="I3195" s="2" t="s">
        <v>3771</v>
      </c>
      <c r="J3195" s="2" t="s">
        <v>3771</v>
      </c>
      <c r="K3195" s="2" t="s">
        <v>3771</v>
      </c>
      <c r="L3195" s="2" t="s">
        <v>3771</v>
      </c>
      <c r="M3195" s="2" t="s">
        <v>10185</v>
      </c>
      <c r="N3195" s="2" t="s">
        <v>10185</v>
      </c>
      <c r="O3195" s="2" t="s">
        <v>10185</v>
      </c>
      <c r="P3195" s="2" t="s">
        <v>3771</v>
      </c>
      <c r="Q3195" s="2" t="s">
        <v>3771</v>
      </c>
      <c r="R3195" s="2" t="s">
        <v>3771</v>
      </c>
    </row>
    <row r="3196" spans="1:18" x14ac:dyDescent="0.25">
      <c r="A3196" s="2" t="s">
        <v>3951</v>
      </c>
      <c r="B3196" s="2" t="s">
        <v>9554</v>
      </c>
      <c r="C3196" s="2" t="s">
        <v>1226</v>
      </c>
      <c r="D3196" s="3">
        <v>72431</v>
      </c>
      <c r="E3196" s="2" t="s">
        <v>9579</v>
      </c>
      <c r="F3196" s="2" t="s">
        <v>4110</v>
      </c>
      <c r="G3196" s="2" t="s">
        <v>3917</v>
      </c>
      <c r="H3196" s="2" t="s">
        <v>3771</v>
      </c>
      <c r="I3196" s="2" t="s">
        <v>3771</v>
      </c>
      <c r="J3196" s="2" t="s">
        <v>3771</v>
      </c>
      <c r="K3196" s="2" t="s">
        <v>3829</v>
      </c>
      <c r="L3196" s="2" t="s">
        <v>3829</v>
      </c>
      <c r="M3196" s="2" t="s">
        <v>3829</v>
      </c>
      <c r="N3196" s="2" t="s">
        <v>3829</v>
      </c>
      <c r="O3196" s="2" t="s">
        <v>3829</v>
      </c>
      <c r="P3196" s="2" t="s">
        <v>3771</v>
      </c>
      <c r="Q3196" s="2" t="s">
        <v>3771</v>
      </c>
      <c r="R3196" s="2" t="s">
        <v>3829</v>
      </c>
    </row>
    <row r="3197" spans="1:18" x14ac:dyDescent="0.25">
      <c r="A3197" s="2" t="s">
        <v>3951</v>
      </c>
      <c r="B3197" s="2" t="s">
        <v>9554</v>
      </c>
      <c r="C3197" s="2" t="s">
        <v>2956</v>
      </c>
      <c r="D3197" s="3">
        <v>72691</v>
      </c>
      <c r="E3197" s="2" t="s">
        <v>9580</v>
      </c>
      <c r="F3197" s="2" t="s">
        <v>4015</v>
      </c>
      <c r="G3197" s="2" t="s">
        <v>3917</v>
      </c>
      <c r="H3197" s="2" t="s">
        <v>3771</v>
      </c>
      <c r="I3197" s="2" t="s">
        <v>3771</v>
      </c>
      <c r="J3197" s="2" t="s">
        <v>3771</v>
      </c>
      <c r="K3197" s="2" t="s">
        <v>3771</v>
      </c>
      <c r="L3197" s="2" t="s">
        <v>3771</v>
      </c>
      <c r="M3197" s="2" t="s">
        <v>3771</v>
      </c>
      <c r="N3197" s="2" t="s">
        <v>3771</v>
      </c>
      <c r="O3197" s="2" t="s">
        <v>3771</v>
      </c>
      <c r="P3197" s="2" t="s">
        <v>3771</v>
      </c>
      <c r="Q3197" s="2" t="s">
        <v>3771</v>
      </c>
      <c r="R3197" s="2" t="s">
        <v>3771</v>
      </c>
    </row>
    <row r="3198" spans="1:18" x14ac:dyDescent="0.25">
      <c r="A3198" s="2" t="s">
        <v>3951</v>
      </c>
      <c r="B3198" s="2" t="s">
        <v>9554</v>
      </c>
      <c r="C3198" s="2" t="s">
        <v>9581</v>
      </c>
      <c r="D3198" s="3">
        <v>72771</v>
      </c>
      <c r="E3198" s="2" t="s">
        <v>9582</v>
      </c>
      <c r="F3198" s="2" t="s">
        <v>3923</v>
      </c>
      <c r="G3198" s="2" t="s">
        <v>3917</v>
      </c>
      <c r="H3198" s="2" t="s">
        <v>10185</v>
      </c>
      <c r="I3198" s="2" t="s">
        <v>10185</v>
      </c>
      <c r="J3198" s="2" t="s">
        <v>10185</v>
      </c>
      <c r="K3198" s="2" t="s">
        <v>10185</v>
      </c>
      <c r="L3198" s="2" t="s">
        <v>10185</v>
      </c>
      <c r="M3198" s="2" t="s">
        <v>10185</v>
      </c>
      <c r="N3198" s="2" t="s">
        <v>10185</v>
      </c>
      <c r="O3198" s="2" t="s">
        <v>10185</v>
      </c>
      <c r="P3198" s="2" t="s">
        <v>10185</v>
      </c>
      <c r="Q3198" s="2" t="s">
        <v>10185</v>
      </c>
      <c r="R3198" s="2" t="s">
        <v>10185</v>
      </c>
    </row>
    <row r="3199" spans="1:18" x14ac:dyDescent="0.25">
      <c r="A3199" s="2" t="s">
        <v>3951</v>
      </c>
      <c r="B3199" s="2" t="s">
        <v>9554</v>
      </c>
      <c r="C3199" s="2" t="s">
        <v>1841</v>
      </c>
      <c r="D3199" s="3">
        <v>72121</v>
      </c>
      <c r="E3199" s="2" t="s">
        <v>9583</v>
      </c>
      <c r="F3199" s="2" t="s">
        <v>9584</v>
      </c>
      <c r="G3199" s="2" t="s">
        <v>3908</v>
      </c>
      <c r="H3199" s="2" t="s">
        <v>3771</v>
      </c>
      <c r="I3199" s="2" t="s">
        <v>3778</v>
      </c>
      <c r="J3199" s="2" t="s">
        <v>3778</v>
      </c>
      <c r="K3199" s="2" t="s">
        <v>3778</v>
      </c>
      <c r="L3199" s="2" t="s">
        <v>3778</v>
      </c>
      <c r="M3199" s="2" t="s">
        <v>10185</v>
      </c>
      <c r="N3199" s="2" t="s">
        <v>10185</v>
      </c>
      <c r="O3199" s="2" t="s">
        <v>10185</v>
      </c>
      <c r="P3199" s="2" t="s">
        <v>3771</v>
      </c>
      <c r="Q3199" s="2" t="s">
        <v>3778</v>
      </c>
      <c r="R3199" s="2" t="s">
        <v>3778</v>
      </c>
    </row>
    <row r="3200" spans="1:18" x14ac:dyDescent="0.25">
      <c r="A3200" s="2" t="s">
        <v>3951</v>
      </c>
      <c r="B3200" s="2" t="s">
        <v>9554</v>
      </c>
      <c r="C3200" s="2" t="s">
        <v>2360</v>
      </c>
      <c r="D3200" s="3">
        <v>72531</v>
      </c>
      <c r="E3200" s="2" t="s">
        <v>9585</v>
      </c>
      <c r="F3200" s="2" t="s">
        <v>5265</v>
      </c>
      <c r="G3200" s="2" t="s">
        <v>3908</v>
      </c>
      <c r="H3200" s="2" t="s">
        <v>3771</v>
      </c>
      <c r="I3200" s="2" t="s">
        <v>10185</v>
      </c>
      <c r="J3200" s="2" t="s">
        <v>10185</v>
      </c>
      <c r="K3200" s="2" t="s">
        <v>10185</v>
      </c>
      <c r="L3200" s="2" t="s">
        <v>10185</v>
      </c>
      <c r="M3200" s="2" t="s">
        <v>10185</v>
      </c>
      <c r="N3200" s="2" t="s">
        <v>10185</v>
      </c>
      <c r="O3200" s="2" t="s">
        <v>10185</v>
      </c>
      <c r="P3200" s="2" t="s">
        <v>3771</v>
      </c>
      <c r="Q3200" s="2" t="s">
        <v>10185</v>
      </c>
      <c r="R3200" s="2" t="s">
        <v>10185</v>
      </c>
    </row>
    <row r="3201" spans="1:18" x14ac:dyDescent="0.25">
      <c r="A3201" s="2" t="s">
        <v>3951</v>
      </c>
      <c r="B3201" s="2" t="s">
        <v>9554</v>
      </c>
      <c r="C3201" s="2" t="s">
        <v>847</v>
      </c>
      <c r="D3201" s="3">
        <v>72271</v>
      </c>
      <c r="E3201" s="2" t="s">
        <v>9586</v>
      </c>
      <c r="F3201" s="2" t="s">
        <v>4135</v>
      </c>
      <c r="G3201" s="2" t="s">
        <v>3908</v>
      </c>
      <c r="H3201" s="2" t="s">
        <v>3771</v>
      </c>
      <c r="I3201" s="2" t="s">
        <v>3771</v>
      </c>
      <c r="J3201" s="2" t="s">
        <v>3771</v>
      </c>
      <c r="K3201" s="2" t="s">
        <v>3771</v>
      </c>
      <c r="L3201" s="2" t="s">
        <v>3771</v>
      </c>
      <c r="M3201" s="2" t="s">
        <v>3771</v>
      </c>
      <c r="N3201" s="2" t="s">
        <v>3771</v>
      </c>
      <c r="O3201" s="2" t="s">
        <v>3771</v>
      </c>
      <c r="P3201" s="2" t="s">
        <v>3771</v>
      </c>
      <c r="Q3201" s="2" t="s">
        <v>3771</v>
      </c>
      <c r="R3201" s="2" t="s">
        <v>3771</v>
      </c>
    </row>
    <row r="3202" spans="1:18" x14ac:dyDescent="0.25">
      <c r="A3202" s="2" t="s">
        <v>3951</v>
      </c>
      <c r="B3202" s="2" t="s">
        <v>9554</v>
      </c>
      <c r="C3202" s="2" t="s">
        <v>3038</v>
      </c>
      <c r="D3202" s="3">
        <v>72731</v>
      </c>
      <c r="E3202" s="2" t="s">
        <v>9587</v>
      </c>
      <c r="F3202" s="2" t="s">
        <v>4015</v>
      </c>
      <c r="G3202" s="2" t="s">
        <v>3917</v>
      </c>
      <c r="H3202" s="2" t="s">
        <v>3771</v>
      </c>
      <c r="I3202" s="2" t="s">
        <v>3771</v>
      </c>
      <c r="J3202" s="2" t="s">
        <v>3771</v>
      </c>
      <c r="K3202" s="2" t="s">
        <v>3771</v>
      </c>
      <c r="L3202" s="2" t="s">
        <v>3771</v>
      </c>
      <c r="M3202" s="2" t="s">
        <v>3771</v>
      </c>
      <c r="N3202" s="2" t="s">
        <v>3771</v>
      </c>
      <c r="O3202" s="2" t="s">
        <v>3771</v>
      </c>
      <c r="P3202" s="2" t="s">
        <v>3771</v>
      </c>
      <c r="Q3202" s="2" t="s">
        <v>3771</v>
      </c>
      <c r="R3202" s="2" t="s">
        <v>3771</v>
      </c>
    </row>
    <row r="3203" spans="1:18" x14ac:dyDescent="0.25">
      <c r="A3203" s="2" t="s">
        <v>3951</v>
      </c>
      <c r="B3203" s="2" t="s">
        <v>9554</v>
      </c>
      <c r="C3203" s="2" t="s">
        <v>1431</v>
      </c>
      <c r="D3203" s="3">
        <v>72481</v>
      </c>
      <c r="E3203" s="2" t="s">
        <v>9588</v>
      </c>
      <c r="F3203" s="2" t="s">
        <v>9589</v>
      </c>
      <c r="G3203" s="2" t="s">
        <v>3917</v>
      </c>
      <c r="H3203" s="2" t="s">
        <v>3771</v>
      </c>
      <c r="I3203" s="2" t="s">
        <v>3829</v>
      </c>
      <c r="J3203" s="2" t="s">
        <v>3829</v>
      </c>
      <c r="K3203" s="2" t="s">
        <v>3829</v>
      </c>
      <c r="L3203" s="2" t="s">
        <v>3829</v>
      </c>
      <c r="M3203" s="2" t="s">
        <v>3829</v>
      </c>
      <c r="N3203" s="2" t="s">
        <v>3829</v>
      </c>
      <c r="O3203" s="2" t="s">
        <v>3829</v>
      </c>
      <c r="P3203" s="2" t="s">
        <v>3771</v>
      </c>
      <c r="Q3203" s="2" t="s">
        <v>3829</v>
      </c>
      <c r="R3203" s="2" t="s">
        <v>3829</v>
      </c>
    </row>
    <row r="3204" spans="1:18" x14ac:dyDescent="0.25">
      <c r="A3204" s="2" t="s">
        <v>3951</v>
      </c>
      <c r="B3204" s="2" t="s">
        <v>9554</v>
      </c>
      <c r="C3204" s="2" t="s">
        <v>3712</v>
      </c>
      <c r="D3204" s="3">
        <v>82581</v>
      </c>
      <c r="E3204" s="2" t="s">
        <v>9590</v>
      </c>
      <c r="F3204" s="2" t="s">
        <v>9591</v>
      </c>
      <c r="G3204" s="2" t="s">
        <v>3917</v>
      </c>
      <c r="H3204" s="2" t="s">
        <v>10185</v>
      </c>
      <c r="I3204" s="2" t="s">
        <v>10185</v>
      </c>
      <c r="J3204" s="2" t="s">
        <v>10185</v>
      </c>
      <c r="K3204" s="2" t="s">
        <v>10185</v>
      </c>
      <c r="L3204" s="2" t="s">
        <v>10185</v>
      </c>
      <c r="M3204" s="2" t="s">
        <v>10185</v>
      </c>
      <c r="N3204" s="2" t="s">
        <v>10185</v>
      </c>
      <c r="O3204" s="2" t="s">
        <v>10185</v>
      </c>
      <c r="P3204" s="2" t="s">
        <v>10185</v>
      </c>
      <c r="Q3204" s="2" t="s">
        <v>10185</v>
      </c>
      <c r="R3204" s="2" t="s">
        <v>10185</v>
      </c>
    </row>
    <row r="3205" spans="1:18" x14ac:dyDescent="0.25">
      <c r="A3205" s="2" t="s">
        <v>3951</v>
      </c>
      <c r="B3205" s="2" t="s">
        <v>9554</v>
      </c>
      <c r="C3205" s="2" t="s">
        <v>1428</v>
      </c>
      <c r="D3205" s="3">
        <v>72461</v>
      </c>
      <c r="E3205" s="2" t="s">
        <v>9592</v>
      </c>
      <c r="F3205" s="2" t="s">
        <v>7259</v>
      </c>
      <c r="G3205" s="2" t="s">
        <v>3908</v>
      </c>
      <c r="H3205" s="2" t="s">
        <v>3771</v>
      </c>
      <c r="I3205" s="2" t="s">
        <v>10185</v>
      </c>
      <c r="J3205" s="2" t="s">
        <v>10185</v>
      </c>
      <c r="K3205" s="2" t="s">
        <v>10185</v>
      </c>
      <c r="L3205" s="2" t="s">
        <v>10185</v>
      </c>
      <c r="M3205" s="2" t="s">
        <v>10185</v>
      </c>
      <c r="N3205" s="2" t="s">
        <v>10185</v>
      </c>
      <c r="O3205" s="2" t="s">
        <v>10185</v>
      </c>
      <c r="P3205" s="2" t="s">
        <v>3771</v>
      </c>
      <c r="Q3205" s="2" t="s">
        <v>10185</v>
      </c>
      <c r="R3205" s="2" t="s">
        <v>10185</v>
      </c>
    </row>
    <row r="3206" spans="1:18" x14ac:dyDescent="0.25">
      <c r="A3206" s="2" t="s">
        <v>3951</v>
      </c>
      <c r="B3206" s="2" t="s">
        <v>9554</v>
      </c>
      <c r="C3206" s="2" t="s">
        <v>3300</v>
      </c>
      <c r="D3206" s="3">
        <v>72761</v>
      </c>
      <c r="E3206" s="2" t="s">
        <v>9593</v>
      </c>
      <c r="F3206" s="2" t="s">
        <v>4191</v>
      </c>
      <c r="G3206" s="2" t="s">
        <v>3908</v>
      </c>
      <c r="H3206" s="2" t="s">
        <v>3771</v>
      </c>
      <c r="I3206" s="2" t="s">
        <v>3771</v>
      </c>
      <c r="J3206" s="2" t="s">
        <v>3771</v>
      </c>
      <c r="K3206" s="2" t="s">
        <v>3771</v>
      </c>
      <c r="L3206" s="2" t="s">
        <v>3771</v>
      </c>
      <c r="M3206" s="2" t="s">
        <v>3771</v>
      </c>
      <c r="N3206" s="2" t="s">
        <v>3771</v>
      </c>
      <c r="O3206" s="2" t="s">
        <v>3771</v>
      </c>
      <c r="P3206" s="2" t="s">
        <v>3771</v>
      </c>
      <c r="Q3206" s="2" t="s">
        <v>3771</v>
      </c>
      <c r="R3206" s="2" t="s">
        <v>3771</v>
      </c>
    </row>
    <row r="3207" spans="1:18" x14ac:dyDescent="0.25">
      <c r="A3207" s="2" t="s">
        <v>3951</v>
      </c>
      <c r="B3207" s="2" t="s">
        <v>9554</v>
      </c>
      <c r="C3207" s="2" t="s">
        <v>2957</v>
      </c>
      <c r="D3207" s="3">
        <v>72701</v>
      </c>
      <c r="E3207" s="2" t="s">
        <v>9594</v>
      </c>
      <c r="F3207" s="2" t="s">
        <v>3994</v>
      </c>
      <c r="G3207" s="2" t="s">
        <v>3917</v>
      </c>
      <c r="H3207" s="2" t="s">
        <v>3771</v>
      </c>
      <c r="I3207" s="2" t="s">
        <v>3771</v>
      </c>
      <c r="J3207" s="2" t="s">
        <v>3771</v>
      </c>
      <c r="K3207" s="2" t="s">
        <v>3771</v>
      </c>
      <c r="L3207" s="2" t="s">
        <v>3771</v>
      </c>
      <c r="M3207" s="2" t="s">
        <v>3771</v>
      </c>
      <c r="N3207" s="2" t="s">
        <v>3771</v>
      </c>
      <c r="O3207" s="2" t="s">
        <v>3771</v>
      </c>
      <c r="P3207" s="2" t="s">
        <v>3771</v>
      </c>
      <c r="Q3207" s="2" t="s">
        <v>3771</v>
      </c>
      <c r="R3207" s="2" t="s">
        <v>3771</v>
      </c>
    </row>
    <row r="3208" spans="1:18" x14ac:dyDescent="0.25">
      <c r="A3208" s="2" t="s">
        <v>4388</v>
      </c>
      <c r="B3208" s="2" t="s">
        <v>9596</v>
      </c>
      <c r="C3208" s="2" t="s">
        <v>9595</v>
      </c>
      <c r="D3208" s="4">
        <v>192</v>
      </c>
      <c r="E3208" s="2" t="s">
        <v>9597</v>
      </c>
      <c r="F3208" s="2" t="s">
        <v>4015</v>
      </c>
      <c r="G3208" s="2" t="s">
        <v>3908</v>
      </c>
      <c r="H3208" s="2" t="s">
        <v>10185</v>
      </c>
      <c r="I3208" s="2" t="s">
        <v>10185</v>
      </c>
      <c r="J3208" s="2" t="s">
        <v>10185</v>
      </c>
      <c r="K3208" s="2" t="s">
        <v>10185</v>
      </c>
      <c r="L3208" s="2" t="s">
        <v>10185</v>
      </c>
      <c r="M3208" s="2" t="s">
        <v>10185</v>
      </c>
      <c r="N3208" s="2" t="s">
        <v>10185</v>
      </c>
      <c r="O3208" s="2" t="s">
        <v>10185</v>
      </c>
      <c r="P3208" s="2" t="s">
        <v>10185</v>
      </c>
      <c r="Q3208" s="2" t="s">
        <v>10185</v>
      </c>
      <c r="R3208" s="2" t="s">
        <v>10185</v>
      </c>
    </row>
    <row r="3209" spans="1:18" x14ac:dyDescent="0.25">
      <c r="A3209" s="2" t="s">
        <v>3967</v>
      </c>
      <c r="B3209" s="2" t="s">
        <v>9599</v>
      </c>
      <c r="C3209" s="2" t="s">
        <v>9598</v>
      </c>
      <c r="D3209" s="3">
        <v>68391</v>
      </c>
      <c r="E3209" s="2" t="s">
        <v>9600</v>
      </c>
      <c r="F3209" s="2" t="s">
        <v>4401</v>
      </c>
      <c r="G3209" s="2" t="s">
        <v>3908</v>
      </c>
      <c r="H3209" s="2" t="s">
        <v>10185</v>
      </c>
      <c r="I3209" s="2" t="s">
        <v>10185</v>
      </c>
      <c r="J3209" s="2" t="s">
        <v>10185</v>
      </c>
      <c r="K3209" s="2" t="s">
        <v>10185</v>
      </c>
      <c r="L3209" s="2" t="s">
        <v>10185</v>
      </c>
      <c r="M3209" s="2" t="s">
        <v>10185</v>
      </c>
      <c r="N3209" s="2" t="s">
        <v>10185</v>
      </c>
      <c r="O3209" s="2" t="s">
        <v>10185</v>
      </c>
      <c r="P3209" s="2" t="s">
        <v>10185</v>
      </c>
      <c r="Q3209" s="2" t="s">
        <v>10185</v>
      </c>
      <c r="R3209" s="2" t="s">
        <v>10185</v>
      </c>
    </row>
    <row r="3210" spans="1:18" x14ac:dyDescent="0.25">
      <c r="A3210" s="2" t="s">
        <v>4022</v>
      </c>
      <c r="B3210" s="2" t="s">
        <v>9601</v>
      </c>
      <c r="C3210" s="2" t="s">
        <v>1695</v>
      </c>
      <c r="D3210" s="3">
        <v>17779</v>
      </c>
      <c r="E3210" s="2" t="s">
        <v>9602</v>
      </c>
      <c r="F3210" s="2" t="s">
        <v>3923</v>
      </c>
      <c r="G3210" s="2" t="s">
        <v>3917</v>
      </c>
      <c r="H3210" s="2" t="s">
        <v>3771</v>
      </c>
      <c r="I3210" s="2" t="s">
        <v>3771</v>
      </c>
      <c r="J3210" s="2" t="s">
        <v>3771</v>
      </c>
      <c r="K3210" s="2" t="s">
        <v>3771</v>
      </c>
      <c r="L3210" s="2" t="s">
        <v>3771</v>
      </c>
      <c r="M3210" s="2" t="s">
        <v>3771</v>
      </c>
      <c r="N3210" s="2" t="s">
        <v>3771</v>
      </c>
      <c r="O3210" s="2" t="s">
        <v>3771</v>
      </c>
      <c r="P3210" s="2" t="s">
        <v>3771</v>
      </c>
      <c r="Q3210" s="2" t="s">
        <v>3771</v>
      </c>
      <c r="R3210" s="2" t="s">
        <v>3771</v>
      </c>
    </row>
    <row r="3211" spans="1:18" x14ac:dyDescent="0.25">
      <c r="A3211" s="2" t="s">
        <v>3967</v>
      </c>
      <c r="B3211" s="2" t="s">
        <v>9603</v>
      </c>
      <c r="C3211" s="2" t="s">
        <v>998</v>
      </c>
      <c r="D3211" s="3">
        <v>69151</v>
      </c>
      <c r="E3211" s="2" t="s">
        <v>9604</v>
      </c>
      <c r="F3211" s="2" t="s">
        <v>4110</v>
      </c>
      <c r="G3211" s="2" t="s">
        <v>3917</v>
      </c>
      <c r="H3211" s="2" t="s">
        <v>3795</v>
      </c>
      <c r="I3211" s="2" t="s">
        <v>10185</v>
      </c>
      <c r="J3211" s="2" t="s">
        <v>10185</v>
      </c>
      <c r="K3211" s="2" t="s">
        <v>10185</v>
      </c>
      <c r="L3211" s="2" t="s">
        <v>10185</v>
      </c>
      <c r="M3211" s="2" t="s">
        <v>10185</v>
      </c>
      <c r="N3211" s="2" t="s">
        <v>10185</v>
      </c>
      <c r="O3211" s="2" t="s">
        <v>10185</v>
      </c>
      <c r="P3211" s="2" t="s">
        <v>3795</v>
      </c>
      <c r="Q3211" s="2" t="s">
        <v>10185</v>
      </c>
      <c r="R3211" s="2" t="s">
        <v>10185</v>
      </c>
    </row>
    <row r="3212" spans="1:18" x14ac:dyDescent="0.25">
      <c r="A3212" s="2" t="s">
        <v>3967</v>
      </c>
      <c r="B3212" s="2" t="s">
        <v>9605</v>
      </c>
      <c r="C3212" s="2" t="s">
        <v>2311</v>
      </c>
      <c r="D3212" s="3">
        <v>71801</v>
      </c>
      <c r="E3212" s="2" t="s">
        <v>9606</v>
      </c>
      <c r="F3212" s="2" t="s">
        <v>4234</v>
      </c>
      <c r="G3212" s="2" t="s">
        <v>3917</v>
      </c>
      <c r="H3212" s="2" t="s">
        <v>3771</v>
      </c>
      <c r="I3212" s="2" t="s">
        <v>3771</v>
      </c>
      <c r="J3212" s="2" t="s">
        <v>3771</v>
      </c>
      <c r="K3212" s="2" t="s">
        <v>3771</v>
      </c>
      <c r="L3212" s="2" t="s">
        <v>3791</v>
      </c>
      <c r="M3212" s="2" t="s">
        <v>3791</v>
      </c>
      <c r="N3212" s="2" t="s">
        <v>3791</v>
      </c>
      <c r="O3212" s="2" t="s">
        <v>3791</v>
      </c>
      <c r="P3212" s="2" t="s">
        <v>3771</v>
      </c>
      <c r="Q3212" s="2" t="s">
        <v>3771</v>
      </c>
      <c r="R3212" s="2" t="s">
        <v>3771</v>
      </c>
    </row>
    <row r="3213" spans="1:18" x14ac:dyDescent="0.25">
      <c r="A3213" s="2" t="s">
        <v>3907</v>
      </c>
      <c r="B3213" s="2" t="s">
        <v>9607</v>
      </c>
      <c r="C3213" s="2" t="s">
        <v>227</v>
      </c>
      <c r="D3213" s="4">
        <v>3111</v>
      </c>
      <c r="E3213" s="2" t="s">
        <v>9608</v>
      </c>
      <c r="F3213" s="2" t="s">
        <v>4173</v>
      </c>
      <c r="G3213" s="2" t="s">
        <v>3908</v>
      </c>
      <c r="H3213" s="2" t="s">
        <v>3773</v>
      </c>
      <c r="I3213" s="2" t="s">
        <v>3773</v>
      </c>
      <c r="J3213" s="2" t="s">
        <v>3773</v>
      </c>
      <c r="K3213" s="2" t="s">
        <v>3771</v>
      </c>
      <c r="L3213" s="2" t="s">
        <v>3771</v>
      </c>
      <c r="M3213" s="2" t="s">
        <v>3773</v>
      </c>
      <c r="N3213" s="2" t="s">
        <v>3773</v>
      </c>
      <c r="O3213" s="2" t="s">
        <v>3773</v>
      </c>
      <c r="P3213" s="2" t="s">
        <v>3771</v>
      </c>
      <c r="Q3213" s="2" t="s">
        <v>3773</v>
      </c>
      <c r="R3213" s="2" t="s">
        <v>3773</v>
      </c>
    </row>
    <row r="3214" spans="1:18" x14ac:dyDescent="0.25">
      <c r="A3214" s="2" t="s">
        <v>3907</v>
      </c>
      <c r="B3214" s="2" t="s">
        <v>9607</v>
      </c>
      <c r="C3214" s="2" t="s">
        <v>2300</v>
      </c>
      <c r="D3214" s="4">
        <v>3171</v>
      </c>
      <c r="E3214" s="2" t="s">
        <v>9609</v>
      </c>
      <c r="F3214" s="2" t="s">
        <v>4171</v>
      </c>
      <c r="G3214" s="2" t="s">
        <v>3908</v>
      </c>
      <c r="H3214" s="2" t="s">
        <v>3771</v>
      </c>
      <c r="I3214" s="2" t="s">
        <v>3771</v>
      </c>
      <c r="J3214" s="2" t="s">
        <v>3771</v>
      </c>
      <c r="K3214" s="2" t="s">
        <v>3771</v>
      </c>
      <c r="L3214" s="2" t="s">
        <v>3771</v>
      </c>
      <c r="M3214" s="2" t="s">
        <v>3782</v>
      </c>
      <c r="N3214" s="2" t="s">
        <v>3782</v>
      </c>
      <c r="O3214" s="2" t="s">
        <v>3790</v>
      </c>
      <c r="P3214" s="2" t="s">
        <v>3771</v>
      </c>
      <c r="Q3214" s="2" t="s">
        <v>3771</v>
      </c>
      <c r="R3214" s="2" t="s">
        <v>3771</v>
      </c>
    </row>
    <row r="3215" spans="1:18" x14ac:dyDescent="0.25">
      <c r="A3215" s="2" t="s">
        <v>3907</v>
      </c>
      <c r="B3215" s="2" t="s">
        <v>9607</v>
      </c>
      <c r="C3215" s="2" t="s">
        <v>9610</v>
      </c>
      <c r="D3215" s="4">
        <v>3201</v>
      </c>
      <c r="E3215" s="2" t="s">
        <v>9611</v>
      </c>
      <c r="F3215" s="2" t="s">
        <v>3994</v>
      </c>
      <c r="G3215" s="2" t="s">
        <v>3917</v>
      </c>
      <c r="H3215" s="2" t="s">
        <v>10185</v>
      </c>
      <c r="I3215" s="2" t="s">
        <v>10185</v>
      </c>
      <c r="J3215" s="2" t="s">
        <v>10185</v>
      </c>
      <c r="K3215" s="2" t="s">
        <v>10185</v>
      </c>
      <c r="L3215" s="2" t="s">
        <v>10185</v>
      </c>
      <c r="M3215" s="2" t="s">
        <v>10185</v>
      </c>
      <c r="N3215" s="2" t="s">
        <v>10185</v>
      </c>
      <c r="O3215" s="2" t="s">
        <v>10185</v>
      </c>
      <c r="P3215" s="2" t="s">
        <v>10185</v>
      </c>
      <c r="Q3215" s="2" t="s">
        <v>10185</v>
      </c>
      <c r="R3215" s="2" t="s">
        <v>10185</v>
      </c>
    </row>
    <row r="3216" spans="1:18" x14ac:dyDescent="0.25">
      <c r="A3216" s="2" t="s">
        <v>3907</v>
      </c>
      <c r="B3216" s="2" t="s">
        <v>9607</v>
      </c>
      <c r="C3216" s="2" t="s">
        <v>3071</v>
      </c>
      <c r="D3216" s="4">
        <v>3231</v>
      </c>
      <c r="E3216" s="2" t="s">
        <v>9612</v>
      </c>
      <c r="F3216" s="2" t="s">
        <v>7670</v>
      </c>
      <c r="G3216" s="2" t="s">
        <v>3917</v>
      </c>
      <c r="H3216" s="2" t="s">
        <v>3771</v>
      </c>
      <c r="I3216" s="2" t="s">
        <v>3772</v>
      </c>
      <c r="J3216" s="2" t="s">
        <v>3772</v>
      </c>
      <c r="K3216" s="2" t="s">
        <v>3773</v>
      </c>
      <c r="L3216" s="2" t="s">
        <v>3773</v>
      </c>
      <c r="M3216" s="2" t="s">
        <v>3773</v>
      </c>
      <c r="N3216" s="2" t="s">
        <v>3773</v>
      </c>
      <c r="O3216" s="2" t="s">
        <v>3773</v>
      </c>
      <c r="P3216" s="2" t="s">
        <v>3771</v>
      </c>
      <c r="Q3216" s="2" t="s">
        <v>3772</v>
      </c>
      <c r="R3216" s="2" t="s">
        <v>3773</v>
      </c>
    </row>
    <row r="3217" spans="1:18" x14ac:dyDescent="0.25">
      <c r="A3217" s="2" t="s">
        <v>3907</v>
      </c>
      <c r="B3217" s="2" t="s">
        <v>9607</v>
      </c>
      <c r="C3217" s="2" t="s">
        <v>9613</v>
      </c>
      <c r="D3217" s="4">
        <v>3221</v>
      </c>
      <c r="E3217" s="2" t="s">
        <v>9614</v>
      </c>
      <c r="F3217" s="2" t="s">
        <v>3936</v>
      </c>
      <c r="G3217" s="2" t="s">
        <v>3917</v>
      </c>
      <c r="H3217" s="2" t="s">
        <v>10185</v>
      </c>
      <c r="I3217" s="2" t="s">
        <v>10185</v>
      </c>
      <c r="J3217" s="2" t="s">
        <v>10185</v>
      </c>
      <c r="K3217" s="2" t="s">
        <v>10185</v>
      </c>
      <c r="L3217" s="2" t="s">
        <v>10185</v>
      </c>
      <c r="M3217" s="2" t="s">
        <v>10185</v>
      </c>
      <c r="N3217" s="2" t="s">
        <v>10185</v>
      </c>
      <c r="O3217" s="2" t="s">
        <v>10185</v>
      </c>
      <c r="P3217" s="2" t="s">
        <v>10185</v>
      </c>
      <c r="Q3217" s="2" t="s">
        <v>10185</v>
      </c>
      <c r="R3217" s="2" t="s">
        <v>10185</v>
      </c>
    </row>
    <row r="3218" spans="1:18" x14ac:dyDescent="0.25">
      <c r="A3218" s="2" t="s">
        <v>3907</v>
      </c>
      <c r="B3218" s="2" t="s">
        <v>9607</v>
      </c>
      <c r="C3218" s="2" t="s">
        <v>3311</v>
      </c>
      <c r="D3218" s="4">
        <v>3241</v>
      </c>
      <c r="E3218" s="2" t="s">
        <v>9615</v>
      </c>
      <c r="F3218" s="2" t="s">
        <v>4691</v>
      </c>
      <c r="G3218" s="2" t="s">
        <v>3917</v>
      </c>
      <c r="H3218" s="2" t="s">
        <v>3771</v>
      </c>
      <c r="I3218" s="2" t="s">
        <v>3771</v>
      </c>
      <c r="J3218" s="2" t="s">
        <v>3771</v>
      </c>
      <c r="K3218" s="2" t="s">
        <v>3771</v>
      </c>
      <c r="L3218" s="2" t="s">
        <v>3771</v>
      </c>
      <c r="M3218" s="2" t="s">
        <v>3782</v>
      </c>
      <c r="N3218" s="2" t="s">
        <v>3782</v>
      </c>
      <c r="O3218" s="2" t="s">
        <v>3790</v>
      </c>
      <c r="P3218" s="2" t="s">
        <v>3771</v>
      </c>
      <c r="Q3218" s="2" t="s">
        <v>3771</v>
      </c>
      <c r="R3218" s="2" t="s">
        <v>3771</v>
      </c>
    </row>
    <row r="3219" spans="1:18" x14ac:dyDescent="0.25">
      <c r="A3219" s="2" t="s">
        <v>3907</v>
      </c>
      <c r="B3219" s="2" t="s">
        <v>9607</v>
      </c>
      <c r="C3219" s="2" t="s">
        <v>2257</v>
      </c>
      <c r="D3219" s="4">
        <v>3151</v>
      </c>
      <c r="E3219" s="2" t="s">
        <v>9616</v>
      </c>
      <c r="F3219" s="2" t="s">
        <v>9617</v>
      </c>
      <c r="G3219" s="2" t="s">
        <v>3908</v>
      </c>
      <c r="H3219" s="2" t="s">
        <v>3771</v>
      </c>
      <c r="I3219" s="2" t="s">
        <v>3771</v>
      </c>
      <c r="J3219" s="2" t="s">
        <v>3771</v>
      </c>
      <c r="K3219" s="2" t="s">
        <v>3771</v>
      </c>
      <c r="L3219" s="2" t="s">
        <v>3771</v>
      </c>
      <c r="M3219" s="2" t="s">
        <v>3771</v>
      </c>
      <c r="N3219" s="2" t="s">
        <v>3771</v>
      </c>
      <c r="O3219" s="2" t="s">
        <v>3771</v>
      </c>
      <c r="P3219" s="2" t="s">
        <v>3771</v>
      </c>
      <c r="Q3219" s="2" t="s">
        <v>3771</v>
      </c>
      <c r="R3219" s="2" t="s">
        <v>3771</v>
      </c>
    </row>
    <row r="3220" spans="1:18" x14ac:dyDescent="0.25">
      <c r="A3220" s="2" t="s">
        <v>3907</v>
      </c>
      <c r="B3220" s="2" t="s">
        <v>9607</v>
      </c>
      <c r="C3220" s="2" t="s">
        <v>9619</v>
      </c>
      <c r="D3220" s="3">
        <v>141</v>
      </c>
      <c r="E3220" s="2" t="s">
        <v>9618</v>
      </c>
      <c r="F3220" s="2" t="s">
        <v>4337</v>
      </c>
      <c r="G3220" s="2" t="s">
        <v>3917</v>
      </c>
      <c r="H3220" s="2" t="s">
        <v>10185</v>
      </c>
      <c r="I3220" s="2" t="s">
        <v>10185</v>
      </c>
      <c r="J3220" s="2" t="s">
        <v>10185</v>
      </c>
      <c r="K3220" s="2" t="s">
        <v>10185</v>
      </c>
      <c r="L3220" s="2" t="s">
        <v>10185</v>
      </c>
      <c r="M3220" s="2" t="s">
        <v>10185</v>
      </c>
      <c r="N3220" s="2" t="s">
        <v>10185</v>
      </c>
      <c r="O3220" s="2" t="s">
        <v>10185</v>
      </c>
      <c r="P3220" s="2" t="s">
        <v>10185</v>
      </c>
      <c r="Q3220" s="2" t="s">
        <v>10185</v>
      </c>
      <c r="R3220" s="2" t="s">
        <v>10185</v>
      </c>
    </row>
    <row r="3221" spans="1:18" x14ac:dyDescent="0.25">
      <c r="A3221" s="2" t="s">
        <v>3907</v>
      </c>
      <c r="B3221" s="2" t="s">
        <v>9607</v>
      </c>
      <c r="C3221" s="2" t="s">
        <v>228</v>
      </c>
      <c r="D3221" s="4">
        <v>3121</v>
      </c>
      <c r="E3221" s="2" t="s">
        <v>9620</v>
      </c>
      <c r="F3221" s="2" t="s">
        <v>9621</v>
      </c>
      <c r="G3221" s="2" t="s">
        <v>3908</v>
      </c>
      <c r="H3221" s="2" t="s">
        <v>3771</v>
      </c>
      <c r="I3221" s="2" t="s">
        <v>3779</v>
      </c>
      <c r="J3221" s="2" t="s">
        <v>3771</v>
      </c>
      <c r="K3221" s="2" t="s">
        <v>3773</v>
      </c>
      <c r="L3221" s="2" t="s">
        <v>3773</v>
      </c>
      <c r="M3221" s="2" t="s">
        <v>3773</v>
      </c>
      <c r="N3221" s="2" t="s">
        <v>3773</v>
      </c>
      <c r="O3221" s="2" t="s">
        <v>3773</v>
      </c>
      <c r="P3221" s="2" t="s">
        <v>3771</v>
      </c>
      <c r="Q3221" s="2" t="s">
        <v>3771</v>
      </c>
      <c r="R3221" s="2" t="s">
        <v>3773</v>
      </c>
    </row>
    <row r="3222" spans="1:18" x14ac:dyDescent="0.25">
      <c r="A3222" s="2" t="s">
        <v>3959</v>
      </c>
      <c r="B3222" s="2" t="s">
        <v>9623</v>
      </c>
      <c r="C3222" s="2" t="s">
        <v>9622</v>
      </c>
      <c r="D3222" s="3">
        <v>73171</v>
      </c>
      <c r="E3222" s="2" t="s">
        <v>9624</v>
      </c>
      <c r="F3222" s="2" t="s">
        <v>3936</v>
      </c>
      <c r="G3222" s="2" t="s">
        <v>3917</v>
      </c>
      <c r="H3222" s="2" t="s">
        <v>10185</v>
      </c>
      <c r="I3222" s="2" t="s">
        <v>10185</v>
      </c>
      <c r="J3222" s="2" t="s">
        <v>10185</v>
      </c>
      <c r="K3222" s="2" t="s">
        <v>10185</v>
      </c>
      <c r="L3222" s="2" t="s">
        <v>10185</v>
      </c>
      <c r="M3222" s="2" t="s">
        <v>10185</v>
      </c>
      <c r="N3222" s="2" t="s">
        <v>10185</v>
      </c>
      <c r="O3222" s="2" t="s">
        <v>10185</v>
      </c>
      <c r="P3222" s="2" t="s">
        <v>10185</v>
      </c>
      <c r="Q3222" s="2" t="s">
        <v>10185</v>
      </c>
      <c r="R3222" s="2" t="s">
        <v>10185</v>
      </c>
    </row>
    <row r="3223" spans="1:18" x14ac:dyDescent="0.25">
      <c r="A3223" s="2" t="s">
        <v>3959</v>
      </c>
      <c r="B3223" s="2" t="s">
        <v>9623</v>
      </c>
      <c r="C3223" s="2" t="s">
        <v>1853</v>
      </c>
      <c r="D3223" s="3">
        <v>73041</v>
      </c>
      <c r="E3223" s="2" t="s">
        <v>9625</v>
      </c>
      <c r="F3223" s="2" t="s">
        <v>5905</v>
      </c>
      <c r="G3223" s="2" t="s">
        <v>3908</v>
      </c>
      <c r="H3223" s="2" t="s">
        <v>3777</v>
      </c>
      <c r="I3223" s="2" t="s">
        <v>3777</v>
      </c>
      <c r="J3223" s="2" t="s">
        <v>3777</v>
      </c>
      <c r="K3223" s="2" t="s">
        <v>3777</v>
      </c>
      <c r="L3223" s="2" t="s">
        <v>3777</v>
      </c>
      <c r="M3223" s="2" t="s">
        <v>3770</v>
      </c>
      <c r="N3223" s="2" t="s">
        <v>3770</v>
      </c>
      <c r="O3223" s="2" t="s">
        <v>3770</v>
      </c>
      <c r="P3223" s="2" t="s">
        <v>3777</v>
      </c>
      <c r="Q3223" s="2" t="s">
        <v>3777</v>
      </c>
      <c r="R3223" s="2" t="s">
        <v>3777</v>
      </c>
    </row>
    <row r="3224" spans="1:18" x14ac:dyDescent="0.25">
      <c r="A3224" s="2" t="s">
        <v>3959</v>
      </c>
      <c r="B3224" s="2" t="s">
        <v>9623</v>
      </c>
      <c r="C3224" s="2" t="s">
        <v>1886</v>
      </c>
      <c r="D3224" s="3">
        <v>73051</v>
      </c>
      <c r="E3224" s="2" t="s">
        <v>9626</v>
      </c>
      <c r="F3224" s="2" t="s">
        <v>9627</v>
      </c>
      <c r="G3224" s="2" t="s">
        <v>3908</v>
      </c>
      <c r="H3224" s="2" t="s">
        <v>3771</v>
      </c>
      <c r="I3224" s="2" t="s">
        <v>3771</v>
      </c>
      <c r="J3224" s="2" t="s">
        <v>3771</v>
      </c>
      <c r="K3224" s="2" t="s">
        <v>3779</v>
      </c>
      <c r="L3224" s="2" t="s">
        <v>3779</v>
      </c>
      <c r="M3224" s="2" t="s">
        <v>3779</v>
      </c>
      <c r="N3224" s="2" t="s">
        <v>3779</v>
      </c>
      <c r="O3224" s="2" t="s">
        <v>3779</v>
      </c>
      <c r="P3224" s="2" t="s">
        <v>3771</v>
      </c>
      <c r="Q3224" s="2" t="s">
        <v>3771</v>
      </c>
      <c r="R3224" s="2" t="s">
        <v>3775</v>
      </c>
    </row>
    <row r="3225" spans="1:18" x14ac:dyDescent="0.25">
      <c r="A3225" s="2" t="s">
        <v>3959</v>
      </c>
      <c r="B3225" s="2" t="s">
        <v>9623</v>
      </c>
      <c r="C3225" s="2" t="s">
        <v>2008</v>
      </c>
      <c r="D3225" s="3">
        <v>73061</v>
      </c>
      <c r="E3225" s="2" t="s">
        <v>9628</v>
      </c>
      <c r="F3225" s="2" t="s">
        <v>9629</v>
      </c>
      <c r="G3225" s="2" t="s">
        <v>3908</v>
      </c>
      <c r="H3225" s="2" t="s">
        <v>3771</v>
      </c>
      <c r="I3225" s="2" t="s">
        <v>3775</v>
      </c>
      <c r="J3225" s="2" t="s">
        <v>3771</v>
      </c>
      <c r="K3225" s="2" t="s">
        <v>3779</v>
      </c>
      <c r="L3225" s="2" t="s">
        <v>3779</v>
      </c>
      <c r="M3225" s="2" t="s">
        <v>3775</v>
      </c>
      <c r="N3225" s="2" t="s">
        <v>3775</v>
      </c>
      <c r="O3225" s="2" t="s">
        <v>3775</v>
      </c>
      <c r="P3225" s="2" t="s">
        <v>3771</v>
      </c>
      <c r="Q3225" s="2" t="s">
        <v>3771</v>
      </c>
      <c r="R3225" s="2" t="s">
        <v>3779</v>
      </c>
    </row>
    <row r="3226" spans="1:18" x14ac:dyDescent="0.25">
      <c r="A3226" s="2" t="s">
        <v>3959</v>
      </c>
      <c r="B3226" s="2" t="s">
        <v>9623</v>
      </c>
      <c r="C3226" s="2" t="s">
        <v>2849</v>
      </c>
      <c r="D3226" s="3">
        <v>73221</v>
      </c>
      <c r="E3226" s="2" t="s">
        <v>9630</v>
      </c>
      <c r="F3226" s="2" t="s">
        <v>9631</v>
      </c>
      <c r="G3226" s="2" t="s">
        <v>3908</v>
      </c>
      <c r="H3226" s="2" t="s">
        <v>3771</v>
      </c>
      <c r="I3226" s="2" t="s">
        <v>3771</v>
      </c>
      <c r="J3226" s="2" t="s">
        <v>3771</v>
      </c>
      <c r="K3226" s="2" t="s">
        <v>3772</v>
      </c>
      <c r="L3226" s="2" t="s">
        <v>3772</v>
      </c>
      <c r="M3226" s="2" t="s">
        <v>3772</v>
      </c>
      <c r="N3226" s="2" t="s">
        <v>3772</v>
      </c>
      <c r="O3226" s="2" t="s">
        <v>3772</v>
      </c>
      <c r="P3226" s="2" t="s">
        <v>3771</v>
      </c>
      <c r="Q3226" s="2" t="s">
        <v>3771</v>
      </c>
      <c r="R3226" s="2" t="s">
        <v>10185</v>
      </c>
    </row>
    <row r="3227" spans="1:18" x14ac:dyDescent="0.25">
      <c r="A3227" s="2" t="s">
        <v>3959</v>
      </c>
      <c r="B3227" s="2" t="s">
        <v>9623</v>
      </c>
      <c r="C3227" s="2" t="s">
        <v>424</v>
      </c>
      <c r="D3227" s="3">
        <v>73191</v>
      </c>
      <c r="E3227" s="2" t="s">
        <v>9632</v>
      </c>
      <c r="F3227" s="2" t="s">
        <v>9633</v>
      </c>
      <c r="G3227" s="2" t="s">
        <v>3908</v>
      </c>
      <c r="H3227" s="2" t="s">
        <v>3779</v>
      </c>
      <c r="I3227" s="2" t="s">
        <v>3777</v>
      </c>
      <c r="J3227" s="2" t="s">
        <v>3777</v>
      </c>
      <c r="K3227" s="2" t="s">
        <v>3775</v>
      </c>
      <c r="L3227" s="2" t="s">
        <v>3775</v>
      </c>
      <c r="M3227" s="2" t="s">
        <v>3775</v>
      </c>
      <c r="N3227" s="2" t="s">
        <v>3775</v>
      </c>
      <c r="O3227" s="2" t="s">
        <v>3779</v>
      </c>
      <c r="P3227" s="2" t="s">
        <v>3778</v>
      </c>
      <c r="Q3227" s="2" t="s">
        <v>3777</v>
      </c>
      <c r="R3227" s="2" t="s">
        <v>3775</v>
      </c>
    </row>
    <row r="3228" spans="1:18" x14ac:dyDescent="0.25">
      <c r="A3228" s="2" t="s">
        <v>3959</v>
      </c>
      <c r="B3228" s="2" t="s">
        <v>9623</v>
      </c>
      <c r="C3228" s="2" t="s">
        <v>9634</v>
      </c>
      <c r="D3228" s="3">
        <v>73241</v>
      </c>
      <c r="E3228" s="2" t="s">
        <v>9635</v>
      </c>
      <c r="F3228" s="2" t="s">
        <v>9636</v>
      </c>
      <c r="G3228" s="2" t="s">
        <v>3908</v>
      </c>
      <c r="H3228" s="2" t="s">
        <v>10185</v>
      </c>
      <c r="I3228" s="2" t="s">
        <v>10185</v>
      </c>
      <c r="J3228" s="2" t="s">
        <v>10185</v>
      </c>
      <c r="K3228" s="2" t="s">
        <v>10185</v>
      </c>
      <c r="L3228" s="2" t="s">
        <v>10185</v>
      </c>
      <c r="M3228" s="2" t="s">
        <v>10185</v>
      </c>
      <c r="N3228" s="2" t="s">
        <v>10185</v>
      </c>
      <c r="O3228" s="2" t="s">
        <v>10185</v>
      </c>
      <c r="P3228" s="2" t="s">
        <v>10185</v>
      </c>
      <c r="Q3228" s="2" t="s">
        <v>10185</v>
      </c>
      <c r="R3228" s="2" t="s">
        <v>10185</v>
      </c>
    </row>
    <row r="3229" spans="1:18" x14ac:dyDescent="0.25">
      <c r="A3229" s="2" t="s">
        <v>3959</v>
      </c>
      <c r="B3229" s="2" t="s">
        <v>9623</v>
      </c>
      <c r="C3229" s="2" t="s">
        <v>1815</v>
      </c>
      <c r="D3229" s="3">
        <v>73021</v>
      </c>
      <c r="E3229" s="2" t="s">
        <v>9637</v>
      </c>
      <c r="F3229" s="2" t="s">
        <v>9638</v>
      </c>
      <c r="G3229" s="2" t="s">
        <v>3908</v>
      </c>
      <c r="H3229" s="2" t="s">
        <v>3771</v>
      </c>
      <c r="I3229" s="2" t="s">
        <v>3771</v>
      </c>
      <c r="J3229" s="2" t="s">
        <v>3788</v>
      </c>
      <c r="K3229" s="2" t="s">
        <v>3860</v>
      </c>
      <c r="L3229" s="2" t="s">
        <v>3860</v>
      </c>
      <c r="M3229" s="2" t="s">
        <v>3860</v>
      </c>
      <c r="N3229" s="2" t="s">
        <v>3860</v>
      </c>
      <c r="O3229" s="2" t="s">
        <v>3860</v>
      </c>
      <c r="P3229" s="2" t="s">
        <v>3771</v>
      </c>
      <c r="Q3229" s="2" t="s">
        <v>3771</v>
      </c>
      <c r="R3229" s="2" t="s">
        <v>10185</v>
      </c>
    </row>
    <row r="3230" spans="1:18" x14ac:dyDescent="0.25">
      <c r="A3230" s="2" t="s">
        <v>3959</v>
      </c>
      <c r="B3230" s="2" t="s">
        <v>9623</v>
      </c>
      <c r="C3230" s="2" t="s">
        <v>9639</v>
      </c>
      <c r="D3230" s="3">
        <v>73151</v>
      </c>
      <c r="E3230" s="2" t="s">
        <v>9640</v>
      </c>
      <c r="F3230" s="2" t="s">
        <v>3936</v>
      </c>
      <c r="G3230" s="2" t="s">
        <v>3917</v>
      </c>
      <c r="H3230" s="2" t="s">
        <v>10185</v>
      </c>
      <c r="I3230" s="2" t="s">
        <v>10185</v>
      </c>
      <c r="J3230" s="2" t="s">
        <v>10185</v>
      </c>
      <c r="K3230" s="2" t="s">
        <v>10185</v>
      </c>
      <c r="L3230" s="2" t="s">
        <v>10185</v>
      </c>
      <c r="M3230" s="2" t="s">
        <v>10185</v>
      </c>
      <c r="N3230" s="2" t="s">
        <v>10185</v>
      </c>
      <c r="O3230" s="2" t="s">
        <v>10185</v>
      </c>
      <c r="P3230" s="2" t="s">
        <v>10185</v>
      </c>
      <c r="Q3230" s="2" t="s">
        <v>10185</v>
      </c>
      <c r="R3230" s="2" t="s">
        <v>10185</v>
      </c>
    </row>
    <row r="3231" spans="1:18" x14ac:dyDescent="0.25">
      <c r="A3231" s="2" t="s">
        <v>3959</v>
      </c>
      <c r="B3231" s="2" t="s">
        <v>9623</v>
      </c>
      <c r="C3231" s="2" t="s">
        <v>2654</v>
      </c>
      <c r="D3231" s="3">
        <v>73131</v>
      </c>
      <c r="E3231" s="2" t="s">
        <v>9641</v>
      </c>
      <c r="F3231" s="2" t="s">
        <v>9642</v>
      </c>
      <c r="G3231" s="2" t="s">
        <v>3908</v>
      </c>
      <c r="H3231" s="2" t="s">
        <v>3779</v>
      </c>
      <c r="I3231" s="2" t="s">
        <v>3779</v>
      </c>
      <c r="J3231" s="2" t="s">
        <v>3779</v>
      </c>
      <c r="K3231" s="2" t="s">
        <v>3770</v>
      </c>
      <c r="L3231" s="2" t="s">
        <v>3770</v>
      </c>
      <c r="M3231" s="2" t="s">
        <v>3770</v>
      </c>
      <c r="N3231" s="2" t="s">
        <v>3770</v>
      </c>
      <c r="O3231" s="2" t="s">
        <v>3770</v>
      </c>
      <c r="P3231" s="2" t="s">
        <v>3779</v>
      </c>
      <c r="Q3231" s="2" t="s">
        <v>3770</v>
      </c>
      <c r="R3231" s="2" t="s">
        <v>3770</v>
      </c>
    </row>
    <row r="3232" spans="1:18" x14ac:dyDescent="0.25">
      <c r="A3232" s="2" t="s">
        <v>3959</v>
      </c>
      <c r="B3232" s="2" t="s">
        <v>9623</v>
      </c>
      <c r="C3232" s="2" t="s">
        <v>9643</v>
      </c>
      <c r="D3232" s="3">
        <v>73161</v>
      </c>
      <c r="E3232" s="2" t="s">
        <v>9644</v>
      </c>
      <c r="F3232" s="2" t="s">
        <v>3936</v>
      </c>
      <c r="G3232" s="2" t="s">
        <v>3917</v>
      </c>
      <c r="H3232" s="2" t="s">
        <v>10185</v>
      </c>
      <c r="I3232" s="2" t="s">
        <v>10185</v>
      </c>
      <c r="J3232" s="2" t="s">
        <v>10185</v>
      </c>
      <c r="K3232" s="2" t="s">
        <v>10185</v>
      </c>
      <c r="L3232" s="2" t="s">
        <v>10185</v>
      </c>
      <c r="M3232" s="2" t="s">
        <v>10185</v>
      </c>
      <c r="N3232" s="2" t="s">
        <v>10185</v>
      </c>
      <c r="O3232" s="2" t="s">
        <v>10185</v>
      </c>
      <c r="P3232" s="2" t="s">
        <v>10185</v>
      </c>
      <c r="Q3232" s="2" t="s">
        <v>10185</v>
      </c>
      <c r="R3232" s="2" t="s">
        <v>10185</v>
      </c>
    </row>
    <row r="3233" spans="1:18" x14ac:dyDescent="0.25">
      <c r="A3233" s="2" t="s">
        <v>3959</v>
      </c>
      <c r="B3233" s="2" t="s">
        <v>9623</v>
      </c>
      <c r="C3233" s="2" t="s">
        <v>891</v>
      </c>
      <c r="D3233" s="3">
        <v>73071</v>
      </c>
      <c r="E3233" s="2" t="s">
        <v>9645</v>
      </c>
      <c r="F3233" s="2" t="s">
        <v>4200</v>
      </c>
      <c r="G3233" s="2" t="s">
        <v>3908</v>
      </c>
      <c r="H3233" s="2" t="s">
        <v>3771</v>
      </c>
      <c r="I3233" s="2" t="s">
        <v>3771</v>
      </c>
      <c r="J3233" s="2" t="s">
        <v>3771</v>
      </c>
      <c r="K3233" s="2" t="s">
        <v>3771</v>
      </c>
      <c r="L3233" s="2" t="s">
        <v>3771</v>
      </c>
      <c r="M3233" s="2" t="s">
        <v>3771</v>
      </c>
      <c r="N3233" s="2" t="s">
        <v>3771</v>
      </c>
      <c r="O3233" s="2" t="s">
        <v>3771</v>
      </c>
      <c r="P3233" s="2" t="s">
        <v>3771</v>
      </c>
      <c r="Q3233" s="2" t="s">
        <v>3771</v>
      </c>
      <c r="R3233" s="2" t="s">
        <v>3771</v>
      </c>
    </row>
    <row r="3234" spans="1:18" x14ac:dyDescent="0.25">
      <c r="A3234" s="2" t="s">
        <v>3959</v>
      </c>
      <c r="B3234" s="2" t="s">
        <v>9623</v>
      </c>
      <c r="C3234" s="2" t="s">
        <v>997</v>
      </c>
      <c r="D3234" s="3">
        <v>73081</v>
      </c>
      <c r="E3234" s="2" t="s">
        <v>9646</v>
      </c>
      <c r="F3234" s="2" t="s">
        <v>5605</v>
      </c>
      <c r="G3234" s="2" t="s">
        <v>3908</v>
      </c>
      <c r="H3234" s="2" t="s">
        <v>3771</v>
      </c>
      <c r="I3234" s="2" t="s">
        <v>3771</v>
      </c>
      <c r="J3234" s="2" t="s">
        <v>3771</v>
      </c>
      <c r="K3234" s="2" t="s">
        <v>3771</v>
      </c>
      <c r="L3234" s="2" t="s">
        <v>3771</v>
      </c>
      <c r="M3234" s="2" t="s">
        <v>10185</v>
      </c>
      <c r="N3234" s="2" t="s">
        <v>10185</v>
      </c>
      <c r="O3234" s="2" t="s">
        <v>10185</v>
      </c>
      <c r="P3234" s="2" t="s">
        <v>3771</v>
      </c>
      <c r="Q3234" s="2" t="s">
        <v>3771</v>
      </c>
      <c r="R3234" s="2" t="s">
        <v>3771</v>
      </c>
    </row>
    <row r="3235" spans="1:18" x14ac:dyDescent="0.25">
      <c r="A3235" s="2" t="s">
        <v>3959</v>
      </c>
      <c r="B3235" s="2" t="s">
        <v>9623</v>
      </c>
      <c r="C3235" s="2" t="s">
        <v>1023</v>
      </c>
      <c r="D3235" s="3">
        <v>73091</v>
      </c>
      <c r="E3235" s="2" t="s">
        <v>9647</v>
      </c>
      <c r="F3235" s="2" t="s">
        <v>9648</v>
      </c>
      <c r="G3235" s="2" t="s">
        <v>3908</v>
      </c>
      <c r="H3235" s="2" t="s">
        <v>3771</v>
      </c>
      <c r="I3235" s="2" t="s">
        <v>3771</v>
      </c>
      <c r="J3235" s="2" t="s">
        <v>3771</v>
      </c>
      <c r="K3235" s="2" t="s">
        <v>3853</v>
      </c>
      <c r="L3235" s="2" t="s">
        <v>3853</v>
      </c>
      <c r="M3235" s="2" t="s">
        <v>3853</v>
      </c>
      <c r="N3235" s="2" t="s">
        <v>3853</v>
      </c>
      <c r="O3235" s="2" t="s">
        <v>3853</v>
      </c>
      <c r="P3235" s="2" t="s">
        <v>3771</v>
      </c>
      <c r="Q3235" s="2" t="s">
        <v>3771</v>
      </c>
      <c r="R3235" s="2" t="s">
        <v>10185</v>
      </c>
    </row>
    <row r="3236" spans="1:18" x14ac:dyDescent="0.25">
      <c r="A3236" s="2" t="s">
        <v>3959</v>
      </c>
      <c r="B3236" s="2" t="s">
        <v>9623</v>
      </c>
      <c r="C3236" s="2" t="s">
        <v>2590</v>
      </c>
      <c r="D3236" s="3">
        <v>73111</v>
      </c>
      <c r="E3236" s="2" t="s">
        <v>9649</v>
      </c>
      <c r="F3236" s="2" t="s">
        <v>9650</v>
      </c>
      <c r="G3236" s="2" t="s">
        <v>3908</v>
      </c>
      <c r="H3236" s="2" t="s">
        <v>3771</v>
      </c>
      <c r="I3236" s="2" t="s">
        <v>3771</v>
      </c>
      <c r="J3236" s="2" t="s">
        <v>3771</v>
      </c>
      <c r="K3236" s="2" t="s">
        <v>3857</v>
      </c>
      <c r="L3236" s="2" t="s">
        <v>3857</v>
      </c>
      <c r="M3236" s="2" t="s">
        <v>3857</v>
      </c>
      <c r="N3236" s="2" t="s">
        <v>3857</v>
      </c>
      <c r="O3236" s="2" t="s">
        <v>3857</v>
      </c>
      <c r="P3236" s="2" t="s">
        <v>3771</v>
      </c>
      <c r="Q3236" s="2" t="s">
        <v>3771</v>
      </c>
      <c r="R3236" s="2" t="s">
        <v>3857</v>
      </c>
    </row>
    <row r="3237" spans="1:18" x14ac:dyDescent="0.25">
      <c r="A3237" s="2" t="s">
        <v>3959</v>
      </c>
      <c r="B3237" s="2" t="s">
        <v>9623</v>
      </c>
      <c r="C3237" s="2" t="s">
        <v>356</v>
      </c>
      <c r="D3237" s="3">
        <v>73031</v>
      </c>
      <c r="E3237" s="2" t="s">
        <v>9651</v>
      </c>
      <c r="F3237" s="2" t="s">
        <v>4135</v>
      </c>
      <c r="G3237" s="2" t="s">
        <v>3908</v>
      </c>
      <c r="H3237" s="2" t="s">
        <v>3771</v>
      </c>
      <c r="I3237" s="2" t="s">
        <v>3771</v>
      </c>
      <c r="J3237" s="2" t="s">
        <v>3771</v>
      </c>
      <c r="K3237" s="2" t="s">
        <v>3771</v>
      </c>
      <c r="L3237" s="2" t="s">
        <v>3771</v>
      </c>
      <c r="M3237" s="2" t="s">
        <v>3782</v>
      </c>
      <c r="N3237" s="2" t="s">
        <v>3782</v>
      </c>
      <c r="O3237" s="2" t="s">
        <v>3790</v>
      </c>
      <c r="P3237" s="2" t="s">
        <v>3771</v>
      </c>
      <c r="Q3237" s="2" t="s">
        <v>3771</v>
      </c>
      <c r="R3237" s="2" t="s">
        <v>3771</v>
      </c>
    </row>
    <row r="3238" spans="1:18" x14ac:dyDescent="0.25">
      <c r="A3238" s="2" t="s">
        <v>3959</v>
      </c>
      <c r="B3238" s="2" t="s">
        <v>9623</v>
      </c>
      <c r="C3238" s="2" t="s">
        <v>1278</v>
      </c>
      <c r="D3238" s="3">
        <v>73101</v>
      </c>
      <c r="E3238" s="2" t="s">
        <v>9652</v>
      </c>
      <c r="F3238" s="2" t="s">
        <v>9653</v>
      </c>
      <c r="G3238" s="2" t="s">
        <v>3908</v>
      </c>
      <c r="H3238" s="2" t="s">
        <v>3771</v>
      </c>
      <c r="I3238" s="2" t="s">
        <v>3771</v>
      </c>
      <c r="J3238" s="2" t="s">
        <v>10185</v>
      </c>
      <c r="K3238" s="2" t="s">
        <v>10185</v>
      </c>
      <c r="L3238" s="2" t="s">
        <v>10185</v>
      </c>
      <c r="M3238" s="2" t="s">
        <v>10185</v>
      </c>
      <c r="N3238" s="2" t="s">
        <v>10185</v>
      </c>
      <c r="O3238" s="2" t="s">
        <v>10185</v>
      </c>
      <c r="P3238" s="2" t="s">
        <v>3771</v>
      </c>
      <c r="Q3238" s="2" t="s">
        <v>3771</v>
      </c>
      <c r="R3238" s="2" t="s">
        <v>10185</v>
      </c>
    </row>
    <row r="3239" spans="1:18" x14ac:dyDescent="0.25">
      <c r="A3239" s="2" t="s">
        <v>3951</v>
      </c>
      <c r="B3239" s="2" t="s">
        <v>9654</v>
      </c>
      <c r="C3239" s="2" t="s">
        <v>1299</v>
      </c>
      <c r="D3239" s="3">
        <v>86431</v>
      </c>
      <c r="E3239" s="2" t="s">
        <v>9655</v>
      </c>
      <c r="F3239" s="2" t="s">
        <v>4141</v>
      </c>
      <c r="G3239" s="2" t="s">
        <v>3908</v>
      </c>
      <c r="H3239" s="2" t="s">
        <v>3771</v>
      </c>
      <c r="I3239" s="2" t="s">
        <v>3779</v>
      </c>
      <c r="J3239" s="2" t="s">
        <v>3779</v>
      </c>
      <c r="K3239" s="2" t="s">
        <v>3779</v>
      </c>
      <c r="L3239" s="2" t="s">
        <v>3779</v>
      </c>
      <c r="M3239" s="2" t="s">
        <v>3779</v>
      </c>
      <c r="N3239" s="2" t="s">
        <v>3779</v>
      </c>
      <c r="O3239" s="2" t="s">
        <v>3779</v>
      </c>
      <c r="P3239" s="2" t="s">
        <v>3771</v>
      </c>
      <c r="Q3239" s="2" t="s">
        <v>3779</v>
      </c>
      <c r="R3239" s="2" t="s">
        <v>3779</v>
      </c>
    </row>
    <row r="3240" spans="1:18" x14ac:dyDescent="0.25">
      <c r="A3240" s="2" t="s">
        <v>3959</v>
      </c>
      <c r="B3240" s="2" t="s">
        <v>9656</v>
      </c>
      <c r="C3240" s="2" t="s">
        <v>2671</v>
      </c>
      <c r="D3240" s="3">
        <v>11127</v>
      </c>
      <c r="E3240" s="2" t="s">
        <v>9657</v>
      </c>
      <c r="F3240" s="2" t="s">
        <v>3912</v>
      </c>
      <c r="G3240" s="2" t="s">
        <v>3908</v>
      </c>
      <c r="H3240" s="2" t="s">
        <v>3771</v>
      </c>
      <c r="I3240" s="2" t="s">
        <v>3771</v>
      </c>
      <c r="J3240" s="2" t="s">
        <v>3771</v>
      </c>
      <c r="K3240" s="2" t="s">
        <v>3771</v>
      </c>
      <c r="L3240" s="2" t="s">
        <v>3771</v>
      </c>
      <c r="M3240" s="2" t="s">
        <v>10185</v>
      </c>
      <c r="N3240" s="2" t="s">
        <v>10185</v>
      </c>
      <c r="O3240" s="2" t="s">
        <v>10185</v>
      </c>
      <c r="P3240" s="2" t="s">
        <v>3771</v>
      </c>
      <c r="Q3240" s="2" t="s">
        <v>3771</v>
      </c>
      <c r="R3240" s="2" t="s">
        <v>3771</v>
      </c>
    </row>
    <row r="3241" spans="1:18" x14ac:dyDescent="0.25">
      <c r="A3241" s="2" t="s">
        <v>3967</v>
      </c>
      <c r="B3241" s="2" t="s">
        <v>9658</v>
      </c>
      <c r="C3241" s="2" t="s">
        <v>3337</v>
      </c>
      <c r="D3241" s="3">
        <v>48661</v>
      </c>
      <c r="E3241" s="2" t="s">
        <v>9659</v>
      </c>
      <c r="F3241" s="2" t="s">
        <v>3914</v>
      </c>
      <c r="G3241" s="2" t="s">
        <v>3917</v>
      </c>
      <c r="H3241" s="2" t="s">
        <v>3771</v>
      </c>
      <c r="I3241" s="2" t="s">
        <v>3771</v>
      </c>
      <c r="J3241" s="2" t="s">
        <v>10185</v>
      </c>
      <c r="K3241" s="2" t="s">
        <v>10185</v>
      </c>
      <c r="L3241" s="2" t="s">
        <v>10185</v>
      </c>
      <c r="M3241" s="2" t="s">
        <v>10185</v>
      </c>
      <c r="N3241" s="2" t="s">
        <v>10185</v>
      </c>
      <c r="O3241" s="2" t="s">
        <v>10185</v>
      </c>
      <c r="P3241" s="2" t="s">
        <v>3771</v>
      </c>
      <c r="Q3241" s="2" t="s">
        <v>3771</v>
      </c>
      <c r="R3241" s="2" t="s">
        <v>10185</v>
      </c>
    </row>
    <row r="3242" spans="1:18" x14ac:dyDescent="0.25">
      <c r="A3242" s="2" t="s">
        <v>3907</v>
      </c>
      <c r="B3242" s="2" t="s">
        <v>9660</v>
      </c>
      <c r="C3242" s="2" t="s">
        <v>1503</v>
      </c>
      <c r="D3242" s="3">
        <v>38601</v>
      </c>
      <c r="E3242" s="2" t="s">
        <v>9661</v>
      </c>
      <c r="F3242" s="2" t="s">
        <v>4323</v>
      </c>
      <c r="G3242" s="2" t="s">
        <v>3917</v>
      </c>
      <c r="H3242" s="2" t="s">
        <v>3773</v>
      </c>
      <c r="I3242" s="2" t="s">
        <v>3773</v>
      </c>
      <c r="J3242" s="2" t="s">
        <v>3773</v>
      </c>
      <c r="K3242" s="2" t="s">
        <v>3773</v>
      </c>
      <c r="L3242" s="2" t="s">
        <v>3773</v>
      </c>
      <c r="M3242" s="2" t="s">
        <v>3773</v>
      </c>
      <c r="N3242" s="2" t="s">
        <v>3773</v>
      </c>
      <c r="O3242" s="2" t="s">
        <v>3773</v>
      </c>
      <c r="P3242" s="2" t="s">
        <v>3773</v>
      </c>
      <c r="Q3242" s="2" t="s">
        <v>3773</v>
      </c>
      <c r="R3242" s="2" t="s">
        <v>3773</v>
      </c>
    </row>
    <row r="3243" spans="1:18" x14ac:dyDescent="0.25">
      <c r="A3243" s="2" t="s">
        <v>3907</v>
      </c>
      <c r="B3243" s="2" t="s">
        <v>9663</v>
      </c>
      <c r="C3243" s="2" t="s">
        <v>9662</v>
      </c>
      <c r="D3243" s="3">
        <v>25021</v>
      </c>
      <c r="E3243" s="2" t="s">
        <v>9664</v>
      </c>
      <c r="F3243" s="2" t="s">
        <v>4015</v>
      </c>
      <c r="G3243" s="2" t="s">
        <v>3917</v>
      </c>
      <c r="H3243" s="2" t="s">
        <v>10185</v>
      </c>
      <c r="I3243" s="2" t="s">
        <v>10185</v>
      </c>
      <c r="J3243" s="2" t="s">
        <v>10185</v>
      </c>
      <c r="K3243" s="2" t="s">
        <v>10185</v>
      </c>
      <c r="L3243" s="2" t="s">
        <v>10185</v>
      </c>
      <c r="M3243" s="2" t="s">
        <v>10185</v>
      </c>
      <c r="N3243" s="2" t="s">
        <v>10185</v>
      </c>
      <c r="O3243" s="2" t="s">
        <v>10185</v>
      </c>
      <c r="P3243" s="2" t="s">
        <v>10185</v>
      </c>
      <c r="Q3243" s="2" t="s">
        <v>10185</v>
      </c>
      <c r="R3243" s="2" t="s">
        <v>10185</v>
      </c>
    </row>
    <row r="3244" spans="1:18" x14ac:dyDescent="0.25">
      <c r="A3244" s="2" t="s">
        <v>3907</v>
      </c>
      <c r="B3244" s="2" t="s">
        <v>9663</v>
      </c>
      <c r="C3244" s="2" t="s">
        <v>9665</v>
      </c>
      <c r="D3244" s="3">
        <v>25411</v>
      </c>
      <c r="E3244" s="2" t="s">
        <v>9666</v>
      </c>
      <c r="F3244" s="2" t="s">
        <v>3920</v>
      </c>
      <c r="G3244" s="2" t="s">
        <v>3917</v>
      </c>
      <c r="H3244" s="2" t="s">
        <v>10185</v>
      </c>
      <c r="I3244" s="2" t="s">
        <v>10185</v>
      </c>
      <c r="J3244" s="2" t="s">
        <v>10185</v>
      </c>
      <c r="K3244" s="2" t="s">
        <v>10185</v>
      </c>
      <c r="L3244" s="2" t="s">
        <v>10185</v>
      </c>
      <c r="M3244" s="2" t="s">
        <v>10185</v>
      </c>
      <c r="N3244" s="2" t="s">
        <v>10185</v>
      </c>
      <c r="O3244" s="2" t="s">
        <v>10185</v>
      </c>
      <c r="P3244" s="2" t="s">
        <v>10185</v>
      </c>
      <c r="Q3244" s="2" t="s">
        <v>10185</v>
      </c>
      <c r="R3244" s="2" t="s">
        <v>10185</v>
      </c>
    </row>
    <row r="3245" spans="1:18" x14ac:dyDescent="0.25">
      <c r="A3245" s="2" t="s">
        <v>3907</v>
      </c>
      <c r="B3245" s="2" t="s">
        <v>9663</v>
      </c>
      <c r="C3245" s="2" t="s">
        <v>9667</v>
      </c>
      <c r="D3245" s="3">
        <v>25321</v>
      </c>
      <c r="E3245" s="2" t="s">
        <v>9668</v>
      </c>
      <c r="F3245" s="2" t="s">
        <v>4025</v>
      </c>
      <c r="G3245" s="2" t="s">
        <v>3908</v>
      </c>
      <c r="H3245" s="2" t="s">
        <v>10185</v>
      </c>
      <c r="I3245" s="2" t="s">
        <v>10185</v>
      </c>
      <c r="J3245" s="2" t="s">
        <v>10185</v>
      </c>
      <c r="K3245" s="2" t="s">
        <v>10185</v>
      </c>
      <c r="L3245" s="2" t="s">
        <v>10185</v>
      </c>
      <c r="M3245" s="2" t="s">
        <v>10185</v>
      </c>
      <c r="N3245" s="2" t="s">
        <v>10185</v>
      </c>
      <c r="O3245" s="2" t="s">
        <v>10185</v>
      </c>
      <c r="P3245" s="2" t="s">
        <v>10185</v>
      </c>
      <c r="Q3245" s="2" t="s">
        <v>10185</v>
      </c>
      <c r="R3245" s="2" t="s">
        <v>10185</v>
      </c>
    </row>
    <row r="3246" spans="1:18" x14ac:dyDescent="0.25">
      <c r="A3246" s="2" t="s">
        <v>3907</v>
      </c>
      <c r="B3246" s="2" t="s">
        <v>9669</v>
      </c>
      <c r="C3246" s="2" t="s">
        <v>1997</v>
      </c>
      <c r="D3246" s="3">
        <v>38141</v>
      </c>
      <c r="E3246" s="2" t="s">
        <v>9670</v>
      </c>
      <c r="F3246" s="2" t="s">
        <v>3910</v>
      </c>
      <c r="G3246" s="2" t="s">
        <v>3908</v>
      </c>
      <c r="H3246" s="2" t="s">
        <v>3771</v>
      </c>
      <c r="I3246" s="2" t="s">
        <v>10185</v>
      </c>
      <c r="J3246" s="2" t="s">
        <v>10185</v>
      </c>
      <c r="K3246" s="2" t="s">
        <v>3771</v>
      </c>
      <c r="L3246" s="2" t="s">
        <v>3771</v>
      </c>
      <c r="M3246" s="2" t="s">
        <v>10185</v>
      </c>
      <c r="N3246" s="2" t="s">
        <v>10185</v>
      </c>
      <c r="O3246" s="2" t="s">
        <v>3790</v>
      </c>
      <c r="P3246" s="2" t="s">
        <v>10185</v>
      </c>
      <c r="Q3246" s="2" t="s">
        <v>10185</v>
      </c>
      <c r="R3246" s="2" t="s">
        <v>3771</v>
      </c>
    </row>
    <row r="3247" spans="1:18" x14ac:dyDescent="0.25">
      <c r="A3247" s="2" t="s">
        <v>4091</v>
      </c>
      <c r="B3247" s="2" t="s">
        <v>9671</v>
      </c>
      <c r="C3247" s="2" t="s">
        <v>99</v>
      </c>
      <c r="D3247" s="3">
        <v>10212</v>
      </c>
      <c r="E3247" s="2" t="s">
        <v>9672</v>
      </c>
      <c r="F3247" s="2" t="s">
        <v>4007</v>
      </c>
      <c r="G3247" s="2" t="s">
        <v>3908</v>
      </c>
      <c r="H3247" s="2" t="s">
        <v>3771</v>
      </c>
      <c r="I3247" s="2" t="s">
        <v>3771</v>
      </c>
      <c r="J3247" s="2" t="s">
        <v>3771</v>
      </c>
      <c r="K3247" s="2" t="s">
        <v>3771</v>
      </c>
      <c r="L3247" s="2" t="s">
        <v>3771</v>
      </c>
      <c r="M3247" s="2" t="s">
        <v>3772</v>
      </c>
      <c r="N3247" s="2" t="s">
        <v>3772</v>
      </c>
      <c r="O3247" s="2" t="s">
        <v>3772</v>
      </c>
      <c r="P3247" s="2" t="s">
        <v>3771</v>
      </c>
      <c r="Q3247" s="2" t="s">
        <v>3771</v>
      </c>
      <c r="R3247" s="2" t="s">
        <v>3771</v>
      </c>
    </row>
    <row r="3248" spans="1:18" x14ac:dyDescent="0.25">
      <c r="A3248" s="2" t="s">
        <v>4091</v>
      </c>
      <c r="B3248" s="2" t="s">
        <v>9671</v>
      </c>
      <c r="C3248" s="2" t="s">
        <v>1717</v>
      </c>
      <c r="D3248" s="3">
        <v>10209</v>
      </c>
      <c r="E3248" s="2" t="s">
        <v>9673</v>
      </c>
      <c r="F3248" s="2" t="s">
        <v>5375</v>
      </c>
      <c r="G3248" s="2" t="s">
        <v>3908</v>
      </c>
      <c r="H3248" s="2" t="s">
        <v>3771</v>
      </c>
      <c r="I3248" s="2" t="s">
        <v>3771</v>
      </c>
      <c r="J3248" s="2" t="s">
        <v>3771</v>
      </c>
      <c r="K3248" s="2" t="s">
        <v>3771</v>
      </c>
      <c r="L3248" s="2" t="s">
        <v>3771</v>
      </c>
      <c r="M3248" s="2" t="s">
        <v>3779</v>
      </c>
      <c r="N3248" s="2" t="s">
        <v>3779</v>
      </c>
      <c r="O3248" s="2" t="s">
        <v>3779</v>
      </c>
      <c r="P3248" s="2" t="s">
        <v>3771</v>
      </c>
      <c r="Q3248" s="2" t="s">
        <v>3771</v>
      </c>
      <c r="R3248" s="2" t="s">
        <v>3779</v>
      </c>
    </row>
    <row r="3249" spans="1:18" x14ac:dyDescent="0.25">
      <c r="A3249" s="2" t="s">
        <v>4091</v>
      </c>
      <c r="B3249" s="2" t="s">
        <v>9671</v>
      </c>
      <c r="C3249" s="2" t="s">
        <v>1856</v>
      </c>
      <c r="D3249" s="4">
        <v>2261</v>
      </c>
      <c r="E3249" s="2" t="s">
        <v>9674</v>
      </c>
      <c r="F3249" s="2" t="s">
        <v>4541</v>
      </c>
      <c r="G3249" s="2" t="s">
        <v>3917</v>
      </c>
      <c r="H3249" s="2" t="s">
        <v>3779</v>
      </c>
      <c r="I3249" s="2" t="s">
        <v>3779</v>
      </c>
      <c r="J3249" s="2" t="s">
        <v>3779</v>
      </c>
      <c r="K3249" s="2" t="s">
        <v>3775</v>
      </c>
      <c r="L3249" s="2" t="s">
        <v>3775</v>
      </c>
      <c r="M3249" s="2" t="s">
        <v>3773</v>
      </c>
      <c r="N3249" s="2" t="s">
        <v>3773</v>
      </c>
      <c r="O3249" s="2" t="s">
        <v>3779</v>
      </c>
      <c r="P3249" s="2" t="s">
        <v>3779</v>
      </c>
      <c r="Q3249" s="2" t="s">
        <v>3779</v>
      </c>
      <c r="R3249" s="2" t="s">
        <v>3779</v>
      </c>
    </row>
    <row r="3250" spans="1:18" x14ac:dyDescent="0.25">
      <c r="A3250" s="2" t="s">
        <v>4091</v>
      </c>
      <c r="B3250" s="2" t="s">
        <v>9671</v>
      </c>
      <c r="C3250" s="2" t="s">
        <v>1434</v>
      </c>
      <c r="D3250" s="4">
        <v>2881</v>
      </c>
      <c r="E3250" s="2" t="s">
        <v>9675</v>
      </c>
      <c r="F3250" s="2" t="s">
        <v>9571</v>
      </c>
      <c r="G3250" s="2" t="s">
        <v>3908</v>
      </c>
      <c r="H3250" s="2" t="s">
        <v>3773</v>
      </c>
      <c r="I3250" s="2" t="s">
        <v>3771</v>
      </c>
      <c r="J3250" s="2" t="s">
        <v>3771</v>
      </c>
      <c r="K3250" s="2" t="s">
        <v>3773</v>
      </c>
      <c r="L3250" s="2" t="s">
        <v>3773</v>
      </c>
      <c r="M3250" s="2" t="s">
        <v>3773</v>
      </c>
      <c r="N3250" s="2" t="s">
        <v>3773</v>
      </c>
      <c r="O3250" s="2" t="s">
        <v>3773</v>
      </c>
      <c r="P3250" s="2" t="s">
        <v>3771</v>
      </c>
      <c r="Q3250" s="2" t="s">
        <v>3771</v>
      </c>
      <c r="R3250" s="2" t="s">
        <v>3773</v>
      </c>
    </row>
    <row r="3251" spans="1:18" x14ac:dyDescent="0.25">
      <c r="A3251" s="2" t="s">
        <v>4091</v>
      </c>
      <c r="B3251" s="2" t="s">
        <v>9671</v>
      </c>
      <c r="C3251" s="2" t="s">
        <v>2313</v>
      </c>
      <c r="D3251" s="3">
        <v>10218</v>
      </c>
      <c r="E3251" s="2" t="s">
        <v>9676</v>
      </c>
      <c r="F3251" s="2" t="s">
        <v>4255</v>
      </c>
      <c r="G3251" s="2" t="s">
        <v>3908</v>
      </c>
      <c r="H3251" s="2" t="s">
        <v>3771</v>
      </c>
      <c r="I3251" s="2" t="s">
        <v>3771</v>
      </c>
      <c r="J3251" s="2" t="s">
        <v>3771</v>
      </c>
      <c r="K3251" s="2" t="s">
        <v>3771</v>
      </c>
      <c r="L3251" s="2" t="s">
        <v>3771</v>
      </c>
      <c r="M3251" s="2" t="s">
        <v>3779</v>
      </c>
      <c r="N3251" s="2" t="s">
        <v>3779</v>
      </c>
      <c r="O3251" s="2" t="s">
        <v>3779</v>
      </c>
      <c r="P3251" s="2" t="s">
        <v>3771</v>
      </c>
      <c r="Q3251" s="2" t="s">
        <v>3771</v>
      </c>
      <c r="R3251" s="2" t="s">
        <v>3771</v>
      </c>
    </row>
    <row r="3252" spans="1:18" x14ac:dyDescent="0.25">
      <c r="A3252" s="2" t="s">
        <v>4091</v>
      </c>
      <c r="B3252" s="2" t="s">
        <v>9671</v>
      </c>
      <c r="C3252" s="2" t="s">
        <v>2364</v>
      </c>
      <c r="D3252" s="3">
        <v>10223</v>
      </c>
      <c r="E3252" s="2" t="s">
        <v>9677</v>
      </c>
      <c r="F3252" s="2" t="s">
        <v>4779</v>
      </c>
      <c r="G3252" s="2" t="s">
        <v>3908</v>
      </c>
      <c r="H3252" s="2" t="s">
        <v>3771</v>
      </c>
      <c r="I3252" s="2" t="s">
        <v>3771</v>
      </c>
      <c r="J3252" s="2" t="s">
        <v>3771</v>
      </c>
      <c r="K3252" s="2" t="s">
        <v>3784</v>
      </c>
      <c r="L3252" s="2" t="s">
        <v>3784</v>
      </c>
      <c r="M3252" s="2" t="s">
        <v>3797</v>
      </c>
      <c r="N3252" s="2" t="s">
        <v>3797</v>
      </c>
      <c r="O3252" s="2" t="s">
        <v>3784</v>
      </c>
      <c r="P3252" s="2" t="s">
        <v>3771</v>
      </c>
      <c r="Q3252" s="2" t="s">
        <v>3771</v>
      </c>
      <c r="R3252" s="2" t="s">
        <v>3784</v>
      </c>
    </row>
    <row r="3253" spans="1:18" x14ac:dyDescent="0.25">
      <c r="A3253" s="2" t="s">
        <v>4091</v>
      </c>
      <c r="B3253" s="2" t="s">
        <v>9671</v>
      </c>
      <c r="C3253" s="2" t="s">
        <v>9678</v>
      </c>
      <c r="D3253" s="3">
        <v>10260</v>
      </c>
      <c r="E3253" s="2" t="s">
        <v>9679</v>
      </c>
      <c r="F3253" s="2" t="s">
        <v>4326</v>
      </c>
      <c r="G3253" s="2" t="s">
        <v>3917</v>
      </c>
      <c r="H3253" s="2" t="s">
        <v>10185</v>
      </c>
      <c r="I3253" s="2" t="s">
        <v>10185</v>
      </c>
      <c r="J3253" s="2" t="s">
        <v>10185</v>
      </c>
      <c r="K3253" s="2" t="s">
        <v>10185</v>
      </c>
      <c r="L3253" s="2" t="s">
        <v>10185</v>
      </c>
      <c r="M3253" s="2" t="s">
        <v>10185</v>
      </c>
      <c r="N3253" s="2" t="s">
        <v>10185</v>
      </c>
      <c r="O3253" s="2" t="s">
        <v>10185</v>
      </c>
      <c r="P3253" s="2" t="s">
        <v>10185</v>
      </c>
      <c r="Q3253" s="2" t="s">
        <v>10185</v>
      </c>
      <c r="R3253" s="2" t="s">
        <v>10185</v>
      </c>
    </row>
    <row r="3254" spans="1:18" x14ac:dyDescent="0.25">
      <c r="A3254" s="2" t="s">
        <v>4091</v>
      </c>
      <c r="B3254" s="2" t="s">
        <v>9671</v>
      </c>
      <c r="C3254" s="2" t="s">
        <v>3036</v>
      </c>
      <c r="D3254" s="3">
        <v>10263</v>
      </c>
      <c r="E3254" s="2" t="s">
        <v>9680</v>
      </c>
      <c r="F3254" s="2" t="s">
        <v>5039</v>
      </c>
      <c r="G3254" s="2" t="s">
        <v>3908</v>
      </c>
      <c r="H3254" s="2" t="s">
        <v>3771</v>
      </c>
      <c r="I3254" s="2" t="s">
        <v>3771</v>
      </c>
      <c r="J3254" s="2" t="s">
        <v>3771</v>
      </c>
      <c r="K3254" s="2" t="s">
        <v>3771</v>
      </c>
      <c r="L3254" s="2" t="s">
        <v>3784</v>
      </c>
      <c r="M3254" s="2" t="s">
        <v>3772</v>
      </c>
      <c r="N3254" s="2" t="s">
        <v>3772</v>
      </c>
      <c r="O3254" s="2" t="s">
        <v>3772</v>
      </c>
      <c r="P3254" s="2" t="s">
        <v>3771</v>
      </c>
      <c r="Q3254" s="2" t="s">
        <v>3771</v>
      </c>
      <c r="R3254" s="2" t="s">
        <v>3784</v>
      </c>
    </row>
    <row r="3255" spans="1:18" x14ac:dyDescent="0.25">
      <c r="A3255" s="2" t="s">
        <v>4091</v>
      </c>
      <c r="B3255" s="2" t="s">
        <v>9671</v>
      </c>
      <c r="C3255" s="2" t="s">
        <v>3021</v>
      </c>
      <c r="D3255" s="3">
        <v>10262</v>
      </c>
      <c r="E3255" s="2" t="s">
        <v>9681</v>
      </c>
      <c r="F3255" s="2" t="s">
        <v>4007</v>
      </c>
      <c r="G3255" s="2" t="s">
        <v>3908</v>
      </c>
      <c r="H3255" s="2" t="s">
        <v>3771</v>
      </c>
      <c r="I3255" s="2" t="s">
        <v>3771</v>
      </c>
      <c r="J3255" s="2" t="s">
        <v>3771</v>
      </c>
      <c r="K3255" s="2" t="s">
        <v>3771</v>
      </c>
      <c r="L3255" s="2" t="s">
        <v>3771</v>
      </c>
      <c r="M3255" s="2" t="s">
        <v>3773</v>
      </c>
      <c r="N3255" s="2" t="s">
        <v>3773</v>
      </c>
      <c r="O3255" s="2" t="s">
        <v>3773</v>
      </c>
      <c r="P3255" s="2" t="s">
        <v>3771</v>
      </c>
      <c r="Q3255" s="2" t="s">
        <v>3771</v>
      </c>
      <c r="R3255" s="2" t="s">
        <v>3773</v>
      </c>
    </row>
    <row r="3256" spans="1:18" x14ac:dyDescent="0.25">
      <c r="A3256" s="2" t="s">
        <v>4091</v>
      </c>
      <c r="B3256" s="2" t="s">
        <v>9671</v>
      </c>
      <c r="C3256" s="2" t="s">
        <v>9682</v>
      </c>
      <c r="D3256" s="3">
        <v>10248</v>
      </c>
      <c r="E3256" s="2" t="s">
        <v>9683</v>
      </c>
      <c r="F3256" s="2" t="s">
        <v>3936</v>
      </c>
      <c r="G3256" s="2" t="s">
        <v>3917</v>
      </c>
      <c r="H3256" s="2" t="s">
        <v>10185</v>
      </c>
      <c r="I3256" s="2" t="s">
        <v>10185</v>
      </c>
      <c r="J3256" s="2" t="s">
        <v>10185</v>
      </c>
      <c r="K3256" s="2" t="s">
        <v>10185</v>
      </c>
      <c r="L3256" s="2" t="s">
        <v>10185</v>
      </c>
      <c r="M3256" s="2" t="s">
        <v>10185</v>
      </c>
      <c r="N3256" s="2" t="s">
        <v>10185</v>
      </c>
      <c r="O3256" s="2" t="s">
        <v>10185</v>
      </c>
      <c r="P3256" s="2" t="s">
        <v>10185</v>
      </c>
      <c r="Q3256" s="2" t="s">
        <v>10185</v>
      </c>
      <c r="R3256" s="2" t="s">
        <v>10185</v>
      </c>
    </row>
    <row r="3257" spans="1:18" x14ac:dyDescent="0.25">
      <c r="A3257" s="2" t="s">
        <v>4091</v>
      </c>
      <c r="B3257" s="2" t="s">
        <v>9671</v>
      </c>
      <c r="C3257" s="2" t="s">
        <v>9684</v>
      </c>
      <c r="D3257" s="3">
        <v>10249</v>
      </c>
      <c r="E3257" s="2" t="s">
        <v>9685</v>
      </c>
      <c r="F3257" s="2" t="s">
        <v>3936</v>
      </c>
      <c r="G3257" s="2" t="s">
        <v>3917</v>
      </c>
      <c r="H3257" s="2" t="s">
        <v>10185</v>
      </c>
      <c r="I3257" s="2" t="s">
        <v>10185</v>
      </c>
      <c r="J3257" s="2" t="s">
        <v>10185</v>
      </c>
      <c r="K3257" s="2" t="s">
        <v>10185</v>
      </c>
      <c r="L3257" s="2" t="s">
        <v>10185</v>
      </c>
      <c r="M3257" s="2" t="s">
        <v>10185</v>
      </c>
      <c r="N3257" s="2" t="s">
        <v>10185</v>
      </c>
      <c r="O3257" s="2" t="s">
        <v>10185</v>
      </c>
      <c r="P3257" s="2" t="s">
        <v>10185</v>
      </c>
      <c r="Q3257" s="2" t="s">
        <v>10185</v>
      </c>
      <c r="R3257" s="2" t="s">
        <v>10185</v>
      </c>
    </row>
    <row r="3258" spans="1:18" x14ac:dyDescent="0.25">
      <c r="A3258" s="2" t="s">
        <v>4091</v>
      </c>
      <c r="B3258" s="2" t="s">
        <v>9671</v>
      </c>
      <c r="C3258" s="2" t="s">
        <v>1224</v>
      </c>
      <c r="D3258" s="4">
        <v>2831</v>
      </c>
      <c r="E3258" s="2" t="s">
        <v>9686</v>
      </c>
      <c r="F3258" s="2" t="s">
        <v>4032</v>
      </c>
      <c r="G3258" s="2" t="s">
        <v>3908</v>
      </c>
      <c r="H3258" s="2" t="s">
        <v>3771</v>
      </c>
      <c r="I3258" s="2" t="s">
        <v>3771</v>
      </c>
      <c r="J3258" s="2" t="s">
        <v>3771</v>
      </c>
      <c r="K3258" s="2" t="s">
        <v>3771</v>
      </c>
      <c r="L3258" s="2" t="s">
        <v>3851</v>
      </c>
      <c r="M3258" s="2" t="s">
        <v>3818</v>
      </c>
      <c r="N3258" s="2" t="s">
        <v>3818</v>
      </c>
      <c r="O3258" s="2" t="s">
        <v>3818</v>
      </c>
      <c r="P3258" s="2" t="s">
        <v>3771</v>
      </c>
      <c r="Q3258" s="2" t="s">
        <v>3771</v>
      </c>
      <c r="R3258" s="2" t="s">
        <v>3851</v>
      </c>
    </row>
    <row r="3259" spans="1:18" x14ac:dyDescent="0.25">
      <c r="A3259" s="2" t="s">
        <v>4091</v>
      </c>
      <c r="B3259" s="2" t="s">
        <v>9671</v>
      </c>
      <c r="C3259" s="2" t="s">
        <v>9687</v>
      </c>
      <c r="D3259" s="3">
        <v>10242</v>
      </c>
      <c r="E3259" s="2" t="s">
        <v>9688</v>
      </c>
      <c r="F3259" s="2" t="s">
        <v>3936</v>
      </c>
      <c r="G3259" s="2" t="s">
        <v>3917</v>
      </c>
      <c r="H3259" s="2" t="s">
        <v>10185</v>
      </c>
      <c r="I3259" s="2" t="s">
        <v>10185</v>
      </c>
      <c r="J3259" s="2" t="s">
        <v>10185</v>
      </c>
      <c r="K3259" s="2" t="s">
        <v>10185</v>
      </c>
      <c r="L3259" s="2" t="s">
        <v>10185</v>
      </c>
      <c r="M3259" s="2" t="s">
        <v>10185</v>
      </c>
      <c r="N3259" s="2" t="s">
        <v>10185</v>
      </c>
      <c r="O3259" s="2" t="s">
        <v>10185</v>
      </c>
      <c r="P3259" s="2" t="s">
        <v>10185</v>
      </c>
      <c r="Q3259" s="2" t="s">
        <v>10185</v>
      </c>
      <c r="R3259" s="2" t="s">
        <v>10185</v>
      </c>
    </row>
    <row r="3260" spans="1:18" x14ac:dyDescent="0.25">
      <c r="A3260" s="2" t="s">
        <v>4091</v>
      </c>
      <c r="B3260" s="2" t="s">
        <v>9671</v>
      </c>
      <c r="C3260" s="2" t="s">
        <v>1809</v>
      </c>
      <c r="D3260" s="4">
        <v>2161</v>
      </c>
      <c r="E3260" s="2" t="s">
        <v>9689</v>
      </c>
      <c r="F3260" s="2" t="s">
        <v>9690</v>
      </c>
      <c r="G3260" s="2" t="s">
        <v>3908</v>
      </c>
      <c r="H3260" s="2" t="s">
        <v>3771</v>
      </c>
      <c r="I3260" s="2" t="s">
        <v>3771</v>
      </c>
      <c r="J3260" s="2" t="s">
        <v>3771</v>
      </c>
      <c r="K3260" s="2" t="s">
        <v>3797</v>
      </c>
      <c r="L3260" s="2" t="s">
        <v>3797</v>
      </c>
      <c r="M3260" s="2" t="s">
        <v>3797</v>
      </c>
      <c r="N3260" s="2" t="s">
        <v>3797</v>
      </c>
      <c r="O3260" s="2" t="s">
        <v>3772</v>
      </c>
      <c r="P3260" s="2" t="s">
        <v>3771</v>
      </c>
      <c r="Q3260" s="2" t="s">
        <v>3771</v>
      </c>
      <c r="R3260" s="2" t="s">
        <v>3797</v>
      </c>
    </row>
    <row r="3261" spans="1:18" x14ac:dyDescent="0.25">
      <c r="A3261" s="2" t="s">
        <v>4091</v>
      </c>
      <c r="B3261" s="2" t="s">
        <v>9671</v>
      </c>
      <c r="C3261" s="2" t="s">
        <v>2670</v>
      </c>
      <c r="D3261" s="3">
        <v>10239</v>
      </c>
      <c r="E3261" s="2" t="s">
        <v>9691</v>
      </c>
      <c r="F3261" s="2" t="s">
        <v>7670</v>
      </c>
      <c r="G3261" s="2" t="s">
        <v>3908</v>
      </c>
      <c r="H3261" s="2" t="s">
        <v>3773</v>
      </c>
      <c r="I3261" s="2" t="s">
        <v>3772</v>
      </c>
      <c r="J3261" s="2" t="s">
        <v>3772</v>
      </c>
      <c r="K3261" s="2" t="s">
        <v>3773</v>
      </c>
      <c r="L3261" s="2" t="s">
        <v>3773</v>
      </c>
      <c r="M3261" s="2" t="s">
        <v>3773</v>
      </c>
      <c r="N3261" s="2" t="s">
        <v>3773</v>
      </c>
      <c r="O3261" s="2" t="s">
        <v>3773</v>
      </c>
      <c r="P3261" s="2" t="s">
        <v>3772</v>
      </c>
      <c r="Q3261" s="2" t="s">
        <v>3772</v>
      </c>
      <c r="R3261" s="2" t="s">
        <v>3773</v>
      </c>
    </row>
    <row r="3262" spans="1:18" x14ac:dyDescent="0.25">
      <c r="A3262" s="2" t="s">
        <v>4091</v>
      </c>
      <c r="B3262" s="2" t="s">
        <v>9671</v>
      </c>
      <c r="C3262" s="2" t="s">
        <v>9692</v>
      </c>
      <c r="D3262" s="3">
        <v>10247</v>
      </c>
      <c r="E3262" s="2" t="s">
        <v>9693</v>
      </c>
      <c r="F3262" s="2" t="s">
        <v>3936</v>
      </c>
      <c r="G3262" s="2" t="s">
        <v>3917</v>
      </c>
      <c r="H3262" s="2" t="s">
        <v>10185</v>
      </c>
      <c r="I3262" s="2" t="s">
        <v>10185</v>
      </c>
      <c r="J3262" s="2" t="s">
        <v>10185</v>
      </c>
      <c r="K3262" s="2" t="s">
        <v>10185</v>
      </c>
      <c r="L3262" s="2" t="s">
        <v>10185</v>
      </c>
      <c r="M3262" s="2" t="s">
        <v>10185</v>
      </c>
      <c r="N3262" s="2" t="s">
        <v>10185</v>
      </c>
      <c r="O3262" s="2" t="s">
        <v>10185</v>
      </c>
      <c r="P3262" s="2" t="s">
        <v>10185</v>
      </c>
      <c r="Q3262" s="2" t="s">
        <v>10185</v>
      </c>
      <c r="R3262" s="2" t="s">
        <v>10185</v>
      </c>
    </row>
    <row r="3263" spans="1:18" x14ac:dyDescent="0.25">
      <c r="A3263" s="2" t="s">
        <v>4091</v>
      </c>
      <c r="B3263" s="2" t="s">
        <v>9671</v>
      </c>
      <c r="C3263" s="2" t="s">
        <v>2483</v>
      </c>
      <c r="D3263" s="3">
        <v>10230</v>
      </c>
      <c r="E3263" s="2" t="s">
        <v>9694</v>
      </c>
      <c r="F3263" s="2" t="s">
        <v>4164</v>
      </c>
      <c r="G3263" s="2" t="s">
        <v>3908</v>
      </c>
      <c r="H3263" s="2" t="s">
        <v>3771</v>
      </c>
      <c r="I3263" s="2" t="s">
        <v>3771</v>
      </c>
      <c r="J3263" s="2" t="s">
        <v>3771</v>
      </c>
      <c r="K3263" s="2" t="s">
        <v>3771</v>
      </c>
      <c r="L3263" s="2" t="s">
        <v>3799</v>
      </c>
      <c r="M3263" s="2" t="s">
        <v>3797</v>
      </c>
      <c r="N3263" s="2" t="s">
        <v>3797</v>
      </c>
      <c r="O3263" s="2" t="s">
        <v>3797</v>
      </c>
      <c r="P3263" s="2" t="s">
        <v>3771</v>
      </c>
      <c r="Q3263" s="2" t="s">
        <v>3771</v>
      </c>
      <c r="R3263" s="2" t="s">
        <v>3771</v>
      </c>
    </row>
    <row r="3264" spans="1:18" x14ac:dyDescent="0.25">
      <c r="A3264" s="2" t="s">
        <v>4091</v>
      </c>
      <c r="B3264" s="2" t="s">
        <v>9671</v>
      </c>
      <c r="C3264" s="2" t="s">
        <v>1188</v>
      </c>
      <c r="D3264" s="4">
        <v>2771</v>
      </c>
      <c r="E3264" s="2" t="s">
        <v>9695</v>
      </c>
      <c r="F3264" s="2" t="s">
        <v>4182</v>
      </c>
      <c r="G3264" s="2" t="s">
        <v>3908</v>
      </c>
      <c r="H3264" s="2" t="s">
        <v>3771</v>
      </c>
      <c r="I3264" s="2" t="s">
        <v>3771</v>
      </c>
      <c r="J3264" s="2" t="s">
        <v>3771</v>
      </c>
      <c r="K3264" s="2" t="s">
        <v>3840</v>
      </c>
      <c r="L3264" s="2" t="s">
        <v>3840</v>
      </c>
      <c r="M3264" s="2" t="s">
        <v>3840</v>
      </c>
      <c r="N3264" s="2" t="s">
        <v>3840</v>
      </c>
      <c r="O3264" s="2" t="s">
        <v>3785</v>
      </c>
      <c r="P3264" s="2" t="s">
        <v>3785</v>
      </c>
      <c r="Q3264" s="2" t="s">
        <v>3785</v>
      </c>
      <c r="R3264" s="2" t="s">
        <v>3785</v>
      </c>
    </row>
    <row r="3265" spans="1:18" x14ac:dyDescent="0.25">
      <c r="A3265" s="2" t="s">
        <v>4091</v>
      </c>
      <c r="B3265" s="2" t="s">
        <v>9671</v>
      </c>
      <c r="C3265" s="2" t="s">
        <v>2668</v>
      </c>
      <c r="D3265" s="3">
        <v>10240</v>
      </c>
      <c r="E3265" s="2" t="s">
        <v>9696</v>
      </c>
      <c r="F3265" s="2" t="s">
        <v>4904</v>
      </c>
      <c r="G3265" s="2" t="s">
        <v>3908</v>
      </c>
      <c r="H3265" s="2" t="s">
        <v>3771</v>
      </c>
      <c r="I3265" s="2" t="s">
        <v>3771</v>
      </c>
      <c r="J3265" s="2" t="s">
        <v>3771</v>
      </c>
      <c r="K3265" s="2" t="s">
        <v>3771</v>
      </c>
      <c r="L3265" s="2" t="s">
        <v>3842</v>
      </c>
      <c r="M3265" s="2" t="s">
        <v>3785</v>
      </c>
      <c r="N3265" s="2" t="s">
        <v>3785</v>
      </c>
      <c r="O3265" s="2" t="s">
        <v>3785</v>
      </c>
      <c r="P3265" s="2" t="s">
        <v>3771</v>
      </c>
      <c r="Q3265" s="2" t="s">
        <v>3771</v>
      </c>
      <c r="R3265" s="2" t="s">
        <v>3771</v>
      </c>
    </row>
    <row r="3266" spans="1:18" x14ac:dyDescent="0.25">
      <c r="A3266" s="2" t="s">
        <v>4091</v>
      </c>
      <c r="B3266" s="2" t="s">
        <v>9671</v>
      </c>
      <c r="C3266" s="2" t="s">
        <v>9697</v>
      </c>
      <c r="D3266" s="4">
        <v>2581</v>
      </c>
      <c r="E3266" s="2" t="s">
        <v>9698</v>
      </c>
      <c r="F3266" s="2" t="s">
        <v>3948</v>
      </c>
      <c r="G3266" s="2" t="s">
        <v>3917</v>
      </c>
      <c r="H3266" s="2" t="s">
        <v>10185</v>
      </c>
      <c r="I3266" s="2" t="s">
        <v>10185</v>
      </c>
      <c r="J3266" s="2" t="s">
        <v>10185</v>
      </c>
      <c r="K3266" s="2" t="s">
        <v>10185</v>
      </c>
      <c r="L3266" s="2" t="s">
        <v>10185</v>
      </c>
      <c r="M3266" s="2" t="s">
        <v>10185</v>
      </c>
      <c r="N3266" s="2" t="s">
        <v>10185</v>
      </c>
      <c r="O3266" s="2" t="s">
        <v>10185</v>
      </c>
      <c r="P3266" s="2" t="s">
        <v>10185</v>
      </c>
      <c r="Q3266" s="2" t="s">
        <v>10185</v>
      </c>
      <c r="R3266" s="2" t="s">
        <v>10185</v>
      </c>
    </row>
    <row r="3267" spans="1:18" x14ac:dyDescent="0.25">
      <c r="A3267" s="2" t="s">
        <v>4091</v>
      </c>
      <c r="B3267" s="2" t="s">
        <v>9671</v>
      </c>
      <c r="C3267" s="2" t="s">
        <v>9699</v>
      </c>
      <c r="D3267" s="3">
        <v>10221</v>
      </c>
      <c r="E3267" s="2" t="s">
        <v>9700</v>
      </c>
      <c r="F3267" s="2" t="s">
        <v>3936</v>
      </c>
      <c r="G3267" s="2" t="s">
        <v>3917</v>
      </c>
      <c r="H3267" s="2" t="s">
        <v>10185</v>
      </c>
      <c r="I3267" s="2" t="s">
        <v>10185</v>
      </c>
      <c r="J3267" s="2" t="s">
        <v>10185</v>
      </c>
      <c r="K3267" s="2" t="s">
        <v>10185</v>
      </c>
      <c r="L3267" s="2" t="s">
        <v>10185</v>
      </c>
      <c r="M3267" s="2" t="s">
        <v>10185</v>
      </c>
      <c r="N3267" s="2" t="s">
        <v>10185</v>
      </c>
      <c r="O3267" s="2" t="s">
        <v>10185</v>
      </c>
      <c r="P3267" s="2" t="s">
        <v>10185</v>
      </c>
      <c r="Q3267" s="2" t="s">
        <v>10185</v>
      </c>
      <c r="R3267" s="2" t="s">
        <v>10185</v>
      </c>
    </row>
    <row r="3268" spans="1:18" x14ac:dyDescent="0.25">
      <c r="A3268" s="2" t="s">
        <v>4091</v>
      </c>
      <c r="B3268" s="2" t="s">
        <v>9671</v>
      </c>
      <c r="C3268" s="2" t="s">
        <v>9701</v>
      </c>
      <c r="D3268" s="4">
        <v>2311</v>
      </c>
      <c r="E3268" s="2" t="s">
        <v>9702</v>
      </c>
      <c r="F3268" s="2" t="s">
        <v>9703</v>
      </c>
      <c r="G3268" s="2" t="s">
        <v>3908</v>
      </c>
      <c r="H3268" s="2" t="s">
        <v>10185</v>
      </c>
      <c r="I3268" s="2" t="s">
        <v>10185</v>
      </c>
      <c r="J3268" s="2" t="s">
        <v>10185</v>
      </c>
      <c r="K3268" s="2" t="s">
        <v>10185</v>
      </c>
      <c r="L3268" s="2" t="s">
        <v>10185</v>
      </c>
      <c r="M3268" s="2" t="s">
        <v>10185</v>
      </c>
      <c r="N3268" s="2" t="s">
        <v>10185</v>
      </c>
      <c r="O3268" s="2" t="s">
        <v>10185</v>
      </c>
      <c r="P3268" s="2" t="s">
        <v>10185</v>
      </c>
      <c r="Q3268" s="2" t="s">
        <v>10185</v>
      </c>
      <c r="R3268" s="2" t="s">
        <v>10185</v>
      </c>
    </row>
    <row r="3269" spans="1:18" x14ac:dyDescent="0.25">
      <c r="A3269" s="2" t="s">
        <v>4091</v>
      </c>
      <c r="B3269" s="2" t="s">
        <v>9671</v>
      </c>
      <c r="C3269" s="2" t="s">
        <v>1840</v>
      </c>
      <c r="D3269" s="4">
        <v>2201</v>
      </c>
      <c r="E3269" s="2" t="s">
        <v>9704</v>
      </c>
      <c r="F3269" s="2" t="s">
        <v>4569</v>
      </c>
      <c r="G3269" s="2" t="s">
        <v>3908</v>
      </c>
      <c r="H3269" s="2" t="s">
        <v>3771</v>
      </c>
      <c r="I3269" s="2" t="s">
        <v>3771</v>
      </c>
      <c r="J3269" s="2" t="s">
        <v>3771</v>
      </c>
      <c r="K3269" s="2" t="s">
        <v>3799</v>
      </c>
      <c r="L3269" s="2" t="s">
        <v>3799</v>
      </c>
      <c r="M3269" s="2" t="s">
        <v>3799</v>
      </c>
      <c r="N3269" s="2" t="s">
        <v>3799</v>
      </c>
      <c r="O3269" s="2" t="s">
        <v>3799</v>
      </c>
      <c r="P3269" s="2" t="s">
        <v>3771</v>
      </c>
      <c r="Q3269" s="2" t="s">
        <v>3771</v>
      </c>
      <c r="R3269" s="2" t="s">
        <v>3799</v>
      </c>
    </row>
    <row r="3270" spans="1:18" x14ac:dyDescent="0.25">
      <c r="A3270" s="2" t="s">
        <v>4091</v>
      </c>
      <c r="B3270" s="2" t="s">
        <v>9671</v>
      </c>
      <c r="C3270" s="2" t="s">
        <v>2428</v>
      </c>
      <c r="D3270" s="3">
        <v>10227</v>
      </c>
      <c r="E3270" s="2" t="s">
        <v>9705</v>
      </c>
      <c r="F3270" s="2" t="s">
        <v>4025</v>
      </c>
      <c r="G3270" s="2" t="s">
        <v>3908</v>
      </c>
      <c r="H3270" s="2" t="s">
        <v>3771</v>
      </c>
      <c r="I3270" s="2" t="s">
        <v>3771</v>
      </c>
      <c r="J3270" s="2" t="s">
        <v>3771</v>
      </c>
      <c r="K3270" s="2" t="s">
        <v>3771</v>
      </c>
      <c r="L3270" s="2" t="s">
        <v>3771</v>
      </c>
      <c r="M3270" s="2" t="s">
        <v>3775</v>
      </c>
      <c r="N3270" s="2" t="s">
        <v>3775</v>
      </c>
      <c r="O3270" s="2" t="s">
        <v>3775</v>
      </c>
      <c r="P3270" s="2" t="s">
        <v>3771</v>
      </c>
      <c r="Q3270" s="2" t="s">
        <v>3771</v>
      </c>
      <c r="R3270" s="2" t="s">
        <v>3771</v>
      </c>
    </row>
    <row r="3271" spans="1:18" x14ac:dyDescent="0.25">
      <c r="A3271" s="2" t="s">
        <v>4091</v>
      </c>
      <c r="B3271" s="2" t="s">
        <v>9671</v>
      </c>
      <c r="C3271" s="2" t="s">
        <v>9706</v>
      </c>
      <c r="D3271" s="3">
        <v>10238</v>
      </c>
      <c r="E3271" s="2" t="s">
        <v>9707</v>
      </c>
      <c r="F3271" s="2" t="s">
        <v>3920</v>
      </c>
      <c r="G3271" s="2" t="s">
        <v>3908</v>
      </c>
      <c r="H3271" s="2" t="s">
        <v>10185</v>
      </c>
      <c r="I3271" s="2" t="s">
        <v>10185</v>
      </c>
      <c r="J3271" s="2" t="s">
        <v>10185</v>
      </c>
      <c r="K3271" s="2" t="s">
        <v>10185</v>
      </c>
      <c r="L3271" s="2" t="s">
        <v>10185</v>
      </c>
      <c r="M3271" s="2" t="s">
        <v>10185</v>
      </c>
      <c r="N3271" s="2" t="s">
        <v>10185</v>
      </c>
      <c r="O3271" s="2" t="s">
        <v>10185</v>
      </c>
      <c r="P3271" s="2" t="s">
        <v>10185</v>
      </c>
      <c r="Q3271" s="2" t="s">
        <v>10185</v>
      </c>
      <c r="R3271" s="2" t="s">
        <v>10185</v>
      </c>
    </row>
    <row r="3272" spans="1:18" x14ac:dyDescent="0.25">
      <c r="A3272" s="2" t="s">
        <v>4091</v>
      </c>
      <c r="B3272" s="2" t="s">
        <v>9671</v>
      </c>
      <c r="C3272" s="2" t="s">
        <v>2540</v>
      </c>
      <c r="D3272" s="3">
        <v>10234</v>
      </c>
      <c r="E3272" s="2" t="s">
        <v>9708</v>
      </c>
      <c r="F3272" s="2" t="s">
        <v>4255</v>
      </c>
      <c r="G3272" s="2" t="s">
        <v>3908</v>
      </c>
      <c r="H3272" s="2" t="s">
        <v>3771</v>
      </c>
      <c r="I3272" s="2" t="s">
        <v>3771</v>
      </c>
      <c r="J3272" s="2" t="s">
        <v>3771</v>
      </c>
      <c r="K3272" s="2" t="s">
        <v>3771</v>
      </c>
      <c r="L3272" s="2" t="s">
        <v>3771</v>
      </c>
      <c r="M3272" s="2" t="s">
        <v>3773</v>
      </c>
      <c r="N3272" s="2" t="s">
        <v>3773</v>
      </c>
      <c r="O3272" s="2" t="s">
        <v>3773</v>
      </c>
      <c r="P3272" s="2" t="s">
        <v>3771</v>
      </c>
      <c r="Q3272" s="2" t="s">
        <v>3771</v>
      </c>
      <c r="R3272" s="2" t="s">
        <v>3771</v>
      </c>
    </row>
    <row r="3273" spans="1:18" x14ac:dyDescent="0.25">
      <c r="A3273" s="2" t="s">
        <v>4091</v>
      </c>
      <c r="B3273" s="2" t="s">
        <v>9671</v>
      </c>
      <c r="C3273" s="2" t="s">
        <v>1207</v>
      </c>
      <c r="D3273" s="4">
        <v>2781</v>
      </c>
      <c r="E3273" s="2" t="s">
        <v>9709</v>
      </c>
      <c r="F3273" s="2" t="s">
        <v>4025</v>
      </c>
      <c r="G3273" s="2" t="s">
        <v>3908</v>
      </c>
      <c r="H3273" s="2" t="s">
        <v>3771</v>
      </c>
      <c r="I3273" s="2" t="s">
        <v>3771</v>
      </c>
      <c r="J3273" s="2" t="s">
        <v>3771</v>
      </c>
      <c r="K3273" s="2" t="s">
        <v>3771</v>
      </c>
      <c r="L3273" s="2" t="s">
        <v>3771</v>
      </c>
      <c r="M3273" s="2" t="s">
        <v>3775</v>
      </c>
      <c r="N3273" s="2" t="s">
        <v>3775</v>
      </c>
      <c r="O3273" s="2" t="s">
        <v>3775</v>
      </c>
      <c r="P3273" s="2" t="s">
        <v>3771</v>
      </c>
      <c r="Q3273" s="2" t="s">
        <v>3771</v>
      </c>
      <c r="R3273" s="2" t="s">
        <v>3771</v>
      </c>
    </row>
    <row r="3274" spans="1:18" x14ac:dyDescent="0.25">
      <c r="A3274" s="2" t="s">
        <v>4091</v>
      </c>
      <c r="B3274" s="2" t="s">
        <v>9671</v>
      </c>
      <c r="C3274" s="2" t="s">
        <v>2925</v>
      </c>
      <c r="D3274" s="3">
        <v>10254</v>
      </c>
      <c r="E3274" s="2" t="s">
        <v>9710</v>
      </c>
      <c r="F3274" s="2" t="s">
        <v>4457</v>
      </c>
      <c r="G3274" s="2" t="s">
        <v>3908</v>
      </c>
      <c r="H3274" s="2" t="s">
        <v>3779</v>
      </c>
      <c r="I3274" s="2" t="s">
        <v>3779</v>
      </c>
      <c r="J3274" s="2" t="s">
        <v>3779</v>
      </c>
      <c r="K3274" s="2" t="s">
        <v>3773</v>
      </c>
      <c r="L3274" s="2" t="s">
        <v>3773</v>
      </c>
      <c r="M3274" s="2" t="s">
        <v>3773</v>
      </c>
      <c r="N3274" s="2" t="s">
        <v>3773</v>
      </c>
      <c r="O3274" s="2" t="s">
        <v>3773</v>
      </c>
      <c r="P3274" s="2" t="s">
        <v>3779</v>
      </c>
      <c r="Q3274" s="2" t="s">
        <v>3779</v>
      </c>
      <c r="R3274" s="2" t="s">
        <v>3773</v>
      </c>
    </row>
    <row r="3275" spans="1:18" x14ac:dyDescent="0.25">
      <c r="A3275" s="2" t="s">
        <v>4091</v>
      </c>
      <c r="B3275" s="2" t="s">
        <v>9671</v>
      </c>
      <c r="C3275" s="2" t="s">
        <v>9711</v>
      </c>
      <c r="D3275" s="3">
        <v>10256</v>
      </c>
      <c r="E3275" s="2" t="s">
        <v>9712</v>
      </c>
      <c r="F3275" s="2" t="s">
        <v>4326</v>
      </c>
      <c r="G3275" s="2" t="s">
        <v>3917</v>
      </c>
      <c r="H3275" s="2" t="s">
        <v>10185</v>
      </c>
      <c r="I3275" s="2" t="s">
        <v>10185</v>
      </c>
      <c r="J3275" s="2" t="s">
        <v>10185</v>
      </c>
      <c r="K3275" s="2" t="s">
        <v>10185</v>
      </c>
      <c r="L3275" s="2" t="s">
        <v>10185</v>
      </c>
      <c r="M3275" s="2" t="s">
        <v>10185</v>
      </c>
      <c r="N3275" s="2" t="s">
        <v>10185</v>
      </c>
      <c r="O3275" s="2" t="s">
        <v>10185</v>
      </c>
      <c r="P3275" s="2" t="s">
        <v>10185</v>
      </c>
      <c r="Q3275" s="2" t="s">
        <v>10185</v>
      </c>
      <c r="R3275" s="2" t="s">
        <v>10185</v>
      </c>
    </row>
    <row r="3276" spans="1:18" x14ac:dyDescent="0.25">
      <c r="A3276" s="2" t="s">
        <v>4091</v>
      </c>
      <c r="B3276" s="2" t="s">
        <v>9671</v>
      </c>
      <c r="C3276" s="2" t="s">
        <v>2460</v>
      </c>
      <c r="D3276" s="3">
        <v>10229</v>
      </c>
      <c r="E3276" s="2" t="s">
        <v>9713</v>
      </c>
      <c r="F3276" s="2" t="s">
        <v>7896</v>
      </c>
      <c r="G3276" s="2" t="s">
        <v>3908</v>
      </c>
      <c r="H3276" s="2" t="s">
        <v>3771</v>
      </c>
      <c r="I3276" s="2" t="s">
        <v>3771</v>
      </c>
      <c r="J3276" s="2" t="s">
        <v>3771</v>
      </c>
      <c r="K3276" s="2" t="s">
        <v>10185</v>
      </c>
      <c r="L3276" s="2" t="s">
        <v>10185</v>
      </c>
      <c r="M3276" s="2" t="s">
        <v>10185</v>
      </c>
      <c r="N3276" s="2" t="s">
        <v>10185</v>
      </c>
      <c r="O3276" s="2" t="s">
        <v>10185</v>
      </c>
      <c r="P3276" s="2" t="s">
        <v>3771</v>
      </c>
      <c r="Q3276" s="2" t="s">
        <v>3771</v>
      </c>
      <c r="R3276" s="2" t="s">
        <v>3771</v>
      </c>
    </row>
    <row r="3277" spans="1:18" x14ac:dyDescent="0.25">
      <c r="A3277" s="2" t="s">
        <v>4091</v>
      </c>
      <c r="B3277" s="2" t="s">
        <v>9671</v>
      </c>
      <c r="C3277" s="2" t="s">
        <v>9714</v>
      </c>
      <c r="D3277" s="4">
        <v>2571</v>
      </c>
      <c r="E3277" s="2" t="s">
        <v>9715</v>
      </c>
      <c r="F3277" s="2" t="s">
        <v>4326</v>
      </c>
      <c r="G3277" s="2" t="s">
        <v>3917</v>
      </c>
      <c r="H3277" s="2" t="s">
        <v>10185</v>
      </c>
      <c r="I3277" s="2" t="s">
        <v>10185</v>
      </c>
      <c r="J3277" s="2" t="s">
        <v>10185</v>
      </c>
      <c r="K3277" s="2" t="s">
        <v>10185</v>
      </c>
      <c r="L3277" s="2" t="s">
        <v>10185</v>
      </c>
      <c r="M3277" s="2" t="s">
        <v>10185</v>
      </c>
      <c r="N3277" s="2" t="s">
        <v>10185</v>
      </c>
      <c r="O3277" s="2" t="s">
        <v>10185</v>
      </c>
      <c r="P3277" s="2" t="s">
        <v>10185</v>
      </c>
      <c r="Q3277" s="2" t="s">
        <v>10185</v>
      </c>
      <c r="R3277" s="2" t="s">
        <v>10185</v>
      </c>
    </row>
    <row r="3278" spans="1:18" x14ac:dyDescent="0.25">
      <c r="A3278" s="2" t="s">
        <v>4091</v>
      </c>
      <c r="B3278" s="2" t="s">
        <v>9671</v>
      </c>
      <c r="C3278" s="2" t="s">
        <v>231</v>
      </c>
      <c r="D3278" s="3">
        <v>10211</v>
      </c>
      <c r="E3278" s="2" t="s">
        <v>9716</v>
      </c>
      <c r="F3278" s="2" t="s">
        <v>4347</v>
      </c>
      <c r="G3278" s="2" t="s">
        <v>3908</v>
      </c>
      <c r="H3278" s="2" t="s">
        <v>3779</v>
      </c>
      <c r="I3278" s="2" t="s">
        <v>3787</v>
      </c>
      <c r="J3278" s="2" t="s">
        <v>3771</v>
      </c>
      <c r="K3278" s="2" t="s">
        <v>3779</v>
      </c>
      <c r="L3278" s="2" t="s">
        <v>3779</v>
      </c>
      <c r="M3278" s="2" t="s">
        <v>3779</v>
      </c>
      <c r="N3278" s="2" t="s">
        <v>3779</v>
      </c>
      <c r="O3278" s="2" t="s">
        <v>3779</v>
      </c>
      <c r="P3278" s="2" t="s">
        <v>3787</v>
      </c>
      <c r="Q3278" s="2" t="s">
        <v>3771</v>
      </c>
      <c r="R3278" s="2" t="s">
        <v>3779</v>
      </c>
    </row>
    <row r="3279" spans="1:18" x14ac:dyDescent="0.25">
      <c r="A3279" s="2" t="s">
        <v>4091</v>
      </c>
      <c r="B3279" s="2" t="s">
        <v>9671</v>
      </c>
      <c r="C3279" s="2" t="s">
        <v>9717</v>
      </c>
      <c r="D3279" s="4">
        <v>2151</v>
      </c>
      <c r="E3279" s="2" t="s">
        <v>9718</v>
      </c>
      <c r="F3279" s="2" t="s">
        <v>4779</v>
      </c>
      <c r="G3279" s="2" t="s">
        <v>3908</v>
      </c>
      <c r="H3279" s="2" t="s">
        <v>10185</v>
      </c>
      <c r="I3279" s="2" t="s">
        <v>10185</v>
      </c>
      <c r="J3279" s="2" t="s">
        <v>10185</v>
      </c>
      <c r="K3279" s="2" t="s">
        <v>10185</v>
      </c>
      <c r="L3279" s="2" t="s">
        <v>10185</v>
      </c>
      <c r="M3279" s="2" t="s">
        <v>10185</v>
      </c>
      <c r="N3279" s="2" t="s">
        <v>10185</v>
      </c>
      <c r="O3279" s="2" t="s">
        <v>10185</v>
      </c>
      <c r="P3279" s="2" t="s">
        <v>10185</v>
      </c>
      <c r="Q3279" s="2" t="s">
        <v>10185</v>
      </c>
      <c r="R3279" s="2" t="s">
        <v>10185</v>
      </c>
    </row>
    <row r="3280" spans="1:18" x14ac:dyDescent="0.25">
      <c r="A3280" s="2" t="s">
        <v>4091</v>
      </c>
      <c r="B3280" s="2" t="s">
        <v>9671</v>
      </c>
      <c r="C3280" s="2" t="s">
        <v>9719</v>
      </c>
      <c r="D3280" s="4">
        <v>2621</v>
      </c>
      <c r="E3280" s="2" t="s">
        <v>9720</v>
      </c>
      <c r="F3280" s="2" t="s">
        <v>4611</v>
      </c>
      <c r="G3280" s="2" t="s">
        <v>3908</v>
      </c>
      <c r="H3280" s="2" t="s">
        <v>10185</v>
      </c>
      <c r="I3280" s="2" t="s">
        <v>10185</v>
      </c>
      <c r="J3280" s="2" t="s">
        <v>10185</v>
      </c>
      <c r="K3280" s="2" t="s">
        <v>10185</v>
      </c>
      <c r="L3280" s="2" t="s">
        <v>10185</v>
      </c>
      <c r="M3280" s="2" t="s">
        <v>10185</v>
      </c>
      <c r="N3280" s="2" t="s">
        <v>10185</v>
      </c>
      <c r="O3280" s="2" t="s">
        <v>10185</v>
      </c>
      <c r="P3280" s="2" t="s">
        <v>10185</v>
      </c>
      <c r="Q3280" s="2" t="s">
        <v>10185</v>
      </c>
      <c r="R3280" s="2" t="s">
        <v>10185</v>
      </c>
    </row>
    <row r="3281" spans="1:18" x14ac:dyDescent="0.25">
      <c r="A3281" s="2" t="s">
        <v>4091</v>
      </c>
      <c r="B3281" s="2" t="s">
        <v>9671</v>
      </c>
      <c r="C3281" s="2" t="s">
        <v>3162</v>
      </c>
      <c r="D3281" s="3">
        <v>10264</v>
      </c>
      <c r="E3281" s="2" t="s">
        <v>9721</v>
      </c>
      <c r="F3281" s="2" t="s">
        <v>5605</v>
      </c>
      <c r="G3281" s="2" t="s">
        <v>3908</v>
      </c>
      <c r="H3281" s="2" t="s">
        <v>3771</v>
      </c>
      <c r="I3281" s="2" t="s">
        <v>3771</v>
      </c>
      <c r="J3281" s="2" t="s">
        <v>3771</v>
      </c>
      <c r="K3281" s="2" t="s">
        <v>3771</v>
      </c>
      <c r="L3281" s="2" t="s">
        <v>3771</v>
      </c>
      <c r="M3281" s="2" t="s">
        <v>3775</v>
      </c>
      <c r="N3281" s="2" t="s">
        <v>3775</v>
      </c>
      <c r="O3281" s="2" t="s">
        <v>3775</v>
      </c>
      <c r="P3281" s="2" t="s">
        <v>3771</v>
      </c>
      <c r="Q3281" s="2" t="s">
        <v>3771</v>
      </c>
      <c r="R3281" s="2" t="s">
        <v>3771</v>
      </c>
    </row>
    <row r="3282" spans="1:18" x14ac:dyDescent="0.25">
      <c r="A3282" s="2" t="s">
        <v>4091</v>
      </c>
      <c r="B3282" s="2" t="s">
        <v>9671</v>
      </c>
      <c r="C3282" s="2" t="s">
        <v>2037</v>
      </c>
      <c r="D3282" s="4">
        <v>2321</v>
      </c>
      <c r="E3282" s="2" t="s">
        <v>9722</v>
      </c>
      <c r="F3282" s="2" t="s">
        <v>4164</v>
      </c>
      <c r="G3282" s="2" t="s">
        <v>3908</v>
      </c>
      <c r="H3282" s="2" t="s">
        <v>3771</v>
      </c>
      <c r="I3282" s="2" t="s">
        <v>3771</v>
      </c>
      <c r="J3282" s="2" t="s">
        <v>3771</v>
      </c>
      <c r="K3282" s="2" t="s">
        <v>3799</v>
      </c>
      <c r="L3282" s="2" t="s">
        <v>3799</v>
      </c>
      <c r="M3282" s="2" t="s">
        <v>10185</v>
      </c>
      <c r="N3282" s="2" t="s">
        <v>10185</v>
      </c>
      <c r="O3282" s="2" t="s">
        <v>10185</v>
      </c>
      <c r="P3282" s="2" t="s">
        <v>3771</v>
      </c>
      <c r="Q3282" s="2" t="s">
        <v>3771</v>
      </c>
      <c r="R3282" s="2" t="s">
        <v>3799</v>
      </c>
    </row>
    <row r="3283" spans="1:18" x14ac:dyDescent="0.25">
      <c r="A3283" s="2" t="s">
        <v>4091</v>
      </c>
      <c r="B3283" s="2" t="s">
        <v>9671</v>
      </c>
      <c r="C3283" s="2" t="s">
        <v>3453</v>
      </c>
      <c r="D3283" s="4">
        <v>2191</v>
      </c>
      <c r="E3283" s="2" t="s">
        <v>9723</v>
      </c>
      <c r="F3283" s="2" t="s">
        <v>9724</v>
      </c>
      <c r="G3283" s="2" t="s">
        <v>3908</v>
      </c>
      <c r="H3283" s="2" t="s">
        <v>10185</v>
      </c>
      <c r="I3283" s="2" t="s">
        <v>3771</v>
      </c>
      <c r="J3283" s="2" t="s">
        <v>3771</v>
      </c>
      <c r="K3283" s="2" t="s">
        <v>10185</v>
      </c>
      <c r="L3283" s="2" t="s">
        <v>10185</v>
      </c>
      <c r="M3283" s="2" t="s">
        <v>10185</v>
      </c>
      <c r="N3283" s="2" t="s">
        <v>10185</v>
      </c>
      <c r="O3283" s="2" t="s">
        <v>10185</v>
      </c>
      <c r="P3283" s="2" t="s">
        <v>3771</v>
      </c>
      <c r="Q3283" s="2" t="s">
        <v>3771</v>
      </c>
      <c r="R3283" s="2" t="s">
        <v>10185</v>
      </c>
    </row>
    <row r="3284" spans="1:18" x14ac:dyDescent="0.25">
      <c r="A3284" s="2" t="s">
        <v>3959</v>
      </c>
      <c r="B3284" s="2" t="s">
        <v>9726</v>
      </c>
      <c r="C3284" s="2" t="s">
        <v>9725</v>
      </c>
      <c r="D3284" s="3">
        <v>11226</v>
      </c>
      <c r="E3284" s="2" t="s">
        <v>9727</v>
      </c>
      <c r="F3284" s="2" t="s">
        <v>6112</v>
      </c>
      <c r="G3284" s="2" t="s">
        <v>3908</v>
      </c>
      <c r="H3284" s="2" t="s">
        <v>10185</v>
      </c>
      <c r="I3284" s="2" t="s">
        <v>10185</v>
      </c>
      <c r="J3284" s="2" t="s">
        <v>10185</v>
      </c>
      <c r="K3284" s="2" t="s">
        <v>10185</v>
      </c>
      <c r="L3284" s="2" t="s">
        <v>10185</v>
      </c>
      <c r="M3284" s="2" t="s">
        <v>10185</v>
      </c>
      <c r="N3284" s="2" t="s">
        <v>10185</v>
      </c>
      <c r="O3284" s="2" t="s">
        <v>10185</v>
      </c>
      <c r="P3284" s="2" t="s">
        <v>10185</v>
      </c>
      <c r="Q3284" s="2" t="s">
        <v>10185</v>
      </c>
      <c r="R3284" s="2" t="s">
        <v>10185</v>
      </c>
    </row>
    <row r="3285" spans="1:18" x14ac:dyDescent="0.25">
      <c r="A3285" s="2" t="s">
        <v>3959</v>
      </c>
      <c r="B3285" s="2" t="s">
        <v>9726</v>
      </c>
      <c r="C3285" s="2" t="s">
        <v>9728</v>
      </c>
      <c r="D3285" s="3">
        <v>11121</v>
      </c>
      <c r="E3285" s="2" t="s">
        <v>9729</v>
      </c>
      <c r="F3285" s="2" t="s">
        <v>4825</v>
      </c>
      <c r="G3285" s="2" t="s">
        <v>3908</v>
      </c>
      <c r="H3285" s="2" t="s">
        <v>10185</v>
      </c>
      <c r="I3285" s="2" t="s">
        <v>10185</v>
      </c>
      <c r="J3285" s="2" t="s">
        <v>10185</v>
      </c>
      <c r="K3285" s="2" t="s">
        <v>10185</v>
      </c>
      <c r="L3285" s="2" t="s">
        <v>10185</v>
      </c>
      <c r="M3285" s="2" t="s">
        <v>10185</v>
      </c>
      <c r="N3285" s="2" t="s">
        <v>10185</v>
      </c>
      <c r="O3285" s="2" t="s">
        <v>10185</v>
      </c>
      <c r="P3285" s="2" t="s">
        <v>10185</v>
      </c>
      <c r="Q3285" s="2" t="s">
        <v>10185</v>
      </c>
      <c r="R3285" s="2" t="s">
        <v>10185</v>
      </c>
    </row>
    <row r="3286" spans="1:18" x14ac:dyDescent="0.25">
      <c r="A3286" s="2" t="s">
        <v>4388</v>
      </c>
      <c r="B3286" s="2" t="s">
        <v>9730</v>
      </c>
      <c r="C3286" s="2" t="s">
        <v>2910</v>
      </c>
      <c r="D3286" s="4">
        <v>156</v>
      </c>
      <c r="E3286" s="2" t="s">
        <v>9731</v>
      </c>
      <c r="F3286" s="2" t="s">
        <v>4017</v>
      </c>
      <c r="G3286" s="2" t="s">
        <v>3908</v>
      </c>
      <c r="H3286" s="2" t="s">
        <v>3771</v>
      </c>
      <c r="I3286" s="2" t="s">
        <v>3771</v>
      </c>
      <c r="J3286" s="2" t="s">
        <v>3771</v>
      </c>
      <c r="K3286" s="2" t="s">
        <v>3785</v>
      </c>
      <c r="L3286" s="2" t="s">
        <v>3785</v>
      </c>
      <c r="M3286" s="2" t="s">
        <v>3785</v>
      </c>
      <c r="N3286" s="2" t="s">
        <v>3785</v>
      </c>
      <c r="O3286" s="2" t="s">
        <v>3785</v>
      </c>
      <c r="P3286" s="2" t="s">
        <v>3771</v>
      </c>
      <c r="Q3286" s="2" t="s">
        <v>3771</v>
      </c>
      <c r="R3286" s="2" t="s">
        <v>3771</v>
      </c>
    </row>
    <row r="3287" spans="1:18" x14ac:dyDescent="0.25">
      <c r="A3287" s="2" t="s">
        <v>3940</v>
      </c>
      <c r="B3287" s="2" t="s">
        <v>9732</v>
      </c>
      <c r="C3287" s="2" t="s">
        <v>2433</v>
      </c>
      <c r="D3287" s="3">
        <v>82481</v>
      </c>
      <c r="E3287" s="2" t="s">
        <v>9733</v>
      </c>
      <c r="F3287" s="2" t="s">
        <v>4015</v>
      </c>
      <c r="G3287" s="2" t="s">
        <v>3908</v>
      </c>
      <c r="H3287" s="2" t="s">
        <v>3771</v>
      </c>
      <c r="I3287" s="2" t="s">
        <v>3771</v>
      </c>
      <c r="J3287" s="2" t="s">
        <v>3771</v>
      </c>
      <c r="K3287" s="2" t="s">
        <v>3865</v>
      </c>
      <c r="L3287" s="2" t="s">
        <v>3865</v>
      </c>
      <c r="M3287" s="2" t="s">
        <v>3865</v>
      </c>
      <c r="N3287" s="2" t="s">
        <v>3865</v>
      </c>
      <c r="O3287" s="2" t="s">
        <v>3865</v>
      </c>
      <c r="P3287" s="2" t="s">
        <v>3771</v>
      </c>
      <c r="Q3287" s="2" t="s">
        <v>3771</v>
      </c>
      <c r="R3287" s="2" t="s">
        <v>3865</v>
      </c>
    </row>
    <row r="3288" spans="1:18" x14ac:dyDescent="0.25">
      <c r="A3288" s="2" t="s">
        <v>4022</v>
      </c>
      <c r="B3288" s="2" t="s">
        <v>9734</v>
      </c>
      <c r="C3288" s="2" t="s">
        <v>510</v>
      </c>
      <c r="D3288" s="3">
        <v>1016</v>
      </c>
      <c r="E3288" s="2" t="s">
        <v>9735</v>
      </c>
      <c r="F3288" s="2" t="s">
        <v>4171</v>
      </c>
      <c r="G3288" s="2" t="s">
        <v>3908</v>
      </c>
      <c r="H3288" s="2" t="s">
        <v>3771</v>
      </c>
      <c r="I3288" s="2" t="s">
        <v>3771</v>
      </c>
      <c r="J3288" s="2" t="s">
        <v>3771</v>
      </c>
      <c r="K3288" s="2" t="s">
        <v>3775</v>
      </c>
      <c r="L3288" s="2" t="s">
        <v>3775</v>
      </c>
      <c r="M3288" s="2" t="s">
        <v>3775</v>
      </c>
      <c r="N3288" s="2" t="s">
        <v>3775</v>
      </c>
      <c r="O3288" s="2" t="s">
        <v>3775</v>
      </c>
      <c r="P3288" s="2" t="s">
        <v>3771</v>
      </c>
      <c r="Q3288" s="2" t="s">
        <v>3771</v>
      </c>
      <c r="R3288" s="2" t="s">
        <v>3771</v>
      </c>
    </row>
    <row r="3289" spans="1:18" x14ac:dyDescent="0.25">
      <c r="A3289" s="2" t="s">
        <v>4022</v>
      </c>
      <c r="B3289" s="2" t="s">
        <v>9734</v>
      </c>
      <c r="C3289" s="2" t="s">
        <v>9736</v>
      </c>
      <c r="D3289" s="4">
        <v>462</v>
      </c>
      <c r="E3289" s="2" t="s">
        <v>9737</v>
      </c>
      <c r="F3289" s="2" t="s">
        <v>4167</v>
      </c>
      <c r="G3289" s="2" t="s">
        <v>3917</v>
      </c>
      <c r="H3289" s="2" t="s">
        <v>10185</v>
      </c>
      <c r="I3289" s="2" t="s">
        <v>10185</v>
      </c>
      <c r="J3289" s="2" t="s">
        <v>10185</v>
      </c>
      <c r="K3289" s="2" t="s">
        <v>10185</v>
      </c>
      <c r="L3289" s="2" t="s">
        <v>10185</v>
      </c>
      <c r="M3289" s="2" t="s">
        <v>10185</v>
      </c>
      <c r="N3289" s="2" t="s">
        <v>10185</v>
      </c>
      <c r="O3289" s="2" t="s">
        <v>10185</v>
      </c>
      <c r="P3289" s="2" t="s">
        <v>10185</v>
      </c>
      <c r="Q3289" s="2" t="s">
        <v>10185</v>
      </c>
      <c r="R3289" s="2" t="s">
        <v>10185</v>
      </c>
    </row>
    <row r="3290" spans="1:18" x14ac:dyDescent="0.25">
      <c r="A3290" s="2" t="s">
        <v>4022</v>
      </c>
      <c r="B3290" s="2" t="s">
        <v>9734</v>
      </c>
      <c r="C3290" s="2" t="s">
        <v>652</v>
      </c>
      <c r="D3290" s="3">
        <v>50941</v>
      </c>
      <c r="E3290" s="2" t="s">
        <v>9738</v>
      </c>
      <c r="F3290" s="2" t="s">
        <v>5341</v>
      </c>
      <c r="G3290" s="2" t="s">
        <v>3908</v>
      </c>
      <c r="H3290" s="2" t="s">
        <v>3771</v>
      </c>
      <c r="I3290" s="2" t="s">
        <v>3775</v>
      </c>
      <c r="J3290" s="2" t="s">
        <v>3775</v>
      </c>
      <c r="K3290" s="2" t="s">
        <v>10185</v>
      </c>
      <c r="L3290" s="2" t="s">
        <v>10185</v>
      </c>
      <c r="M3290" s="2" t="s">
        <v>10185</v>
      </c>
      <c r="N3290" s="2" t="s">
        <v>10185</v>
      </c>
      <c r="O3290" s="2" t="s">
        <v>10185</v>
      </c>
      <c r="P3290" s="2" t="s">
        <v>3771</v>
      </c>
      <c r="Q3290" s="2" t="s">
        <v>3775</v>
      </c>
      <c r="R3290" s="2" t="s">
        <v>10185</v>
      </c>
    </row>
    <row r="3291" spans="1:18" x14ac:dyDescent="0.25">
      <c r="A3291" s="2" t="s">
        <v>3967</v>
      </c>
      <c r="B3291" s="2" t="s">
        <v>9740</v>
      </c>
      <c r="C3291" s="2" t="s">
        <v>9739</v>
      </c>
      <c r="D3291" s="3">
        <v>37211</v>
      </c>
      <c r="E3291" s="2" t="s">
        <v>9741</v>
      </c>
      <c r="F3291" s="2" t="s">
        <v>3948</v>
      </c>
      <c r="G3291" s="2" t="s">
        <v>3908</v>
      </c>
      <c r="H3291" s="2" t="s">
        <v>10185</v>
      </c>
      <c r="I3291" s="2" t="s">
        <v>10185</v>
      </c>
      <c r="J3291" s="2" t="s">
        <v>10185</v>
      </c>
      <c r="K3291" s="2" t="s">
        <v>10185</v>
      </c>
      <c r="L3291" s="2" t="s">
        <v>10185</v>
      </c>
      <c r="M3291" s="2" t="s">
        <v>10185</v>
      </c>
      <c r="N3291" s="2" t="s">
        <v>10185</v>
      </c>
      <c r="O3291" s="2" t="s">
        <v>10185</v>
      </c>
      <c r="P3291" s="2" t="s">
        <v>10185</v>
      </c>
      <c r="Q3291" s="2" t="s">
        <v>10185</v>
      </c>
      <c r="R3291" s="2" t="s">
        <v>10185</v>
      </c>
    </row>
    <row r="3292" spans="1:18" x14ac:dyDescent="0.25">
      <c r="A3292" s="2" t="s">
        <v>3907</v>
      </c>
      <c r="B3292" s="2" t="s">
        <v>9742</v>
      </c>
      <c r="C3292" s="2" t="s">
        <v>2744</v>
      </c>
      <c r="D3292" s="3">
        <v>27751</v>
      </c>
      <c r="E3292" s="2" t="s">
        <v>9743</v>
      </c>
      <c r="F3292" s="2" t="s">
        <v>4550</v>
      </c>
      <c r="G3292" s="2" t="s">
        <v>3908</v>
      </c>
      <c r="H3292" s="2" t="s">
        <v>3779</v>
      </c>
      <c r="I3292" s="2" t="s">
        <v>3779</v>
      </c>
      <c r="J3292" s="2" t="s">
        <v>3781</v>
      </c>
      <c r="K3292" s="2" t="s">
        <v>10185</v>
      </c>
      <c r="L3292" s="2" t="s">
        <v>10185</v>
      </c>
      <c r="M3292" s="2" t="s">
        <v>10185</v>
      </c>
      <c r="N3292" s="2" t="s">
        <v>10185</v>
      </c>
      <c r="O3292" s="2" t="s">
        <v>10185</v>
      </c>
      <c r="P3292" s="2" t="s">
        <v>3781</v>
      </c>
      <c r="Q3292" s="2" t="s">
        <v>3781</v>
      </c>
      <c r="R3292" s="2" t="s">
        <v>10185</v>
      </c>
    </row>
    <row r="3293" spans="1:18" x14ac:dyDescent="0.25">
      <c r="A3293" s="2" t="s">
        <v>3907</v>
      </c>
      <c r="B3293" s="2" t="s">
        <v>9742</v>
      </c>
      <c r="C3293" s="2" t="s">
        <v>3640</v>
      </c>
      <c r="D3293" s="3">
        <v>27861</v>
      </c>
      <c r="E3293" s="2" t="s">
        <v>9744</v>
      </c>
      <c r="F3293" s="2" t="s">
        <v>4323</v>
      </c>
      <c r="G3293" s="2" t="s">
        <v>3908</v>
      </c>
      <c r="H3293" s="2" t="s">
        <v>10185</v>
      </c>
      <c r="I3293" s="2" t="s">
        <v>10185</v>
      </c>
      <c r="J3293" s="2" t="s">
        <v>10185</v>
      </c>
      <c r="K3293" s="2" t="s">
        <v>10185</v>
      </c>
      <c r="L3293" s="2" t="s">
        <v>10185</v>
      </c>
      <c r="M3293" s="2" t="s">
        <v>10185</v>
      </c>
      <c r="N3293" s="2" t="s">
        <v>10185</v>
      </c>
      <c r="O3293" s="2" t="s">
        <v>10185</v>
      </c>
      <c r="P3293" s="2" t="s">
        <v>3779</v>
      </c>
      <c r="Q3293" s="2" t="s">
        <v>10185</v>
      </c>
      <c r="R3293" s="2" t="s">
        <v>10185</v>
      </c>
    </row>
    <row r="3294" spans="1:18" x14ac:dyDescent="0.25">
      <c r="A3294" s="2" t="s">
        <v>3907</v>
      </c>
      <c r="B3294" s="2" t="s">
        <v>9742</v>
      </c>
      <c r="C3294" s="2" t="s">
        <v>1735</v>
      </c>
      <c r="D3294" s="3">
        <v>27051</v>
      </c>
      <c r="E3294" s="2" t="s">
        <v>9745</v>
      </c>
      <c r="F3294" s="2" t="s">
        <v>5258</v>
      </c>
      <c r="G3294" s="2" t="s">
        <v>3917</v>
      </c>
      <c r="H3294" s="2" t="s">
        <v>3777</v>
      </c>
      <c r="I3294" s="2" t="s">
        <v>3777</v>
      </c>
      <c r="J3294" s="2" t="s">
        <v>3777</v>
      </c>
      <c r="K3294" s="2" t="s">
        <v>3777</v>
      </c>
      <c r="L3294" s="2" t="s">
        <v>3777</v>
      </c>
      <c r="M3294" s="2" t="s">
        <v>3777</v>
      </c>
      <c r="N3294" s="2" t="s">
        <v>3777</v>
      </c>
      <c r="O3294" s="2" t="s">
        <v>3777</v>
      </c>
      <c r="P3294" s="2" t="s">
        <v>3777</v>
      </c>
      <c r="Q3294" s="2" t="s">
        <v>3777</v>
      </c>
      <c r="R3294" s="2" t="s">
        <v>3777</v>
      </c>
    </row>
    <row r="3295" spans="1:18" x14ac:dyDescent="0.25">
      <c r="A3295" s="2" t="s">
        <v>3907</v>
      </c>
      <c r="B3295" s="2" t="s">
        <v>9742</v>
      </c>
      <c r="C3295" s="2" t="s">
        <v>9746</v>
      </c>
      <c r="D3295" s="3">
        <v>27081</v>
      </c>
      <c r="E3295" s="2" t="s">
        <v>9747</v>
      </c>
      <c r="F3295" s="2" t="s">
        <v>9748</v>
      </c>
      <c r="G3295" s="2" t="s">
        <v>3917</v>
      </c>
      <c r="H3295" s="2" t="s">
        <v>10185</v>
      </c>
      <c r="I3295" s="2" t="s">
        <v>10185</v>
      </c>
      <c r="J3295" s="2" t="s">
        <v>10185</v>
      </c>
      <c r="K3295" s="2" t="s">
        <v>10185</v>
      </c>
      <c r="L3295" s="2" t="s">
        <v>10185</v>
      </c>
      <c r="M3295" s="2" t="s">
        <v>10185</v>
      </c>
      <c r="N3295" s="2" t="s">
        <v>10185</v>
      </c>
      <c r="O3295" s="2" t="s">
        <v>10185</v>
      </c>
      <c r="P3295" s="2" t="s">
        <v>10185</v>
      </c>
      <c r="Q3295" s="2" t="s">
        <v>10185</v>
      </c>
      <c r="R3295" s="2" t="s">
        <v>10185</v>
      </c>
    </row>
    <row r="3296" spans="1:18" x14ac:dyDescent="0.25">
      <c r="A3296" s="2" t="s">
        <v>3907</v>
      </c>
      <c r="B3296" s="2" t="s">
        <v>9742</v>
      </c>
      <c r="C3296" s="2" t="s">
        <v>2689</v>
      </c>
      <c r="D3296" s="3">
        <v>27691</v>
      </c>
      <c r="E3296" s="2" t="s">
        <v>9749</v>
      </c>
      <c r="F3296" s="2" t="s">
        <v>5605</v>
      </c>
      <c r="G3296" s="2" t="s">
        <v>3908</v>
      </c>
      <c r="H3296" s="2" t="s">
        <v>3771</v>
      </c>
      <c r="I3296" s="2" t="s">
        <v>3771</v>
      </c>
      <c r="J3296" s="2" t="s">
        <v>3771</v>
      </c>
      <c r="K3296" s="2" t="s">
        <v>10185</v>
      </c>
      <c r="L3296" s="2" t="s">
        <v>10185</v>
      </c>
      <c r="M3296" s="2" t="s">
        <v>10185</v>
      </c>
      <c r="N3296" s="2" t="s">
        <v>10185</v>
      </c>
      <c r="O3296" s="2" t="s">
        <v>10185</v>
      </c>
      <c r="P3296" s="2" t="s">
        <v>3771</v>
      </c>
      <c r="Q3296" s="2" t="s">
        <v>3771</v>
      </c>
      <c r="R3296" s="2" t="s">
        <v>10185</v>
      </c>
    </row>
    <row r="3297" spans="1:18" x14ac:dyDescent="0.25">
      <c r="A3297" s="2" t="s">
        <v>3907</v>
      </c>
      <c r="B3297" s="2" t="s">
        <v>9742</v>
      </c>
      <c r="C3297" s="2" t="s">
        <v>1239</v>
      </c>
      <c r="D3297" s="3">
        <v>27401</v>
      </c>
      <c r="E3297" s="2" t="s">
        <v>9750</v>
      </c>
      <c r="F3297" s="2" t="s">
        <v>9751</v>
      </c>
      <c r="G3297" s="2" t="s">
        <v>3908</v>
      </c>
      <c r="H3297" s="2" t="s">
        <v>3771</v>
      </c>
      <c r="I3297" s="2" t="s">
        <v>3771</v>
      </c>
      <c r="J3297" s="2" t="s">
        <v>3771</v>
      </c>
      <c r="K3297" s="2" t="s">
        <v>3771</v>
      </c>
      <c r="L3297" s="2" t="s">
        <v>3771</v>
      </c>
      <c r="M3297" s="2" t="s">
        <v>3804</v>
      </c>
      <c r="N3297" s="2" t="s">
        <v>3804</v>
      </c>
      <c r="O3297" s="2" t="s">
        <v>3790</v>
      </c>
      <c r="P3297" s="2" t="s">
        <v>3771</v>
      </c>
      <c r="Q3297" s="2" t="s">
        <v>3771</v>
      </c>
      <c r="R3297" s="2" t="s">
        <v>3771</v>
      </c>
    </row>
    <row r="3298" spans="1:18" x14ac:dyDescent="0.25">
      <c r="A3298" s="2" t="s">
        <v>3907</v>
      </c>
      <c r="B3298" s="2" t="s">
        <v>9742</v>
      </c>
      <c r="C3298" s="2" t="s">
        <v>3075</v>
      </c>
      <c r="D3298" s="3">
        <v>27841</v>
      </c>
      <c r="E3298" s="2" t="s">
        <v>9752</v>
      </c>
      <c r="F3298" s="2" t="s">
        <v>4430</v>
      </c>
      <c r="G3298" s="2" t="s">
        <v>3908</v>
      </c>
      <c r="H3298" s="2" t="s">
        <v>3771</v>
      </c>
      <c r="I3298" s="2" t="s">
        <v>3771</v>
      </c>
      <c r="J3298" s="2" t="s">
        <v>3771</v>
      </c>
      <c r="K3298" s="2" t="s">
        <v>3771</v>
      </c>
      <c r="L3298" s="2" t="s">
        <v>3771</v>
      </c>
      <c r="M3298" s="2" t="s">
        <v>3771</v>
      </c>
      <c r="N3298" s="2" t="s">
        <v>3771</v>
      </c>
      <c r="O3298" s="2" t="s">
        <v>3771</v>
      </c>
      <c r="P3298" s="2" t="s">
        <v>3771</v>
      </c>
      <c r="Q3298" s="2" t="s">
        <v>3771</v>
      </c>
      <c r="R3298" s="2" t="s">
        <v>3771</v>
      </c>
    </row>
    <row r="3299" spans="1:18" x14ac:dyDescent="0.25">
      <c r="A3299" s="2" t="s">
        <v>3907</v>
      </c>
      <c r="B3299" s="2" t="s">
        <v>9742</v>
      </c>
      <c r="C3299" s="2" t="s">
        <v>2396</v>
      </c>
      <c r="D3299" s="3">
        <v>27601</v>
      </c>
      <c r="E3299" s="2" t="s">
        <v>9753</v>
      </c>
      <c r="F3299" s="2" t="s">
        <v>4200</v>
      </c>
      <c r="G3299" s="2" t="s">
        <v>3908</v>
      </c>
      <c r="H3299" s="2" t="s">
        <v>3771</v>
      </c>
      <c r="I3299" s="2" t="s">
        <v>10185</v>
      </c>
      <c r="J3299" s="2" t="s">
        <v>10185</v>
      </c>
      <c r="K3299" s="2" t="s">
        <v>10185</v>
      </c>
      <c r="L3299" s="2" t="s">
        <v>10185</v>
      </c>
      <c r="M3299" s="2" t="s">
        <v>10185</v>
      </c>
      <c r="N3299" s="2" t="s">
        <v>10185</v>
      </c>
      <c r="O3299" s="2" t="s">
        <v>10185</v>
      </c>
      <c r="P3299" s="2" t="s">
        <v>3771</v>
      </c>
      <c r="Q3299" s="2" t="s">
        <v>3771</v>
      </c>
      <c r="R3299" s="2" t="s">
        <v>3771</v>
      </c>
    </row>
    <row r="3300" spans="1:18" x14ac:dyDescent="0.25">
      <c r="A3300" s="2" t="s">
        <v>3907</v>
      </c>
      <c r="B3300" s="2" t="s">
        <v>9742</v>
      </c>
      <c r="C3300" s="2" t="s">
        <v>1238</v>
      </c>
      <c r="D3300" s="3">
        <v>27391</v>
      </c>
      <c r="E3300" s="2" t="s">
        <v>9754</v>
      </c>
      <c r="F3300" s="2" t="s">
        <v>4135</v>
      </c>
      <c r="G3300" s="2" t="s">
        <v>3908</v>
      </c>
      <c r="H3300" s="2" t="s">
        <v>3771</v>
      </c>
      <c r="I3300" s="2" t="s">
        <v>3771</v>
      </c>
      <c r="J3300" s="2" t="s">
        <v>3771</v>
      </c>
      <c r="K3300" s="2" t="s">
        <v>3771</v>
      </c>
      <c r="L3300" s="2" t="s">
        <v>3771</v>
      </c>
      <c r="M3300" s="2" t="s">
        <v>3782</v>
      </c>
      <c r="N3300" s="2" t="s">
        <v>3782</v>
      </c>
      <c r="O3300" s="2" t="s">
        <v>3790</v>
      </c>
      <c r="P3300" s="2" t="s">
        <v>3771</v>
      </c>
      <c r="Q3300" s="2" t="s">
        <v>3771</v>
      </c>
      <c r="R3300" s="2" t="s">
        <v>3771</v>
      </c>
    </row>
    <row r="3301" spans="1:18" x14ac:dyDescent="0.25">
      <c r="A3301" s="2" t="s">
        <v>3907</v>
      </c>
      <c r="B3301" s="2" t="s">
        <v>9742</v>
      </c>
      <c r="C3301" s="2" t="s">
        <v>551</v>
      </c>
      <c r="D3301" s="3">
        <v>27171</v>
      </c>
      <c r="E3301" s="2" t="s">
        <v>9755</v>
      </c>
      <c r="F3301" s="2" t="s">
        <v>3925</v>
      </c>
      <c r="G3301" s="2" t="s">
        <v>3917</v>
      </c>
      <c r="H3301" s="2" t="s">
        <v>3771</v>
      </c>
      <c r="I3301" s="2" t="s">
        <v>3771</v>
      </c>
      <c r="J3301" s="2" t="s">
        <v>3771</v>
      </c>
      <c r="K3301" s="2" t="s">
        <v>3771</v>
      </c>
      <c r="L3301" s="2" t="s">
        <v>3771</v>
      </c>
      <c r="M3301" s="2" t="s">
        <v>10185</v>
      </c>
      <c r="N3301" s="2" t="s">
        <v>10185</v>
      </c>
      <c r="O3301" s="2" t="s">
        <v>10185</v>
      </c>
      <c r="P3301" s="2" t="s">
        <v>3771</v>
      </c>
      <c r="Q3301" s="2" t="s">
        <v>3771</v>
      </c>
      <c r="R3301" s="2" t="s">
        <v>3771</v>
      </c>
    </row>
    <row r="3302" spans="1:18" x14ac:dyDescent="0.25">
      <c r="A3302" s="2" t="s">
        <v>3907</v>
      </c>
      <c r="B3302" s="2" t="s">
        <v>9742</v>
      </c>
      <c r="C3302" s="2" t="s">
        <v>3142</v>
      </c>
      <c r="D3302" s="3">
        <v>2785</v>
      </c>
      <c r="E3302" s="2" t="s">
        <v>9756</v>
      </c>
      <c r="F3302" s="2" t="s">
        <v>3920</v>
      </c>
      <c r="G3302" s="2" t="s">
        <v>3908</v>
      </c>
      <c r="H3302" s="2" t="s">
        <v>3771</v>
      </c>
      <c r="I3302" s="2" t="s">
        <v>3777</v>
      </c>
      <c r="J3302" s="2" t="s">
        <v>10185</v>
      </c>
      <c r="K3302" s="2" t="s">
        <v>10185</v>
      </c>
      <c r="L3302" s="2" t="s">
        <v>10185</v>
      </c>
      <c r="M3302" s="2" t="s">
        <v>10185</v>
      </c>
      <c r="N3302" s="2" t="s">
        <v>10185</v>
      </c>
      <c r="O3302" s="2" t="s">
        <v>10185</v>
      </c>
      <c r="P3302" s="2" t="s">
        <v>3771</v>
      </c>
      <c r="Q3302" s="2" t="s">
        <v>3777</v>
      </c>
      <c r="R3302" s="2" t="s">
        <v>10185</v>
      </c>
    </row>
    <row r="3303" spans="1:18" x14ac:dyDescent="0.25">
      <c r="A3303" s="2" t="s">
        <v>3907</v>
      </c>
      <c r="B3303" s="2" t="s">
        <v>9742</v>
      </c>
      <c r="C3303" s="2" t="s">
        <v>9757</v>
      </c>
      <c r="D3303" s="3">
        <v>27461</v>
      </c>
      <c r="E3303" s="2" t="s">
        <v>9758</v>
      </c>
      <c r="F3303" s="2" t="s">
        <v>5954</v>
      </c>
      <c r="G3303" s="2" t="s">
        <v>3917</v>
      </c>
      <c r="H3303" s="2" t="s">
        <v>10185</v>
      </c>
      <c r="I3303" s="2" t="s">
        <v>10185</v>
      </c>
      <c r="J3303" s="2" t="s">
        <v>10185</v>
      </c>
      <c r="K3303" s="2" t="s">
        <v>10185</v>
      </c>
      <c r="L3303" s="2" t="s">
        <v>10185</v>
      </c>
      <c r="M3303" s="2" t="s">
        <v>10185</v>
      </c>
      <c r="N3303" s="2" t="s">
        <v>10185</v>
      </c>
      <c r="O3303" s="2" t="s">
        <v>10185</v>
      </c>
      <c r="P3303" s="2" t="s">
        <v>10185</v>
      </c>
      <c r="Q3303" s="2" t="s">
        <v>10185</v>
      </c>
      <c r="R3303" s="2" t="s">
        <v>10185</v>
      </c>
    </row>
    <row r="3304" spans="1:18" x14ac:dyDescent="0.25">
      <c r="A3304" s="2" t="s">
        <v>3907</v>
      </c>
      <c r="B3304" s="2" t="s">
        <v>9742</v>
      </c>
      <c r="C3304" s="2" t="s">
        <v>1121</v>
      </c>
      <c r="D3304" s="3">
        <v>27371</v>
      </c>
      <c r="E3304" s="2" t="s">
        <v>9759</v>
      </c>
      <c r="F3304" s="2" t="s">
        <v>7502</v>
      </c>
      <c r="G3304" s="2" t="s">
        <v>3908</v>
      </c>
      <c r="H3304" s="2" t="s">
        <v>3771</v>
      </c>
      <c r="I3304" s="2" t="s">
        <v>3771</v>
      </c>
      <c r="J3304" s="2" t="s">
        <v>3771</v>
      </c>
      <c r="K3304" s="2" t="s">
        <v>3781</v>
      </c>
      <c r="L3304" s="2" t="s">
        <v>3781</v>
      </c>
      <c r="M3304" s="2" t="s">
        <v>3781</v>
      </c>
      <c r="N3304" s="2" t="s">
        <v>3781</v>
      </c>
      <c r="O3304" s="2" t="s">
        <v>3781</v>
      </c>
      <c r="P3304" s="2" t="s">
        <v>3771</v>
      </c>
      <c r="Q3304" s="2" t="s">
        <v>3771</v>
      </c>
      <c r="R3304" s="2" t="s">
        <v>3771</v>
      </c>
    </row>
    <row r="3305" spans="1:18" x14ac:dyDescent="0.25">
      <c r="A3305" s="2" t="s">
        <v>3907</v>
      </c>
      <c r="B3305" s="2" t="s">
        <v>9742</v>
      </c>
      <c r="C3305" s="2" t="s">
        <v>2104</v>
      </c>
      <c r="D3305" s="3">
        <v>180</v>
      </c>
      <c r="E3305" s="2" t="s">
        <v>9760</v>
      </c>
      <c r="F3305" s="2" t="s">
        <v>6060</v>
      </c>
      <c r="G3305" s="2" t="s">
        <v>3917</v>
      </c>
      <c r="H3305" s="2" t="s">
        <v>3771</v>
      </c>
      <c r="I3305" s="2" t="s">
        <v>3778</v>
      </c>
      <c r="J3305" s="2" t="s">
        <v>3771</v>
      </c>
      <c r="K3305" s="2" t="s">
        <v>3771</v>
      </c>
      <c r="L3305" s="2" t="s">
        <v>3778</v>
      </c>
      <c r="M3305" s="2" t="s">
        <v>3780</v>
      </c>
      <c r="N3305" s="2" t="s">
        <v>3780</v>
      </c>
      <c r="O3305" s="2" t="s">
        <v>3780</v>
      </c>
      <c r="P3305" s="2" t="s">
        <v>3771</v>
      </c>
      <c r="Q3305" s="2" t="s">
        <v>3771</v>
      </c>
      <c r="R3305" s="2" t="s">
        <v>3778</v>
      </c>
    </row>
    <row r="3306" spans="1:18" x14ac:dyDescent="0.25">
      <c r="A3306" s="2" t="s">
        <v>3907</v>
      </c>
      <c r="B3306" s="2" t="s">
        <v>9742</v>
      </c>
      <c r="C3306" s="2" t="s">
        <v>654</v>
      </c>
      <c r="D3306" s="3">
        <v>27211</v>
      </c>
      <c r="E3306" s="2" t="s">
        <v>9761</v>
      </c>
      <c r="F3306" s="2" t="s">
        <v>6060</v>
      </c>
      <c r="G3306" s="2" t="s">
        <v>3908</v>
      </c>
      <c r="H3306" s="2" t="s">
        <v>3771</v>
      </c>
      <c r="I3306" s="2" t="s">
        <v>10185</v>
      </c>
      <c r="J3306" s="2" t="s">
        <v>10185</v>
      </c>
      <c r="K3306" s="2" t="s">
        <v>10185</v>
      </c>
      <c r="L3306" s="2" t="s">
        <v>10185</v>
      </c>
      <c r="M3306" s="2" t="s">
        <v>10185</v>
      </c>
      <c r="N3306" s="2" t="s">
        <v>10185</v>
      </c>
      <c r="O3306" s="2" t="s">
        <v>10185</v>
      </c>
      <c r="P3306" s="2" t="s">
        <v>3771</v>
      </c>
      <c r="Q3306" s="2" t="s">
        <v>10185</v>
      </c>
      <c r="R3306" s="2" t="s">
        <v>10185</v>
      </c>
    </row>
    <row r="3307" spans="1:18" x14ac:dyDescent="0.25">
      <c r="A3307" s="2" t="s">
        <v>3907</v>
      </c>
      <c r="B3307" s="2" t="s">
        <v>9742</v>
      </c>
      <c r="C3307" s="2" t="s">
        <v>9762</v>
      </c>
      <c r="D3307" s="3">
        <v>27781</v>
      </c>
      <c r="E3307" s="2" t="s">
        <v>9763</v>
      </c>
      <c r="F3307" s="2" t="s">
        <v>3936</v>
      </c>
      <c r="G3307" s="2" t="s">
        <v>3917</v>
      </c>
      <c r="H3307" s="2" t="s">
        <v>10185</v>
      </c>
      <c r="I3307" s="2" t="s">
        <v>10185</v>
      </c>
      <c r="J3307" s="2" t="s">
        <v>10185</v>
      </c>
      <c r="K3307" s="2" t="s">
        <v>10185</v>
      </c>
      <c r="L3307" s="2" t="s">
        <v>10185</v>
      </c>
      <c r="M3307" s="2" t="s">
        <v>10185</v>
      </c>
      <c r="N3307" s="2" t="s">
        <v>10185</v>
      </c>
      <c r="O3307" s="2" t="s">
        <v>10185</v>
      </c>
      <c r="P3307" s="2" t="s">
        <v>10185</v>
      </c>
      <c r="Q3307" s="2" t="s">
        <v>10185</v>
      </c>
      <c r="R3307" s="2" t="s">
        <v>10185</v>
      </c>
    </row>
    <row r="3308" spans="1:18" x14ac:dyDescent="0.25">
      <c r="A3308" s="2" t="s">
        <v>3907</v>
      </c>
      <c r="B3308" s="2" t="s">
        <v>9742</v>
      </c>
      <c r="C3308" s="2" t="s">
        <v>2742</v>
      </c>
      <c r="D3308" s="3">
        <v>27731</v>
      </c>
      <c r="E3308" s="2" t="s">
        <v>9764</v>
      </c>
      <c r="F3308" s="2" t="s">
        <v>3912</v>
      </c>
      <c r="G3308" s="2" t="s">
        <v>3908</v>
      </c>
      <c r="H3308" s="2" t="s">
        <v>3771</v>
      </c>
      <c r="I3308" s="2" t="s">
        <v>3778</v>
      </c>
      <c r="J3308" s="2" t="s">
        <v>3771</v>
      </c>
      <c r="K3308" s="2" t="s">
        <v>3771</v>
      </c>
      <c r="L3308" s="2" t="s">
        <v>3778</v>
      </c>
      <c r="M3308" s="2" t="s">
        <v>3782</v>
      </c>
      <c r="N3308" s="2" t="s">
        <v>3782</v>
      </c>
      <c r="O3308" s="2" t="s">
        <v>3782</v>
      </c>
      <c r="P3308" s="2" t="s">
        <v>3771</v>
      </c>
      <c r="Q3308" s="2" t="s">
        <v>3771</v>
      </c>
      <c r="R3308" s="2" t="s">
        <v>3771</v>
      </c>
    </row>
    <row r="3309" spans="1:18" x14ac:dyDescent="0.25">
      <c r="A3309" s="2" t="s">
        <v>3907</v>
      </c>
      <c r="B3309" s="2" t="s">
        <v>9742</v>
      </c>
      <c r="C3309" s="2" t="s">
        <v>1481</v>
      </c>
      <c r="D3309" s="3">
        <v>27471</v>
      </c>
      <c r="E3309" s="2" t="s">
        <v>9765</v>
      </c>
      <c r="F3309" s="2" t="s">
        <v>5382</v>
      </c>
      <c r="G3309" s="2" t="s">
        <v>3908</v>
      </c>
      <c r="H3309" s="2" t="s">
        <v>3771</v>
      </c>
      <c r="I3309" s="2" t="s">
        <v>3771</v>
      </c>
      <c r="J3309" s="2" t="s">
        <v>3771</v>
      </c>
      <c r="K3309" s="2" t="s">
        <v>3771</v>
      </c>
      <c r="L3309" s="2" t="s">
        <v>3771</v>
      </c>
      <c r="M3309" s="2" t="s">
        <v>3804</v>
      </c>
      <c r="N3309" s="2" t="s">
        <v>3804</v>
      </c>
      <c r="O3309" s="2" t="s">
        <v>3790</v>
      </c>
      <c r="P3309" s="2" t="s">
        <v>3771</v>
      </c>
      <c r="Q3309" s="2" t="s">
        <v>3771</v>
      </c>
      <c r="R3309" s="2" t="s">
        <v>3771</v>
      </c>
    </row>
    <row r="3310" spans="1:18" x14ac:dyDescent="0.25">
      <c r="A3310" s="2" t="s">
        <v>3907</v>
      </c>
      <c r="B3310" s="2" t="s">
        <v>9742</v>
      </c>
      <c r="C3310" s="2" t="s">
        <v>9766</v>
      </c>
      <c r="D3310" s="3">
        <v>27771</v>
      </c>
      <c r="E3310" s="2" t="s">
        <v>9767</v>
      </c>
      <c r="F3310" s="2" t="s">
        <v>3936</v>
      </c>
      <c r="G3310" s="2" t="s">
        <v>3917</v>
      </c>
      <c r="H3310" s="2" t="s">
        <v>10185</v>
      </c>
      <c r="I3310" s="2" t="s">
        <v>10185</v>
      </c>
      <c r="J3310" s="2" t="s">
        <v>10185</v>
      </c>
      <c r="K3310" s="2" t="s">
        <v>10185</v>
      </c>
      <c r="L3310" s="2" t="s">
        <v>10185</v>
      </c>
      <c r="M3310" s="2" t="s">
        <v>10185</v>
      </c>
      <c r="N3310" s="2" t="s">
        <v>10185</v>
      </c>
      <c r="O3310" s="2" t="s">
        <v>10185</v>
      </c>
      <c r="P3310" s="2" t="s">
        <v>10185</v>
      </c>
      <c r="Q3310" s="2" t="s">
        <v>10185</v>
      </c>
      <c r="R3310" s="2" t="s">
        <v>10185</v>
      </c>
    </row>
    <row r="3311" spans="1:18" x14ac:dyDescent="0.25">
      <c r="A3311" s="2" t="s">
        <v>3907</v>
      </c>
      <c r="B3311" s="2" t="s">
        <v>9742</v>
      </c>
      <c r="C3311" s="2" t="s">
        <v>3034</v>
      </c>
      <c r="D3311" s="3">
        <v>27831</v>
      </c>
      <c r="E3311" s="2" t="s">
        <v>9768</v>
      </c>
      <c r="F3311" s="2" t="s">
        <v>4289</v>
      </c>
      <c r="G3311" s="2" t="s">
        <v>3908</v>
      </c>
      <c r="H3311" s="2" t="s">
        <v>3771</v>
      </c>
      <c r="I3311" s="2" t="s">
        <v>3771</v>
      </c>
      <c r="J3311" s="2" t="s">
        <v>3771</v>
      </c>
      <c r="K3311" s="2" t="s">
        <v>3778</v>
      </c>
      <c r="L3311" s="2" t="s">
        <v>3778</v>
      </c>
      <c r="M3311" s="2" t="s">
        <v>10185</v>
      </c>
      <c r="N3311" s="2" t="s">
        <v>10185</v>
      </c>
      <c r="O3311" s="2" t="s">
        <v>3778</v>
      </c>
      <c r="P3311" s="2" t="s">
        <v>3771</v>
      </c>
      <c r="Q3311" s="2" t="s">
        <v>3771</v>
      </c>
      <c r="R3311" s="2" t="s">
        <v>3778</v>
      </c>
    </row>
    <row r="3312" spans="1:18" x14ac:dyDescent="0.25">
      <c r="A3312" s="2" t="s">
        <v>3907</v>
      </c>
      <c r="B3312" s="2" t="s">
        <v>9742</v>
      </c>
      <c r="C3312" s="2" t="s">
        <v>3424</v>
      </c>
      <c r="D3312" s="3">
        <v>2788</v>
      </c>
      <c r="E3312" s="2" t="s">
        <v>9769</v>
      </c>
      <c r="F3312" s="2" t="s">
        <v>4550</v>
      </c>
      <c r="G3312" s="2" t="s">
        <v>3908</v>
      </c>
      <c r="H3312" s="2" t="s">
        <v>3779</v>
      </c>
      <c r="I3312" s="2" t="s">
        <v>3779</v>
      </c>
      <c r="J3312" s="2" t="s">
        <v>3781</v>
      </c>
      <c r="K3312" s="2" t="s">
        <v>10185</v>
      </c>
      <c r="L3312" s="2" t="s">
        <v>10185</v>
      </c>
      <c r="M3312" s="2" t="s">
        <v>10185</v>
      </c>
      <c r="N3312" s="2" t="s">
        <v>10185</v>
      </c>
      <c r="O3312" s="2" t="s">
        <v>10185</v>
      </c>
      <c r="P3312" s="2" t="s">
        <v>3781</v>
      </c>
      <c r="Q3312" s="2" t="s">
        <v>3781</v>
      </c>
      <c r="R3312" s="2" t="s">
        <v>10185</v>
      </c>
    </row>
    <row r="3313" spans="1:18" x14ac:dyDescent="0.25">
      <c r="A3313" s="2" t="s">
        <v>3951</v>
      </c>
      <c r="B3313" s="2" t="s">
        <v>9770</v>
      </c>
      <c r="C3313" s="2" t="s">
        <v>1105</v>
      </c>
      <c r="D3313" s="3">
        <v>86361</v>
      </c>
      <c r="E3313" s="2" t="s">
        <v>9771</v>
      </c>
      <c r="F3313" s="2" t="s">
        <v>9772</v>
      </c>
      <c r="G3313" s="2" t="s">
        <v>3917</v>
      </c>
      <c r="H3313" s="2" t="s">
        <v>3771</v>
      </c>
      <c r="I3313" s="2" t="s">
        <v>3771</v>
      </c>
      <c r="J3313" s="2" t="s">
        <v>3771</v>
      </c>
      <c r="K3313" s="2" t="s">
        <v>3777</v>
      </c>
      <c r="L3313" s="2" t="s">
        <v>3777</v>
      </c>
      <c r="M3313" s="2" t="s">
        <v>3770</v>
      </c>
      <c r="N3313" s="2" t="s">
        <v>3770</v>
      </c>
      <c r="O3313" s="2" t="s">
        <v>3770</v>
      </c>
      <c r="P3313" s="2" t="s">
        <v>3771</v>
      </c>
      <c r="Q3313" s="2" t="s">
        <v>3770</v>
      </c>
      <c r="R3313" s="2" t="s">
        <v>3770</v>
      </c>
    </row>
    <row r="3314" spans="1:18" x14ac:dyDescent="0.25">
      <c r="A3314" s="2" t="s">
        <v>3951</v>
      </c>
      <c r="B3314" s="2" t="s">
        <v>9770</v>
      </c>
      <c r="C3314" s="2" t="s">
        <v>1991</v>
      </c>
      <c r="D3314" s="3">
        <v>86131</v>
      </c>
      <c r="E3314" s="2" t="s">
        <v>9773</v>
      </c>
      <c r="F3314" s="2" t="s">
        <v>5807</v>
      </c>
      <c r="G3314" s="2" t="s">
        <v>3908</v>
      </c>
      <c r="H3314" s="2" t="s">
        <v>3771</v>
      </c>
      <c r="I3314" s="2" t="s">
        <v>3779</v>
      </c>
      <c r="J3314" s="2" t="s">
        <v>3779</v>
      </c>
      <c r="K3314" s="2" t="s">
        <v>3779</v>
      </c>
      <c r="L3314" s="2" t="s">
        <v>3779</v>
      </c>
      <c r="M3314" s="2" t="s">
        <v>3779</v>
      </c>
      <c r="N3314" s="2" t="s">
        <v>3779</v>
      </c>
      <c r="O3314" s="2" t="s">
        <v>3779</v>
      </c>
      <c r="P3314" s="2" t="s">
        <v>3771</v>
      </c>
      <c r="Q3314" s="2" t="s">
        <v>3779</v>
      </c>
      <c r="R3314" s="2" t="s">
        <v>3779</v>
      </c>
    </row>
    <row r="3315" spans="1:18" x14ac:dyDescent="0.25">
      <c r="A3315" s="2" t="s">
        <v>3951</v>
      </c>
      <c r="B3315" s="2" t="s">
        <v>9770</v>
      </c>
      <c r="C3315" s="2" t="s">
        <v>3465</v>
      </c>
      <c r="D3315" s="3">
        <v>86811</v>
      </c>
      <c r="E3315" s="2" t="s">
        <v>9774</v>
      </c>
      <c r="F3315" s="2" t="s">
        <v>3914</v>
      </c>
      <c r="G3315" s="2" t="s">
        <v>3917</v>
      </c>
      <c r="H3315" s="2" t="s">
        <v>10185</v>
      </c>
      <c r="I3315" s="2" t="s">
        <v>3779</v>
      </c>
      <c r="J3315" s="2" t="s">
        <v>3771</v>
      </c>
      <c r="K3315" s="2" t="s">
        <v>3780</v>
      </c>
      <c r="L3315" s="2" t="s">
        <v>3780</v>
      </c>
      <c r="M3315" s="2" t="s">
        <v>3780</v>
      </c>
      <c r="N3315" s="2" t="s">
        <v>3780</v>
      </c>
      <c r="O3315" s="2" t="s">
        <v>3780</v>
      </c>
      <c r="P3315" s="2" t="s">
        <v>3779</v>
      </c>
      <c r="Q3315" s="2" t="s">
        <v>3771</v>
      </c>
      <c r="R3315" s="2" t="s">
        <v>3780</v>
      </c>
    </row>
    <row r="3316" spans="1:18" x14ac:dyDescent="0.25">
      <c r="A3316" s="2" t="s">
        <v>4022</v>
      </c>
      <c r="B3316" s="2" t="s">
        <v>9776</v>
      </c>
      <c r="C3316" s="2" t="s">
        <v>9775</v>
      </c>
      <c r="D3316" s="4">
        <v>380</v>
      </c>
      <c r="E3316" s="2" t="s">
        <v>9777</v>
      </c>
      <c r="F3316" s="2" t="s">
        <v>5225</v>
      </c>
      <c r="G3316" s="2" t="s">
        <v>3917</v>
      </c>
      <c r="H3316" s="2" t="s">
        <v>10185</v>
      </c>
      <c r="I3316" s="2" t="s">
        <v>10185</v>
      </c>
      <c r="J3316" s="2" t="s">
        <v>10185</v>
      </c>
      <c r="K3316" s="2" t="s">
        <v>10185</v>
      </c>
      <c r="L3316" s="2" t="s">
        <v>10185</v>
      </c>
      <c r="M3316" s="2" t="s">
        <v>10185</v>
      </c>
      <c r="N3316" s="2" t="s">
        <v>10185</v>
      </c>
      <c r="O3316" s="2" t="s">
        <v>10185</v>
      </c>
      <c r="P3316" s="2" t="s">
        <v>10185</v>
      </c>
      <c r="Q3316" s="2" t="s">
        <v>10185</v>
      </c>
      <c r="R3316" s="2" t="s">
        <v>10185</v>
      </c>
    </row>
    <row r="3317" spans="1:18" x14ac:dyDescent="0.25">
      <c r="A3317" s="2" t="s">
        <v>4022</v>
      </c>
      <c r="B3317" s="2" t="s">
        <v>9776</v>
      </c>
      <c r="C3317" s="2" t="s">
        <v>9778</v>
      </c>
      <c r="D3317" s="3">
        <v>50271</v>
      </c>
      <c r="E3317" s="2" t="s">
        <v>9779</v>
      </c>
      <c r="F3317" s="2" t="s">
        <v>4242</v>
      </c>
      <c r="G3317" s="2" t="s">
        <v>3908</v>
      </c>
      <c r="H3317" s="2" t="s">
        <v>10185</v>
      </c>
      <c r="I3317" s="2" t="s">
        <v>10185</v>
      </c>
      <c r="J3317" s="2" t="s">
        <v>10185</v>
      </c>
      <c r="K3317" s="2" t="s">
        <v>10185</v>
      </c>
      <c r="L3317" s="2" t="s">
        <v>10185</v>
      </c>
      <c r="M3317" s="2" t="s">
        <v>10185</v>
      </c>
      <c r="N3317" s="2" t="s">
        <v>10185</v>
      </c>
      <c r="O3317" s="2" t="s">
        <v>10185</v>
      </c>
      <c r="P3317" s="2" t="s">
        <v>10185</v>
      </c>
      <c r="Q3317" s="2" t="s">
        <v>10185</v>
      </c>
      <c r="R3317" s="2" t="s">
        <v>10185</v>
      </c>
    </row>
    <row r="3318" spans="1:18" x14ac:dyDescent="0.25">
      <c r="A3318" s="2" t="s">
        <v>4022</v>
      </c>
      <c r="B3318" s="2" t="s">
        <v>9776</v>
      </c>
      <c r="C3318" s="2" t="s">
        <v>9780</v>
      </c>
      <c r="D3318" s="3">
        <v>50241</v>
      </c>
      <c r="E3318" s="2" t="s">
        <v>9781</v>
      </c>
      <c r="F3318" s="2" t="s">
        <v>4242</v>
      </c>
      <c r="G3318" s="2" t="s">
        <v>3908</v>
      </c>
      <c r="H3318" s="2" t="s">
        <v>10185</v>
      </c>
      <c r="I3318" s="2" t="s">
        <v>10185</v>
      </c>
      <c r="J3318" s="2" t="s">
        <v>10185</v>
      </c>
      <c r="K3318" s="2" t="s">
        <v>10185</v>
      </c>
      <c r="L3318" s="2" t="s">
        <v>10185</v>
      </c>
      <c r="M3318" s="2" t="s">
        <v>10185</v>
      </c>
      <c r="N3318" s="2" t="s">
        <v>10185</v>
      </c>
      <c r="O3318" s="2" t="s">
        <v>10185</v>
      </c>
      <c r="P3318" s="2" t="s">
        <v>10185</v>
      </c>
      <c r="Q3318" s="2" t="s">
        <v>10185</v>
      </c>
      <c r="R3318" s="2" t="s">
        <v>10185</v>
      </c>
    </row>
    <row r="3319" spans="1:18" x14ac:dyDescent="0.25">
      <c r="A3319" s="2" t="s">
        <v>4022</v>
      </c>
      <c r="B3319" s="2" t="s">
        <v>9776</v>
      </c>
      <c r="C3319" s="2" t="s">
        <v>1936</v>
      </c>
      <c r="D3319" s="3">
        <v>50341</v>
      </c>
      <c r="E3319" s="2" t="s">
        <v>9782</v>
      </c>
      <c r="F3319" s="2" t="s">
        <v>4007</v>
      </c>
      <c r="G3319" s="2" t="s">
        <v>3917</v>
      </c>
      <c r="H3319" s="2" t="s">
        <v>3771</v>
      </c>
      <c r="I3319" s="2" t="s">
        <v>3771</v>
      </c>
      <c r="J3319" s="2" t="s">
        <v>3775</v>
      </c>
      <c r="K3319" s="2" t="s">
        <v>3775</v>
      </c>
      <c r="L3319" s="2" t="s">
        <v>3775</v>
      </c>
      <c r="M3319" s="2" t="s">
        <v>10185</v>
      </c>
      <c r="N3319" s="2" t="s">
        <v>10185</v>
      </c>
      <c r="O3319" s="2" t="s">
        <v>10185</v>
      </c>
      <c r="P3319" s="2" t="s">
        <v>3771</v>
      </c>
      <c r="Q3319" s="2" t="s">
        <v>3775</v>
      </c>
      <c r="R3319" s="2" t="s">
        <v>3775</v>
      </c>
    </row>
    <row r="3320" spans="1:18" x14ac:dyDescent="0.25">
      <c r="A3320" s="2" t="s">
        <v>4022</v>
      </c>
      <c r="B3320" s="2" t="s">
        <v>9776</v>
      </c>
      <c r="C3320" s="2" t="s">
        <v>2479</v>
      </c>
      <c r="D3320" s="3">
        <v>19066</v>
      </c>
      <c r="E3320" s="2" t="s">
        <v>9783</v>
      </c>
      <c r="F3320" s="2" t="s">
        <v>9784</v>
      </c>
      <c r="G3320" s="2" t="s">
        <v>3917</v>
      </c>
      <c r="H3320" s="2" t="s">
        <v>3771</v>
      </c>
      <c r="I3320" s="2" t="s">
        <v>3771</v>
      </c>
      <c r="J3320" s="2" t="s">
        <v>3771</v>
      </c>
      <c r="K3320" s="2" t="s">
        <v>10185</v>
      </c>
      <c r="L3320" s="2" t="s">
        <v>10185</v>
      </c>
      <c r="M3320" s="2" t="s">
        <v>10185</v>
      </c>
      <c r="N3320" s="2" t="s">
        <v>10185</v>
      </c>
      <c r="O3320" s="2" t="s">
        <v>3779</v>
      </c>
      <c r="P3320" s="2" t="s">
        <v>3771</v>
      </c>
      <c r="Q3320" s="2" t="s">
        <v>3771</v>
      </c>
      <c r="R3320" s="2" t="s">
        <v>10185</v>
      </c>
    </row>
    <row r="3321" spans="1:18" x14ac:dyDescent="0.25">
      <c r="A3321" s="2" t="s">
        <v>4022</v>
      </c>
      <c r="B3321" s="2" t="s">
        <v>9776</v>
      </c>
      <c r="C3321" s="2" t="s">
        <v>3079</v>
      </c>
      <c r="D3321" s="4">
        <v>415</v>
      </c>
      <c r="E3321" s="2" t="s">
        <v>9785</v>
      </c>
      <c r="F3321" s="2" t="s">
        <v>9786</v>
      </c>
      <c r="G3321" s="2" t="s">
        <v>3917</v>
      </c>
      <c r="H3321" s="2" t="s">
        <v>3771</v>
      </c>
      <c r="I3321" s="2" t="s">
        <v>3771</v>
      </c>
      <c r="J3321" s="2" t="s">
        <v>3771</v>
      </c>
      <c r="K3321" s="2" t="s">
        <v>3771</v>
      </c>
      <c r="L3321" s="2" t="s">
        <v>3771</v>
      </c>
      <c r="M3321" s="2" t="s">
        <v>10185</v>
      </c>
      <c r="N3321" s="2" t="s">
        <v>10185</v>
      </c>
      <c r="O3321" s="2" t="s">
        <v>10185</v>
      </c>
      <c r="P3321" s="2" t="s">
        <v>3771</v>
      </c>
      <c r="Q3321" s="2" t="s">
        <v>3771</v>
      </c>
      <c r="R3321" s="2" t="s">
        <v>3771</v>
      </c>
    </row>
    <row r="3322" spans="1:18" x14ac:dyDescent="0.25">
      <c r="A3322" s="2" t="s">
        <v>4022</v>
      </c>
      <c r="B3322" s="2" t="s">
        <v>9776</v>
      </c>
      <c r="C3322" s="2" t="s">
        <v>2902</v>
      </c>
      <c r="D3322" s="4">
        <v>137</v>
      </c>
      <c r="E3322" s="2" t="s">
        <v>9787</v>
      </c>
      <c r="F3322" s="2" t="s">
        <v>5754</v>
      </c>
      <c r="G3322" s="2" t="s">
        <v>3917</v>
      </c>
      <c r="H3322" s="2" t="s">
        <v>3775</v>
      </c>
      <c r="I3322" s="2" t="s">
        <v>3775</v>
      </c>
      <c r="J3322" s="2" t="s">
        <v>3771</v>
      </c>
      <c r="K3322" s="2" t="s">
        <v>3775</v>
      </c>
      <c r="L3322" s="2" t="s">
        <v>3775</v>
      </c>
      <c r="M3322" s="2" t="s">
        <v>3775</v>
      </c>
      <c r="N3322" s="2" t="s">
        <v>3775</v>
      </c>
      <c r="O3322" s="2" t="s">
        <v>3775</v>
      </c>
      <c r="P3322" s="2" t="s">
        <v>3775</v>
      </c>
      <c r="Q3322" s="2" t="s">
        <v>3771</v>
      </c>
      <c r="R3322" s="2" t="s">
        <v>3775</v>
      </c>
    </row>
    <row r="3323" spans="1:18" x14ac:dyDescent="0.25">
      <c r="A3323" s="2" t="s">
        <v>4022</v>
      </c>
      <c r="B3323" s="2" t="s">
        <v>9776</v>
      </c>
      <c r="C3323" s="2" t="s">
        <v>9788</v>
      </c>
      <c r="D3323" s="3">
        <v>17777</v>
      </c>
      <c r="E3323" s="2" t="s">
        <v>9789</v>
      </c>
      <c r="F3323" s="2" t="s">
        <v>4311</v>
      </c>
      <c r="G3323" s="2" t="s">
        <v>3908</v>
      </c>
      <c r="H3323" s="2" t="s">
        <v>10185</v>
      </c>
      <c r="I3323" s="2" t="s">
        <v>10185</v>
      </c>
      <c r="J3323" s="2" t="s">
        <v>10185</v>
      </c>
      <c r="K3323" s="2" t="s">
        <v>10185</v>
      </c>
      <c r="L3323" s="2" t="s">
        <v>10185</v>
      </c>
      <c r="M3323" s="2" t="s">
        <v>10185</v>
      </c>
      <c r="N3323" s="2" t="s">
        <v>10185</v>
      </c>
      <c r="O3323" s="2" t="s">
        <v>10185</v>
      </c>
      <c r="P3323" s="2" t="s">
        <v>10185</v>
      </c>
      <c r="Q3323" s="2" t="s">
        <v>10185</v>
      </c>
      <c r="R3323" s="2" t="s">
        <v>10185</v>
      </c>
    </row>
    <row r="3324" spans="1:18" x14ac:dyDescent="0.25">
      <c r="A3324" s="2" t="s">
        <v>4022</v>
      </c>
      <c r="B3324" s="2" t="s">
        <v>9776</v>
      </c>
      <c r="C3324" s="2" t="s">
        <v>2983</v>
      </c>
      <c r="D3324" s="4">
        <v>297</v>
      </c>
      <c r="E3324" s="2" t="s">
        <v>9790</v>
      </c>
      <c r="F3324" s="2" t="s">
        <v>9791</v>
      </c>
      <c r="G3324" s="2" t="s">
        <v>3917</v>
      </c>
      <c r="H3324" s="2" t="s">
        <v>3773</v>
      </c>
      <c r="I3324" s="2" t="s">
        <v>3773</v>
      </c>
      <c r="J3324" s="2" t="s">
        <v>3773</v>
      </c>
      <c r="K3324" s="2" t="s">
        <v>3773</v>
      </c>
      <c r="L3324" s="2" t="s">
        <v>3773</v>
      </c>
      <c r="M3324" s="2" t="s">
        <v>3773</v>
      </c>
      <c r="N3324" s="2" t="s">
        <v>3773</v>
      </c>
      <c r="O3324" s="2" t="s">
        <v>3773</v>
      </c>
      <c r="P3324" s="2" t="s">
        <v>3773</v>
      </c>
      <c r="Q3324" s="2" t="s">
        <v>3773</v>
      </c>
      <c r="R3324" s="2" t="s">
        <v>3773</v>
      </c>
    </row>
    <row r="3325" spans="1:18" x14ac:dyDescent="0.25">
      <c r="A3325" s="2" t="s">
        <v>4022</v>
      </c>
      <c r="B3325" s="2" t="s">
        <v>9776</v>
      </c>
      <c r="C3325" s="2" t="s">
        <v>1260</v>
      </c>
      <c r="D3325" s="3">
        <v>19990</v>
      </c>
      <c r="E3325" s="2" t="s">
        <v>9792</v>
      </c>
      <c r="F3325" s="2" t="s">
        <v>9793</v>
      </c>
      <c r="G3325" s="2" t="s">
        <v>3917</v>
      </c>
      <c r="H3325" s="2" t="s">
        <v>3771</v>
      </c>
      <c r="I3325" s="2" t="s">
        <v>3771</v>
      </c>
      <c r="J3325" s="2" t="s">
        <v>3771</v>
      </c>
      <c r="K3325" s="2" t="s">
        <v>3771</v>
      </c>
      <c r="L3325" s="2" t="s">
        <v>3771</v>
      </c>
      <c r="M3325" s="2" t="s">
        <v>3775</v>
      </c>
      <c r="N3325" s="2" t="s">
        <v>3775</v>
      </c>
      <c r="O3325" s="2" t="s">
        <v>3775</v>
      </c>
      <c r="P3325" s="2" t="s">
        <v>3771</v>
      </c>
      <c r="Q3325" s="2" t="s">
        <v>3771</v>
      </c>
      <c r="R3325" s="2" t="s">
        <v>3771</v>
      </c>
    </row>
    <row r="3326" spans="1:18" x14ac:dyDescent="0.25">
      <c r="A3326" s="2" t="s">
        <v>4022</v>
      </c>
      <c r="B3326" s="2" t="s">
        <v>9776</v>
      </c>
      <c r="C3326" s="2" t="s">
        <v>9794</v>
      </c>
      <c r="D3326" s="3">
        <v>50221</v>
      </c>
      <c r="E3326" s="2" t="s">
        <v>9795</v>
      </c>
      <c r="F3326" s="2" t="s">
        <v>4167</v>
      </c>
      <c r="G3326" s="2" t="s">
        <v>3917</v>
      </c>
      <c r="H3326" s="2" t="s">
        <v>10185</v>
      </c>
      <c r="I3326" s="2" t="s">
        <v>10185</v>
      </c>
      <c r="J3326" s="2" t="s">
        <v>10185</v>
      </c>
      <c r="K3326" s="2" t="s">
        <v>10185</v>
      </c>
      <c r="L3326" s="2" t="s">
        <v>10185</v>
      </c>
      <c r="M3326" s="2" t="s">
        <v>10185</v>
      </c>
      <c r="N3326" s="2" t="s">
        <v>10185</v>
      </c>
      <c r="O3326" s="2" t="s">
        <v>10185</v>
      </c>
      <c r="P3326" s="2" t="s">
        <v>10185</v>
      </c>
      <c r="Q3326" s="2" t="s">
        <v>10185</v>
      </c>
      <c r="R3326" s="2" t="s">
        <v>10185</v>
      </c>
    </row>
    <row r="3327" spans="1:18" x14ac:dyDescent="0.25">
      <c r="A3327" s="2" t="s">
        <v>4022</v>
      </c>
      <c r="B3327" s="2" t="s">
        <v>9776</v>
      </c>
      <c r="C3327" s="2" t="s">
        <v>1354</v>
      </c>
      <c r="D3327" s="3">
        <v>79905</v>
      </c>
      <c r="E3327" s="2" t="s">
        <v>9796</v>
      </c>
      <c r="F3327" s="2" t="s">
        <v>9797</v>
      </c>
      <c r="G3327" s="2" t="s">
        <v>3908</v>
      </c>
      <c r="H3327" s="2" t="s">
        <v>3771</v>
      </c>
      <c r="I3327" s="2" t="s">
        <v>3794</v>
      </c>
      <c r="J3327" s="2" t="s">
        <v>3771</v>
      </c>
      <c r="K3327" s="2" t="s">
        <v>3771</v>
      </c>
      <c r="L3327" s="2" t="s">
        <v>3771</v>
      </c>
      <c r="M3327" s="2" t="s">
        <v>3851</v>
      </c>
      <c r="N3327" s="2" t="s">
        <v>3851</v>
      </c>
      <c r="O3327" s="2" t="s">
        <v>3851</v>
      </c>
      <c r="P3327" s="2" t="s">
        <v>3775</v>
      </c>
      <c r="Q3327" s="2" t="s">
        <v>3771</v>
      </c>
      <c r="R3327" s="2" t="s">
        <v>3794</v>
      </c>
    </row>
    <row r="3328" spans="1:18" x14ac:dyDescent="0.25">
      <c r="A3328" s="2" t="s">
        <v>4022</v>
      </c>
      <c r="B3328" s="2" t="s">
        <v>9776</v>
      </c>
      <c r="C3328" s="2" t="s">
        <v>2770</v>
      </c>
      <c r="D3328" s="3">
        <v>77794</v>
      </c>
      <c r="E3328" s="2" t="s">
        <v>9798</v>
      </c>
      <c r="F3328" s="2" t="s">
        <v>3981</v>
      </c>
      <c r="G3328" s="2" t="s">
        <v>3917</v>
      </c>
      <c r="H3328" s="2" t="s">
        <v>3771</v>
      </c>
      <c r="I3328" s="2" t="s">
        <v>3771</v>
      </c>
      <c r="J3328" s="2" t="s">
        <v>3771</v>
      </c>
      <c r="K3328" s="2" t="s">
        <v>3771</v>
      </c>
      <c r="L3328" s="2" t="s">
        <v>3771</v>
      </c>
      <c r="M3328" s="2" t="s">
        <v>3773</v>
      </c>
      <c r="N3328" s="2" t="s">
        <v>3773</v>
      </c>
      <c r="O3328" s="2" t="s">
        <v>3773</v>
      </c>
      <c r="P3328" s="2" t="s">
        <v>3771</v>
      </c>
      <c r="Q3328" s="2" t="s">
        <v>3771</v>
      </c>
      <c r="R3328" s="2" t="s">
        <v>3771</v>
      </c>
    </row>
    <row r="3329" spans="1:18" x14ac:dyDescent="0.25">
      <c r="A3329" s="2" t="s">
        <v>4022</v>
      </c>
      <c r="B3329" s="2" t="s">
        <v>9776</v>
      </c>
      <c r="C3329" s="2" t="s">
        <v>3303</v>
      </c>
      <c r="D3329" s="4">
        <v>519</v>
      </c>
      <c r="E3329" s="2" t="s">
        <v>9799</v>
      </c>
      <c r="F3329" s="2" t="s">
        <v>3914</v>
      </c>
      <c r="G3329" s="2" t="s">
        <v>3917</v>
      </c>
      <c r="H3329" s="2" t="s">
        <v>3771</v>
      </c>
      <c r="I3329" s="2" t="s">
        <v>3771</v>
      </c>
      <c r="J3329" s="2" t="s">
        <v>3771</v>
      </c>
      <c r="K3329" s="2" t="s">
        <v>3779</v>
      </c>
      <c r="L3329" s="2" t="s">
        <v>3779</v>
      </c>
      <c r="M3329" s="2" t="s">
        <v>3779</v>
      </c>
      <c r="N3329" s="2" t="s">
        <v>3779</v>
      </c>
      <c r="O3329" s="2" t="s">
        <v>3779</v>
      </c>
      <c r="P3329" s="2" t="s">
        <v>3771</v>
      </c>
      <c r="Q3329" s="2" t="s">
        <v>3771</v>
      </c>
      <c r="R3329" s="2" t="s">
        <v>3779</v>
      </c>
    </row>
    <row r="3330" spans="1:18" x14ac:dyDescent="0.25">
      <c r="A3330" s="2" t="s">
        <v>4022</v>
      </c>
      <c r="B3330" s="2" t="s">
        <v>9776</v>
      </c>
      <c r="C3330" s="2" t="s">
        <v>9800</v>
      </c>
      <c r="D3330" s="4">
        <v>96</v>
      </c>
      <c r="E3330" s="2" t="s">
        <v>9801</v>
      </c>
      <c r="F3330" s="2" t="s">
        <v>7519</v>
      </c>
      <c r="G3330" s="2" t="s">
        <v>3917</v>
      </c>
      <c r="H3330" s="2" t="s">
        <v>10185</v>
      </c>
      <c r="I3330" s="2" t="s">
        <v>10185</v>
      </c>
      <c r="J3330" s="2" t="s">
        <v>10185</v>
      </c>
      <c r="K3330" s="2" t="s">
        <v>10185</v>
      </c>
      <c r="L3330" s="2" t="s">
        <v>10185</v>
      </c>
      <c r="M3330" s="2" t="s">
        <v>10185</v>
      </c>
      <c r="N3330" s="2" t="s">
        <v>10185</v>
      </c>
      <c r="O3330" s="2" t="s">
        <v>10185</v>
      </c>
      <c r="P3330" s="2" t="s">
        <v>10185</v>
      </c>
      <c r="Q3330" s="2" t="s">
        <v>10185</v>
      </c>
      <c r="R3330" s="2" t="s">
        <v>10185</v>
      </c>
    </row>
    <row r="3331" spans="1:18" x14ac:dyDescent="0.25">
      <c r="A3331" s="2" t="s">
        <v>4022</v>
      </c>
      <c r="B3331" s="2" t="s">
        <v>9803</v>
      </c>
      <c r="C3331" s="2" t="s">
        <v>9802</v>
      </c>
      <c r="D3331" s="4">
        <v>284</v>
      </c>
      <c r="E3331" s="2" t="s">
        <v>9804</v>
      </c>
      <c r="F3331" s="2" t="s">
        <v>9805</v>
      </c>
      <c r="G3331" s="2" t="s">
        <v>3917</v>
      </c>
      <c r="H3331" s="2" t="s">
        <v>10185</v>
      </c>
      <c r="I3331" s="2" t="s">
        <v>10185</v>
      </c>
      <c r="J3331" s="2" t="s">
        <v>10185</v>
      </c>
      <c r="K3331" s="2" t="s">
        <v>10185</v>
      </c>
      <c r="L3331" s="2" t="s">
        <v>10185</v>
      </c>
      <c r="M3331" s="2" t="s">
        <v>10185</v>
      </c>
      <c r="N3331" s="2" t="s">
        <v>10185</v>
      </c>
      <c r="O3331" s="2" t="s">
        <v>10185</v>
      </c>
      <c r="P3331" s="2" t="s">
        <v>10185</v>
      </c>
      <c r="Q3331" s="2" t="s">
        <v>10185</v>
      </c>
      <c r="R3331" s="2" t="s">
        <v>10185</v>
      </c>
    </row>
    <row r="3332" spans="1:18" x14ac:dyDescent="0.25">
      <c r="A3332" s="2" t="s">
        <v>4022</v>
      </c>
      <c r="B3332" s="2" t="s">
        <v>9803</v>
      </c>
      <c r="C3332" s="2" t="s">
        <v>2469</v>
      </c>
      <c r="D3332" s="3">
        <v>19044</v>
      </c>
      <c r="E3332" s="2" t="s">
        <v>9806</v>
      </c>
      <c r="F3332" s="2" t="s">
        <v>7151</v>
      </c>
      <c r="G3332" s="2" t="s">
        <v>3917</v>
      </c>
      <c r="H3332" s="2" t="s">
        <v>3799</v>
      </c>
      <c r="I3332" s="2" t="s">
        <v>3799</v>
      </c>
      <c r="J3332" s="2" t="s">
        <v>3799</v>
      </c>
      <c r="K3332" s="2" t="s">
        <v>3799</v>
      </c>
      <c r="L3332" s="2" t="s">
        <v>3799</v>
      </c>
      <c r="M3332" s="2" t="s">
        <v>3799</v>
      </c>
      <c r="N3332" s="2" t="s">
        <v>3799</v>
      </c>
      <c r="O3332" s="2" t="s">
        <v>3799</v>
      </c>
      <c r="P3332" s="2" t="s">
        <v>3799</v>
      </c>
      <c r="Q3332" s="2" t="s">
        <v>3799</v>
      </c>
      <c r="R3332" s="2" t="s">
        <v>3799</v>
      </c>
    </row>
    <row r="3333" spans="1:18" x14ac:dyDescent="0.25">
      <c r="A3333" s="2" t="s">
        <v>3907</v>
      </c>
      <c r="B3333" s="2" t="s">
        <v>9807</v>
      </c>
      <c r="C3333" s="2" t="s">
        <v>1091</v>
      </c>
      <c r="D3333" s="3">
        <v>27361</v>
      </c>
      <c r="E3333" s="2" t="s">
        <v>9808</v>
      </c>
      <c r="F3333" s="2" t="s">
        <v>4200</v>
      </c>
      <c r="G3333" s="2" t="s">
        <v>3917</v>
      </c>
      <c r="H3333" s="2" t="s">
        <v>3771</v>
      </c>
      <c r="I3333" s="2" t="s">
        <v>3771</v>
      </c>
      <c r="J3333" s="2" t="s">
        <v>3771</v>
      </c>
      <c r="K3333" s="2" t="s">
        <v>3771</v>
      </c>
      <c r="L3333" s="2" t="s">
        <v>3771</v>
      </c>
      <c r="M3333" s="2" t="s">
        <v>10185</v>
      </c>
      <c r="N3333" s="2" t="s">
        <v>10185</v>
      </c>
      <c r="O3333" s="2" t="s">
        <v>10185</v>
      </c>
      <c r="P3333" s="2" t="s">
        <v>3771</v>
      </c>
      <c r="Q3333" s="2" t="s">
        <v>3771</v>
      </c>
      <c r="R3333" s="2" t="s">
        <v>3771</v>
      </c>
    </row>
    <row r="3334" spans="1:18" x14ac:dyDescent="0.25">
      <c r="A3334" s="2" t="s">
        <v>3940</v>
      </c>
      <c r="B3334" s="2" t="s">
        <v>9809</v>
      </c>
      <c r="C3334" s="2" t="s">
        <v>1339</v>
      </c>
      <c r="D3334" s="3">
        <v>61591</v>
      </c>
      <c r="E3334" s="2" t="s">
        <v>9810</v>
      </c>
      <c r="F3334" s="2" t="s">
        <v>9811</v>
      </c>
      <c r="G3334" s="2" t="s">
        <v>3908</v>
      </c>
      <c r="H3334" s="2" t="s">
        <v>3807</v>
      </c>
      <c r="I3334" s="2" t="s">
        <v>3807</v>
      </c>
      <c r="J3334" s="2" t="s">
        <v>3807</v>
      </c>
      <c r="K3334" s="2" t="s">
        <v>3807</v>
      </c>
      <c r="L3334" s="2" t="s">
        <v>3807</v>
      </c>
      <c r="M3334" s="2" t="s">
        <v>3807</v>
      </c>
      <c r="N3334" s="2" t="s">
        <v>3807</v>
      </c>
      <c r="O3334" s="2" t="s">
        <v>3807</v>
      </c>
      <c r="P3334" s="2" t="s">
        <v>3807</v>
      </c>
      <c r="Q3334" s="2" t="s">
        <v>3807</v>
      </c>
      <c r="R3334" s="2" t="s">
        <v>3807</v>
      </c>
    </row>
    <row r="3335" spans="1:18" x14ac:dyDescent="0.25">
      <c r="A3335" s="2" t="s">
        <v>4091</v>
      </c>
      <c r="B3335" s="2" t="s">
        <v>9812</v>
      </c>
      <c r="C3335" s="2" t="s">
        <v>364</v>
      </c>
      <c r="D3335" s="3">
        <v>59121</v>
      </c>
      <c r="E3335" s="2" t="s">
        <v>9813</v>
      </c>
      <c r="F3335" s="2" t="s">
        <v>4347</v>
      </c>
      <c r="G3335" s="2" t="s">
        <v>3908</v>
      </c>
      <c r="H3335" s="2" t="s">
        <v>3771</v>
      </c>
      <c r="I3335" s="2" t="s">
        <v>3771</v>
      </c>
      <c r="J3335" s="2" t="s">
        <v>3771</v>
      </c>
      <c r="K3335" s="2" t="s">
        <v>3773</v>
      </c>
      <c r="L3335" s="2" t="s">
        <v>3773</v>
      </c>
      <c r="M3335" s="2" t="s">
        <v>3773</v>
      </c>
      <c r="N3335" s="2" t="s">
        <v>3773</v>
      </c>
      <c r="O3335" s="2" t="s">
        <v>3773</v>
      </c>
      <c r="P3335" s="2" t="s">
        <v>3771</v>
      </c>
      <c r="Q3335" s="2" t="s">
        <v>3771</v>
      </c>
      <c r="R3335" s="2" t="s">
        <v>10185</v>
      </c>
    </row>
    <row r="3336" spans="1:18" x14ac:dyDescent="0.25">
      <c r="A3336" s="2" t="s">
        <v>3959</v>
      </c>
      <c r="B3336" s="2" t="s">
        <v>9815</v>
      </c>
      <c r="C3336" s="2" t="s">
        <v>9814</v>
      </c>
      <c r="D3336" s="3">
        <v>63081</v>
      </c>
      <c r="E3336" s="2" t="s">
        <v>9816</v>
      </c>
      <c r="F3336" s="2" t="s">
        <v>5482</v>
      </c>
      <c r="G3336" s="2" t="s">
        <v>3908</v>
      </c>
      <c r="H3336" s="2" t="s">
        <v>10185</v>
      </c>
      <c r="I3336" s="2" t="s">
        <v>10185</v>
      </c>
      <c r="J3336" s="2" t="s">
        <v>10185</v>
      </c>
      <c r="K3336" s="2" t="s">
        <v>10185</v>
      </c>
      <c r="L3336" s="2" t="s">
        <v>10185</v>
      </c>
      <c r="M3336" s="2" t="s">
        <v>10185</v>
      </c>
      <c r="N3336" s="2" t="s">
        <v>10185</v>
      </c>
      <c r="O3336" s="2" t="s">
        <v>10185</v>
      </c>
      <c r="P3336" s="2" t="s">
        <v>10185</v>
      </c>
      <c r="Q3336" s="2" t="s">
        <v>10185</v>
      </c>
      <c r="R3336" s="2" t="s">
        <v>10185</v>
      </c>
    </row>
    <row r="3337" spans="1:18" x14ac:dyDescent="0.25">
      <c r="A3337" s="2" t="s">
        <v>3959</v>
      </c>
      <c r="B3337" s="2" t="s">
        <v>9817</v>
      </c>
      <c r="C3337" s="2" t="s">
        <v>2000</v>
      </c>
      <c r="D3337" s="3">
        <v>21051</v>
      </c>
      <c r="E3337" s="2" t="s">
        <v>9818</v>
      </c>
      <c r="F3337" s="2" t="s">
        <v>4280</v>
      </c>
      <c r="G3337" s="2" t="s">
        <v>3908</v>
      </c>
      <c r="H3337" s="2" t="s">
        <v>3771</v>
      </c>
      <c r="I3337" s="2" t="s">
        <v>3771</v>
      </c>
      <c r="J3337" s="2" t="s">
        <v>3771</v>
      </c>
      <c r="K3337" s="2" t="s">
        <v>3771</v>
      </c>
      <c r="L3337" s="2" t="s">
        <v>3771</v>
      </c>
      <c r="M3337" s="2" t="s">
        <v>10185</v>
      </c>
      <c r="N3337" s="2" t="s">
        <v>10185</v>
      </c>
      <c r="O3337" s="2" t="s">
        <v>10185</v>
      </c>
      <c r="P3337" s="2" t="s">
        <v>3771</v>
      </c>
      <c r="Q3337" s="2" t="s">
        <v>3771</v>
      </c>
      <c r="R3337" s="2" t="s">
        <v>3771</v>
      </c>
    </row>
    <row r="3338" spans="1:18" x14ac:dyDescent="0.25">
      <c r="A3338" s="2" t="s">
        <v>3959</v>
      </c>
      <c r="B3338" s="2" t="s">
        <v>9817</v>
      </c>
      <c r="C3338" s="2" t="s">
        <v>9819</v>
      </c>
      <c r="D3338" s="3">
        <v>21041</v>
      </c>
      <c r="E3338" s="2" t="s">
        <v>9820</v>
      </c>
      <c r="F3338" s="2" t="s">
        <v>5573</v>
      </c>
      <c r="G3338" s="2" t="s">
        <v>3908</v>
      </c>
      <c r="H3338" s="2" t="s">
        <v>10185</v>
      </c>
      <c r="I3338" s="2" t="s">
        <v>10185</v>
      </c>
      <c r="J3338" s="2" t="s">
        <v>10185</v>
      </c>
      <c r="K3338" s="2" t="s">
        <v>10185</v>
      </c>
      <c r="L3338" s="2" t="s">
        <v>10185</v>
      </c>
      <c r="M3338" s="2" t="s">
        <v>10185</v>
      </c>
      <c r="N3338" s="2" t="s">
        <v>10185</v>
      </c>
      <c r="O3338" s="2" t="s">
        <v>10185</v>
      </c>
      <c r="P3338" s="2" t="s">
        <v>10185</v>
      </c>
      <c r="Q3338" s="2" t="s">
        <v>10185</v>
      </c>
      <c r="R3338" s="2" t="s">
        <v>10185</v>
      </c>
    </row>
    <row r="3339" spans="1:18" x14ac:dyDescent="0.25">
      <c r="A3339" s="2" t="s">
        <v>3959</v>
      </c>
      <c r="B3339" s="2" t="s">
        <v>9817</v>
      </c>
      <c r="C3339" s="2" t="s">
        <v>9821</v>
      </c>
      <c r="D3339" s="3">
        <v>21331</v>
      </c>
      <c r="E3339" s="2" t="s">
        <v>9822</v>
      </c>
      <c r="F3339" s="2" t="s">
        <v>5573</v>
      </c>
      <c r="G3339" s="2" t="s">
        <v>3908</v>
      </c>
      <c r="H3339" s="2" t="s">
        <v>10185</v>
      </c>
      <c r="I3339" s="2" t="s">
        <v>10185</v>
      </c>
      <c r="J3339" s="2" t="s">
        <v>10185</v>
      </c>
      <c r="K3339" s="2" t="s">
        <v>10185</v>
      </c>
      <c r="L3339" s="2" t="s">
        <v>10185</v>
      </c>
      <c r="M3339" s="2" t="s">
        <v>10185</v>
      </c>
      <c r="N3339" s="2" t="s">
        <v>10185</v>
      </c>
      <c r="O3339" s="2" t="s">
        <v>10185</v>
      </c>
      <c r="P3339" s="2" t="s">
        <v>10185</v>
      </c>
      <c r="Q3339" s="2" t="s">
        <v>10185</v>
      </c>
      <c r="R3339" s="2" t="s">
        <v>10185</v>
      </c>
    </row>
    <row r="3340" spans="1:18" x14ac:dyDescent="0.25">
      <c r="A3340" s="2" t="s">
        <v>3959</v>
      </c>
      <c r="B3340" s="2" t="s">
        <v>9817</v>
      </c>
      <c r="C3340" s="2" t="s">
        <v>958</v>
      </c>
      <c r="D3340" s="3">
        <v>21121</v>
      </c>
      <c r="E3340" s="2" t="s">
        <v>9823</v>
      </c>
      <c r="F3340" s="2" t="s">
        <v>7760</v>
      </c>
      <c r="G3340" s="2" t="s">
        <v>3908</v>
      </c>
      <c r="H3340" s="2" t="s">
        <v>3771</v>
      </c>
      <c r="I3340" s="2" t="s">
        <v>3771</v>
      </c>
      <c r="J3340" s="2" t="s">
        <v>3771</v>
      </c>
      <c r="K3340" s="2" t="s">
        <v>3771</v>
      </c>
      <c r="L3340" s="2" t="s">
        <v>3771</v>
      </c>
      <c r="M3340" s="2" t="s">
        <v>3840</v>
      </c>
      <c r="N3340" s="2" t="s">
        <v>3840</v>
      </c>
      <c r="O3340" s="2" t="s">
        <v>3840</v>
      </c>
      <c r="P3340" s="2" t="s">
        <v>3771</v>
      </c>
      <c r="Q3340" s="2" t="s">
        <v>3771</v>
      </c>
      <c r="R3340" s="2" t="s">
        <v>3771</v>
      </c>
    </row>
    <row r="3341" spans="1:18" x14ac:dyDescent="0.25">
      <c r="A3341" s="2" t="s">
        <v>3959</v>
      </c>
      <c r="B3341" s="2" t="s">
        <v>9817</v>
      </c>
      <c r="C3341" s="2" t="s">
        <v>3377</v>
      </c>
      <c r="D3341" s="3">
        <v>21381</v>
      </c>
      <c r="E3341" s="2" t="s">
        <v>9824</v>
      </c>
      <c r="F3341" s="2" t="s">
        <v>4341</v>
      </c>
      <c r="G3341" s="2" t="s">
        <v>3908</v>
      </c>
      <c r="H3341" s="2" t="s">
        <v>3797</v>
      </c>
      <c r="I3341" s="2" t="s">
        <v>3799</v>
      </c>
      <c r="J3341" s="2" t="s">
        <v>3771</v>
      </c>
      <c r="K3341" s="2" t="s">
        <v>3797</v>
      </c>
      <c r="L3341" s="2" t="s">
        <v>3797</v>
      </c>
      <c r="M3341" s="2" t="s">
        <v>3797</v>
      </c>
      <c r="N3341" s="2" t="s">
        <v>3797</v>
      </c>
      <c r="O3341" s="2" t="s">
        <v>3797</v>
      </c>
      <c r="P3341" s="2" t="s">
        <v>3799</v>
      </c>
      <c r="Q3341" s="2" t="s">
        <v>3771</v>
      </c>
      <c r="R3341" s="2" t="s">
        <v>3797</v>
      </c>
    </row>
    <row r="3342" spans="1:18" x14ac:dyDescent="0.25">
      <c r="A3342" s="2" t="s">
        <v>3959</v>
      </c>
      <c r="B3342" s="2" t="s">
        <v>9817</v>
      </c>
      <c r="C3342" s="2" t="s">
        <v>2211</v>
      </c>
      <c r="D3342" s="3">
        <v>21261</v>
      </c>
      <c r="E3342" s="2" t="s">
        <v>9825</v>
      </c>
      <c r="F3342" s="2" t="s">
        <v>9826</v>
      </c>
      <c r="G3342" s="2" t="s">
        <v>3908</v>
      </c>
      <c r="H3342" s="2" t="s">
        <v>3771</v>
      </c>
      <c r="I3342" s="2" t="s">
        <v>3771</v>
      </c>
      <c r="J3342" s="2" t="s">
        <v>3771</v>
      </c>
      <c r="K3342" s="2" t="s">
        <v>3771</v>
      </c>
      <c r="L3342" s="2" t="s">
        <v>3771</v>
      </c>
      <c r="M3342" s="2" t="s">
        <v>3773</v>
      </c>
      <c r="N3342" s="2" t="s">
        <v>3773</v>
      </c>
      <c r="O3342" s="2" t="s">
        <v>3779</v>
      </c>
      <c r="P3342" s="2" t="s">
        <v>3771</v>
      </c>
      <c r="Q3342" s="2" t="s">
        <v>3771</v>
      </c>
      <c r="R3342" s="2" t="s">
        <v>3771</v>
      </c>
    </row>
    <row r="3343" spans="1:18" x14ac:dyDescent="0.25">
      <c r="A3343" s="2" t="s">
        <v>3959</v>
      </c>
      <c r="B3343" s="2" t="s">
        <v>9817</v>
      </c>
      <c r="C3343" s="2" t="s">
        <v>9827</v>
      </c>
      <c r="D3343" s="3">
        <v>21271</v>
      </c>
      <c r="E3343" s="2" t="s">
        <v>9828</v>
      </c>
      <c r="F3343" s="2" t="s">
        <v>4443</v>
      </c>
      <c r="G3343" s="2" t="s">
        <v>3908</v>
      </c>
      <c r="H3343" s="2" t="s">
        <v>10185</v>
      </c>
      <c r="I3343" s="2" t="s">
        <v>10185</v>
      </c>
      <c r="J3343" s="2" t="s">
        <v>10185</v>
      </c>
      <c r="K3343" s="2" t="s">
        <v>10185</v>
      </c>
      <c r="L3343" s="2" t="s">
        <v>10185</v>
      </c>
      <c r="M3343" s="2" t="s">
        <v>10185</v>
      </c>
      <c r="N3343" s="2" t="s">
        <v>10185</v>
      </c>
      <c r="O3343" s="2" t="s">
        <v>10185</v>
      </c>
      <c r="P3343" s="2" t="s">
        <v>10185</v>
      </c>
      <c r="Q3343" s="2" t="s">
        <v>10185</v>
      </c>
      <c r="R3343" s="2" t="s">
        <v>10185</v>
      </c>
    </row>
    <row r="3344" spans="1:18" x14ac:dyDescent="0.25">
      <c r="A3344" s="2" t="s">
        <v>3959</v>
      </c>
      <c r="B3344" s="2" t="s">
        <v>9817</v>
      </c>
      <c r="C3344" s="2" t="s">
        <v>9829</v>
      </c>
      <c r="D3344" s="3">
        <v>21211</v>
      </c>
      <c r="E3344" s="2" t="s">
        <v>9830</v>
      </c>
      <c r="F3344" s="2" t="s">
        <v>9831</v>
      </c>
      <c r="G3344" s="2" t="s">
        <v>3908</v>
      </c>
      <c r="H3344" s="2" t="s">
        <v>10185</v>
      </c>
      <c r="I3344" s="2" t="s">
        <v>10185</v>
      </c>
      <c r="J3344" s="2" t="s">
        <v>10185</v>
      </c>
      <c r="K3344" s="2" t="s">
        <v>10185</v>
      </c>
      <c r="L3344" s="2" t="s">
        <v>10185</v>
      </c>
      <c r="M3344" s="2" t="s">
        <v>10185</v>
      </c>
      <c r="N3344" s="2" t="s">
        <v>10185</v>
      </c>
      <c r="O3344" s="2" t="s">
        <v>10185</v>
      </c>
      <c r="P3344" s="2" t="s">
        <v>10185</v>
      </c>
      <c r="Q3344" s="2" t="s">
        <v>10185</v>
      </c>
      <c r="R3344" s="2" t="s">
        <v>10185</v>
      </c>
    </row>
    <row r="3345" spans="1:18" x14ac:dyDescent="0.25">
      <c r="A3345" s="2" t="s">
        <v>3959</v>
      </c>
      <c r="B3345" s="2" t="s">
        <v>9817</v>
      </c>
      <c r="C3345" s="2" t="s">
        <v>1216</v>
      </c>
      <c r="D3345" s="3">
        <v>21171</v>
      </c>
      <c r="E3345" s="2" t="s">
        <v>9832</v>
      </c>
      <c r="F3345" s="2" t="s">
        <v>3910</v>
      </c>
      <c r="G3345" s="2" t="s">
        <v>3908</v>
      </c>
      <c r="H3345" s="2" t="s">
        <v>3780</v>
      </c>
      <c r="I3345" s="2" t="s">
        <v>3779</v>
      </c>
      <c r="J3345" s="2" t="s">
        <v>3771</v>
      </c>
      <c r="K3345" s="2" t="s">
        <v>3780</v>
      </c>
      <c r="L3345" s="2" t="s">
        <v>3780</v>
      </c>
      <c r="M3345" s="2" t="s">
        <v>3780</v>
      </c>
      <c r="N3345" s="2" t="s">
        <v>3780</v>
      </c>
      <c r="O3345" s="2" t="s">
        <v>3780</v>
      </c>
      <c r="P3345" s="2" t="s">
        <v>3779</v>
      </c>
      <c r="Q3345" s="2" t="s">
        <v>3771</v>
      </c>
      <c r="R3345" s="2" t="s">
        <v>3780</v>
      </c>
    </row>
    <row r="3346" spans="1:18" x14ac:dyDescent="0.25">
      <c r="A3346" s="2" t="s">
        <v>3959</v>
      </c>
      <c r="B3346" s="2" t="s">
        <v>9817</v>
      </c>
      <c r="C3346" s="2" t="s">
        <v>9833</v>
      </c>
      <c r="D3346" s="3">
        <v>21241</v>
      </c>
      <c r="E3346" s="2" t="s">
        <v>9834</v>
      </c>
      <c r="F3346" s="2" t="s">
        <v>9835</v>
      </c>
      <c r="G3346" s="2" t="s">
        <v>3908</v>
      </c>
      <c r="H3346" s="2" t="s">
        <v>10185</v>
      </c>
      <c r="I3346" s="2" t="s">
        <v>10185</v>
      </c>
      <c r="J3346" s="2" t="s">
        <v>10185</v>
      </c>
      <c r="K3346" s="2" t="s">
        <v>10185</v>
      </c>
      <c r="L3346" s="2" t="s">
        <v>10185</v>
      </c>
      <c r="M3346" s="2" t="s">
        <v>10185</v>
      </c>
      <c r="N3346" s="2" t="s">
        <v>10185</v>
      </c>
      <c r="O3346" s="2" t="s">
        <v>10185</v>
      </c>
      <c r="P3346" s="2" t="s">
        <v>10185</v>
      </c>
      <c r="Q3346" s="2" t="s">
        <v>10185</v>
      </c>
      <c r="R3346" s="2" t="s">
        <v>10185</v>
      </c>
    </row>
    <row r="3347" spans="1:18" x14ac:dyDescent="0.25">
      <c r="A3347" s="2" t="s">
        <v>3959</v>
      </c>
      <c r="B3347" s="2" t="s">
        <v>9817</v>
      </c>
      <c r="C3347" s="2" t="s">
        <v>1062</v>
      </c>
      <c r="D3347" s="3">
        <v>21151</v>
      </c>
      <c r="E3347" s="2" t="s">
        <v>9836</v>
      </c>
      <c r="F3347" s="2" t="s">
        <v>5482</v>
      </c>
      <c r="G3347" s="2" t="s">
        <v>3908</v>
      </c>
      <c r="H3347" s="2" t="s">
        <v>3801</v>
      </c>
      <c r="I3347" s="2" t="s">
        <v>3770</v>
      </c>
      <c r="J3347" s="2" t="s">
        <v>3770</v>
      </c>
      <c r="K3347" s="2" t="s">
        <v>3801</v>
      </c>
      <c r="L3347" s="2" t="s">
        <v>3801</v>
      </c>
      <c r="M3347" s="2" t="s">
        <v>3801</v>
      </c>
      <c r="N3347" s="2" t="s">
        <v>3801</v>
      </c>
      <c r="O3347" s="2" t="s">
        <v>3801</v>
      </c>
      <c r="P3347" s="2" t="s">
        <v>3770</v>
      </c>
      <c r="Q3347" s="2" t="s">
        <v>3770</v>
      </c>
      <c r="R3347" s="2" t="s">
        <v>3801</v>
      </c>
    </row>
    <row r="3348" spans="1:18" x14ac:dyDescent="0.25">
      <c r="A3348" s="2" t="s">
        <v>3959</v>
      </c>
      <c r="B3348" s="2" t="s">
        <v>9817</v>
      </c>
      <c r="C3348" s="2" t="s">
        <v>3497</v>
      </c>
      <c r="D3348" s="3">
        <v>21371</v>
      </c>
      <c r="E3348" s="2" t="s">
        <v>9837</v>
      </c>
      <c r="F3348" s="2" t="s">
        <v>4245</v>
      </c>
      <c r="G3348" s="2" t="s">
        <v>3908</v>
      </c>
      <c r="H3348" s="2" t="s">
        <v>10185</v>
      </c>
      <c r="I3348" s="2" t="s">
        <v>10185</v>
      </c>
      <c r="J3348" s="2" t="s">
        <v>3797</v>
      </c>
      <c r="K3348" s="2" t="s">
        <v>10185</v>
      </c>
      <c r="L3348" s="2" t="s">
        <v>10185</v>
      </c>
      <c r="M3348" s="2" t="s">
        <v>10185</v>
      </c>
      <c r="N3348" s="2" t="s">
        <v>10185</v>
      </c>
      <c r="O3348" s="2" t="s">
        <v>10185</v>
      </c>
      <c r="P3348" s="2" t="s">
        <v>10185</v>
      </c>
      <c r="Q3348" s="2" t="s">
        <v>3797</v>
      </c>
      <c r="R3348" s="2" t="s">
        <v>10185</v>
      </c>
    </row>
    <row r="3349" spans="1:18" x14ac:dyDescent="0.25">
      <c r="A3349" s="2" t="s">
        <v>3959</v>
      </c>
      <c r="B3349" s="2" t="s">
        <v>9817</v>
      </c>
      <c r="C3349" s="2" t="s">
        <v>1831</v>
      </c>
      <c r="D3349" s="3">
        <v>21031</v>
      </c>
      <c r="E3349" s="2" t="s">
        <v>9838</v>
      </c>
      <c r="F3349" s="2" t="s">
        <v>4242</v>
      </c>
      <c r="G3349" s="2" t="s">
        <v>3908</v>
      </c>
      <c r="H3349" s="2" t="s">
        <v>3798</v>
      </c>
      <c r="I3349" s="2" t="s">
        <v>3775</v>
      </c>
      <c r="J3349" s="2" t="s">
        <v>3775</v>
      </c>
      <c r="K3349" s="2" t="s">
        <v>3798</v>
      </c>
      <c r="L3349" s="2" t="s">
        <v>3798</v>
      </c>
      <c r="M3349" s="2" t="s">
        <v>3798</v>
      </c>
      <c r="N3349" s="2" t="s">
        <v>3798</v>
      </c>
      <c r="O3349" s="2" t="s">
        <v>3798</v>
      </c>
      <c r="P3349" s="2" t="s">
        <v>3775</v>
      </c>
      <c r="Q3349" s="2" t="s">
        <v>3775</v>
      </c>
      <c r="R3349" s="2" t="s">
        <v>3798</v>
      </c>
    </row>
    <row r="3350" spans="1:18" x14ac:dyDescent="0.25">
      <c r="A3350" s="2" t="s">
        <v>3959</v>
      </c>
      <c r="B3350" s="2" t="s">
        <v>9817</v>
      </c>
      <c r="C3350" s="2" t="s">
        <v>2819</v>
      </c>
      <c r="D3350" s="3">
        <v>21301</v>
      </c>
      <c r="E3350" s="2" t="s">
        <v>9839</v>
      </c>
      <c r="F3350" s="2" t="s">
        <v>4015</v>
      </c>
      <c r="G3350" s="2" t="s">
        <v>3908</v>
      </c>
      <c r="H3350" s="2" t="s">
        <v>3780</v>
      </c>
      <c r="I3350" s="2" t="s">
        <v>3780</v>
      </c>
      <c r="J3350" s="2" t="s">
        <v>3780</v>
      </c>
      <c r="K3350" s="2" t="s">
        <v>3780</v>
      </c>
      <c r="L3350" s="2" t="s">
        <v>3780</v>
      </c>
      <c r="M3350" s="2" t="s">
        <v>3780</v>
      </c>
      <c r="N3350" s="2" t="s">
        <v>3780</v>
      </c>
      <c r="O3350" s="2" t="s">
        <v>3780</v>
      </c>
      <c r="P3350" s="2" t="s">
        <v>3780</v>
      </c>
      <c r="Q3350" s="2" t="s">
        <v>3780</v>
      </c>
      <c r="R3350" s="2" t="s">
        <v>3780</v>
      </c>
    </row>
    <row r="3351" spans="1:18" x14ac:dyDescent="0.25">
      <c r="A3351" s="2" t="s">
        <v>3959</v>
      </c>
      <c r="B3351" s="2" t="s">
        <v>9817</v>
      </c>
      <c r="C3351" s="2" t="s">
        <v>9840</v>
      </c>
      <c r="D3351" s="3">
        <v>21351</v>
      </c>
      <c r="E3351" s="2" t="s">
        <v>9841</v>
      </c>
      <c r="F3351" s="2" t="s">
        <v>9842</v>
      </c>
      <c r="G3351" s="2" t="s">
        <v>3917</v>
      </c>
      <c r="H3351" s="2" t="s">
        <v>10185</v>
      </c>
      <c r="I3351" s="2" t="s">
        <v>10185</v>
      </c>
      <c r="J3351" s="2" t="s">
        <v>10185</v>
      </c>
      <c r="K3351" s="2" t="s">
        <v>10185</v>
      </c>
      <c r="L3351" s="2" t="s">
        <v>10185</v>
      </c>
      <c r="M3351" s="2" t="s">
        <v>10185</v>
      </c>
      <c r="N3351" s="2" t="s">
        <v>10185</v>
      </c>
      <c r="O3351" s="2" t="s">
        <v>10185</v>
      </c>
      <c r="P3351" s="2" t="s">
        <v>10185</v>
      </c>
      <c r="Q3351" s="2" t="s">
        <v>10185</v>
      </c>
      <c r="R3351" s="2" t="s">
        <v>10185</v>
      </c>
    </row>
    <row r="3352" spans="1:18" x14ac:dyDescent="0.25">
      <c r="A3352" s="2" t="s">
        <v>3959</v>
      </c>
      <c r="B3352" s="2" t="s">
        <v>9817</v>
      </c>
      <c r="C3352" s="2" t="s">
        <v>9843</v>
      </c>
      <c r="D3352" s="3">
        <v>21311</v>
      </c>
      <c r="E3352" s="2" t="s">
        <v>9844</v>
      </c>
      <c r="F3352" s="2" t="s">
        <v>9845</v>
      </c>
      <c r="G3352" s="2" t="s">
        <v>3917</v>
      </c>
      <c r="H3352" s="2" t="s">
        <v>10185</v>
      </c>
      <c r="I3352" s="2" t="s">
        <v>10185</v>
      </c>
      <c r="J3352" s="2" t="s">
        <v>10185</v>
      </c>
      <c r="K3352" s="2" t="s">
        <v>10185</v>
      </c>
      <c r="L3352" s="2" t="s">
        <v>10185</v>
      </c>
      <c r="M3352" s="2" t="s">
        <v>10185</v>
      </c>
      <c r="N3352" s="2" t="s">
        <v>10185</v>
      </c>
      <c r="O3352" s="2" t="s">
        <v>10185</v>
      </c>
      <c r="P3352" s="2" t="s">
        <v>10185</v>
      </c>
      <c r="Q3352" s="2" t="s">
        <v>10185</v>
      </c>
      <c r="R3352" s="2" t="s">
        <v>10185</v>
      </c>
    </row>
    <row r="3353" spans="1:18" x14ac:dyDescent="0.25">
      <c r="A3353" s="2" t="s">
        <v>3959</v>
      </c>
      <c r="B3353" s="2" t="s">
        <v>9817</v>
      </c>
      <c r="C3353" s="2" t="s">
        <v>959</v>
      </c>
      <c r="D3353" s="3">
        <v>21131</v>
      </c>
      <c r="E3353" s="2" t="s">
        <v>9846</v>
      </c>
      <c r="F3353" s="2" t="s">
        <v>7760</v>
      </c>
      <c r="G3353" s="2" t="s">
        <v>3908</v>
      </c>
      <c r="H3353" s="2" t="s">
        <v>3771</v>
      </c>
      <c r="I3353" s="2" t="s">
        <v>3771</v>
      </c>
      <c r="J3353" s="2" t="s">
        <v>3771</v>
      </c>
      <c r="K3353" s="2" t="s">
        <v>3771</v>
      </c>
      <c r="L3353" s="2" t="s">
        <v>3771</v>
      </c>
      <c r="M3353" s="2" t="s">
        <v>3840</v>
      </c>
      <c r="N3353" s="2" t="s">
        <v>3840</v>
      </c>
      <c r="O3353" s="2" t="s">
        <v>3840</v>
      </c>
      <c r="P3353" s="2" t="s">
        <v>3771</v>
      </c>
      <c r="Q3353" s="2" t="s">
        <v>3771</v>
      </c>
      <c r="R3353" s="2" t="s">
        <v>3771</v>
      </c>
    </row>
    <row r="3354" spans="1:18" x14ac:dyDescent="0.25">
      <c r="A3354" s="2" t="s">
        <v>4091</v>
      </c>
      <c r="B3354" s="2" t="s">
        <v>9848</v>
      </c>
      <c r="C3354" s="2" t="s">
        <v>9847</v>
      </c>
      <c r="D3354" s="3">
        <v>74231</v>
      </c>
      <c r="E3354" s="2" t="s">
        <v>9849</v>
      </c>
      <c r="F3354" s="2" t="s">
        <v>9850</v>
      </c>
      <c r="G3354" s="2" t="s">
        <v>3917</v>
      </c>
      <c r="H3354" s="2" t="s">
        <v>10185</v>
      </c>
      <c r="I3354" s="2" t="s">
        <v>10185</v>
      </c>
      <c r="J3354" s="2" t="s">
        <v>10185</v>
      </c>
      <c r="K3354" s="2" t="s">
        <v>10185</v>
      </c>
      <c r="L3354" s="2" t="s">
        <v>10185</v>
      </c>
      <c r="M3354" s="2" t="s">
        <v>10185</v>
      </c>
      <c r="N3354" s="2" t="s">
        <v>10185</v>
      </c>
      <c r="O3354" s="2" t="s">
        <v>10185</v>
      </c>
      <c r="P3354" s="2" t="s">
        <v>10185</v>
      </c>
      <c r="Q3354" s="2" t="s">
        <v>10185</v>
      </c>
      <c r="R3354" s="2" t="s">
        <v>10185</v>
      </c>
    </row>
    <row r="3355" spans="1:18" x14ac:dyDescent="0.25">
      <c r="A3355" s="2" t="s">
        <v>4091</v>
      </c>
      <c r="B3355" s="2" t="s">
        <v>9848</v>
      </c>
      <c r="C3355" s="2" t="s">
        <v>1844</v>
      </c>
      <c r="D3355" s="3">
        <v>74321</v>
      </c>
      <c r="E3355" s="2" t="s">
        <v>9851</v>
      </c>
      <c r="F3355" s="2" t="s">
        <v>9852</v>
      </c>
      <c r="G3355" s="2" t="s">
        <v>3908</v>
      </c>
      <c r="H3355" s="2" t="s">
        <v>3771</v>
      </c>
      <c r="I3355" s="2" t="s">
        <v>3771</v>
      </c>
      <c r="J3355" s="2" t="s">
        <v>3771</v>
      </c>
      <c r="K3355" s="2" t="s">
        <v>3771</v>
      </c>
      <c r="L3355" s="2" t="s">
        <v>3771</v>
      </c>
      <c r="M3355" s="2" t="s">
        <v>3771</v>
      </c>
      <c r="N3355" s="2" t="s">
        <v>3771</v>
      </c>
      <c r="O3355" s="2" t="s">
        <v>3771</v>
      </c>
      <c r="P3355" s="2" t="s">
        <v>3771</v>
      </c>
      <c r="Q3355" s="2" t="s">
        <v>3771</v>
      </c>
      <c r="R3355" s="2" t="s">
        <v>3771</v>
      </c>
    </row>
    <row r="3356" spans="1:18" x14ac:dyDescent="0.25">
      <c r="A3356" s="2" t="s">
        <v>4091</v>
      </c>
      <c r="B3356" s="2" t="s">
        <v>9848</v>
      </c>
      <c r="C3356" s="2" t="s">
        <v>348</v>
      </c>
      <c r="D3356" s="3">
        <v>17424</v>
      </c>
      <c r="E3356" s="2" t="s">
        <v>9853</v>
      </c>
      <c r="F3356" s="2" t="s">
        <v>4687</v>
      </c>
      <c r="G3356" s="2" t="s">
        <v>3917</v>
      </c>
      <c r="H3356" s="2" t="s">
        <v>3771</v>
      </c>
      <c r="I3356" s="2" t="s">
        <v>3771</v>
      </c>
      <c r="J3356" s="2" t="s">
        <v>3771</v>
      </c>
      <c r="K3356" s="2" t="s">
        <v>3771</v>
      </c>
      <c r="L3356" s="2" t="s">
        <v>3771</v>
      </c>
      <c r="M3356" s="2" t="s">
        <v>3771</v>
      </c>
      <c r="N3356" s="2" t="s">
        <v>3771</v>
      </c>
      <c r="O3356" s="2" t="s">
        <v>3771</v>
      </c>
      <c r="P3356" s="2" t="s">
        <v>3771</v>
      </c>
      <c r="Q3356" s="2" t="s">
        <v>3771</v>
      </c>
      <c r="R3356" s="2" t="s">
        <v>3771</v>
      </c>
    </row>
    <row r="3357" spans="1:18" x14ac:dyDescent="0.25">
      <c r="A3357" s="2" t="s">
        <v>4091</v>
      </c>
      <c r="B3357" s="2" t="s">
        <v>9848</v>
      </c>
      <c r="C3357" s="2" t="s">
        <v>9854</v>
      </c>
      <c r="D3357" s="3">
        <v>17492</v>
      </c>
      <c r="E3357" s="2" t="s">
        <v>9855</v>
      </c>
      <c r="F3357" s="2" t="s">
        <v>4015</v>
      </c>
      <c r="G3357" s="2" t="s">
        <v>3917</v>
      </c>
      <c r="H3357" s="2" t="s">
        <v>10185</v>
      </c>
      <c r="I3357" s="2" t="s">
        <v>10185</v>
      </c>
      <c r="J3357" s="2" t="s">
        <v>10185</v>
      </c>
      <c r="K3357" s="2" t="s">
        <v>10185</v>
      </c>
      <c r="L3357" s="2" t="s">
        <v>10185</v>
      </c>
      <c r="M3357" s="2" t="s">
        <v>10185</v>
      </c>
      <c r="N3357" s="2" t="s">
        <v>10185</v>
      </c>
      <c r="O3357" s="2" t="s">
        <v>10185</v>
      </c>
      <c r="P3357" s="2" t="s">
        <v>10185</v>
      </c>
      <c r="Q3357" s="2" t="s">
        <v>10185</v>
      </c>
      <c r="R3357" s="2" t="s">
        <v>10185</v>
      </c>
    </row>
    <row r="3358" spans="1:18" x14ac:dyDescent="0.25">
      <c r="A3358" s="2" t="s">
        <v>4091</v>
      </c>
      <c r="B3358" s="2" t="s">
        <v>9848</v>
      </c>
      <c r="C3358" s="2" t="s">
        <v>9856</v>
      </c>
      <c r="D3358" s="3">
        <v>74101</v>
      </c>
      <c r="E3358" s="2" t="s">
        <v>9857</v>
      </c>
      <c r="F3358" s="2" t="s">
        <v>4844</v>
      </c>
      <c r="G3358" s="2" t="s">
        <v>3917</v>
      </c>
      <c r="H3358" s="2" t="s">
        <v>10185</v>
      </c>
      <c r="I3358" s="2" t="s">
        <v>10185</v>
      </c>
      <c r="J3358" s="2" t="s">
        <v>10185</v>
      </c>
      <c r="K3358" s="2" t="s">
        <v>10185</v>
      </c>
      <c r="L3358" s="2" t="s">
        <v>10185</v>
      </c>
      <c r="M3358" s="2" t="s">
        <v>10185</v>
      </c>
      <c r="N3358" s="2" t="s">
        <v>10185</v>
      </c>
      <c r="O3358" s="2" t="s">
        <v>10185</v>
      </c>
      <c r="P3358" s="2" t="s">
        <v>10185</v>
      </c>
      <c r="Q3358" s="2" t="s">
        <v>10185</v>
      </c>
      <c r="R3358" s="2" t="s">
        <v>10185</v>
      </c>
    </row>
    <row r="3359" spans="1:18" x14ac:dyDescent="0.25">
      <c r="A3359" s="2" t="s">
        <v>4091</v>
      </c>
      <c r="B3359" s="2" t="s">
        <v>9848</v>
      </c>
      <c r="C3359" s="2" t="s">
        <v>9858</v>
      </c>
      <c r="D3359" s="3">
        <v>74311</v>
      </c>
      <c r="E3359" s="2" t="s">
        <v>9859</v>
      </c>
      <c r="F3359" s="2" t="s">
        <v>3914</v>
      </c>
      <c r="G3359" s="2" t="s">
        <v>3917</v>
      </c>
      <c r="H3359" s="2" t="s">
        <v>10185</v>
      </c>
      <c r="I3359" s="2" t="s">
        <v>10185</v>
      </c>
      <c r="J3359" s="2" t="s">
        <v>10185</v>
      </c>
      <c r="K3359" s="2" t="s">
        <v>10185</v>
      </c>
      <c r="L3359" s="2" t="s">
        <v>10185</v>
      </c>
      <c r="M3359" s="2" t="s">
        <v>10185</v>
      </c>
      <c r="N3359" s="2" t="s">
        <v>10185</v>
      </c>
      <c r="O3359" s="2" t="s">
        <v>10185</v>
      </c>
      <c r="P3359" s="2" t="s">
        <v>10185</v>
      </c>
      <c r="Q3359" s="2" t="s">
        <v>10185</v>
      </c>
      <c r="R3359" s="2" t="s">
        <v>10185</v>
      </c>
    </row>
    <row r="3360" spans="1:18" x14ac:dyDescent="0.25">
      <c r="A3360" s="2" t="s">
        <v>4091</v>
      </c>
      <c r="B3360" s="2" t="s">
        <v>9848</v>
      </c>
      <c r="C3360" s="2" t="s">
        <v>9860</v>
      </c>
      <c r="D3360" s="3">
        <v>17484</v>
      </c>
      <c r="E3360" s="2" t="s">
        <v>9861</v>
      </c>
      <c r="F3360" s="2" t="s">
        <v>4141</v>
      </c>
      <c r="G3360" s="2" t="s">
        <v>3908</v>
      </c>
      <c r="H3360" s="2" t="s">
        <v>10185</v>
      </c>
      <c r="I3360" s="2" t="s">
        <v>10185</v>
      </c>
      <c r="J3360" s="2" t="s">
        <v>10185</v>
      </c>
      <c r="K3360" s="2" t="s">
        <v>10185</v>
      </c>
      <c r="L3360" s="2" t="s">
        <v>10185</v>
      </c>
      <c r="M3360" s="2" t="s">
        <v>10185</v>
      </c>
      <c r="N3360" s="2" t="s">
        <v>10185</v>
      </c>
      <c r="O3360" s="2" t="s">
        <v>10185</v>
      </c>
      <c r="P3360" s="2" t="s">
        <v>10185</v>
      </c>
      <c r="Q3360" s="2" t="s">
        <v>10185</v>
      </c>
      <c r="R3360" s="2" t="s">
        <v>10185</v>
      </c>
    </row>
    <row r="3361" spans="1:18" x14ac:dyDescent="0.25">
      <c r="A3361" s="2" t="s">
        <v>4091</v>
      </c>
      <c r="B3361" s="2" t="s">
        <v>9848</v>
      </c>
      <c r="C3361" s="2" t="s">
        <v>9862</v>
      </c>
      <c r="D3361" s="3">
        <v>17478</v>
      </c>
      <c r="E3361" s="2" t="s">
        <v>9863</v>
      </c>
      <c r="F3361" s="2" t="s">
        <v>3923</v>
      </c>
      <c r="G3361" s="2" t="s">
        <v>3917</v>
      </c>
      <c r="H3361" s="2" t="s">
        <v>10185</v>
      </c>
      <c r="I3361" s="2" t="s">
        <v>10185</v>
      </c>
      <c r="J3361" s="2" t="s">
        <v>10185</v>
      </c>
      <c r="K3361" s="2" t="s">
        <v>10185</v>
      </c>
      <c r="L3361" s="2" t="s">
        <v>10185</v>
      </c>
      <c r="M3361" s="2" t="s">
        <v>10185</v>
      </c>
      <c r="N3361" s="2" t="s">
        <v>10185</v>
      </c>
      <c r="O3361" s="2" t="s">
        <v>10185</v>
      </c>
      <c r="P3361" s="2" t="s">
        <v>10185</v>
      </c>
      <c r="Q3361" s="2" t="s">
        <v>10185</v>
      </c>
      <c r="R3361" s="2" t="s">
        <v>10185</v>
      </c>
    </row>
    <row r="3362" spans="1:18" x14ac:dyDescent="0.25">
      <c r="A3362" s="2" t="s">
        <v>4091</v>
      </c>
      <c r="B3362" s="2" t="s">
        <v>9848</v>
      </c>
      <c r="C3362" s="2" t="s">
        <v>307</v>
      </c>
      <c r="D3362" s="3">
        <v>17493</v>
      </c>
      <c r="E3362" s="2" t="s">
        <v>9864</v>
      </c>
      <c r="F3362" s="2" t="s">
        <v>4015</v>
      </c>
      <c r="G3362" s="2" t="s">
        <v>3917</v>
      </c>
      <c r="H3362" s="2" t="s">
        <v>10185</v>
      </c>
      <c r="I3362" s="2" t="s">
        <v>10185</v>
      </c>
      <c r="J3362" s="2" t="s">
        <v>10185</v>
      </c>
      <c r="K3362" s="2" t="s">
        <v>10185</v>
      </c>
      <c r="L3362" s="2" t="s">
        <v>10185</v>
      </c>
      <c r="M3362" s="2" t="s">
        <v>10185</v>
      </c>
      <c r="N3362" s="2" t="s">
        <v>10185</v>
      </c>
      <c r="O3362" s="2" t="s">
        <v>10185</v>
      </c>
      <c r="P3362" s="2" t="s">
        <v>10185</v>
      </c>
      <c r="Q3362" s="2" t="s">
        <v>10185</v>
      </c>
      <c r="R3362" s="2" t="s">
        <v>10185</v>
      </c>
    </row>
    <row r="3363" spans="1:18" x14ac:dyDescent="0.25">
      <c r="A3363" s="2" t="s">
        <v>4091</v>
      </c>
      <c r="B3363" s="2" t="s">
        <v>9848</v>
      </c>
      <c r="C3363" s="2" t="s">
        <v>9865</v>
      </c>
      <c r="D3363" s="3">
        <v>17475</v>
      </c>
      <c r="E3363" s="2" t="s">
        <v>9866</v>
      </c>
      <c r="F3363" s="2" t="s">
        <v>4430</v>
      </c>
      <c r="G3363" s="2" t="s">
        <v>3908</v>
      </c>
      <c r="H3363" s="2" t="s">
        <v>10185</v>
      </c>
      <c r="I3363" s="2" t="s">
        <v>10185</v>
      </c>
      <c r="J3363" s="2" t="s">
        <v>10185</v>
      </c>
      <c r="K3363" s="2" t="s">
        <v>10185</v>
      </c>
      <c r="L3363" s="2" t="s">
        <v>10185</v>
      </c>
      <c r="M3363" s="2" t="s">
        <v>10185</v>
      </c>
      <c r="N3363" s="2" t="s">
        <v>10185</v>
      </c>
      <c r="O3363" s="2" t="s">
        <v>10185</v>
      </c>
      <c r="P3363" s="2" t="s">
        <v>10185</v>
      </c>
      <c r="Q3363" s="2" t="s">
        <v>10185</v>
      </c>
      <c r="R3363" s="2" t="s">
        <v>10185</v>
      </c>
    </row>
    <row r="3364" spans="1:18" x14ac:dyDescent="0.25">
      <c r="A3364" s="2" t="s">
        <v>4091</v>
      </c>
      <c r="B3364" s="2" t="s">
        <v>9848</v>
      </c>
      <c r="C3364" s="2" t="s">
        <v>3475</v>
      </c>
      <c r="D3364" s="3">
        <v>74070</v>
      </c>
      <c r="E3364" s="2" t="s">
        <v>9867</v>
      </c>
      <c r="F3364" s="2" t="s">
        <v>6060</v>
      </c>
      <c r="G3364" s="2" t="s">
        <v>3917</v>
      </c>
      <c r="H3364" s="2" t="s">
        <v>10185</v>
      </c>
      <c r="I3364" s="2" t="s">
        <v>10185</v>
      </c>
      <c r="J3364" s="2" t="s">
        <v>3771</v>
      </c>
      <c r="K3364" s="2" t="s">
        <v>10185</v>
      </c>
      <c r="L3364" s="2" t="s">
        <v>10185</v>
      </c>
      <c r="M3364" s="2" t="s">
        <v>10185</v>
      </c>
      <c r="N3364" s="2" t="s">
        <v>10185</v>
      </c>
      <c r="O3364" s="2" t="s">
        <v>10185</v>
      </c>
      <c r="P3364" s="2" t="s">
        <v>3771</v>
      </c>
      <c r="Q3364" s="2" t="s">
        <v>3771</v>
      </c>
      <c r="R3364" s="2" t="s">
        <v>10185</v>
      </c>
    </row>
    <row r="3365" spans="1:18" x14ac:dyDescent="0.25">
      <c r="A3365" s="2" t="s">
        <v>4091</v>
      </c>
      <c r="B3365" s="2" t="s">
        <v>9848</v>
      </c>
      <c r="C3365" s="2" t="s">
        <v>1513</v>
      </c>
      <c r="D3365" s="3">
        <v>17416</v>
      </c>
      <c r="E3365" s="2" t="s">
        <v>9868</v>
      </c>
      <c r="F3365" s="2" t="s">
        <v>9653</v>
      </c>
      <c r="G3365" s="2" t="s">
        <v>3908</v>
      </c>
      <c r="H3365" s="2" t="s">
        <v>3771</v>
      </c>
      <c r="I3365" s="2" t="s">
        <v>3771</v>
      </c>
      <c r="J3365" s="2" t="s">
        <v>3771</v>
      </c>
      <c r="K3365" s="2" t="s">
        <v>3771</v>
      </c>
      <c r="L3365" s="2" t="s">
        <v>3771</v>
      </c>
      <c r="M3365" s="2" t="s">
        <v>10185</v>
      </c>
      <c r="N3365" s="2" t="s">
        <v>10185</v>
      </c>
      <c r="O3365" s="2" t="s">
        <v>10185</v>
      </c>
      <c r="P3365" s="2" t="s">
        <v>3771</v>
      </c>
      <c r="Q3365" s="2" t="s">
        <v>3771</v>
      </c>
      <c r="R3365" s="2" t="s">
        <v>3771</v>
      </c>
    </row>
    <row r="3366" spans="1:18" x14ac:dyDescent="0.25">
      <c r="A3366" s="2" t="s">
        <v>4091</v>
      </c>
      <c r="B3366" s="2" t="s">
        <v>9848</v>
      </c>
      <c r="C3366" s="2" t="s">
        <v>9869</v>
      </c>
      <c r="D3366" s="3">
        <v>17437</v>
      </c>
      <c r="E3366" s="2" t="s">
        <v>9870</v>
      </c>
      <c r="F3366" s="2" t="s">
        <v>3912</v>
      </c>
      <c r="G3366" s="2" t="s">
        <v>3908</v>
      </c>
      <c r="H3366" s="2" t="s">
        <v>10185</v>
      </c>
      <c r="I3366" s="2" t="s">
        <v>10185</v>
      </c>
      <c r="J3366" s="2" t="s">
        <v>10185</v>
      </c>
      <c r="K3366" s="2" t="s">
        <v>10185</v>
      </c>
      <c r="L3366" s="2" t="s">
        <v>10185</v>
      </c>
      <c r="M3366" s="2" t="s">
        <v>10185</v>
      </c>
      <c r="N3366" s="2" t="s">
        <v>10185</v>
      </c>
      <c r="O3366" s="2" t="s">
        <v>10185</v>
      </c>
      <c r="P3366" s="2" t="s">
        <v>10185</v>
      </c>
      <c r="Q3366" s="2" t="s">
        <v>10185</v>
      </c>
      <c r="R3366" s="2" t="s">
        <v>10185</v>
      </c>
    </row>
    <row r="3367" spans="1:18" x14ac:dyDescent="0.25">
      <c r="A3367" s="2" t="s">
        <v>4091</v>
      </c>
      <c r="B3367" s="2" t="s">
        <v>9848</v>
      </c>
      <c r="C3367" s="2" t="s">
        <v>222</v>
      </c>
      <c r="D3367" s="3">
        <v>74751</v>
      </c>
      <c r="E3367" s="2" t="s">
        <v>9871</v>
      </c>
      <c r="F3367" s="2" t="s">
        <v>4135</v>
      </c>
      <c r="G3367" s="2" t="s">
        <v>3917</v>
      </c>
      <c r="H3367" s="2" t="s">
        <v>3771</v>
      </c>
      <c r="I3367" s="2" t="s">
        <v>3771</v>
      </c>
      <c r="J3367" s="2" t="s">
        <v>3771</v>
      </c>
      <c r="K3367" s="2" t="s">
        <v>3771</v>
      </c>
      <c r="L3367" s="2" t="s">
        <v>3771</v>
      </c>
      <c r="M3367" s="2" t="s">
        <v>3771</v>
      </c>
      <c r="N3367" s="2" t="s">
        <v>3771</v>
      </c>
      <c r="O3367" s="2" t="s">
        <v>3771</v>
      </c>
      <c r="P3367" s="2" t="s">
        <v>3771</v>
      </c>
      <c r="Q3367" s="2" t="s">
        <v>3771</v>
      </c>
      <c r="R3367" s="2" t="s">
        <v>3771</v>
      </c>
    </row>
    <row r="3368" spans="1:18" x14ac:dyDescent="0.25">
      <c r="A3368" s="2" t="s">
        <v>4091</v>
      </c>
      <c r="B3368" s="2" t="s">
        <v>9848</v>
      </c>
      <c r="C3368" s="2" t="s">
        <v>9872</v>
      </c>
      <c r="D3368" s="3">
        <v>17421</v>
      </c>
      <c r="E3368" s="2" t="s">
        <v>9873</v>
      </c>
      <c r="F3368" s="2" t="s">
        <v>9874</v>
      </c>
      <c r="G3368" s="2" t="s">
        <v>3917</v>
      </c>
      <c r="H3368" s="2" t="s">
        <v>10185</v>
      </c>
      <c r="I3368" s="2" t="s">
        <v>10185</v>
      </c>
      <c r="J3368" s="2" t="s">
        <v>10185</v>
      </c>
      <c r="K3368" s="2" t="s">
        <v>10185</v>
      </c>
      <c r="L3368" s="2" t="s">
        <v>10185</v>
      </c>
      <c r="M3368" s="2" t="s">
        <v>10185</v>
      </c>
      <c r="N3368" s="2" t="s">
        <v>10185</v>
      </c>
      <c r="O3368" s="2" t="s">
        <v>10185</v>
      </c>
      <c r="P3368" s="2" t="s">
        <v>10185</v>
      </c>
      <c r="Q3368" s="2" t="s">
        <v>10185</v>
      </c>
      <c r="R3368" s="2" t="s">
        <v>10185</v>
      </c>
    </row>
    <row r="3369" spans="1:18" x14ac:dyDescent="0.25">
      <c r="A3369" s="2" t="s">
        <v>4091</v>
      </c>
      <c r="B3369" s="2" t="s">
        <v>9848</v>
      </c>
      <c r="C3369" s="2" t="s">
        <v>9875</v>
      </c>
      <c r="D3369" s="3">
        <v>17476</v>
      </c>
      <c r="E3369" s="2" t="s">
        <v>9876</v>
      </c>
      <c r="F3369" s="2" t="s">
        <v>3994</v>
      </c>
      <c r="G3369" s="2" t="s">
        <v>3917</v>
      </c>
      <c r="H3369" s="2" t="s">
        <v>10185</v>
      </c>
      <c r="I3369" s="2" t="s">
        <v>10185</v>
      </c>
      <c r="J3369" s="2" t="s">
        <v>10185</v>
      </c>
      <c r="K3369" s="2" t="s">
        <v>10185</v>
      </c>
      <c r="L3369" s="2" t="s">
        <v>10185</v>
      </c>
      <c r="M3369" s="2" t="s">
        <v>10185</v>
      </c>
      <c r="N3369" s="2" t="s">
        <v>10185</v>
      </c>
      <c r="O3369" s="2" t="s">
        <v>10185</v>
      </c>
      <c r="P3369" s="2" t="s">
        <v>10185</v>
      </c>
      <c r="Q3369" s="2" t="s">
        <v>10185</v>
      </c>
      <c r="R3369" s="2" t="s">
        <v>10185</v>
      </c>
    </row>
    <row r="3370" spans="1:18" x14ac:dyDescent="0.25">
      <c r="A3370" s="2" t="s">
        <v>4091</v>
      </c>
      <c r="B3370" s="2" t="s">
        <v>9848</v>
      </c>
      <c r="C3370" s="2" t="s">
        <v>9877</v>
      </c>
      <c r="D3370" s="3">
        <v>74421</v>
      </c>
      <c r="E3370" s="2" t="s">
        <v>9878</v>
      </c>
      <c r="F3370" s="2" t="s">
        <v>4844</v>
      </c>
      <c r="G3370" s="2" t="s">
        <v>3908</v>
      </c>
      <c r="H3370" s="2" t="s">
        <v>10185</v>
      </c>
      <c r="I3370" s="2" t="s">
        <v>10185</v>
      </c>
      <c r="J3370" s="2" t="s">
        <v>10185</v>
      </c>
      <c r="K3370" s="2" t="s">
        <v>10185</v>
      </c>
      <c r="L3370" s="2" t="s">
        <v>10185</v>
      </c>
      <c r="M3370" s="2" t="s">
        <v>10185</v>
      </c>
      <c r="N3370" s="2" t="s">
        <v>10185</v>
      </c>
      <c r="O3370" s="2" t="s">
        <v>10185</v>
      </c>
      <c r="P3370" s="2" t="s">
        <v>10185</v>
      </c>
      <c r="Q3370" s="2" t="s">
        <v>10185</v>
      </c>
      <c r="R3370" s="2" t="s">
        <v>10185</v>
      </c>
    </row>
    <row r="3371" spans="1:18" x14ac:dyDescent="0.25">
      <c r="A3371" s="2" t="s">
        <v>4091</v>
      </c>
      <c r="B3371" s="2" t="s">
        <v>9848</v>
      </c>
      <c r="C3371" s="2" t="s">
        <v>9879</v>
      </c>
      <c r="D3371" s="3">
        <v>17428</v>
      </c>
      <c r="E3371" s="2" t="s">
        <v>9880</v>
      </c>
      <c r="F3371" s="2" t="s">
        <v>9881</v>
      </c>
      <c r="G3371" s="2" t="s">
        <v>3908</v>
      </c>
      <c r="H3371" s="2" t="s">
        <v>10185</v>
      </c>
      <c r="I3371" s="2" t="s">
        <v>10185</v>
      </c>
      <c r="J3371" s="2" t="s">
        <v>10185</v>
      </c>
      <c r="K3371" s="2" t="s">
        <v>10185</v>
      </c>
      <c r="L3371" s="2" t="s">
        <v>10185</v>
      </c>
      <c r="M3371" s="2" t="s">
        <v>10185</v>
      </c>
      <c r="N3371" s="2" t="s">
        <v>10185</v>
      </c>
      <c r="O3371" s="2" t="s">
        <v>10185</v>
      </c>
      <c r="P3371" s="2" t="s">
        <v>10185</v>
      </c>
      <c r="Q3371" s="2" t="s">
        <v>10185</v>
      </c>
      <c r="R3371" s="2" t="s">
        <v>10185</v>
      </c>
    </row>
    <row r="3372" spans="1:18" x14ac:dyDescent="0.25">
      <c r="A3372" s="2" t="s">
        <v>4091</v>
      </c>
      <c r="B3372" s="2" t="s">
        <v>9848</v>
      </c>
      <c r="C3372" s="2" t="s">
        <v>9882</v>
      </c>
      <c r="D3372" s="3">
        <v>17480</v>
      </c>
      <c r="E3372" s="2" t="s">
        <v>9883</v>
      </c>
      <c r="F3372" s="2" t="s">
        <v>5020</v>
      </c>
      <c r="G3372" s="2" t="s">
        <v>3908</v>
      </c>
      <c r="H3372" s="2" t="s">
        <v>10185</v>
      </c>
      <c r="I3372" s="2" t="s">
        <v>10185</v>
      </c>
      <c r="J3372" s="2" t="s">
        <v>10185</v>
      </c>
      <c r="K3372" s="2" t="s">
        <v>10185</v>
      </c>
      <c r="L3372" s="2" t="s">
        <v>10185</v>
      </c>
      <c r="M3372" s="2" t="s">
        <v>10185</v>
      </c>
      <c r="N3372" s="2" t="s">
        <v>10185</v>
      </c>
      <c r="O3372" s="2" t="s">
        <v>10185</v>
      </c>
      <c r="P3372" s="2" t="s">
        <v>10185</v>
      </c>
      <c r="Q3372" s="2" t="s">
        <v>10185</v>
      </c>
      <c r="R3372" s="2" t="s">
        <v>10185</v>
      </c>
    </row>
    <row r="3373" spans="1:18" x14ac:dyDescent="0.25">
      <c r="A3373" s="2" t="s">
        <v>4091</v>
      </c>
      <c r="B3373" s="2" t="s">
        <v>9848</v>
      </c>
      <c r="C3373" s="2" t="s">
        <v>9884</v>
      </c>
      <c r="D3373" s="3">
        <v>74211</v>
      </c>
      <c r="E3373" s="2" t="s">
        <v>9885</v>
      </c>
      <c r="F3373" s="2" t="s">
        <v>4032</v>
      </c>
      <c r="G3373" s="2" t="s">
        <v>3917</v>
      </c>
      <c r="H3373" s="2" t="s">
        <v>10185</v>
      </c>
      <c r="I3373" s="2" t="s">
        <v>10185</v>
      </c>
      <c r="J3373" s="2" t="s">
        <v>10185</v>
      </c>
      <c r="K3373" s="2" t="s">
        <v>10185</v>
      </c>
      <c r="L3373" s="2" t="s">
        <v>10185</v>
      </c>
      <c r="M3373" s="2" t="s">
        <v>10185</v>
      </c>
      <c r="N3373" s="2" t="s">
        <v>10185</v>
      </c>
      <c r="O3373" s="2" t="s">
        <v>10185</v>
      </c>
      <c r="P3373" s="2" t="s">
        <v>10185</v>
      </c>
      <c r="Q3373" s="2" t="s">
        <v>10185</v>
      </c>
      <c r="R3373" s="2" t="s">
        <v>10185</v>
      </c>
    </row>
    <row r="3374" spans="1:18" x14ac:dyDescent="0.25">
      <c r="A3374" s="2" t="s">
        <v>4091</v>
      </c>
      <c r="B3374" s="2" t="s">
        <v>9848</v>
      </c>
      <c r="C3374" s="2" t="s">
        <v>9886</v>
      </c>
      <c r="D3374" s="3">
        <v>17427</v>
      </c>
      <c r="E3374" s="2" t="s">
        <v>9887</v>
      </c>
      <c r="F3374" s="2" t="s">
        <v>6152</v>
      </c>
      <c r="G3374" s="2" t="s">
        <v>3917</v>
      </c>
      <c r="H3374" s="2" t="s">
        <v>10185</v>
      </c>
      <c r="I3374" s="2" t="s">
        <v>10185</v>
      </c>
      <c r="J3374" s="2" t="s">
        <v>10185</v>
      </c>
      <c r="K3374" s="2" t="s">
        <v>10185</v>
      </c>
      <c r="L3374" s="2" t="s">
        <v>10185</v>
      </c>
      <c r="M3374" s="2" t="s">
        <v>10185</v>
      </c>
      <c r="N3374" s="2" t="s">
        <v>10185</v>
      </c>
      <c r="O3374" s="2" t="s">
        <v>10185</v>
      </c>
      <c r="P3374" s="2" t="s">
        <v>10185</v>
      </c>
      <c r="Q3374" s="2" t="s">
        <v>10185</v>
      </c>
      <c r="R3374" s="2" t="s">
        <v>10185</v>
      </c>
    </row>
    <row r="3375" spans="1:18" x14ac:dyDescent="0.25">
      <c r="A3375" s="2" t="s">
        <v>4091</v>
      </c>
      <c r="B3375" s="2" t="s">
        <v>9848</v>
      </c>
      <c r="C3375" s="2" t="s">
        <v>3485</v>
      </c>
      <c r="D3375" s="3">
        <v>20</v>
      </c>
      <c r="E3375" s="2" t="s">
        <v>9888</v>
      </c>
      <c r="F3375" s="2" t="s">
        <v>6060</v>
      </c>
      <c r="G3375" s="2" t="s">
        <v>3917</v>
      </c>
      <c r="H3375" s="2" t="s">
        <v>10185</v>
      </c>
      <c r="I3375" s="2" t="s">
        <v>10185</v>
      </c>
      <c r="J3375" s="2" t="s">
        <v>3771</v>
      </c>
      <c r="K3375" s="2" t="s">
        <v>10185</v>
      </c>
      <c r="L3375" s="2" t="s">
        <v>10185</v>
      </c>
      <c r="M3375" s="2" t="s">
        <v>10185</v>
      </c>
      <c r="N3375" s="2" t="s">
        <v>10185</v>
      </c>
      <c r="O3375" s="2" t="s">
        <v>10185</v>
      </c>
      <c r="P3375" s="2" t="s">
        <v>3771</v>
      </c>
      <c r="Q3375" s="2" t="s">
        <v>3771</v>
      </c>
      <c r="R3375" s="2" t="s">
        <v>10185</v>
      </c>
    </row>
    <row r="3376" spans="1:18" x14ac:dyDescent="0.25">
      <c r="A3376" s="2" t="s">
        <v>4091</v>
      </c>
      <c r="B3376" s="2" t="s">
        <v>9848</v>
      </c>
      <c r="C3376" s="2" t="s">
        <v>121</v>
      </c>
      <c r="D3376" s="3">
        <v>74361</v>
      </c>
      <c r="E3376" s="2" t="s">
        <v>9889</v>
      </c>
      <c r="F3376" s="2" t="s">
        <v>9890</v>
      </c>
      <c r="G3376" s="2" t="s">
        <v>3917</v>
      </c>
      <c r="H3376" s="2" t="s">
        <v>10185</v>
      </c>
      <c r="I3376" s="2" t="s">
        <v>10185</v>
      </c>
      <c r="J3376" s="2" t="s">
        <v>10185</v>
      </c>
      <c r="K3376" s="2" t="s">
        <v>10185</v>
      </c>
      <c r="L3376" s="2" t="s">
        <v>10185</v>
      </c>
      <c r="M3376" s="2" t="s">
        <v>10185</v>
      </c>
      <c r="N3376" s="2" t="s">
        <v>10185</v>
      </c>
      <c r="O3376" s="2" t="s">
        <v>10185</v>
      </c>
      <c r="P3376" s="2" t="s">
        <v>10185</v>
      </c>
      <c r="Q3376" s="2" t="s">
        <v>10185</v>
      </c>
      <c r="R3376" s="2" t="s">
        <v>10185</v>
      </c>
    </row>
    <row r="3377" spans="1:18" x14ac:dyDescent="0.25">
      <c r="A3377" s="2" t="s">
        <v>4091</v>
      </c>
      <c r="B3377" s="2" t="s">
        <v>9848</v>
      </c>
      <c r="C3377" s="2" t="s">
        <v>9891</v>
      </c>
      <c r="D3377" s="3">
        <v>74951</v>
      </c>
      <c r="E3377" s="2" t="s">
        <v>9892</v>
      </c>
      <c r="F3377" s="2" t="s">
        <v>3920</v>
      </c>
      <c r="G3377" s="2" t="s">
        <v>3908</v>
      </c>
      <c r="H3377" s="2" t="s">
        <v>10185</v>
      </c>
      <c r="I3377" s="2" t="s">
        <v>10185</v>
      </c>
      <c r="J3377" s="2" t="s">
        <v>10185</v>
      </c>
      <c r="K3377" s="2" t="s">
        <v>10185</v>
      </c>
      <c r="L3377" s="2" t="s">
        <v>10185</v>
      </c>
      <c r="M3377" s="2" t="s">
        <v>10185</v>
      </c>
      <c r="N3377" s="2" t="s">
        <v>10185</v>
      </c>
      <c r="O3377" s="2" t="s">
        <v>10185</v>
      </c>
      <c r="P3377" s="2" t="s">
        <v>10185</v>
      </c>
      <c r="Q3377" s="2" t="s">
        <v>10185</v>
      </c>
      <c r="R3377" s="2" t="s">
        <v>10185</v>
      </c>
    </row>
    <row r="3378" spans="1:18" x14ac:dyDescent="0.25">
      <c r="A3378" s="2" t="s">
        <v>4091</v>
      </c>
      <c r="B3378" s="2" t="s">
        <v>9848</v>
      </c>
      <c r="C3378" s="2" t="s">
        <v>9893</v>
      </c>
      <c r="D3378" s="3">
        <v>17412</v>
      </c>
      <c r="E3378" s="2" t="s">
        <v>9894</v>
      </c>
      <c r="F3378" s="2" t="s">
        <v>6207</v>
      </c>
      <c r="G3378" s="2" t="s">
        <v>3908</v>
      </c>
      <c r="H3378" s="2" t="s">
        <v>10185</v>
      </c>
      <c r="I3378" s="2" t="s">
        <v>10185</v>
      </c>
      <c r="J3378" s="2" t="s">
        <v>10185</v>
      </c>
      <c r="K3378" s="2" t="s">
        <v>10185</v>
      </c>
      <c r="L3378" s="2" t="s">
        <v>10185</v>
      </c>
      <c r="M3378" s="2" t="s">
        <v>10185</v>
      </c>
      <c r="N3378" s="2" t="s">
        <v>10185</v>
      </c>
      <c r="O3378" s="2" t="s">
        <v>10185</v>
      </c>
      <c r="P3378" s="2" t="s">
        <v>10185</v>
      </c>
      <c r="Q3378" s="2" t="s">
        <v>10185</v>
      </c>
      <c r="R3378" s="2" t="s">
        <v>10185</v>
      </c>
    </row>
    <row r="3379" spans="1:18" x14ac:dyDescent="0.25">
      <c r="A3379" s="2" t="s">
        <v>4091</v>
      </c>
      <c r="B3379" s="2" t="s">
        <v>9848</v>
      </c>
      <c r="C3379" s="2" t="s">
        <v>2657</v>
      </c>
      <c r="D3379" s="3">
        <v>17458</v>
      </c>
      <c r="E3379" s="2" t="s">
        <v>9895</v>
      </c>
      <c r="F3379" s="2" t="s">
        <v>4015</v>
      </c>
      <c r="G3379" s="2" t="s">
        <v>3917</v>
      </c>
      <c r="H3379" s="2" t="s">
        <v>3771</v>
      </c>
      <c r="I3379" s="2" t="s">
        <v>3771</v>
      </c>
      <c r="J3379" s="2" t="s">
        <v>3771</v>
      </c>
      <c r="K3379" s="2" t="s">
        <v>3771</v>
      </c>
      <c r="L3379" s="2" t="s">
        <v>3771</v>
      </c>
      <c r="M3379" s="2" t="s">
        <v>3771</v>
      </c>
      <c r="N3379" s="2" t="s">
        <v>3771</v>
      </c>
      <c r="O3379" s="2" t="s">
        <v>3771</v>
      </c>
      <c r="P3379" s="2" t="s">
        <v>3771</v>
      </c>
      <c r="Q3379" s="2" t="s">
        <v>3771</v>
      </c>
      <c r="R3379" s="2" t="s">
        <v>3771</v>
      </c>
    </row>
    <row r="3380" spans="1:18" x14ac:dyDescent="0.25">
      <c r="A3380" s="2" t="s">
        <v>4091</v>
      </c>
      <c r="B3380" s="2" t="s">
        <v>9848</v>
      </c>
      <c r="C3380" s="2" t="s">
        <v>9896</v>
      </c>
      <c r="D3380" s="3">
        <v>17471</v>
      </c>
      <c r="E3380" s="2" t="s">
        <v>9897</v>
      </c>
      <c r="F3380" s="2" t="s">
        <v>3923</v>
      </c>
      <c r="G3380" s="2" t="s">
        <v>3917</v>
      </c>
      <c r="H3380" s="2" t="s">
        <v>10185</v>
      </c>
      <c r="I3380" s="2" t="s">
        <v>10185</v>
      </c>
      <c r="J3380" s="2" t="s">
        <v>10185</v>
      </c>
      <c r="K3380" s="2" t="s">
        <v>10185</v>
      </c>
      <c r="L3380" s="2" t="s">
        <v>10185</v>
      </c>
      <c r="M3380" s="2" t="s">
        <v>10185</v>
      </c>
      <c r="N3380" s="2" t="s">
        <v>10185</v>
      </c>
      <c r="O3380" s="2" t="s">
        <v>10185</v>
      </c>
      <c r="P3380" s="2" t="s">
        <v>10185</v>
      </c>
      <c r="Q3380" s="2" t="s">
        <v>10185</v>
      </c>
      <c r="R3380" s="2" t="s">
        <v>10185</v>
      </c>
    </row>
    <row r="3381" spans="1:18" x14ac:dyDescent="0.25">
      <c r="A3381" s="2" t="s">
        <v>4091</v>
      </c>
      <c r="B3381" s="2" t="s">
        <v>9848</v>
      </c>
      <c r="C3381" s="2" t="s">
        <v>3180</v>
      </c>
      <c r="D3381" s="3">
        <v>17481</v>
      </c>
      <c r="E3381" s="2" t="s">
        <v>9898</v>
      </c>
      <c r="F3381" s="2" t="s">
        <v>3936</v>
      </c>
      <c r="G3381" s="2" t="s">
        <v>3908</v>
      </c>
      <c r="H3381" s="2" t="s">
        <v>3771</v>
      </c>
      <c r="I3381" s="2" t="s">
        <v>3771</v>
      </c>
      <c r="J3381" s="2" t="s">
        <v>3771</v>
      </c>
      <c r="K3381" s="2" t="s">
        <v>3771</v>
      </c>
      <c r="L3381" s="2" t="s">
        <v>3771</v>
      </c>
      <c r="M3381" s="2" t="s">
        <v>10185</v>
      </c>
      <c r="N3381" s="2" t="s">
        <v>10185</v>
      </c>
      <c r="O3381" s="2" t="s">
        <v>10185</v>
      </c>
      <c r="P3381" s="2" t="s">
        <v>3771</v>
      </c>
      <c r="Q3381" s="2" t="s">
        <v>3771</v>
      </c>
      <c r="R3381" s="2" t="s">
        <v>3771</v>
      </c>
    </row>
    <row r="3382" spans="1:18" x14ac:dyDescent="0.25">
      <c r="A3382" s="2" t="s">
        <v>4091</v>
      </c>
      <c r="B3382" s="2" t="s">
        <v>9848</v>
      </c>
      <c r="C3382" s="2" t="s">
        <v>9899</v>
      </c>
      <c r="D3382" s="3">
        <v>17447</v>
      </c>
      <c r="E3382" s="2" t="s">
        <v>9900</v>
      </c>
      <c r="F3382" s="2" t="s">
        <v>4015</v>
      </c>
      <c r="G3382" s="2" t="s">
        <v>3917</v>
      </c>
      <c r="H3382" s="2" t="s">
        <v>10185</v>
      </c>
      <c r="I3382" s="2" t="s">
        <v>10185</v>
      </c>
      <c r="J3382" s="2" t="s">
        <v>10185</v>
      </c>
      <c r="K3382" s="2" t="s">
        <v>10185</v>
      </c>
      <c r="L3382" s="2" t="s">
        <v>10185</v>
      </c>
      <c r="M3382" s="2" t="s">
        <v>10185</v>
      </c>
      <c r="N3382" s="2" t="s">
        <v>10185</v>
      </c>
      <c r="O3382" s="2" t="s">
        <v>10185</v>
      </c>
      <c r="P3382" s="2" t="s">
        <v>10185</v>
      </c>
      <c r="Q3382" s="2" t="s">
        <v>10185</v>
      </c>
      <c r="R3382" s="2" t="s">
        <v>10185</v>
      </c>
    </row>
    <row r="3383" spans="1:18" x14ac:dyDescent="0.25">
      <c r="A3383" s="2" t="s">
        <v>4091</v>
      </c>
      <c r="B3383" s="2" t="s">
        <v>9848</v>
      </c>
      <c r="C3383" s="2" t="s">
        <v>9901</v>
      </c>
      <c r="D3383" s="3">
        <v>74601</v>
      </c>
      <c r="E3383" s="2" t="s">
        <v>9902</v>
      </c>
      <c r="F3383" s="2" t="s">
        <v>4047</v>
      </c>
      <c r="G3383" s="2" t="s">
        <v>3917</v>
      </c>
      <c r="H3383" s="2" t="s">
        <v>10185</v>
      </c>
      <c r="I3383" s="2" t="s">
        <v>10185</v>
      </c>
      <c r="J3383" s="2" t="s">
        <v>10185</v>
      </c>
      <c r="K3383" s="2" t="s">
        <v>10185</v>
      </c>
      <c r="L3383" s="2" t="s">
        <v>10185</v>
      </c>
      <c r="M3383" s="2" t="s">
        <v>10185</v>
      </c>
      <c r="N3383" s="2" t="s">
        <v>10185</v>
      </c>
      <c r="O3383" s="2" t="s">
        <v>10185</v>
      </c>
      <c r="P3383" s="2" t="s">
        <v>10185</v>
      </c>
      <c r="Q3383" s="2" t="s">
        <v>10185</v>
      </c>
      <c r="R3383" s="2" t="s">
        <v>10185</v>
      </c>
    </row>
    <row r="3384" spans="1:18" x14ac:dyDescent="0.25">
      <c r="A3384" s="2" t="s">
        <v>4091</v>
      </c>
      <c r="B3384" s="2" t="s">
        <v>9848</v>
      </c>
      <c r="C3384" s="2" t="s">
        <v>9903</v>
      </c>
      <c r="D3384" s="3">
        <v>17464</v>
      </c>
      <c r="E3384" s="2" t="s">
        <v>9904</v>
      </c>
      <c r="F3384" s="2" t="s">
        <v>4015</v>
      </c>
      <c r="G3384" s="2" t="s">
        <v>3908</v>
      </c>
      <c r="H3384" s="2" t="s">
        <v>10185</v>
      </c>
      <c r="I3384" s="2" t="s">
        <v>10185</v>
      </c>
      <c r="J3384" s="2" t="s">
        <v>10185</v>
      </c>
      <c r="K3384" s="2" t="s">
        <v>10185</v>
      </c>
      <c r="L3384" s="2" t="s">
        <v>10185</v>
      </c>
      <c r="M3384" s="2" t="s">
        <v>10185</v>
      </c>
      <c r="N3384" s="2" t="s">
        <v>10185</v>
      </c>
      <c r="O3384" s="2" t="s">
        <v>10185</v>
      </c>
      <c r="P3384" s="2" t="s">
        <v>10185</v>
      </c>
      <c r="Q3384" s="2" t="s">
        <v>10185</v>
      </c>
      <c r="R3384" s="2" t="s">
        <v>10185</v>
      </c>
    </row>
    <row r="3385" spans="1:18" x14ac:dyDescent="0.25">
      <c r="A3385" s="2" t="s">
        <v>4091</v>
      </c>
      <c r="B3385" s="2" t="s">
        <v>9848</v>
      </c>
      <c r="C3385" s="2" t="s">
        <v>9905</v>
      </c>
      <c r="D3385" s="3">
        <v>17439</v>
      </c>
      <c r="E3385" s="2" t="s">
        <v>9906</v>
      </c>
      <c r="F3385" s="2" t="s">
        <v>4260</v>
      </c>
      <c r="G3385" s="2" t="s">
        <v>3908</v>
      </c>
      <c r="H3385" s="2" t="s">
        <v>10185</v>
      </c>
      <c r="I3385" s="2" t="s">
        <v>10185</v>
      </c>
      <c r="J3385" s="2" t="s">
        <v>10185</v>
      </c>
      <c r="K3385" s="2" t="s">
        <v>10185</v>
      </c>
      <c r="L3385" s="2" t="s">
        <v>10185</v>
      </c>
      <c r="M3385" s="2" t="s">
        <v>10185</v>
      </c>
      <c r="N3385" s="2" t="s">
        <v>10185</v>
      </c>
      <c r="O3385" s="2" t="s">
        <v>10185</v>
      </c>
      <c r="P3385" s="2" t="s">
        <v>10185</v>
      </c>
      <c r="Q3385" s="2" t="s">
        <v>10185</v>
      </c>
      <c r="R3385" s="2" t="s">
        <v>10185</v>
      </c>
    </row>
    <row r="3386" spans="1:18" x14ac:dyDescent="0.25">
      <c r="A3386" s="2" t="s">
        <v>4091</v>
      </c>
      <c r="B3386" s="2" t="s">
        <v>9848</v>
      </c>
      <c r="C3386" s="2" t="s">
        <v>2175</v>
      </c>
      <c r="D3386" s="3">
        <v>17429</v>
      </c>
      <c r="E3386" s="2" t="s">
        <v>9907</v>
      </c>
      <c r="F3386" s="2" t="s">
        <v>4757</v>
      </c>
      <c r="G3386" s="2" t="s">
        <v>3917</v>
      </c>
      <c r="H3386" s="2" t="s">
        <v>3773</v>
      </c>
      <c r="I3386" s="2" t="s">
        <v>3775</v>
      </c>
      <c r="J3386" s="2" t="s">
        <v>3771</v>
      </c>
      <c r="K3386" s="2" t="s">
        <v>3777</v>
      </c>
      <c r="L3386" s="2" t="s">
        <v>3773</v>
      </c>
      <c r="M3386" s="2" t="s">
        <v>3773</v>
      </c>
      <c r="N3386" s="2" t="s">
        <v>3773</v>
      </c>
      <c r="O3386" s="2" t="s">
        <v>3773</v>
      </c>
      <c r="P3386" s="2" t="s">
        <v>3773</v>
      </c>
      <c r="Q3386" s="2" t="s">
        <v>3775</v>
      </c>
      <c r="R3386" s="2" t="s">
        <v>3777</v>
      </c>
    </row>
    <row r="3387" spans="1:18" x14ac:dyDescent="0.25">
      <c r="A3387" s="2" t="s">
        <v>4091</v>
      </c>
      <c r="B3387" s="2" t="s">
        <v>9848</v>
      </c>
      <c r="C3387" s="2" t="s">
        <v>9908</v>
      </c>
      <c r="D3387" s="3">
        <v>17449</v>
      </c>
      <c r="E3387" s="2" t="s">
        <v>9909</v>
      </c>
      <c r="F3387" s="2" t="s">
        <v>9910</v>
      </c>
      <c r="G3387" s="2" t="s">
        <v>3917</v>
      </c>
      <c r="H3387" s="2" t="s">
        <v>10185</v>
      </c>
      <c r="I3387" s="2" t="s">
        <v>10185</v>
      </c>
      <c r="J3387" s="2" t="s">
        <v>10185</v>
      </c>
      <c r="K3387" s="2" t="s">
        <v>10185</v>
      </c>
      <c r="L3387" s="2" t="s">
        <v>10185</v>
      </c>
      <c r="M3387" s="2" t="s">
        <v>10185</v>
      </c>
      <c r="N3387" s="2" t="s">
        <v>10185</v>
      </c>
      <c r="O3387" s="2" t="s">
        <v>10185</v>
      </c>
      <c r="P3387" s="2" t="s">
        <v>10185</v>
      </c>
      <c r="Q3387" s="2" t="s">
        <v>10185</v>
      </c>
      <c r="R3387" s="2" t="s">
        <v>10185</v>
      </c>
    </row>
    <row r="3388" spans="1:18" x14ac:dyDescent="0.25">
      <c r="A3388" s="2" t="s">
        <v>4091</v>
      </c>
      <c r="B3388" s="2" t="s">
        <v>9848</v>
      </c>
      <c r="C3388" s="2" t="s">
        <v>9911</v>
      </c>
      <c r="D3388" s="3">
        <v>74621</v>
      </c>
      <c r="E3388" s="2" t="s">
        <v>9912</v>
      </c>
      <c r="F3388" s="2" t="s">
        <v>4015</v>
      </c>
      <c r="G3388" s="2" t="s">
        <v>3908</v>
      </c>
      <c r="H3388" s="2" t="s">
        <v>10185</v>
      </c>
      <c r="I3388" s="2" t="s">
        <v>10185</v>
      </c>
      <c r="J3388" s="2" t="s">
        <v>10185</v>
      </c>
      <c r="K3388" s="2" t="s">
        <v>10185</v>
      </c>
      <c r="L3388" s="2" t="s">
        <v>10185</v>
      </c>
      <c r="M3388" s="2" t="s">
        <v>10185</v>
      </c>
      <c r="N3388" s="2" t="s">
        <v>10185</v>
      </c>
      <c r="O3388" s="2" t="s">
        <v>10185</v>
      </c>
      <c r="P3388" s="2" t="s">
        <v>10185</v>
      </c>
      <c r="Q3388" s="2" t="s">
        <v>10185</v>
      </c>
      <c r="R3388" s="2" t="s">
        <v>10185</v>
      </c>
    </row>
    <row r="3389" spans="1:18" x14ac:dyDescent="0.25">
      <c r="A3389" s="2" t="s">
        <v>4091</v>
      </c>
      <c r="B3389" s="2" t="s">
        <v>9848</v>
      </c>
      <c r="C3389" s="2" t="s">
        <v>9913</v>
      </c>
      <c r="D3389" s="3">
        <v>17446</v>
      </c>
      <c r="E3389" s="2" t="s">
        <v>9914</v>
      </c>
      <c r="F3389" s="2" t="s">
        <v>4180</v>
      </c>
      <c r="G3389" s="2" t="s">
        <v>3917</v>
      </c>
      <c r="H3389" s="2" t="s">
        <v>10185</v>
      </c>
      <c r="I3389" s="2" t="s">
        <v>10185</v>
      </c>
      <c r="J3389" s="2" t="s">
        <v>10185</v>
      </c>
      <c r="K3389" s="2" t="s">
        <v>10185</v>
      </c>
      <c r="L3389" s="2" t="s">
        <v>10185</v>
      </c>
      <c r="M3389" s="2" t="s">
        <v>10185</v>
      </c>
      <c r="N3389" s="2" t="s">
        <v>10185</v>
      </c>
      <c r="O3389" s="2" t="s">
        <v>10185</v>
      </c>
      <c r="P3389" s="2" t="s">
        <v>10185</v>
      </c>
      <c r="Q3389" s="2" t="s">
        <v>10185</v>
      </c>
      <c r="R3389" s="2" t="s">
        <v>10185</v>
      </c>
    </row>
    <row r="3390" spans="1:18" x14ac:dyDescent="0.25">
      <c r="A3390" s="2" t="s">
        <v>4091</v>
      </c>
      <c r="B3390" s="2" t="s">
        <v>9848</v>
      </c>
      <c r="C3390" s="2" t="s">
        <v>9915</v>
      </c>
      <c r="D3390" s="3">
        <v>17410</v>
      </c>
      <c r="E3390" s="2" t="s">
        <v>9916</v>
      </c>
      <c r="F3390" s="2" t="s">
        <v>6044</v>
      </c>
      <c r="G3390" s="2" t="s">
        <v>3908</v>
      </c>
      <c r="H3390" s="2" t="s">
        <v>10185</v>
      </c>
      <c r="I3390" s="2" t="s">
        <v>10185</v>
      </c>
      <c r="J3390" s="2" t="s">
        <v>10185</v>
      </c>
      <c r="K3390" s="2" t="s">
        <v>10185</v>
      </c>
      <c r="L3390" s="2" t="s">
        <v>10185</v>
      </c>
      <c r="M3390" s="2" t="s">
        <v>10185</v>
      </c>
      <c r="N3390" s="2" t="s">
        <v>10185</v>
      </c>
      <c r="O3390" s="2" t="s">
        <v>10185</v>
      </c>
      <c r="P3390" s="2" t="s">
        <v>10185</v>
      </c>
      <c r="Q3390" s="2" t="s">
        <v>10185</v>
      </c>
      <c r="R3390" s="2" t="s">
        <v>10185</v>
      </c>
    </row>
    <row r="3391" spans="1:18" x14ac:dyDescent="0.25">
      <c r="A3391" s="2" t="s">
        <v>4091</v>
      </c>
      <c r="B3391" s="2" t="s">
        <v>9848</v>
      </c>
      <c r="C3391" s="2" t="s">
        <v>9917</v>
      </c>
      <c r="D3391" s="3">
        <v>74201</v>
      </c>
      <c r="E3391" s="2" t="s">
        <v>9918</v>
      </c>
      <c r="F3391" s="2" t="s">
        <v>8878</v>
      </c>
      <c r="G3391" s="2" t="s">
        <v>3917</v>
      </c>
      <c r="H3391" s="2" t="s">
        <v>10185</v>
      </c>
      <c r="I3391" s="2" t="s">
        <v>10185</v>
      </c>
      <c r="J3391" s="2" t="s">
        <v>10185</v>
      </c>
      <c r="K3391" s="2" t="s">
        <v>10185</v>
      </c>
      <c r="L3391" s="2" t="s">
        <v>10185</v>
      </c>
      <c r="M3391" s="2" t="s">
        <v>10185</v>
      </c>
      <c r="N3391" s="2" t="s">
        <v>10185</v>
      </c>
      <c r="O3391" s="2" t="s">
        <v>10185</v>
      </c>
      <c r="P3391" s="2" t="s">
        <v>10185</v>
      </c>
      <c r="Q3391" s="2" t="s">
        <v>10185</v>
      </c>
      <c r="R3391" s="2" t="s">
        <v>10185</v>
      </c>
    </row>
    <row r="3392" spans="1:18" x14ac:dyDescent="0.25">
      <c r="A3392" s="2" t="s">
        <v>4091</v>
      </c>
      <c r="B3392" s="2" t="s">
        <v>9848</v>
      </c>
      <c r="C3392" s="2" t="s">
        <v>9919</v>
      </c>
      <c r="D3392" s="3">
        <v>74401</v>
      </c>
      <c r="E3392" s="2" t="s">
        <v>9920</v>
      </c>
      <c r="F3392" s="2" t="s">
        <v>4141</v>
      </c>
      <c r="G3392" s="2" t="s">
        <v>3917</v>
      </c>
      <c r="H3392" s="2" t="s">
        <v>10185</v>
      </c>
      <c r="I3392" s="2" t="s">
        <v>10185</v>
      </c>
      <c r="J3392" s="2" t="s">
        <v>10185</v>
      </c>
      <c r="K3392" s="2" t="s">
        <v>10185</v>
      </c>
      <c r="L3392" s="2" t="s">
        <v>10185</v>
      </c>
      <c r="M3392" s="2" t="s">
        <v>10185</v>
      </c>
      <c r="N3392" s="2" t="s">
        <v>10185</v>
      </c>
      <c r="O3392" s="2" t="s">
        <v>10185</v>
      </c>
      <c r="P3392" s="2" t="s">
        <v>10185</v>
      </c>
      <c r="Q3392" s="2" t="s">
        <v>10185</v>
      </c>
      <c r="R3392" s="2" t="s">
        <v>10185</v>
      </c>
    </row>
    <row r="3393" spans="1:18" x14ac:dyDescent="0.25">
      <c r="A3393" s="2" t="s">
        <v>4091</v>
      </c>
      <c r="B3393" s="2" t="s">
        <v>9848</v>
      </c>
      <c r="C3393" s="2" t="s">
        <v>9921</v>
      </c>
      <c r="D3393" s="3">
        <v>17401</v>
      </c>
      <c r="E3393" s="2" t="s">
        <v>9922</v>
      </c>
      <c r="F3393" s="2" t="s">
        <v>9923</v>
      </c>
      <c r="G3393" s="2" t="s">
        <v>3917</v>
      </c>
      <c r="H3393" s="2" t="s">
        <v>10185</v>
      </c>
      <c r="I3393" s="2" t="s">
        <v>10185</v>
      </c>
      <c r="J3393" s="2" t="s">
        <v>10185</v>
      </c>
      <c r="K3393" s="2" t="s">
        <v>10185</v>
      </c>
      <c r="L3393" s="2" t="s">
        <v>10185</v>
      </c>
      <c r="M3393" s="2" t="s">
        <v>10185</v>
      </c>
      <c r="N3393" s="2" t="s">
        <v>10185</v>
      </c>
      <c r="O3393" s="2" t="s">
        <v>10185</v>
      </c>
      <c r="P3393" s="2" t="s">
        <v>10185</v>
      </c>
      <c r="Q3393" s="2" t="s">
        <v>10185</v>
      </c>
      <c r="R3393" s="2" t="s">
        <v>10185</v>
      </c>
    </row>
    <row r="3394" spans="1:18" x14ac:dyDescent="0.25">
      <c r="A3394" s="2" t="s">
        <v>4091</v>
      </c>
      <c r="B3394" s="2" t="s">
        <v>9848</v>
      </c>
      <c r="C3394" s="2" t="s">
        <v>9924</v>
      </c>
      <c r="D3394" s="3">
        <v>17466</v>
      </c>
      <c r="E3394" s="2" t="s">
        <v>9925</v>
      </c>
      <c r="F3394" s="2" t="s">
        <v>3923</v>
      </c>
      <c r="G3394" s="2" t="s">
        <v>3908</v>
      </c>
      <c r="H3394" s="2" t="s">
        <v>10185</v>
      </c>
      <c r="I3394" s="2" t="s">
        <v>10185</v>
      </c>
      <c r="J3394" s="2" t="s">
        <v>10185</v>
      </c>
      <c r="K3394" s="2" t="s">
        <v>10185</v>
      </c>
      <c r="L3394" s="2" t="s">
        <v>10185</v>
      </c>
      <c r="M3394" s="2" t="s">
        <v>10185</v>
      </c>
      <c r="N3394" s="2" t="s">
        <v>10185</v>
      </c>
      <c r="O3394" s="2" t="s">
        <v>10185</v>
      </c>
      <c r="P3394" s="2" t="s">
        <v>10185</v>
      </c>
      <c r="Q3394" s="2" t="s">
        <v>10185</v>
      </c>
      <c r="R3394" s="2" t="s">
        <v>10185</v>
      </c>
    </row>
    <row r="3395" spans="1:18" x14ac:dyDescent="0.25">
      <c r="A3395" s="2" t="s">
        <v>4091</v>
      </c>
      <c r="B3395" s="2" t="s">
        <v>9848</v>
      </c>
      <c r="C3395" s="2" t="s">
        <v>9926</v>
      </c>
      <c r="D3395" s="3">
        <v>17423</v>
      </c>
      <c r="E3395" s="2" t="s">
        <v>9927</v>
      </c>
      <c r="F3395" s="2" t="s">
        <v>4171</v>
      </c>
      <c r="G3395" s="2" t="s">
        <v>3908</v>
      </c>
      <c r="H3395" s="2" t="s">
        <v>10185</v>
      </c>
      <c r="I3395" s="2" t="s">
        <v>10185</v>
      </c>
      <c r="J3395" s="2" t="s">
        <v>10185</v>
      </c>
      <c r="K3395" s="2" t="s">
        <v>10185</v>
      </c>
      <c r="L3395" s="2" t="s">
        <v>10185</v>
      </c>
      <c r="M3395" s="2" t="s">
        <v>10185</v>
      </c>
      <c r="N3395" s="2" t="s">
        <v>10185</v>
      </c>
      <c r="O3395" s="2" t="s">
        <v>10185</v>
      </c>
      <c r="P3395" s="2" t="s">
        <v>10185</v>
      </c>
      <c r="Q3395" s="2" t="s">
        <v>10185</v>
      </c>
      <c r="R3395" s="2" t="s">
        <v>10185</v>
      </c>
    </row>
    <row r="3396" spans="1:18" x14ac:dyDescent="0.25">
      <c r="A3396" s="2" t="s">
        <v>4091</v>
      </c>
      <c r="B3396" s="2" t="s">
        <v>9848</v>
      </c>
      <c r="C3396" s="2" t="s">
        <v>9928</v>
      </c>
      <c r="D3396" s="3">
        <v>74641</v>
      </c>
      <c r="E3396" s="2" t="s">
        <v>9929</v>
      </c>
      <c r="F3396" s="2" t="s">
        <v>9930</v>
      </c>
      <c r="G3396" s="2" t="s">
        <v>3917</v>
      </c>
      <c r="H3396" s="2" t="s">
        <v>10185</v>
      </c>
      <c r="I3396" s="2" t="s">
        <v>10185</v>
      </c>
      <c r="J3396" s="2" t="s">
        <v>10185</v>
      </c>
      <c r="K3396" s="2" t="s">
        <v>10185</v>
      </c>
      <c r="L3396" s="2" t="s">
        <v>10185</v>
      </c>
      <c r="M3396" s="2" t="s">
        <v>10185</v>
      </c>
      <c r="N3396" s="2" t="s">
        <v>10185</v>
      </c>
      <c r="O3396" s="2" t="s">
        <v>10185</v>
      </c>
      <c r="P3396" s="2" t="s">
        <v>10185</v>
      </c>
      <c r="Q3396" s="2" t="s">
        <v>10185</v>
      </c>
      <c r="R3396" s="2" t="s">
        <v>10185</v>
      </c>
    </row>
    <row r="3397" spans="1:18" x14ac:dyDescent="0.25">
      <c r="A3397" s="2" t="s">
        <v>4091</v>
      </c>
      <c r="B3397" s="2" t="s">
        <v>9848</v>
      </c>
      <c r="C3397" s="2" t="s">
        <v>9931</v>
      </c>
      <c r="D3397" s="3">
        <v>74691</v>
      </c>
      <c r="E3397" s="2" t="s">
        <v>9932</v>
      </c>
      <c r="F3397" s="2" t="s">
        <v>4015</v>
      </c>
      <c r="G3397" s="2" t="s">
        <v>3917</v>
      </c>
      <c r="H3397" s="2" t="s">
        <v>10185</v>
      </c>
      <c r="I3397" s="2" t="s">
        <v>10185</v>
      </c>
      <c r="J3397" s="2" t="s">
        <v>10185</v>
      </c>
      <c r="K3397" s="2" t="s">
        <v>10185</v>
      </c>
      <c r="L3397" s="2" t="s">
        <v>10185</v>
      </c>
      <c r="M3397" s="2" t="s">
        <v>10185</v>
      </c>
      <c r="N3397" s="2" t="s">
        <v>10185</v>
      </c>
      <c r="O3397" s="2" t="s">
        <v>10185</v>
      </c>
      <c r="P3397" s="2" t="s">
        <v>10185</v>
      </c>
      <c r="Q3397" s="2" t="s">
        <v>10185</v>
      </c>
      <c r="R3397" s="2" t="s">
        <v>10185</v>
      </c>
    </row>
    <row r="3398" spans="1:18" x14ac:dyDescent="0.25">
      <c r="A3398" s="2" t="s">
        <v>4091</v>
      </c>
      <c r="B3398" s="2" t="s">
        <v>9848</v>
      </c>
      <c r="C3398" s="2" t="s">
        <v>9933</v>
      </c>
      <c r="D3398" s="3">
        <v>17494</v>
      </c>
      <c r="E3398" s="2" t="s">
        <v>9934</v>
      </c>
      <c r="F3398" s="2" t="s">
        <v>3936</v>
      </c>
      <c r="G3398" s="2" t="s">
        <v>3917</v>
      </c>
      <c r="H3398" s="2" t="s">
        <v>10185</v>
      </c>
      <c r="I3398" s="2" t="s">
        <v>10185</v>
      </c>
      <c r="J3398" s="2" t="s">
        <v>10185</v>
      </c>
      <c r="K3398" s="2" t="s">
        <v>10185</v>
      </c>
      <c r="L3398" s="2" t="s">
        <v>10185</v>
      </c>
      <c r="M3398" s="2" t="s">
        <v>10185</v>
      </c>
      <c r="N3398" s="2" t="s">
        <v>10185</v>
      </c>
      <c r="O3398" s="2" t="s">
        <v>10185</v>
      </c>
      <c r="P3398" s="2" t="s">
        <v>10185</v>
      </c>
      <c r="Q3398" s="2" t="s">
        <v>10185</v>
      </c>
      <c r="R3398" s="2" t="s">
        <v>10185</v>
      </c>
    </row>
    <row r="3399" spans="1:18" x14ac:dyDescent="0.25">
      <c r="A3399" s="2" t="s">
        <v>4091</v>
      </c>
      <c r="B3399" s="2" t="s">
        <v>9848</v>
      </c>
      <c r="C3399" s="2" t="s">
        <v>134</v>
      </c>
      <c r="D3399" s="3">
        <v>17433</v>
      </c>
      <c r="E3399" s="2" t="s">
        <v>9935</v>
      </c>
      <c r="F3399" s="2" t="s">
        <v>9936</v>
      </c>
      <c r="G3399" s="2" t="s">
        <v>3917</v>
      </c>
      <c r="H3399" s="2" t="s">
        <v>3787</v>
      </c>
      <c r="I3399" s="2" t="s">
        <v>3787</v>
      </c>
      <c r="J3399" s="2" t="s">
        <v>3787</v>
      </c>
      <c r="K3399" s="2" t="s">
        <v>3787</v>
      </c>
      <c r="L3399" s="2" t="s">
        <v>3787</v>
      </c>
      <c r="M3399" s="2" t="s">
        <v>3777</v>
      </c>
      <c r="N3399" s="2" t="s">
        <v>3777</v>
      </c>
      <c r="O3399" s="2" t="s">
        <v>3777</v>
      </c>
      <c r="P3399" s="2" t="s">
        <v>3771</v>
      </c>
      <c r="Q3399" s="2" t="s">
        <v>3787</v>
      </c>
      <c r="R3399" s="2" t="s">
        <v>3777</v>
      </c>
    </row>
    <row r="3400" spans="1:18" x14ac:dyDescent="0.25">
      <c r="A3400" s="2" t="s">
        <v>4091</v>
      </c>
      <c r="B3400" s="2" t="s">
        <v>9848</v>
      </c>
      <c r="C3400" s="2" t="s">
        <v>9937</v>
      </c>
      <c r="D3400" s="3">
        <v>74671</v>
      </c>
      <c r="E3400" s="2" t="s">
        <v>9938</v>
      </c>
      <c r="F3400" s="2" t="s">
        <v>9930</v>
      </c>
      <c r="G3400" s="2" t="s">
        <v>3917</v>
      </c>
      <c r="H3400" s="2" t="s">
        <v>10185</v>
      </c>
      <c r="I3400" s="2" t="s">
        <v>10185</v>
      </c>
      <c r="J3400" s="2" t="s">
        <v>10185</v>
      </c>
      <c r="K3400" s="2" t="s">
        <v>10185</v>
      </c>
      <c r="L3400" s="2" t="s">
        <v>10185</v>
      </c>
      <c r="M3400" s="2" t="s">
        <v>10185</v>
      </c>
      <c r="N3400" s="2" t="s">
        <v>10185</v>
      </c>
      <c r="O3400" s="2" t="s">
        <v>10185</v>
      </c>
      <c r="P3400" s="2" t="s">
        <v>10185</v>
      </c>
      <c r="Q3400" s="2" t="s">
        <v>10185</v>
      </c>
      <c r="R3400" s="2" t="s">
        <v>10185</v>
      </c>
    </row>
    <row r="3401" spans="1:18" x14ac:dyDescent="0.25">
      <c r="A3401" s="2" t="s">
        <v>4091</v>
      </c>
      <c r="B3401" s="2" t="s">
        <v>9848</v>
      </c>
      <c r="C3401" s="2" t="s">
        <v>9939</v>
      </c>
      <c r="D3401" s="3">
        <v>17482</v>
      </c>
      <c r="E3401" s="2" t="s">
        <v>9940</v>
      </c>
      <c r="F3401" s="2" t="s">
        <v>4015</v>
      </c>
      <c r="G3401" s="2" t="s">
        <v>3917</v>
      </c>
      <c r="H3401" s="2" t="s">
        <v>10185</v>
      </c>
      <c r="I3401" s="2" t="s">
        <v>10185</v>
      </c>
      <c r="J3401" s="2" t="s">
        <v>10185</v>
      </c>
      <c r="K3401" s="2" t="s">
        <v>10185</v>
      </c>
      <c r="L3401" s="2" t="s">
        <v>10185</v>
      </c>
      <c r="M3401" s="2" t="s">
        <v>10185</v>
      </c>
      <c r="N3401" s="2" t="s">
        <v>10185</v>
      </c>
      <c r="O3401" s="2" t="s">
        <v>10185</v>
      </c>
      <c r="P3401" s="2" t="s">
        <v>10185</v>
      </c>
      <c r="Q3401" s="2" t="s">
        <v>10185</v>
      </c>
      <c r="R3401" s="2" t="s">
        <v>10185</v>
      </c>
    </row>
    <row r="3402" spans="1:18" x14ac:dyDescent="0.25">
      <c r="A3402" s="2" t="s">
        <v>4091</v>
      </c>
      <c r="B3402" s="2" t="s">
        <v>9848</v>
      </c>
      <c r="C3402" s="2" t="s">
        <v>9941</v>
      </c>
      <c r="D3402" s="3">
        <v>17459</v>
      </c>
      <c r="E3402" s="2" t="s">
        <v>9942</v>
      </c>
      <c r="F3402" s="2" t="s">
        <v>4015</v>
      </c>
      <c r="G3402" s="2" t="s">
        <v>3917</v>
      </c>
      <c r="H3402" s="2" t="s">
        <v>10185</v>
      </c>
      <c r="I3402" s="2" t="s">
        <v>10185</v>
      </c>
      <c r="J3402" s="2" t="s">
        <v>10185</v>
      </c>
      <c r="K3402" s="2" t="s">
        <v>10185</v>
      </c>
      <c r="L3402" s="2" t="s">
        <v>10185</v>
      </c>
      <c r="M3402" s="2" t="s">
        <v>10185</v>
      </c>
      <c r="N3402" s="2" t="s">
        <v>10185</v>
      </c>
      <c r="O3402" s="2" t="s">
        <v>10185</v>
      </c>
      <c r="P3402" s="2" t="s">
        <v>10185</v>
      </c>
      <c r="Q3402" s="2" t="s">
        <v>10185</v>
      </c>
      <c r="R3402" s="2" t="s">
        <v>10185</v>
      </c>
    </row>
    <row r="3403" spans="1:18" x14ac:dyDescent="0.25">
      <c r="A3403" s="2" t="s">
        <v>4091</v>
      </c>
      <c r="B3403" s="2" t="s">
        <v>9848</v>
      </c>
      <c r="C3403" s="2" t="s">
        <v>9943</v>
      </c>
      <c r="D3403" s="3">
        <v>74571</v>
      </c>
      <c r="E3403" s="2" t="s">
        <v>9944</v>
      </c>
      <c r="F3403" s="2" t="s">
        <v>3981</v>
      </c>
      <c r="G3403" s="2" t="s">
        <v>3917</v>
      </c>
      <c r="H3403" s="2" t="s">
        <v>10185</v>
      </c>
      <c r="I3403" s="2" t="s">
        <v>10185</v>
      </c>
      <c r="J3403" s="2" t="s">
        <v>10185</v>
      </c>
      <c r="K3403" s="2" t="s">
        <v>10185</v>
      </c>
      <c r="L3403" s="2" t="s">
        <v>10185</v>
      </c>
      <c r="M3403" s="2" t="s">
        <v>10185</v>
      </c>
      <c r="N3403" s="2" t="s">
        <v>10185</v>
      </c>
      <c r="O3403" s="2" t="s">
        <v>10185</v>
      </c>
      <c r="P3403" s="2" t="s">
        <v>10185</v>
      </c>
      <c r="Q3403" s="2" t="s">
        <v>10185</v>
      </c>
      <c r="R3403" s="2" t="s">
        <v>10185</v>
      </c>
    </row>
    <row r="3404" spans="1:18" x14ac:dyDescent="0.25">
      <c r="A3404" s="2" t="s">
        <v>4091</v>
      </c>
      <c r="B3404" s="2" t="s">
        <v>9848</v>
      </c>
      <c r="C3404" s="2" t="s">
        <v>9945</v>
      </c>
      <c r="D3404" s="3">
        <v>17479</v>
      </c>
      <c r="E3404" s="2" t="s">
        <v>9946</v>
      </c>
      <c r="F3404" s="2" t="s">
        <v>3910</v>
      </c>
      <c r="G3404" s="2" t="s">
        <v>3908</v>
      </c>
      <c r="H3404" s="2" t="s">
        <v>10185</v>
      </c>
      <c r="I3404" s="2" t="s">
        <v>10185</v>
      </c>
      <c r="J3404" s="2" t="s">
        <v>10185</v>
      </c>
      <c r="K3404" s="2" t="s">
        <v>10185</v>
      </c>
      <c r="L3404" s="2" t="s">
        <v>10185</v>
      </c>
      <c r="M3404" s="2" t="s">
        <v>10185</v>
      </c>
      <c r="N3404" s="2" t="s">
        <v>10185</v>
      </c>
      <c r="O3404" s="2" t="s">
        <v>10185</v>
      </c>
      <c r="P3404" s="2" t="s">
        <v>10185</v>
      </c>
      <c r="Q3404" s="2" t="s">
        <v>10185</v>
      </c>
      <c r="R3404" s="2" t="s">
        <v>10185</v>
      </c>
    </row>
    <row r="3405" spans="1:18" x14ac:dyDescent="0.25">
      <c r="A3405" s="2" t="s">
        <v>4091</v>
      </c>
      <c r="B3405" s="2" t="s">
        <v>9848</v>
      </c>
      <c r="C3405" s="2" t="s">
        <v>41</v>
      </c>
      <c r="D3405" s="3">
        <v>74541</v>
      </c>
      <c r="E3405" s="2" t="s">
        <v>9947</v>
      </c>
      <c r="F3405" s="2" t="s">
        <v>4433</v>
      </c>
      <c r="G3405" s="2" t="s">
        <v>3917</v>
      </c>
      <c r="H3405" s="2" t="s">
        <v>10185</v>
      </c>
      <c r="I3405" s="2" t="s">
        <v>10185</v>
      </c>
      <c r="J3405" s="2" t="s">
        <v>10185</v>
      </c>
      <c r="K3405" s="2" t="s">
        <v>10185</v>
      </c>
      <c r="L3405" s="2" t="s">
        <v>10185</v>
      </c>
      <c r="M3405" s="2" t="s">
        <v>10185</v>
      </c>
      <c r="N3405" s="2" t="s">
        <v>10185</v>
      </c>
      <c r="O3405" s="2" t="s">
        <v>10185</v>
      </c>
      <c r="P3405" s="2" t="s">
        <v>10185</v>
      </c>
      <c r="Q3405" s="2" t="s">
        <v>10185</v>
      </c>
      <c r="R3405" s="2" t="s">
        <v>10185</v>
      </c>
    </row>
    <row r="3406" spans="1:18" x14ac:dyDescent="0.25">
      <c r="A3406" s="2" t="s">
        <v>3967</v>
      </c>
      <c r="B3406" s="2" t="s">
        <v>9948</v>
      </c>
      <c r="C3406" s="2" t="s">
        <v>3376</v>
      </c>
      <c r="D3406" s="3">
        <v>35511</v>
      </c>
      <c r="E3406" s="2" t="s">
        <v>9949</v>
      </c>
      <c r="F3406" s="2" t="s">
        <v>4047</v>
      </c>
      <c r="G3406" s="2" t="s">
        <v>3908</v>
      </c>
      <c r="H3406" s="2" t="s">
        <v>3771</v>
      </c>
      <c r="I3406" s="2" t="s">
        <v>3771</v>
      </c>
      <c r="J3406" s="2" t="s">
        <v>3771</v>
      </c>
      <c r="K3406" s="2" t="s">
        <v>3771</v>
      </c>
      <c r="L3406" s="2" t="s">
        <v>10185</v>
      </c>
      <c r="M3406" s="2" t="s">
        <v>10185</v>
      </c>
      <c r="N3406" s="2" t="s">
        <v>10185</v>
      </c>
      <c r="O3406" s="2" t="s">
        <v>10185</v>
      </c>
      <c r="P3406" s="2" t="s">
        <v>3771</v>
      </c>
      <c r="Q3406" s="2" t="s">
        <v>3771</v>
      </c>
      <c r="R3406" s="2" t="s">
        <v>3771</v>
      </c>
    </row>
    <row r="3407" spans="1:18" x14ac:dyDescent="0.25">
      <c r="A3407" s="2" t="s">
        <v>3967</v>
      </c>
      <c r="B3407" s="2" t="s">
        <v>9948</v>
      </c>
      <c r="C3407" s="2" t="s">
        <v>1075</v>
      </c>
      <c r="D3407" s="3">
        <v>35211</v>
      </c>
      <c r="E3407" s="2" t="s">
        <v>9950</v>
      </c>
      <c r="F3407" s="2" t="s">
        <v>4691</v>
      </c>
      <c r="G3407" s="2" t="s">
        <v>3908</v>
      </c>
      <c r="H3407" s="2" t="s">
        <v>3779</v>
      </c>
      <c r="I3407" s="2" t="s">
        <v>3779</v>
      </c>
      <c r="J3407" s="2" t="s">
        <v>3771</v>
      </c>
      <c r="K3407" s="2" t="s">
        <v>3779</v>
      </c>
      <c r="L3407" s="2" t="s">
        <v>3779</v>
      </c>
      <c r="M3407" s="2" t="s">
        <v>10185</v>
      </c>
      <c r="N3407" s="2" t="s">
        <v>10185</v>
      </c>
      <c r="O3407" s="2" t="s">
        <v>10185</v>
      </c>
      <c r="P3407" s="2" t="s">
        <v>3771</v>
      </c>
      <c r="Q3407" s="2" t="s">
        <v>3771</v>
      </c>
      <c r="R3407" s="2" t="s">
        <v>3779</v>
      </c>
    </row>
    <row r="3408" spans="1:18" x14ac:dyDescent="0.25">
      <c r="A3408" s="2" t="s">
        <v>3967</v>
      </c>
      <c r="B3408" s="2" t="s">
        <v>9948</v>
      </c>
      <c r="C3408" s="2" t="s">
        <v>822</v>
      </c>
      <c r="D3408" s="3">
        <v>35191</v>
      </c>
      <c r="E3408" s="2" t="s">
        <v>9951</v>
      </c>
      <c r="F3408" s="2" t="s">
        <v>3910</v>
      </c>
      <c r="G3408" s="2" t="s">
        <v>3917</v>
      </c>
      <c r="H3408" s="2" t="s">
        <v>3771</v>
      </c>
      <c r="I3408" s="2" t="s">
        <v>3771</v>
      </c>
      <c r="J3408" s="2" t="s">
        <v>3771</v>
      </c>
      <c r="K3408" s="2" t="s">
        <v>3771</v>
      </c>
      <c r="L3408" s="2" t="s">
        <v>3771</v>
      </c>
      <c r="M3408" s="2" t="s">
        <v>10185</v>
      </c>
      <c r="N3408" s="2" t="s">
        <v>10185</v>
      </c>
      <c r="O3408" s="2" t="s">
        <v>10185</v>
      </c>
      <c r="P3408" s="2" t="s">
        <v>3771</v>
      </c>
      <c r="Q3408" s="2" t="s">
        <v>3771</v>
      </c>
      <c r="R3408" s="2" t="s">
        <v>3771</v>
      </c>
    </row>
    <row r="3409" spans="1:18" x14ac:dyDescent="0.25">
      <c r="A3409" s="2" t="s">
        <v>3967</v>
      </c>
      <c r="B3409" s="2" t="s">
        <v>9948</v>
      </c>
      <c r="C3409" s="2" t="s">
        <v>255</v>
      </c>
      <c r="D3409" s="3">
        <v>35451</v>
      </c>
      <c r="E3409" s="2" t="s">
        <v>9952</v>
      </c>
      <c r="F3409" s="2" t="s">
        <v>9953</v>
      </c>
      <c r="G3409" s="2" t="s">
        <v>3908</v>
      </c>
      <c r="H3409" s="2" t="s">
        <v>10185</v>
      </c>
      <c r="I3409" s="2" t="s">
        <v>3771</v>
      </c>
      <c r="J3409" s="2" t="s">
        <v>3771</v>
      </c>
      <c r="K3409" s="2" t="s">
        <v>10185</v>
      </c>
      <c r="L3409" s="2" t="s">
        <v>10185</v>
      </c>
      <c r="M3409" s="2" t="s">
        <v>10185</v>
      </c>
      <c r="N3409" s="2" t="s">
        <v>10185</v>
      </c>
      <c r="O3409" s="2" t="s">
        <v>10185</v>
      </c>
      <c r="P3409" s="2" t="s">
        <v>10185</v>
      </c>
      <c r="Q3409" s="2" t="s">
        <v>10185</v>
      </c>
      <c r="R3409" s="2" t="s">
        <v>10185</v>
      </c>
    </row>
    <row r="3410" spans="1:18" x14ac:dyDescent="0.25">
      <c r="A3410" s="2" t="s">
        <v>3967</v>
      </c>
      <c r="B3410" s="2" t="s">
        <v>9948</v>
      </c>
      <c r="C3410" s="2" t="s">
        <v>1628</v>
      </c>
      <c r="D3410" s="3">
        <v>35301</v>
      </c>
      <c r="E3410" s="2" t="s">
        <v>9954</v>
      </c>
      <c r="F3410" s="2" t="s">
        <v>4334</v>
      </c>
      <c r="G3410" s="2" t="s">
        <v>3917</v>
      </c>
      <c r="H3410" s="2" t="s">
        <v>3771</v>
      </c>
      <c r="I3410" s="2" t="s">
        <v>3771</v>
      </c>
      <c r="J3410" s="2" t="s">
        <v>3771</v>
      </c>
      <c r="K3410" s="2" t="s">
        <v>3771</v>
      </c>
      <c r="L3410" s="2" t="s">
        <v>3771</v>
      </c>
      <c r="M3410" s="2" t="s">
        <v>10185</v>
      </c>
      <c r="N3410" s="2" t="s">
        <v>10185</v>
      </c>
      <c r="O3410" s="2" t="s">
        <v>10185</v>
      </c>
      <c r="P3410" s="2" t="s">
        <v>3771</v>
      </c>
      <c r="Q3410" s="2" t="s">
        <v>3771</v>
      </c>
      <c r="R3410" s="2" t="s">
        <v>3771</v>
      </c>
    </row>
    <row r="3411" spans="1:18" x14ac:dyDescent="0.25">
      <c r="A3411" s="2" t="s">
        <v>3967</v>
      </c>
      <c r="B3411" s="2" t="s">
        <v>9948</v>
      </c>
      <c r="C3411" s="2" t="s">
        <v>2096</v>
      </c>
      <c r="D3411" s="3">
        <v>35121</v>
      </c>
      <c r="E3411" s="2" t="s">
        <v>9955</v>
      </c>
      <c r="F3411" s="2" t="s">
        <v>9956</v>
      </c>
      <c r="G3411" s="2" t="s">
        <v>3908</v>
      </c>
      <c r="H3411" s="2" t="s">
        <v>3771</v>
      </c>
      <c r="I3411" s="2" t="s">
        <v>3771</v>
      </c>
      <c r="J3411" s="2" t="s">
        <v>3771</v>
      </c>
      <c r="K3411" s="2" t="s">
        <v>10185</v>
      </c>
      <c r="L3411" s="2" t="s">
        <v>10185</v>
      </c>
      <c r="M3411" s="2" t="s">
        <v>10185</v>
      </c>
      <c r="N3411" s="2" t="s">
        <v>10185</v>
      </c>
      <c r="O3411" s="2" t="s">
        <v>10185</v>
      </c>
      <c r="P3411" s="2" t="s">
        <v>3771</v>
      </c>
      <c r="Q3411" s="2" t="s">
        <v>3771</v>
      </c>
      <c r="R3411" s="2" t="s">
        <v>10185</v>
      </c>
    </row>
    <row r="3412" spans="1:18" x14ac:dyDescent="0.25">
      <c r="A3412" s="2" t="s">
        <v>3967</v>
      </c>
      <c r="B3412" s="2" t="s">
        <v>9948</v>
      </c>
      <c r="C3412" s="2" t="s">
        <v>2285</v>
      </c>
      <c r="D3412" s="3">
        <v>35361</v>
      </c>
      <c r="E3412" s="2" t="s">
        <v>9957</v>
      </c>
      <c r="F3412" s="2" t="s">
        <v>7164</v>
      </c>
      <c r="G3412" s="2" t="s">
        <v>3917</v>
      </c>
      <c r="H3412" s="2" t="s">
        <v>3771</v>
      </c>
      <c r="I3412" s="2" t="s">
        <v>3771</v>
      </c>
      <c r="J3412" s="2" t="s">
        <v>3771</v>
      </c>
      <c r="K3412" s="2" t="s">
        <v>3771</v>
      </c>
      <c r="L3412" s="2" t="s">
        <v>3771</v>
      </c>
      <c r="M3412" s="2" t="s">
        <v>10185</v>
      </c>
      <c r="N3412" s="2" t="s">
        <v>10185</v>
      </c>
      <c r="O3412" s="2" t="s">
        <v>10185</v>
      </c>
      <c r="P3412" s="2" t="s">
        <v>3771</v>
      </c>
      <c r="Q3412" s="2" t="s">
        <v>3771</v>
      </c>
      <c r="R3412" s="2" t="s">
        <v>3771</v>
      </c>
    </row>
    <row r="3413" spans="1:18" x14ac:dyDescent="0.25">
      <c r="A3413" s="2" t="s">
        <v>3967</v>
      </c>
      <c r="B3413" s="2" t="s">
        <v>9948</v>
      </c>
      <c r="C3413" s="2" t="s">
        <v>3175</v>
      </c>
      <c r="D3413" s="3">
        <v>35491</v>
      </c>
      <c r="E3413" s="2" t="s">
        <v>9958</v>
      </c>
      <c r="F3413" s="2" t="s">
        <v>6192</v>
      </c>
      <c r="G3413" s="2" t="s">
        <v>3917</v>
      </c>
      <c r="H3413" s="2" t="s">
        <v>3771</v>
      </c>
      <c r="I3413" s="2" t="s">
        <v>3771</v>
      </c>
      <c r="J3413" s="2" t="s">
        <v>3771</v>
      </c>
      <c r="K3413" s="2" t="s">
        <v>3771</v>
      </c>
      <c r="L3413" s="2" t="s">
        <v>3771</v>
      </c>
      <c r="M3413" s="2" t="s">
        <v>10185</v>
      </c>
      <c r="N3413" s="2" t="s">
        <v>10185</v>
      </c>
      <c r="O3413" s="2" t="s">
        <v>10185</v>
      </c>
      <c r="P3413" s="2" t="s">
        <v>3771</v>
      </c>
      <c r="Q3413" s="2" t="s">
        <v>3771</v>
      </c>
      <c r="R3413" s="2" t="s">
        <v>3771</v>
      </c>
    </row>
    <row r="3414" spans="1:18" x14ac:dyDescent="0.25">
      <c r="A3414" s="2" t="s">
        <v>3967</v>
      </c>
      <c r="B3414" s="2" t="s">
        <v>9948</v>
      </c>
      <c r="C3414" s="2" t="s">
        <v>1076</v>
      </c>
      <c r="D3414" s="3">
        <v>35231</v>
      </c>
      <c r="E3414" s="2" t="s">
        <v>9959</v>
      </c>
      <c r="F3414" s="2" t="s">
        <v>4135</v>
      </c>
      <c r="G3414" s="2" t="s">
        <v>3908</v>
      </c>
      <c r="H3414" s="2" t="s">
        <v>3771</v>
      </c>
      <c r="I3414" s="2" t="s">
        <v>3771</v>
      </c>
      <c r="J3414" s="2" t="s">
        <v>3771</v>
      </c>
      <c r="K3414" s="2" t="s">
        <v>3771</v>
      </c>
      <c r="L3414" s="2" t="s">
        <v>3771</v>
      </c>
      <c r="M3414" s="2" t="s">
        <v>10185</v>
      </c>
      <c r="N3414" s="2" t="s">
        <v>10185</v>
      </c>
      <c r="O3414" s="2" t="s">
        <v>10185</v>
      </c>
      <c r="P3414" s="2" t="s">
        <v>3771</v>
      </c>
      <c r="Q3414" s="2" t="s">
        <v>3771</v>
      </c>
      <c r="R3414" s="2" t="s">
        <v>3771</v>
      </c>
    </row>
    <row r="3415" spans="1:18" x14ac:dyDescent="0.25">
      <c r="A3415" s="2" t="s">
        <v>3967</v>
      </c>
      <c r="B3415" s="2" t="s">
        <v>9948</v>
      </c>
      <c r="C3415" s="2" t="s">
        <v>2223</v>
      </c>
      <c r="D3415" s="3">
        <v>35341</v>
      </c>
      <c r="E3415" s="2" t="s">
        <v>9960</v>
      </c>
      <c r="F3415" s="2" t="s">
        <v>3920</v>
      </c>
      <c r="G3415" s="2" t="s">
        <v>3917</v>
      </c>
      <c r="H3415" s="2" t="s">
        <v>3771</v>
      </c>
      <c r="I3415" s="2" t="s">
        <v>3771</v>
      </c>
      <c r="J3415" s="2" t="s">
        <v>3771</v>
      </c>
      <c r="K3415" s="2" t="s">
        <v>10185</v>
      </c>
      <c r="L3415" s="2" t="s">
        <v>10185</v>
      </c>
      <c r="M3415" s="2" t="s">
        <v>10185</v>
      </c>
      <c r="N3415" s="2" t="s">
        <v>10185</v>
      </c>
      <c r="O3415" s="2" t="s">
        <v>10185</v>
      </c>
      <c r="P3415" s="2" t="s">
        <v>3771</v>
      </c>
      <c r="Q3415" s="2" t="s">
        <v>3771</v>
      </c>
      <c r="R3415" s="2" t="s">
        <v>10185</v>
      </c>
    </row>
    <row r="3416" spans="1:18" x14ac:dyDescent="0.25">
      <c r="A3416" s="2" t="s">
        <v>3967</v>
      </c>
      <c r="B3416" s="2" t="s">
        <v>9948</v>
      </c>
      <c r="C3416" s="2" t="s">
        <v>1283</v>
      </c>
      <c r="D3416" s="3">
        <v>35281</v>
      </c>
      <c r="E3416" s="2" t="s">
        <v>9961</v>
      </c>
      <c r="F3416" s="2" t="s">
        <v>3910</v>
      </c>
      <c r="G3416" s="2" t="s">
        <v>3908</v>
      </c>
      <c r="H3416" s="2" t="s">
        <v>3779</v>
      </c>
      <c r="I3416" s="2" t="s">
        <v>3779</v>
      </c>
      <c r="J3416" s="2" t="s">
        <v>3771</v>
      </c>
      <c r="K3416" s="2" t="s">
        <v>3779</v>
      </c>
      <c r="L3416" s="2" t="s">
        <v>3779</v>
      </c>
      <c r="M3416" s="2" t="s">
        <v>10185</v>
      </c>
      <c r="N3416" s="2" t="s">
        <v>10185</v>
      </c>
      <c r="O3416" s="2" t="s">
        <v>10185</v>
      </c>
      <c r="P3416" s="2" t="s">
        <v>3771</v>
      </c>
      <c r="Q3416" s="2" t="s">
        <v>3771</v>
      </c>
      <c r="R3416" s="2" t="s">
        <v>3779</v>
      </c>
    </row>
    <row r="3417" spans="1:18" x14ac:dyDescent="0.25">
      <c r="A3417" s="2" t="s">
        <v>3967</v>
      </c>
      <c r="B3417" s="2" t="s">
        <v>9948</v>
      </c>
      <c r="C3417" s="2" t="s">
        <v>2119</v>
      </c>
      <c r="D3417" s="2" t="s">
        <v>9963</v>
      </c>
      <c r="E3417" s="2" t="s">
        <v>9962</v>
      </c>
      <c r="F3417" s="2" t="s">
        <v>4334</v>
      </c>
      <c r="G3417" s="2" t="s">
        <v>3917</v>
      </c>
      <c r="H3417" s="2" t="s">
        <v>3771</v>
      </c>
      <c r="I3417" s="2" t="s">
        <v>3771</v>
      </c>
      <c r="J3417" s="2" t="s">
        <v>3771</v>
      </c>
      <c r="K3417" s="2" t="s">
        <v>3771</v>
      </c>
      <c r="L3417" s="2" t="s">
        <v>3799</v>
      </c>
      <c r="M3417" s="2" t="s">
        <v>10185</v>
      </c>
      <c r="N3417" s="2" t="s">
        <v>10185</v>
      </c>
      <c r="O3417" s="2" t="s">
        <v>10185</v>
      </c>
      <c r="P3417" s="2" t="s">
        <v>3771</v>
      </c>
      <c r="Q3417" s="2" t="s">
        <v>3771</v>
      </c>
      <c r="R3417" s="2" t="s">
        <v>3799</v>
      </c>
    </row>
    <row r="3418" spans="1:18" x14ac:dyDescent="0.25">
      <c r="A3418" s="2" t="s">
        <v>3967</v>
      </c>
      <c r="B3418" s="2" t="s">
        <v>9948</v>
      </c>
      <c r="C3418" s="2" t="s">
        <v>3490</v>
      </c>
      <c r="D3418" s="3">
        <v>35441</v>
      </c>
      <c r="E3418" s="2" t="s">
        <v>9964</v>
      </c>
      <c r="F3418" s="2" t="s">
        <v>3920</v>
      </c>
      <c r="G3418" s="2" t="s">
        <v>3917</v>
      </c>
      <c r="H3418" s="2" t="s">
        <v>10185</v>
      </c>
      <c r="I3418" s="2" t="s">
        <v>10185</v>
      </c>
      <c r="J3418" s="2" t="s">
        <v>3771</v>
      </c>
      <c r="K3418" s="2" t="s">
        <v>10185</v>
      </c>
      <c r="L3418" s="2" t="s">
        <v>10185</v>
      </c>
      <c r="M3418" s="2" t="s">
        <v>10185</v>
      </c>
      <c r="N3418" s="2" t="s">
        <v>10185</v>
      </c>
      <c r="O3418" s="2" t="s">
        <v>10185</v>
      </c>
      <c r="P3418" s="2" t="s">
        <v>3771</v>
      </c>
      <c r="Q3418" s="2" t="s">
        <v>3771</v>
      </c>
      <c r="R3418" s="2" t="s">
        <v>10185</v>
      </c>
    </row>
    <row r="3419" spans="1:18" x14ac:dyDescent="0.25">
      <c r="A3419" s="2" t="s">
        <v>3967</v>
      </c>
      <c r="B3419" s="2" t="s">
        <v>9948</v>
      </c>
      <c r="C3419" s="2" t="s">
        <v>1755</v>
      </c>
      <c r="D3419" s="3">
        <v>350411</v>
      </c>
      <c r="E3419" s="2" t="s">
        <v>9965</v>
      </c>
      <c r="F3419" s="2" t="s">
        <v>7670</v>
      </c>
      <c r="G3419" s="2" t="s">
        <v>3917</v>
      </c>
      <c r="H3419" s="2" t="s">
        <v>3771</v>
      </c>
      <c r="I3419" s="2" t="s">
        <v>3771</v>
      </c>
      <c r="J3419" s="2" t="s">
        <v>3771</v>
      </c>
      <c r="K3419" s="2" t="s">
        <v>3771</v>
      </c>
      <c r="L3419" s="2" t="s">
        <v>3771</v>
      </c>
      <c r="M3419" s="2" t="s">
        <v>10185</v>
      </c>
      <c r="N3419" s="2" t="s">
        <v>10185</v>
      </c>
      <c r="O3419" s="2" t="s">
        <v>10185</v>
      </c>
      <c r="P3419" s="2" t="s">
        <v>3771</v>
      </c>
      <c r="Q3419" s="2" t="s">
        <v>3771</v>
      </c>
      <c r="R3419" s="2" t="s">
        <v>3771</v>
      </c>
    </row>
    <row r="3420" spans="1:18" x14ac:dyDescent="0.25">
      <c r="A3420" s="2" t="s">
        <v>3967</v>
      </c>
      <c r="B3420" s="2" t="s">
        <v>9948</v>
      </c>
      <c r="C3420" s="2" t="s">
        <v>1950</v>
      </c>
      <c r="D3420" s="3">
        <v>350711</v>
      </c>
      <c r="E3420" s="2" t="s">
        <v>9966</v>
      </c>
      <c r="F3420" s="2" t="s">
        <v>4200</v>
      </c>
      <c r="G3420" s="2" t="s">
        <v>3908</v>
      </c>
      <c r="H3420" s="2" t="s">
        <v>3771</v>
      </c>
      <c r="I3420" s="2" t="s">
        <v>3771</v>
      </c>
      <c r="J3420" s="2" t="s">
        <v>3771</v>
      </c>
      <c r="K3420" s="2" t="s">
        <v>3771</v>
      </c>
      <c r="L3420" s="2" t="s">
        <v>3771</v>
      </c>
      <c r="M3420" s="2" t="s">
        <v>10185</v>
      </c>
      <c r="N3420" s="2" t="s">
        <v>10185</v>
      </c>
      <c r="O3420" s="2" t="s">
        <v>10185</v>
      </c>
      <c r="P3420" s="2" t="s">
        <v>3771</v>
      </c>
      <c r="Q3420" s="2" t="s">
        <v>3771</v>
      </c>
      <c r="R3420" s="2" t="s">
        <v>3771</v>
      </c>
    </row>
    <row r="3421" spans="1:18" x14ac:dyDescent="0.25">
      <c r="A3421" s="2" t="s">
        <v>3940</v>
      </c>
      <c r="B3421" s="2" t="s">
        <v>9968</v>
      </c>
      <c r="C3421" s="2" t="s">
        <v>9967</v>
      </c>
      <c r="D3421" s="4">
        <v>9031</v>
      </c>
      <c r="E3421" s="2" t="s">
        <v>9969</v>
      </c>
      <c r="F3421" s="2" t="s">
        <v>3936</v>
      </c>
      <c r="G3421" s="2" t="s">
        <v>3917</v>
      </c>
      <c r="H3421" s="2" t="s">
        <v>10185</v>
      </c>
      <c r="I3421" s="2" t="s">
        <v>10185</v>
      </c>
      <c r="J3421" s="2" t="s">
        <v>10185</v>
      </c>
      <c r="K3421" s="2" t="s">
        <v>10185</v>
      </c>
      <c r="L3421" s="2" t="s">
        <v>10185</v>
      </c>
      <c r="M3421" s="2" t="s">
        <v>10185</v>
      </c>
      <c r="N3421" s="2" t="s">
        <v>10185</v>
      </c>
      <c r="O3421" s="2" t="s">
        <v>10185</v>
      </c>
      <c r="P3421" s="2" t="s">
        <v>10185</v>
      </c>
      <c r="Q3421" s="2" t="s">
        <v>10185</v>
      </c>
      <c r="R3421" s="2" t="s">
        <v>10185</v>
      </c>
    </row>
    <row r="3422" spans="1:18" x14ac:dyDescent="0.25">
      <c r="A3422" s="2" t="s">
        <v>3940</v>
      </c>
      <c r="B3422" s="2" t="s">
        <v>9968</v>
      </c>
      <c r="C3422" s="2" t="s">
        <v>9970</v>
      </c>
      <c r="D3422" s="5">
        <v>6129</v>
      </c>
      <c r="E3422" s="2" t="s">
        <v>9971</v>
      </c>
      <c r="F3422" s="2" t="s">
        <v>3994</v>
      </c>
      <c r="G3422" s="2" t="s">
        <v>3917</v>
      </c>
      <c r="H3422" s="2" t="s">
        <v>10185</v>
      </c>
      <c r="I3422" s="2" t="s">
        <v>10185</v>
      </c>
      <c r="J3422" s="2" t="s">
        <v>10185</v>
      </c>
      <c r="K3422" s="2" t="s">
        <v>10185</v>
      </c>
      <c r="L3422" s="2" t="s">
        <v>10185</v>
      </c>
      <c r="M3422" s="2" t="s">
        <v>10185</v>
      </c>
      <c r="N3422" s="2" t="s">
        <v>10185</v>
      </c>
      <c r="O3422" s="2" t="s">
        <v>10185</v>
      </c>
      <c r="P3422" s="2" t="s">
        <v>10185</v>
      </c>
      <c r="Q3422" s="2" t="s">
        <v>10185</v>
      </c>
      <c r="R3422" s="2" t="s">
        <v>10185</v>
      </c>
    </row>
    <row r="3423" spans="1:18" x14ac:dyDescent="0.25">
      <c r="A3423" s="2" t="s">
        <v>3940</v>
      </c>
      <c r="B3423" s="2" t="s">
        <v>9968</v>
      </c>
      <c r="C3423" s="2" t="s">
        <v>721</v>
      </c>
      <c r="D3423" s="4">
        <v>9011</v>
      </c>
      <c r="E3423" s="2" t="s">
        <v>9972</v>
      </c>
      <c r="F3423" s="2" t="s">
        <v>4025</v>
      </c>
      <c r="G3423" s="2" t="s">
        <v>3917</v>
      </c>
      <c r="H3423" s="2" t="s">
        <v>3771</v>
      </c>
      <c r="I3423" s="2" t="s">
        <v>3771</v>
      </c>
      <c r="J3423" s="2" t="s">
        <v>10185</v>
      </c>
      <c r="K3423" s="2" t="s">
        <v>10185</v>
      </c>
      <c r="L3423" s="2" t="s">
        <v>10185</v>
      </c>
      <c r="M3423" s="2" t="s">
        <v>10185</v>
      </c>
      <c r="N3423" s="2" t="s">
        <v>10185</v>
      </c>
      <c r="O3423" s="2" t="s">
        <v>10185</v>
      </c>
      <c r="P3423" s="2" t="s">
        <v>3771</v>
      </c>
      <c r="Q3423" s="2" t="s">
        <v>3771</v>
      </c>
      <c r="R3423" s="2" t="s">
        <v>10185</v>
      </c>
    </row>
    <row r="3424" spans="1:18" x14ac:dyDescent="0.25">
      <c r="A3424" s="2" t="s">
        <v>4022</v>
      </c>
      <c r="B3424" s="2" t="s">
        <v>9973</v>
      </c>
      <c r="C3424" s="2" t="s">
        <v>1413</v>
      </c>
      <c r="D3424" s="3">
        <v>79954</v>
      </c>
      <c r="E3424" s="2" t="s">
        <v>9974</v>
      </c>
      <c r="F3424" s="2" t="s">
        <v>3920</v>
      </c>
      <c r="G3424" s="2" t="s">
        <v>3908</v>
      </c>
      <c r="H3424" s="2" t="s">
        <v>3777</v>
      </c>
      <c r="I3424" s="2" t="s">
        <v>10185</v>
      </c>
      <c r="J3424" s="2" t="s">
        <v>10185</v>
      </c>
      <c r="K3424" s="2" t="s">
        <v>10185</v>
      </c>
      <c r="L3424" s="2" t="s">
        <v>10185</v>
      </c>
      <c r="M3424" s="2" t="s">
        <v>10185</v>
      </c>
      <c r="N3424" s="2" t="s">
        <v>10185</v>
      </c>
      <c r="O3424" s="2" t="s">
        <v>10185</v>
      </c>
      <c r="P3424" s="2" t="s">
        <v>3777</v>
      </c>
      <c r="Q3424" s="2" t="s">
        <v>10185</v>
      </c>
      <c r="R3424" s="2" t="s">
        <v>10185</v>
      </c>
    </row>
    <row r="3425" spans="1:18" x14ac:dyDescent="0.25">
      <c r="A3425" s="2" t="s">
        <v>3907</v>
      </c>
      <c r="B3425" s="2" t="s">
        <v>9975</v>
      </c>
      <c r="C3425" s="2" t="s">
        <v>2963</v>
      </c>
      <c r="D3425" s="3">
        <v>19221</v>
      </c>
      <c r="E3425" s="2" t="s">
        <v>9976</v>
      </c>
      <c r="F3425" s="2" t="s">
        <v>9977</v>
      </c>
      <c r="G3425" s="2" t="s">
        <v>3917</v>
      </c>
      <c r="H3425" s="2" t="s">
        <v>3779</v>
      </c>
      <c r="I3425" s="2" t="s">
        <v>3779</v>
      </c>
      <c r="J3425" s="2" t="s">
        <v>3779</v>
      </c>
      <c r="K3425" s="2" t="s">
        <v>3779</v>
      </c>
      <c r="L3425" s="2" t="s">
        <v>3779</v>
      </c>
      <c r="M3425" s="2" t="s">
        <v>3773</v>
      </c>
      <c r="N3425" s="2" t="s">
        <v>3773</v>
      </c>
      <c r="O3425" s="2" t="s">
        <v>3773</v>
      </c>
      <c r="P3425" s="2" t="s">
        <v>3779</v>
      </c>
      <c r="Q3425" s="2" t="s">
        <v>3781</v>
      </c>
      <c r="R3425" s="2" t="s">
        <v>3779</v>
      </c>
    </row>
    <row r="3426" spans="1:18" x14ac:dyDescent="0.25">
      <c r="A3426" s="2" t="s">
        <v>3907</v>
      </c>
      <c r="B3426" s="2" t="s">
        <v>9975</v>
      </c>
      <c r="C3426" s="2" t="s">
        <v>9978</v>
      </c>
      <c r="D3426" s="3">
        <v>19031</v>
      </c>
      <c r="E3426" s="2" t="s">
        <v>9979</v>
      </c>
      <c r="F3426" s="2" t="s">
        <v>3920</v>
      </c>
      <c r="G3426" s="2" t="s">
        <v>3917</v>
      </c>
      <c r="H3426" s="2" t="s">
        <v>10185</v>
      </c>
      <c r="I3426" s="2" t="s">
        <v>10185</v>
      </c>
      <c r="J3426" s="2" t="s">
        <v>10185</v>
      </c>
      <c r="K3426" s="2" t="s">
        <v>10185</v>
      </c>
      <c r="L3426" s="2" t="s">
        <v>10185</v>
      </c>
      <c r="M3426" s="2" t="s">
        <v>10185</v>
      </c>
      <c r="N3426" s="2" t="s">
        <v>10185</v>
      </c>
      <c r="O3426" s="2" t="s">
        <v>10185</v>
      </c>
      <c r="P3426" s="2" t="s">
        <v>10185</v>
      </c>
      <c r="Q3426" s="2" t="s">
        <v>10185</v>
      </c>
      <c r="R3426" s="2" t="s">
        <v>10185</v>
      </c>
    </row>
    <row r="3427" spans="1:18" x14ac:dyDescent="0.25">
      <c r="A3427" s="2" t="s">
        <v>3907</v>
      </c>
      <c r="B3427" s="2" t="s">
        <v>9975</v>
      </c>
      <c r="C3427" s="2" t="s">
        <v>3277</v>
      </c>
      <c r="D3427" s="3">
        <v>19271</v>
      </c>
      <c r="E3427" s="2" t="s">
        <v>9980</v>
      </c>
      <c r="F3427" s="2" t="s">
        <v>4200</v>
      </c>
      <c r="G3427" s="2" t="s">
        <v>3908</v>
      </c>
      <c r="H3427" s="2" t="s">
        <v>3779</v>
      </c>
      <c r="I3427" s="2" t="s">
        <v>3771</v>
      </c>
      <c r="J3427" s="2" t="s">
        <v>3771</v>
      </c>
      <c r="K3427" s="2" t="s">
        <v>3779</v>
      </c>
      <c r="L3427" s="2" t="s">
        <v>3779</v>
      </c>
      <c r="M3427" s="2" t="s">
        <v>3773</v>
      </c>
      <c r="N3427" s="2" t="s">
        <v>3773</v>
      </c>
      <c r="O3427" s="2" t="s">
        <v>3773</v>
      </c>
      <c r="P3427" s="2" t="s">
        <v>3771</v>
      </c>
      <c r="Q3427" s="2" t="s">
        <v>3771</v>
      </c>
      <c r="R3427" s="2" t="s">
        <v>3779</v>
      </c>
    </row>
    <row r="3428" spans="1:18" x14ac:dyDescent="0.25">
      <c r="A3428" s="2" t="s">
        <v>4022</v>
      </c>
      <c r="B3428" s="2" t="s">
        <v>9982</v>
      </c>
      <c r="C3428" s="2" t="s">
        <v>9981</v>
      </c>
      <c r="D3428" s="4">
        <v>578</v>
      </c>
      <c r="E3428" s="2" t="s">
        <v>9983</v>
      </c>
      <c r="F3428" s="2" t="s">
        <v>3994</v>
      </c>
      <c r="G3428" s="2" t="s">
        <v>3917</v>
      </c>
      <c r="H3428" s="2" t="s">
        <v>10185</v>
      </c>
      <c r="I3428" s="2" t="s">
        <v>10185</v>
      </c>
      <c r="J3428" s="2" t="s">
        <v>10185</v>
      </c>
      <c r="K3428" s="2" t="s">
        <v>10185</v>
      </c>
      <c r="L3428" s="2" t="s">
        <v>10185</v>
      </c>
      <c r="M3428" s="2" t="s">
        <v>10185</v>
      </c>
      <c r="N3428" s="2" t="s">
        <v>10185</v>
      </c>
      <c r="O3428" s="2" t="s">
        <v>10185</v>
      </c>
      <c r="P3428" s="2" t="s">
        <v>10185</v>
      </c>
      <c r="Q3428" s="2" t="s">
        <v>10185</v>
      </c>
      <c r="R3428" s="2" t="s">
        <v>10185</v>
      </c>
    </row>
    <row r="3429" spans="1:18" x14ac:dyDescent="0.25">
      <c r="A3429" s="2" t="s">
        <v>4022</v>
      </c>
      <c r="B3429" s="2" t="s">
        <v>9982</v>
      </c>
      <c r="C3429" s="2" t="s">
        <v>9984</v>
      </c>
      <c r="D3429" s="3">
        <v>79975</v>
      </c>
      <c r="E3429" s="2" t="s">
        <v>9985</v>
      </c>
      <c r="F3429" s="2" t="s">
        <v>4242</v>
      </c>
      <c r="G3429" s="2" t="s">
        <v>3917</v>
      </c>
      <c r="H3429" s="2" t="s">
        <v>10185</v>
      </c>
      <c r="I3429" s="2" t="s">
        <v>10185</v>
      </c>
      <c r="J3429" s="2" t="s">
        <v>10185</v>
      </c>
      <c r="K3429" s="2" t="s">
        <v>10185</v>
      </c>
      <c r="L3429" s="2" t="s">
        <v>10185</v>
      </c>
      <c r="M3429" s="2" t="s">
        <v>10185</v>
      </c>
      <c r="N3429" s="2" t="s">
        <v>10185</v>
      </c>
      <c r="O3429" s="2" t="s">
        <v>10185</v>
      </c>
      <c r="P3429" s="2" t="s">
        <v>10185</v>
      </c>
      <c r="Q3429" s="2" t="s">
        <v>10185</v>
      </c>
      <c r="R3429" s="2" t="s">
        <v>10185</v>
      </c>
    </row>
    <row r="3430" spans="1:18" x14ac:dyDescent="0.25">
      <c r="A3430" s="2" t="s">
        <v>3907</v>
      </c>
      <c r="B3430" s="2" t="s">
        <v>9987</v>
      </c>
      <c r="C3430" s="2" t="s">
        <v>9986</v>
      </c>
      <c r="D3430" s="3">
        <v>75251</v>
      </c>
      <c r="E3430" s="2" t="s">
        <v>9988</v>
      </c>
      <c r="F3430" s="2" t="s">
        <v>4112</v>
      </c>
      <c r="G3430" s="2" t="s">
        <v>3917</v>
      </c>
      <c r="H3430" s="2" t="s">
        <v>10185</v>
      </c>
      <c r="I3430" s="2" t="s">
        <v>10185</v>
      </c>
      <c r="J3430" s="2" t="s">
        <v>10185</v>
      </c>
      <c r="K3430" s="2" t="s">
        <v>10185</v>
      </c>
      <c r="L3430" s="2" t="s">
        <v>10185</v>
      </c>
      <c r="M3430" s="2" t="s">
        <v>10185</v>
      </c>
      <c r="N3430" s="2" t="s">
        <v>10185</v>
      </c>
      <c r="O3430" s="2" t="s">
        <v>10185</v>
      </c>
      <c r="P3430" s="2" t="s">
        <v>10185</v>
      </c>
      <c r="Q3430" s="2" t="s">
        <v>10185</v>
      </c>
      <c r="R3430" s="2" t="s">
        <v>10185</v>
      </c>
    </row>
    <row r="3431" spans="1:18" x14ac:dyDescent="0.25">
      <c r="A3431" s="2" t="s">
        <v>3907</v>
      </c>
      <c r="B3431" s="2" t="s">
        <v>9987</v>
      </c>
      <c r="C3431" s="2" t="s">
        <v>2992</v>
      </c>
      <c r="D3431" s="3">
        <v>75271</v>
      </c>
      <c r="E3431" s="2" t="s">
        <v>9989</v>
      </c>
      <c r="F3431" s="2" t="s">
        <v>3914</v>
      </c>
      <c r="G3431" s="2" t="s">
        <v>3917</v>
      </c>
      <c r="H3431" s="2" t="s">
        <v>3771</v>
      </c>
      <c r="I3431" s="2" t="s">
        <v>3771</v>
      </c>
      <c r="J3431" s="2" t="s">
        <v>10185</v>
      </c>
      <c r="K3431" s="2" t="s">
        <v>3778</v>
      </c>
      <c r="L3431" s="2" t="s">
        <v>3778</v>
      </c>
      <c r="M3431" s="2" t="s">
        <v>10185</v>
      </c>
      <c r="N3431" s="2" t="s">
        <v>10185</v>
      </c>
      <c r="O3431" s="2" t="s">
        <v>10185</v>
      </c>
      <c r="P3431" s="2" t="s">
        <v>3771</v>
      </c>
      <c r="Q3431" s="2" t="s">
        <v>10185</v>
      </c>
      <c r="R3431" s="2" t="s">
        <v>3778</v>
      </c>
    </row>
    <row r="3432" spans="1:18" x14ac:dyDescent="0.25">
      <c r="A3432" s="2" t="s">
        <v>3907</v>
      </c>
      <c r="B3432" s="2" t="s">
        <v>9987</v>
      </c>
      <c r="C3432" s="2" t="s">
        <v>9990</v>
      </c>
      <c r="D3432" s="3">
        <v>75291</v>
      </c>
      <c r="E3432" s="2" t="s">
        <v>9991</v>
      </c>
      <c r="F3432" s="2" t="s">
        <v>3910</v>
      </c>
      <c r="G3432" s="2" t="s">
        <v>3908</v>
      </c>
      <c r="H3432" s="2" t="s">
        <v>10185</v>
      </c>
      <c r="I3432" s="2" t="s">
        <v>10185</v>
      </c>
      <c r="J3432" s="2" t="s">
        <v>10185</v>
      </c>
      <c r="K3432" s="2" t="s">
        <v>10185</v>
      </c>
      <c r="L3432" s="2" t="s">
        <v>10185</v>
      </c>
      <c r="M3432" s="2" t="s">
        <v>10185</v>
      </c>
      <c r="N3432" s="2" t="s">
        <v>10185</v>
      </c>
      <c r="O3432" s="2" t="s">
        <v>10185</v>
      </c>
      <c r="P3432" s="2" t="s">
        <v>10185</v>
      </c>
      <c r="Q3432" s="2" t="s">
        <v>10185</v>
      </c>
      <c r="R3432" s="2" t="s">
        <v>10185</v>
      </c>
    </row>
    <row r="3433" spans="1:18" x14ac:dyDescent="0.25">
      <c r="A3433" s="2" t="s">
        <v>3907</v>
      </c>
      <c r="B3433" s="2" t="s">
        <v>9987</v>
      </c>
      <c r="C3433" s="2" t="s">
        <v>624</v>
      </c>
      <c r="D3433" s="3">
        <v>75071</v>
      </c>
      <c r="E3433" s="2" t="s">
        <v>9992</v>
      </c>
      <c r="F3433" s="2" t="s">
        <v>3914</v>
      </c>
      <c r="G3433" s="2" t="s">
        <v>3908</v>
      </c>
      <c r="H3433" s="2" t="s">
        <v>3771</v>
      </c>
      <c r="I3433" s="2" t="s">
        <v>10185</v>
      </c>
      <c r="J3433" s="2" t="s">
        <v>10185</v>
      </c>
      <c r="K3433" s="2" t="s">
        <v>3771</v>
      </c>
      <c r="L3433" s="2" t="s">
        <v>3771</v>
      </c>
      <c r="M3433" s="2" t="s">
        <v>10185</v>
      </c>
      <c r="N3433" s="2" t="s">
        <v>10185</v>
      </c>
      <c r="O3433" s="2" t="s">
        <v>3790</v>
      </c>
      <c r="P3433" s="2" t="s">
        <v>10185</v>
      </c>
      <c r="Q3433" s="2" t="s">
        <v>10185</v>
      </c>
      <c r="R3433" s="2" t="s">
        <v>3771</v>
      </c>
    </row>
    <row r="3434" spans="1:18" x14ac:dyDescent="0.25">
      <c r="A3434" s="2" t="s">
        <v>3907</v>
      </c>
      <c r="B3434" s="2" t="s">
        <v>9987</v>
      </c>
      <c r="C3434" s="2" t="s">
        <v>3600</v>
      </c>
      <c r="D3434" s="3">
        <v>75161</v>
      </c>
      <c r="E3434" s="2" t="s">
        <v>9993</v>
      </c>
      <c r="F3434" s="2" t="s">
        <v>7011</v>
      </c>
      <c r="G3434" s="2" t="s">
        <v>3908</v>
      </c>
      <c r="H3434" s="2" t="s">
        <v>10185</v>
      </c>
      <c r="I3434" s="2" t="s">
        <v>10185</v>
      </c>
      <c r="J3434" s="2" t="s">
        <v>10185</v>
      </c>
      <c r="K3434" s="2" t="s">
        <v>10185</v>
      </c>
      <c r="L3434" s="2" t="s">
        <v>10185</v>
      </c>
      <c r="M3434" s="2" t="s">
        <v>10185</v>
      </c>
      <c r="N3434" s="2" t="s">
        <v>10185</v>
      </c>
      <c r="O3434" s="2" t="s">
        <v>10185</v>
      </c>
      <c r="P3434" s="2" t="s">
        <v>3771</v>
      </c>
      <c r="Q3434" s="2" t="s">
        <v>10185</v>
      </c>
      <c r="R3434" s="2" t="s">
        <v>10185</v>
      </c>
    </row>
    <row r="3435" spans="1:18" x14ac:dyDescent="0.25">
      <c r="A3435" s="2" t="s">
        <v>3907</v>
      </c>
      <c r="B3435" s="2" t="s">
        <v>9987</v>
      </c>
      <c r="C3435" s="2" t="s">
        <v>3580</v>
      </c>
      <c r="D3435" s="3">
        <v>75111</v>
      </c>
      <c r="E3435" s="2" t="s">
        <v>9994</v>
      </c>
      <c r="F3435" s="2" t="s">
        <v>7306</v>
      </c>
      <c r="G3435" s="2" t="s">
        <v>3908</v>
      </c>
      <c r="H3435" s="2" t="s">
        <v>10185</v>
      </c>
      <c r="I3435" s="2" t="s">
        <v>10185</v>
      </c>
      <c r="J3435" s="2" t="s">
        <v>10185</v>
      </c>
      <c r="K3435" s="2" t="s">
        <v>10185</v>
      </c>
      <c r="L3435" s="2" t="s">
        <v>10185</v>
      </c>
      <c r="M3435" s="2" t="s">
        <v>10185</v>
      </c>
      <c r="N3435" s="2" t="s">
        <v>10185</v>
      </c>
      <c r="O3435" s="2" t="s">
        <v>3771</v>
      </c>
      <c r="P3435" s="2" t="s">
        <v>3771</v>
      </c>
      <c r="Q3435" s="2" t="s">
        <v>10185</v>
      </c>
      <c r="R3435" s="2" t="s">
        <v>10185</v>
      </c>
    </row>
    <row r="3436" spans="1:18" x14ac:dyDescent="0.25">
      <c r="A3436" s="2" t="s">
        <v>3907</v>
      </c>
      <c r="B3436" s="2" t="s">
        <v>9987</v>
      </c>
      <c r="C3436" s="2" t="s">
        <v>2118</v>
      </c>
      <c r="D3436" s="2" t="s">
        <v>9996</v>
      </c>
      <c r="E3436" s="2" t="s">
        <v>9995</v>
      </c>
      <c r="F3436" s="2" t="s">
        <v>4289</v>
      </c>
      <c r="G3436" s="2" t="s">
        <v>3917</v>
      </c>
      <c r="H3436" s="2" t="s">
        <v>3771</v>
      </c>
      <c r="I3436" s="2" t="s">
        <v>3771</v>
      </c>
      <c r="J3436" s="2" t="s">
        <v>10185</v>
      </c>
      <c r="K3436" s="2" t="s">
        <v>3778</v>
      </c>
      <c r="L3436" s="2" t="s">
        <v>3778</v>
      </c>
      <c r="M3436" s="2" t="s">
        <v>10185</v>
      </c>
      <c r="N3436" s="2" t="s">
        <v>10185</v>
      </c>
      <c r="O3436" s="2" t="s">
        <v>10185</v>
      </c>
      <c r="P3436" s="2" t="s">
        <v>3771</v>
      </c>
      <c r="Q3436" s="2" t="s">
        <v>10185</v>
      </c>
      <c r="R3436" s="2" t="s">
        <v>3778</v>
      </c>
    </row>
    <row r="3437" spans="1:18" x14ac:dyDescent="0.25">
      <c r="A3437" s="2" t="s">
        <v>3907</v>
      </c>
      <c r="B3437" s="2" t="s">
        <v>9987</v>
      </c>
      <c r="C3437" s="2" t="s">
        <v>3096</v>
      </c>
      <c r="D3437" s="3">
        <v>75281</v>
      </c>
      <c r="E3437" s="2" t="s">
        <v>9997</v>
      </c>
      <c r="F3437" s="2" t="s">
        <v>3910</v>
      </c>
      <c r="G3437" s="2" t="s">
        <v>3908</v>
      </c>
      <c r="H3437" s="2" t="s">
        <v>3771</v>
      </c>
      <c r="I3437" s="2" t="s">
        <v>3771</v>
      </c>
      <c r="J3437" s="2" t="s">
        <v>10185</v>
      </c>
      <c r="K3437" s="2" t="s">
        <v>3778</v>
      </c>
      <c r="L3437" s="2" t="s">
        <v>3778</v>
      </c>
      <c r="M3437" s="2" t="s">
        <v>10185</v>
      </c>
      <c r="N3437" s="2" t="s">
        <v>10185</v>
      </c>
      <c r="O3437" s="2" t="s">
        <v>3771</v>
      </c>
      <c r="P3437" s="2" t="s">
        <v>3771</v>
      </c>
      <c r="Q3437" s="2" t="s">
        <v>10185</v>
      </c>
      <c r="R3437" s="2" t="s">
        <v>3778</v>
      </c>
    </row>
    <row r="3438" spans="1:18" x14ac:dyDescent="0.25">
      <c r="A3438" s="2" t="s">
        <v>3907</v>
      </c>
      <c r="B3438" s="2" t="s">
        <v>9987</v>
      </c>
      <c r="C3438" s="2" t="s">
        <v>9998</v>
      </c>
      <c r="D3438" s="3">
        <v>75241</v>
      </c>
      <c r="E3438" s="2" t="s">
        <v>9999</v>
      </c>
      <c r="F3438" s="2" t="s">
        <v>3936</v>
      </c>
      <c r="G3438" s="2" t="s">
        <v>3917</v>
      </c>
      <c r="H3438" s="2" t="s">
        <v>10185</v>
      </c>
      <c r="I3438" s="2" t="s">
        <v>10185</v>
      </c>
      <c r="J3438" s="2" t="s">
        <v>10185</v>
      </c>
      <c r="K3438" s="2" t="s">
        <v>10185</v>
      </c>
      <c r="L3438" s="2" t="s">
        <v>10185</v>
      </c>
      <c r="M3438" s="2" t="s">
        <v>10185</v>
      </c>
      <c r="N3438" s="2" t="s">
        <v>10185</v>
      </c>
      <c r="O3438" s="2" t="s">
        <v>10185</v>
      </c>
      <c r="P3438" s="2" t="s">
        <v>10185</v>
      </c>
      <c r="Q3438" s="2" t="s">
        <v>10185</v>
      </c>
      <c r="R3438" s="2" t="s">
        <v>10185</v>
      </c>
    </row>
    <row r="3439" spans="1:18" x14ac:dyDescent="0.25">
      <c r="A3439" s="2" t="s">
        <v>3907</v>
      </c>
      <c r="B3439" s="2" t="s">
        <v>9987</v>
      </c>
      <c r="C3439" s="2" t="s">
        <v>10000</v>
      </c>
      <c r="D3439" s="3">
        <v>75221</v>
      </c>
      <c r="E3439" s="2" t="s">
        <v>10001</v>
      </c>
      <c r="F3439" s="2" t="s">
        <v>3936</v>
      </c>
      <c r="G3439" s="2" t="s">
        <v>3917</v>
      </c>
      <c r="H3439" s="2" t="s">
        <v>10185</v>
      </c>
      <c r="I3439" s="2" t="s">
        <v>10185</v>
      </c>
      <c r="J3439" s="2" t="s">
        <v>10185</v>
      </c>
      <c r="K3439" s="2" t="s">
        <v>10185</v>
      </c>
      <c r="L3439" s="2" t="s">
        <v>10185</v>
      </c>
      <c r="M3439" s="2" t="s">
        <v>10185</v>
      </c>
      <c r="N3439" s="2" t="s">
        <v>10185</v>
      </c>
      <c r="O3439" s="2" t="s">
        <v>10185</v>
      </c>
      <c r="P3439" s="2" t="s">
        <v>10185</v>
      </c>
      <c r="Q3439" s="2" t="s">
        <v>10185</v>
      </c>
      <c r="R3439" s="2" t="s">
        <v>10185</v>
      </c>
    </row>
    <row r="3440" spans="1:18" x14ac:dyDescent="0.25">
      <c r="A3440" s="2" t="s">
        <v>3907</v>
      </c>
      <c r="B3440" s="2" t="s">
        <v>9987</v>
      </c>
      <c r="C3440" s="2" t="s">
        <v>10002</v>
      </c>
      <c r="D3440" s="3">
        <v>75151</v>
      </c>
      <c r="E3440" s="2" t="s">
        <v>10003</v>
      </c>
      <c r="F3440" s="2" t="s">
        <v>10004</v>
      </c>
      <c r="G3440" s="2" t="s">
        <v>3908</v>
      </c>
      <c r="H3440" s="2" t="s">
        <v>10185</v>
      </c>
      <c r="I3440" s="2" t="s">
        <v>10185</v>
      </c>
      <c r="J3440" s="2" t="s">
        <v>10185</v>
      </c>
      <c r="K3440" s="2" t="s">
        <v>10185</v>
      </c>
      <c r="L3440" s="2" t="s">
        <v>10185</v>
      </c>
      <c r="M3440" s="2" t="s">
        <v>10185</v>
      </c>
      <c r="N3440" s="2" t="s">
        <v>10185</v>
      </c>
      <c r="O3440" s="2" t="s">
        <v>10185</v>
      </c>
      <c r="P3440" s="2" t="s">
        <v>10185</v>
      </c>
      <c r="Q3440" s="2" t="s">
        <v>10185</v>
      </c>
      <c r="R3440" s="2" t="s">
        <v>10185</v>
      </c>
    </row>
    <row r="3441" spans="1:18" x14ac:dyDescent="0.25">
      <c r="A3441" s="2" t="s">
        <v>4091</v>
      </c>
      <c r="B3441" s="2" t="s">
        <v>10006</v>
      </c>
      <c r="C3441" s="2" t="s">
        <v>10005</v>
      </c>
      <c r="D3441" s="3">
        <v>59431</v>
      </c>
      <c r="E3441" s="2" t="s">
        <v>10007</v>
      </c>
      <c r="F3441" s="2" t="s">
        <v>4232</v>
      </c>
      <c r="G3441" s="2" t="s">
        <v>3908</v>
      </c>
      <c r="H3441" s="2" t="s">
        <v>10185</v>
      </c>
      <c r="I3441" s="2" t="s">
        <v>10185</v>
      </c>
      <c r="J3441" s="2" t="s">
        <v>10185</v>
      </c>
      <c r="K3441" s="2" t="s">
        <v>10185</v>
      </c>
      <c r="L3441" s="2" t="s">
        <v>10185</v>
      </c>
      <c r="M3441" s="2" t="s">
        <v>10185</v>
      </c>
      <c r="N3441" s="2" t="s">
        <v>10185</v>
      </c>
      <c r="O3441" s="2" t="s">
        <v>10185</v>
      </c>
      <c r="P3441" s="2" t="s">
        <v>10185</v>
      </c>
      <c r="Q3441" s="2" t="s">
        <v>10185</v>
      </c>
      <c r="R3441" s="2" t="s">
        <v>10185</v>
      </c>
    </row>
    <row r="3442" spans="1:18" x14ac:dyDescent="0.25">
      <c r="A3442" s="2" t="s">
        <v>4091</v>
      </c>
      <c r="B3442" s="2" t="s">
        <v>10009</v>
      </c>
      <c r="C3442" s="2" t="s">
        <v>10008</v>
      </c>
      <c r="D3442" s="3">
        <v>45131</v>
      </c>
      <c r="E3442" s="2" t="s">
        <v>10010</v>
      </c>
      <c r="F3442" s="2" t="s">
        <v>4110</v>
      </c>
      <c r="G3442" s="2" t="s">
        <v>3917</v>
      </c>
      <c r="H3442" s="2" t="s">
        <v>10185</v>
      </c>
      <c r="I3442" s="2" t="s">
        <v>10185</v>
      </c>
      <c r="J3442" s="2" t="s">
        <v>10185</v>
      </c>
      <c r="K3442" s="2" t="s">
        <v>10185</v>
      </c>
      <c r="L3442" s="2" t="s">
        <v>10185</v>
      </c>
      <c r="M3442" s="2" t="s">
        <v>10185</v>
      </c>
      <c r="N3442" s="2" t="s">
        <v>10185</v>
      </c>
      <c r="O3442" s="2" t="s">
        <v>10185</v>
      </c>
      <c r="P3442" s="2" t="s">
        <v>10185</v>
      </c>
      <c r="Q3442" s="2" t="s">
        <v>10185</v>
      </c>
      <c r="R3442" s="2" t="s">
        <v>10185</v>
      </c>
    </row>
    <row r="3443" spans="1:18" x14ac:dyDescent="0.25">
      <c r="A3443" s="2" t="s">
        <v>3907</v>
      </c>
      <c r="B3443" s="2" t="s">
        <v>10011</v>
      </c>
      <c r="C3443" s="2" t="s">
        <v>1646</v>
      </c>
      <c r="D3443" s="3">
        <v>24861</v>
      </c>
      <c r="E3443" s="2" t="s">
        <v>10012</v>
      </c>
      <c r="F3443" s="2" t="s">
        <v>3978</v>
      </c>
      <c r="G3443" s="2" t="s">
        <v>3908</v>
      </c>
      <c r="H3443" s="2" t="s">
        <v>3771</v>
      </c>
      <c r="I3443" s="2" t="s">
        <v>3771</v>
      </c>
      <c r="J3443" s="2" t="s">
        <v>3771</v>
      </c>
      <c r="K3443" s="2" t="s">
        <v>3771</v>
      </c>
      <c r="L3443" s="2" t="s">
        <v>3771</v>
      </c>
      <c r="M3443" s="2" t="s">
        <v>3885</v>
      </c>
      <c r="N3443" s="2" t="s">
        <v>3885</v>
      </c>
      <c r="O3443" s="2" t="s">
        <v>3885</v>
      </c>
      <c r="P3443" s="2" t="s">
        <v>3771</v>
      </c>
      <c r="Q3443" s="2" t="s">
        <v>3771</v>
      </c>
      <c r="R3443" s="2" t="s">
        <v>3771</v>
      </c>
    </row>
    <row r="3444" spans="1:18" x14ac:dyDescent="0.25">
      <c r="A3444" s="2" t="s">
        <v>4022</v>
      </c>
      <c r="B3444" s="2" t="s">
        <v>10014</v>
      </c>
      <c r="C3444" s="2" t="s">
        <v>10013</v>
      </c>
      <c r="D3444" s="3">
        <v>79972</v>
      </c>
      <c r="E3444" s="2" t="s">
        <v>10015</v>
      </c>
      <c r="F3444" s="2" t="s">
        <v>3948</v>
      </c>
      <c r="G3444" s="2" t="s">
        <v>3917</v>
      </c>
      <c r="H3444" s="2" t="s">
        <v>10185</v>
      </c>
      <c r="I3444" s="2" t="s">
        <v>10185</v>
      </c>
      <c r="J3444" s="2" t="s">
        <v>10185</v>
      </c>
      <c r="K3444" s="2" t="s">
        <v>10185</v>
      </c>
      <c r="L3444" s="2" t="s">
        <v>10185</v>
      </c>
      <c r="M3444" s="2" t="s">
        <v>10185</v>
      </c>
      <c r="N3444" s="2" t="s">
        <v>10185</v>
      </c>
      <c r="O3444" s="2" t="s">
        <v>10185</v>
      </c>
      <c r="P3444" s="2" t="s">
        <v>10185</v>
      </c>
      <c r="Q3444" s="2" t="s">
        <v>10185</v>
      </c>
      <c r="R3444" s="2" t="s">
        <v>10185</v>
      </c>
    </row>
    <row r="3445" spans="1:18" x14ac:dyDescent="0.25">
      <c r="A3445" s="2" t="s">
        <v>4022</v>
      </c>
      <c r="B3445" s="2" t="s">
        <v>10014</v>
      </c>
      <c r="C3445" s="2" t="s">
        <v>10016</v>
      </c>
      <c r="D3445" s="4">
        <v>468</v>
      </c>
      <c r="E3445" s="2" t="s">
        <v>10017</v>
      </c>
      <c r="F3445" s="2" t="s">
        <v>4015</v>
      </c>
      <c r="G3445" s="2" t="s">
        <v>3917</v>
      </c>
      <c r="H3445" s="2" t="s">
        <v>10185</v>
      </c>
      <c r="I3445" s="2" t="s">
        <v>10185</v>
      </c>
      <c r="J3445" s="2" t="s">
        <v>10185</v>
      </c>
      <c r="K3445" s="2" t="s">
        <v>10185</v>
      </c>
      <c r="L3445" s="2" t="s">
        <v>10185</v>
      </c>
      <c r="M3445" s="2" t="s">
        <v>10185</v>
      </c>
      <c r="N3445" s="2" t="s">
        <v>10185</v>
      </c>
      <c r="O3445" s="2" t="s">
        <v>10185</v>
      </c>
      <c r="P3445" s="2" t="s">
        <v>10185</v>
      </c>
      <c r="Q3445" s="2" t="s">
        <v>10185</v>
      </c>
      <c r="R3445" s="2" t="s">
        <v>10185</v>
      </c>
    </row>
    <row r="3446" spans="1:18" x14ac:dyDescent="0.25">
      <c r="A3446" s="2" t="s">
        <v>3940</v>
      </c>
      <c r="B3446" s="2" t="s">
        <v>10018</v>
      </c>
      <c r="C3446" s="2" t="s">
        <v>1267</v>
      </c>
      <c r="D3446" s="3">
        <v>61061</v>
      </c>
      <c r="E3446" s="2" t="s">
        <v>10019</v>
      </c>
      <c r="F3446" s="2" t="s">
        <v>4289</v>
      </c>
      <c r="G3446" s="2" t="s">
        <v>3908</v>
      </c>
      <c r="H3446" s="2" t="s">
        <v>3771</v>
      </c>
      <c r="I3446" s="2" t="s">
        <v>3771</v>
      </c>
      <c r="J3446" s="2" t="s">
        <v>3771</v>
      </c>
      <c r="K3446" s="2" t="s">
        <v>3770</v>
      </c>
      <c r="L3446" s="2" t="s">
        <v>3770</v>
      </c>
      <c r="M3446" s="2" t="s">
        <v>3770</v>
      </c>
      <c r="N3446" s="2" t="s">
        <v>3770</v>
      </c>
      <c r="O3446" s="2" t="s">
        <v>3770</v>
      </c>
      <c r="P3446" s="2" t="s">
        <v>3771</v>
      </c>
      <c r="Q3446" s="2" t="s">
        <v>3771</v>
      </c>
      <c r="R3446" s="2" t="s">
        <v>3770</v>
      </c>
    </row>
    <row r="3447" spans="1:18" x14ac:dyDescent="0.25">
      <c r="A3447" s="2" t="s">
        <v>3940</v>
      </c>
      <c r="B3447" s="2" t="s">
        <v>10018</v>
      </c>
      <c r="C3447" s="2" t="s">
        <v>10020</v>
      </c>
      <c r="D3447" s="3">
        <v>61681</v>
      </c>
      <c r="E3447" s="2" t="s">
        <v>10021</v>
      </c>
      <c r="F3447" s="2" t="s">
        <v>3929</v>
      </c>
      <c r="G3447" s="2" t="s">
        <v>3908</v>
      </c>
      <c r="H3447" s="2" t="s">
        <v>10185</v>
      </c>
      <c r="I3447" s="2" t="s">
        <v>10185</v>
      </c>
      <c r="J3447" s="2" t="s">
        <v>10185</v>
      </c>
      <c r="K3447" s="2" t="s">
        <v>10185</v>
      </c>
      <c r="L3447" s="2" t="s">
        <v>10185</v>
      </c>
      <c r="M3447" s="2" t="s">
        <v>10185</v>
      </c>
      <c r="N3447" s="2" t="s">
        <v>10185</v>
      </c>
      <c r="O3447" s="2" t="s">
        <v>10185</v>
      </c>
      <c r="P3447" s="2" t="s">
        <v>10185</v>
      </c>
      <c r="Q3447" s="2" t="s">
        <v>10185</v>
      </c>
      <c r="R3447" s="2" t="s">
        <v>10185</v>
      </c>
    </row>
    <row r="3448" spans="1:18" x14ac:dyDescent="0.25">
      <c r="A3448" s="2" t="s">
        <v>3967</v>
      </c>
      <c r="B3448" s="2" t="s">
        <v>10022</v>
      </c>
      <c r="C3448" s="2" t="s">
        <v>1569</v>
      </c>
      <c r="D3448" s="3">
        <v>31241</v>
      </c>
      <c r="E3448" s="2" t="s">
        <v>10023</v>
      </c>
      <c r="F3448" s="2" t="s">
        <v>4663</v>
      </c>
      <c r="G3448" s="2" t="s">
        <v>3908</v>
      </c>
      <c r="H3448" s="2" t="s">
        <v>3771</v>
      </c>
      <c r="I3448" s="2" t="s">
        <v>3771</v>
      </c>
      <c r="J3448" s="2" t="s">
        <v>3771</v>
      </c>
      <c r="K3448" s="2" t="s">
        <v>3807</v>
      </c>
      <c r="L3448" s="2" t="s">
        <v>10185</v>
      </c>
      <c r="M3448" s="2" t="s">
        <v>10185</v>
      </c>
      <c r="N3448" s="2" t="s">
        <v>10185</v>
      </c>
      <c r="O3448" s="2" t="s">
        <v>10185</v>
      </c>
      <c r="P3448" s="2" t="s">
        <v>3771</v>
      </c>
      <c r="Q3448" s="2" t="s">
        <v>3771</v>
      </c>
      <c r="R3448" s="2" t="s">
        <v>3807</v>
      </c>
    </row>
    <row r="3449" spans="1:18" x14ac:dyDescent="0.25">
      <c r="A3449" s="2" t="s">
        <v>4091</v>
      </c>
      <c r="B3449" s="2" t="s">
        <v>10025</v>
      </c>
      <c r="C3449" s="2" t="s">
        <v>10024</v>
      </c>
      <c r="D3449" s="3">
        <v>45271</v>
      </c>
      <c r="E3449" s="2" t="s">
        <v>10026</v>
      </c>
      <c r="F3449" s="2" t="s">
        <v>4110</v>
      </c>
      <c r="G3449" s="2" t="s">
        <v>3917</v>
      </c>
      <c r="H3449" s="2" t="s">
        <v>10185</v>
      </c>
      <c r="I3449" s="2" t="s">
        <v>10185</v>
      </c>
      <c r="J3449" s="2" t="s">
        <v>10185</v>
      </c>
      <c r="K3449" s="2" t="s">
        <v>10185</v>
      </c>
      <c r="L3449" s="2" t="s">
        <v>10185</v>
      </c>
      <c r="M3449" s="2" t="s">
        <v>10185</v>
      </c>
      <c r="N3449" s="2" t="s">
        <v>10185</v>
      </c>
      <c r="O3449" s="2" t="s">
        <v>10185</v>
      </c>
      <c r="P3449" s="2" t="s">
        <v>10185</v>
      </c>
      <c r="Q3449" s="2" t="s">
        <v>10185</v>
      </c>
      <c r="R3449" s="2" t="s">
        <v>10185</v>
      </c>
    </row>
    <row r="3450" spans="1:18" x14ac:dyDescent="0.25">
      <c r="A3450" s="2" t="s">
        <v>4388</v>
      </c>
      <c r="B3450" s="2" t="s">
        <v>10028</v>
      </c>
      <c r="C3450" s="2" t="s">
        <v>10027</v>
      </c>
      <c r="D3450" s="4">
        <v>459</v>
      </c>
      <c r="E3450" s="2" t="s">
        <v>10029</v>
      </c>
      <c r="F3450" s="2" t="s">
        <v>4067</v>
      </c>
      <c r="G3450" s="2" t="s">
        <v>3908</v>
      </c>
      <c r="H3450" s="2" t="s">
        <v>10185</v>
      </c>
      <c r="I3450" s="2" t="s">
        <v>10185</v>
      </c>
      <c r="J3450" s="2" t="s">
        <v>10185</v>
      </c>
      <c r="K3450" s="2" t="s">
        <v>10185</v>
      </c>
      <c r="L3450" s="2" t="s">
        <v>10185</v>
      </c>
      <c r="M3450" s="2" t="s">
        <v>10185</v>
      </c>
      <c r="N3450" s="2" t="s">
        <v>10185</v>
      </c>
      <c r="O3450" s="2" t="s">
        <v>10185</v>
      </c>
      <c r="P3450" s="2" t="s">
        <v>10185</v>
      </c>
      <c r="Q3450" s="2" t="s">
        <v>10185</v>
      </c>
      <c r="R3450" s="2" t="s">
        <v>10185</v>
      </c>
    </row>
    <row r="3451" spans="1:18" x14ac:dyDescent="0.25">
      <c r="A3451" s="2" t="s">
        <v>4388</v>
      </c>
      <c r="B3451" s="2" t="s">
        <v>10028</v>
      </c>
      <c r="C3451" s="2" t="s">
        <v>10030</v>
      </c>
      <c r="D3451" s="4">
        <v>45</v>
      </c>
      <c r="E3451" s="2" t="s">
        <v>10031</v>
      </c>
      <c r="F3451" s="2" t="s">
        <v>3994</v>
      </c>
      <c r="G3451" s="2" t="s">
        <v>3917</v>
      </c>
      <c r="H3451" s="2" t="s">
        <v>10185</v>
      </c>
      <c r="I3451" s="2" t="s">
        <v>10185</v>
      </c>
      <c r="J3451" s="2" t="s">
        <v>10185</v>
      </c>
      <c r="K3451" s="2" t="s">
        <v>10185</v>
      </c>
      <c r="L3451" s="2" t="s">
        <v>10185</v>
      </c>
      <c r="M3451" s="2" t="s">
        <v>10185</v>
      </c>
      <c r="N3451" s="2" t="s">
        <v>10185</v>
      </c>
      <c r="O3451" s="2" t="s">
        <v>10185</v>
      </c>
      <c r="P3451" s="2" t="s">
        <v>10185</v>
      </c>
      <c r="Q3451" s="2" t="s">
        <v>10185</v>
      </c>
      <c r="R3451" s="2" t="s">
        <v>10185</v>
      </c>
    </row>
    <row r="3452" spans="1:18" x14ac:dyDescent="0.25">
      <c r="A3452" s="2" t="s">
        <v>4388</v>
      </c>
      <c r="B3452" s="2" t="s">
        <v>10028</v>
      </c>
      <c r="C3452" s="2" t="s">
        <v>10032</v>
      </c>
      <c r="D3452" s="3">
        <v>17843</v>
      </c>
      <c r="E3452" s="2" t="s">
        <v>10033</v>
      </c>
      <c r="F3452" s="2" t="s">
        <v>3920</v>
      </c>
      <c r="G3452" s="2" t="s">
        <v>3908</v>
      </c>
      <c r="H3452" s="2" t="s">
        <v>10185</v>
      </c>
      <c r="I3452" s="2" t="s">
        <v>10185</v>
      </c>
      <c r="J3452" s="2" t="s">
        <v>10185</v>
      </c>
      <c r="K3452" s="2" t="s">
        <v>10185</v>
      </c>
      <c r="L3452" s="2" t="s">
        <v>10185</v>
      </c>
      <c r="M3452" s="2" t="s">
        <v>10185</v>
      </c>
      <c r="N3452" s="2" t="s">
        <v>10185</v>
      </c>
      <c r="O3452" s="2" t="s">
        <v>10185</v>
      </c>
      <c r="P3452" s="2" t="s">
        <v>10185</v>
      </c>
      <c r="Q3452" s="2" t="s">
        <v>10185</v>
      </c>
      <c r="R3452" s="2" t="s">
        <v>10185</v>
      </c>
    </row>
    <row r="3453" spans="1:18" x14ac:dyDescent="0.25">
      <c r="A3453" s="2" t="s">
        <v>4388</v>
      </c>
      <c r="B3453" s="2" t="s">
        <v>10028</v>
      </c>
      <c r="C3453" s="2" t="s">
        <v>10034</v>
      </c>
      <c r="D3453" s="4">
        <v>289</v>
      </c>
      <c r="E3453" s="2" t="s">
        <v>10035</v>
      </c>
      <c r="F3453" s="2" t="s">
        <v>4067</v>
      </c>
      <c r="G3453" s="2" t="s">
        <v>3908</v>
      </c>
      <c r="H3453" s="2" t="s">
        <v>10185</v>
      </c>
      <c r="I3453" s="2" t="s">
        <v>10185</v>
      </c>
      <c r="J3453" s="2" t="s">
        <v>10185</v>
      </c>
      <c r="K3453" s="2" t="s">
        <v>10185</v>
      </c>
      <c r="L3453" s="2" t="s">
        <v>10185</v>
      </c>
      <c r="M3453" s="2" t="s">
        <v>10185</v>
      </c>
      <c r="N3453" s="2" t="s">
        <v>10185</v>
      </c>
      <c r="O3453" s="2" t="s">
        <v>10185</v>
      </c>
      <c r="P3453" s="2" t="s">
        <v>10185</v>
      </c>
      <c r="Q3453" s="2" t="s">
        <v>10185</v>
      </c>
      <c r="R3453" s="2" t="s">
        <v>10185</v>
      </c>
    </row>
    <row r="3454" spans="1:18" x14ac:dyDescent="0.25">
      <c r="A3454" s="2" t="s">
        <v>4388</v>
      </c>
      <c r="B3454" s="2" t="s">
        <v>10028</v>
      </c>
      <c r="C3454" s="2" t="s">
        <v>3636</v>
      </c>
      <c r="D3454" s="4">
        <v>329</v>
      </c>
      <c r="E3454" s="2" t="s">
        <v>10036</v>
      </c>
      <c r="F3454" s="2" t="s">
        <v>4167</v>
      </c>
      <c r="G3454" s="2" t="s">
        <v>3908</v>
      </c>
      <c r="H3454" s="2" t="s">
        <v>10185</v>
      </c>
      <c r="I3454" s="2" t="s">
        <v>10185</v>
      </c>
      <c r="J3454" s="2" t="s">
        <v>10185</v>
      </c>
      <c r="K3454" s="2" t="s">
        <v>10185</v>
      </c>
      <c r="L3454" s="2" t="s">
        <v>10185</v>
      </c>
      <c r="M3454" s="2" t="s">
        <v>10185</v>
      </c>
      <c r="N3454" s="2" t="s">
        <v>10185</v>
      </c>
      <c r="O3454" s="2" t="s">
        <v>10185</v>
      </c>
      <c r="P3454" s="2" t="s">
        <v>3771</v>
      </c>
      <c r="Q3454" s="2" t="s">
        <v>10185</v>
      </c>
      <c r="R3454" s="2" t="s">
        <v>10185</v>
      </c>
    </row>
    <row r="3455" spans="1:18" x14ac:dyDescent="0.25">
      <c r="A3455" s="2" t="s">
        <v>4388</v>
      </c>
      <c r="B3455" s="2" t="s">
        <v>10028</v>
      </c>
      <c r="C3455" s="2" t="s">
        <v>3594</v>
      </c>
      <c r="D3455" s="3">
        <v>98461</v>
      </c>
      <c r="E3455" s="2" t="s">
        <v>10037</v>
      </c>
      <c r="F3455" s="2" t="s">
        <v>10038</v>
      </c>
      <c r="G3455" s="2" t="s">
        <v>3908</v>
      </c>
      <c r="H3455" s="2" t="s">
        <v>10185</v>
      </c>
      <c r="I3455" s="2" t="s">
        <v>10185</v>
      </c>
      <c r="J3455" s="2" t="s">
        <v>10185</v>
      </c>
      <c r="K3455" s="2" t="s">
        <v>10185</v>
      </c>
      <c r="L3455" s="2" t="s">
        <v>10185</v>
      </c>
      <c r="M3455" s="2" t="s">
        <v>10185</v>
      </c>
      <c r="N3455" s="2" t="s">
        <v>10185</v>
      </c>
      <c r="O3455" s="2" t="s">
        <v>10185</v>
      </c>
      <c r="P3455" s="2" t="s">
        <v>3771</v>
      </c>
      <c r="Q3455" s="2" t="s">
        <v>10185</v>
      </c>
      <c r="R3455" s="2" t="s">
        <v>10185</v>
      </c>
    </row>
    <row r="3456" spans="1:18" x14ac:dyDescent="0.25">
      <c r="A3456" s="2" t="s">
        <v>3967</v>
      </c>
      <c r="B3456" s="2" t="s">
        <v>10039</v>
      </c>
      <c r="C3456" s="2" t="s">
        <v>1423</v>
      </c>
      <c r="D3456" s="3">
        <v>37022</v>
      </c>
      <c r="E3456" s="2" t="s">
        <v>10040</v>
      </c>
      <c r="F3456" s="2" t="s">
        <v>10041</v>
      </c>
      <c r="G3456" s="2" t="s">
        <v>3908</v>
      </c>
      <c r="H3456" s="2" t="s">
        <v>3771</v>
      </c>
      <c r="I3456" s="2" t="s">
        <v>3771</v>
      </c>
      <c r="J3456" s="2" t="s">
        <v>10185</v>
      </c>
      <c r="K3456" s="2" t="s">
        <v>10185</v>
      </c>
      <c r="L3456" s="2" t="s">
        <v>10185</v>
      </c>
      <c r="M3456" s="2" t="s">
        <v>10185</v>
      </c>
      <c r="N3456" s="2" t="s">
        <v>10185</v>
      </c>
      <c r="O3456" s="2" t="s">
        <v>10185</v>
      </c>
      <c r="P3456" s="2" t="s">
        <v>3771</v>
      </c>
      <c r="Q3456" s="2" t="s">
        <v>3771</v>
      </c>
      <c r="R3456" s="2" t="s">
        <v>10185</v>
      </c>
    </row>
    <row r="3457" spans="1:18" x14ac:dyDescent="0.25">
      <c r="A3457" s="2" t="s">
        <v>3967</v>
      </c>
      <c r="B3457" s="2" t="s">
        <v>10039</v>
      </c>
      <c r="C3457" s="2" t="s">
        <v>10042</v>
      </c>
      <c r="D3457" s="3">
        <v>37311</v>
      </c>
      <c r="E3457" s="2" t="s">
        <v>10043</v>
      </c>
      <c r="F3457" s="2" t="s">
        <v>3948</v>
      </c>
      <c r="G3457" s="2" t="s">
        <v>3908</v>
      </c>
      <c r="H3457" s="2" t="s">
        <v>10185</v>
      </c>
      <c r="I3457" s="2" t="s">
        <v>10185</v>
      </c>
      <c r="J3457" s="2" t="s">
        <v>10185</v>
      </c>
      <c r="K3457" s="2" t="s">
        <v>10185</v>
      </c>
      <c r="L3457" s="2" t="s">
        <v>10185</v>
      </c>
      <c r="M3457" s="2" t="s">
        <v>10185</v>
      </c>
      <c r="N3457" s="2" t="s">
        <v>10185</v>
      </c>
      <c r="O3457" s="2" t="s">
        <v>10185</v>
      </c>
      <c r="P3457" s="2" t="s">
        <v>10185</v>
      </c>
      <c r="Q3457" s="2" t="s">
        <v>10185</v>
      </c>
      <c r="R3457" s="2" t="s">
        <v>10185</v>
      </c>
    </row>
    <row r="3458" spans="1:18" x14ac:dyDescent="0.25">
      <c r="A3458" s="2" t="s">
        <v>3967</v>
      </c>
      <c r="B3458" s="2" t="s">
        <v>10044</v>
      </c>
      <c r="C3458" s="2" t="s">
        <v>2178</v>
      </c>
      <c r="D3458" s="3">
        <v>7174</v>
      </c>
      <c r="E3458" s="2" t="s">
        <v>10045</v>
      </c>
      <c r="F3458" s="2" t="s">
        <v>10046</v>
      </c>
      <c r="G3458" s="2" t="s">
        <v>3908</v>
      </c>
      <c r="H3458" s="2" t="s">
        <v>3771</v>
      </c>
      <c r="I3458" s="2" t="s">
        <v>3799</v>
      </c>
      <c r="J3458" s="2" t="s">
        <v>3771</v>
      </c>
      <c r="K3458" s="2" t="s">
        <v>3772</v>
      </c>
      <c r="L3458" s="2" t="s">
        <v>3772</v>
      </c>
      <c r="M3458" s="2" t="s">
        <v>3772</v>
      </c>
      <c r="N3458" s="2" t="s">
        <v>3772</v>
      </c>
      <c r="O3458" s="2" t="s">
        <v>3772</v>
      </c>
      <c r="P3458" s="2" t="s">
        <v>3771</v>
      </c>
      <c r="Q3458" s="2" t="s">
        <v>3771</v>
      </c>
      <c r="R3458" s="2" t="s">
        <v>3772</v>
      </c>
    </row>
    <row r="3459" spans="1:18" x14ac:dyDescent="0.25">
      <c r="A3459" s="2" t="s">
        <v>3967</v>
      </c>
      <c r="B3459" s="2" t="s">
        <v>10044</v>
      </c>
      <c r="C3459" s="2" t="s">
        <v>3371</v>
      </c>
      <c r="D3459" s="4">
        <v>560</v>
      </c>
      <c r="E3459" s="2" t="s">
        <v>10047</v>
      </c>
      <c r="F3459" s="2" t="s">
        <v>3966</v>
      </c>
      <c r="G3459" s="2" t="s">
        <v>3908</v>
      </c>
      <c r="H3459" s="2" t="s">
        <v>3771</v>
      </c>
      <c r="I3459" s="2" t="s">
        <v>3776</v>
      </c>
      <c r="J3459" s="2" t="s">
        <v>3771</v>
      </c>
      <c r="K3459" s="2" t="s">
        <v>3776</v>
      </c>
      <c r="L3459" s="2" t="s">
        <v>3776</v>
      </c>
      <c r="M3459" s="2" t="s">
        <v>3776</v>
      </c>
      <c r="N3459" s="2" t="s">
        <v>3776</v>
      </c>
      <c r="O3459" s="2" t="s">
        <v>3776</v>
      </c>
      <c r="P3459" s="2" t="s">
        <v>3771</v>
      </c>
      <c r="Q3459" s="2" t="s">
        <v>3771</v>
      </c>
      <c r="R3459" s="2" t="s">
        <v>3776</v>
      </c>
    </row>
    <row r="3460" spans="1:18" x14ac:dyDescent="0.25">
      <c r="A3460" s="2" t="s">
        <v>4022</v>
      </c>
      <c r="B3460" s="2" t="s">
        <v>10048</v>
      </c>
      <c r="C3460" s="2" t="s">
        <v>1128</v>
      </c>
      <c r="D3460" s="3">
        <v>19944</v>
      </c>
      <c r="E3460" s="2" t="s">
        <v>10049</v>
      </c>
      <c r="F3460" s="2" t="s">
        <v>4825</v>
      </c>
      <c r="G3460" s="2" t="s">
        <v>3917</v>
      </c>
      <c r="H3460" s="2" t="s">
        <v>3771</v>
      </c>
      <c r="I3460" s="2" t="s">
        <v>3771</v>
      </c>
      <c r="J3460" s="2" t="s">
        <v>3771</v>
      </c>
      <c r="K3460" s="2" t="s">
        <v>3775</v>
      </c>
      <c r="L3460" s="2" t="s">
        <v>3775</v>
      </c>
      <c r="M3460" s="2" t="s">
        <v>3775</v>
      </c>
      <c r="N3460" s="2" t="s">
        <v>3775</v>
      </c>
      <c r="O3460" s="2" t="s">
        <v>3775</v>
      </c>
      <c r="P3460" s="2" t="s">
        <v>3771</v>
      </c>
      <c r="Q3460" s="2" t="s">
        <v>3771</v>
      </c>
      <c r="R3460" s="2" t="s">
        <v>3775</v>
      </c>
    </row>
    <row r="3461" spans="1:18" x14ac:dyDescent="0.25">
      <c r="A3461" s="2" t="s">
        <v>4022</v>
      </c>
      <c r="B3461" s="2" t="s">
        <v>10048</v>
      </c>
      <c r="C3461" s="2" t="s">
        <v>10050</v>
      </c>
      <c r="D3461" s="4">
        <v>364</v>
      </c>
      <c r="E3461" s="2" t="s">
        <v>10051</v>
      </c>
      <c r="F3461" s="2" t="s">
        <v>3994</v>
      </c>
      <c r="G3461" s="2" t="s">
        <v>3917</v>
      </c>
      <c r="H3461" s="2" t="s">
        <v>10185</v>
      </c>
      <c r="I3461" s="2" t="s">
        <v>10185</v>
      </c>
      <c r="J3461" s="2" t="s">
        <v>10185</v>
      </c>
      <c r="K3461" s="2" t="s">
        <v>10185</v>
      </c>
      <c r="L3461" s="2" t="s">
        <v>10185</v>
      </c>
      <c r="M3461" s="2" t="s">
        <v>10185</v>
      </c>
      <c r="N3461" s="2" t="s">
        <v>10185</v>
      </c>
      <c r="O3461" s="2" t="s">
        <v>10185</v>
      </c>
      <c r="P3461" s="2" t="s">
        <v>10185</v>
      </c>
      <c r="Q3461" s="2" t="s">
        <v>10185</v>
      </c>
      <c r="R3461" s="2" t="s">
        <v>10185</v>
      </c>
    </row>
    <row r="3462" spans="1:18" x14ac:dyDescent="0.25">
      <c r="A3462" s="2" t="s">
        <v>4022</v>
      </c>
      <c r="B3462" s="2" t="s">
        <v>10048</v>
      </c>
      <c r="C3462" s="2" t="s">
        <v>1358</v>
      </c>
      <c r="D3462" s="3">
        <v>79913</v>
      </c>
      <c r="E3462" s="2" t="s">
        <v>10052</v>
      </c>
      <c r="F3462" s="2" t="s">
        <v>8947</v>
      </c>
      <c r="G3462" s="2" t="s">
        <v>3908</v>
      </c>
      <c r="H3462" s="2" t="s">
        <v>3777</v>
      </c>
      <c r="I3462" s="2" t="s">
        <v>3771</v>
      </c>
      <c r="J3462" s="2" t="s">
        <v>3777</v>
      </c>
      <c r="K3462" s="2" t="s">
        <v>3777</v>
      </c>
      <c r="L3462" s="2" t="s">
        <v>3777</v>
      </c>
      <c r="M3462" s="2" t="s">
        <v>3780</v>
      </c>
      <c r="N3462" s="2" t="s">
        <v>3780</v>
      </c>
      <c r="O3462" s="2" t="s">
        <v>3773</v>
      </c>
      <c r="P3462" s="2" t="s">
        <v>3771</v>
      </c>
      <c r="Q3462" s="2" t="s">
        <v>3771</v>
      </c>
      <c r="R3462" s="2" t="s">
        <v>3773</v>
      </c>
    </row>
    <row r="3463" spans="1:18" x14ac:dyDescent="0.25">
      <c r="A3463" s="2" t="s">
        <v>4022</v>
      </c>
      <c r="B3463" s="2" t="s">
        <v>10048</v>
      </c>
      <c r="C3463" s="2" t="s">
        <v>2309</v>
      </c>
      <c r="D3463" s="3">
        <v>75095</v>
      </c>
      <c r="E3463" s="2" t="s">
        <v>10053</v>
      </c>
      <c r="F3463" s="2" t="s">
        <v>3906</v>
      </c>
      <c r="G3463" s="2" t="s">
        <v>3917</v>
      </c>
      <c r="H3463" s="2" t="s">
        <v>3771</v>
      </c>
      <c r="I3463" s="2" t="s">
        <v>3771</v>
      </c>
      <c r="J3463" s="2" t="s">
        <v>3771</v>
      </c>
      <c r="K3463" s="2" t="s">
        <v>3779</v>
      </c>
      <c r="L3463" s="2" t="s">
        <v>3779</v>
      </c>
      <c r="M3463" s="2" t="s">
        <v>3779</v>
      </c>
      <c r="N3463" s="2" t="s">
        <v>3779</v>
      </c>
      <c r="O3463" s="2" t="s">
        <v>3779</v>
      </c>
      <c r="P3463" s="2" t="s">
        <v>3771</v>
      </c>
      <c r="Q3463" s="2" t="s">
        <v>3771</v>
      </c>
      <c r="R3463" s="2" t="s">
        <v>3779</v>
      </c>
    </row>
    <row r="3464" spans="1:18" x14ac:dyDescent="0.25">
      <c r="A3464" s="2" t="s">
        <v>4022</v>
      </c>
      <c r="B3464" s="2" t="s">
        <v>10048</v>
      </c>
      <c r="C3464" s="2" t="s">
        <v>2633</v>
      </c>
      <c r="D3464" s="3">
        <v>77716</v>
      </c>
      <c r="E3464" s="2" t="s">
        <v>10054</v>
      </c>
      <c r="F3464" s="2" t="s">
        <v>4015</v>
      </c>
      <c r="G3464" s="2" t="s">
        <v>3917</v>
      </c>
      <c r="H3464" s="2" t="s">
        <v>3771</v>
      </c>
      <c r="I3464" s="2" t="s">
        <v>3771</v>
      </c>
      <c r="J3464" s="2" t="s">
        <v>3771</v>
      </c>
      <c r="K3464" s="2" t="s">
        <v>3771</v>
      </c>
      <c r="L3464" s="2" t="s">
        <v>3771</v>
      </c>
      <c r="M3464" s="2" t="s">
        <v>3771</v>
      </c>
      <c r="N3464" s="2" t="s">
        <v>3771</v>
      </c>
      <c r="O3464" s="2" t="s">
        <v>3771</v>
      </c>
      <c r="P3464" s="2" t="s">
        <v>3771</v>
      </c>
      <c r="Q3464" s="2" t="s">
        <v>3771</v>
      </c>
      <c r="R3464" s="2" t="s">
        <v>3771</v>
      </c>
    </row>
    <row r="3465" spans="1:18" x14ac:dyDescent="0.25">
      <c r="A3465" s="2" t="s">
        <v>4022</v>
      </c>
      <c r="B3465" s="2" t="s">
        <v>10048</v>
      </c>
      <c r="C3465" s="2" t="s">
        <v>565</v>
      </c>
      <c r="D3465" s="3">
        <v>50871</v>
      </c>
      <c r="E3465" s="2" t="s">
        <v>10055</v>
      </c>
      <c r="F3465" s="2" t="s">
        <v>4182</v>
      </c>
      <c r="G3465" s="2" t="s">
        <v>3908</v>
      </c>
      <c r="H3465" s="2" t="s">
        <v>3771</v>
      </c>
      <c r="I3465" s="2" t="s">
        <v>10185</v>
      </c>
      <c r="J3465" s="2" t="s">
        <v>10185</v>
      </c>
      <c r="K3465" s="2" t="s">
        <v>10185</v>
      </c>
      <c r="L3465" s="2" t="s">
        <v>10185</v>
      </c>
      <c r="M3465" s="2" t="s">
        <v>10185</v>
      </c>
      <c r="N3465" s="2" t="s">
        <v>10185</v>
      </c>
      <c r="O3465" s="2" t="s">
        <v>10185</v>
      </c>
      <c r="P3465" s="2" t="s">
        <v>3771</v>
      </c>
      <c r="Q3465" s="2" t="s">
        <v>10185</v>
      </c>
      <c r="R3465" s="2" t="s">
        <v>10185</v>
      </c>
    </row>
    <row r="3466" spans="1:18" x14ac:dyDescent="0.25">
      <c r="A3466" s="2" t="s">
        <v>4022</v>
      </c>
      <c r="B3466" s="2" t="s">
        <v>10048</v>
      </c>
      <c r="C3466" s="2" t="s">
        <v>2138</v>
      </c>
      <c r="D3466" s="2" t="s">
        <v>10057</v>
      </c>
      <c r="E3466" s="2" t="s">
        <v>10056</v>
      </c>
      <c r="F3466" s="2" t="s">
        <v>4171</v>
      </c>
      <c r="G3466" s="2" t="s">
        <v>3908</v>
      </c>
      <c r="H3466" s="2" t="s">
        <v>3771</v>
      </c>
      <c r="I3466" s="2" t="s">
        <v>3771</v>
      </c>
      <c r="J3466" s="2" t="s">
        <v>3771</v>
      </c>
      <c r="K3466" s="2" t="s">
        <v>3775</v>
      </c>
      <c r="L3466" s="2" t="s">
        <v>3775</v>
      </c>
      <c r="M3466" s="2" t="s">
        <v>3775</v>
      </c>
      <c r="N3466" s="2" t="s">
        <v>3775</v>
      </c>
      <c r="O3466" s="2" t="s">
        <v>3775</v>
      </c>
      <c r="P3466" s="2" t="s">
        <v>3771</v>
      </c>
      <c r="Q3466" s="2" t="s">
        <v>3771</v>
      </c>
      <c r="R3466" s="2" t="s">
        <v>3771</v>
      </c>
    </row>
    <row r="3467" spans="1:18" x14ac:dyDescent="0.25">
      <c r="A3467" s="2" t="s">
        <v>4022</v>
      </c>
      <c r="B3467" s="2" t="s">
        <v>10048</v>
      </c>
      <c r="C3467" s="2" t="s">
        <v>2976</v>
      </c>
      <c r="D3467" s="4">
        <v>229</v>
      </c>
      <c r="E3467" s="2" t="s">
        <v>10058</v>
      </c>
      <c r="F3467" s="2" t="s">
        <v>10059</v>
      </c>
      <c r="G3467" s="2" t="s">
        <v>3917</v>
      </c>
      <c r="H3467" s="2" t="s">
        <v>3771</v>
      </c>
      <c r="I3467" s="2" t="s">
        <v>3772</v>
      </c>
      <c r="J3467" s="2" t="s">
        <v>3784</v>
      </c>
      <c r="K3467" s="2" t="s">
        <v>3772</v>
      </c>
      <c r="L3467" s="2" t="s">
        <v>3772</v>
      </c>
      <c r="M3467" s="2" t="s">
        <v>3780</v>
      </c>
      <c r="N3467" s="2" t="s">
        <v>3780</v>
      </c>
      <c r="O3467" s="2" t="s">
        <v>3780</v>
      </c>
      <c r="P3467" s="2" t="s">
        <v>3771</v>
      </c>
      <c r="Q3467" s="2" t="s">
        <v>3784</v>
      </c>
      <c r="R3467" s="2" t="s">
        <v>3772</v>
      </c>
    </row>
    <row r="3468" spans="1:18" x14ac:dyDescent="0.25">
      <c r="A3468" s="2" t="s">
        <v>4022</v>
      </c>
      <c r="B3468" s="2" t="s">
        <v>10060</v>
      </c>
      <c r="C3468" s="2" t="s">
        <v>1978</v>
      </c>
      <c r="D3468" s="3">
        <v>50401</v>
      </c>
      <c r="E3468" s="2" t="s">
        <v>10061</v>
      </c>
      <c r="F3468" s="2" t="s">
        <v>3916</v>
      </c>
      <c r="G3468" s="2" t="s">
        <v>3908</v>
      </c>
      <c r="H3468" s="2" t="s">
        <v>3775</v>
      </c>
      <c r="I3468" s="2" t="s">
        <v>3775</v>
      </c>
      <c r="J3468" s="2" t="s">
        <v>3775</v>
      </c>
      <c r="K3468" s="2" t="s">
        <v>3775</v>
      </c>
      <c r="L3468" s="2" t="s">
        <v>3775</v>
      </c>
      <c r="M3468" s="2" t="s">
        <v>3775</v>
      </c>
      <c r="N3468" s="2" t="s">
        <v>3775</v>
      </c>
      <c r="O3468" s="2" t="s">
        <v>3775</v>
      </c>
      <c r="P3468" s="2" t="s">
        <v>3771</v>
      </c>
      <c r="Q3468" s="2" t="s">
        <v>3775</v>
      </c>
      <c r="R3468" s="2" t="s">
        <v>3775</v>
      </c>
    </row>
    <row r="3469" spans="1:18" x14ac:dyDescent="0.25">
      <c r="A3469" s="2" t="s">
        <v>4022</v>
      </c>
      <c r="B3469" s="2" t="s">
        <v>10062</v>
      </c>
      <c r="C3469" s="2" t="s">
        <v>2696</v>
      </c>
      <c r="D3469" s="3">
        <v>77767</v>
      </c>
      <c r="E3469" s="2" t="s">
        <v>10063</v>
      </c>
      <c r="F3469" s="2" t="s">
        <v>4015</v>
      </c>
      <c r="G3469" s="2" t="s">
        <v>3917</v>
      </c>
      <c r="H3469" s="2" t="s">
        <v>3779</v>
      </c>
      <c r="I3469" s="2" t="s">
        <v>10185</v>
      </c>
      <c r="J3469" s="2" t="s">
        <v>10185</v>
      </c>
      <c r="K3469" s="2" t="s">
        <v>10185</v>
      </c>
      <c r="L3469" s="2" t="s">
        <v>10185</v>
      </c>
      <c r="M3469" s="2" t="s">
        <v>10185</v>
      </c>
      <c r="N3469" s="2" t="s">
        <v>10185</v>
      </c>
      <c r="O3469" s="2" t="s">
        <v>10185</v>
      </c>
      <c r="P3469" s="2" t="s">
        <v>3779</v>
      </c>
      <c r="Q3469" s="2" t="s">
        <v>10185</v>
      </c>
      <c r="R3469" s="2" t="s">
        <v>10185</v>
      </c>
    </row>
    <row r="3470" spans="1:18" x14ac:dyDescent="0.25">
      <c r="A3470" s="2" t="s">
        <v>4022</v>
      </c>
      <c r="B3470" s="2" t="s">
        <v>10062</v>
      </c>
      <c r="C3470" s="2" t="s">
        <v>2083</v>
      </c>
      <c r="D3470" s="3">
        <v>50581</v>
      </c>
      <c r="E3470" s="2" t="s">
        <v>10064</v>
      </c>
      <c r="F3470" s="2" t="s">
        <v>4093</v>
      </c>
      <c r="G3470" s="2" t="s">
        <v>3917</v>
      </c>
      <c r="H3470" s="2" t="s">
        <v>3771</v>
      </c>
      <c r="I3470" s="2" t="s">
        <v>3771</v>
      </c>
      <c r="J3470" s="2" t="s">
        <v>3771</v>
      </c>
      <c r="K3470" s="2" t="s">
        <v>3771</v>
      </c>
      <c r="L3470" s="2" t="s">
        <v>3771</v>
      </c>
      <c r="M3470" s="2" t="s">
        <v>3771</v>
      </c>
      <c r="N3470" s="2" t="s">
        <v>3771</v>
      </c>
      <c r="O3470" s="2" t="s">
        <v>3771</v>
      </c>
      <c r="P3470" s="2" t="s">
        <v>3771</v>
      </c>
      <c r="Q3470" s="2" t="s">
        <v>3771</v>
      </c>
      <c r="R3470" s="2" t="s">
        <v>3771</v>
      </c>
    </row>
    <row r="3471" spans="1:18" x14ac:dyDescent="0.25">
      <c r="A3471" s="2" t="s">
        <v>4022</v>
      </c>
      <c r="B3471" s="2" t="s">
        <v>10062</v>
      </c>
      <c r="C3471" s="2" t="s">
        <v>2191</v>
      </c>
      <c r="D3471" s="3">
        <v>75001</v>
      </c>
      <c r="E3471" s="2" t="s">
        <v>10065</v>
      </c>
      <c r="F3471" s="2" t="s">
        <v>5807</v>
      </c>
      <c r="G3471" s="2" t="s">
        <v>3908</v>
      </c>
      <c r="H3471" s="2" t="s">
        <v>3771</v>
      </c>
      <c r="I3471" s="2" t="s">
        <v>10185</v>
      </c>
      <c r="J3471" s="2" t="s">
        <v>10185</v>
      </c>
      <c r="K3471" s="2" t="s">
        <v>10185</v>
      </c>
      <c r="L3471" s="2" t="s">
        <v>10185</v>
      </c>
      <c r="M3471" s="2" t="s">
        <v>10185</v>
      </c>
      <c r="N3471" s="2" t="s">
        <v>10185</v>
      </c>
      <c r="O3471" s="2" t="s">
        <v>10185</v>
      </c>
      <c r="P3471" s="2" t="s">
        <v>3771</v>
      </c>
      <c r="Q3471" s="2" t="s">
        <v>10185</v>
      </c>
      <c r="R3471" s="2" t="s">
        <v>10185</v>
      </c>
    </row>
    <row r="3472" spans="1:18" x14ac:dyDescent="0.25">
      <c r="A3472" s="2" t="s">
        <v>4022</v>
      </c>
      <c r="B3472" s="2" t="s">
        <v>10062</v>
      </c>
      <c r="C3472" s="2" t="s">
        <v>3091</v>
      </c>
      <c r="D3472" s="4">
        <v>421</v>
      </c>
      <c r="E3472" s="2" t="s">
        <v>10066</v>
      </c>
      <c r="F3472" s="2" t="s">
        <v>4067</v>
      </c>
      <c r="G3472" s="2" t="s">
        <v>3917</v>
      </c>
      <c r="H3472" s="2" t="s">
        <v>3771</v>
      </c>
      <c r="I3472" s="2" t="s">
        <v>3771</v>
      </c>
      <c r="J3472" s="2" t="s">
        <v>3771</v>
      </c>
      <c r="K3472" s="2" t="s">
        <v>3775</v>
      </c>
      <c r="L3472" s="2" t="s">
        <v>3775</v>
      </c>
      <c r="M3472" s="2" t="s">
        <v>3775</v>
      </c>
      <c r="N3472" s="2" t="s">
        <v>3775</v>
      </c>
      <c r="O3472" s="2" t="s">
        <v>3775</v>
      </c>
      <c r="P3472" s="2" t="s">
        <v>3771</v>
      </c>
      <c r="Q3472" s="2" t="s">
        <v>3771</v>
      </c>
      <c r="R3472" s="2" t="s">
        <v>3775</v>
      </c>
    </row>
    <row r="3473" spans="1:18" x14ac:dyDescent="0.25">
      <c r="A3473" s="2" t="s">
        <v>4022</v>
      </c>
      <c r="B3473" s="2" t="s">
        <v>10062</v>
      </c>
      <c r="C3473" s="2" t="s">
        <v>3620</v>
      </c>
      <c r="D3473" s="3">
        <v>19010</v>
      </c>
      <c r="E3473" s="2" t="s">
        <v>10067</v>
      </c>
      <c r="F3473" s="2" t="s">
        <v>4015</v>
      </c>
      <c r="G3473" s="2" t="s">
        <v>3908</v>
      </c>
      <c r="H3473" s="2" t="s">
        <v>10185</v>
      </c>
      <c r="I3473" s="2" t="s">
        <v>10185</v>
      </c>
      <c r="J3473" s="2" t="s">
        <v>10185</v>
      </c>
      <c r="K3473" s="2" t="s">
        <v>10185</v>
      </c>
      <c r="L3473" s="2" t="s">
        <v>10185</v>
      </c>
      <c r="M3473" s="2" t="s">
        <v>10185</v>
      </c>
      <c r="N3473" s="2" t="s">
        <v>10185</v>
      </c>
      <c r="O3473" s="2" t="s">
        <v>10185</v>
      </c>
      <c r="P3473" s="2" t="s">
        <v>3771</v>
      </c>
      <c r="Q3473" s="2" t="s">
        <v>3771</v>
      </c>
      <c r="R3473" s="2" t="s">
        <v>10185</v>
      </c>
    </row>
    <row r="3474" spans="1:18" x14ac:dyDescent="0.25">
      <c r="A3474" s="2" t="s">
        <v>4022</v>
      </c>
      <c r="B3474" s="2" t="s">
        <v>10068</v>
      </c>
      <c r="C3474" s="2" t="s">
        <v>2308</v>
      </c>
      <c r="D3474" s="3">
        <v>75015</v>
      </c>
      <c r="E3474" s="2" t="s">
        <v>10069</v>
      </c>
      <c r="F3474" s="2" t="s">
        <v>4015</v>
      </c>
      <c r="G3474" s="2" t="s">
        <v>3908</v>
      </c>
      <c r="H3474" s="2" t="s">
        <v>3771</v>
      </c>
      <c r="I3474" s="2" t="s">
        <v>3771</v>
      </c>
      <c r="J3474" s="2" t="s">
        <v>3771</v>
      </c>
      <c r="K3474" s="2" t="s">
        <v>3771</v>
      </c>
      <c r="L3474" s="2" t="s">
        <v>3771</v>
      </c>
      <c r="M3474" s="2" t="s">
        <v>3775</v>
      </c>
      <c r="N3474" s="2" t="s">
        <v>3775</v>
      </c>
      <c r="O3474" s="2" t="s">
        <v>3775</v>
      </c>
      <c r="P3474" s="2" t="s">
        <v>3771</v>
      </c>
      <c r="Q3474" s="2" t="s">
        <v>3771</v>
      </c>
      <c r="R3474" s="2" t="s">
        <v>3771</v>
      </c>
    </row>
    <row r="3475" spans="1:18" x14ac:dyDescent="0.25">
      <c r="A3475" s="2" t="s">
        <v>3940</v>
      </c>
      <c r="B3475" s="2" t="s">
        <v>10071</v>
      </c>
      <c r="C3475" s="2" t="s">
        <v>10070</v>
      </c>
      <c r="D3475" s="4">
        <v>8071</v>
      </c>
      <c r="E3475" s="2" t="s">
        <v>10072</v>
      </c>
      <c r="F3475" s="2" t="s">
        <v>3943</v>
      </c>
      <c r="G3475" s="2" t="s">
        <v>3908</v>
      </c>
      <c r="H3475" s="2" t="s">
        <v>10185</v>
      </c>
      <c r="I3475" s="2" t="s">
        <v>10185</v>
      </c>
      <c r="J3475" s="2" t="s">
        <v>10185</v>
      </c>
      <c r="K3475" s="2" t="s">
        <v>10185</v>
      </c>
      <c r="L3475" s="2" t="s">
        <v>10185</v>
      </c>
      <c r="M3475" s="2" t="s">
        <v>10185</v>
      </c>
      <c r="N3475" s="2" t="s">
        <v>10185</v>
      </c>
      <c r="O3475" s="2" t="s">
        <v>10185</v>
      </c>
      <c r="P3475" s="2" t="s">
        <v>10185</v>
      </c>
      <c r="Q3475" s="2" t="s">
        <v>10185</v>
      </c>
      <c r="R3475" s="2" t="s">
        <v>10185</v>
      </c>
    </row>
    <row r="3476" spans="1:18" x14ac:dyDescent="0.25">
      <c r="A3476" s="2" t="s">
        <v>3940</v>
      </c>
      <c r="B3476" s="2" t="s">
        <v>10071</v>
      </c>
      <c r="C3476" s="2" t="s">
        <v>10073</v>
      </c>
      <c r="D3476" s="4">
        <v>8121</v>
      </c>
      <c r="E3476" s="2" t="s">
        <v>10074</v>
      </c>
      <c r="F3476" s="2" t="s">
        <v>7968</v>
      </c>
      <c r="G3476" s="2" t="s">
        <v>3908</v>
      </c>
      <c r="H3476" s="2" t="s">
        <v>10185</v>
      </c>
      <c r="I3476" s="2" t="s">
        <v>10185</v>
      </c>
      <c r="J3476" s="2" t="s">
        <v>10185</v>
      </c>
      <c r="K3476" s="2" t="s">
        <v>10185</v>
      </c>
      <c r="L3476" s="2" t="s">
        <v>10185</v>
      </c>
      <c r="M3476" s="2" t="s">
        <v>10185</v>
      </c>
      <c r="N3476" s="2" t="s">
        <v>10185</v>
      </c>
      <c r="O3476" s="2" t="s">
        <v>10185</v>
      </c>
      <c r="P3476" s="2" t="s">
        <v>10185</v>
      </c>
      <c r="Q3476" s="2" t="s">
        <v>10185</v>
      </c>
      <c r="R3476" s="2" t="s">
        <v>10185</v>
      </c>
    </row>
    <row r="3477" spans="1:18" x14ac:dyDescent="0.25">
      <c r="A3477" s="2" t="s">
        <v>3940</v>
      </c>
      <c r="B3477" s="2" t="s">
        <v>10071</v>
      </c>
      <c r="C3477" s="2" t="s">
        <v>10075</v>
      </c>
      <c r="D3477" s="3">
        <v>241</v>
      </c>
      <c r="E3477" s="2" t="s">
        <v>10076</v>
      </c>
      <c r="F3477" s="2" t="s">
        <v>4670</v>
      </c>
      <c r="G3477" s="2" t="s">
        <v>3908</v>
      </c>
      <c r="H3477" s="2" t="s">
        <v>10185</v>
      </c>
      <c r="I3477" s="2" t="s">
        <v>10185</v>
      </c>
      <c r="J3477" s="2" t="s">
        <v>10185</v>
      </c>
      <c r="K3477" s="2" t="s">
        <v>10185</v>
      </c>
      <c r="L3477" s="2" t="s">
        <v>10185</v>
      </c>
      <c r="M3477" s="2" t="s">
        <v>10185</v>
      </c>
      <c r="N3477" s="2" t="s">
        <v>10185</v>
      </c>
      <c r="O3477" s="2" t="s">
        <v>10185</v>
      </c>
      <c r="P3477" s="2" t="s">
        <v>10185</v>
      </c>
      <c r="Q3477" s="2" t="s">
        <v>10185</v>
      </c>
      <c r="R3477" s="2" t="s">
        <v>10185</v>
      </c>
    </row>
    <row r="3478" spans="1:18" x14ac:dyDescent="0.25">
      <c r="A3478" s="2" t="s">
        <v>3940</v>
      </c>
      <c r="B3478" s="2" t="s">
        <v>10071</v>
      </c>
      <c r="C3478" s="2" t="s">
        <v>10077</v>
      </c>
      <c r="D3478" s="4">
        <v>8091</v>
      </c>
      <c r="E3478" s="2" t="s">
        <v>10078</v>
      </c>
      <c r="F3478" s="2" t="s">
        <v>5954</v>
      </c>
      <c r="G3478" s="2" t="s">
        <v>3908</v>
      </c>
      <c r="H3478" s="2" t="s">
        <v>10185</v>
      </c>
      <c r="I3478" s="2" t="s">
        <v>10185</v>
      </c>
      <c r="J3478" s="2" t="s">
        <v>10185</v>
      </c>
      <c r="K3478" s="2" t="s">
        <v>10185</v>
      </c>
      <c r="L3478" s="2" t="s">
        <v>10185</v>
      </c>
      <c r="M3478" s="2" t="s">
        <v>10185</v>
      </c>
      <c r="N3478" s="2" t="s">
        <v>10185</v>
      </c>
      <c r="O3478" s="2" t="s">
        <v>10185</v>
      </c>
      <c r="P3478" s="2" t="s">
        <v>10185</v>
      </c>
      <c r="Q3478" s="2" t="s">
        <v>10185</v>
      </c>
      <c r="R3478" s="2" t="s">
        <v>10185</v>
      </c>
    </row>
    <row r="3479" spans="1:18" x14ac:dyDescent="0.25">
      <c r="A3479" s="2" t="s">
        <v>3940</v>
      </c>
      <c r="B3479" s="2" t="s">
        <v>10071</v>
      </c>
      <c r="C3479" s="2" t="s">
        <v>10079</v>
      </c>
      <c r="D3479" s="4">
        <v>8101</v>
      </c>
      <c r="E3479" s="2" t="s">
        <v>10080</v>
      </c>
      <c r="F3479" s="2" t="s">
        <v>4135</v>
      </c>
      <c r="G3479" s="2" t="s">
        <v>3917</v>
      </c>
      <c r="H3479" s="2" t="s">
        <v>10185</v>
      </c>
      <c r="I3479" s="2" t="s">
        <v>10185</v>
      </c>
      <c r="J3479" s="2" t="s">
        <v>10185</v>
      </c>
      <c r="K3479" s="2" t="s">
        <v>10185</v>
      </c>
      <c r="L3479" s="2" t="s">
        <v>10185</v>
      </c>
      <c r="M3479" s="2" t="s">
        <v>10185</v>
      </c>
      <c r="N3479" s="2" t="s">
        <v>10185</v>
      </c>
      <c r="O3479" s="2" t="s">
        <v>10185</v>
      </c>
      <c r="P3479" s="2" t="s">
        <v>10185</v>
      </c>
      <c r="Q3479" s="2" t="s">
        <v>10185</v>
      </c>
      <c r="R3479" s="2" t="s">
        <v>10185</v>
      </c>
    </row>
    <row r="3480" spans="1:18" x14ac:dyDescent="0.25">
      <c r="A3480" s="2" t="s">
        <v>3940</v>
      </c>
      <c r="B3480" s="2" t="s">
        <v>10071</v>
      </c>
      <c r="C3480" s="2" t="s">
        <v>10081</v>
      </c>
      <c r="D3480" s="4">
        <v>8031</v>
      </c>
      <c r="E3480" s="2" t="s">
        <v>10082</v>
      </c>
      <c r="F3480" s="2" t="s">
        <v>10083</v>
      </c>
      <c r="G3480" s="2" t="s">
        <v>3917</v>
      </c>
      <c r="H3480" s="2" t="s">
        <v>10185</v>
      </c>
      <c r="I3480" s="2" t="s">
        <v>10185</v>
      </c>
      <c r="J3480" s="2" t="s">
        <v>10185</v>
      </c>
      <c r="K3480" s="2" t="s">
        <v>10185</v>
      </c>
      <c r="L3480" s="2" t="s">
        <v>10185</v>
      </c>
      <c r="M3480" s="2" t="s">
        <v>10185</v>
      </c>
      <c r="N3480" s="2" t="s">
        <v>10185</v>
      </c>
      <c r="O3480" s="2" t="s">
        <v>10185</v>
      </c>
      <c r="P3480" s="2" t="s">
        <v>10185</v>
      </c>
      <c r="Q3480" s="2" t="s">
        <v>10185</v>
      </c>
      <c r="R3480" s="2" t="s">
        <v>10185</v>
      </c>
    </row>
    <row r="3481" spans="1:18" x14ac:dyDescent="0.25">
      <c r="A3481" s="2" t="s">
        <v>3940</v>
      </c>
      <c r="B3481" s="2" t="s">
        <v>10071</v>
      </c>
      <c r="C3481" s="2" t="s">
        <v>10084</v>
      </c>
      <c r="D3481" s="4">
        <v>8051</v>
      </c>
      <c r="E3481" s="2" t="s">
        <v>10085</v>
      </c>
      <c r="F3481" s="2" t="s">
        <v>4394</v>
      </c>
      <c r="G3481" s="2" t="s">
        <v>3917</v>
      </c>
      <c r="H3481" s="2" t="s">
        <v>10185</v>
      </c>
      <c r="I3481" s="2" t="s">
        <v>10185</v>
      </c>
      <c r="J3481" s="2" t="s">
        <v>10185</v>
      </c>
      <c r="K3481" s="2" t="s">
        <v>10185</v>
      </c>
      <c r="L3481" s="2" t="s">
        <v>10185</v>
      </c>
      <c r="M3481" s="2" t="s">
        <v>10185</v>
      </c>
      <c r="N3481" s="2" t="s">
        <v>10185</v>
      </c>
      <c r="O3481" s="2" t="s">
        <v>10185</v>
      </c>
      <c r="P3481" s="2" t="s">
        <v>10185</v>
      </c>
      <c r="Q3481" s="2" t="s">
        <v>10185</v>
      </c>
      <c r="R3481" s="2" t="s">
        <v>10185</v>
      </c>
    </row>
    <row r="3482" spans="1:18" x14ac:dyDescent="0.25">
      <c r="A3482" s="2" t="s">
        <v>3959</v>
      </c>
      <c r="B3482" s="2" t="s">
        <v>10086</v>
      </c>
      <c r="C3482" s="2" t="s">
        <v>1401</v>
      </c>
      <c r="D3482" s="3">
        <v>64701</v>
      </c>
      <c r="E3482" s="2" t="s">
        <v>10087</v>
      </c>
      <c r="F3482" s="2" t="s">
        <v>10088</v>
      </c>
      <c r="G3482" s="2" t="s">
        <v>3908</v>
      </c>
      <c r="H3482" s="2" t="s">
        <v>3771</v>
      </c>
      <c r="I3482" s="2" t="s">
        <v>3771</v>
      </c>
      <c r="J3482" s="2" t="s">
        <v>3771</v>
      </c>
      <c r="K3482" s="2" t="s">
        <v>10185</v>
      </c>
      <c r="L3482" s="2" t="s">
        <v>10185</v>
      </c>
      <c r="M3482" s="2" t="s">
        <v>10185</v>
      </c>
      <c r="N3482" s="2" t="s">
        <v>10185</v>
      </c>
      <c r="O3482" s="2" t="s">
        <v>10185</v>
      </c>
      <c r="P3482" s="2" t="s">
        <v>3771</v>
      </c>
      <c r="Q3482" s="2" t="s">
        <v>3771</v>
      </c>
      <c r="R3482" s="2" t="s">
        <v>10185</v>
      </c>
    </row>
    <row r="3483" spans="1:18" x14ac:dyDescent="0.25">
      <c r="A3483" s="2" t="s">
        <v>3959</v>
      </c>
      <c r="B3483" s="2" t="s">
        <v>10086</v>
      </c>
      <c r="C3483" s="2" t="s">
        <v>10089</v>
      </c>
      <c r="D3483" s="3">
        <v>16425</v>
      </c>
      <c r="E3483" s="2" t="s">
        <v>10090</v>
      </c>
      <c r="F3483" s="2" t="s">
        <v>4110</v>
      </c>
      <c r="G3483" s="2" t="s">
        <v>3917</v>
      </c>
      <c r="H3483" s="2" t="s">
        <v>10185</v>
      </c>
      <c r="I3483" s="2" t="s">
        <v>10185</v>
      </c>
      <c r="J3483" s="2" t="s">
        <v>10185</v>
      </c>
      <c r="K3483" s="2" t="s">
        <v>10185</v>
      </c>
      <c r="L3483" s="2" t="s">
        <v>10185</v>
      </c>
      <c r="M3483" s="2" t="s">
        <v>10185</v>
      </c>
      <c r="N3483" s="2" t="s">
        <v>10185</v>
      </c>
      <c r="O3483" s="2" t="s">
        <v>10185</v>
      </c>
      <c r="P3483" s="2" t="s">
        <v>10185</v>
      </c>
      <c r="Q3483" s="2" t="s">
        <v>10185</v>
      </c>
      <c r="R3483" s="2" t="s">
        <v>10185</v>
      </c>
    </row>
    <row r="3484" spans="1:18" x14ac:dyDescent="0.25">
      <c r="A3484" s="2" t="s">
        <v>3959</v>
      </c>
      <c r="B3484" s="2" t="s">
        <v>10086</v>
      </c>
      <c r="C3484" s="2" t="s">
        <v>1808</v>
      </c>
      <c r="D3484" s="3">
        <v>64131</v>
      </c>
      <c r="E3484" s="2" t="s">
        <v>10091</v>
      </c>
      <c r="F3484" s="2" t="s">
        <v>3925</v>
      </c>
      <c r="G3484" s="2" t="s">
        <v>3908</v>
      </c>
      <c r="H3484" s="2" t="s">
        <v>3771</v>
      </c>
      <c r="I3484" s="2" t="s">
        <v>3771</v>
      </c>
      <c r="J3484" s="2" t="s">
        <v>3771</v>
      </c>
      <c r="K3484" s="2" t="s">
        <v>3775</v>
      </c>
      <c r="L3484" s="2" t="s">
        <v>3775</v>
      </c>
      <c r="M3484" s="2" t="s">
        <v>3798</v>
      </c>
      <c r="N3484" s="2" t="s">
        <v>3798</v>
      </c>
      <c r="O3484" s="2" t="s">
        <v>3798</v>
      </c>
      <c r="P3484" s="2" t="s">
        <v>3771</v>
      </c>
      <c r="Q3484" s="2" t="s">
        <v>3771</v>
      </c>
      <c r="R3484" s="2" t="s">
        <v>3775</v>
      </c>
    </row>
    <row r="3485" spans="1:18" x14ac:dyDescent="0.25">
      <c r="A3485" s="2" t="s">
        <v>3959</v>
      </c>
      <c r="B3485" s="2" t="s">
        <v>10086</v>
      </c>
      <c r="C3485" s="2" t="s">
        <v>1268</v>
      </c>
      <c r="D3485" s="3">
        <v>64611</v>
      </c>
      <c r="E3485" s="2" t="s">
        <v>10092</v>
      </c>
      <c r="F3485" s="2" t="s">
        <v>4401</v>
      </c>
      <c r="G3485" s="2" t="s">
        <v>3908</v>
      </c>
      <c r="H3485" s="2" t="s">
        <v>3771</v>
      </c>
      <c r="I3485" s="2" t="s">
        <v>3771</v>
      </c>
      <c r="J3485" s="2" t="s">
        <v>3771</v>
      </c>
      <c r="K3485" s="2" t="s">
        <v>3771</v>
      </c>
      <c r="L3485" s="2" t="s">
        <v>3771</v>
      </c>
      <c r="M3485" s="2" t="s">
        <v>3780</v>
      </c>
      <c r="N3485" s="2" t="s">
        <v>3780</v>
      </c>
      <c r="O3485" s="2" t="s">
        <v>3780</v>
      </c>
      <c r="P3485" s="2" t="s">
        <v>3771</v>
      </c>
      <c r="Q3485" s="2" t="s">
        <v>3771</v>
      </c>
      <c r="R3485" s="2" t="s">
        <v>3771</v>
      </c>
    </row>
    <row r="3486" spans="1:18" x14ac:dyDescent="0.25">
      <c r="A3486" s="2" t="s">
        <v>3959</v>
      </c>
      <c r="B3486" s="2" t="s">
        <v>10086</v>
      </c>
      <c r="C3486" s="2" t="s">
        <v>609</v>
      </c>
      <c r="D3486" s="3">
        <v>64381</v>
      </c>
      <c r="E3486" s="2" t="s">
        <v>10093</v>
      </c>
      <c r="F3486" s="2" t="s">
        <v>3929</v>
      </c>
      <c r="G3486" s="2" t="s">
        <v>3908</v>
      </c>
      <c r="H3486" s="2" t="s">
        <v>3771</v>
      </c>
      <c r="I3486" s="2" t="s">
        <v>3771</v>
      </c>
      <c r="J3486" s="2" t="s">
        <v>3771</v>
      </c>
      <c r="K3486" s="2" t="s">
        <v>3771</v>
      </c>
      <c r="L3486" s="2" t="s">
        <v>3771</v>
      </c>
      <c r="M3486" s="2" t="s">
        <v>3773</v>
      </c>
      <c r="N3486" s="2" t="s">
        <v>3773</v>
      </c>
      <c r="O3486" s="2" t="s">
        <v>3773</v>
      </c>
      <c r="P3486" s="2" t="s">
        <v>3771</v>
      </c>
      <c r="Q3486" s="2" t="s">
        <v>3771</v>
      </c>
      <c r="R3486" s="2" t="s">
        <v>3771</v>
      </c>
    </row>
    <row r="3487" spans="1:18" x14ac:dyDescent="0.25">
      <c r="A3487" s="2" t="s">
        <v>3951</v>
      </c>
      <c r="B3487" s="2" t="s">
        <v>10094</v>
      </c>
      <c r="C3487" s="2" t="s">
        <v>2366</v>
      </c>
      <c r="D3487" s="3">
        <v>86601</v>
      </c>
      <c r="E3487" s="2" t="s">
        <v>10095</v>
      </c>
      <c r="F3487" s="2" t="s">
        <v>5807</v>
      </c>
      <c r="G3487" s="2" t="s">
        <v>3908</v>
      </c>
      <c r="H3487" s="2" t="s">
        <v>3771</v>
      </c>
      <c r="I3487" s="2" t="s">
        <v>3798</v>
      </c>
      <c r="J3487" s="2" t="s">
        <v>3798</v>
      </c>
      <c r="K3487" s="2" t="s">
        <v>3798</v>
      </c>
      <c r="L3487" s="2" t="s">
        <v>3798</v>
      </c>
      <c r="M3487" s="2" t="s">
        <v>3798</v>
      </c>
      <c r="N3487" s="2" t="s">
        <v>3798</v>
      </c>
      <c r="O3487" s="2" t="s">
        <v>3798</v>
      </c>
      <c r="P3487" s="2" t="s">
        <v>3771</v>
      </c>
      <c r="Q3487" s="2" t="s">
        <v>3798</v>
      </c>
      <c r="R3487" s="2" t="s">
        <v>3798</v>
      </c>
    </row>
    <row r="3488" spans="1:18" x14ac:dyDescent="0.25">
      <c r="A3488" s="2" t="s">
        <v>3951</v>
      </c>
      <c r="B3488" s="2" t="s">
        <v>10094</v>
      </c>
      <c r="C3488" s="2" t="s">
        <v>1780</v>
      </c>
      <c r="D3488" s="3">
        <v>86061</v>
      </c>
      <c r="E3488" s="2" t="s">
        <v>10096</v>
      </c>
      <c r="F3488" s="2" t="s">
        <v>10097</v>
      </c>
      <c r="G3488" s="2" t="s">
        <v>3917</v>
      </c>
      <c r="H3488" s="2" t="s">
        <v>3812</v>
      </c>
      <c r="I3488" s="2" t="s">
        <v>3832</v>
      </c>
      <c r="J3488" s="2" t="s">
        <v>3832</v>
      </c>
      <c r="K3488" s="2" t="s">
        <v>3832</v>
      </c>
      <c r="L3488" s="2" t="s">
        <v>3832</v>
      </c>
      <c r="M3488" s="2" t="s">
        <v>3832</v>
      </c>
      <c r="N3488" s="2" t="s">
        <v>3832</v>
      </c>
      <c r="O3488" s="2" t="s">
        <v>3832</v>
      </c>
      <c r="P3488" s="2" t="s">
        <v>3812</v>
      </c>
      <c r="Q3488" s="2" t="s">
        <v>3832</v>
      </c>
      <c r="R3488" s="2" t="s">
        <v>3832</v>
      </c>
    </row>
    <row r="3489" spans="1:18" x14ac:dyDescent="0.25">
      <c r="A3489" s="2" t="s">
        <v>3907</v>
      </c>
      <c r="B3489" s="2" t="s">
        <v>10098</v>
      </c>
      <c r="C3489" s="2" t="s">
        <v>372</v>
      </c>
      <c r="D3489" s="2" t="s">
        <v>10100</v>
      </c>
      <c r="E3489" s="2" t="s">
        <v>10099</v>
      </c>
      <c r="F3489" s="2" t="s">
        <v>4289</v>
      </c>
      <c r="G3489" s="2" t="s">
        <v>3917</v>
      </c>
      <c r="H3489" s="2" t="s">
        <v>3771</v>
      </c>
      <c r="I3489" s="2" t="s">
        <v>3778</v>
      </c>
      <c r="J3489" s="2" t="s">
        <v>3771</v>
      </c>
      <c r="K3489" s="2" t="s">
        <v>3778</v>
      </c>
      <c r="L3489" s="2" t="s">
        <v>3778</v>
      </c>
      <c r="M3489" s="2" t="s">
        <v>3771</v>
      </c>
      <c r="N3489" s="2" t="s">
        <v>3771</v>
      </c>
      <c r="O3489" s="2" t="s">
        <v>3770</v>
      </c>
      <c r="P3489" s="2" t="s">
        <v>3771</v>
      </c>
      <c r="Q3489" s="2" t="s">
        <v>3771</v>
      </c>
      <c r="R3489" s="2" t="s">
        <v>3778</v>
      </c>
    </row>
    <row r="3490" spans="1:18" x14ac:dyDescent="0.25">
      <c r="A3490" s="2" t="s">
        <v>3907</v>
      </c>
      <c r="B3490" s="2" t="s">
        <v>10098</v>
      </c>
      <c r="C3490" s="2" t="s">
        <v>10101</v>
      </c>
      <c r="D3490" s="3">
        <v>65231</v>
      </c>
      <c r="E3490" s="2" t="s">
        <v>10102</v>
      </c>
      <c r="F3490" s="2" t="s">
        <v>3981</v>
      </c>
      <c r="G3490" s="2" t="s">
        <v>3908</v>
      </c>
      <c r="H3490" s="2" t="s">
        <v>10185</v>
      </c>
      <c r="I3490" s="2" t="s">
        <v>10185</v>
      </c>
      <c r="J3490" s="2" t="s">
        <v>10185</v>
      </c>
      <c r="K3490" s="2" t="s">
        <v>10185</v>
      </c>
      <c r="L3490" s="2" t="s">
        <v>10185</v>
      </c>
      <c r="M3490" s="2" t="s">
        <v>10185</v>
      </c>
      <c r="N3490" s="2" t="s">
        <v>10185</v>
      </c>
      <c r="O3490" s="2" t="s">
        <v>10185</v>
      </c>
      <c r="P3490" s="2" t="s">
        <v>10185</v>
      </c>
      <c r="Q3490" s="2" t="s">
        <v>10185</v>
      </c>
      <c r="R3490" s="2" t="s">
        <v>10185</v>
      </c>
    </row>
    <row r="3491" spans="1:18" x14ac:dyDescent="0.25">
      <c r="A3491" s="2" t="s">
        <v>3907</v>
      </c>
      <c r="B3491" s="2" t="s">
        <v>10098</v>
      </c>
      <c r="C3491" s="2" t="s">
        <v>10103</v>
      </c>
      <c r="D3491" s="3">
        <v>65201</v>
      </c>
      <c r="E3491" s="2" t="s">
        <v>10104</v>
      </c>
      <c r="F3491" s="2" t="s">
        <v>3936</v>
      </c>
      <c r="G3491" s="2" t="s">
        <v>3917</v>
      </c>
      <c r="H3491" s="2" t="s">
        <v>10185</v>
      </c>
      <c r="I3491" s="2" t="s">
        <v>10185</v>
      </c>
      <c r="J3491" s="2" t="s">
        <v>10185</v>
      </c>
      <c r="K3491" s="2" t="s">
        <v>10185</v>
      </c>
      <c r="L3491" s="2" t="s">
        <v>10185</v>
      </c>
      <c r="M3491" s="2" t="s">
        <v>10185</v>
      </c>
      <c r="N3491" s="2" t="s">
        <v>10185</v>
      </c>
      <c r="O3491" s="2" t="s">
        <v>10185</v>
      </c>
      <c r="P3491" s="2" t="s">
        <v>10185</v>
      </c>
      <c r="Q3491" s="2" t="s">
        <v>10185</v>
      </c>
      <c r="R3491" s="2" t="s">
        <v>10185</v>
      </c>
    </row>
    <row r="3492" spans="1:18" x14ac:dyDescent="0.25">
      <c r="A3492" s="2" t="s">
        <v>3907</v>
      </c>
      <c r="B3492" s="2" t="s">
        <v>10098</v>
      </c>
      <c r="C3492" s="2" t="s">
        <v>10105</v>
      </c>
      <c r="D3492" s="3">
        <v>65181</v>
      </c>
      <c r="E3492" s="2" t="s">
        <v>10106</v>
      </c>
      <c r="F3492" s="2" t="s">
        <v>4015</v>
      </c>
      <c r="G3492" s="2" t="s">
        <v>3917</v>
      </c>
      <c r="H3492" s="2" t="s">
        <v>10185</v>
      </c>
      <c r="I3492" s="2" t="s">
        <v>10185</v>
      </c>
      <c r="J3492" s="2" t="s">
        <v>10185</v>
      </c>
      <c r="K3492" s="2" t="s">
        <v>10185</v>
      </c>
      <c r="L3492" s="2" t="s">
        <v>10185</v>
      </c>
      <c r="M3492" s="2" t="s">
        <v>10185</v>
      </c>
      <c r="N3492" s="2" t="s">
        <v>10185</v>
      </c>
      <c r="O3492" s="2" t="s">
        <v>10185</v>
      </c>
      <c r="P3492" s="2" t="s">
        <v>10185</v>
      </c>
      <c r="Q3492" s="2" t="s">
        <v>10185</v>
      </c>
      <c r="R3492" s="2" t="s">
        <v>10185</v>
      </c>
    </row>
    <row r="3493" spans="1:18" x14ac:dyDescent="0.25">
      <c r="A3493" s="2" t="s">
        <v>3907</v>
      </c>
      <c r="B3493" s="2" t="s">
        <v>10098</v>
      </c>
      <c r="C3493" s="2" t="s">
        <v>10107</v>
      </c>
      <c r="D3493" s="3">
        <v>65191</v>
      </c>
      <c r="E3493" s="2" t="s">
        <v>10108</v>
      </c>
      <c r="F3493" s="2" t="s">
        <v>4015</v>
      </c>
      <c r="G3493" s="2" t="s">
        <v>3917</v>
      </c>
      <c r="H3493" s="2" t="s">
        <v>10185</v>
      </c>
      <c r="I3493" s="2" t="s">
        <v>10185</v>
      </c>
      <c r="J3493" s="2" t="s">
        <v>10185</v>
      </c>
      <c r="K3493" s="2" t="s">
        <v>10185</v>
      </c>
      <c r="L3493" s="2" t="s">
        <v>10185</v>
      </c>
      <c r="M3493" s="2" t="s">
        <v>10185</v>
      </c>
      <c r="N3493" s="2" t="s">
        <v>10185</v>
      </c>
      <c r="O3493" s="2" t="s">
        <v>10185</v>
      </c>
      <c r="P3493" s="2" t="s">
        <v>10185</v>
      </c>
      <c r="Q3493" s="2" t="s">
        <v>10185</v>
      </c>
      <c r="R3493" s="2" t="s">
        <v>10185</v>
      </c>
    </row>
    <row r="3494" spans="1:18" x14ac:dyDescent="0.25">
      <c r="A3494" s="2" t="s">
        <v>4091</v>
      </c>
      <c r="B3494" s="2" t="s">
        <v>10110</v>
      </c>
      <c r="C3494" s="2" t="s">
        <v>10109</v>
      </c>
      <c r="D3494" s="3">
        <v>17483</v>
      </c>
      <c r="E3494" s="2" t="s">
        <v>10111</v>
      </c>
      <c r="F3494" s="2" t="s">
        <v>10112</v>
      </c>
      <c r="G3494" s="2" t="s">
        <v>3908</v>
      </c>
      <c r="H3494" s="2" t="s">
        <v>10185</v>
      </c>
      <c r="I3494" s="2" t="s">
        <v>10185</v>
      </c>
      <c r="J3494" s="2" t="s">
        <v>10185</v>
      </c>
      <c r="K3494" s="2" t="s">
        <v>10185</v>
      </c>
      <c r="L3494" s="2" t="s">
        <v>10185</v>
      </c>
      <c r="M3494" s="2" t="s">
        <v>10185</v>
      </c>
      <c r="N3494" s="2" t="s">
        <v>10185</v>
      </c>
      <c r="O3494" s="2" t="s">
        <v>10185</v>
      </c>
      <c r="P3494" s="2" t="s">
        <v>10185</v>
      </c>
      <c r="Q3494" s="2" t="s">
        <v>10185</v>
      </c>
      <c r="R3494" s="2" t="s">
        <v>10185</v>
      </c>
    </row>
    <row r="3495" spans="1:18" x14ac:dyDescent="0.25">
      <c r="A3495" s="2" t="s">
        <v>3959</v>
      </c>
      <c r="B3495" s="2" t="s">
        <v>10113</v>
      </c>
      <c r="C3495" s="2" t="s">
        <v>3187</v>
      </c>
      <c r="D3495" s="3">
        <v>16362</v>
      </c>
      <c r="E3495" s="2" t="s">
        <v>10114</v>
      </c>
      <c r="F3495" s="2" t="s">
        <v>3936</v>
      </c>
      <c r="G3495" s="2" t="s">
        <v>3917</v>
      </c>
      <c r="H3495" s="2" t="s">
        <v>3771</v>
      </c>
      <c r="I3495" s="2" t="s">
        <v>3771</v>
      </c>
      <c r="J3495" s="2" t="s">
        <v>3777</v>
      </c>
      <c r="K3495" s="2" t="s">
        <v>3777</v>
      </c>
      <c r="L3495" s="2" t="s">
        <v>3777</v>
      </c>
      <c r="M3495" s="2" t="s">
        <v>3793</v>
      </c>
      <c r="N3495" s="2" t="s">
        <v>3793</v>
      </c>
      <c r="O3495" s="2" t="s">
        <v>3771</v>
      </c>
      <c r="P3495" s="2" t="s">
        <v>3771</v>
      </c>
      <c r="Q3495" s="2" t="s">
        <v>3771</v>
      </c>
      <c r="R3495" s="2" t="s">
        <v>3778</v>
      </c>
    </row>
    <row r="3496" spans="1:18" x14ac:dyDescent="0.25">
      <c r="A3496" s="2" t="s">
        <v>3959</v>
      </c>
      <c r="B3496" s="2" t="s">
        <v>10113</v>
      </c>
      <c r="C3496" s="2" t="s">
        <v>10115</v>
      </c>
      <c r="D3496" s="3">
        <v>63401</v>
      </c>
      <c r="E3496" s="2" t="s">
        <v>10116</v>
      </c>
      <c r="F3496" s="2" t="s">
        <v>3994</v>
      </c>
      <c r="G3496" s="2" t="s">
        <v>3908</v>
      </c>
      <c r="H3496" s="2" t="s">
        <v>10185</v>
      </c>
      <c r="I3496" s="2" t="s">
        <v>10185</v>
      </c>
      <c r="J3496" s="2" t="s">
        <v>10185</v>
      </c>
      <c r="K3496" s="2" t="s">
        <v>10185</v>
      </c>
      <c r="L3496" s="2" t="s">
        <v>10185</v>
      </c>
      <c r="M3496" s="2" t="s">
        <v>10185</v>
      </c>
      <c r="N3496" s="2" t="s">
        <v>10185</v>
      </c>
      <c r="O3496" s="2" t="s">
        <v>10185</v>
      </c>
      <c r="P3496" s="2" t="s">
        <v>10185</v>
      </c>
      <c r="Q3496" s="2" t="s">
        <v>10185</v>
      </c>
      <c r="R3496" s="2" t="s">
        <v>10185</v>
      </c>
    </row>
    <row r="3497" spans="1:18" x14ac:dyDescent="0.25">
      <c r="A3497" s="2" t="s">
        <v>3951</v>
      </c>
      <c r="B3497" s="2" t="s">
        <v>10117</v>
      </c>
      <c r="C3497" s="2" t="s">
        <v>1490</v>
      </c>
      <c r="D3497" s="3">
        <v>42091</v>
      </c>
      <c r="E3497" s="2" t="s">
        <v>10118</v>
      </c>
      <c r="F3497" s="2" t="s">
        <v>10119</v>
      </c>
      <c r="G3497" s="2" t="s">
        <v>3917</v>
      </c>
      <c r="H3497" s="2" t="s">
        <v>3777</v>
      </c>
      <c r="I3497" s="2" t="s">
        <v>3777</v>
      </c>
      <c r="J3497" s="2" t="s">
        <v>3777</v>
      </c>
      <c r="K3497" s="2" t="s">
        <v>3777</v>
      </c>
      <c r="L3497" s="2" t="s">
        <v>3777</v>
      </c>
      <c r="M3497" s="2" t="s">
        <v>3779</v>
      </c>
      <c r="N3497" s="2" t="s">
        <v>3779</v>
      </c>
      <c r="O3497" s="2" t="s">
        <v>3779</v>
      </c>
      <c r="P3497" s="2" t="s">
        <v>3779</v>
      </c>
      <c r="Q3497" s="2" t="s">
        <v>3779</v>
      </c>
      <c r="R3497" s="2" t="s">
        <v>3779</v>
      </c>
    </row>
    <row r="3498" spans="1:18" x14ac:dyDescent="0.25">
      <c r="A3498" s="2" t="s">
        <v>3951</v>
      </c>
      <c r="B3498" s="2" t="s">
        <v>10117</v>
      </c>
      <c r="C3498" s="2" t="s">
        <v>10120</v>
      </c>
      <c r="D3498" s="3">
        <v>14222</v>
      </c>
      <c r="E3498" s="2" t="s">
        <v>10121</v>
      </c>
      <c r="F3498" s="2" t="s">
        <v>5225</v>
      </c>
      <c r="G3498" s="2" t="s">
        <v>3917</v>
      </c>
      <c r="H3498" s="2" t="s">
        <v>10185</v>
      </c>
      <c r="I3498" s="2" t="s">
        <v>10185</v>
      </c>
      <c r="J3498" s="2" t="s">
        <v>10185</v>
      </c>
      <c r="K3498" s="2" t="s">
        <v>10185</v>
      </c>
      <c r="L3498" s="2" t="s">
        <v>10185</v>
      </c>
      <c r="M3498" s="2" t="s">
        <v>10185</v>
      </c>
      <c r="N3498" s="2" t="s">
        <v>10185</v>
      </c>
      <c r="O3498" s="2" t="s">
        <v>10185</v>
      </c>
      <c r="P3498" s="2" t="s">
        <v>10185</v>
      </c>
      <c r="Q3498" s="2" t="s">
        <v>10185</v>
      </c>
      <c r="R3498" s="2" t="s">
        <v>10185</v>
      </c>
    </row>
    <row r="3499" spans="1:18" x14ac:dyDescent="0.25">
      <c r="A3499" s="2" t="s">
        <v>3940</v>
      </c>
      <c r="B3499" s="2" t="s">
        <v>10122</v>
      </c>
      <c r="C3499" s="2" t="s">
        <v>1277</v>
      </c>
      <c r="D3499" s="3">
        <v>93111</v>
      </c>
      <c r="E3499" s="2" t="s">
        <v>10123</v>
      </c>
      <c r="F3499" s="2" t="s">
        <v>4025</v>
      </c>
      <c r="G3499" s="2" t="s">
        <v>3908</v>
      </c>
      <c r="H3499" s="2" t="s">
        <v>3771</v>
      </c>
      <c r="I3499" s="2" t="s">
        <v>3771</v>
      </c>
      <c r="J3499" s="2" t="s">
        <v>3771</v>
      </c>
      <c r="K3499" s="2" t="s">
        <v>3771</v>
      </c>
      <c r="L3499" s="2" t="s">
        <v>3771</v>
      </c>
      <c r="M3499" s="2" t="s">
        <v>10185</v>
      </c>
      <c r="N3499" s="2" t="s">
        <v>10185</v>
      </c>
      <c r="O3499" s="2" t="s">
        <v>10185</v>
      </c>
      <c r="P3499" s="2" t="s">
        <v>3771</v>
      </c>
      <c r="Q3499" s="2" t="s">
        <v>3771</v>
      </c>
      <c r="R3499" s="2" t="s">
        <v>10185</v>
      </c>
    </row>
    <row r="3500" spans="1:18" x14ac:dyDescent="0.25">
      <c r="A3500" s="2" t="s">
        <v>3907</v>
      </c>
      <c r="B3500" s="2" t="s">
        <v>10125</v>
      </c>
      <c r="C3500" s="2" t="s">
        <v>10124</v>
      </c>
      <c r="D3500" s="3">
        <v>14010</v>
      </c>
      <c r="E3500" s="2" t="s">
        <v>10126</v>
      </c>
      <c r="F3500" s="2" t="s">
        <v>3929</v>
      </c>
      <c r="G3500" s="2" t="s">
        <v>3917</v>
      </c>
      <c r="H3500" s="2" t="s">
        <v>10185</v>
      </c>
      <c r="I3500" s="2" t="s">
        <v>10185</v>
      </c>
      <c r="J3500" s="2" t="s">
        <v>10185</v>
      </c>
      <c r="K3500" s="2" t="s">
        <v>10185</v>
      </c>
      <c r="L3500" s="2" t="s">
        <v>10185</v>
      </c>
      <c r="M3500" s="2" t="s">
        <v>10185</v>
      </c>
      <c r="N3500" s="2" t="s">
        <v>10185</v>
      </c>
      <c r="O3500" s="2" t="s">
        <v>10185</v>
      </c>
      <c r="P3500" s="2" t="s">
        <v>10185</v>
      </c>
      <c r="Q3500" s="2" t="s">
        <v>10185</v>
      </c>
      <c r="R3500" s="2" t="s">
        <v>10185</v>
      </c>
    </row>
    <row r="3501" spans="1:18" x14ac:dyDescent="0.25">
      <c r="A3501" s="2" t="s">
        <v>3907</v>
      </c>
      <c r="B3501" s="2" t="s">
        <v>10125</v>
      </c>
      <c r="C3501" s="2" t="s">
        <v>416</v>
      </c>
      <c r="D3501" s="3">
        <v>14251</v>
      </c>
      <c r="E3501" s="2" t="s">
        <v>10127</v>
      </c>
      <c r="F3501" s="2" t="s">
        <v>10128</v>
      </c>
      <c r="G3501" s="2" t="s">
        <v>3908</v>
      </c>
      <c r="H3501" s="2" t="s">
        <v>3771</v>
      </c>
      <c r="I3501" s="2" t="s">
        <v>3771</v>
      </c>
      <c r="J3501" s="2" t="s">
        <v>3771</v>
      </c>
      <c r="K3501" s="2" t="s">
        <v>10185</v>
      </c>
      <c r="L3501" s="2" t="s">
        <v>10185</v>
      </c>
      <c r="M3501" s="2" t="s">
        <v>10185</v>
      </c>
      <c r="N3501" s="2" t="s">
        <v>10185</v>
      </c>
      <c r="O3501" s="2" t="s">
        <v>10185</v>
      </c>
      <c r="P3501" s="2" t="s">
        <v>3771</v>
      </c>
      <c r="Q3501" s="2" t="s">
        <v>10185</v>
      </c>
      <c r="R3501" s="2" t="s">
        <v>3833</v>
      </c>
    </row>
    <row r="3502" spans="1:18" x14ac:dyDescent="0.25">
      <c r="A3502" s="2" t="s">
        <v>3907</v>
      </c>
      <c r="B3502" s="2" t="s">
        <v>10125</v>
      </c>
      <c r="C3502" s="2" t="s">
        <v>10129</v>
      </c>
      <c r="D3502" s="3">
        <v>14101</v>
      </c>
      <c r="E3502" s="2" t="s">
        <v>10130</v>
      </c>
      <c r="F3502" s="2" t="s">
        <v>10131</v>
      </c>
      <c r="G3502" s="2" t="s">
        <v>3908</v>
      </c>
      <c r="H3502" s="2" t="s">
        <v>10185</v>
      </c>
      <c r="I3502" s="2" t="s">
        <v>10185</v>
      </c>
      <c r="J3502" s="2" t="s">
        <v>10185</v>
      </c>
      <c r="K3502" s="2" t="s">
        <v>10185</v>
      </c>
      <c r="L3502" s="2" t="s">
        <v>10185</v>
      </c>
      <c r="M3502" s="2" t="s">
        <v>10185</v>
      </c>
      <c r="N3502" s="2" t="s">
        <v>10185</v>
      </c>
      <c r="O3502" s="2" t="s">
        <v>10185</v>
      </c>
      <c r="P3502" s="2" t="s">
        <v>10185</v>
      </c>
      <c r="Q3502" s="2" t="s">
        <v>10185</v>
      </c>
      <c r="R3502" s="2" t="s">
        <v>10185</v>
      </c>
    </row>
    <row r="3503" spans="1:18" x14ac:dyDescent="0.25">
      <c r="A3503" s="2" t="s">
        <v>3907</v>
      </c>
      <c r="B3503" s="2" t="s">
        <v>10125</v>
      </c>
      <c r="C3503" s="2" t="s">
        <v>917</v>
      </c>
      <c r="D3503" s="3">
        <v>14091</v>
      </c>
      <c r="E3503" s="2" t="s">
        <v>10132</v>
      </c>
      <c r="F3503" s="2" t="s">
        <v>10131</v>
      </c>
      <c r="G3503" s="2" t="s">
        <v>3908</v>
      </c>
      <c r="H3503" s="2" t="s">
        <v>3771</v>
      </c>
      <c r="I3503" s="2" t="s">
        <v>10185</v>
      </c>
      <c r="J3503" s="2" t="s">
        <v>10185</v>
      </c>
      <c r="K3503" s="2" t="s">
        <v>10185</v>
      </c>
      <c r="L3503" s="2" t="s">
        <v>10185</v>
      </c>
      <c r="M3503" s="2" t="s">
        <v>10185</v>
      </c>
      <c r="N3503" s="2" t="s">
        <v>10185</v>
      </c>
      <c r="O3503" s="2" t="s">
        <v>10185</v>
      </c>
      <c r="P3503" s="2" t="s">
        <v>3771</v>
      </c>
      <c r="Q3503" s="2" t="s">
        <v>10185</v>
      </c>
      <c r="R3503" s="2" t="s">
        <v>10185</v>
      </c>
    </row>
    <row r="3504" spans="1:18" x14ac:dyDescent="0.25">
      <c r="A3504" s="2" t="s">
        <v>3907</v>
      </c>
      <c r="B3504" s="2" t="s">
        <v>10125</v>
      </c>
      <c r="C3504" s="2" t="s">
        <v>10133</v>
      </c>
      <c r="D3504" s="3">
        <v>14233</v>
      </c>
      <c r="E3504" s="2" t="s">
        <v>10134</v>
      </c>
      <c r="F3504" s="2" t="s">
        <v>3936</v>
      </c>
      <c r="G3504" s="2" t="s">
        <v>3908</v>
      </c>
      <c r="H3504" s="2" t="s">
        <v>10185</v>
      </c>
      <c r="I3504" s="2" t="s">
        <v>10185</v>
      </c>
      <c r="J3504" s="2" t="s">
        <v>10185</v>
      </c>
      <c r="K3504" s="2" t="s">
        <v>10185</v>
      </c>
      <c r="L3504" s="2" t="s">
        <v>10185</v>
      </c>
      <c r="M3504" s="2" t="s">
        <v>10185</v>
      </c>
      <c r="N3504" s="2" t="s">
        <v>10185</v>
      </c>
      <c r="O3504" s="2" t="s">
        <v>10185</v>
      </c>
      <c r="P3504" s="2" t="s">
        <v>10185</v>
      </c>
      <c r="Q3504" s="2" t="s">
        <v>10185</v>
      </c>
      <c r="R3504" s="2" t="s">
        <v>10185</v>
      </c>
    </row>
    <row r="3505" spans="1:18" x14ac:dyDescent="0.25">
      <c r="A3505" s="2" t="s">
        <v>3907</v>
      </c>
      <c r="B3505" s="2" t="s">
        <v>10125</v>
      </c>
      <c r="C3505" s="2" t="s">
        <v>10135</v>
      </c>
      <c r="D3505" s="3">
        <v>14243</v>
      </c>
      <c r="E3505" s="2" t="s">
        <v>10136</v>
      </c>
      <c r="F3505" s="2" t="s">
        <v>3936</v>
      </c>
      <c r="G3505" s="2" t="s">
        <v>3917</v>
      </c>
      <c r="H3505" s="2" t="s">
        <v>10185</v>
      </c>
      <c r="I3505" s="2" t="s">
        <v>10185</v>
      </c>
      <c r="J3505" s="2" t="s">
        <v>10185</v>
      </c>
      <c r="K3505" s="2" t="s">
        <v>10185</v>
      </c>
      <c r="L3505" s="2" t="s">
        <v>10185</v>
      </c>
      <c r="M3505" s="2" t="s">
        <v>10185</v>
      </c>
      <c r="N3505" s="2" t="s">
        <v>10185</v>
      </c>
      <c r="O3505" s="2" t="s">
        <v>10185</v>
      </c>
      <c r="P3505" s="2" t="s">
        <v>10185</v>
      </c>
      <c r="Q3505" s="2" t="s">
        <v>10185</v>
      </c>
      <c r="R3505" s="2" t="s">
        <v>10185</v>
      </c>
    </row>
    <row r="3506" spans="1:18" x14ac:dyDescent="0.25">
      <c r="A3506" s="2" t="s">
        <v>3907</v>
      </c>
      <c r="B3506" s="2" t="s">
        <v>10125</v>
      </c>
      <c r="C3506" s="2" t="s">
        <v>2405</v>
      </c>
      <c r="D3506" s="3">
        <v>14231</v>
      </c>
      <c r="E3506" s="2" t="s">
        <v>10137</v>
      </c>
      <c r="F3506" s="2" t="s">
        <v>4171</v>
      </c>
      <c r="G3506" s="2" t="s">
        <v>3908</v>
      </c>
      <c r="H3506" s="2" t="s">
        <v>3771</v>
      </c>
      <c r="I3506" s="2" t="s">
        <v>3771</v>
      </c>
      <c r="J3506" s="2" t="s">
        <v>3771</v>
      </c>
      <c r="K3506" s="2" t="s">
        <v>3775</v>
      </c>
      <c r="L3506" s="2" t="s">
        <v>3775</v>
      </c>
      <c r="M3506" s="2" t="s">
        <v>3775</v>
      </c>
      <c r="N3506" s="2" t="s">
        <v>3775</v>
      </c>
      <c r="O3506" s="2" t="s">
        <v>3775</v>
      </c>
      <c r="P3506" s="2" t="s">
        <v>10185</v>
      </c>
      <c r="Q3506" s="2" t="s">
        <v>10185</v>
      </c>
      <c r="R3506" s="2" t="s">
        <v>10185</v>
      </c>
    </row>
    <row r="3507" spans="1:18" x14ac:dyDescent="0.25">
      <c r="A3507" s="2" t="s">
        <v>3940</v>
      </c>
      <c r="B3507" s="2" t="s">
        <v>10138</v>
      </c>
      <c r="C3507" s="2" t="s">
        <v>1621</v>
      </c>
      <c r="D3507" s="3">
        <v>82321</v>
      </c>
      <c r="E3507" s="2" t="s">
        <v>10139</v>
      </c>
      <c r="F3507" s="2" t="s">
        <v>4050</v>
      </c>
      <c r="G3507" s="2" t="s">
        <v>3908</v>
      </c>
      <c r="H3507" s="2" t="s">
        <v>3771</v>
      </c>
      <c r="I3507" s="2" t="s">
        <v>3771</v>
      </c>
      <c r="J3507" s="2" t="s">
        <v>3771</v>
      </c>
      <c r="K3507" s="2" t="s">
        <v>3771</v>
      </c>
      <c r="L3507" s="2" t="s">
        <v>3771</v>
      </c>
      <c r="M3507" s="2" t="s">
        <v>3771</v>
      </c>
      <c r="N3507" s="2" t="s">
        <v>3771</v>
      </c>
      <c r="O3507" s="2" t="s">
        <v>3771</v>
      </c>
      <c r="P3507" s="2" t="s">
        <v>3771</v>
      </c>
      <c r="Q3507" s="2" t="s">
        <v>3771</v>
      </c>
      <c r="R3507" s="2" t="s">
        <v>3773</v>
      </c>
    </row>
    <row r="3508" spans="1:18" x14ac:dyDescent="0.25">
      <c r="A3508" s="2" t="s">
        <v>3940</v>
      </c>
      <c r="B3508" s="2" t="s">
        <v>10138</v>
      </c>
      <c r="C3508" s="2" t="s">
        <v>1312</v>
      </c>
      <c r="D3508" s="3">
        <v>82251</v>
      </c>
      <c r="E3508" s="2" t="s">
        <v>10140</v>
      </c>
      <c r="F3508" s="2" t="s">
        <v>4013</v>
      </c>
      <c r="G3508" s="2" t="s">
        <v>3908</v>
      </c>
      <c r="H3508" s="2" t="s">
        <v>3771</v>
      </c>
      <c r="I3508" s="2" t="s">
        <v>3771</v>
      </c>
      <c r="J3508" s="2" t="s">
        <v>3771</v>
      </c>
      <c r="K3508" s="2" t="s">
        <v>10185</v>
      </c>
      <c r="L3508" s="2" t="s">
        <v>10185</v>
      </c>
      <c r="M3508" s="2" t="s">
        <v>10185</v>
      </c>
      <c r="N3508" s="2" t="s">
        <v>10185</v>
      </c>
      <c r="O3508" s="2" t="s">
        <v>10185</v>
      </c>
      <c r="P3508" s="2" t="s">
        <v>3771</v>
      </c>
      <c r="Q3508" s="2" t="s">
        <v>3771</v>
      </c>
      <c r="R3508" s="2" t="s">
        <v>10185</v>
      </c>
    </row>
    <row r="3509" spans="1:18" x14ac:dyDescent="0.25">
      <c r="A3509" s="2" t="s">
        <v>3940</v>
      </c>
      <c r="B3509" s="2" t="s">
        <v>10138</v>
      </c>
      <c r="C3509" s="2" t="s">
        <v>10141</v>
      </c>
      <c r="D3509" s="3">
        <v>82641</v>
      </c>
      <c r="E3509" s="2" t="s">
        <v>10142</v>
      </c>
      <c r="F3509" s="2" t="s">
        <v>4200</v>
      </c>
      <c r="G3509" s="2" t="s">
        <v>3908</v>
      </c>
      <c r="H3509" s="2" t="s">
        <v>10185</v>
      </c>
      <c r="I3509" s="2" t="s">
        <v>10185</v>
      </c>
      <c r="J3509" s="2" t="s">
        <v>10185</v>
      </c>
      <c r="K3509" s="2" t="s">
        <v>10185</v>
      </c>
      <c r="L3509" s="2" t="s">
        <v>10185</v>
      </c>
      <c r="M3509" s="2" t="s">
        <v>10185</v>
      </c>
      <c r="N3509" s="2" t="s">
        <v>10185</v>
      </c>
      <c r="O3509" s="2" t="s">
        <v>10185</v>
      </c>
      <c r="P3509" s="2" t="s">
        <v>10185</v>
      </c>
      <c r="Q3509" s="2" t="s">
        <v>10185</v>
      </c>
      <c r="R3509" s="2" t="s">
        <v>10185</v>
      </c>
    </row>
    <row r="3510" spans="1:18" x14ac:dyDescent="0.25">
      <c r="A3510" s="2" t="s">
        <v>3951</v>
      </c>
      <c r="B3510" s="2" t="s">
        <v>10143</v>
      </c>
      <c r="C3510" s="2" t="s">
        <v>734</v>
      </c>
      <c r="D3510" s="3">
        <v>72241</v>
      </c>
      <c r="E3510" s="2" t="s">
        <v>10144</v>
      </c>
      <c r="F3510" s="2" t="s">
        <v>10145</v>
      </c>
      <c r="G3510" s="2" t="s">
        <v>3908</v>
      </c>
      <c r="H3510" s="2" t="s">
        <v>3771</v>
      </c>
      <c r="I3510" s="2" t="s">
        <v>3771</v>
      </c>
      <c r="J3510" s="2" t="s">
        <v>3771</v>
      </c>
      <c r="K3510" s="2" t="s">
        <v>3771</v>
      </c>
      <c r="L3510" s="2" t="s">
        <v>3771</v>
      </c>
      <c r="M3510" s="2" t="s">
        <v>3796</v>
      </c>
      <c r="N3510" s="2" t="s">
        <v>3796</v>
      </c>
      <c r="O3510" s="2" t="s">
        <v>3796</v>
      </c>
      <c r="P3510" s="2" t="s">
        <v>3771</v>
      </c>
      <c r="Q3510" s="2" t="s">
        <v>3771</v>
      </c>
      <c r="R3510" s="2" t="s">
        <v>3771</v>
      </c>
    </row>
    <row r="3511" spans="1:18" x14ac:dyDescent="0.25">
      <c r="A3511" s="2" t="s">
        <v>3967</v>
      </c>
      <c r="B3511" s="2" t="s">
        <v>10146</v>
      </c>
      <c r="C3511" s="2" t="s">
        <v>1765</v>
      </c>
      <c r="D3511" s="3">
        <v>76041</v>
      </c>
      <c r="E3511" s="2" t="s">
        <v>10147</v>
      </c>
      <c r="F3511" s="2" t="s">
        <v>4232</v>
      </c>
      <c r="G3511" s="2" t="s">
        <v>3908</v>
      </c>
      <c r="H3511" s="2" t="s">
        <v>3771</v>
      </c>
      <c r="I3511" s="2" t="s">
        <v>3771</v>
      </c>
      <c r="J3511" s="2" t="s">
        <v>3771</v>
      </c>
      <c r="K3511" s="2" t="s">
        <v>3771</v>
      </c>
      <c r="L3511" s="2" t="s">
        <v>3771</v>
      </c>
      <c r="M3511" s="2" t="s">
        <v>3779</v>
      </c>
      <c r="N3511" s="2" t="s">
        <v>3779</v>
      </c>
      <c r="O3511" s="2" t="s">
        <v>3779</v>
      </c>
      <c r="P3511" s="2" t="s">
        <v>3771</v>
      </c>
      <c r="Q3511" s="2" t="s">
        <v>3771</v>
      </c>
      <c r="R3511" s="2" t="s">
        <v>3780</v>
      </c>
    </row>
    <row r="3512" spans="1:18" x14ac:dyDescent="0.25">
      <c r="A3512" s="2" t="s">
        <v>3967</v>
      </c>
      <c r="B3512" s="2" t="s">
        <v>10146</v>
      </c>
      <c r="C3512" s="2" t="s">
        <v>1098</v>
      </c>
      <c r="D3512" s="3">
        <v>76221</v>
      </c>
      <c r="E3512" s="2" t="s">
        <v>10148</v>
      </c>
      <c r="F3512" s="2" t="s">
        <v>4135</v>
      </c>
      <c r="G3512" s="2" t="s">
        <v>3908</v>
      </c>
      <c r="H3512" s="2" t="s">
        <v>3771</v>
      </c>
      <c r="I3512" s="2" t="s">
        <v>3771</v>
      </c>
      <c r="J3512" s="2" t="s">
        <v>3771</v>
      </c>
      <c r="K3512" s="2" t="s">
        <v>3771</v>
      </c>
      <c r="L3512" s="2" t="s">
        <v>3771</v>
      </c>
      <c r="M3512" s="2" t="s">
        <v>3782</v>
      </c>
      <c r="N3512" s="2" t="s">
        <v>3782</v>
      </c>
      <c r="O3512" s="2" t="s">
        <v>3782</v>
      </c>
      <c r="P3512" s="2" t="s">
        <v>3771</v>
      </c>
      <c r="Q3512" s="2" t="s">
        <v>3771</v>
      </c>
      <c r="R3512" s="2" t="s">
        <v>3771</v>
      </c>
    </row>
    <row r="3513" spans="1:18" x14ac:dyDescent="0.25">
      <c r="A3513" s="2" t="s">
        <v>3967</v>
      </c>
      <c r="B3513" s="2" t="s">
        <v>10146</v>
      </c>
      <c r="C3513" s="2" t="s">
        <v>1406</v>
      </c>
      <c r="D3513" s="3">
        <v>76311</v>
      </c>
      <c r="E3513" s="2" t="s">
        <v>10149</v>
      </c>
      <c r="F3513" s="2" t="s">
        <v>7514</v>
      </c>
      <c r="G3513" s="2" t="s">
        <v>3908</v>
      </c>
      <c r="H3513" s="2" t="s">
        <v>3779</v>
      </c>
      <c r="I3513" s="2" t="s">
        <v>3779</v>
      </c>
      <c r="J3513" s="2" t="s">
        <v>3799</v>
      </c>
      <c r="K3513" s="2" t="s">
        <v>3775</v>
      </c>
      <c r="L3513" s="2" t="s">
        <v>3775</v>
      </c>
      <c r="M3513" s="2" t="s">
        <v>3775</v>
      </c>
      <c r="N3513" s="2" t="s">
        <v>3775</v>
      </c>
      <c r="O3513" s="2" t="s">
        <v>3775</v>
      </c>
      <c r="P3513" s="2" t="s">
        <v>3779</v>
      </c>
      <c r="Q3513" s="2" t="s">
        <v>3799</v>
      </c>
      <c r="R3513" s="2" t="s">
        <v>3775</v>
      </c>
    </row>
    <row r="3514" spans="1:18" x14ac:dyDescent="0.25">
      <c r="A3514" s="2" t="s">
        <v>3967</v>
      </c>
      <c r="B3514" s="2" t="s">
        <v>10146</v>
      </c>
      <c r="C3514" s="2" t="s">
        <v>2103</v>
      </c>
      <c r="D3514" s="3">
        <v>11</v>
      </c>
      <c r="E3514" s="2" t="s">
        <v>10150</v>
      </c>
      <c r="F3514" s="2" t="s">
        <v>5410</v>
      </c>
      <c r="G3514" s="2" t="s">
        <v>3917</v>
      </c>
      <c r="H3514" s="2" t="s">
        <v>3771</v>
      </c>
      <c r="I3514" s="2" t="s">
        <v>3771</v>
      </c>
      <c r="J3514" s="2" t="s">
        <v>10185</v>
      </c>
      <c r="K3514" s="2" t="s">
        <v>3777</v>
      </c>
      <c r="L3514" s="2" t="s">
        <v>3777</v>
      </c>
      <c r="M3514" s="2" t="s">
        <v>10185</v>
      </c>
      <c r="N3514" s="2" t="s">
        <v>10185</v>
      </c>
      <c r="O3514" s="2" t="s">
        <v>10185</v>
      </c>
      <c r="P3514" s="2" t="s">
        <v>3771</v>
      </c>
      <c r="Q3514" s="2" t="s">
        <v>10185</v>
      </c>
      <c r="R3514" s="2" t="s">
        <v>3777</v>
      </c>
    </row>
    <row r="3515" spans="1:18" x14ac:dyDescent="0.25">
      <c r="A3515" s="2" t="s">
        <v>3967</v>
      </c>
      <c r="B3515" s="2" t="s">
        <v>10146</v>
      </c>
      <c r="C3515" s="2" t="s">
        <v>2060</v>
      </c>
      <c r="D3515" s="3">
        <v>76091</v>
      </c>
      <c r="E3515" s="2" t="s">
        <v>10151</v>
      </c>
      <c r="F3515" s="2" t="s">
        <v>4477</v>
      </c>
      <c r="G3515" s="2" t="s">
        <v>3908</v>
      </c>
      <c r="H3515" s="2" t="s">
        <v>3771</v>
      </c>
      <c r="I3515" s="2" t="s">
        <v>3771</v>
      </c>
      <c r="J3515" s="2" t="s">
        <v>3771</v>
      </c>
      <c r="K3515" s="2" t="s">
        <v>3863</v>
      </c>
      <c r="L3515" s="2" t="s">
        <v>3863</v>
      </c>
      <c r="M3515" s="2" t="s">
        <v>3863</v>
      </c>
      <c r="N3515" s="2" t="s">
        <v>3863</v>
      </c>
      <c r="O3515" s="2" t="s">
        <v>3863</v>
      </c>
      <c r="P3515" s="2" t="s">
        <v>3771</v>
      </c>
      <c r="Q3515" s="2" t="s">
        <v>3771</v>
      </c>
      <c r="R3515" s="2" t="s">
        <v>3863</v>
      </c>
    </row>
    <row r="3516" spans="1:18" x14ac:dyDescent="0.25">
      <c r="A3516" s="2" t="s">
        <v>3967</v>
      </c>
      <c r="B3516" s="2" t="s">
        <v>10146</v>
      </c>
      <c r="C3516" s="2" t="s">
        <v>1467</v>
      </c>
      <c r="D3516" s="3">
        <v>76331</v>
      </c>
      <c r="E3516" s="2" t="s">
        <v>10152</v>
      </c>
      <c r="F3516" s="2" t="s">
        <v>4242</v>
      </c>
      <c r="G3516" s="2" t="s">
        <v>3908</v>
      </c>
      <c r="H3516" s="2" t="s">
        <v>3779</v>
      </c>
      <c r="I3516" s="2" t="s">
        <v>3779</v>
      </c>
      <c r="J3516" s="2" t="s">
        <v>3779</v>
      </c>
      <c r="K3516" s="2" t="s">
        <v>3775</v>
      </c>
      <c r="L3516" s="2" t="s">
        <v>3775</v>
      </c>
      <c r="M3516" s="2" t="s">
        <v>3775</v>
      </c>
      <c r="N3516" s="2" t="s">
        <v>3775</v>
      </c>
      <c r="O3516" s="2" t="s">
        <v>3775</v>
      </c>
      <c r="P3516" s="2" t="s">
        <v>3779</v>
      </c>
      <c r="Q3516" s="2" t="s">
        <v>3779</v>
      </c>
      <c r="R3516" s="2" t="s">
        <v>3779</v>
      </c>
    </row>
    <row r="3517" spans="1:18" x14ac:dyDescent="0.25">
      <c r="A3517" s="2" t="s">
        <v>3967</v>
      </c>
      <c r="B3517" s="2" t="s">
        <v>10146</v>
      </c>
      <c r="C3517" s="2" t="s">
        <v>797</v>
      </c>
      <c r="D3517" s="3">
        <v>76141</v>
      </c>
      <c r="E3517" s="2" t="s">
        <v>10153</v>
      </c>
      <c r="F3517" s="2" t="s">
        <v>10154</v>
      </c>
      <c r="G3517" s="2" t="s">
        <v>3908</v>
      </c>
      <c r="H3517" s="2" t="s">
        <v>3771</v>
      </c>
      <c r="I3517" s="2" t="s">
        <v>3771</v>
      </c>
      <c r="J3517" s="2" t="s">
        <v>3771</v>
      </c>
      <c r="K3517" s="2" t="s">
        <v>3771</v>
      </c>
      <c r="L3517" s="2" t="s">
        <v>3771</v>
      </c>
      <c r="M3517" s="2" t="s">
        <v>3770</v>
      </c>
      <c r="N3517" s="2" t="s">
        <v>3770</v>
      </c>
      <c r="O3517" s="2" t="s">
        <v>3770</v>
      </c>
      <c r="P3517" s="2" t="s">
        <v>3771</v>
      </c>
      <c r="Q3517" s="2" t="s">
        <v>3771</v>
      </c>
      <c r="R3517" s="2" t="s">
        <v>3771</v>
      </c>
    </row>
    <row r="3518" spans="1:18" x14ac:dyDescent="0.25">
      <c r="A3518" s="2" t="s">
        <v>3967</v>
      </c>
      <c r="B3518" s="2" t="s">
        <v>10146</v>
      </c>
      <c r="C3518" s="2" t="s">
        <v>2768</v>
      </c>
      <c r="D3518" s="3">
        <v>76491</v>
      </c>
      <c r="E3518" s="2" t="s">
        <v>10155</v>
      </c>
      <c r="F3518" s="2" t="s">
        <v>3923</v>
      </c>
      <c r="G3518" s="2" t="s">
        <v>3908</v>
      </c>
      <c r="H3518" s="2" t="s">
        <v>3782</v>
      </c>
      <c r="I3518" s="2" t="s">
        <v>3782</v>
      </c>
      <c r="J3518" s="2" t="s">
        <v>3782</v>
      </c>
      <c r="K3518" s="2" t="s">
        <v>3782</v>
      </c>
      <c r="L3518" s="2" t="s">
        <v>3782</v>
      </c>
      <c r="M3518" s="2" t="s">
        <v>3782</v>
      </c>
      <c r="N3518" s="2" t="s">
        <v>3782</v>
      </c>
      <c r="O3518" s="2" t="s">
        <v>3782</v>
      </c>
      <c r="P3518" s="2" t="s">
        <v>3782</v>
      </c>
      <c r="Q3518" s="2" t="s">
        <v>3782</v>
      </c>
      <c r="R3518" s="2" t="s">
        <v>3782</v>
      </c>
    </row>
    <row r="3519" spans="1:18" x14ac:dyDescent="0.25">
      <c r="A3519" s="2" t="s">
        <v>3967</v>
      </c>
      <c r="B3519" s="2" t="s">
        <v>10146</v>
      </c>
      <c r="C3519" s="2" t="s">
        <v>10156</v>
      </c>
      <c r="D3519" s="3">
        <v>76131</v>
      </c>
      <c r="E3519" s="2" t="s">
        <v>10157</v>
      </c>
      <c r="F3519" s="2" t="s">
        <v>5258</v>
      </c>
      <c r="G3519" s="2" t="s">
        <v>3917</v>
      </c>
      <c r="H3519" s="2" t="s">
        <v>10185</v>
      </c>
      <c r="I3519" s="2" t="s">
        <v>10185</v>
      </c>
      <c r="J3519" s="2" t="s">
        <v>10185</v>
      </c>
      <c r="K3519" s="2" t="s">
        <v>10185</v>
      </c>
      <c r="L3519" s="2" t="s">
        <v>10185</v>
      </c>
      <c r="M3519" s="2" t="s">
        <v>10185</v>
      </c>
      <c r="N3519" s="2" t="s">
        <v>10185</v>
      </c>
      <c r="O3519" s="2" t="s">
        <v>10185</v>
      </c>
      <c r="P3519" s="2" t="s">
        <v>10185</v>
      </c>
      <c r="Q3519" s="2" t="s">
        <v>10185</v>
      </c>
      <c r="R3519" s="2" t="s">
        <v>10185</v>
      </c>
    </row>
    <row r="3520" spans="1:18" x14ac:dyDescent="0.25">
      <c r="A3520" s="2" t="s">
        <v>3967</v>
      </c>
      <c r="B3520" s="2" t="s">
        <v>10146</v>
      </c>
      <c r="C3520" s="2" t="s">
        <v>2855</v>
      </c>
      <c r="D3520" s="3">
        <v>76501</v>
      </c>
      <c r="E3520" s="2" t="s">
        <v>10158</v>
      </c>
      <c r="F3520" s="2" t="s">
        <v>6980</v>
      </c>
      <c r="G3520" s="2" t="s">
        <v>3908</v>
      </c>
      <c r="H3520" s="2" t="s">
        <v>3771</v>
      </c>
      <c r="I3520" s="2" t="s">
        <v>3771</v>
      </c>
      <c r="J3520" s="2" t="s">
        <v>3771</v>
      </c>
      <c r="K3520" s="2" t="s">
        <v>3775</v>
      </c>
      <c r="L3520" s="2" t="s">
        <v>3775</v>
      </c>
      <c r="M3520" s="2" t="s">
        <v>3793</v>
      </c>
      <c r="N3520" s="2" t="s">
        <v>3793</v>
      </c>
      <c r="O3520" s="2" t="s">
        <v>3793</v>
      </c>
      <c r="P3520" s="2" t="s">
        <v>3771</v>
      </c>
      <c r="Q3520" s="2" t="s">
        <v>3771</v>
      </c>
      <c r="R3520" s="2" t="s">
        <v>3793</v>
      </c>
    </row>
    <row r="3521" spans="1:18" x14ac:dyDescent="0.25">
      <c r="A3521" s="2" t="s">
        <v>3967</v>
      </c>
      <c r="B3521" s="2" t="s">
        <v>10146</v>
      </c>
      <c r="C3521" s="2" t="s">
        <v>1365</v>
      </c>
      <c r="D3521" s="3">
        <v>76271</v>
      </c>
      <c r="E3521" s="2" t="s">
        <v>10159</v>
      </c>
      <c r="F3521" s="2" t="s">
        <v>4164</v>
      </c>
      <c r="G3521" s="2" t="s">
        <v>3908</v>
      </c>
      <c r="H3521" s="2" t="s">
        <v>3797</v>
      </c>
      <c r="I3521" s="2" t="s">
        <v>3777</v>
      </c>
      <c r="J3521" s="2" t="s">
        <v>3771</v>
      </c>
      <c r="K3521" s="2" t="s">
        <v>3797</v>
      </c>
      <c r="L3521" s="2" t="s">
        <v>3797</v>
      </c>
      <c r="M3521" s="2" t="s">
        <v>3797</v>
      </c>
      <c r="N3521" s="2" t="s">
        <v>3797</v>
      </c>
      <c r="O3521" s="2" t="s">
        <v>3797</v>
      </c>
      <c r="P3521" s="2" t="s">
        <v>3777</v>
      </c>
      <c r="Q3521" s="2" t="s">
        <v>3771</v>
      </c>
      <c r="R3521" s="2" t="s">
        <v>3797</v>
      </c>
    </row>
    <row r="3522" spans="1:18" x14ac:dyDescent="0.25">
      <c r="A3522" s="2" t="s">
        <v>3967</v>
      </c>
      <c r="B3522" s="2" t="s">
        <v>10146</v>
      </c>
      <c r="C3522" s="2" t="s">
        <v>1366</v>
      </c>
      <c r="D3522" s="3">
        <v>76281</v>
      </c>
      <c r="E3522" s="2" t="s">
        <v>10160</v>
      </c>
      <c r="F3522" s="2" t="s">
        <v>4283</v>
      </c>
      <c r="G3522" s="2" t="s">
        <v>3908</v>
      </c>
      <c r="H3522" s="2" t="s">
        <v>3773</v>
      </c>
      <c r="I3522" s="2" t="s">
        <v>3773</v>
      </c>
      <c r="J3522" s="2" t="s">
        <v>3773</v>
      </c>
      <c r="K3522" s="2" t="s">
        <v>3773</v>
      </c>
      <c r="L3522" s="2" t="s">
        <v>3773</v>
      </c>
      <c r="M3522" s="2" t="s">
        <v>3773</v>
      </c>
      <c r="N3522" s="2" t="s">
        <v>3773</v>
      </c>
      <c r="O3522" s="2" t="s">
        <v>3773</v>
      </c>
      <c r="P3522" s="2" t="s">
        <v>3773</v>
      </c>
      <c r="Q3522" s="2" t="s">
        <v>3773</v>
      </c>
      <c r="R3522" s="2" t="s">
        <v>3773</v>
      </c>
    </row>
    <row r="3523" spans="1:18" x14ac:dyDescent="0.25">
      <c r="A3523" s="2" t="s">
        <v>3967</v>
      </c>
      <c r="B3523" s="2" t="s">
        <v>10146</v>
      </c>
      <c r="C3523" s="2" t="s">
        <v>2474</v>
      </c>
      <c r="D3523" s="3">
        <v>76441</v>
      </c>
      <c r="E3523" s="2" t="s">
        <v>10161</v>
      </c>
      <c r="F3523" s="2" t="s">
        <v>4171</v>
      </c>
      <c r="G3523" s="2" t="s">
        <v>3908</v>
      </c>
      <c r="H3523" s="2" t="s">
        <v>3771</v>
      </c>
      <c r="I3523" s="2" t="s">
        <v>3779</v>
      </c>
      <c r="J3523" s="2" t="s">
        <v>3779</v>
      </c>
      <c r="K3523" s="2" t="s">
        <v>3779</v>
      </c>
      <c r="L3523" s="2" t="s">
        <v>3779</v>
      </c>
      <c r="M3523" s="2" t="s">
        <v>3775</v>
      </c>
      <c r="N3523" s="2" t="s">
        <v>3775</v>
      </c>
      <c r="O3523" s="2" t="s">
        <v>3775</v>
      </c>
      <c r="P3523" s="2" t="s">
        <v>3779</v>
      </c>
      <c r="Q3523" s="2" t="s">
        <v>3779</v>
      </c>
      <c r="R3523" s="2" t="s">
        <v>3779</v>
      </c>
    </row>
    <row r="3524" spans="1:18" x14ac:dyDescent="0.25">
      <c r="A3524" s="2" t="s">
        <v>3967</v>
      </c>
      <c r="B3524" s="2" t="s">
        <v>10146</v>
      </c>
      <c r="C3524" s="2" t="s">
        <v>10162</v>
      </c>
      <c r="D3524" s="3">
        <v>76411</v>
      </c>
      <c r="E3524" s="2" t="s">
        <v>10163</v>
      </c>
      <c r="F3524" s="2" t="s">
        <v>10164</v>
      </c>
      <c r="G3524" s="2" t="s">
        <v>3908</v>
      </c>
      <c r="H3524" s="2" t="s">
        <v>10185</v>
      </c>
      <c r="I3524" s="2" t="s">
        <v>10185</v>
      </c>
      <c r="J3524" s="2" t="s">
        <v>10185</v>
      </c>
      <c r="K3524" s="2" t="s">
        <v>10185</v>
      </c>
      <c r="L3524" s="2" t="s">
        <v>10185</v>
      </c>
      <c r="M3524" s="2" t="s">
        <v>10185</v>
      </c>
      <c r="N3524" s="2" t="s">
        <v>10185</v>
      </c>
      <c r="O3524" s="2" t="s">
        <v>10185</v>
      </c>
      <c r="P3524" s="2" t="s">
        <v>10185</v>
      </c>
      <c r="Q3524" s="2" t="s">
        <v>10185</v>
      </c>
      <c r="R3524" s="2" t="s">
        <v>10185</v>
      </c>
    </row>
    <row r="3525" spans="1:18" x14ac:dyDescent="0.25">
      <c r="A3525" s="2" t="s">
        <v>3967</v>
      </c>
      <c r="B3525" s="2" t="s">
        <v>10146</v>
      </c>
      <c r="C3525" s="2" t="s">
        <v>10165</v>
      </c>
      <c r="D3525" s="3">
        <v>76401</v>
      </c>
      <c r="E3525" s="2" t="s">
        <v>10166</v>
      </c>
      <c r="F3525" s="2" t="s">
        <v>10167</v>
      </c>
      <c r="G3525" s="2" t="s">
        <v>3917</v>
      </c>
      <c r="H3525" s="2" t="s">
        <v>10185</v>
      </c>
      <c r="I3525" s="2" t="s">
        <v>10185</v>
      </c>
      <c r="J3525" s="2" t="s">
        <v>10185</v>
      </c>
      <c r="K3525" s="2" t="s">
        <v>10185</v>
      </c>
      <c r="L3525" s="2" t="s">
        <v>10185</v>
      </c>
      <c r="M3525" s="2" t="s">
        <v>10185</v>
      </c>
      <c r="N3525" s="2" t="s">
        <v>10185</v>
      </c>
      <c r="O3525" s="2" t="s">
        <v>10185</v>
      </c>
      <c r="P3525" s="2" t="s">
        <v>10185</v>
      </c>
      <c r="Q3525" s="2" t="s">
        <v>10185</v>
      </c>
      <c r="R3525" s="2" t="s">
        <v>10185</v>
      </c>
    </row>
    <row r="3526" spans="1:18" x14ac:dyDescent="0.25">
      <c r="A3526" s="2" t="s">
        <v>3967</v>
      </c>
      <c r="B3526" s="2" t="s">
        <v>10146</v>
      </c>
      <c r="C3526" s="2" t="s">
        <v>2570</v>
      </c>
      <c r="D3526" s="3">
        <v>76461</v>
      </c>
      <c r="E3526" s="2" t="s">
        <v>10168</v>
      </c>
      <c r="F3526" s="2" t="s">
        <v>4865</v>
      </c>
      <c r="G3526" s="2" t="s">
        <v>3908</v>
      </c>
      <c r="H3526" s="2" t="s">
        <v>3771</v>
      </c>
      <c r="I3526" s="2" t="s">
        <v>3771</v>
      </c>
      <c r="J3526" s="2" t="s">
        <v>3771</v>
      </c>
      <c r="K3526" s="2" t="s">
        <v>3777</v>
      </c>
      <c r="L3526" s="2" t="s">
        <v>3777</v>
      </c>
      <c r="M3526" s="2" t="s">
        <v>3777</v>
      </c>
      <c r="N3526" s="2" t="s">
        <v>3777</v>
      </c>
      <c r="O3526" s="2" t="s">
        <v>3777</v>
      </c>
      <c r="P3526" s="2" t="s">
        <v>3771</v>
      </c>
      <c r="Q3526" s="2" t="s">
        <v>3771</v>
      </c>
      <c r="R3526" s="2" t="s">
        <v>3777</v>
      </c>
    </row>
    <row r="3527" spans="1:18" x14ac:dyDescent="0.25">
      <c r="A3527" s="2" t="s">
        <v>3967</v>
      </c>
      <c r="B3527" s="2" t="s">
        <v>10146</v>
      </c>
      <c r="C3527" s="2" t="s">
        <v>1368</v>
      </c>
      <c r="D3527" s="3">
        <v>76291</v>
      </c>
      <c r="E3527" s="2" t="s">
        <v>10169</v>
      </c>
      <c r="F3527" s="2" t="s">
        <v>3916</v>
      </c>
      <c r="G3527" s="2" t="s">
        <v>3908</v>
      </c>
      <c r="H3527" s="2" t="s">
        <v>3771</v>
      </c>
      <c r="I3527" s="2" t="s">
        <v>3799</v>
      </c>
      <c r="J3527" s="2" t="s">
        <v>3799</v>
      </c>
      <c r="K3527" s="2" t="s">
        <v>3799</v>
      </c>
      <c r="L3527" s="2" t="s">
        <v>3799</v>
      </c>
      <c r="M3527" s="2" t="s">
        <v>3772</v>
      </c>
      <c r="N3527" s="2" t="s">
        <v>3772</v>
      </c>
      <c r="O3527" s="2" t="s">
        <v>3772</v>
      </c>
      <c r="P3527" s="2" t="s">
        <v>3771</v>
      </c>
      <c r="Q3527" s="2" t="s">
        <v>3799</v>
      </c>
      <c r="R3527" s="2" t="s">
        <v>3799</v>
      </c>
    </row>
    <row r="3528" spans="1:18" x14ac:dyDescent="0.25">
      <c r="A3528" s="2" t="s">
        <v>3967</v>
      </c>
      <c r="B3528" s="2" t="s">
        <v>10146</v>
      </c>
      <c r="C3528" s="2" t="s">
        <v>1415</v>
      </c>
      <c r="D3528" s="3">
        <v>76341</v>
      </c>
      <c r="E3528" s="2" t="s">
        <v>10170</v>
      </c>
      <c r="F3528" s="2" t="s">
        <v>10171</v>
      </c>
      <c r="G3528" s="2" t="s">
        <v>3908</v>
      </c>
      <c r="H3528" s="2" t="s">
        <v>3798</v>
      </c>
      <c r="I3528" s="2" t="s">
        <v>3771</v>
      </c>
      <c r="J3528" s="2" t="s">
        <v>3771</v>
      </c>
      <c r="K3528" s="2" t="s">
        <v>3798</v>
      </c>
      <c r="L3528" s="2" t="s">
        <v>3798</v>
      </c>
      <c r="M3528" s="2" t="s">
        <v>3798</v>
      </c>
      <c r="N3528" s="2" t="s">
        <v>3798</v>
      </c>
      <c r="O3528" s="2" t="s">
        <v>3798</v>
      </c>
      <c r="P3528" s="2" t="s">
        <v>3771</v>
      </c>
      <c r="Q3528" s="2" t="s">
        <v>3771</v>
      </c>
      <c r="R3528" s="2" t="s">
        <v>3798</v>
      </c>
    </row>
    <row r="3529" spans="1:18" x14ac:dyDescent="0.25">
      <c r="A3529" s="2" t="s">
        <v>3967</v>
      </c>
      <c r="B3529" s="2" t="s">
        <v>10146</v>
      </c>
      <c r="C3529" s="2" t="s">
        <v>10172</v>
      </c>
      <c r="D3529" s="3">
        <v>76511</v>
      </c>
      <c r="E3529" s="2" t="s">
        <v>10173</v>
      </c>
      <c r="F3529" s="2" t="s">
        <v>10174</v>
      </c>
      <c r="G3529" s="2" t="s">
        <v>3908</v>
      </c>
      <c r="H3529" s="2" t="s">
        <v>10185</v>
      </c>
      <c r="I3529" s="2" t="s">
        <v>10185</v>
      </c>
      <c r="J3529" s="2" t="s">
        <v>10185</v>
      </c>
      <c r="K3529" s="2" t="s">
        <v>10185</v>
      </c>
      <c r="L3529" s="2" t="s">
        <v>10185</v>
      </c>
      <c r="M3529" s="2" t="s">
        <v>10185</v>
      </c>
      <c r="N3529" s="2" t="s">
        <v>10185</v>
      </c>
      <c r="O3529" s="2" t="s">
        <v>10185</v>
      </c>
      <c r="P3529" s="2" t="s">
        <v>10185</v>
      </c>
      <c r="Q3529" s="2" t="s">
        <v>10185</v>
      </c>
      <c r="R3529" s="2" t="s">
        <v>10185</v>
      </c>
    </row>
    <row r="3530" spans="1:18" x14ac:dyDescent="0.25">
      <c r="A3530" s="2" t="s">
        <v>3967</v>
      </c>
      <c r="B3530" s="2" t="s">
        <v>10146</v>
      </c>
      <c r="C3530" s="2" t="s">
        <v>2591</v>
      </c>
      <c r="D3530" s="3">
        <v>76471</v>
      </c>
      <c r="E3530" s="2" t="s">
        <v>10175</v>
      </c>
      <c r="F3530" s="2" t="s">
        <v>10176</v>
      </c>
      <c r="G3530" s="2" t="s">
        <v>3908</v>
      </c>
      <c r="H3530" s="2" t="s">
        <v>3771</v>
      </c>
      <c r="I3530" s="2" t="s">
        <v>3771</v>
      </c>
      <c r="J3530" s="2" t="s">
        <v>3771</v>
      </c>
      <c r="K3530" s="2" t="s">
        <v>3867</v>
      </c>
      <c r="L3530" s="2" t="s">
        <v>3867</v>
      </c>
      <c r="M3530" s="2" t="s">
        <v>3867</v>
      </c>
      <c r="N3530" s="2" t="s">
        <v>3867</v>
      </c>
      <c r="O3530" s="2" t="s">
        <v>3867</v>
      </c>
      <c r="P3530" s="2" t="s">
        <v>3771</v>
      </c>
      <c r="Q3530" s="2" t="s">
        <v>3771</v>
      </c>
      <c r="R3530" s="2" t="s">
        <v>3867</v>
      </c>
    </row>
    <row r="3531" spans="1:18" x14ac:dyDescent="0.25">
      <c r="A3531" s="2" t="s">
        <v>3967</v>
      </c>
      <c r="B3531" s="2" t="s">
        <v>10146</v>
      </c>
      <c r="C3531" s="2" t="s">
        <v>1346</v>
      </c>
      <c r="D3531" s="3">
        <v>76251</v>
      </c>
      <c r="E3531" s="2" t="s">
        <v>10177</v>
      </c>
      <c r="F3531" s="2" t="s">
        <v>4825</v>
      </c>
      <c r="G3531" s="2" t="s">
        <v>3908</v>
      </c>
      <c r="H3531" s="2" t="s">
        <v>3770</v>
      </c>
      <c r="I3531" s="2" t="s">
        <v>3770</v>
      </c>
      <c r="J3531" s="2" t="s">
        <v>3770</v>
      </c>
      <c r="K3531" s="2" t="s">
        <v>3770</v>
      </c>
      <c r="L3531" s="2" t="s">
        <v>3770</v>
      </c>
      <c r="M3531" s="2" t="s">
        <v>3770</v>
      </c>
      <c r="N3531" s="2" t="s">
        <v>3770</v>
      </c>
      <c r="O3531" s="2" t="s">
        <v>3770</v>
      </c>
      <c r="P3531" s="2" t="s">
        <v>3770</v>
      </c>
      <c r="Q3531" s="2" t="s">
        <v>3770</v>
      </c>
      <c r="R3531" s="2" t="s">
        <v>3770</v>
      </c>
    </row>
    <row r="3532" spans="1:18" x14ac:dyDescent="0.25">
      <c r="A3532" s="2" t="s">
        <v>3967</v>
      </c>
      <c r="B3532" s="2" t="s">
        <v>10178</v>
      </c>
      <c r="C3532" s="2" t="s">
        <v>1155</v>
      </c>
      <c r="D3532" s="3">
        <v>67071</v>
      </c>
      <c r="E3532" s="2" t="s">
        <v>10179</v>
      </c>
      <c r="F3532" s="2" t="s">
        <v>10180</v>
      </c>
      <c r="G3532" s="2" t="s">
        <v>3917</v>
      </c>
      <c r="H3532" s="2" t="s">
        <v>3803</v>
      </c>
      <c r="I3532" s="2" t="s">
        <v>3803</v>
      </c>
      <c r="J3532" s="2" t="s">
        <v>3803</v>
      </c>
      <c r="K3532" s="2" t="s">
        <v>3855</v>
      </c>
      <c r="L3532" s="2" t="s">
        <v>3855</v>
      </c>
      <c r="M3532" s="2" t="s">
        <v>3855</v>
      </c>
      <c r="N3532" s="2" t="s">
        <v>3855</v>
      </c>
      <c r="O3532" s="2" t="s">
        <v>3855</v>
      </c>
      <c r="P3532" s="2" t="s">
        <v>3803</v>
      </c>
      <c r="Q3532" s="2" t="s">
        <v>3803</v>
      </c>
      <c r="R3532" s="2" t="s">
        <v>3855</v>
      </c>
    </row>
    <row r="3533" spans="1:18" x14ac:dyDescent="0.25">
      <c r="A3533" s="2" t="s">
        <v>3967</v>
      </c>
      <c r="B3533" s="2" t="s">
        <v>10178</v>
      </c>
      <c r="C3533" s="2" t="s">
        <v>3064</v>
      </c>
      <c r="D3533" s="3">
        <v>67391</v>
      </c>
      <c r="E3533" s="2" t="s">
        <v>10181</v>
      </c>
      <c r="F3533" s="2" t="s">
        <v>4025</v>
      </c>
      <c r="G3533" s="2" t="s">
        <v>3917</v>
      </c>
      <c r="H3533" s="2" t="s">
        <v>3779</v>
      </c>
      <c r="I3533" s="2" t="s">
        <v>3778</v>
      </c>
      <c r="J3533" s="2" t="s">
        <v>3771</v>
      </c>
      <c r="K3533" s="2" t="s">
        <v>3775</v>
      </c>
      <c r="L3533" s="2" t="s">
        <v>3775</v>
      </c>
      <c r="M3533" s="2" t="s">
        <v>3775</v>
      </c>
      <c r="N3533" s="2" t="s">
        <v>3775</v>
      </c>
      <c r="O3533" s="2" t="s">
        <v>3775</v>
      </c>
      <c r="P3533" s="2" t="s">
        <v>3778</v>
      </c>
      <c r="Q3533" s="2" t="s">
        <v>3771</v>
      </c>
      <c r="R3533" s="2" t="s">
        <v>3775</v>
      </c>
    </row>
    <row r="3534" spans="1:18" x14ac:dyDescent="0.25">
      <c r="A3534" s="2" t="s">
        <v>3967</v>
      </c>
      <c r="B3534" s="2" t="s">
        <v>10182</v>
      </c>
      <c r="C3534" s="2" t="s">
        <v>890</v>
      </c>
      <c r="D3534" s="3">
        <v>71431</v>
      </c>
      <c r="E3534" s="2" t="s">
        <v>10183</v>
      </c>
      <c r="F3534" s="2" t="s">
        <v>4865</v>
      </c>
      <c r="G3534" s="2" t="s">
        <v>3908</v>
      </c>
      <c r="H3534" s="2" t="s">
        <v>3777</v>
      </c>
      <c r="I3534" s="2" t="s">
        <v>3777</v>
      </c>
      <c r="J3534" s="2" t="s">
        <v>3771</v>
      </c>
      <c r="K3534" s="2" t="s">
        <v>3777</v>
      </c>
      <c r="L3534" s="2" t="s">
        <v>3777</v>
      </c>
      <c r="M3534" s="2" t="s">
        <v>3777</v>
      </c>
      <c r="N3534" s="2" t="s">
        <v>3777</v>
      </c>
      <c r="O3534" s="2" t="s">
        <v>3777</v>
      </c>
      <c r="P3534" s="2" t="s">
        <v>3771</v>
      </c>
      <c r="Q3534" s="2" t="s">
        <v>3771</v>
      </c>
      <c r="R3534" s="2" t="s">
        <v>3777</v>
      </c>
    </row>
  </sheetData>
  <autoFilter ref="A1:R353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6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34.7109375" customWidth="1"/>
    <col min="2" max="2" width="120.42578125" customWidth="1"/>
  </cols>
  <sheetData>
    <row r="1" spans="1:2" x14ac:dyDescent="0.25">
      <c r="A1" s="9" t="s">
        <v>0</v>
      </c>
      <c r="B1" s="9" t="s">
        <v>10466</v>
      </c>
    </row>
    <row r="2" spans="1:2" x14ac:dyDescent="0.25">
      <c r="A2" s="8" t="s">
        <v>439</v>
      </c>
      <c r="B2" s="8" t="s">
        <v>10186</v>
      </c>
    </row>
    <row r="3" spans="1:2" x14ac:dyDescent="0.25">
      <c r="A3" s="8" t="s">
        <v>441</v>
      </c>
      <c r="B3" s="8" t="s">
        <v>10186</v>
      </c>
    </row>
    <row r="4" spans="1:2" x14ac:dyDescent="0.25">
      <c r="A4" s="8" t="s">
        <v>442</v>
      </c>
      <c r="B4" s="8" t="s">
        <v>10187</v>
      </c>
    </row>
    <row r="5" spans="1:2" x14ac:dyDescent="0.25">
      <c r="A5" s="8" t="s">
        <v>458</v>
      </c>
      <c r="B5" s="8" t="s">
        <v>10188</v>
      </c>
    </row>
    <row r="6" spans="1:2" x14ac:dyDescent="0.25">
      <c r="A6" s="8" t="s">
        <v>467</v>
      </c>
      <c r="B6" s="8" t="s">
        <v>10189</v>
      </c>
    </row>
    <row r="7" spans="1:2" x14ac:dyDescent="0.25">
      <c r="A7" s="8" t="s">
        <v>472</v>
      </c>
      <c r="B7" s="8" t="s">
        <v>10190</v>
      </c>
    </row>
    <row r="8" spans="1:2" x14ac:dyDescent="0.25">
      <c r="A8" s="8" t="s">
        <v>480</v>
      </c>
      <c r="B8" s="8" t="s">
        <v>10191</v>
      </c>
    </row>
    <row r="9" spans="1:2" x14ac:dyDescent="0.25">
      <c r="A9" s="8" t="s">
        <v>482</v>
      </c>
      <c r="B9" s="8" t="s">
        <v>10192</v>
      </c>
    </row>
    <row r="10" spans="1:2" x14ac:dyDescent="0.25">
      <c r="A10" s="8" t="s">
        <v>483</v>
      </c>
      <c r="B10" s="8" t="s">
        <v>10193</v>
      </c>
    </row>
    <row r="11" spans="1:2" x14ac:dyDescent="0.25">
      <c r="A11" s="8" t="s">
        <v>488</v>
      </c>
      <c r="B11" s="8" t="s">
        <v>10194</v>
      </c>
    </row>
    <row r="12" spans="1:2" x14ac:dyDescent="0.25">
      <c r="A12" s="8" t="s">
        <v>491</v>
      </c>
      <c r="B12" s="8" t="s">
        <v>10195</v>
      </c>
    </row>
    <row r="13" spans="1:2" x14ac:dyDescent="0.25">
      <c r="A13" s="8" t="s">
        <v>497</v>
      </c>
      <c r="B13" s="8" t="s">
        <v>10186</v>
      </c>
    </row>
    <row r="14" spans="1:2" x14ac:dyDescent="0.25">
      <c r="A14" s="8" t="s">
        <v>498</v>
      </c>
      <c r="B14" s="8" t="s">
        <v>10196</v>
      </c>
    </row>
    <row r="15" spans="1:2" x14ac:dyDescent="0.25">
      <c r="A15" s="8" t="s">
        <v>510</v>
      </c>
      <c r="B15" s="8" t="s">
        <v>10197</v>
      </c>
    </row>
    <row r="16" spans="1:2" x14ac:dyDescent="0.25">
      <c r="A16" s="8" t="s">
        <v>3473</v>
      </c>
      <c r="B16" s="8" t="s">
        <v>10198</v>
      </c>
    </row>
    <row r="17" spans="1:2" x14ac:dyDescent="0.25">
      <c r="A17" s="8" t="s">
        <v>520</v>
      </c>
      <c r="B17" s="8" t="s">
        <v>10199</v>
      </c>
    </row>
    <row r="18" spans="1:2" x14ac:dyDescent="0.25">
      <c r="A18" s="8" t="s">
        <v>524</v>
      </c>
      <c r="B18" s="8" t="s">
        <v>10200</v>
      </c>
    </row>
    <row r="19" spans="1:2" x14ac:dyDescent="0.25">
      <c r="A19" s="8" t="s">
        <v>528</v>
      </c>
      <c r="B19" s="8" t="s">
        <v>10201</v>
      </c>
    </row>
    <row r="20" spans="1:2" x14ac:dyDescent="0.25">
      <c r="A20" s="8" t="s">
        <v>531</v>
      </c>
      <c r="B20" s="8" t="s">
        <v>10201</v>
      </c>
    </row>
    <row r="21" spans="1:2" x14ac:dyDescent="0.25">
      <c r="A21" s="8" t="s">
        <v>532</v>
      </c>
      <c r="B21" s="8" t="s">
        <v>10202</v>
      </c>
    </row>
    <row r="22" spans="1:2" x14ac:dyDescent="0.25">
      <c r="A22" s="8" t="s">
        <v>538</v>
      </c>
      <c r="B22" s="8" t="s">
        <v>10203</v>
      </c>
    </row>
    <row r="23" spans="1:2" x14ac:dyDescent="0.25">
      <c r="A23" s="8" t="s">
        <v>539</v>
      </c>
      <c r="B23" s="8" t="s">
        <v>10204</v>
      </c>
    </row>
    <row r="24" spans="1:2" x14ac:dyDescent="0.25">
      <c r="A24" s="8" t="s">
        <v>310</v>
      </c>
      <c r="B24" s="8" t="s">
        <v>10205</v>
      </c>
    </row>
    <row r="25" spans="1:2" x14ac:dyDescent="0.25">
      <c r="A25" s="8" t="s">
        <v>5273</v>
      </c>
      <c r="B25" s="8" t="s">
        <v>10206</v>
      </c>
    </row>
    <row r="26" spans="1:2" x14ac:dyDescent="0.25">
      <c r="A26" s="8" t="s">
        <v>547</v>
      </c>
      <c r="B26" s="8" t="s">
        <v>10193</v>
      </c>
    </row>
    <row r="27" spans="1:2" x14ac:dyDescent="0.25">
      <c r="A27" s="8" t="s">
        <v>550</v>
      </c>
      <c r="B27" s="8" t="s">
        <v>10207</v>
      </c>
    </row>
    <row r="28" spans="1:2" x14ac:dyDescent="0.25">
      <c r="A28" s="8" t="s">
        <v>551</v>
      </c>
      <c r="B28" s="8" t="s">
        <v>10208</v>
      </c>
    </row>
    <row r="29" spans="1:2" x14ac:dyDescent="0.25">
      <c r="A29" s="8" t="s">
        <v>552</v>
      </c>
      <c r="B29" s="8" t="s">
        <v>10201</v>
      </c>
    </row>
    <row r="30" spans="1:2" x14ac:dyDescent="0.25">
      <c r="A30" s="8" t="s">
        <v>5261</v>
      </c>
      <c r="B30" s="8" t="s">
        <v>10209</v>
      </c>
    </row>
    <row r="31" spans="1:2" x14ac:dyDescent="0.25">
      <c r="A31" s="8" t="s">
        <v>568</v>
      </c>
      <c r="B31" s="8" t="s">
        <v>10210</v>
      </c>
    </row>
    <row r="32" spans="1:2" x14ac:dyDescent="0.25">
      <c r="A32" s="8" t="s">
        <v>9728</v>
      </c>
      <c r="B32" s="8" t="s">
        <v>10211</v>
      </c>
    </row>
    <row r="33" spans="1:2" x14ac:dyDescent="0.25">
      <c r="A33" s="8" t="s">
        <v>602</v>
      </c>
      <c r="B33" s="8" t="s">
        <v>10193</v>
      </c>
    </row>
    <row r="34" spans="1:2" x14ac:dyDescent="0.25">
      <c r="A34" s="8" t="s">
        <v>607</v>
      </c>
      <c r="B34" s="8" t="s">
        <v>10212</v>
      </c>
    </row>
    <row r="35" spans="1:2" x14ac:dyDescent="0.25">
      <c r="A35" s="8" t="s">
        <v>6944</v>
      </c>
      <c r="B35" s="8" t="s">
        <v>10213</v>
      </c>
    </row>
    <row r="36" spans="1:2" x14ac:dyDescent="0.25">
      <c r="A36" s="8" t="s">
        <v>8248</v>
      </c>
      <c r="B36" s="8" t="s">
        <v>10207</v>
      </c>
    </row>
    <row r="37" spans="1:2" x14ac:dyDescent="0.25">
      <c r="A37" s="8" t="s">
        <v>5785</v>
      </c>
      <c r="B37" s="8" t="s">
        <v>10193</v>
      </c>
    </row>
    <row r="38" spans="1:2" x14ac:dyDescent="0.25">
      <c r="A38" s="8" t="s">
        <v>643</v>
      </c>
      <c r="B38" s="8" t="s">
        <v>10214</v>
      </c>
    </row>
    <row r="39" spans="1:2" x14ac:dyDescent="0.25">
      <c r="A39" s="8" t="s">
        <v>644</v>
      </c>
      <c r="B39" s="8" t="s">
        <v>10215</v>
      </c>
    </row>
    <row r="40" spans="1:2" x14ac:dyDescent="0.25">
      <c r="A40" s="8" t="s">
        <v>3474</v>
      </c>
      <c r="B40" s="8" t="s">
        <v>10205</v>
      </c>
    </row>
    <row r="41" spans="1:2" x14ac:dyDescent="0.25">
      <c r="A41" s="8" t="s">
        <v>653</v>
      </c>
      <c r="B41" s="8" t="s">
        <v>10201</v>
      </c>
    </row>
    <row r="42" spans="1:2" x14ac:dyDescent="0.25">
      <c r="A42" s="8" t="s">
        <v>7253</v>
      </c>
      <c r="B42" s="8" t="s">
        <v>10216</v>
      </c>
    </row>
    <row r="43" spans="1:2" x14ac:dyDescent="0.25">
      <c r="A43" s="8" t="s">
        <v>8384</v>
      </c>
      <c r="B43" s="8" t="s">
        <v>10217</v>
      </c>
    </row>
    <row r="44" spans="1:2" x14ac:dyDescent="0.25">
      <c r="A44" s="8" t="s">
        <v>8578</v>
      </c>
      <c r="B44" s="8" t="s">
        <v>10201</v>
      </c>
    </row>
    <row r="45" spans="1:2" x14ac:dyDescent="0.25">
      <c r="A45" s="8" t="s">
        <v>658</v>
      </c>
      <c r="B45" s="8" t="s">
        <v>10218</v>
      </c>
    </row>
    <row r="46" spans="1:2" x14ac:dyDescent="0.25">
      <c r="A46" s="8" t="s">
        <v>8076</v>
      </c>
      <c r="B46" s="8" t="s">
        <v>10219</v>
      </c>
    </row>
    <row r="47" spans="1:2" x14ac:dyDescent="0.25">
      <c r="A47" s="8" t="s">
        <v>660</v>
      </c>
      <c r="B47" s="8" t="s">
        <v>10220</v>
      </c>
    </row>
    <row r="48" spans="1:2" x14ac:dyDescent="0.25">
      <c r="A48" s="8" t="s">
        <v>5372</v>
      </c>
      <c r="B48" s="8" t="s">
        <v>10218</v>
      </c>
    </row>
    <row r="49" spans="1:2" x14ac:dyDescent="0.25">
      <c r="A49" s="8" t="s">
        <v>669</v>
      </c>
      <c r="B49" s="8" t="s">
        <v>10221</v>
      </c>
    </row>
    <row r="50" spans="1:2" x14ac:dyDescent="0.25">
      <c r="A50" s="8" t="s">
        <v>4928</v>
      </c>
      <c r="B50" s="8" t="s">
        <v>10222</v>
      </c>
    </row>
    <row r="51" spans="1:2" x14ac:dyDescent="0.25">
      <c r="A51" s="8" t="s">
        <v>686</v>
      </c>
      <c r="B51" s="8" t="s">
        <v>10223</v>
      </c>
    </row>
    <row r="52" spans="1:2" x14ac:dyDescent="0.25">
      <c r="A52" s="8" t="s">
        <v>4509</v>
      </c>
      <c r="B52" s="8" t="s">
        <v>10224</v>
      </c>
    </row>
    <row r="53" spans="1:2" x14ac:dyDescent="0.25">
      <c r="A53" s="8" t="s">
        <v>687</v>
      </c>
      <c r="B53" s="8" t="s">
        <v>10220</v>
      </c>
    </row>
    <row r="54" spans="1:2" x14ac:dyDescent="0.25">
      <c r="A54" s="8" t="s">
        <v>689</v>
      </c>
      <c r="B54" s="8" t="s">
        <v>10225</v>
      </c>
    </row>
    <row r="55" spans="1:2" x14ac:dyDescent="0.25">
      <c r="A55" s="8" t="s">
        <v>3477</v>
      </c>
      <c r="B55" s="8" t="s">
        <v>10226</v>
      </c>
    </row>
    <row r="56" spans="1:2" x14ac:dyDescent="0.25">
      <c r="A56" s="8" t="s">
        <v>722</v>
      </c>
      <c r="B56" s="8" t="s">
        <v>10227</v>
      </c>
    </row>
    <row r="57" spans="1:2" x14ac:dyDescent="0.25">
      <c r="A57" s="8" t="s">
        <v>734</v>
      </c>
      <c r="B57" s="8" t="s">
        <v>10204</v>
      </c>
    </row>
    <row r="58" spans="1:2" x14ac:dyDescent="0.25">
      <c r="A58" s="8" t="s">
        <v>740</v>
      </c>
      <c r="B58" s="8" t="s">
        <v>10228</v>
      </c>
    </row>
    <row r="59" spans="1:2" x14ac:dyDescent="0.25">
      <c r="A59" s="8" t="s">
        <v>741</v>
      </c>
      <c r="B59" s="8" t="s">
        <v>10229</v>
      </c>
    </row>
    <row r="60" spans="1:2" x14ac:dyDescent="0.25">
      <c r="A60" s="8" t="s">
        <v>9432</v>
      </c>
      <c r="B60" s="8" t="s">
        <v>10219</v>
      </c>
    </row>
    <row r="61" spans="1:2" x14ac:dyDescent="0.25">
      <c r="A61" s="8" t="s">
        <v>10156</v>
      </c>
      <c r="B61" s="8" t="s">
        <v>10230</v>
      </c>
    </row>
    <row r="62" spans="1:2" x14ac:dyDescent="0.25">
      <c r="A62" s="8" t="s">
        <v>762</v>
      </c>
      <c r="B62" s="8" t="s">
        <v>10231</v>
      </c>
    </row>
    <row r="63" spans="1:2" x14ac:dyDescent="0.25">
      <c r="A63" s="8" t="s">
        <v>768</v>
      </c>
      <c r="B63" s="8" t="s">
        <v>10232</v>
      </c>
    </row>
    <row r="64" spans="1:2" x14ac:dyDescent="0.25">
      <c r="A64" s="8" t="s">
        <v>770</v>
      </c>
      <c r="B64" s="8" t="s">
        <v>10208</v>
      </c>
    </row>
    <row r="65" spans="1:2" x14ac:dyDescent="0.25">
      <c r="A65" s="8" t="s">
        <v>794</v>
      </c>
      <c r="B65" s="8" t="s">
        <v>10201</v>
      </c>
    </row>
    <row r="66" spans="1:2" x14ac:dyDescent="0.25">
      <c r="A66" s="8" t="s">
        <v>795</v>
      </c>
      <c r="B66" s="8" t="s">
        <v>10233</v>
      </c>
    </row>
    <row r="67" spans="1:2" x14ac:dyDescent="0.25">
      <c r="A67" s="8" t="s">
        <v>801</v>
      </c>
      <c r="B67" s="8" t="s">
        <v>10203</v>
      </c>
    </row>
    <row r="68" spans="1:2" x14ac:dyDescent="0.25">
      <c r="A68" s="8" t="s">
        <v>806</v>
      </c>
      <c r="B68" s="8" t="s">
        <v>10234</v>
      </c>
    </row>
    <row r="69" spans="1:2" x14ac:dyDescent="0.25">
      <c r="A69" s="8" t="s">
        <v>9010</v>
      </c>
      <c r="B69" s="8" t="s">
        <v>10235</v>
      </c>
    </row>
    <row r="70" spans="1:2" x14ac:dyDescent="0.25">
      <c r="A70" s="8" t="s">
        <v>7015</v>
      </c>
      <c r="B70" s="8" t="s">
        <v>10236</v>
      </c>
    </row>
    <row r="71" spans="1:2" x14ac:dyDescent="0.25">
      <c r="A71" s="8" t="s">
        <v>3478</v>
      </c>
      <c r="B71" s="8" t="s">
        <v>10237</v>
      </c>
    </row>
    <row r="72" spans="1:2" x14ac:dyDescent="0.25">
      <c r="A72" s="8" t="s">
        <v>837</v>
      </c>
      <c r="B72" s="8" t="s">
        <v>10238</v>
      </c>
    </row>
    <row r="73" spans="1:2" x14ac:dyDescent="0.25">
      <c r="A73" s="8" t="s">
        <v>841</v>
      </c>
      <c r="B73" s="8" t="s">
        <v>10221</v>
      </c>
    </row>
    <row r="74" spans="1:2" x14ac:dyDescent="0.25">
      <c r="A74" s="8" t="s">
        <v>844</v>
      </c>
      <c r="B74" s="8" t="s">
        <v>10239</v>
      </c>
    </row>
    <row r="75" spans="1:2" x14ac:dyDescent="0.25">
      <c r="A75" s="8" t="s">
        <v>846</v>
      </c>
      <c r="B75" s="8" t="s">
        <v>10240</v>
      </c>
    </row>
    <row r="76" spans="1:2" x14ac:dyDescent="0.25">
      <c r="A76" s="8" t="s">
        <v>848</v>
      </c>
      <c r="B76" s="8" t="s">
        <v>10241</v>
      </c>
    </row>
    <row r="77" spans="1:2" x14ac:dyDescent="0.25">
      <c r="A77" s="8" t="s">
        <v>849</v>
      </c>
      <c r="B77" s="8" t="s">
        <v>10201</v>
      </c>
    </row>
    <row r="78" spans="1:2" x14ac:dyDescent="0.25">
      <c r="A78" s="8" t="s">
        <v>852</v>
      </c>
      <c r="B78" s="8" t="s">
        <v>10193</v>
      </c>
    </row>
    <row r="79" spans="1:2" x14ac:dyDescent="0.25">
      <c r="A79" s="8" t="s">
        <v>856</v>
      </c>
      <c r="B79" s="8" t="s">
        <v>10242</v>
      </c>
    </row>
    <row r="80" spans="1:2" x14ac:dyDescent="0.25">
      <c r="A80" s="8" t="s">
        <v>857</v>
      </c>
      <c r="B80" s="8" t="s">
        <v>10201</v>
      </c>
    </row>
    <row r="81" spans="1:2" x14ac:dyDescent="0.25">
      <c r="A81" s="8" t="s">
        <v>858</v>
      </c>
      <c r="B81" s="8" t="s">
        <v>10243</v>
      </c>
    </row>
    <row r="82" spans="1:2" x14ac:dyDescent="0.25">
      <c r="A82" s="8" t="s">
        <v>871</v>
      </c>
      <c r="B82" s="8" t="s">
        <v>10244</v>
      </c>
    </row>
    <row r="83" spans="1:2" x14ac:dyDescent="0.25">
      <c r="A83" s="8" t="s">
        <v>10245</v>
      </c>
      <c r="B83" s="8" t="s">
        <v>10218</v>
      </c>
    </row>
    <row r="84" spans="1:2" x14ac:dyDescent="0.25">
      <c r="A84" s="8" t="s">
        <v>890</v>
      </c>
      <c r="B84" s="8" t="s">
        <v>10198</v>
      </c>
    </row>
    <row r="85" spans="1:2" x14ac:dyDescent="0.25">
      <c r="A85" s="8" t="s">
        <v>9205</v>
      </c>
      <c r="B85" s="8" t="s">
        <v>10218</v>
      </c>
    </row>
    <row r="86" spans="1:2" x14ac:dyDescent="0.25">
      <c r="A86" s="8" t="s">
        <v>5053</v>
      </c>
      <c r="B86" s="8" t="s">
        <v>10246</v>
      </c>
    </row>
    <row r="87" spans="1:2" x14ac:dyDescent="0.25">
      <c r="A87" s="8" t="s">
        <v>8764</v>
      </c>
      <c r="B87" s="8" t="s">
        <v>10186</v>
      </c>
    </row>
    <row r="88" spans="1:2" x14ac:dyDescent="0.25">
      <c r="A88" s="8" t="s">
        <v>23</v>
      </c>
      <c r="B88" s="8" t="s">
        <v>10247</v>
      </c>
    </row>
    <row r="89" spans="1:2" x14ac:dyDescent="0.25">
      <c r="A89" s="8" t="s">
        <v>919</v>
      </c>
      <c r="B89" s="8" t="s">
        <v>10248</v>
      </c>
    </row>
    <row r="90" spans="1:2" x14ac:dyDescent="0.25">
      <c r="A90" s="8" t="s">
        <v>929</v>
      </c>
      <c r="B90" s="8" t="s">
        <v>10249</v>
      </c>
    </row>
    <row r="91" spans="1:2" x14ac:dyDescent="0.25">
      <c r="A91" s="8" t="s">
        <v>930</v>
      </c>
      <c r="B91" s="8" t="s">
        <v>10250</v>
      </c>
    </row>
    <row r="92" spans="1:2" x14ac:dyDescent="0.25">
      <c r="A92" s="8" t="s">
        <v>934</v>
      </c>
      <c r="B92" s="8" t="s">
        <v>10251</v>
      </c>
    </row>
    <row r="93" spans="1:2" x14ac:dyDescent="0.25">
      <c r="A93" s="8" t="s">
        <v>935</v>
      </c>
      <c r="B93" s="8" t="s">
        <v>10197</v>
      </c>
    </row>
    <row r="94" spans="1:2" x14ac:dyDescent="0.25">
      <c r="A94" s="8" t="s">
        <v>936</v>
      </c>
      <c r="B94" s="8" t="s">
        <v>10249</v>
      </c>
    </row>
    <row r="95" spans="1:2" x14ac:dyDescent="0.25">
      <c r="A95" s="8" t="s">
        <v>940</v>
      </c>
      <c r="B95" s="8" t="s">
        <v>10250</v>
      </c>
    </row>
    <row r="96" spans="1:2" x14ac:dyDescent="0.25">
      <c r="A96" s="8" t="s">
        <v>954</v>
      </c>
      <c r="B96" s="8" t="s">
        <v>10252</v>
      </c>
    </row>
    <row r="97" spans="1:2" x14ac:dyDescent="0.25">
      <c r="A97" s="8" t="s">
        <v>955</v>
      </c>
      <c r="B97" s="8" t="s">
        <v>10253</v>
      </c>
    </row>
    <row r="98" spans="1:2" x14ac:dyDescent="0.25">
      <c r="A98" s="8" t="s">
        <v>7407</v>
      </c>
      <c r="B98" s="8" t="s">
        <v>10201</v>
      </c>
    </row>
    <row r="99" spans="1:2" x14ac:dyDescent="0.25">
      <c r="A99" s="8" t="s">
        <v>7438</v>
      </c>
      <c r="B99" s="8" t="s">
        <v>10254</v>
      </c>
    </row>
    <row r="100" spans="1:2" x14ac:dyDescent="0.25">
      <c r="A100" s="8" t="s">
        <v>961</v>
      </c>
      <c r="B100" s="8" t="s">
        <v>10255</v>
      </c>
    </row>
    <row r="101" spans="1:2" x14ac:dyDescent="0.25">
      <c r="A101" s="8" t="s">
        <v>25</v>
      </c>
      <c r="B101" s="8" t="s">
        <v>10256</v>
      </c>
    </row>
    <row r="102" spans="1:2" x14ac:dyDescent="0.25">
      <c r="A102" s="8" t="s">
        <v>972</v>
      </c>
      <c r="B102" s="8" t="s">
        <v>10197</v>
      </c>
    </row>
    <row r="103" spans="1:2" x14ac:dyDescent="0.25">
      <c r="A103" s="8" t="s">
        <v>975</v>
      </c>
      <c r="B103" s="8" t="s">
        <v>10201</v>
      </c>
    </row>
    <row r="104" spans="1:2" x14ac:dyDescent="0.25">
      <c r="A104" s="8" t="s">
        <v>978</v>
      </c>
      <c r="B104" s="8" t="s">
        <v>10194</v>
      </c>
    </row>
    <row r="105" spans="1:2" x14ac:dyDescent="0.25">
      <c r="A105" s="8" t="s">
        <v>980</v>
      </c>
      <c r="B105" s="8" t="s">
        <v>10257</v>
      </c>
    </row>
    <row r="106" spans="1:2" x14ac:dyDescent="0.25">
      <c r="A106" s="8" t="s">
        <v>990</v>
      </c>
      <c r="B106" s="8" t="s">
        <v>10254</v>
      </c>
    </row>
    <row r="107" spans="1:2" x14ac:dyDescent="0.25">
      <c r="A107" s="8" t="s">
        <v>10258</v>
      </c>
      <c r="B107" s="8" t="s">
        <v>10259</v>
      </c>
    </row>
    <row r="108" spans="1:2" x14ac:dyDescent="0.25">
      <c r="A108" s="8" t="s">
        <v>1005</v>
      </c>
      <c r="B108" s="8" t="s">
        <v>10260</v>
      </c>
    </row>
    <row r="109" spans="1:2" x14ac:dyDescent="0.25">
      <c r="A109" s="8" t="s">
        <v>1006</v>
      </c>
      <c r="B109" s="8" t="s">
        <v>10193</v>
      </c>
    </row>
    <row r="110" spans="1:2" x14ac:dyDescent="0.25">
      <c r="A110" s="8" t="s">
        <v>1010</v>
      </c>
      <c r="B110" s="8" t="s">
        <v>10261</v>
      </c>
    </row>
    <row r="111" spans="1:2" x14ac:dyDescent="0.25">
      <c r="A111" s="8" t="s">
        <v>1011</v>
      </c>
      <c r="B111" s="8" t="s">
        <v>10262</v>
      </c>
    </row>
    <row r="112" spans="1:2" x14ac:dyDescent="0.25">
      <c r="A112" s="8" t="s">
        <v>7982</v>
      </c>
      <c r="B112" s="8" t="s">
        <v>10263</v>
      </c>
    </row>
    <row r="113" spans="1:2" x14ac:dyDescent="0.25">
      <c r="A113" s="8" t="s">
        <v>1023</v>
      </c>
      <c r="B113" s="8" t="s">
        <v>10264</v>
      </c>
    </row>
    <row r="114" spans="1:2" x14ac:dyDescent="0.25">
      <c r="A114" s="8" t="s">
        <v>3596</v>
      </c>
      <c r="B114" s="8" t="s">
        <v>10265</v>
      </c>
    </row>
    <row r="115" spans="1:2" x14ac:dyDescent="0.25">
      <c r="A115" s="8" t="s">
        <v>1029</v>
      </c>
      <c r="B115" s="8" t="s">
        <v>10201</v>
      </c>
    </row>
    <row r="116" spans="1:2" x14ac:dyDescent="0.25">
      <c r="A116" s="8" t="s">
        <v>1032</v>
      </c>
      <c r="B116" s="8" t="s">
        <v>10266</v>
      </c>
    </row>
    <row r="117" spans="1:2" x14ac:dyDescent="0.25">
      <c r="A117" s="8" t="s">
        <v>227</v>
      </c>
      <c r="B117" s="8" t="s">
        <v>10247</v>
      </c>
    </row>
    <row r="118" spans="1:2" x14ac:dyDescent="0.25">
      <c r="A118" s="8" t="s">
        <v>1062</v>
      </c>
      <c r="B118" s="8" t="s">
        <v>10267</v>
      </c>
    </row>
    <row r="119" spans="1:2" x14ac:dyDescent="0.25">
      <c r="A119" s="8" t="s">
        <v>1072</v>
      </c>
      <c r="B119" s="8" t="s">
        <v>10201</v>
      </c>
    </row>
    <row r="120" spans="1:2" x14ac:dyDescent="0.25">
      <c r="A120" s="8" t="s">
        <v>10268</v>
      </c>
      <c r="B120" s="8" t="s">
        <v>10201</v>
      </c>
    </row>
    <row r="121" spans="1:2" x14ac:dyDescent="0.25">
      <c r="A121" s="8" t="s">
        <v>5255</v>
      </c>
      <c r="B121" s="8" t="s">
        <v>10269</v>
      </c>
    </row>
    <row r="122" spans="1:2" x14ac:dyDescent="0.25">
      <c r="A122" s="8" t="s">
        <v>1082</v>
      </c>
      <c r="B122" s="8" t="s">
        <v>10270</v>
      </c>
    </row>
    <row r="123" spans="1:2" x14ac:dyDescent="0.25">
      <c r="A123" s="8" t="s">
        <v>1094</v>
      </c>
      <c r="B123" s="8" t="s">
        <v>10271</v>
      </c>
    </row>
    <row r="124" spans="1:2" x14ac:dyDescent="0.25">
      <c r="A124" s="8" t="s">
        <v>7205</v>
      </c>
      <c r="B124" s="8" t="s">
        <v>10272</v>
      </c>
    </row>
    <row r="125" spans="1:2" x14ac:dyDescent="0.25">
      <c r="A125" s="8" t="s">
        <v>26</v>
      </c>
      <c r="B125" s="8" t="s">
        <v>10214</v>
      </c>
    </row>
    <row r="126" spans="1:2" x14ac:dyDescent="0.25">
      <c r="A126" s="8" t="s">
        <v>1124</v>
      </c>
      <c r="B126" s="8" t="s">
        <v>10193</v>
      </c>
    </row>
    <row r="127" spans="1:2" x14ac:dyDescent="0.25">
      <c r="A127" s="8" t="s">
        <v>1128</v>
      </c>
      <c r="B127" s="8" t="s">
        <v>10273</v>
      </c>
    </row>
    <row r="128" spans="1:2" x14ac:dyDescent="0.25">
      <c r="A128" s="8" t="s">
        <v>10005</v>
      </c>
      <c r="B128" s="8" t="s">
        <v>10197</v>
      </c>
    </row>
    <row r="129" spans="1:2" x14ac:dyDescent="0.25">
      <c r="A129" s="8" t="s">
        <v>1136</v>
      </c>
      <c r="B129" s="8" t="s">
        <v>10246</v>
      </c>
    </row>
    <row r="130" spans="1:2" x14ac:dyDescent="0.25">
      <c r="A130" s="8" t="s">
        <v>1137</v>
      </c>
      <c r="B130" s="8" t="s">
        <v>10274</v>
      </c>
    </row>
    <row r="131" spans="1:2" x14ac:dyDescent="0.25">
      <c r="A131" s="8" t="s">
        <v>1139</v>
      </c>
      <c r="B131" s="8" t="s">
        <v>10275</v>
      </c>
    </row>
    <row r="132" spans="1:2" x14ac:dyDescent="0.25">
      <c r="A132" s="8" t="s">
        <v>1148</v>
      </c>
      <c r="B132" s="8" t="s">
        <v>10189</v>
      </c>
    </row>
    <row r="133" spans="1:2" x14ac:dyDescent="0.25">
      <c r="A133" s="8" t="s">
        <v>1154</v>
      </c>
      <c r="B133" s="8" t="s">
        <v>10276</v>
      </c>
    </row>
    <row r="134" spans="1:2" x14ac:dyDescent="0.25">
      <c r="A134" s="8" t="s">
        <v>1155</v>
      </c>
      <c r="B134" s="8" t="s">
        <v>10277</v>
      </c>
    </row>
    <row r="135" spans="1:2" x14ac:dyDescent="0.25">
      <c r="A135" s="8" t="s">
        <v>1168</v>
      </c>
      <c r="B135" s="8" t="s">
        <v>10278</v>
      </c>
    </row>
    <row r="136" spans="1:2" x14ac:dyDescent="0.25">
      <c r="A136" s="8" t="s">
        <v>1180</v>
      </c>
      <c r="B136" s="8" t="s">
        <v>10279</v>
      </c>
    </row>
    <row r="137" spans="1:2" x14ac:dyDescent="0.25">
      <c r="A137" s="8" t="s">
        <v>1181</v>
      </c>
      <c r="B137" s="8" t="s">
        <v>10207</v>
      </c>
    </row>
    <row r="138" spans="1:2" x14ac:dyDescent="0.25">
      <c r="A138" s="8" t="s">
        <v>8559</v>
      </c>
      <c r="B138" s="8" t="s">
        <v>10251</v>
      </c>
    </row>
    <row r="139" spans="1:2" x14ac:dyDescent="0.25">
      <c r="A139" s="8" t="s">
        <v>1184</v>
      </c>
      <c r="B139" s="8" t="s">
        <v>10193</v>
      </c>
    </row>
    <row r="140" spans="1:2" x14ac:dyDescent="0.25">
      <c r="A140" s="8" t="s">
        <v>1185</v>
      </c>
      <c r="B140" s="8" t="s">
        <v>10280</v>
      </c>
    </row>
    <row r="141" spans="1:2" x14ac:dyDescent="0.25">
      <c r="A141" s="8" t="s">
        <v>1188</v>
      </c>
      <c r="B141" s="8" t="s">
        <v>10281</v>
      </c>
    </row>
    <row r="142" spans="1:2" x14ac:dyDescent="0.25">
      <c r="A142" s="8" t="s">
        <v>1190</v>
      </c>
      <c r="B142" s="8" t="s">
        <v>10189</v>
      </c>
    </row>
    <row r="143" spans="1:2" x14ac:dyDescent="0.25">
      <c r="A143" s="8" t="s">
        <v>8420</v>
      </c>
      <c r="B143" s="8" t="s">
        <v>10193</v>
      </c>
    </row>
    <row r="144" spans="1:2" x14ac:dyDescent="0.25">
      <c r="A144" s="8" t="s">
        <v>1207</v>
      </c>
      <c r="B144" s="8" t="s">
        <v>10207</v>
      </c>
    </row>
    <row r="145" spans="1:2" x14ac:dyDescent="0.25">
      <c r="A145" s="8" t="s">
        <v>1208</v>
      </c>
      <c r="B145" s="8" t="s">
        <v>10282</v>
      </c>
    </row>
    <row r="146" spans="1:2" x14ac:dyDescent="0.25">
      <c r="A146" s="8" t="s">
        <v>1212</v>
      </c>
      <c r="B146" s="8" t="s">
        <v>10241</v>
      </c>
    </row>
    <row r="147" spans="1:2" x14ac:dyDescent="0.25">
      <c r="A147" s="8" t="s">
        <v>1213</v>
      </c>
      <c r="B147" s="8" t="s">
        <v>10283</v>
      </c>
    </row>
    <row r="148" spans="1:2" x14ac:dyDescent="0.25">
      <c r="A148" s="8" t="s">
        <v>1216</v>
      </c>
      <c r="B148" s="8" t="s">
        <v>10193</v>
      </c>
    </row>
    <row r="149" spans="1:2" x14ac:dyDescent="0.25">
      <c r="A149" s="8" t="s">
        <v>1217</v>
      </c>
      <c r="B149" s="8" t="s">
        <v>10284</v>
      </c>
    </row>
    <row r="150" spans="1:2" x14ac:dyDescent="0.25">
      <c r="A150" s="8" t="s">
        <v>1222</v>
      </c>
      <c r="B150" s="8" t="s">
        <v>10193</v>
      </c>
    </row>
    <row r="151" spans="1:2" x14ac:dyDescent="0.25">
      <c r="A151" s="8" t="s">
        <v>1224</v>
      </c>
      <c r="B151" s="8" t="s">
        <v>10285</v>
      </c>
    </row>
    <row r="152" spans="1:2" x14ac:dyDescent="0.25">
      <c r="A152" s="8" t="s">
        <v>1249</v>
      </c>
      <c r="B152" s="8" t="s">
        <v>10228</v>
      </c>
    </row>
    <row r="153" spans="1:2" x14ac:dyDescent="0.25">
      <c r="A153" s="8" t="s">
        <v>1250</v>
      </c>
      <c r="B153" s="8" t="s">
        <v>10228</v>
      </c>
    </row>
    <row r="154" spans="1:2" x14ac:dyDescent="0.25">
      <c r="A154" s="8" t="s">
        <v>1253</v>
      </c>
      <c r="B154" s="8" t="s">
        <v>10228</v>
      </c>
    </row>
    <row r="155" spans="1:2" x14ac:dyDescent="0.25">
      <c r="A155" s="8" t="s">
        <v>1254</v>
      </c>
      <c r="B155" s="8" t="s">
        <v>10228</v>
      </c>
    </row>
    <row r="156" spans="1:2" x14ac:dyDescent="0.25">
      <c r="A156" s="8" t="s">
        <v>7794</v>
      </c>
      <c r="B156" s="8" t="s">
        <v>10228</v>
      </c>
    </row>
    <row r="157" spans="1:2" x14ac:dyDescent="0.25">
      <c r="A157" s="8" t="s">
        <v>1258</v>
      </c>
      <c r="B157" s="8" t="s">
        <v>10286</v>
      </c>
    </row>
    <row r="158" spans="1:2" x14ac:dyDescent="0.25">
      <c r="A158" s="8" t="s">
        <v>1259</v>
      </c>
      <c r="B158" s="8" t="s">
        <v>10287</v>
      </c>
    </row>
    <row r="159" spans="1:2" x14ac:dyDescent="0.25">
      <c r="A159" s="8" t="s">
        <v>1260</v>
      </c>
      <c r="B159" s="8" t="s">
        <v>10250</v>
      </c>
    </row>
    <row r="160" spans="1:2" x14ac:dyDescent="0.25">
      <c r="A160" s="8" t="s">
        <v>4911</v>
      </c>
      <c r="B160" s="8" t="s">
        <v>10188</v>
      </c>
    </row>
    <row r="161" spans="1:2" x14ac:dyDescent="0.25">
      <c r="A161" s="8" t="s">
        <v>3599</v>
      </c>
      <c r="B161" s="8" t="s">
        <v>10288</v>
      </c>
    </row>
    <row r="162" spans="1:2" x14ac:dyDescent="0.25">
      <c r="A162" s="8" t="s">
        <v>5199</v>
      </c>
      <c r="B162" s="8" t="s">
        <v>10289</v>
      </c>
    </row>
    <row r="163" spans="1:2" x14ac:dyDescent="0.25">
      <c r="A163" s="8" t="s">
        <v>7241</v>
      </c>
      <c r="B163" s="8" t="s">
        <v>10276</v>
      </c>
    </row>
    <row r="164" spans="1:2" x14ac:dyDescent="0.25">
      <c r="A164" s="8" t="s">
        <v>4376</v>
      </c>
      <c r="B164" s="8" t="s">
        <v>10290</v>
      </c>
    </row>
    <row r="165" spans="1:2" x14ac:dyDescent="0.25">
      <c r="A165" s="8" t="s">
        <v>1279</v>
      </c>
      <c r="B165" s="8" t="s">
        <v>10246</v>
      </c>
    </row>
    <row r="166" spans="1:2" x14ac:dyDescent="0.25">
      <c r="A166" s="8" t="s">
        <v>9251</v>
      </c>
      <c r="B166" s="8" t="s">
        <v>10290</v>
      </c>
    </row>
    <row r="167" spans="1:2" x14ac:dyDescent="0.25">
      <c r="A167" s="8" t="s">
        <v>1284</v>
      </c>
      <c r="B167" s="8" t="s">
        <v>10208</v>
      </c>
    </row>
    <row r="168" spans="1:2" x14ac:dyDescent="0.25">
      <c r="A168" s="8" t="s">
        <v>1289</v>
      </c>
      <c r="B168" s="8" t="s">
        <v>10291</v>
      </c>
    </row>
    <row r="169" spans="1:2" x14ac:dyDescent="0.25">
      <c r="A169" s="8" t="s">
        <v>1291</v>
      </c>
      <c r="B169" s="8" t="s">
        <v>10193</v>
      </c>
    </row>
    <row r="170" spans="1:2" x14ac:dyDescent="0.25">
      <c r="A170" s="8" t="s">
        <v>1299</v>
      </c>
      <c r="B170" s="8" t="s">
        <v>10228</v>
      </c>
    </row>
    <row r="171" spans="1:2" x14ac:dyDescent="0.25">
      <c r="A171" s="8" t="s">
        <v>1305</v>
      </c>
      <c r="B171" s="8" t="s">
        <v>10292</v>
      </c>
    </row>
    <row r="172" spans="1:2" x14ac:dyDescent="0.25">
      <c r="A172" s="8" t="s">
        <v>1312</v>
      </c>
      <c r="B172" s="8" t="s">
        <v>10247</v>
      </c>
    </row>
    <row r="173" spans="1:2" x14ac:dyDescent="0.25">
      <c r="A173" s="8" t="s">
        <v>1317</v>
      </c>
      <c r="B173" s="8" t="s">
        <v>10228</v>
      </c>
    </row>
    <row r="174" spans="1:2" x14ac:dyDescent="0.25">
      <c r="A174" s="8" t="s">
        <v>1329</v>
      </c>
      <c r="B174" s="8" t="s">
        <v>10293</v>
      </c>
    </row>
    <row r="175" spans="1:2" x14ac:dyDescent="0.25">
      <c r="A175" s="8" t="s">
        <v>7224</v>
      </c>
      <c r="B175" s="8" t="s">
        <v>10294</v>
      </c>
    </row>
    <row r="176" spans="1:2" x14ac:dyDescent="0.25">
      <c r="A176" s="8" t="s">
        <v>1345</v>
      </c>
      <c r="B176" s="8" t="s">
        <v>10193</v>
      </c>
    </row>
    <row r="177" spans="1:2" x14ac:dyDescent="0.25">
      <c r="A177" s="8" t="s">
        <v>1347</v>
      </c>
      <c r="B177" s="8" t="s">
        <v>10201</v>
      </c>
    </row>
    <row r="178" spans="1:2" x14ac:dyDescent="0.25">
      <c r="A178" s="8" t="s">
        <v>1348</v>
      </c>
      <c r="B178" s="8" t="s">
        <v>10295</v>
      </c>
    </row>
    <row r="179" spans="1:2" x14ac:dyDescent="0.25">
      <c r="A179" s="8" t="s">
        <v>1350</v>
      </c>
      <c r="B179" s="8" t="s">
        <v>10296</v>
      </c>
    </row>
    <row r="180" spans="1:2" x14ac:dyDescent="0.25">
      <c r="A180" s="8" t="s">
        <v>9372</v>
      </c>
      <c r="B180" s="8" t="s">
        <v>10277</v>
      </c>
    </row>
    <row r="181" spans="1:2" x14ac:dyDescent="0.25">
      <c r="A181" s="8" t="s">
        <v>1353</v>
      </c>
      <c r="B181" s="8" t="s">
        <v>10193</v>
      </c>
    </row>
    <row r="182" spans="1:2" x14ac:dyDescent="0.25">
      <c r="A182" s="8" t="s">
        <v>8149</v>
      </c>
      <c r="B182" s="8" t="s">
        <v>10297</v>
      </c>
    </row>
    <row r="183" spans="1:2" x14ac:dyDescent="0.25">
      <c r="A183" s="8" t="s">
        <v>1358</v>
      </c>
      <c r="B183" s="8" t="s">
        <v>10298</v>
      </c>
    </row>
    <row r="184" spans="1:2" x14ac:dyDescent="0.25">
      <c r="A184" s="8" t="s">
        <v>1359</v>
      </c>
      <c r="B184" s="8" t="s">
        <v>10299</v>
      </c>
    </row>
    <row r="185" spans="1:2" x14ac:dyDescent="0.25">
      <c r="A185" s="8" t="s">
        <v>1360</v>
      </c>
      <c r="B185" s="8" t="s">
        <v>10220</v>
      </c>
    </row>
    <row r="186" spans="1:2" x14ac:dyDescent="0.25">
      <c r="A186" s="8" t="s">
        <v>8412</v>
      </c>
      <c r="B186" s="8" t="s">
        <v>10217</v>
      </c>
    </row>
    <row r="187" spans="1:2" x14ac:dyDescent="0.25">
      <c r="A187" s="8" t="s">
        <v>1371</v>
      </c>
      <c r="B187" s="8" t="s">
        <v>10193</v>
      </c>
    </row>
    <row r="188" spans="1:2" x14ac:dyDescent="0.25">
      <c r="A188" s="8" t="s">
        <v>6972</v>
      </c>
      <c r="B188" s="8" t="s">
        <v>10250</v>
      </c>
    </row>
    <row r="189" spans="1:2" x14ac:dyDescent="0.25">
      <c r="A189" s="8" t="s">
        <v>1375</v>
      </c>
      <c r="B189" s="8" t="s">
        <v>10300</v>
      </c>
    </row>
    <row r="190" spans="1:2" x14ac:dyDescent="0.25">
      <c r="A190" s="8" t="s">
        <v>302</v>
      </c>
      <c r="B190" s="8" t="s">
        <v>10301</v>
      </c>
    </row>
    <row r="191" spans="1:2" x14ac:dyDescent="0.25">
      <c r="A191" s="8" t="s">
        <v>1380</v>
      </c>
      <c r="B191" s="8" t="s">
        <v>10302</v>
      </c>
    </row>
    <row r="192" spans="1:2" x14ac:dyDescent="0.25">
      <c r="A192" s="8" t="s">
        <v>1383</v>
      </c>
      <c r="B192" s="8" t="s">
        <v>10201</v>
      </c>
    </row>
    <row r="193" spans="1:2" x14ac:dyDescent="0.25">
      <c r="A193" s="8" t="s">
        <v>1387</v>
      </c>
      <c r="B193" s="8" t="s">
        <v>10303</v>
      </c>
    </row>
    <row r="194" spans="1:2" x14ac:dyDescent="0.25">
      <c r="A194" s="8" t="s">
        <v>1396</v>
      </c>
      <c r="B194" s="8" t="s">
        <v>10200</v>
      </c>
    </row>
    <row r="195" spans="1:2" x14ac:dyDescent="0.25">
      <c r="A195" s="8" t="s">
        <v>8882</v>
      </c>
      <c r="B195" s="8" t="s">
        <v>10304</v>
      </c>
    </row>
    <row r="196" spans="1:2" x14ac:dyDescent="0.25">
      <c r="A196" s="8" t="s">
        <v>60</v>
      </c>
      <c r="B196" s="8" t="s">
        <v>10305</v>
      </c>
    </row>
    <row r="197" spans="1:2" x14ac:dyDescent="0.25">
      <c r="A197" s="8" t="s">
        <v>1400</v>
      </c>
      <c r="B197" s="8" t="s">
        <v>10194</v>
      </c>
    </row>
    <row r="198" spans="1:2" x14ac:dyDescent="0.25">
      <c r="A198" s="8" t="s">
        <v>1401</v>
      </c>
      <c r="B198" s="8" t="s">
        <v>10306</v>
      </c>
    </row>
    <row r="199" spans="1:2" x14ac:dyDescent="0.25">
      <c r="A199" s="8" t="s">
        <v>1410</v>
      </c>
      <c r="B199" s="8" t="s">
        <v>10307</v>
      </c>
    </row>
    <row r="200" spans="1:2" x14ac:dyDescent="0.25">
      <c r="A200" s="8" t="s">
        <v>6105</v>
      </c>
      <c r="B200" s="8" t="s">
        <v>10308</v>
      </c>
    </row>
    <row r="201" spans="1:2" x14ac:dyDescent="0.25">
      <c r="A201" s="8" t="s">
        <v>9208</v>
      </c>
      <c r="B201" s="8" t="s">
        <v>10309</v>
      </c>
    </row>
    <row r="202" spans="1:2" x14ac:dyDescent="0.25">
      <c r="A202" s="8" t="s">
        <v>1425</v>
      </c>
      <c r="B202" s="8" t="s">
        <v>10310</v>
      </c>
    </row>
    <row r="203" spans="1:2" x14ac:dyDescent="0.25">
      <c r="A203" s="8" t="s">
        <v>6172</v>
      </c>
      <c r="B203" s="8" t="s">
        <v>10311</v>
      </c>
    </row>
    <row r="204" spans="1:2" x14ac:dyDescent="0.25">
      <c r="A204" s="8" t="s">
        <v>1429</v>
      </c>
      <c r="B204" s="8" t="s">
        <v>10239</v>
      </c>
    </row>
    <row r="205" spans="1:2" x14ac:dyDescent="0.25">
      <c r="A205" s="8" t="s">
        <v>1434</v>
      </c>
      <c r="B205" s="8" t="s">
        <v>10312</v>
      </c>
    </row>
    <row r="206" spans="1:2" x14ac:dyDescent="0.25">
      <c r="A206" s="8" t="s">
        <v>6741</v>
      </c>
      <c r="B206" s="8" t="s">
        <v>10313</v>
      </c>
    </row>
    <row r="207" spans="1:2" x14ac:dyDescent="0.25">
      <c r="A207" s="8" t="s">
        <v>1440</v>
      </c>
      <c r="B207" s="8" t="s">
        <v>10194</v>
      </c>
    </row>
    <row r="208" spans="1:2" x14ac:dyDescent="0.25">
      <c r="A208" s="8" t="s">
        <v>1453</v>
      </c>
      <c r="B208" s="8" t="s">
        <v>10218</v>
      </c>
    </row>
    <row r="209" spans="1:2" x14ac:dyDescent="0.25">
      <c r="A209" s="8" t="s">
        <v>1462</v>
      </c>
      <c r="B209" s="8" t="s">
        <v>10236</v>
      </c>
    </row>
    <row r="210" spans="1:2" x14ac:dyDescent="0.25">
      <c r="A210" s="8" t="s">
        <v>1463</v>
      </c>
      <c r="B210" s="8" t="s">
        <v>10207</v>
      </c>
    </row>
    <row r="211" spans="1:2" x14ac:dyDescent="0.25">
      <c r="A211" s="8" t="s">
        <v>4636</v>
      </c>
      <c r="B211" s="8" t="s">
        <v>10241</v>
      </c>
    </row>
    <row r="212" spans="1:2" x14ac:dyDescent="0.25">
      <c r="A212" s="8" t="s">
        <v>1477</v>
      </c>
      <c r="B212" s="8" t="s">
        <v>10220</v>
      </c>
    </row>
    <row r="213" spans="1:2" x14ac:dyDescent="0.25">
      <c r="A213" s="8" t="s">
        <v>4</v>
      </c>
      <c r="B213" s="8" t="s">
        <v>10314</v>
      </c>
    </row>
    <row r="214" spans="1:2" x14ac:dyDescent="0.25">
      <c r="A214" s="8" t="s">
        <v>1486</v>
      </c>
      <c r="B214" s="8" t="s">
        <v>10260</v>
      </c>
    </row>
    <row r="215" spans="1:2" x14ac:dyDescent="0.25">
      <c r="A215" s="8" t="s">
        <v>9439</v>
      </c>
      <c r="B215" s="8" t="s">
        <v>10315</v>
      </c>
    </row>
    <row r="216" spans="1:2" x14ac:dyDescent="0.25">
      <c r="A216" s="8" t="s">
        <v>7420</v>
      </c>
      <c r="B216" s="8" t="s">
        <v>10201</v>
      </c>
    </row>
    <row r="217" spans="1:2" x14ac:dyDescent="0.25">
      <c r="A217" s="8" t="s">
        <v>1491</v>
      </c>
      <c r="B217" s="8" t="s">
        <v>10218</v>
      </c>
    </row>
    <row r="218" spans="1:2" x14ac:dyDescent="0.25">
      <c r="A218" s="8" t="s">
        <v>1492</v>
      </c>
      <c r="B218" s="8" t="s">
        <v>10218</v>
      </c>
    </row>
    <row r="219" spans="1:2" x14ac:dyDescent="0.25">
      <c r="A219" s="8" t="s">
        <v>10316</v>
      </c>
      <c r="B219" s="8" t="s">
        <v>10317</v>
      </c>
    </row>
    <row r="220" spans="1:2" x14ac:dyDescent="0.25">
      <c r="A220" s="8" t="s">
        <v>1496</v>
      </c>
      <c r="B220" s="8" t="s">
        <v>10193</v>
      </c>
    </row>
    <row r="221" spans="1:2" x14ac:dyDescent="0.25">
      <c r="A221" s="8" t="s">
        <v>6337</v>
      </c>
      <c r="B221" s="8" t="s">
        <v>10318</v>
      </c>
    </row>
    <row r="222" spans="1:2" x14ac:dyDescent="0.25">
      <c r="A222" s="8" t="s">
        <v>4532</v>
      </c>
      <c r="B222" s="8" t="s">
        <v>10217</v>
      </c>
    </row>
    <row r="223" spans="1:2" x14ac:dyDescent="0.25">
      <c r="A223" s="8" t="s">
        <v>1517</v>
      </c>
      <c r="B223" s="8" t="s">
        <v>10319</v>
      </c>
    </row>
    <row r="224" spans="1:2" x14ac:dyDescent="0.25">
      <c r="A224" s="8" t="s">
        <v>1519</v>
      </c>
      <c r="B224" s="8" t="s">
        <v>10320</v>
      </c>
    </row>
    <row r="225" spans="1:2" x14ac:dyDescent="0.25">
      <c r="A225" s="8" t="s">
        <v>1520</v>
      </c>
      <c r="B225" s="8" t="s">
        <v>10241</v>
      </c>
    </row>
    <row r="226" spans="1:2" x14ac:dyDescent="0.25">
      <c r="A226" s="8" t="s">
        <v>3449</v>
      </c>
      <c r="B226" s="8" t="s">
        <v>10201</v>
      </c>
    </row>
    <row r="227" spans="1:2" x14ac:dyDescent="0.25">
      <c r="A227" s="8" t="s">
        <v>1532</v>
      </c>
      <c r="B227" s="8" t="s">
        <v>10254</v>
      </c>
    </row>
    <row r="228" spans="1:2" x14ac:dyDescent="0.25">
      <c r="A228" s="8" t="s">
        <v>1533</v>
      </c>
      <c r="B228" s="8" t="s">
        <v>10231</v>
      </c>
    </row>
    <row r="229" spans="1:2" x14ac:dyDescent="0.25">
      <c r="A229" s="8" t="s">
        <v>3572</v>
      </c>
      <c r="B229" s="8" t="s">
        <v>10193</v>
      </c>
    </row>
    <row r="230" spans="1:2" x14ac:dyDescent="0.25">
      <c r="A230" s="8" t="s">
        <v>1536</v>
      </c>
      <c r="B230" s="8" t="s">
        <v>10293</v>
      </c>
    </row>
    <row r="231" spans="1:2" x14ac:dyDescent="0.25">
      <c r="A231" s="8" t="s">
        <v>1542</v>
      </c>
      <c r="B231" s="8" t="s">
        <v>10321</v>
      </c>
    </row>
    <row r="232" spans="1:2" x14ac:dyDescent="0.25">
      <c r="A232" s="8" t="s">
        <v>1559</v>
      </c>
      <c r="B232" s="8" t="s">
        <v>10193</v>
      </c>
    </row>
    <row r="233" spans="1:2" x14ac:dyDescent="0.25">
      <c r="A233" s="8" t="s">
        <v>1564</v>
      </c>
      <c r="B233" s="8" t="s">
        <v>10246</v>
      </c>
    </row>
    <row r="234" spans="1:2" x14ac:dyDescent="0.25">
      <c r="A234" s="8" t="s">
        <v>1565</v>
      </c>
      <c r="B234" s="8" t="s">
        <v>10322</v>
      </c>
    </row>
    <row r="235" spans="1:2" x14ac:dyDescent="0.25">
      <c r="A235" s="8" t="s">
        <v>1567</v>
      </c>
      <c r="B235" s="8" t="s">
        <v>10201</v>
      </c>
    </row>
    <row r="236" spans="1:2" x14ac:dyDescent="0.25">
      <c r="A236" s="8" t="s">
        <v>1568</v>
      </c>
      <c r="B236" s="8" t="s">
        <v>10323</v>
      </c>
    </row>
    <row r="237" spans="1:2" x14ac:dyDescent="0.25">
      <c r="A237" s="8" t="s">
        <v>6081</v>
      </c>
      <c r="B237" s="8" t="s">
        <v>10324</v>
      </c>
    </row>
    <row r="238" spans="1:2" x14ac:dyDescent="0.25">
      <c r="A238" s="8" t="s">
        <v>331</v>
      </c>
      <c r="B238" s="8" t="s">
        <v>10197</v>
      </c>
    </row>
    <row r="239" spans="1:2" x14ac:dyDescent="0.25">
      <c r="A239" s="8" t="s">
        <v>337</v>
      </c>
      <c r="B239" s="8" t="s">
        <v>10310</v>
      </c>
    </row>
    <row r="240" spans="1:2" x14ac:dyDescent="0.25">
      <c r="A240" s="8" t="s">
        <v>71</v>
      </c>
      <c r="B240" s="8" t="s">
        <v>10279</v>
      </c>
    </row>
    <row r="241" spans="1:2" x14ac:dyDescent="0.25">
      <c r="A241" s="8" t="s">
        <v>1593</v>
      </c>
      <c r="B241" s="8" t="s">
        <v>10193</v>
      </c>
    </row>
    <row r="242" spans="1:2" x14ac:dyDescent="0.25">
      <c r="A242" s="8" t="s">
        <v>1600</v>
      </c>
      <c r="B242" s="8" t="s">
        <v>10325</v>
      </c>
    </row>
    <row r="243" spans="1:2" x14ac:dyDescent="0.25">
      <c r="A243" s="8" t="s">
        <v>1603</v>
      </c>
      <c r="B243" s="8" t="s">
        <v>10293</v>
      </c>
    </row>
    <row r="244" spans="1:2" x14ac:dyDescent="0.25">
      <c r="A244" s="8" t="s">
        <v>10032</v>
      </c>
      <c r="B244" s="8" t="s">
        <v>10186</v>
      </c>
    </row>
    <row r="245" spans="1:2" x14ac:dyDescent="0.25">
      <c r="A245" s="8" t="s">
        <v>1621</v>
      </c>
      <c r="B245" s="8" t="s">
        <v>10210</v>
      </c>
    </row>
    <row r="246" spans="1:2" x14ac:dyDescent="0.25">
      <c r="A246" s="8" t="s">
        <v>1624</v>
      </c>
      <c r="B246" s="8" t="s">
        <v>10326</v>
      </c>
    </row>
    <row r="247" spans="1:2" x14ac:dyDescent="0.25">
      <c r="A247" s="8" t="s">
        <v>1627</v>
      </c>
      <c r="B247" s="8" t="s">
        <v>10293</v>
      </c>
    </row>
    <row r="248" spans="1:2" x14ac:dyDescent="0.25">
      <c r="A248" s="8" t="s">
        <v>81</v>
      </c>
      <c r="B248" s="8" t="s">
        <v>10231</v>
      </c>
    </row>
    <row r="249" spans="1:2" x14ac:dyDescent="0.25">
      <c r="A249" s="8" t="s">
        <v>1641</v>
      </c>
      <c r="B249" s="8" t="s">
        <v>10207</v>
      </c>
    </row>
    <row r="250" spans="1:2" x14ac:dyDescent="0.25">
      <c r="A250" s="8" t="s">
        <v>1659</v>
      </c>
      <c r="B250" s="8" t="s">
        <v>10313</v>
      </c>
    </row>
    <row r="251" spans="1:2" x14ac:dyDescent="0.25">
      <c r="A251" s="8" t="s">
        <v>1665</v>
      </c>
      <c r="B251" s="8" t="s">
        <v>10247</v>
      </c>
    </row>
    <row r="252" spans="1:2" x14ac:dyDescent="0.25">
      <c r="A252" s="8" t="s">
        <v>1667</v>
      </c>
      <c r="B252" s="8" t="s">
        <v>10228</v>
      </c>
    </row>
    <row r="253" spans="1:2" x14ac:dyDescent="0.25">
      <c r="A253" s="8" t="s">
        <v>1668</v>
      </c>
      <c r="B253" s="8" t="s">
        <v>10307</v>
      </c>
    </row>
    <row r="254" spans="1:2" x14ac:dyDescent="0.25">
      <c r="A254" s="8" t="s">
        <v>7262</v>
      </c>
      <c r="B254" s="8" t="s">
        <v>10246</v>
      </c>
    </row>
    <row r="255" spans="1:2" x14ac:dyDescent="0.25">
      <c r="A255" s="8" t="s">
        <v>5889</v>
      </c>
      <c r="B255" s="8" t="s">
        <v>10320</v>
      </c>
    </row>
    <row r="256" spans="1:2" x14ac:dyDescent="0.25">
      <c r="A256" s="8" t="s">
        <v>1705</v>
      </c>
      <c r="B256" s="8" t="s">
        <v>10241</v>
      </c>
    </row>
    <row r="257" spans="1:2" x14ac:dyDescent="0.25">
      <c r="A257" s="8" t="s">
        <v>1713</v>
      </c>
      <c r="B257" s="8" t="s">
        <v>10221</v>
      </c>
    </row>
    <row r="258" spans="1:2" x14ac:dyDescent="0.25">
      <c r="A258" s="8" t="s">
        <v>1715</v>
      </c>
      <c r="B258" s="8" t="s">
        <v>10193</v>
      </c>
    </row>
    <row r="259" spans="1:2" x14ac:dyDescent="0.25">
      <c r="A259" s="8" t="s">
        <v>1717</v>
      </c>
      <c r="B259" s="8" t="s">
        <v>10295</v>
      </c>
    </row>
    <row r="260" spans="1:2" x14ac:dyDescent="0.25">
      <c r="A260" s="8" t="s">
        <v>1721</v>
      </c>
      <c r="B260" s="8" t="s">
        <v>10269</v>
      </c>
    </row>
    <row r="261" spans="1:2" x14ac:dyDescent="0.25">
      <c r="A261" s="8" t="s">
        <v>1732</v>
      </c>
      <c r="B261" s="8" t="s">
        <v>10246</v>
      </c>
    </row>
    <row r="262" spans="1:2" x14ac:dyDescent="0.25">
      <c r="A262" s="8" t="s">
        <v>1734</v>
      </c>
      <c r="B262" s="8" t="s">
        <v>10327</v>
      </c>
    </row>
    <row r="263" spans="1:2" x14ac:dyDescent="0.25">
      <c r="A263" s="8" t="s">
        <v>1735</v>
      </c>
      <c r="B263" s="8" t="s">
        <v>10328</v>
      </c>
    </row>
    <row r="264" spans="1:2" x14ac:dyDescent="0.25">
      <c r="A264" s="8" t="s">
        <v>1737</v>
      </c>
      <c r="B264" s="8" t="s">
        <v>10329</v>
      </c>
    </row>
    <row r="265" spans="1:2" x14ac:dyDescent="0.25">
      <c r="A265" s="8" t="s">
        <v>1739</v>
      </c>
      <c r="B265" s="8" t="s">
        <v>10330</v>
      </c>
    </row>
    <row r="266" spans="1:2" x14ac:dyDescent="0.25">
      <c r="A266" s="8" t="s">
        <v>1742</v>
      </c>
      <c r="B266" s="8" t="s">
        <v>10186</v>
      </c>
    </row>
    <row r="267" spans="1:2" x14ac:dyDescent="0.25">
      <c r="A267" s="8" t="s">
        <v>1744</v>
      </c>
      <c r="B267" s="8" t="s">
        <v>10186</v>
      </c>
    </row>
    <row r="268" spans="1:2" x14ac:dyDescent="0.25">
      <c r="A268" s="8" t="s">
        <v>1750</v>
      </c>
      <c r="B268" s="8" t="s">
        <v>10246</v>
      </c>
    </row>
    <row r="269" spans="1:2" x14ac:dyDescent="0.25">
      <c r="A269" s="8" t="s">
        <v>1752</v>
      </c>
      <c r="B269" s="8" t="s">
        <v>10331</v>
      </c>
    </row>
    <row r="270" spans="1:2" x14ac:dyDescent="0.25">
      <c r="A270" s="8" t="s">
        <v>1763</v>
      </c>
      <c r="B270" s="8" t="s">
        <v>10218</v>
      </c>
    </row>
    <row r="271" spans="1:2" x14ac:dyDescent="0.25">
      <c r="A271" s="8" t="s">
        <v>3452</v>
      </c>
      <c r="B271" s="8" t="s">
        <v>10193</v>
      </c>
    </row>
    <row r="272" spans="1:2" x14ac:dyDescent="0.25">
      <c r="A272" s="8" t="s">
        <v>1765</v>
      </c>
      <c r="B272" s="8" t="s">
        <v>10193</v>
      </c>
    </row>
    <row r="273" spans="1:2" x14ac:dyDescent="0.25">
      <c r="A273" s="8" t="s">
        <v>1769</v>
      </c>
      <c r="B273" s="8" t="s">
        <v>10266</v>
      </c>
    </row>
    <row r="274" spans="1:2" x14ac:dyDescent="0.25">
      <c r="A274" s="8" t="s">
        <v>1771</v>
      </c>
      <c r="B274" s="8" t="s">
        <v>10332</v>
      </c>
    </row>
    <row r="275" spans="1:2" x14ac:dyDescent="0.25">
      <c r="A275" s="8" t="s">
        <v>1772</v>
      </c>
      <c r="B275" s="8" t="s">
        <v>10302</v>
      </c>
    </row>
    <row r="276" spans="1:2" x14ac:dyDescent="0.25">
      <c r="A276" s="8" t="s">
        <v>1778</v>
      </c>
      <c r="B276" s="8" t="s">
        <v>10214</v>
      </c>
    </row>
    <row r="277" spans="1:2" x14ac:dyDescent="0.25">
      <c r="A277" s="8" t="s">
        <v>8062</v>
      </c>
      <c r="B277" s="8" t="s">
        <v>10186</v>
      </c>
    </row>
    <row r="278" spans="1:2" x14ac:dyDescent="0.25">
      <c r="A278" s="8" t="s">
        <v>8057</v>
      </c>
      <c r="B278" s="8" t="s">
        <v>10186</v>
      </c>
    </row>
    <row r="279" spans="1:2" x14ac:dyDescent="0.25">
      <c r="A279" s="8" t="s">
        <v>8094</v>
      </c>
      <c r="B279" s="8" t="s">
        <v>10229</v>
      </c>
    </row>
    <row r="280" spans="1:2" x14ac:dyDescent="0.25">
      <c r="A280" s="8" t="s">
        <v>8090</v>
      </c>
      <c r="B280" s="8" t="s">
        <v>10186</v>
      </c>
    </row>
    <row r="281" spans="1:2" x14ac:dyDescent="0.25">
      <c r="A281" s="8" t="s">
        <v>1779</v>
      </c>
      <c r="B281" s="8" t="s">
        <v>10201</v>
      </c>
    </row>
    <row r="282" spans="1:2" x14ac:dyDescent="0.25">
      <c r="A282" s="8" t="s">
        <v>9847</v>
      </c>
      <c r="B282" s="8" t="s">
        <v>10333</v>
      </c>
    </row>
    <row r="283" spans="1:2" x14ac:dyDescent="0.25">
      <c r="A283" s="8" t="s">
        <v>1805</v>
      </c>
      <c r="B283" s="8" t="s">
        <v>10193</v>
      </c>
    </row>
    <row r="284" spans="1:2" x14ac:dyDescent="0.25">
      <c r="A284" s="8" t="s">
        <v>1808</v>
      </c>
      <c r="B284" s="8" t="s">
        <v>10334</v>
      </c>
    </row>
    <row r="285" spans="1:2" x14ac:dyDescent="0.25">
      <c r="A285" s="8" t="s">
        <v>1813</v>
      </c>
      <c r="B285" s="8" t="s">
        <v>10335</v>
      </c>
    </row>
    <row r="286" spans="1:2" x14ac:dyDescent="0.25">
      <c r="A286" s="8" t="s">
        <v>1826</v>
      </c>
      <c r="B286" s="8" t="s">
        <v>10303</v>
      </c>
    </row>
    <row r="287" spans="1:2" x14ac:dyDescent="0.25">
      <c r="A287" s="8" t="s">
        <v>356</v>
      </c>
      <c r="B287" s="8" t="s">
        <v>10336</v>
      </c>
    </row>
    <row r="288" spans="1:2" x14ac:dyDescent="0.25">
      <c r="A288" s="8" t="s">
        <v>1831</v>
      </c>
      <c r="B288" s="8" t="s">
        <v>10216</v>
      </c>
    </row>
    <row r="289" spans="1:2" x14ac:dyDescent="0.25">
      <c r="A289" s="8" t="s">
        <v>1837</v>
      </c>
      <c r="B289" s="8" t="s">
        <v>10194</v>
      </c>
    </row>
    <row r="290" spans="1:2" x14ac:dyDescent="0.25">
      <c r="A290" s="8" t="s">
        <v>1840</v>
      </c>
      <c r="B290" s="8" t="s">
        <v>10337</v>
      </c>
    </row>
    <row r="291" spans="1:2" x14ac:dyDescent="0.25">
      <c r="A291" s="8" t="s">
        <v>1841</v>
      </c>
      <c r="B291" s="8" t="s">
        <v>10338</v>
      </c>
    </row>
    <row r="292" spans="1:2" x14ac:dyDescent="0.25">
      <c r="A292" s="8" t="s">
        <v>1843</v>
      </c>
      <c r="B292" s="8" t="s">
        <v>10339</v>
      </c>
    </row>
    <row r="293" spans="1:2" x14ac:dyDescent="0.25">
      <c r="A293" s="8" t="s">
        <v>9780</v>
      </c>
      <c r="B293" s="8" t="s">
        <v>10340</v>
      </c>
    </row>
    <row r="294" spans="1:2" x14ac:dyDescent="0.25">
      <c r="A294" s="8" t="s">
        <v>9778</v>
      </c>
      <c r="B294" s="8" t="s">
        <v>10341</v>
      </c>
    </row>
    <row r="295" spans="1:2" x14ac:dyDescent="0.25">
      <c r="A295" s="8" t="s">
        <v>1845</v>
      </c>
      <c r="B295" s="8" t="s">
        <v>10250</v>
      </c>
    </row>
    <row r="296" spans="1:2" x14ac:dyDescent="0.25">
      <c r="A296" s="8" t="s">
        <v>1848</v>
      </c>
      <c r="B296" s="8" t="s">
        <v>10342</v>
      </c>
    </row>
    <row r="297" spans="1:2" x14ac:dyDescent="0.25">
      <c r="A297" s="8" t="s">
        <v>1850</v>
      </c>
      <c r="B297" s="8" t="s">
        <v>10335</v>
      </c>
    </row>
    <row r="298" spans="1:2" x14ac:dyDescent="0.25">
      <c r="A298" s="8" t="s">
        <v>1851</v>
      </c>
      <c r="B298" s="8" t="s">
        <v>10220</v>
      </c>
    </row>
    <row r="299" spans="1:2" x14ac:dyDescent="0.25">
      <c r="A299" s="8" t="s">
        <v>1854</v>
      </c>
      <c r="B299" s="8" t="s">
        <v>10343</v>
      </c>
    </row>
    <row r="300" spans="1:2" x14ac:dyDescent="0.25">
      <c r="A300" s="8" t="s">
        <v>1862</v>
      </c>
      <c r="B300" s="8" t="s">
        <v>10220</v>
      </c>
    </row>
    <row r="301" spans="1:2" x14ac:dyDescent="0.25">
      <c r="A301" s="8" t="s">
        <v>1864</v>
      </c>
      <c r="B301" s="8" t="s">
        <v>10220</v>
      </c>
    </row>
    <row r="302" spans="1:2" x14ac:dyDescent="0.25">
      <c r="A302" s="8" t="s">
        <v>1867</v>
      </c>
      <c r="B302" s="8" t="s">
        <v>10186</v>
      </c>
    </row>
    <row r="303" spans="1:2" x14ac:dyDescent="0.25">
      <c r="A303" s="8" t="s">
        <v>1871</v>
      </c>
      <c r="B303" s="8" t="s">
        <v>10186</v>
      </c>
    </row>
    <row r="304" spans="1:2" x14ac:dyDescent="0.25">
      <c r="A304" s="8" t="s">
        <v>1877</v>
      </c>
      <c r="B304" s="8" t="s">
        <v>10236</v>
      </c>
    </row>
    <row r="305" spans="1:2" x14ac:dyDescent="0.25">
      <c r="A305" s="8" t="s">
        <v>1880</v>
      </c>
      <c r="B305" s="8" t="s">
        <v>10344</v>
      </c>
    </row>
    <row r="306" spans="1:2" x14ac:dyDescent="0.25">
      <c r="A306" s="8" t="s">
        <v>1881</v>
      </c>
      <c r="B306" s="8" t="s">
        <v>10313</v>
      </c>
    </row>
    <row r="307" spans="1:2" x14ac:dyDescent="0.25">
      <c r="A307" s="8" t="s">
        <v>1883</v>
      </c>
      <c r="B307" s="8" t="s">
        <v>10345</v>
      </c>
    </row>
    <row r="308" spans="1:2" x14ac:dyDescent="0.25">
      <c r="A308" s="8" t="s">
        <v>1887</v>
      </c>
      <c r="B308" s="8" t="s">
        <v>10346</v>
      </c>
    </row>
    <row r="309" spans="1:2" x14ac:dyDescent="0.25">
      <c r="A309" s="8" t="s">
        <v>1890</v>
      </c>
      <c r="B309" s="8" t="s">
        <v>10186</v>
      </c>
    </row>
    <row r="310" spans="1:2" x14ac:dyDescent="0.25">
      <c r="A310" s="8" t="s">
        <v>1892</v>
      </c>
      <c r="B310" s="8" t="s">
        <v>10220</v>
      </c>
    </row>
    <row r="311" spans="1:2" x14ac:dyDescent="0.25">
      <c r="A311" s="8" t="s">
        <v>1893</v>
      </c>
      <c r="B311" s="8" t="s">
        <v>10220</v>
      </c>
    </row>
    <row r="312" spans="1:2" x14ac:dyDescent="0.25">
      <c r="A312" s="8" t="s">
        <v>9919</v>
      </c>
      <c r="B312" s="8" t="s">
        <v>10201</v>
      </c>
    </row>
    <row r="313" spans="1:2" x14ac:dyDescent="0.25">
      <c r="A313" s="8" t="s">
        <v>8851</v>
      </c>
      <c r="B313" s="8" t="s">
        <v>10311</v>
      </c>
    </row>
    <row r="314" spans="1:2" x14ac:dyDescent="0.25">
      <c r="A314" s="8" t="s">
        <v>1954</v>
      </c>
      <c r="B314" s="8" t="s">
        <v>10193</v>
      </c>
    </row>
    <row r="315" spans="1:2" x14ac:dyDescent="0.25">
      <c r="A315" s="8" t="s">
        <v>1956</v>
      </c>
      <c r="B315" s="8" t="s">
        <v>10347</v>
      </c>
    </row>
    <row r="316" spans="1:2" x14ac:dyDescent="0.25">
      <c r="A316" s="8" t="s">
        <v>1960</v>
      </c>
      <c r="B316" s="8" t="s">
        <v>10262</v>
      </c>
    </row>
    <row r="317" spans="1:2" x14ac:dyDescent="0.25">
      <c r="A317" s="8" t="s">
        <v>1966</v>
      </c>
      <c r="B317" s="8" t="s">
        <v>10201</v>
      </c>
    </row>
    <row r="318" spans="1:2" x14ac:dyDescent="0.25">
      <c r="A318" s="8" t="s">
        <v>8754</v>
      </c>
      <c r="B318" s="8" t="s">
        <v>10262</v>
      </c>
    </row>
    <row r="319" spans="1:2" x14ac:dyDescent="0.25">
      <c r="A319" s="8" t="s">
        <v>1978</v>
      </c>
      <c r="B319" s="8" t="s">
        <v>10273</v>
      </c>
    </row>
    <row r="320" spans="1:2" x14ac:dyDescent="0.25">
      <c r="A320" s="8" t="s">
        <v>1979</v>
      </c>
      <c r="B320" s="8" t="s">
        <v>10227</v>
      </c>
    </row>
    <row r="321" spans="1:2" x14ac:dyDescent="0.25">
      <c r="A321" s="8" t="s">
        <v>1987</v>
      </c>
      <c r="B321" s="8" t="s">
        <v>10213</v>
      </c>
    </row>
    <row r="322" spans="1:2" x14ac:dyDescent="0.25">
      <c r="A322" s="8" t="s">
        <v>1989</v>
      </c>
      <c r="B322" s="8" t="s">
        <v>10348</v>
      </c>
    </row>
    <row r="323" spans="1:2" x14ac:dyDescent="0.25">
      <c r="A323" s="8" t="s">
        <v>1991</v>
      </c>
      <c r="B323" s="8" t="s">
        <v>10228</v>
      </c>
    </row>
    <row r="324" spans="1:2" x14ac:dyDescent="0.25">
      <c r="A324" s="8" t="s">
        <v>1992</v>
      </c>
      <c r="B324" s="8" t="s">
        <v>10246</v>
      </c>
    </row>
    <row r="325" spans="1:2" x14ac:dyDescent="0.25">
      <c r="A325" s="8" t="s">
        <v>1999</v>
      </c>
      <c r="B325" s="8" t="s">
        <v>10241</v>
      </c>
    </row>
    <row r="326" spans="1:2" x14ac:dyDescent="0.25">
      <c r="A326" s="8" t="s">
        <v>2001</v>
      </c>
      <c r="B326" s="8" t="s">
        <v>10193</v>
      </c>
    </row>
    <row r="327" spans="1:2" x14ac:dyDescent="0.25">
      <c r="A327" s="8" t="s">
        <v>4183</v>
      </c>
      <c r="B327" s="8" t="s">
        <v>10246</v>
      </c>
    </row>
    <row r="328" spans="1:2" x14ac:dyDescent="0.25">
      <c r="A328" s="8" t="s">
        <v>6339</v>
      </c>
      <c r="B328" s="8" t="s">
        <v>10231</v>
      </c>
    </row>
    <row r="329" spans="1:2" x14ac:dyDescent="0.25">
      <c r="A329" s="8" t="s">
        <v>2002</v>
      </c>
      <c r="B329" s="8" t="s">
        <v>10295</v>
      </c>
    </row>
    <row r="330" spans="1:2" x14ac:dyDescent="0.25">
      <c r="A330" s="8" t="s">
        <v>2007</v>
      </c>
      <c r="B330" s="8" t="s">
        <v>10201</v>
      </c>
    </row>
    <row r="331" spans="1:2" x14ac:dyDescent="0.25">
      <c r="A331" s="8" t="s">
        <v>2026</v>
      </c>
      <c r="B331" s="8" t="s">
        <v>10218</v>
      </c>
    </row>
    <row r="332" spans="1:2" x14ac:dyDescent="0.25">
      <c r="A332" s="8" t="s">
        <v>2031</v>
      </c>
      <c r="B332" s="8" t="s">
        <v>10349</v>
      </c>
    </row>
    <row r="333" spans="1:2" x14ac:dyDescent="0.25">
      <c r="A333" s="8" t="s">
        <v>2032</v>
      </c>
      <c r="B333" s="8" t="s">
        <v>10350</v>
      </c>
    </row>
    <row r="334" spans="1:2" x14ac:dyDescent="0.25">
      <c r="A334" s="8" t="s">
        <v>2034</v>
      </c>
      <c r="B334" s="8" t="s">
        <v>10351</v>
      </c>
    </row>
    <row r="335" spans="1:2" x14ac:dyDescent="0.25">
      <c r="A335" s="8" t="s">
        <v>2035</v>
      </c>
      <c r="B335" s="8" t="s">
        <v>10352</v>
      </c>
    </row>
    <row r="336" spans="1:2" x14ac:dyDescent="0.25">
      <c r="A336" s="8" t="s">
        <v>2036</v>
      </c>
      <c r="B336" s="8" t="s">
        <v>10353</v>
      </c>
    </row>
    <row r="337" spans="1:2" x14ac:dyDescent="0.25">
      <c r="A337" s="8" t="s">
        <v>2037</v>
      </c>
      <c r="B337" s="8" t="s">
        <v>10244</v>
      </c>
    </row>
    <row r="338" spans="1:2" x14ac:dyDescent="0.25">
      <c r="A338" s="8" t="s">
        <v>8701</v>
      </c>
      <c r="B338" s="8" t="s">
        <v>10186</v>
      </c>
    </row>
    <row r="339" spans="1:2" x14ac:dyDescent="0.25">
      <c r="A339" s="8" t="s">
        <v>2039</v>
      </c>
      <c r="B339" s="8" t="s">
        <v>10354</v>
      </c>
    </row>
    <row r="340" spans="1:2" x14ac:dyDescent="0.25">
      <c r="A340" s="8" t="s">
        <v>4978</v>
      </c>
      <c r="B340" s="8" t="s">
        <v>10325</v>
      </c>
    </row>
    <row r="341" spans="1:2" x14ac:dyDescent="0.25">
      <c r="A341" s="8" t="s">
        <v>2049</v>
      </c>
      <c r="B341" s="8" t="s">
        <v>10349</v>
      </c>
    </row>
    <row r="342" spans="1:2" x14ac:dyDescent="0.25">
      <c r="A342" s="8" t="s">
        <v>2050</v>
      </c>
      <c r="B342" s="8" t="s">
        <v>10200</v>
      </c>
    </row>
    <row r="343" spans="1:2" x14ac:dyDescent="0.25">
      <c r="A343" s="8" t="s">
        <v>2056</v>
      </c>
      <c r="B343" s="8" t="s">
        <v>10355</v>
      </c>
    </row>
    <row r="344" spans="1:2" x14ac:dyDescent="0.25">
      <c r="A344" s="8" t="s">
        <v>2060</v>
      </c>
      <c r="B344" s="8" t="s">
        <v>10247</v>
      </c>
    </row>
    <row r="345" spans="1:2" x14ac:dyDescent="0.25">
      <c r="A345" s="8" t="s">
        <v>2067</v>
      </c>
      <c r="B345" s="8" t="s">
        <v>10356</v>
      </c>
    </row>
    <row r="346" spans="1:2" x14ac:dyDescent="0.25">
      <c r="A346" s="8" t="s">
        <v>2085</v>
      </c>
      <c r="B346" s="8" t="s">
        <v>10357</v>
      </c>
    </row>
    <row r="347" spans="1:2" x14ac:dyDescent="0.25">
      <c r="A347" s="8" t="s">
        <v>3613</v>
      </c>
      <c r="B347" s="8" t="s">
        <v>10358</v>
      </c>
    </row>
    <row r="348" spans="1:2" x14ac:dyDescent="0.25">
      <c r="A348" s="8" t="s">
        <v>2092</v>
      </c>
      <c r="B348" s="8" t="s">
        <v>10359</v>
      </c>
    </row>
    <row r="349" spans="1:2" x14ac:dyDescent="0.25">
      <c r="A349" s="8" t="s">
        <v>2097</v>
      </c>
      <c r="B349" s="8" t="s">
        <v>10282</v>
      </c>
    </row>
    <row r="350" spans="1:2" x14ac:dyDescent="0.25">
      <c r="A350" s="8" t="s">
        <v>2098</v>
      </c>
      <c r="B350" s="8" t="s">
        <v>10246</v>
      </c>
    </row>
    <row r="351" spans="1:2" x14ac:dyDescent="0.25">
      <c r="A351" s="8" t="s">
        <v>6085</v>
      </c>
      <c r="B351" s="8" t="s">
        <v>10360</v>
      </c>
    </row>
    <row r="352" spans="1:2" x14ac:dyDescent="0.25">
      <c r="A352" s="8" t="s">
        <v>2114</v>
      </c>
      <c r="B352" s="8" t="s">
        <v>10361</v>
      </c>
    </row>
    <row r="353" spans="1:2" x14ac:dyDescent="0.25">
      <c r="A353" s="8" t="s">
        <v>2116</v>
      </c>
      <c r="B353" s="8" t="s">
        <v>10362</v>
      </c>
    </row>
    <row r="354" spans="1:2" x14ac:dyDescent="0.25">
      <c r="A354" s="8" t="s">
        <v>2127</v>
      </c>
      <c r="B354" s="8" t="s">
        <v>10236</v>
      </c>
    </row>
    <row r="355" spans="1:2" x14ac:dyDescent="0.25">
      <c r="A355" s="8" t="s">
        <v>8085</v>
      </c>
      <c r="B355" s="8" t="s">
        <v>10363</v>
      </c>
    </row>
    <row r="356" spans="1:2" x14ac:dyDescent="0.25">
      <c r="A356" s="8" t="s">
        <v>9410</v>
      </c>
      <c r="B356" s="8" t="s">
        <v>10208</v>
      </c>
    </row>
    <row r="357" spans="1:2" x14ac:dyDescent="0.25">
      <c r="A357" s="8" t="s">
        <v>375</v>
      </c>
      <c r="B357" s="8" t="s">
        <v>10364</v>
      </c>
    </row>
    <row r="358" spans="1:2" x14ac:dyDescent="0.25">
      <c r="A358" s="8" t="s">
        <v>2137</v>
      </c>
      <c r="B358" s="8" t="s">
        <v>10229</v>
      </c>
    </row>
    <row r="359" spans="1:2" x14ac:dyDescent="0.25">
      <c r="A359" s="8" t="s">
        <v>2138</v>
      </c>
      <c r="B359" s="8" t="s">
        <v>10197</v>
      </c>
    </row>
    <row r="360" spans="1:2" x14ac:dyDescent="0.25">
      <c r="A360" s="8" t="s">
        <v>2140</v>
      </c>
      <c r="B360" s="8" t="s">
        <v>10193</v>
      </c>
    </row>
    <row r="361" spans="1:2" x14ac:dyDescent="0.25">
      <c r="A361" s="8" t="s">
        <v>2143</v>
      </c>
      <c r="B361" s="8" t="s">
        <v>10354</v>
      </c>
    </row>
    <row r="362" spans="1:2" x14ac:dyDescent="0.25">
      <c r="A362" s="8" t="s">
        <v>2144</v>
      </c>
      <c r="B362" s="8" t="s">
        <v>10193</v>
      </c>
    </row>
    <row r="363" spans="1:2" x14ac:dyDescent="0.25">
      <c r="A363" s="8" t="s">
        <v>2146</v>
      </c>
      <c r="B363" s="8" t="s">
        <v>10365</v>
      </c>
    </row>
    <row r="364" spans="1:2" x14ac:dyDescent="0.25">
      <c r="A364" s="8" t="s">
        <v>9802</v>
      </c>
      <c r="B364" s="8" t="s">
        <v>10366</v>
      </c>
    </row>
    <row r="365" spans="1:2" x14ac:dyDescent="0.25">
      <c r="A365" s="8" t="s">
        <v>2147</v>
      </c>
      <c r="B365" s="8" t="s">
        <v>10246</v>
      </c>
    </row>
    <row r="366" spans="1:2" x14ac:dyDescent="0.25">
      <c r="A366" s="8" t="s">
        <v>2148</v>
      </c>
      <c r="B366" s="8" t="s">
        <v>10367</v>
      </c>
    </row>
    <row r="367" spans="1:2" x14ac:dyDescent="0.25">
      <c r="A367" s="8" t="s">
        <v>376</v>
      </c>
      <c r="B367" s="8" t="s">
        <v>10201</v>
      </c>
    </row>
    <row r="368" spans="1:2" x14ac:dyDescent="0.25">
      <c r="A368" s="8" t="s">
        <v>2151</v>
      </c>
      <c r="B368" s="8" t="s">
        <v>10250</v>
      </c>
    </row>
    <row r="369" spans="1:2" x14ac:dyDescent="0.25">
      <c r="A369" s="8" t="s">
        <v>2159</v>
      </c>
      <c r="B369" s="8" t="s">
        <v>10218</v>
      </c>
    </row>
    <row r="370" spans="1:2" x14ac:dyDescent="0.25">
      <c r="A370" s="8" t="s">
        <v>8532</v>
      </c>
      <c r="B370" s="8" t="s">
        <v>10368</v>
      </c>
    </row>
    <row r="371" spans="1:2" x14ac:dyDescent="0.25">
      <c r="A371" s="8" t="s">
        <v>2174</v>
      </c>
      <c r="B371" s="8" t="s">
        <v>10369</v>
      </c>
    </row>
    <row r="372" spans="1:2" x14ac:dyDescent="0.25">
      <c r="A372" s="8" t="s">
        <v>381</v>
      </c>
      <c r="B372" s="8" t="s">
        <v>10325</v>
      </c>
    </row>
    <row r="373" spans="1:2" x14ac:dyDescent="0.25">
      <c r="A373" s="8" t="s">
        <v>10370</v>
      </c>
      <c r="B373" s="8" t="s">
        <v>10346</v>
      </c>
    </row>
    <row r="374" spans="1:2" x14ac:dyDescent="0.25">
      <c r="A374" s="8" t="s">
        <v>2198</v>
      </c>
      <c r="B374" s="8" t="s">
        <v>10201</v>
      </c>
    </row>
    <row r="375" spans="1:2" x14ac:dyDescent="0.25">
      <c r="A375" s="8" t="s">
        <v>8073</v>
      </c>
      <c r="B375" s="8" t="s">
        <v>10371</v>
      </c>
    </row>
    <row r="376" spans="1:2" x14ac:dyDescent="0.25">
      <c r="A376" s="8" t="s">
        <v>2201</v>
      </c>
      <c r="B376" s="8" t="s">
        <v>10372</v>
      </c>
    </row>
    <row r="377" spans="1:2" x14ac:dyDescent="0.25">
      <c r="A377" s="8" t="s">
        <v>2204</v>
      </c>
      <c r="B377" s="8" t="s">
        <v>10197</v>
      </c>
    </row>
    <row r="378" spans="1:2" x14ac:dyDescent="0.25">
      <c r="A378" s="8" t="s">
        <v>4165</v>
      </c>
      <c r="B378" s="8" t="s">
        <v>10197</v>
      </c>
    </row>
    <row r="379" spans="1:2" x14ac:dyDescent="0.25">
      <c r="A379" s="8" t="s">
        <v>3456</v>
      </c>
      <c r="B379" s="8" t="s">
        <v>10201</v>
      </c>
    </row>
    <row r="380" spans="1:2" x14ac:dyDescent="0.25">
      <c r="A380" s="8" t="s">
        <v>2232</v>
      </c>
      <c r="B380" s="8" t="s">
        <v>10188</v>
      </c>
    </row>
    <row r="381" spans="1:2" x14ac:dyDescent="0.25">
      <c r="A381" s="8" t="s">
        <v>2239</v>
      </c>
      <c r="B381" s="8" t="s">
        <v>10244</v>
      </c>
    </row>
    <row r="382" spans="1:2" x14ac:dyDescent="0.25">
      <c r="A382" s="8" t="s">
        <v>2244</v>
      </c>
      <c r="B382" s="8" t="s">
        <v>10193</v>
      </c>
    </row>
    <row r="383" spans="1:2" x14ac:dyDescent="0.25">
      <c r="A383" s="8" t="s">
        <v>12</v>
      </c>
      <c r="B383" s="8" t="s">
        <v>10218</v>
      </c>
    </row>
    <row r="384" spans="1:2" x14ac:dyDescent="0.25">
      <c r="A384" s="8" t="s">
        <v>2258</v>
      </c>
      <c r="B384" s="8" t="s">
        <v>10295</v>
      </c>
    </row>
    <row r="385" spans="1:2" x14ac:dyDescent="0.25">
      <c r="A385" s="8" t="s">
        <v>2266</v>
      </c>
      <c r="B385" s="8" t="s">
        <v>10373</v>
      </c>
    </row>
    <row r="386" spans="1:2" x14ac:dyDescent="0.25">
      <c r="A386" s="8" t="s">
        <v>2267</v>
      </c>
      <c r="B386" s="8" t="s">
        <v>10193</v>
      </c>
    </row>
    <row r="387" spans="1:2" x14ac:dyDescent="0.25">
      <c r="A387" s="8" t="s">
        <v>3457</v>
      </c>
      <c r="B387" s="8" t="s">
        <v>10260</v>
      </c>
    </row>
    <row r="388" spans="1:2" x14ac:dyDescent="0.25">
      <c r="A388" s="8" t="s">
        <v>2276</v>
      </c>
      <c r="B388" s="8" t="s">
        <v>10374</v>
      </c>
    </row>
    <row r="389" spans="1:2" x14ac:dyDescent="0.25">
      <c r="A389" s="8" t="s">
        <v>5351</v>
      </c>
      <c r="B389" s="8" t="s">
        <v>10305</v>
      </c>
    </row>
    <row r="390" spans="1:2" x14ac:dyDescent="0.25">
      <c r="A390" s="8" t="s">
        <v>2283</v>
      </c>
      <c r="B390" s="8" t="s">
        <v>10250</v>
      </c>
    </row>
    <row r="391" spans="1:2" x14ac:dyDescent="0.25">
      <c r="A391" s="8" t="s">
        <v>7076</v>
      </c>
      <c r="B391" s="8" t="s">
        <v>10186</v>
      </c>
    </row>
    <row r="392" spans="1:2" x14ac:dyDescent="0.25">
      <c r="A392" s="8" t="s">
        <v>2291</v>
      </c>
      <c r="B392" s="8" t="s">
        <v>10228</v>
      </c>
    </row>
    <row r="393" spans="1:2" x14ac:dyDescent="0.25">
      <c r="A393" s="8" t="s">
        <v>10375</v>
      </c>
      <c r="B393" s="8" t="s">
        <v>10186</v>
      </c>
    </row>
    <row r="394" spans="1:2" x14ac:dyDescent="0.25">
      <c r="A394" s="8" t="s">
        <v>2294</v>
      </c>
      <c r="B394" s="8" t="s">
        <v>10376</v>
      </c>
    </row>
    <row r="395" spans="1:2" x14ac:dyDescent="0.25">
      <c r="A395" s="8" t="s">
        <v>2295</v>
      </c>
      <c r="B395" s="8" t="s">
        <v>10218</v>
      </c>
    </row>
    <row r="396" spans="1:2" x14ac:dyDescent="0.25">
      <c r="A396" s="8" t="s">
        <v>2299</v>
      </c>
      <c r="B396" s="8" t="s">
        <v>10251</v>
      </c>
    </row>
    <row r="397" spans="1:2" x14ac:dyDescent="0.25">
      <c r="A397" s="8" t="s">
        <v>2307</v>
      </c>
      <c r="B397" s="8" t="s">
        <v>10377</v>
      </c>
    </row>
    <row r="398" spans="1:2" x14ac:dyDescent="0.25">
      <c r="A398" s="8" t="s">
        <v>2309</v>
      </c>
      <c r="B398" s="8" t="s">
        <v>10193</v>
      </c>
    </row>
    <row r="399" spans="1:2" x14ac:dyDescent="0.25">
      <c r="A399" s="8" t="s">
        <v>2314</v>
      </c>
      <c r="B399" s="8" t="s">
        <v>10252</v>
      </c>
    </row>
    <row r="400" spans="1:2" x14ac:dyDescent="0.25">
      <c r="A400" s="8" t="s">
        <v>2322</v>
      </c>
      <c r="B400" s="8" t="s">
        <v>10263</v>
      </c>
    </row>
    <row r="401" spans="1:2" x14ac:dyDescent="0.25">
      <c r="A401" s="8" t="s">
        <v>2324</v>
      </c>
      <c r="B401" s="8" t="s">
        <v>10234</v>
      </c>
    </row>
    <row r="402" spans="1:2" x14ac:dyDescent="0.25">
      <c r="A402" s="8" t="s">
        <v>2325</v>
      </c>
      <c r="B402" s="8" t="s">
        <v>10378</v>
      </c>
    </row>
    <row r="403" spans="1:2" x14ac:dyDescent="0.25">
      <c r="A403" s="8" t="s">
        <v>2338</v>
      </c>
      <c r="B403" s="8" t="s">
        <v>10201</v>
      </c>
    </row>
    <row r="404" spans="1:2" x14ac:dyDescent="0.25">
      <c r="A404" s="8" t="s">
        <v>2341</v>
      </c>
      <c r="B404" s="8" t="s">
        <v>10279</v>
      </c>
    </row>
    <row r="405" spans="1:2" x14ac:dyDescent="0.25">
      <c r="A405" s="8" t="s">
        <v>2343</v>
      </c>
      <c r="B405" s="8" t="s">
        <v>10251</v>
      </c>
    </row>
    <row r="406" spans="1:2" x14ac:dyDescent="0.25">
      <c r="A406" s="8" t="s">
        <v>2346</v>
      </c>
      <c r="B406" s="8" t="s">
        <v>10379</v>
      </c>
    </row>
    <row r="407" spans="1:2" x14ac:dyDescent="0.25">
      <c r="A407" s="8" t="s">
        <v>2349</v>
      </c>
      <c r="B407" s="8" t="s">
        <v>10186</v>
      </c>
    </row>
    <row r="408" spans="1:2" x14ac:dyDescent="0.25">
      <c r="A408" s="8" t="s">
        <v>2350</v>
      </c>
      <c r="B408" s="8" t="s">
        <v>10246</v>
      </c>
    </row>
    <row r="409" spans="1:2" x14ac:dyDescent="0.25">
      <c r="A409" s="8" t="s">
        <v>140</v>
      </c>
      <c r="B409" s="8" t="s">
        <v>10193</v>
      </c>
    </row>
    <row r="410" spans="1:2" x14ac:dyDescent="0.25">
      <c r="A410" s="8" t="s">
        <v>141</v>
      </c>
      <c r="B410" s="8" t="s">
        <v>10194</v>
      </c>
    </row>
    <row r="411" spans="1:2" x14ac:dyDescent="0.25">
      <c r="A411" s="8" t="s">
        <v>2357</v>
      </c>
      <c r="B411" s="8" t="s">
        <v>10231</v>
      </c>
    </row>
    <row r="412" spans="1:2" x14ac:dyDescent="0.25">
      <c r="A412" s="8" t="s">
        <v>2358</v>
      </c>
      <c r="B412" s="8" t="s">
        <v>10380</v>
      </c>
    </row>
    <row r="413" spans="1:2" x14ac:dyDescent="0.25">
      <c r="A413" s="8" t="s">
        <v>4587</v>
      </c>
      <c r="B413" s="8" t="s">
        <v>10381</v>
      </c>
    </row>
    <row r="414" spans="1:2" x14ac:dyDescent="0.25">
      <c r="A414" s="8" t="s">
        <v>2361</v>
      </c>
      <c r="B414" s="8" t="s">
        <v>10229</v>
      </c>
    </row>
    <row r="415" spans="1:2" x14ac:dyDescent="0.25">
      <c r="A415" s="8" t="s">
        <v>6572</v>
      </c>
      <c r="B415" s="8" t="s">
        <v>10262</v>
      </c>
    </row>
    <row r="416" spans="1:2" x14ac:dyDescent="0.25">
      <c r="A416" s="8" t="s">
        <v>6959</v>
      </c>
      <c r="B416" s="8" t="s">
        <v>10201</v>
      </c>
    </row>
    <row r="417" spans="1:2" x14ac:dyDescent="0.25">
      <c r="A417" s="8" t="s">
        <v>6815</v>
      </c>
      <c r="B417" s="8" t="s">
        <v>10262</v>
      </c>
    </row>
    <row r="418" spans="1:2" x14ac:dyDescent="0.25">
      <c r="A418" s="8" t="s">
        <v>2364</v>
      </c>
      <c r="B418" s="8" t="s">
        <v>10232</v>
      </c>
    </row>
    <row r="419" spans="1:2" x14ac:dyDescent="0.25">
      <c r="A419" s="8" t="s">
        <v>2366</v>
      </c>
      <c r="B419" s="8" t="s">
        <v>10228</v>
      </c>
    </row>
    <row r="420" spans="1:2" x14ac:dyDescent="0.25">
      <c r="A420" s="8" t="s">
        <v>3622</v>
      </c>
      <c r="B420" s="8" t="s">
        <v>10382</v>
      </c>
    </row>
    <row r="421" spans="1:2" x14ac:dyDescent="0.25">
      <c r="A421" s="8" t="s">
        <v>7883</v>
      </c>
      <c r="B421" s="8" t="s">
        <v>10201</v>
      </c>
    </row>
    <row r="422" spans="1:2" x14ac:dyDescent="0.25">
      <c r="A422" s="8" t="s">
        <v>2388</v>
      </c>
      <c r="B422" s="8" t="s">
        <v>10246</v>
      </c>
    </row>
    <row r="423" spans="1:2" x14ac:dyDescent="0.25">
      <c r="A423" s="8" t="s">
        <v>2394</v>
      </c>
      <c r="B423" s="8" t="s">
        <v>10193</v>
      </c>
    </row>
    <row r="424" spans="1:2" x14ac:dyDescent="0.25">
      <c r="A424" s="8" t="s">
        <v>2397</v>
      </c>
      <c r="B424" s="8" t="s">
        <v>10383</v>
      </c>
    </row>
    <row r="425" spans="1:2" x14ac:dyDescent="0.25">
      <c r="A425" s="8" t="s">
        <v>2405</v>
      </c>
      <c r="B425" s="8" t="s">
        <v>10384</v>
      </c>
    </row>
    <row r="426" spans="1:2" x14ac:dyDescent="0.25">
      <c r="A426" s="8" t="s">
        <v>2406</v>
      </c>
      <c r="B426" s="8" t="s">
        <v>10385</v>
      </c>
    </row>
    <row r="427" spans="1:2" x14ac:dyDescent="0.25">
      <c r="A427" s="8" t="s">
        <v>2412</v>
      </c>
      <c r="B427" s="8" t="s">
        <v>10386</v>
      </c>
    </row>
    <row r="428" spans="1:2" x14ac:dyDescent="0.25">
      <c r="A428" s="8" t="s">
        <v>2428</v>
      </c>
      <c r="B428" s="8" t="s">
        <v>10207</v>
      </c>
    </row>
    <row r="429" spans="1:2" x14ac:dyDescent="0.25">
      <c r="A429" s="8" t="s">
        <v>8038</v>
      </c>
      <c r="B429" s="8" t="s">
        <v>10281</v>
      </c>
    </row>
    <row r="430" spans="1:2" x14ac:dyDescent="0.25">
      <c r="A430" s="8" t="s">
        <v>6131</v>
      </c>
      <c r="B430" s="8" t="s">
        <v>10387</v>
      </c>
    </row>
    <row r="431" spans="1:2" x14ac:dyDescent="0.25">
      <c r="A431" s="8" t="s">
        <v>6212</v>
      </c>
      <c r="B431" s="8" t="s">
        <v>10228</v>
      </c>
    </row>
    <row r="432" spans="1:2" x14ac:dyDescent="0.25">
      <c r="A432" s="8" t="s">
        <v>2440</v>
      </c>
      <c r="B432" s="8" t="s">
        <v>10218</v>
      </c>
    </row>
    <row r="433" spans="1:2" x14ac:dyDescent="0.25">
      <c r="A433" s="8" t="s">
        <v>2442</v>
      </c>
      <c r="B433" s="8" t="s">
        <v>10388</v>
      </c>
    </row>
    <row r="434" spans="1:2" x14ac:dyDescent="0.25">
      <c r="A434" s="8" t="s">
        <v>2449</v>
      </c>
      <c r="B434" s="8" t="s">
        <v>10389</v>
      </c>
    </row>
    <row r="435" spans="1:2" x14ac:dyDescent="0.25">
      <c r="A435" s="8" t="s">
        <v>2452</v>
      </c>
      <c r="B435" s="8" t="s">
        <v>10390</v>
      </c>
    </row>
    <row r="436" spans="1:2" x14ac:dyDescent="0.25">
      <c r="A436" s="8" t="s">
        <v>2454</v>
      </c>
      <c r="B436" s="8" t="s">
        <v>10391</v>
      </c>
    </row>
    <row r="437" spans="1:2" x14ac:dyDescent="0.25">
      <c r="A437" s="8" t="s">
        <v>2469</v>
      </c>
      <c r="B437" s="8" t="s">
        <v>10201</v>
      </c>
    </row>
    <row r="438" spans="1:2" x14ac:dyDescent="0.25">
      <c r="A438" s="8" t="s">
        <v>2480</v>
      </c>
      <c r="B438" s="8" t="s">
        <v>10229</v>
      </c>
    </row>
    <row r="439" spans="1:2" x14ac:dyDescent="0.25">
      <c r="A439" s="8" t="s">
        <v>2483</v>
      </c>
      <c r="B439" s="8" t="s">
        <v>10392</v>
      </c>
    </row>
    <row r="440" spans="1:2" x14ac:dyDescent="0.25">
      <c r="A440" s="8" t="s">
        <v>2484</v>
      </c>
      <c r="B440" s="8" t="s">
        <v>10393</v>
      </c>
    </row>
    <row r="441" spans="1:2" x14ac:dyDescent="0.25">
      <c r="A441" s="8" t="s">
        <v>2490</v>
      </c>
      <c r="B441" s="8" t="s">
        <v>10394</v>
      </c>
    </row>
    <row r="442" spans="1:2" x14ac:dyDescent="0.25">
      <c r="A442" s="8" t="s">
        <v>2492</v>
      </c>
      <c r="B442" s="8" t="s">
        <v>10203</v>
      </c>
    </row>
    <row r="443" spans="1:2" x14ac:dyDescent="0.25">
      <c r="A443" s="8" t="s">
        <v>2505</v>
      </c>
      <c r="B443" s="8" t="s">
        <v>10395</v>
      </c>
    </row>
    <row r="444" spans="1:2" x14ac:dyDescent="0.25">
      <c r="A444" s="8" t="s">
        <v>6110</v>
      </c>
      <c r="B444" s="8" t="s">
        <v>10396</v>
      </c>
    </row>
    <row r="445" spans="1:2" x14ac:dyDescent="0.25">
      <c r="A445" s="8" t="s">
        <v>4715</v>
      </c>
      <c r="B445" s="8" t="s">
        <v>10228</v>
      </c>
    </row>
    <row r="446" spans="1:2" x14ac:dyDescent="0.25">
      <c r="A446" s="8" t="s">
        <v>3459</v>
      </c>
      <c r="B446" s="8" t="s">
        <v>10201</v>
      </c>
    </row>
    <row r="447" spans="1:2" x14ac:dyDescent="0.25">
      <c r="A447" s="8" t="s">
        <v>2537</v>
      </c>
      <c r="B447" s="8" t="s">
        <v>10227</v>
      </c>
    </row>
    <row r="448" spans="1:2" x14ac:dyDescent="0.25">
      <c r="A448" s="8" t="s">
        <v>2538</v>
      </c>
      <c r="B448" s="8" t="s">
        <v>10397</v>
      </c>
    </row>
    <row r="449" spans="1:2" x14ac:dyDescent="0.25">
      <c r="A449" s="8" t="s">
        <v>8400</v>
      </c>
      <c r="B449" s="8" t="s">
        <v>10217</v>
      </c>
    </row>
    <row r="450" spans="1:2" x14ac:dyDescent="0.25">
      <c r="A450" s="8" t="s">
        <v>8097</v>
      </c>
      <c r="B450" s="8" t="s">
        <v>10229</v>
      </c>
    </row>
    <row r="451" spans="1:2" x14ac:dyDescent="0.25">
      <c r="A451" s="8" t="s">
        <v>2557</v>
      </c>
      <c r="B451" s="8" t="s">
        <v>10398</v>
      </c>
    </row>
    <row r="452" spans="1:2" x14ac:dyDescent="0.25">
      <c r="A452" s="8" t="s">
        <v>5847</v>
      </c>
      <c r="B452" s="8" t="s">
        <v>10307</v>
      </c>
    </row>
    <row r="453" spans="1:2" x14ac:dyDescent="0.25">
      <c r="A453" s="8" t="s">
        <v>2560</v>
      </c>
      <c r="B453" s="8" t="s">
        <v>10193</v>
      </c>
    </row>
    <row r="454" spans="1:2" x14ac:dyDescent="0.25">
      <c r="A454" s="8" t="s">
        <v>2562</v>
      </c>
      <c r="B454" s="8" t="s">
        <v>10399</v>
      </c>
    </row>
    <row r="455" spans="1:2" x14ac:dyDescent="0.25">
      <c r="A455" s="8" t="s">
        <v>8106</v>
      </c>
      <c r="B455" s="8" t="s">
        <v>10229</v>
      </c>
    </row>
    <row r="456" spans="1:2" x14ac:dyDescent="0.25">
      <c r="A456" s="8" t="s">
        <v>2563</v>
      </c>
      <c r="B456" s="8" t="s">
        <v>10400</v>
      </c>
    </row>
    <row r="457" spans="1:2" x14ac:dyDescent="0.25">
      <c r="A457" s="8" t="s">
        <v>2566</v>
      </c>
      <c r="B457" s="8" t="s">
        <v>10246</v>
      </c>
    </row>
    <row r="458" spans="1:2" x14ac:dyDescent="0.25">
      <c r="A458" s="8" t="s">
        <v>2571</v>
      </c>
      <c r="B458" s="8" t="s">
        <v>10241</v>
      </c>
    </row>
    <row r="459" spans="1:2" x14ac:dyDescent="0.25">
      <c r="A459" s="8" t="s">
        <v>7058</v>
      </c>
      <c r="B459" s="8" t="s">
        <v>10262</v>
      </c>
    </row>
    <row r="460" spans="1:2" x14ac:dyDescent="0.25">
      <c r="A460" s="8" t="s">
        <v>10401</v>
      </c>
      <c r="B460" s="8" t="s">
        <v>10262</v>
      </c>
    </row>
    <row r="461" spans="1:2" x14ac:dyDescent="0.25">
      <c r="A461" s="8" t="s">
        <v>8515</v>
      </c>
      <c r="B461" s="8" t="s">
        <v>10402</v>
      </c>
    </row>
    <row r="462" spans="1:2" x14ac:dyDescent="0.25">
      <c r="A462" s="8" t="s">
        <v>2578</v>
      </c>
      <c r="B462" s="8" t="s">
        <v>10218</v>
      </c>
    </row>
    <row r="463" spans="1:2" x14ac:dyDescent="0.25">
      <c r="A463" s="8" t="s">
        <v>2581</v>
      </c>
      <c r="B463" s="8" t="s">
        <v>10228</v>
      </c>
    </row>
    <row r="464" spans="1:2" x14ac:dyDescent="0.25">
      <c r="A464" s="8" t="s">
        <v>2589</v>
      </c>
      <c r="B464" s="8" t="s">
        <v>10403</v>
      </c>
    </row>
    <row r="465" spans="1:2" x14ac:dyDescent="0.25">
      <c r="A465" s="8" t="s">
        <v>2593</v>
      </c>
      <c r="B465" s="8" t="s">
        <v>10404</v>
      </c>
    </row>
    <row r="466" spans="1:2" x14ac:dyDescent="0.25">
      <c r="A466" s="8" t="s">
        <v>2594</v>
      </c>
      <c r="B466" s="8" t="s">
        <v>10260</v>
      </c>
    </row>
    <row r="467" spans="1:2" x14ac:dyDescent="0.25">
      <c r="A467" s="8" t="s">
        <v>2596</v>
      </c>
      <c r="B467" s="8" t="s">
        <v>10220</v>
      </c>
    </row>
    <row r="468" spans="1:2" x14ac:dyDescent="0.25">
      <c r="A468" s="8" t="s">
        <v>2597</v>
      </c>
      <c r="B468" s="8" t="s">
        <v>10373</v>
      </c>
    </row>
    <row r="469" spans="1:2" x14ac:dyDescent="0.25">
      <c r="A469" s="8" t="s">
        <v>2601</v>
      </c>
      <c r="B469" s="8" t="s">
        <v>10250</v>
      </c>
    </row>
    <row r="470" spans="1:2" x14ac:dyDescent="0.25">
      <c r="A470" s="8" t="s">
        <v>2603</v>
      </c>
      <c r="B470" s="8" t="s">
        <v>10221</v>
      </c>
    </row>
    <row r="471" spans="1:2" x14ac:dyDescent="0.25">
      <c r="A471" s="8" t="s">
        <v>4551</v>
      </c>
      <c r="B471" s="8" t="s">
        <v>10405</v>
      </c>
    </row>
    <row r="472" spans="1:2" x14ac:dyDescent="0.25">
      <c r="A472" s="8" t="s">
        <v>6200</v>
      </c>
      <c r="B472" s="8" t="s">
        <v>10406</v>
      </c>
    </row>
    <row r="473" spans="1:2" x14ac:dyDescent="0.25">
      <c r="A473" s="8" t="s">
        <v>9725</v>
      </c>
      <c r="B473" s="8" t="s">
        <v>10203</v>
      </c>
    </row>
    <row r="474" spans="1:2" x14ac:dyDescent="0.25">
      <c r="A474" s="8" t="s">
        <v>2618</v>
      </c>
      <c r="B474" s="8" t="s">
        <v>10201</v>
      </c>
    </row>
    <row r="475" spans="1:2" x14ac:dyDescent="0.25">
      <c r="A475" s="8" t="s">
        <v>2624</v>
      </c>
      <c r="B475" s="8" t="s">
        <v>10193</v>
      </c>
    </row>
    <row r="476" spans="1:2" x14ac:dyDescent="0.25">
      <c r="A476" s="8" t="s">
        <v>4772</v>
      </c>
      <c r="B476" s="8" t="s">
        <v>10228</v>
      </c>
    </row>
    <row r="477" spans="1:2" x14ac:dyDescent="0.25">
      <c r="A477" s="8" t="s">
        <v>2635</v>
      </c>
      <c r="B477" s="8" t="s">
        <v>10407</v>
      </c>
    </row>
    <row r="478" spans="1:2" x14ac:dyDescent="0.25">
      <c r="A478" s="8" t="s">
        <v>2637</v>
      </c>
      <c r="B478" s="8" t="s">
        <v>10408</v>
      </c>
    </row>
    <row r="479" spans="1:2" x14ac:dyDescent="0.25">
      <c r="A479" s="8" t="s">
        <v>6174</v>
      </c>
      <c r="B479" s="8" t="s">
        <v>10186</v>
      </c>
    </row>
    <row r="480" spans="1:2" x14ac:dyDescent="0.25">
      <c r="A480" s="8" t="s">
        <v>2641</v>
      </c>
      <c r="B480" s="8" t="s">
        <v>10398</v>
      </c>
    </row>
    <row r="481" spans="1:2" x14ac:dyDescent="0.25">
      <c r="A481" s="8" t="s">
        <v>6273</v>
      </c>
      <c r="B481" s="8" t="s">
        <v>10325</v>
      </c>
    </row>
    <row r="482" spans="1:2" x14ac:dyDescent="0.25">
      <c r="A482" s="8" t="s">
        <v>2642</v>
      </c>
      <c r="B482" s="8" t="s">
        <v>10409</v>
      </c>
    </row>
    <row r="483" spans="1:2" x14ac:dyDescent="0.25">
      <c r="A483" s="8" t="s">
        <v>7149</v>
      </c>
      <c r="B483" s="8" t="s">
        <v>10201</v>
      </c>
    </row>
    <row r="484" spans="1:2" x14ac:dyDescent="0.25">
      <c r="A484" s="8" t="s">
        <v>144</v>
      </c>
      <c r="B484" s="8" t="s">
        <v>10410</v>
      </c>
    </row>
    <row r="485" spans="1:2" x14ac:dyDescent="0.25">
      <c r="A485" s="8" t="s">
        <v>2646</v>
      </c>
      <c r="B485" s="8" t="s">
        <v>10218</v>
      </c>
    </row>
    <row r="486" spans="1:2" x14ac:dyDescent="0.25">
      <c r="A486" s="8" t="s">
        <v>2647</v>
      </c>
      <c r="B486" s="8" t="s">
        <v>10194</v>
      </c>
    </row>
    <row r="487" spans="1:2" x14ac:dyDescent="0.25">
      <c r="A487" s="8" t="s">
        <v>2648</v>
      </c>
      <c r="B487" s="8" t="s">
        <v>10411</v>
      </c>
    </row>
    <row r="488" spans="1:2" x14ac:dyDescent="0.25">
      <c r="A488" s="8" t="s">
        <v>2649</v>
      </c>
      <c r="B488" s="8" t="s">
        <v>10412</v>
      </c>
    </row>
    <row r="489" spans="1:2" x14ac:dyDescent="0.25">
      <c r="A489" s="8" t="s">
        <v>2651</v>
      </c>
      <c r="B489" s="8" t="s">
        <v>10201</v>
      </c>
    </row>
    <row r="490" spans="1:2" x14ac:dyDescent="0.25">
      <c r="A490" s="8" t="s">
        <v>5783</v>
      </c>
      <c r="B490" s="8" t="s">
        <v>10254</v>
      </c>
    </row>
    <row r="491" spans="1:2" x14ac:dyDescent="0.25">
      <c r="A491" s="8" t="s">
        <v>2659</v>
      </c>
      <c r="B491" s="8" t="s">
        <v>10413</v>
      </c>
    </row>
    <row r="492" spans="1:2" x14ac:dyDescent="0.25">
      <c r="A492" s="8" t="s">
        <v>3464</v>
      </c>
      <c r="B492" s="8" t="s">
        <v>10201</v>
      </c>
    </row>
    <row r="493" spans="1:2" x14ac:dyDescent="0.25">
      <c r="A493" s="8" t="s">
        <v>2666</v>
      </c>
      <c r="B493" s="8" t="s">
        <v>10414</v>
      </c>
    </row>
    <row r="494" spans="1:2" x14ac:dyDescent="0.25">
      <c r="A494" s="8" t="s">
        <v>3628</v>
      </c>
      <c r="B494" s="8" t="s">
        <v>10288</v>
      </c>
    </row>
    <row r="495" spans="1:2" x14ac:dyDescent="0.25">
      <c r="A495" s="8" t="s">
        <v>2668</v>
      </c>
      <c r="B495" s="8" t="s">
        <v>10415</v>
      </c>
    </row>
    <row r="496" spans="1:2" x14ac:dyDescent="0.25">
      <c r="A496" s="8" t="s">
        <v>7215</v>
      </c>
      <c r="B496" s="8" t="s">
        <v>10416</v>
      </c>
    </row>
    <row r="497" spans="1:2" x14ac:dyDescent="0.25">
      <c r="A497" s="8" t="s">
        <v>2676</v>
      </c>
      <c r="B497" s="8" t="s">
        <v>10417</v>
      </c>
    </row>
    <row r="498" spans="1:2" x14ac:dyDescent="0.25">
      <c r="A498" s="8" t="s">
        <v>2678</v>
      </c>
      <c r="B498" s="8" t="s">
        <v>10210</v>
      </c>
    </row>
    <row r="499" spans="1:2" x14ac:dyDescent="0.25">
      <c r="A499" s="8" t="s">
        <v>2685</v>
      </c>
      <c r="B499" s="8" t="s">
        <v>10239</v>
      </c>
    </row>
    <row r="500" spans="1:2" x14ac:dyDescent="0.25">
      <c r="A500" s="8" t="s">
        <v>2686</v>
      </c>
      <c r="B500" s="8" t="s">
        <v>10197</v>
      </c>
    </row>
    <row r="501" spans="1:2" x14ac:dyDescent="0.25">
      <c r="A501" s="8" t="s">
        <v>2687</v>
      </c>
      <c r="B501" s="8" t="s">
        <v>10191</v>
      </c>
    </row>
    <row r="502" spans="1:2" x14ac:dyDescent="0.25">
      <c r="A502" s="8" t="s">
        <v>5167</v>
      </c>
      <c r="B502" s="8" t="s">
        <v>10186</v>
      </c>
    </row>
    <row r="503" spans="1:2" x14ac:dyDescent="0.25">
      <c r="A503" s="8" t="s">
        <v>2690</v>
      </c>
      <c r="B503" s="8" t="s">
        <v>10418</v>
      </c>
    </row>
    <row r="504" spans="1:2" x14ac:dyDescent="0.25">
      <c r="A504" s="8" t="s">
        <v>5424</v>
      </c>
      <c r="B504" s="8" t="s">
        <v>10419</v>
      </c>
    </row>
    <row r="505" spans="1:2" x14ac:dyDescent="0.25">
      <c r="A505" s="8" t="s">
        <v>6098</v>
      </c>
      <c r="B505" s="8" t="s">
        <v>10346</v>
      </c>
    </row>
    <row r="506" spans="1:2" x14ac:dyDescent="0.25">
      <c r="A506" s="8" t="s">
        <v>6116</v>
      </c>
      <c r="B506" s="8" t="s">
        <v>10201</v>
      </c>
    </row>
    <row r="507" spans="1:2" x14ac:dyDescent="0.25">
      <c r="A507" s="8" t="s">
        <v>2701</v>
      </c>
      <c r="B507" s="8" t="s">
        <v>10420</v>
      </c>
    </row>
    <row r="508" spans="1:2" x14ac:dyDescent="0.25">
      <c r="A508" s="8" t="s">
        <v>2704</v>
      </c>
      <c r="B508" s="8" t="s">
        <v>10201</v>
      </c>
    </row>
    <row r="509" spans="1:2" x14ac:dyDescent="0.25">
      <c r="A509" s="8" t="s">
        <v>2705</v>
      </c>
      <c r="B509" s="8" t="s">
        <v>10211</v>
      </c>
    </row>
    <row r="510" spans="1:2" x14ac:dyDescent="0.25">
      <c r="A510" s="8" t="s">
        <v>2706</v>
      </c>
      <c r="B510" s="8" t="s">
        <v>10193</v>
      </c>
    </row>
    <row r="511" spans="1:2" x14ac:dyDescent="0.25">
      <c r="A511" s="8" t="s">
        <v>2707</v>
      </c>
      <c r="B511" s="8" t="s">
        <v>10250</v>
      </c>
    </row>
    <row r="512" spans="1:2" x14ac:dyDescent="0.25">
      <c r="A512" s="8" t="s">
        <v>8592</v>
      </c>
      <c r="B512" s="8" t="s">
        <v>10223</v>
      </c>
    </row>
    <row r="513" spans="1:2" x14ac:dyDescent="0.25">
      <c r="A513" s="8" t="s">
        <v>8831</v>
      </c>
      <c r="B513" s="8" t="s">
        <v>10421</v>
      </c>
    </row>
    <row r="514" spans="1:2" x14ac:dyDescent="0.25">
      <c r="A514" s="8" t="s">
        <v>2708</v>
      </c>
      <c r="B514" s="8" t="s">
        <v>10422</v>
      </c>
    </row>
    <row r="515" spans="1:2" x14ac:dyDescent="0.25">
      <c r="A515" s="8" t="s">
        <v>8806</v>
      </c>
      <c r="B515" s="8" t="s">
        <v>10421</v>
      </c>
    </row>
    <row r="516" spans="1:2" x14ac:dyDescent="0.25">
      <c r="A516" s="8" t="s">
        <v>2728</v>
      </c>
      <c r="B516" s="8" t="s">
        <v>10265</v>
      </c>
    </row>
    <row r="517" spans="1:2" x14ac:dyDescent="0.25">
      <c r="A517" s="8" t="s">
        <v>2729</v>
      </c>
      <c r="B517" s="8" t="s">
        <v>10423</v>
      </c>
    </row>
    <row r="518" spans="1:2" x14ac:dyDescent="0.25">
      <c r="A518" s="8" t="s">
        <v>2736</v>
      </c>
      <c r="B518" s="8" t="s">
        <v>10193</v>
      </c>
    </row>
    <row r="519" spans="1:2" x14ac:dyDescent="0.25">
      <c r="A519" s="8" t="s">
        <v>5119</v>
      </c>
      <c r="B519" s="8" t="s">
        <v>10186</v>
      </c>
    </row>
    <row r="520" spans="1:2" x14ac:dyDescent="0.25">
      <c r="A520" s="8" t="s">
        <v>8836</v>
      </c>
      <c r="B520" s="8" t="s">
        <v>10421</v>
      </c>
    </row>
    <row r="521" spans="1:2" x14ac:dyDescent="0.25">
      <c r="A521" s="8" t="s">
        <v>2741</v>
      </c>
      <c r="B521" s="8" t="s">
        <v>10424</v>
      </c>
    </row>
    <row r="522" spans="1:2" x14ac:dyDescent="0.25">
      <c r="A522" s="8" t="s">
        <v>2755</v>
      </c>
      <c r="B522" s="8" t="s">
        <v>10425</v>
      </c>
    </row>
    <row r="523" spans="1:2" x14ac:dyDescent="0.25">
      <c r="A523" s="8" t="s">
        <v>2756</v>
      </c>
      <c r="B523" s="8" t="s">
        <v>10426</v>
      </c>
    </row>
    <row r="524" spans="1:2" x14ac:dyDescent="0.25">
      <c r="A524" s="8" t="s">
        <v>2770</v>
      </c>
      <c r="B524" s="8" t="s">
        <v>10193</v>
      </c>
    </row>
    <row r="525" spans="1:2" x14ac:dyDescent="0.25">
      <c r="A525" s="8" t="s">
        <v>2776</v>
      </c>
      <c r="B525" s="8" t="s">
        <v>10427</v>
      </c>
    </row>
    <row r="526" spans="1:2" x14ac:dyDescent="0.25">
      <c r="A526" s="8" t="s">
        <v>5104</v>
      </c>
      <c r="B526" s="8" t="s">
        <v>10186</v>
      </c>
    </row>
    <row r="527" spans="1:2" x14ac:dyDescent="0.25">
      <c r="A527" s="8" t="s">
        <v>424</v>
      </c>
      <c r="B527" s="8" t="s">
        <v>10428</v>
      </c>
    </row>
    <row r="528" spans="1:2" x14ac:dyDescent="0.25">
      <c r="A528" s="8" t="s">
        <v>9089</v>
      </c>
      <c r="B528" s="8" t="s">
        <v>10254</v>
      </c>
    </row>
    <row r="529" spans="1:2" x14ac:dyDescent="0.25">
      <c r="A529" s="8" t="s">
        <v>2781</v>
      </c>
      <c r="B529" s="8" t="s">
        <v>10429</v>
      </c>
    </row>
    <row r="530" spans="1:2" x14ac:dyDescent="0.25">
      <c r="A530" s="8" t="s">
        <v>2783</v>
      </c>
      <c r="B530" s="8" t="s">
        <v>10229</v>
      </c>
    </row>
    <row r="531" spans="1:2" x14ac:dyDescent="0.25">
      <c r="A531" s="8" t="s">
        <v>2784</v>
      </c>
      <c r="B531" s="8" t="s">
        <v>10186</v>
      </c>
    </row>
    <row r="532" spans="1:2" x14ac:dyDescent="0.25">
      <c r="A532" s="8" t="s">
        <v>5034</v>
      </c>
      <c r="B532" s="8" t="s">
        <v>10186</v>
      </c>
    </row>
    <row r="533" spans="1:2" x14ac:dyDescent="0.25">
      <c r="A533" s="8" t="s">
        <v>2798</v>
      </c>
      <c r="B533" s="8" t="s">
        <v>10430</v>
      </c>
    </row>
    <row r="534" spans="1:2" x14ac:dyDescent="0.25">
      <c r="A534" s="8" t="s">
        <v>6805</v>
      </c>
      <c r="B534" s="8" t="s">
        <v>10317</v>
      </c>
    </row>
    <row r="535" spans="1:2" x14ac:dyDescent="0.25">
      <c r="A535" s="8" t="s">
        <v>2804</v>
      </c>
      <c r="B535" s="8" t="s">
        <v>10213</v>
      </c>
    </row>
    <row r="536" spans="1:2" x14ac:dyDescent="0.25">
      <c r="A536" s="8" t="s">
        <v>5146</v>
      </c>
      <c r="B536" s="8" t="s">
        <v>10431</v>
      </c>
    </row>
    <row r="537" spans="1:2" x14ac:dyDescent="0.25">
      <c r="A537" s="8" t="s">
        <v>7130</v>
      </c>
      <c r="B537" s="8" t="s">
        <v>10262</v>
      </c>
    </row>
    <row r="538" spans="1:2" x14ac:dyDescent="0.25">
      <c r="A538" s="8" t="s">
        <v>2816</v>
      </c>
      <c r="B538" s="8" t="s">
        <v>10250</v>
      </c>
    </row>
    <row r="539" spans="1:2" x14ac:dyDescent="0.25">
      <c r="A539" s="8" t="s">
        <v>2821</v>
      </c>
      <c r="B539" s="8" t="s">
        <v>10432</v>
      </c>
    </row>
    <row r="540" spans="1:2" x14ac:dyDescent="0.25">
      <c r="A540" s="8" t="s">
        <v>2845</v>
      </c>
      <c r="B540" s="8" t="s">
        <v>10346</v>
      </c>
    </row>
    <row r="541" spans="1:2" x14ac:dyDescent="0.25">
      <c r="A541" s="8" t="s">
        <v>7697</v>
      </c>
      <c r="B541" s="8" t="s">
        <v>10254</v>
      </c>
    </row>
    <row r="542" spans="1:2" x14ac:dyDescent="0.25">
      <c r="A542" s="8" t="s">
        <v>2846</v>
      </c>
      <c r="B542" s="8" t="s">
        <v>10201</v>
      </c>
    </row>
    <row r="543" spans="1:2" x14ac:dyDescent="0.25">
      <c r="A543" s="8" t="s">
        <v>2850</v>
      </c>
      <c r="B543" s="8" t="s">
        <v>10433</v>
      </c>
    </row>
    <row r="544" spans="1:2" x14ac:dyDescent="0.25">
      <c r="A544" s="8" t="s">
        <v>3535</v>
      </c>
      <c r="B544" s="8" t="s">
        <v>10225</v>
      </c>
    </row>
    <row r="545" spans="1:2" x14ac:dyDescent="0.25">
      <c r="A545" s="8" t="s">
        <v>4305</v>
      </c>
      <c r="B545" s="8" t="s">
        <v>10434</v>
      </c>
    </row>
    <row r="546" spans="1:2" x14ac:dyDescent="0.25">
      <c r="A546" s="8" t="s">
        <v>2871</v>
      </c>
      <c r="B546" s="8" t="s">
        <v>10295</v>
      </c>
    </row>
    <row r="547" spans="1:2" x14ac:dyDescent="0.25">
      <c r="A547" s="8" t="s">
        <v>9469</v>
      </c>
      <c r="B547" s="8" t="s">
        <v>10435</v>
      </c>
    </row>
    <row r="548" spans="1:2" x14ac:dyDescent="0.25">
      <c r="A548" s="8" t="s">
        <v>2876</v>
      </c>
      <c r="B548" s="8" t="s">
        <v>10295</v>
      </c>
    </row>
    <row r="549" spans="1:2" x14ac:dyDescent="0.25">
      <c r="A549" s="8" t="s">
        <v>6666</v>
      </c>
      <c r="B549" s="8" t="s">
        <v>10262</v>
      </c>
    </row>
    <row r="550" spans="1:2" x14ac:dyDescent="0.25">
      <c r="A550" s="8" t="s">
        <v>5960</v>
      </c>
      <c r="B550" s="8" t="s">
        <v>10216</v>
      </c>
    </row>
    <row r="551" spans="1:2" x14ac:dyDescent="0.25">
      <c r="A551" s="8" t="s">
        <v>8174</v>
      </c>
      <c r="B551" s="8" t="s">
        <v>10436</v>
      </c>
    </row>
    <row r="552" spans="1:2" x14ac:dyDescent="0.25">
      <c r="A552" s="8" t="s">
        <v>10437</v>
      </c>
      <c r="B552" s="8" t="s">
        <v>10295</v>
      </c>
    </row>
    <row r="553" spans="1:2" x14ac:dyDescent="0.25">
      <c r="A553" s="8" t="s">
        <v>9800</v>
      </c>
      <c r="B553" s="8" t="s">
        <v>10305</v>
      </c>
    </row>
    <row r="554" spans="1:2" x14ac:dyDescent="0.25">
      <c r="A554" s="8" t="s">
        <v>7831</v>
      </c>
      <c r="B554" s="8" t="s">
        <v>10201</v>
      </c>
    </row>
    <row r="555" spans="1:2" x14ac:dyDescent="0.25">
      <c r="A555" s="8" t="s">
        <v>2906</v>
      </c>
      <c r="B555" s="8" t="s">
        <v>10438</v>
      </c>
    </row>
    <row r="556" spans="1:2" x14ac:dyDescent="0.25">
      <c r="A556" s="8" t="s">
        <v>2907</v>
      </c>
      <c r="B556" s="8" t="s">
        <v>10211</v>
      </c>
    </row>
    <row r="557" spans="1:2" x14ac:dyDescent="0.25">
      <c r="A557" s="8" t="s">
        <v>2909</v>
      </c>
      <c r="B557" s="8" t="s">
        <v>10253</v>
      </c>
    </row>
    <row r="558" spans="1:2" x14ac:dyDescent="0.25">
      <c r="A558" s="8" t="s">
        <v>2911</v>
      </c>
      <c r="B558" s="8" t="s">
        <v>10439</v>
      </c>
    </row>
    <row r="559" spans="1:2" x14ac:dyDescent="0.25">
      <c r="A559" s="8" t="s">
        <v>10440</v>
      </c>
      <c r="B559" s="8" t="s">
        <v>10247</v>
      </c>
    </row>
    <row r="560" spans="1:2" x14ac:dyDescent="0.25">
      <c r="A560" s="8" t="s">
        <v>2913</v>
      </c>
      <c r="B560" s="8" t="s">
        <v>10441</v>
      </c>
    </row>
    <row r="561" spans="1:2" x14ac:dyDescent="0.25">
      <c r="A561" s="8" t="s">
        <v>256</v>
      </c>
      <c r="B561" s="8" t="s">
        <v>10442</v>
      </c>
    </row>
    <row r="562" spans="1:2" x14ac:dyDescent="0.25">
      <c r="A562" s="8" t="s">
        <v>8631</v>
      </c>
      <c r="B562" s="8" t="s">
        <v>10443</v>
      </c>
    </row>
    <row r="563" spans="1:2" x14ac:dyDescent="0.25">
      <c r="A563" s="8" t="s">
        <v>2926</v>
      </c>
      <c r="B563" s="8" t="s">
        <v>10250</v>
      </c>
    </row>
    <row r="564" spans="1:2" x14ac:dyDescent="0.25">
      <c r="A564" s="8" t="s">
        <v>8556</v>
      </c>
      <c r="B564" s="8" t="s">
        <v>10346</v>
      </c>
    </row>
    <row r="565" spans="1:2" x14ac:dyDescent="0.25">
      <c r="A565" s="8" t="s">
        <v>10444</v>
      </c>
      <c r="B565" s="8" t="s">
        <v>10218</v>
      </c>
    </row>
    <row r="566" spans="1:2" x14ac:dyDescent="0.25">
      <c r="A566" s="8" t="s">
        <v>2945</v>
      </c>
      <c r="B566" s="8" t="s">
        <v>10404</v>
      </c>
    </row>
    <row r="567" spans="1:2" x14ac:dyDescent="0.25">
      <c r="A567" s="8" t="s">
        <v>2946</v>
      </c>
      <c r="B567" s="8" t="s">
        <v>10201</v>
      </c>
    </row>
    <row r="568" spans="1:2" x14ac:dyDescent="0.25">
      <c r="A568" s="8" t="s">
        <v>2949</v>
      </c>
      <c r="B568" s="8" t="s">
        <v>10293</v>
      </c>
    </row>
    <row r="569" spans="1:2" x14ac:dyDescent="0.25">
      <c r="A569" s="8" t="s">
        <v>2953</v>
      </c>
      <c r="B569" s="8" t="s">
        <v>10294</v>
      </c>
    </row>
    <row r="570" spans="1:2" x14ac:dyDescent="0.25">
      <c r="A570" s="8" t="s">
        <v>2960</v>
      </c>
      <c r="B570" s="8" t="s">
        <v>10445</v>
      </c>
    </row>
    <row r="571" spans="1:2" x14ac:dyDescent="0.25">
      <c r="A571" s="8" t="s">
        <v>2961</v>
      </c>
      <c r="B571" s="8" t="s">
        <v>10201</v>
      </c>
    </row>
    <row r="572" spans="1:2" x14ac:dyDescent="0.25">
      <c r="A572" s="8" t="s">
        <v>2966</v>
      </c>
      <c r="B572" s="8" t="s">
        <v>10276</v>
      </c>
    </row>
    <row r="573" spans="1:2" x14ac:dyDescent="0.25">
      <c r="A573" s="8" t="s">
        <v>257</v>
      </c>
      <c r="B573" s="8" t="s">
        <v>10346</v>
      </c>
    </row>
    <row r="574" spans="1:2" x14ac:dyDescent="0.25">
      <c r="A574" s="8" t="s">
        <v>2982</v>
      </c>
      <c r="B574" s="8" t="s">
        <v>10254</v>
      </c>
    </row>
    <row r="575" spans="1:2" x14ac:dyDescent="0.25">
      <c r="A575" s="8" t="s">
        <v>6333</v>
      </c>
      <c r="B575" s="8" t="s">
        <v>10386</v>
      </c>
    </row>
    <row r="576" spans="1:2" x14ac:dyDescent="0.25">
      <c r="A576" s="8" t="s">
        <v>8817</v>
      </c>
      <c r="B576" s="8" t="s">
        <v>10421</v>
      </c>
    </row>
    <row r="577" spans="1:2" x14ac:dyDescent="0.25">
      <c r="A577" s="8" t="s">
        <v>8589</v>
      </c>
      <c r="B577" s="8" t="s">
        <v>10346</v>
      </c>
    </row>
    <row r="578" spans="1:2" x14ac:dyDescent="0.25">
      <c r="A578" s="8" t="s">
        <v>5175</v>
      </c>
      <c r="B578" s="8" t="s">
        <v>10186</v>
      </c>
    </row>
    <row r="579" spans="1:2" x14ac:dyDescent="0.25">
      <c r="A579" s="8" t="s">
        <v>6341</v>
      </c>
      <c r="B579" s="8" t="s">
        <v>10201</v>
      </c>
    </row>
    <row r="580" spans="1:2" x14ac:dyDescent="0.25">
      <c r="A580" s="8" t="s">
        <v>2996</v>
      </c>
      <c r="B580" s="8" t="s">
        <v>10186</v>
      </c>
    </row>
    <row r="581" spans="1:2" x14ac:dyDescent="0.25">
      <c r="A581" s="8" t="s">
        <v>5247</v>
      </c>
      <c r="B581" s="8" t="s">
        <v>10201</v>
      </c>
    </row>
    <row r="582" spans="1:2" x14ac:dyDescent="0.25">
      <c r="A582" s="8" t="s">
        <v>2999</v>
      </c>
      <c r="B582" s="8" t="s">
        <v>10201</v>
      </c>
    </row>
    <row r="583" spans="1:2" x14ac:dyDescent="0.25">
      <c r="A583" s="8" t="s">
        <v>3002</v>
      </c>
      <c r="B583" s="8" t="s">
        <v>10186</v>
      </c>
    </row>
    <row r="584" spans="1:2" x14ac:dyDescent="0.25">
      <c r="A584" s="8" t="s">
        <v>8185</v>
      </c>
      <c r="B584" s="8" t="s">
        <v>10201</v>
      </c>
    </row>
    <row r="585" spans="1:2" x14ac:dyDescent="0.25">
      <c r="A585" s="8" t="s">
        <v>3006</v>
      </c>
      <c r="B585" s="8" t="s">
        <v>10446</v>
      </c>
    </row>
    <row r="586" spans="1:2" x14ac:dyDescent="0.25">
      <c r="A586" s="8" t="s">
        <v>3019</v>
      </c>
      <c r="B586" s="8" t="s">
        <v>10447</v>
      </c>
    </row>
    <row r="587" spans="1:2" x14ac:dyDescent="0.25">
      <c r="A587" s="8" t="s">
        <v>9441</v>
      </c>
      <c r="B587" s="8" t="s">
        <v>10247</v>
      </c>
    </row>
    <row r="588" spans="1:2" x14ac:dyDescent="0.25">
      <c r="A588" s="8" t="s">
        <v>10448</v>
      </c>
      <c r="B588" s="8" t="s">
        <v>10228</v>
      </c>
    </row>
    <row r="589" spans="1:2" x14ac:dyDescent="0.25">
      <c r="A589" s="8" t="s">
        <v>7340</v>
      </c>
      <c r="B589" s="8" t="s">
        <v>10382</v>
      </c>
    </row>
    <row r="590" spans="1:2" x14ac:dyDescent="0.25">
      <c r="A590" s="8" t="s">
        <v>10449</v>
      </c>
      <c r="B590" s="8" t="s">
        <v>10262</v>
      </c>
    </row>
    <row r="591" spans="1:2" x14ac:dyDescent="0.25">
      <c r="A591" s="8" t="s">
        <v>8406</v>
      </c>
      <c r="B591" s="8" t="s">
        <v>10217</v>
      </c>
    </row>
    <row r="592" spans="1:2" x14ac:dyDescent="0.25">
      <c r="A592" s="8" t="s">
        <v>3035</v>
      </c>
      <c r="B592" s="8" t="s">
        <v>10257</v>
      </c>
    </row>
    <row r="593" spans="1:2" x14ac:dyDescent="0.25">
      <c r="A593" s="8" t="s">
        <v>3036</v>
      </c>
      <c r="B593" s="8" t="s">
        <v>10308</v>
      </c>
    </row>
    <row r="594" spans="1:2" x14ac:dyDescent="0.25">
      <c r="A594" s="8" t="s">
        <v>6727</v>
      </c>
      <c r="B594" s="8" t="s">
        <v>10450</v>
      </c>
    </row>
    <row r="595" spans="1:2" x14ac:dyDescent="0.25">
      <c r="A595" s="8" t="s">
        <v>3039</v>
      </c>
      <c r="B595" s="8" t="s">
        <v>10193</v>
      </c>
    </row>
    <row r="596" spans="1:2" x14ac:dyDescent="0.25">
      <c r="A596" s="8" t="s">
        <v>8382</v>
      </c>
      <c r="B596" s="8" t="s">
        <v>10191</v>
      </c>
    </row>
    <row r="597" spans="1:2" x14ac:dyDescent="0.25">
      <c r="A597" s="8" t="s">
        <v>10451</v>
      </c>
      <c r="B597" s="8" t="s">
        <v>10262</v>
      </c>
    </row>
    <row r="598" spans="1:2" x14ac:dyDescent="0.25">
      <c r="A598" s="8" t="s">
        <v>3049</v>
      </c>
      <c r="B598" s="8" t="s">
        <v>10266</v>
      </c>
    </row>
    <row r="599" spans="1:2" x14ac:dyDescent="0.25">
      <c r="A599" s="8" t="s">
        <v>3050</v>
      </c>
      <c r="B599" s="8" t="s">
        <v>10382</v>
      </c>
    </row>
    <row r="600" spans="1:2" x14ac:dyDescent="0.25">
      <c r="A600" s="8" t="s">
        <v>6459</v>
      </c>
      <c r="B600" s="8" t="s">
        <v>10186</v>
      </c>
    </row>
    <row r="601" spans="1:2" x14ac:dyDescent="0.25">
      <c r="A601" s="8" t="s">
        <v>9426</v>
      </c>
      <c r="B601" s="8" t="s">
        <v>10247</v>
      </c>
    </row>
    <row r="602" spans="1:2" x14ac:dyDescent="0.25">
      <c r="A602" s="8" t="s">
        <v>3059</v>
      </c>
      <c r="B602" s="8" t="s">
        <v>10193</v>
      </c>
    </row>
    <row r="603" spans="1:2" x14ac:dyDescent="0.25">
      <c r="A603" s="8" t="s">
        <v>9945</v>
      </c>
      <c r="B603" s="8" t="s">
        <v>10193</v>
      </c>
    </row>
    <row r="604" spans="1:2" x14ac:dyDescent="0.25">
      <c r="A604" s="8" t="s">
        <v>3064</v>
      </c>
      <c r="B604" s="8" t="s">
        <v>10218</v>
      </c>
    </row>
    <row r="605" spans="1:2" x14ac:dyDescent="0.25">
      <c r="A605" s="8" t="s">
        <v>3067</v>
      </c>
      <c r="B605" s="8" t="s">
        <v>10247</v>
      </c>
    </row>
    <row r="606" spans="1:2" x14ac:dyDescent="0.25">
      <c r="A606" s="8" t="s">
        <v>3073</v>
      </c>
      <c r="B606" s="8" t="s">
        <v>10257</v>
      </c>
    </row>
    <row r="607" spans="1:2" x14ac:dyDescent="0.25">
      <c r="A607" s="8" t="s">
        <v>3078</v>
      </c>
      <c r="B607" s="8" t="s">
        <v>10246</v>
      </c>
    </row>
    <row r="608" spans="1:2" x14ac:dyDescent="0.25">
      <c r="A608" s="8" t="s">
        <v>3079</v>
      </c>
      <c r="B608" s="8" t="s">
        <v>10254</v>
      </c>
    </row>
    <row r="609" spans="1:2" x14ac:dyDescent="0.25">
      <c r="A609" s="8" t="s">
        <v>3082</v>
      </c>
      <c r="B609" s="8" t="s">
        <v>10241</v>
      </c>
    </row>
    <row r="610" spans="1:2" x14ac:dyDescent="0.25">
      <c r="A610" s="8" t="s">
        <v>6100</v>
      </c>
      <c r="B610" s="8" t="s">
        <v>10193</v>
      </c>
    </row>
    <row r="611" spans="1:2" x14ac:dyDescent="0.25">
      <c r="A611" s="8" t="s">
        <v>430</v>
      </c>
      <c r="B611" s="8" t="s">
        <v>10217</v>
      </c>
    </row>
    <row r="612" spans="1:2" x14ac:dyDescent="0.25">
      <c r="A612" s="8" t="s">
        <v>3101</v>
      </c>
      <c r="B612" s="8" t="s">
        <v>10193</v>
      </c>
    </row>
    <row r="613" spans="1:2" x14ac:dyDescent="0.25">
      <c r="A613" s="8" t="s">
        <v>3105</v>
      </c>
      <c r="B613" s="8" t="s">
        <v>10201</v>
      </c>
    </row>
    <row r="614" spans="1:2" x14ac:dyDescent="0.25">
      <c r="A614" s="8" t="s">
        <v>5777</v>
      </c>
      <c r="B614" s="8" t="s">
        <v>10452</v>
      </c>
    </row>
    <row r="615" spans="1:2" x14ac:dyDescent="0.25">
      <c r="A615" s="8" t="s">
        <v>9143</v>
      </c>
      <c r="B615" s="8" t="s">
        <v>10453</v>
      </c>
    </row>
    <row r="616" spans="1:2" x14ac:dyDescent="0.25">
      <c r="A616" s="8" t="s">
        <v>3143</v>
      </c>
      <c r="B616" s="8" t="s">
        <v>10193</v>
      </c>
    </row>
    <row r="617" spans="1:2" x14ac:dyDescent="0.25">
      <c r="A617" s="8" t="s">
        <v>8064</v>
      </c>
      <c r="B617" s="8" t="s">
        <v>10186</v>
      </c>
    </row>
    <row r="618" spans="1:2" x14ac:dyDescent="0.25">
      <c r="A618" s="8" t="s">
        <v>5032</v>
      </c>
      <c r="B618" s="8" t="s">
        <v>10454</v>
      </c>
    </row>
    <row r="619" spans="1:2" x14ac:dyDescent="0.25">
      <c r="A619" s="8" t="s">
        <v>8092</v>
      </c>
      <c r="B619" s="8" t="s">
        <v>10186</v>
      </c>
    </row>
    <row r="620" spans="1:2" x14ac:dyDescent="0.25">
      <c r="A620" s="8" t="s">
        <v>3153</v>
      </c>
      <c r="B620" s="8" t="s">
        <v>10295</v>
      </c>
    </row>
    <row r="621" spans="1:2" x14ac:dyDescent="0.25">
      <c r="A621" s="8" t="s">
        <v>8760</v>
      </c>
      <c r="B621" s="8" t="s">
        <v>10455</v>
      </c>
    </row>
    <row r="622" spans="1:2" x14ac:dyDescent="0.25">
      <c r="A622" s="8" t="s">
        <v>4834</v>
      </c>
      <c r="B622" s="8" t="s">
        <v>10456</v>
      </c>
    </row>
    <row r="623" spans="1:2" x14ac:dyDescent="0.25">
      <c r="A623" s="8" t="s">
        <v>3160</v>
      </c>
      <c r="B623" s="8" t="s">
        <v>10200</v>
      </c>
    </row>
    <row r="624" spans="1:2" x14ac:dyDescent="0.25">
      <c r="A624" s="8" t="s">
        <v>3162</v>
      </c>
      <c r="B624" s="8" t="s">
        <v>10252</v>
      </c>
    </row>
    <row r="625" spans="1:2" x14ac:dyDescent="0.25">
      <c r="A625" s="8" t="s">
        <v>8375</v>
      </c>
      <c r="B625" s="8" t="s">
        <v>10228</v>
      </c>
    </row>
    <row r="626" spans="1:2" x14ac:dyDescent="0.25">
      <c r="A626" s="8" t="s">
        <v>3176</v>
      </c>
      <c r="B626" s="8" t="s">
        <v>10231</v>
      </c>
    </row>
    <row r="627" spans="1:2" x14ac:dyDescent="0.25">
      <c r="A627" s="8" t="s">
        <v>3182</v>
      </c>
      <c r="B627" s="8" t="s">
        <v>10207</v>
      </c>
    </row>
    <row r="628" spans="1:2" x14ac:dyDescent="0.25">
      <c r="A628" s="8" t="s">
        <v>3186</v>
      </c>
      <c r="B628" s="8" t="s">
        <v>10457</v>
      </c>
    </row>
    <row r="629" spans="1:2" x14ac:dyDescent="0.25">
      <c r="A629" s="8" t="s">
        <v>3188</v>
      </c>
      <c r="B629" s="8" t="s">
        <v>10193</v>
      </c>
    </row>
    <row r="630" spans="1:2" x14ac:dyDescent="0.25">
      <c r="A630" s="8" t="s">
        <v>3189</v>
      </c>
      <c r="B630" s="8" t="s">
        <v>10301</v>
      </c>
    </row>
    <row r="631" spans="1:2" x14ac:dyDescent="0.25">
      <c r="A631" s="8" t="s">
        <v>3195</v>
      </c>
      <c r="B631" s="8" t="s">
        <v>10458</v>
      </c>
    </row>
    <row r="632" spans="1:2" x14ac:dyDescent="0.25">
      <c r="A632" s="8" t="s">
        <v>3197</v>
      </c>
      <c r="B632" s="8" t="s">
        <v>10250</v>
      </c>
    </row>
    <row r="633" spans="1:2" x14ac:dyDescent="0.25">
      <c r="A633" s="8" t="s">
        <v>3209</v>
      </c>
      <c r="B633" s="8" t="s">
        <v>10186</v>
      </c>
    </row>
    <row r="634" spans="1:2" x14ac:dyDescent="0.25">
      <c r="A634" s="8" t="s">
        <v>3233</v>
      </c>
      <c r="B634" s="8" t="s">
        <v>10254</v>
      </c>
    </row>
    <row r="635" spans="1:2" x14ac:dyDescent="0.25">
      <c r="A635" s="8" t="s">
        <v>7778</v>
      </c>
      <c r="B635" s="8" t="s">
        <v>10186</v>
      </c>
    </row>
    <row r="636" spans="1:2" x14ac:dyDescent="0.25">
      <c r="A636" s="8" t="s">
        <v>3241</v>
      </c>
      <c r="B636" s="8" t="s">
        <v>10247</v>
      </c>
    </row>
    <row r="637" spans="1:2" x14ac:dyDescent="0.25">
      <c r="A637" s="8" t="s">
        <v>8234</v>
      </c>
      <c r="B637" s="8" t="s">
        <v>10254</v>
      </c>
    </row>
    <row r="638" spans="1:2" x14ac:dyDescent="0.25">
      <c r="A638" s="8" t="s">
        <v>3248</v>
      </c>
      <c r="B638" s="8" t="s">
        <v>10254</v>
      </c>
    </row>
    <row r="639" spans="1:2" x14ac:dyDescent="0.25">
      <c r="A639" s="8" t="s">
        <v>3251</v>
      </c>
      <c r="B639" s="8" t="s">
        <v>10191</v>
      </c>
    </row>
    <row r="640" spans="1:2" x14ac:dyDescent="0.25">
      <c r="A640" s="8" t="s">
        <v>3252</v>
      </c>
      <c r="B640" s="8" t="s">
        <v>10459</v>
      </c>
    </row>
    <row r="641" spans="1:2" x14ac:dyDescent="0.25">
      <c r="A641" s="8" t="s">
        <v>5009</v>
      </c>
      <c r="B641" s="8" t="s">
        <v>10254</v>
      </c>
    </row>
    <row r="642" spans="1:2" x14ac:dyDescent="0.25">
      <c r="A642" s="8" t="s">
        <v>3561</v>
      </c>
      <c r="B642" s="8" t="s">
        <v>10251</v>
      </c>
    </row>
    <row r="643" spans="1:2" x14ac:dyDescent="0.25">
      <c r="A643" s="8" t="s">
        <v>8726</v>
      </c>
      <c r="B643" s="8" t="s">
        <v>10460</v>
      </c>
    </row>
    <row r="644" spans="1:2" x14ac:dyDescent="0.25">
      <c r="A644" s="8" t="s">
        <v>6905</v>
      </c>
      <c r="B644" s="8" t="s">
        <v>10461</v>
      </c>
    </row>
    <row r="645" spans="1:2" x14ac:dyDescent="0.25">
      <c r="A645" s="8" t="s">
        <v>3268</v>
      </c>
      <c r="B645" s="8" t="s">
        <v>10254</v>
      </c>
    </row>
    <row r="646" spans="1:2" x14ac:dyDescent="0.25">
      <c r="A646" s="8" t="s">
        <v>3271</v>
      </c>
      <c r="B646" s="8" t="s">
        <v>10231</v>
      </c>
    </row>
    <row r="647" spans="1:2" x14ac:dyDescent="0.25">
      <c r="A647" s="8" t="s">
        <v>3273</v>
      </c>
      <c r="B647" s="8" t="s">
        <v>10363</v>
      </c>
    </row>
    <row r="648" spans="1:2" x14ac:dyDescent="0.25">
      <c r="A648" s="8" t="s">
        <v>3274</v>
      </c>
      <c r="B648" s="8" t="s">
        <v>10193</v>
      </c>
    </row>
    <row r="649" spans="1:2" x14ac:dyDescent="0.25">
      <c r="A649" s="8" t="s">
        <v>4892</v>
      </c>
      <c r="B649" s="8" t="s">
        <v>10186</v>
      </c>
    </row>
    <row r="650" spans="1:2" x14ac:dyDescent="0.25">
      <c r="A650" s="8" t="s">
        <v>9860</v>
      </c>
      <c r="B650" s="8" t="s">
        <v>10201</v>
      </c>
    </row>
    <row r="651" spans="1:2" x14ac:dyDescent="0.25">
      <c r="A651" s="8" t="s">
        <v>3284</v>
      </c>
      <c r="B651" s="8" t="s">
        <v>10193</v>
      </c>
    </row>
    <row r="652" spans="1:2" x14ac:dyDescent="0.25">
      <c r="A652" s="8" t="s">
        <v>3304</v>
      </c>
      <c r="B652" s="8" t="s">
        <v>10462</v>
      </c>
    </row>
    <row r="653" spans="1:2" x14ac:dyDescent="0.25">
      <c r="A653" s="8" t="s">
        <v>6462</v>
      </c>
      <c r="B653" s="8" t="s">
        <v>10429</v>
      </c>
    </row>
    <row r="654" spans="1:2" x14ac:dyDescent="0.25">
      <c r="A654" s="8" t="s">
        <v>3309</v>
      </c>
      <c r="B654" s="8" t="s">
        <v>10239</v>
      </c>
    </row>
    <row r="655" spans="1:2" x14ac:dyDescent="0.25">
      <c r="A655" s="8" t="s">
        <v>3310</v>
      </c>
      <c r="B655" s="8" t="s">
        <v>10363</v>
      </c>
    </row>
    <row r="656" spans="1:2" x14ac:dyDescent="0.25">
      <c r="A656" s="8" t="s">
        <v>3311</v>
      </c>
      <c r="B656" s="8" t="s">
        <v>10463</v>
      </c>
    </row>
    <row r="657" spans="1:2" x14ac:dyDescent="0.25">
      <c r="A657" s="8" t="s">
        <v>3670</v>
      </c>
      <c r="B657" s="8" t="s">
        <v>10276</v>
      </c>
    </row>
    <row r="658" spans="1:2" x14ac:dyDescent="0.25">
      <c r="A658" s="8" t="s">
        <v>3355</v>
      </c>
      <c r="B658" s="8" t="s">
        <v>10186</v>
      </c>
    </row>
    <row r="659" spans="1:2" x14ac:dyDescent="0.25">
      <c r="A659" s="8" t="s">
        <v>3360</v>
      </c>
      <c r="B659" s="8" t="s">
        <v>10277</v>
      </c>
    </row>
    <row r="660" spans="1:2" x14ac:dyDescent="0.25">
      <c r="A660" s="8" t="s">
        <v>3370</v>
      </c>
      <c r="B660" s="8" t="s">
        <v>10427</v>
      </c>
    </row>
    <row r="661" spans="1:2" x14ac:dyDescent="0.25">
      <c r="A661" s="8" t="s">
        <v>3371</v>
      </c>
      <c r="B661" s="8" t="s">
        <v>10260</v>
      </c>
    </row>
    <row r="662" spans="1:2" x14ac:dyDescent="0.25">
      <c r="A662" s="8" t="s">
        <v>3377</v>
      </c>
      <c r="B662" s="8" t="s">
        <v>10244</v>
      </c>
    </row>
    <row r="663" spans="1:2" x14ac:dyDescent="0.25">
      <c r="A663" s="8" t="s">
        <v>3386</v>
      </c>
      <c r="B663" s="8" t="s">
        <v>10464</v>
      </c>
    </row>
    <row r="664" spans="1:2" x14ac:dyDescent="0.25">
      <c r="A664" s="8" t="s">
        <v>5266</v>
      </c>
      <c r="B664" s="8" t="s">
        <v>10254</v>
      </c>
    </row>
    <row r="665" spans="1:2" x14ac:dyDescent="0.25">
      <c r="A665" s="8" t="s">
        <v>3415</v>
      </c>
      <c r="B665" s="8" t="s">
        <v>10207</v>
      </c>
    </row>
    <row r="666" spans="1:2" x14ac:dyDescent="0.25">
      <c r="A666" s="8" t="s">
        <v>7889</v>
      </c>
      <c r="B666" s="8" t="s">
        <v>10465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732"/>
  <sheetViews>
    <sheetView workbookViewId="0">
      <selection activeCell="G14" sqref="G14"/>
    </sheetView>
  </sheetViews>
  <sheetFormatPr defaultRowHeight="15" x14ac:dyDescent="0.25"/>
  <sheetData>
    <row r="2" spans="1:2" x14ac:dyDescent="0.25">
      <c r="A2" t="s">
        <v>81</v>
      </c>
      <c r="B2" t="s">
        <v>3770</v>
      </c>
    </row>
    <row r="3" spans="1:2" x14ac:dyDescent="0.25">
      <c r="A3" t="s">
        <v>99</v>
      </c>
      <c r="B3" t="s">
        <v>3771</v>
      </c>
    </row>
    <row r="4" spans="1:2" x14ac:dyDescent="0.25">
      <c r="A4" t="s">
        <v>176</v>
      </c>
      <c r="B4" t="s">
        <v>3775</v>
      </c>
    </row>
    <row r="5" spans="1:2" x14ac:dyDescent="0.25">
      <c r="A5" t="s">
        <v>203</v>
      </c>
      <c r="B5" t="s">
        <v>3773</v>
      </c>
    </row>
    <row r="6" spans="1:2" x14ac:dyDescent="0.25">
      <c r="A6" t="s">
        <v>222</v>
      </c>
      <c r="B6" t="s">
        <v>3771</v>
      </c>
    </row>
    <row r="7" spans="1:2" x14ac:dyDescent="0.25">
      <c r="A7" t="s">
        <v>234</v>
      </c>
      <c r="B7" t="s">
        <v>3771</v>
      </c>
    </row>
    <row r="8" spans="1:2" x14ac:dyDescent="0.25">
      <c r="A8" t="s">
        <v>257</v>
      </c>
      <c r="B8" t="s">
        <v>3774</v>
      </c>
    </row>
    <row r="9" spans="1:2" x14ac:dyDescent="0.25">
      <c r="A9" t="s">
        <v>291</v>
      </c>
      <c r="B9" t="s">
        <v>3775</v>
      </c>
    </row>
    <row r="10" spans="1:2" x14ac:dyDescent="0.25">
      <c r="A10" t="s">
        <v>303</v>
      </c>
      <c r="B10" t="s">
        <v>3771</v>
      </c>
    </row>
    <row r="11" spans="1:2" x14ac:dyDescent="0.25">
      <c r="A11" t="s">
        <v>319</v>
      </c>
      <c r="B11" t="s">
        <v>3771</v>
      </c>
    </row>
    <row r="12" spans="1:2" x14ac:dyDescent="0.25">
      <c r="A12" t="s">
        <v>320</v>
      </c>
      <c r="B12" t="s">
        <v>3771</v>
      </c>
    </row>
    <row r="13" spans="1:2" x14ac:dyDescent="0.25">
      <c r="A13" t="s">
        <v>323</v>
      </c>
      <c r="B13" t="s">
        <v>3777</v>
      </c>
    </row>
    <row r="14" spans="1:2" x14ac:dyDescent="0.25">
      <c r="A14" t="s">
        <v>329</v>
      </c>
      <c r="B14" t="s">
        <v>3771</v>
      </c>
    </row>
    <row r="15" spans="1:2" x14ac:dyDescent="0.25">
      <c r="A15" t="s">
        <v>331</v>
      </c>
      <c r="B15" t="s">
        <v>3777</v>
      </c>
    </row>
    <row r="16" spans="1:2" x14ac:dyDescent="0.25">
      <c r="A16" t="s">
        <v>337</v>
      </c>
      <c r="B16" t="s">
        <v>3778</v>
      </c>
    </row>
    <row r="17" spans="1:2" x14ac:dyDescent="0.25">
      <c r="A17" t="s">
        <v>347</v>
      </c>
      <c r="B17" t="s">
        <v>3771</v>
      </c>
    </row>
    <row r="18" spans="1:2" x14ac:dyDescent="0.25">
      <c r="A18" t="s">
        <v>356</v>
      </c>
      <c r="B18" t="s">
        <v>3771</v>
      </c>
    </row>
    <row r="19" spans="1:2" x14ac:dyDescent="0.25">
      <c r="A19" t="s">
        <v>372</v>
      </c>
      <c r="B19" t="s">
        <v>3778</v>
      </c>
    </row>
    <row r="20" spans="1:2" x14ac:dyDescent="0.25">
      <c r="A20" t="s">
        <v>373</v>
      </c>
      <c r="B20" t="s">
        <v>3777</v>
      </c>
    </row>
    <row r="21" spans="1:2" x14ac:dyDescent="0.25">
      <c r="A21" t="s">
        <v>376</v>
      </c>
      <c r="B21" t="s">
        <v>3777</v>
      </c>
    </row>
    <row r="22" spans="1:2" x14ac:dyDescent="0.25">
      <c r="A22" t="s">
        <v>381</v>
      </c>
      <c r="B22" t="s">
        <v>3780</v>
      </c>
    </row>
    <row r="23" spans="1:2" x14ac:dyDescent="0.25">
      <c r="A23" t="s">
        <v>413</v>
      </c>
      <c r="B23" t="s">
        <v>3780</v>
      </c>
    </row>
    <row r="24" spans="1:2" x14ac:dyDescent="0.25">
      <c r="A24" t="s">
        <v>133</v>
      </c>
      <c r="B24" t="s">
        <v>3777</v>
      </c>
    </row>
    <row r="25" spans="1:2" x14ac:dyDescent="0.25">
      <c r="A25" t="s">
        <v>414</v>
      </c>
      <c r="B25" t="s">
        <v>3771</v>
      </c>
    </row>
    <row r="26" spans="1:2" x14ac:dyDescent="0.25">
      <c r="A26" t="s">
        <v>415</v>
      </c>
      <c r="B26" t="s">
        <v>3771</v>
      </c>
    </row>
    <row r="27" spans="1:2" x14ac:dyDescent="0.25">
      <c r="A27" t="s">
        <v>417</v>
      </c>
      <c r="B27" t="s">
        <v>3771</v>
      </c>
    </row>
    <row r="28" spans="1:2" x14ac:dyDescent="0.25">
      <c r="A28" t="s">
        <v>430</v>
      </c>
      <c r="B28" t="s">
        <v>3782</v>
      </c>
    </row>
    <row r="29" spans="1:2" x14ac:dyDescent="0.25">
      <c r="A29" t="s">
        <v>434</v>
      </c>
      <c r="B29" t="s">
        <v>3778</v>
      </c>
    </row>
    <row r="30" spans="1:2" x14ac:dyDescent="0.25">
      <c r="A30" t="s">
        <v>436</v>
      </c>
      <c r="B30" t="s">
        <v>3782</v>
      </c>
    </row>
    <row r="31" spans="1:2" x14ac:dyDescent="0.25">
      <c r="A31" t="s">
        <v>437</v>
      </c>
      <c r="B31" t="s">
        <v>3782</v>
      </c>
    </row>
    <row r="32" spans="1:2" x14ac:dyDescent="0.25">
      <c r="A32" t="s">
        <v>438</v>
      </c>
      <c r="B32" t="s">
        <v>3782</v>
      </c>
    </row>
    <row r="33" spans="1:2" x14ac:dyDescent="0.25">
      <c r="A33" t="s">
        <v>455</v>
      </c>
      <c r="B33" t="s">
        <v>3771</v>
      </c>
    </row>
    <row r="34" spans="1:2" x14ac:dyDescent="0.25">
      <c r="A34" t="s">
        <v>458</v>
      </c>
      <c r="B34" t="s">
        <v>3781</v>
      </c>
    </row>
    <row r="35" spans="1:2" x14ac:dyDescent="0.25">
      <c r="A35" t="s">
        <v>464</v>
      </c>
      <c r="B35" t="s">
        <v>3779</v>
      </c>
    </row>
    <row r="36" spans="1:2" x14ac:dyDescent="0.25">
      <c r="A36" t="s">
        <v>466</v>
      </c>
      <c r="B36" t="s">
        <v>3771</v>
      </c>
    </row>
    <row r="37" spans="1:2" x14ac:dyDescent="0.25">
      <c r="A37" t="s">
        <v>467</v>
      </c>
      <c r="B37" t="s">
        <v>3778</v>
      </c>
    </row>
    <row r="38" spans="1:2" x14ac:dyDescent="0.25">
      <c r="A38" t="s">
        <v>309</v>
      </c>
      <c r="B38" t="s">
        <v>3775</v>
      </c>
    </row>
    <row r="39" spans="1:2" x14ac:dyDescent="0.25">
      <c r="A39" t="s">
        <v>473</v>
      </c>
      <c r="B39" t="s">
        <v>3771</v>
      </c>
    </row>
    <row r="40" spans="1:2" x14ac:dyDescent="0.25">
      <c r="A40" t="s">
        <v>475</v>
      </c>
      <c r="B40" t="s">
        <v>3772</v>
      </c>
    </row>
    <row r="41" spans="1:2" x14ac:dyDescent="0.25">
      <c r="A41" t="s">
        <v>482</v>
      </c>
      <c r="B41" t="s">
        <v>3777</v>
      </c>
    </row>
    <row r="42" spans="1:2" x14ac:dyDescent="0.25">
      <c r="A42" t="s">
        <v>483</v>
      </c>
      <c r="B42" t="s">
        <v>3771</v>
      </c>
    </row>
    <row r="43" spans="1:2" x14ac:dyDescent="0.25">
      <c r="A43" t="s">
        <v>488</v>
      </c>
      <c r="B43" t="s">
        <v>3771</v>
      </c>
    </row>
    <row r="44" spans="1:2" x14ac:dyDescent="0.25">
      <c r="A44" t="s">
        <v>491</v>
      </c>
      <c r="B44" t="s">
        <v>3796</v>
      </c>
    </row>
    <row r="45" spans="1:2" x14ac:dyDescent="0.25">
      <c r="A45" t="s">
        <v>498</v>
      </c>
      <c r="B45" t="s">
        <v>3783</v>
      </c>
    </row>
    <row r="46" spans="1:2" x14ac:dyDescent="0.25">
      <c r="A46" t="s">
        <v>510</v>
      </c>
      <c r="B46" t="s">
        <v>3771</v>
      </c>
    </row>
    <row r="47" spans="1:2" x14ac:dyDescent="0.25">
      <c r="A47" t="s">
        <v>511</v>
      </c>
      <c r="B47" t="s">
        <v>3771</v>
      </c>
    </row>
    <row r="48" spans="1:2" x14ac:dyDescent="0.25">
      <c r="A48" t="s">
        <v>512</v>
      </c>
      <c r="B48" t="s">
        <v>3784</v>
      </c>
    </row>
    <row r="49" spans="1:2" x14ac:dyDescent="0.25">
      <c r="A49" t="s">
        <v>517</v>
      </c>
      <c r="B49" t="s">
        <v>3771</v>
      </c>
    </row>
    <row r="50" spans="1:2" x14ac:dyDescent="0.25">
      <c r="A50" t="s">
        <v>518</v>
      </c>
      <c r="B50" t="s">
        <v>3771</v>
      </c>
    </row>
    <row r="51" spans="1:2" x14ac:dyDescent="0.25">
      <c r="A51" t="s">
        <v>520</v>
      </c>
      <c r="B51" t="s">
        <v>3775</v>
      </c>
    </row>
    <row r="52" spans="1:2" x14ac:dyDescent="0.25">
      <c r="A52" t="s">
        <v>524</v>
      </c>
      <c r="B52" t="s">
        <v>3787</v>
      </c>
    </row>
    <row r="53" spans="1:2" x14ac:dyDescent="0.25">
      <c r="A53" t="s">
        <v>528</v>
      </c>
      <c r="B53" t="s">
        <v>3775</v>
      </c>
    </row>
    <row r="54" spans="1:2" x14ac:dyDescent="0.25">
      <c r="A54" t="s">
        <v>529</v>
      </c>
      <c r="B54" t="s">
        <v>3777</v>
      </c>
    </row>
    <row r="55" spans="1:2" x14ac:dyDescent="0.25">
      <c r="A55" t="s">
        <v>531</v>
      </c>
      <c r="B55" t="s">
        <v>3775</v>
      </c>
    </row>
    <row r="56" spans="1:2" x14ac:dyDescent="0.25">
      <c r="A56" t="s">
        <v>532</v>
      </c>
      <c r="B56" t="s">
        <v>3771</v>
      </c>
    </row>
    <row r="57" spans="1:2" x14ac:dyDescent="0.25">
      <c r="A57" t="s">
        <v>538</v>
      </c>
      <c r="B57" t="s">
        <v>3787</v>
      </c>
    </row>
    <row r="58" spans="1:2" x14ac:dyDescent="0.25">
      <c r="A58" t="s">
        <v>539</v>
      </c>
      <c r="B58" t="s">
        <v>3787</v>
      </c>
    </row>
    <row r="59" spans="1:2" x14ac:dyDescent="0.25">
      <c r="A59" t="s">
        <v>310</v>
      </c>
      <c r="B59" t="s">
        <v>3771</v>
      </c>
    </row>
    <row r="60" spans="1:2" x14ac:dyDescent="0.25">
      <c r="A60" t="s">
        <v>543</v>
      </c>
      <c r="B60" t="s">
        <v>3771</v>
      </c>
    </row>
    <row r="61" spans="1:2" x14ac:dyDescent="0.25">
      <c r="A61" t="s">
        <v>546</v>
      </c>
      <c r="B61" t="s">
        <v>3771</v>
      </c>
    </row>
    <row r="62" spans="1:2" x14ac:dyDescent="0.25">
      <c r="A62" t="s">
        <v>552</v>
      </c>
      <c r="B62" t="s">
        <v>3785</v>
      </c>
    </row>
    <row r="63" spans="1:2" x14ac:dyDescent="0.25">
      <c r="A63" t="s">
        <v>36</v>
      </c>
      <c r="B63" t="s">
        <v>3781</v>
      </c>
    </row>
    <row r="64" spans="1:2" x14ac:dyDescent="0.25">
      <c r="A64" t="s">
        <v>569</v>
      </c>
      <c r="B64" t="s">
        <v>3787</v>
      </c>
    </row>
    <row r="65" spans="1:2" x14ac:dyDescent="0.25">
      <c r="A65" t="s">
        <v>570</v>
      </c>
      <c r="B65" t="s">
        <v>3786</v>
      </c>
    </row>
    <row r="66" spans="1:2" x14ac:dyDescent="0.25">
      <c r="A66" t="s">
        <v>606</v>
      </c>
      <c r="B66" t="s">
        <v>3771</v>
      </c>
    </row>
    <row r="67" spans="1:2" x14ac:dyDescent="0.25">
      <c r="A67" t="s">
        <v>608</v>
      </c>
      <c r="B67" t="s">
        <v>3771</v>
      </c>
    </row>
    <row r="68" spans="1:2" x14ac:dyDescent="0.25">
      <c r="A68" t="s">
        <v>609</v>
      </c>
      <c r="B68" t="s">
        <v>3771</v>
      </c>
    </row>
    <row r="69" spans="1:2" x14ac:dyDescent="0.25">
      <c r="A69" t="s">
        <v>611</v>
      </c>
      <c r="B69" t="s">
        <v>3771</v>
      </c>
    </row>
    <row r="70" spans="1:2" x14ac:dyDescent="0.25">
      <c r="A70" t="s">
        <v>613</v>
      </c>
      <c r="B70" t="s">
        <v>3771</v>
      </c>
    </row>
    <row r="71" spans="1:2" x14ac:dyDescent="0.25">
      <c r="A71" t="s">
        <v>614</v>
      </c>
      <c r="B71" t="s">
        <v>3771</v>
      </c>
    </row>
    <row r="72" spans="1:2" x14ac:dyDescent="0.25">
      <c r="A72" t="s">
        <v>615</v>
      </c>
      <c r="B72" t="s">
        <v>3799</v>
      </c>
    </row>
    <row r="73" spans="1:2" x14ac:dyDescent="0.25">
      <c r="A73" t="s">
        <v>620</v>
      </c>
      <c r="B73" t="s">
        <v>3771</v>
      </c>
    </row>
    <row r="74" spans="1:2" x14ac:dyDescent="0.25">
      <c r="A74" t="s">
        <v>625</v>
      </c>
      <c r="B74" t="s">
        <v>3771</v>
      </c>
    </row>
    <row r="75" spans="1:2" x14ac:dyDescent="0.25">
      <c r="A75" t="s">
        <v>626</v>
      </c>
      <c r="B75" t="s">
        <v>3773</v>
      </c>
    </row>
    <row r="76" spans="1:2" x14ac:dyDescent="0.25">
      <c r="A76" t="s">
        <v>632</v>
      </c>
      <c r="B76" t="s">
        <v>3771</v>
      </c>
    </row>
    <row r="77" spans="1:2" x14ac:dyDescent="0.25">
      <c r="A77" t="s">
        <v>633</v>
      </c>
      <c r="B77" t="s">
        <v>3776</v>
      </c>
    </row>
    <row r="78" spans="1:2" x14ac:dyDescent="0.25">
      <c r="A78" t="s">
        <v>638</v>
      </c>
      <c r="B78" t="s">
        <v>3779</v>
      </c>
    </row>
    <row r="79" spans="1:2" x14ac:dyDescent="0.25">
      <c r="A79" t="s">
        <v>639</v>
      </c>
      <c r="B79" t="s">
        <v>3771</v>
      </c>
    </row>
    <row r="80" spans="1:2" x14ac:dyDescent="0.25">
      <c r="A80" t="s">
        <v>644</v>
      </c>
      <c r="B80" t="s">
        <v>3810</v>
      </c>
    </row>
    <row r="81" spans="1:2" x14ac:dyDescent="0.25">
      <c r="A81" t="s">
        <v>651</v>
      </c>
      <c r="B81" t="s">
        <v>3778</v>
      </c>
    </row>
    <row r="82" spans="1:2" x14ac:dyDescent="0.25">
      <c r="A82" t="s">
        <v>653</v>
      </c>
      <c r="B82" t="s">
        <v>3771</v>
      </c>
    </row>
    <row r="83" spans="1:2" x14ac:dyDescent="0.25">
      <c r="A83" t="s">
        <v>655</v>
      </c>
      <c r="B83" t="s">
        <v>3771</v>
      </c>
    </row>
    <row r="84" spans="1:2" x14ac:dyDescent="0.25">
      <c r="A84" t="s">
        <v>657</v>
      </c>
      <c r="B84" t="s">
        <v>3771</v>
      </c>
    </row>
    <row r="85" spans="1:2" x14ac:dyDescent="0.25">
      <c r="A85" t="s">
        <v>659</v>
      </c>
      <c r="B85" t="s">
        <v>3771</v>
      </c>
    </row>
    <row r="86" spans="1:2" x14ac:dyDescent="0.25">
      <c r="A86" t="s">
        <v>660</v>
      </c>
      <c r="B86" t="s">
        <v>3797</v>
      </c>
    </row>
    <row r="87" spans="1:2" x14ac:dyDescent="0.25">
      <c r="A87" t="s">
        <v>670</v>
      </c>
      <c r="B87" t="s">
        <v>3771</v>
      </c>
    </row>
    <row r="88" spans="1:2" x14ac:dyDescent="0.25">
      <c r="A88" t="s">
        <v>671</v>
      </c>
      <c r="B88" t="s">
        <v>3773</v>
      </c>
    </row>
    <row r="89" spans="1:2" x14ac:dyDescent="0.25">
      <c r="A89" t="s">
        <v>673</v>
      </c>
      <c r="B89" t="s">
        <v>3782</v>
      </c>
    </row>
    <row r="90" spans="1:2" x14ac:dyDescent="0.25">
      <c r="A90" t="s">
        <v>676</v>
      </c>
      <c r="B90" t="s">
        <v>3770</v>
      </c>
    </row>
    <row r="91" spans="1:2" x14ac:dyDescent="0.25">
      <c r="A91" t="s">
        <v>678</v>
      </c>
      <c r="B91" t="s">
        <v>3782</v>
      </c>
    </row>
    <row r="92" spans="1:2" x14ac:dyDescent="0.25">
      <c r="A92" t="s">
        <v>680</v>
      </c>
      <c r="B92" t="s">
        <v>3790</v>
      </c>
    </row>
    <row r="93" spans="1:2" x14ac:dyDescent="0.25">
      <c r="A93" t="s">
        <v>686</v>
      </c>
      <c r="B93" t="s">
        <v>3772</v>
      </c>
    </row>
    <row r="94" spans="1:2" x14ac:dyDescent="0.25">
      <c r="A94" t="s">
        <v>687</v>
      </c>
      <c r="B94" t="s">
        <v>3797</v>
      </c>
    </row>
    <row r="95" spans="1:2" x14ac:dyDescent="0.25">
      <c r="A95" t="s">
        <v>688</v>
      </c>
      <c r="B95" t="s">
        <v>3775</v>
      </c>
    </row>
    <row r="96" spans="1:2" x14ac:dyDescent="0.25">
      <c r="A96" t="s">
        <v>689</v>
      </c>
      <c r="B96" t="s">
        <v>3782</v>
      </c>
    </row>
    <row r="97" spans="1:2" x14ac:dyDescent="0.25">
      <c r="A97" t="s">
        <v>691</v>
      </c>
      <c r="B97" t="s">
        <v>3787</v>
      </c>
    </row>
    <row r="98" spans="1:2" x14ac:dyDescent="0.25">
      <c r="A98" t="s">
        <v>218</v>
      </c>
      <c r="B98" t="s">
        <v>3782</v>
      </c>
    </row>
    <row r="99" spans="1:2" x14ac:dyDescent="0.25">
      <c r="A99" t="s">
        <v>698</v>
      </c>
      <c r="B99" t="s">
        <v>3811</v>
      </c>
    </row>
    <row r="100" spans="1:2" x14ac:dyDescent="0.25">
      <c r="A100" t="s">
        <v>706</v>
      </c>
      <c r="B100" t="s">
        <v>3867</v>
      </c>
    </row>
    <row r="101" spans="1:2" x14ac:dyDescent="0.25">
      <c r="A101" t="s">
        <v>718</v>
      </c>
      <c r="B101" t="s">
        <v>3779</v>
      </c>
    </row>
    <row r="102" spans="1:2" x14ac:dyDescent="0.25">
      <c r="A102" t="s">
        <v>719</v>
      </c>
      <c r="B102" t="s">
        <v>3790</v>
      </c>
    </row>
    <row r="103" spans="1:2" x14ac:dyDescent="0.25">
      <c r="A103" t="s">
        <v>722</v>
      </c>
      <c r="B103" t="s">
        <v>3784</v>
      </c>
    </row>
    <row r="104" spans="1:2" x14ac:dyDescent="0.25">
      <c r="A104" t="s">
        <v>730</v>
      </c>
      <c r="B104" t="s">
        <v>3779</v>
      </c>
    </row>
    <row r="105" spans="1:2" x14ac:dyDescent="0.25">
      <c r="A105" t="s">
        <v>733</v>
      </c>
      <c r="B105" t="s">
        <v>3771</v>
      </c>
    </row>
    <row r="106" spans="1:2" x14ac:dyDescent="0.25">
      <c r="A106" t="s">
        <v>734</v>
      </c>
      <c r="B106" t="s">
        <v>3771</v>
      </c>
    </row>
    <row r="107" spans="1:2" x14ac:dyDescent="0.25">
      <c r="A107" t="s">
        <v>738</v>
      </c>
      <c r="B107" t="s">
        <v>3773</v>
      </c>
    </row>
    <row r="108" spans="1:2" x14ac:dyDescent="0.25">
      <c r="A108" t="s">
        <v>740</v>
      </c>
      <c r="B108" t="s">
        <v>3779</v>
      </c>
    </row>
    <row r="109" spans="1:2" x14ac:dyDescent="0.25">
      <c r="A109" t="s">
        <v>742</v>
      </c>
      <c r="B109" t="s">
        <v>3771</v>
      </c>
    </row>
    <row r="110" spans="1:2" x14ac:dyDescent="0.25">
      <c r="A110" t="s">
        <v>743</v>
      </c>
      <c r="B110" t="s">
        <v>3771</v>
      </c>
    </row>
    <row r="111" spans="1:2" x14ac:dyDescent="0.25">
      <c r="A111" t="s">
        <v>744</v>
      </c>
      <c r="B111" t="s">
        <v>3775</v>
      </c>
    </row>
    <row r="112" spans="1:2" x14ac:dyDescent="0.25">
      <c r="A112" t="s">
        <v>745</v>
      </c>
      <c r="B112" t="s">
        <v>3771</v>
      </c>
    </row>
    <row r="113" spans="1:2" x14ac:dyDescent="0.25">
      <c r="A113" t="s">
        <v>747</v>
      </c>
      <c r="B113" t="s">
        <v>3771</v>
      </c>
    </row>
    <row r="114" spans="1:2" x14ac:dyDescent="0.25">
      <c r="A114" t="s">
        <v>754</v>
      </c>
      <c r="B114" t="s">
        <v>3771</v>
      </c>
    </row>
    <row r="115" spans="1:2" x14ac:dyDescent="0.25">
      <c r="A115" t="s">
        <v>318</v>
      </c>
      <c r="B115" t="s">
        <v>3771</v>
      </c>
    </row>
    <row r="116" spans="1:2" x14ac:dyDescent="0.25">
      <c r="A116" t="s">
        <v>757</v>
      </c>
      <c r="B116" t="s">
        <v>3771</v>
      </c>
    </row>
    <row r="117" spans="1:2" x14ac:dyDescent="0.25">
      <c r="A117" t="s">
        <v>759</v>
      </c>
      <c r="B117" t="s">
        <v>3784</v>
      </c>
    </row>
    <row r="118" spans="1:2" x14ac:dyDescent="0.25">
      <c r="A118" t="s">
        <v>762</v>
      </c>
      <c r="B118" t="s">
        <v>3788</v>
      </c>
    </row>
    <row r="119" spans="1:2" x14ac:dyDescent="0.25">
      <c r="A119" t="s">
        <v>768</v>
      </c>
      <c r="B119" t="s">
        <v>3779</v>
      </c>
    </row>
    <row r="120" spans="1:2" x14ac:dyDescent="0.25">
      <c r="A120" t="s">
        <v>770</v>
      </c>
      <c r="B120" t="s">
        <v>3791</v>
      </c>
    </row>
    <row r="121" spans="1:2" x14ac:dyDescent="0.25">
      <c r="A121" t="s">
        <v>780</v>
      </c>
      <c r="B121" t="s">
        <v>3773</v>
      </c>
    </row>
    <row r="122" spans="1:2" x14ac:dyDescent="0.25">
      <c r="A122" t="s">
        <v>781</v>
      </c>
      <c r="B122" t="s">
        <v>3775</v>
      </c>
    </row>
    <row r="123" spans="1:2" x14ac:dyDescent="0.25">
      <c r="A123" t="s">
        <v>782</v>
      </c>
      <c r="B123" t="s">
        <v>3771</v>
      </c>
    </row>
    <row r="124" spans="1:2" x14ac:dyDescent="0.25">
      <c r="A124" t="s">
        <v>783</v>
      </c>
      <c r="B124" t="s">
        <v>3771</v>
      </c>
    </row>
    <row r="125" spans="1:2" x14ac:dyDescent="0.25">
      <c r="A125" t="s">
        <v>784</v>
      </c>
      <c r="B125" t="s">
        <v>3792</v>
      </c>
    </row>
    <row r="126" spans="1:2" x14ac:dyDescent="0.25">
      <c r="A126" t="s">
        <v>794</v>
      </c>
      <c r="B126" t="s">
        <v>3775</v>
      </c>
    </row>
    <row r="127" spans="1:2" x14ac:dyDescent="0.25">
      <c r="A127" t="s">
        <v>797</v>
      </c>
      <c r="B127" t="s">
        <v>3771</v>
      </c>
    </row>
    <row r="128" spans="1:2" x14ac:dyDescent="0.25">
      <c r="A128" t="s">
        <v>799</v>
      </c>
      <c r="B128" t="s">
        <v>3778</v>
      </c>
    </row>
    <row r="129" spans="1:2" x14ac:dyDescent="0.25">
      <c r="A129" t="s">
        <v>800</v>
      </c>
      <c r="B129" t="s">
        <v>3779</v>
      </c>
    </row>
    <row r="130" spans="1:2" x14ac:dyDescent="0.25">
      <c r="A130" t="s">
        <v>803</v>
      </c>
      <c r="B130" t="s">
        <v>3771</v>
      </c>
    </row>
    <row r="131" spans="1:2" x14ac:dyDescent="0.25">
      <c r="A131" t="s">
        <v>804</v>
      </c>
      <c r="B131" t="s">
        <v>3771</v>
      </c>
    </row>
    <row r="132" spans="1:2" x14ac:dyDescent="0.25">
      <c r="A132" t="s">
        <v>808</v>
      </c>
      <c r="B132" t="s">
        <v>3771</v>
      </c>
    </row>
    <row r="133" spans="1:2" x14ac:dyDescent="0.25">
      <c r="A133" t="s">
        <v>809</v>
      </c>
      <c r="B133" t="s">
        <v>3773</v>
      </c>
    </row>
    <row r="134" spans="1:2" x14ac:dyDescent="0.25">
      <c r="A134" t="s">
        <v>813</v>
      </c>
      <c r="B134" t="s">
        <v>3771</v>
      </c>
    </row>
    <row r="135" spans="1:2" x14ac:dyDescent="0.25">
      <c r="A135" t="s">
        <v>817</v>
      </c>
      <c r="B135" t="s">
        <v>3775</v>
      </c>
    </row>
    <row r="136" spans="1:2" x14ac:dyDescent="0.25">
      <c r="A136" t="s">
        <v>819</v>
      </c>
      <c r="B136" t="s">
        <v>3771</v>
      </c>
    </row>
    <row r="137" spans="1:2" x14ac:dyDescent="0.25">
      <c r="A137" t="s">
        <v>820</v>
      </c>
      <c r="B137" t="s">
        <v>3781</v>
      </c>
    </row>
    <row r="138" spans="1:2" x14ac:dyDescent="0.25">
      <c r="A138" t="s">
        <v>821</v>
      </c>
      <c r="B138" t="s">
        <v>3771</v>
      </c>
    </row>
    <row r="139" spans="1:2" x14ac:dyDescent="0.25">
      <c r="A139" t="s">
        <v>823</v>
      </c>
      <c r="B139" t="s">
        <v>3793</v>
      </c>
    </row>
    <row r="140" spans="1:2" x14ac:dyDescent="0.25">
      <c r="A140" t="s">
        <v>837</v>
      </c>
      <c r="B140" t="s">
        <v>3771</v>
      </c>
    </row>
    <row r="141" spans="1:2" x14ac:dyDescent="0.25">
      <c r="A141" t="s">
        <v>838</v>
      </c>
      <c r="B141" t="s">
        <v>3771</v>
      </c>
    </row>
    <row r="142" spans="1:2" x14ac:dyDescent="0.25">
      <c r="A142" t="s">
        <v>840</v>
      </c>
      <c r="B142" t="s">
        <v>3771</v>
      </c>
    </row>
    <row r="143" spans="1:2" x14ac:dyDescent="0.25">
      <c r="A143" t="s">
        <v>841</v>
      </c>
      <c r="B143" t="s">
        <v>3771</v>
      </c>
    </row>
    <row r="144" spans="1:2" x14ac:dyDescent="0.25">
      <c r="A144" t="s">
        <v>843</v>
      </c>
      <c r="B144" t="s">
        <v>3771</v>
      </c>
    </row>
    <row r="145" spans="1:2" x14ac:dyDescent="0.25">
      <c r="A145" t="s">
        <v>844</v>
      </c>
      <c r="B145" t="s">
        <v>3771</v>
      </c>
    </row>
    <row r="146" spans="1:2" x14ac:dyDescent="0.25">
      <c r="A146" t="s">
        <v>846</v>
      </c>
      <c r="B146" t="s">
        <v>3786</v>
      </c>
    </row>
    <row r="147" spans="1:2" x14ac:dyDescent="0.25">
      <c r="A147" t="s">
        <v>847</v>
      </c>
      <c r="B147" t="s">
        <v>3771</v>
      </c>
    </row>
    <row r="148" spans="1:2" x14ac:dyDescent="0.25">
      <c r="A148" t="s">
        <v>848</v>
      </c>
      <c r="B148" t="s">
        <v>3775</v>
      </c>
    </row>
    <row r="149" spans="1:2" x14ac:dyDescent="0.25">
      <c r="A149" t="s">
        <v>849</v>
      </c>
      <c r="B149" t="s">
        <v>3786</v>
      </c>
    </row>
    <row r="150" spans="1:2" x14ac:dyDescent="0.25">
      <c r="A150" t="s">
        <v>855</v>
      </c>
      <c r="B150" t="s">
        <v>3771</v>
      </c>
    </row>
    <row r="151" spans="1:2" x14ac:dyDescent="0.25">
      <c r="A151" t="s">
        <v>856</v>
      </c>
      <c r="B151" t="s">
        <v>3787</v>
      </c>
    </row>
    <row r="152" spans="1:2" x14ac:dyDescent="0.25">
      <c r="A152" t="s">
        <v>858</v>
      </c>
      <c r="B152" t="s">
        <v>3787</v>
      </c>
    </row>
    <row r="153" spans="1:2" x14ac:dyDescent="0.25">
      <c r="A153" t="s">
        <v>865</v>
      </c>
      <c r="B153" t="s">
        <v>3771</v>
      </c>
    </row>
    <row r="154" spans="1:2" x14ac:dyDescent="0.25">
      <c r="A154" t="s">
        <v>868</v>
      </c>
      <c r="B154" t="s">
        <v>3771</v>
      </c>
    </row>
    <row r="155" spans="1:2" x14ac:dyDescent="0.25">
      <c r="A155" t="s">
        <v>870</v>
      </c>
      <c r="B155" t="s">
        <v>3771</v>
      </c>
    </row>
    <row r="156" spans="1:2" x14ac:dyDescent="0.25">
      <c r="A156" t="s">
        <v>884</v>
      </c>
      <c r="B156" t="s">
        <v>3790</v>
      </c>
    </row>
    <row r="157" spans="1:2" x14ac:dyDescent="0.25">
      <c r="A157" t="s">
        <v>889</v>
      </c>
      <c r="B157" t="s">
        <v>3771</v>
      </c>
    </row>
    <row r="158" spans="1:2" x14ac:dyDescent="0.25">
      <c r="A158" t="s">
        <v>890</v>
      </c>
      <c r="B158" t="s">
        <v>3777</v>
      </c>
    </row>
    <row r="159" spans="1:2" x14ac:dyDescent="0.25">
      <c r="A159" t="s">
        <v>891</v>
      </c>
      <c r="B159" t="s">
        <v>3771</v>
      </c>
    </row>
    <row r="160" spans="1:2" x14ac:dyDescent="0.25">
      <c r="A160" t="s">
        <v>892</v>
      </c>
      <c r="B160" t="s">
        <v>3779</v>
      </c>
    </row>
    <row r="161" spans="1:2" x14ac:dyDescent="0.25">
      <c r="A161" t="s">
        <v>893</v>
      </c>
      <c r="B161" t="s">
        <v>3775</v>
      </c>
    </row>
    <row r="162" spans="1:2" x14ac:dyDescent="0.25">
      <c r="A162" t="s">
        <v>900</v>
      </c>
      <c r="B162" t="s">
        <v>3770</v>
      </c>
    </row>
    <row r="163" spans="1:2" x14ac:dyDescent="0.25">
      <c r="A163" t="s">
        <v>907</v>
      </c>
      <c r="B163" t="s">
        <v>3788</v>
      </c>
    </row>
    <row r="164" spans="1:2" x14ac:dyDescent="0.25">
      <c r="A164" t="s">
        <v>912</v>
      </c>
      <c r="B164" t="s">
        <v>3780</v>
      </c>
    </row>
    <row r="165" spans="1:2" x14ac:dyDescent="0.25">
      <c r="A165" t="s">
        <v>914</v>
      </c>
      <c r="B165" t="s">
        <v>3780</v>
      </c>
    </row>
    <row r="166" spans="1:2" x14ac:dyDescent="0.25">
      <c r="A166" t="s">
        <v>915</v>
      </c>
      <c r="B166" t="s">
        <v>3771</v>
      </c>
    </row>
    <row r="167" spans="1:2" x14ac:dyDescent="0.25">
      <c r="A167" t="s">
        <v>920</v>
      </c>
      <c r="B167" t="s">
        <v>3771</v>
      </c>
    </row>
    <row r="168" spans="1:2" x14ac:dyDescent="0.25">
      <c r="A168" t="s">
        <v>940</v>
      </c>
      <c r="B168" t="s">
        <v>3771</v>
      </c>
    </row>
    <row r="169" spans="1:2" x14ac:dyDescent="0.25">
      <c r="A169" t="s">
        <v>941</v>
      </c>
      <c r="B169" t="s">
        <v>3778</v>
      </c>
    </row>
    <row r="170" spans="1:2" x14ac:dyDescent="0.25">
      <c r="A170" t="s">
        <v>942</v>
      </c>
      <c r="B170" t="s">
        <v>3771</v>
      </c>
    </row>
    <row r="171" spans="1:2" x14ac:dyDescent="0.25">
      <c r="A171" t="s">
        <v>944</v>
      </c>
      <c r="B171" t="s">
        <v>3852</v>
      </c>
    </row>
    <row r="172" spans="1:2" x14ac:dyDescent="0.25">
      <c r="A172" t="s">
        <v>953</v>
      </c>
      <c r="B172" t="s">
        <v>3790</v>
      </c>
    </row>
    <row r="173" spans="1:2" x14ac:dyDescent="0.25">
      <c r="A173" t="s">
        <v>956</v>
      </c>
      <c r="B173" t="s">
        <v>3776</v>
      </c>
    </row>
    <row r="174" spans="1:2" x14ac:dyDescent="0.25">
      <c r="A174" t="s">
        <v>958</v>
      </c>
      <c r="B174" t="s">
        <v>3771</v>
      </c>
    </row>
    <row r="175" spans="1:2" x14ac:dyDescent="0.25">
      <c r="A175" t="s">
        <v>959</v>
      </c>
      <c r="B175" t="s">
        <v>3771</v>
      </c>
    </row>
    <row r="176" spans="1:2" x14ac:dyDescent="0.25">
      <c r="A176" t="s">
        <v>970</v>
      </c>
      <c r="B176" t="s">
        <v>3778</v>
      </c>
    </row>
    <row r="177" spans="1:2" x14ac:dyDescent="0.25">
      <c r="A177" t="s">
        <v>972</v>
      </c>
      <c r="B177" t="s">
        <v>3771</v>
      </c>
    </row>
    <row r="178" spans="1:2" x14ac:dyDescent="0.25">
      <c r="A178" t="s">
        <v>974</v>
      </c>
      <c r="B178" t="s">
        <v>3771</v>
      </c>
    </row>
    <row r="179" spans="1:2" x14ac:dyDescent="0.25">
      <c r="A179" t="s">
        <v>975</v>
      </c>
      <c r="B179" t="s">
        <v>3780</v>
      </c>
    </row>
    <row r="180" spans="1:2" x14ac:dyDescent="0.25">
      <c r="A180" t="s">
        <v>976</v>
      </c>
      <c r="B180" t="s">
        <v>3771</v>
      </c>
    </row>
    <row r="181" spans="1:2" x14ac:dyDescent="0.25">
      <c r="A181" t="s">
        <v>977</v>
      </c>
      <c r="B181" t="s">
        <v>3771</v>
      </c>
    </row>
    <row r="182" spans="1:2" x14ac:dyDescent="0.25">
      <c r="A182" t="s">
        <v>979</v>
      </c>
      <c r="B182" t="s">
        <v>3771</v>
      </c>
    </row>
    <row r="183" spans="1:2" x14ac:dyDescent="0.25">
      <c r="A183" t="s">
        <v>980</v>
      </c>
      <c r="B183" t="s">
        <v>3771</v>
      </c>
    </row>
    <row r="184" spans="1:2" x14ac:dyDescent="0.25">
      <c r="A184" t="s">
        <v>981</v>
      </c>
      <c r="B184" t="s">
        <v>3829</v>
      </c>
    </row>
    <row r="185" spans="1:2" x14ac:dyDescent="0.25">
      <c r="A185" t="s">
        <v>990</v>
      </c>
      <c r="B185" t="s">
        <v>3770</v>
      </c>
    </row>
    <row r="186" spans="1:2" x14ac:dyDescent="0.25">
      <c r="A186" t="s">
        <v>226</v>
      </c>
      <c r="B186" t="s">
        <v>3771</v>
      </c>
    </row>
    <row r="187" spans="1:2" x14ac:dyDescent="0.25">
      <c r="A187" t="s">
        <v>1001</v>
      </c>
      <c r="B187" t="s">
        <v>3782</v>
      </c>
    </row>
    <row r="188" spans="1:2" x14ac:dyDescent="0.25">
      <c r="A188" t="s">
        <v>1005</v>
      </c>
      <c r="B188" t="s">
        <v>3777</v>
      </c>
    </row>
    <row r="189" spans="1:2" x14ac:dyDescent="0.25">
      <c r="A189" t="s">
        <v>1006</v>
      </c>
      <c r="B189" t="s">
        <v>3873</v>
      </c>
    </row>
    <row r="190" spans="1:2" x14ac:dyDescent="0.25">
      <c r="A190" t="s">
        <v>1011</v>
      </c>
      <c r="B190" t="s">
        <v>3797</v>
      </c>
    </row>
    <row r="191" spans="1:2" x14ac:dyDescent="0.25">
      <c r="A191" t="s">
        <v>1018</v>
      </c>
      <c r="B191" t="s">
        <v>3771</v>
      </c>
    </row>
    <row r="192" spans="1:2" x14ac:dyDescent="0.25">
      <c r="A192" t="s">
        <v>1019</v>
      </c>
      <c r="B192" t="s">
        <v>3773</v>
      </c>
    </row>
    <row r="193" spans="1:2" x14ac:dyDescent="0.25">
      <c r="A193" t="s">
        <v>1020</v>
      </c>
      <c r="B193" t="s">
        <v>3798</v>
      </c>
    </row>
    <row r="194" spans="1:2" x14ac:dyDescent="0.25">
      <c r="A194" t="s">
        <v>1029</v>
      </c>
      <c r="B194" t="s">
        <v>3773</v>
      </c>
    </row>
    <row r="195" spans="1:2" x14ac:dyDescent="0.25">
      <c r="A195" t="s">
        <v>1034</v>
      </c>
      <c r="B195" t="s">
        <v>3780</v>
      </c>
    </row>
    <row r="196" spans="1:2" x14ac:dyDescent="0.25">
      <c r="A196" t="s">
        <v>1036</v>
      </c>
      <c r="B196" t="s">
        <v>3771</v>
      </c>
    </row>
    <row r="197" spans="1:2" x14ac:dyDescent="0.25">
      <c r="A197" t="s">
        <v>1037</v>
      </c>
      <c r="B197" t="s">
        <v>3771</v>
      </c>
    </row>
    <row r="198" spans="1:2" x14ac:dyDescent="0.25">
      <c r="A198" t="s">
        <v>1041</v>
      </c>
      <c r="B198" t="s">
        <v>3771</v>
      </c>
    </row>
    <row r="199" spans="1:2" x14ac:dyDescent="0.25">
      <c r="A199" t="s">
        <v>227</v>
      </c>
      <c r="B199" t="s">
        <v>3773</v>
      </c>
    </row>
    <row r="200" spans="1:2" x14ac:dyDescent="0.25">
      <c r="A200" t="s">
        <v>1042</v>
      </c>
      <c r="B200" t="s">
        <v>3771</v>
      </c>
    </row>
    <row r="201" spans="1:2" x14ac:dyDescent="0.25">
      <c r="A201" t="s">
        <v>1044</v>
      </c>
      <c r="B201" t="s">
        <v>3829</v>
      </c>
    </row>
    <row r="202" spans="1:2" x14ac:dyDescent="0.25">
      <c r="A202" t="s">
        <v>1054</v>
      </c>
      <c r="B202" t="s">
        <v>3771</v>
      </c>
    </row>
    <row r="203" spans="1:2" x14ac:dyDescent="0.25">
      <c r="A203" t="s">
        <v>1055</v>
      </c>
      <c r="B203" t="s">
        <v>3771</v>
      </c>
    </row>
    <row r="204" spans="1:2" x14ac:dyDescent="0.25">
      <c r="A204" t="s">
        <v>1056</v>
      </c>
      <c r="B204" t="s">
        <v>3777</v>
      </c>
    </row>
    <row r="205" spans="1:2" x14ac:dyDescent="0.25">
      <c r="A205" t="s">
        <v>1062</v>
      </c>
      <c r="B205" t="s">
        <v>3801</v>
      </c>
    </row>
    <row r="206" spans="1:2" x14ac:dyDescent="0.25">
      <c r="A206" t="s">
        <v>1071</v>
      </c>
      <c r="B206" t="s">
        <v>3773</v>
      </c>
    </row>
    <row r="207" spans="1:2" x14ac:dyDescent="0.25">
      <c r="A207" t="s">
        <v>1072</v>
      </c>
      <c r="B207" t="s">
        <v>3775</v>
      </c>
    </row>
    <row r="208" spans="1:2" x14ac:dyDescent="0.25">
      <c r="A208" t="s">
        <v>1080</v>
      </c>
      <c r="B208" t="s">
        <v>3777</v>
      </c>
    </row>
    <row r="209" spans="1:2" x14ac:dyDescent="0.25">
      <c r="A209" t="s">
        <v>1084</v>
      </c>
      <c r="B209" t="s">
        <v>3775</v>
      </c>
    </row>
    <row r="210" spans="1:2" x14ac:dyDescent="0.25">
      <c r="A210" t="s">
        <v>1086</v>
      </c>
      <c r="B210" t="s">
        <v>3852</v>
      </c>
    </row>
    <row r="211" spans="1:2" x14ac:dyDescent="0.25">
      <c r="A211" t="s">
        <v>1089</v>
      </c>
      <c r="B211" t="s">
        <v>3772</v>
      </c>
    </row>
    <row r="212" spans="1:2" x14ac:dyDescent="0.25">
      <c r="A212" t="s">
        <v>1090</v>
      </c>
      <c r="B212" t="s">
        <v>3770</v>
      </c>
    </row>
    <row r="213" spans="1:2" x14ac:dyDescent="0.25">
      <c r="A213" t="s">
        <v>1093</v>
      </c>
      <c r="B213" t="s">
        <v>3771</v>
      </c>
    </row>
    <row r="214" spans="1:2" x14ac:dyDescent="0.25">
      <c r="A214" t="s">
        <v>1094</v>
      </c>
      <c r="B214" t="s">
        <v>3771</v>
      </c>
    </row>
    <row r="215" spans="1:2" x14ac:dyDescent="0.25">
      <c r="A215" t="s">
        <v>1098</v>
      </c>
      <c r="B215" t="s">
        <v>3771</v>
      </c>
    </row>
    <row r="216" spans="1:2" x14ac:dyDescent="0.25">
      <c r="A216" t="s">
        <v>1102</v>
      </c>
      <c r="B216" t="s">
        <v>3782</v>
      </c>
    </row>
    <row r="217" spans="1:2" x14ac:dyDescent="0.25">
      <c r="A217" t="s">
        <v>1104</v>
      </c>
      <c r="B217" t="s">
        <v>3780</v>
      </c>
    </row>
    <row r="218" spans="1:2" x14ac:dyDescent="0.25">
      <c r="A218" t="s">
        <v>1105</v>
      </c>
      <c r="B218" t="s">
        <v>3770</v>
      </c>
    </row>
    <row r="219" spans="1:2" x14ac:dyDescent="0.25">
      <c r="A219" t="s">
        <v>1107</v>
      </c>
      <c r="B219" t="s">
        <v>3810</v>
      </c>
    </row>
    <row r="220" spans="1:2" x14ac:dyDescent="0.25">
      <c r="A220" t="s">
        <v>1112</v>
      </c>
      <c r="B220" t="s">
        <v>3779</v>
      </c>
    </row>
    <row r="221" spans="1:2" x14ac:dyDescent="0.25">
      <c r="A221" t="s">
        <v>1113</v>
      </c>
      <c r="B221" t="s">
        <v>3771</v>
      </c>
    </row>
    <row r="222" spans="1:2" x14ac:dyDescent="0.25">
      <c r="A222" t="s">
        <v>1116</v>
      </c>
      <c r="B222" t="s">
        <v>3782</v>
      </c>
    </row>
    <row r="223" spans="1:2" x14ac:dyDescent="0.25">
      <c r="A223" t="s">
        <v>1117</v>
      </c>
      <c r="B223" t="s">
        <v>3771</v>
      </c>
    </row>
    <row r="224" spans="1:2" x14ac:dyDescent="0.25">
      <c r="A224" t="s">
        <v>1119</v>
      </c>
      <c r="B224" t="s">
        <v>3777</v>
      </c>
    </row>
    <row r="225" spans="1:2" x14ac:dyDescent="0.25">
      <c r="A225" t="s">
        <v>1121</v>
      </c>
      <c r="B225" t="s">
        <v>3771</v>
      </c>
    </row>
    <row r="226" spans="1:2" x14ac:dyDescent="0.25">
      <c r="A226" t="s">
        <v>1122</v>
      </c>
      <c r="B226" t="s">
        <v>3771</v>
      </c>
    </row>
    <row r="227" spans="1:2" x14ac:dyDescent="0.25">
      <c r="A227" t="s">
        <v>1125</v>
      </c>
      <c r="B227" t="s">
        <v>3771</v>
      </c>
    </row>
    <row r="228" spans="1:2" x14ac:dyDescent="0.25">
      <c r="A228" t="s">
        <v>1126</v>
      </c>
      <c r="B228" t="s">
        <v>3799</v>
      </c>
    </row>
    <row r="229" spans="1:2" x14ac:dyDescent="0.25">
      <c r="A229" t="s">
        <v>1128</v>
      </c>
      <c r="B229" t="s">
        <v>3775</v>
      </c>
    </row>
    <row r="230" spans="1:2" x14ac:dyDescent="0.25">
      <c r="A230" t="s">
        <v>228</v>
      </c>
      <c r="B230" t="s">
        <v>3773</v>
      </c>
    </row>
    <row r="231" spans="1:2" x14ac:dyDescent="0.25">
      <c r="A231" t="s">
        <v>1129</v>
      </c>
      <c r="B231" t="s">
        <v>3797</v>
      </c>
    </row>
    <row r="232" spans="1:2" x14ac:dyDescent="0.25">
      <c r="A232" t="s">
        <v>1131</v>
      </c>
      <c r="B232" t="s">
        <v>3771</v>
      </c>
    </row>
    <row r="233" spans="1:2" x14ac:dyDescent="0.25">
      <c r="A233" t="s">
        <v>1132</v>
      </c>
      <c r="B233" t="s">
        <v>3771</v>
      </c>
    </row>
    <row r="234" spans="1:2" x14ac:dyDescent="0.25">
      <c r="A234" t="s">
        <v>1134</v>
      </c>
      <c r="B234" t="s">
        <v>3771</v>
      </c>
    </row>
    <row r="235" spans="1:2" x14ac:dyDescent="0.25">
      <c r="A235" t="s">
        <v>1135</v>
      </c>
      <c r="B235" t="s">
        <v>3771</v>
      </c>
    </row>
    <row r="236" spans="1:2" x14ac:dyDescent="0.25">
      <c r="A236" t="s">
        <v>1136</v>
      </c>
      <c r="B236" t="s">
        <v>3775</v>
      </c>
    </row>
    <row r="237" spans="1:2" x14ac:dyDescent="0.25">
      <c r="A237" t="s">
        <v>1138</v>
      </c>
      <c r="B237" t="s">
        <v>3771</v>
      </c>
    </row>
    <row r="238" spans="1:2" x14ac:dyDescent="0.25">
      <c r="A238" t="s">
        <v>1139</v>
      </c>
      <c r="B238" t="s">
        <v>3771</v>
      </c>
    </row>
    <row r="239" spans="1:2" x14ac:dyDescent="0.25">
      <c r="A239" t="s">
        <v>1146</v>
      </c>
      <c r="B239" t="s">
        <v>3770</v>
      </c>
    </row>
    <row r="240" spans="1:2" x14ac:dyDescent="0.25">
      <c r="A240" t="s">
        <v>1147</v>
      </c>
      <c r="B240" t="s">
        <v>3771</v>
      </c>
    </row>
    <row r="241" spans="1:2" x14ac:dyDescent="0.25">
      <c r="A241" t="s">
        <v>1148</v>
      </c>
      <c r="B241" t="s">
        <v>3773</v>
      </c>
    </row>
    <row r="242" spans="1:2" x14ac:dyDescent="0.25">
      <c r="A242" t="s">
        <v>1151</v>
      </c>
      <c r="B242" t="s">
        <v>3777</v>
      </c>
    </row>
    <row r="243" spans="1:2" x14ac:dyDescent="0.25">
      <c r="A243" t="s">
        <v>1152</v>
      </c>
      <c r="B243" t="s">
        <v>3779</v>
      </c>
    </row>
    <row r="244" spans="1:2" x14ac:dyDescent="0.25">
      <c r="A244" t="s">
        <v>1154</v>
      </c>
      <c r="B244" t="s">
        <v>3786</v>
      </c>
    </row>
    <row r="245" spans="1:2" x14ac:dyDescent="0.25">
      <c r="A245" t="s">
        <v>1155</v>
      </c>
      <c r="B245" t="s">
        <v>3855</v>
      </c>
    </row>
    <row r="246" spans="1:2" x14ac:dyDescent="0.25">
      <c r="A246" t="s">
        <v>1168</v>
      </c>
      <c r="B246" t="s">
        <v>3804</v>
      </c>
    </row>
    <row r="247" spans="1:2" x14ac:dyDescent="0.25">
      <c r="A247" t="s">
        <v>301</v>
      </c>
      <c r="B247" t="s">
        <v>3771</v>
      </c>
    </row>
    <row r="248" spans="1:2" x14ac:dyDescent="0.25">
      <c r="A248" t="s">
        <v>1183</v>
      </c>
      <c r="B248" t="s">
        <v>3771</v>
      </c>
    </row>
    <row r="249" spans="1:2" x14ac:dyDescent="0.25">
      <c r="A249" t="s">
        <v>1184</v>
      </c>
      <c r="B249" t="s">
        <v>3771</v>
      </c>
    </row>
    <row r="250" spans="1:2" x14ac:dyDescent="0.25">
      <c r="A250" t="s">
        <v>1190</v>
      </c>
      <c r="B250" t="s">
        <v>3779</v>
      </c>
    </row>
    <row r="251" spans="1:2" x14ac:dyDescent="0.25">
      <c r="A251" t="s">
        <v>1192</v>
      </c>
      <c r="B251" t="s">
        <v>3781</v>
      </c>
    </row>
    <row r="252" spans="1:2" x14ac:dyDescent="0.25">
      <c r="A252" t="s">
        <v>1194</v>
      </c>
      <c r="B252" t="s">
        <v>3823</v>
      </c>
    </row>
    <row r="253" spans="1:2" x14ac:dyDescent="0.25">
      <c r="A253" t="s">
        <v>1198</v>
      </c>
      <c r="B253" t="s">
        <v>3805</v>
      </c>
    </row>
    <row r="254" spans="1:2" x14ac:dyDescent="0.25">
      <c r="A254" t="s">
        <v>1210</v>
      </c>
      <c r="B254" t="s">
        <v>3829</v>
      </c>
    </row>
    <row r="255" spans="1:2" x14ac:dyDescent="0.25">
      <c r="A255" t="s">
        <v>1212</v>
      </c>
      <c r="B255" t="s">
        <v>3829</v>
      </c>
    </row>
    <row r="256" spans="1:2" x14ac:dyDescent="0.25">
      <c r="A256" t="s">
        <v>1216</v>
      </c>
      <c r="B256" t="s">
        <v>3780</v>
      </c>
    </row>
    <row r="257" spans="1:2" x14ac:dyDescent="0.25">
      <c r="A257" t="s">
        <v>1219</v>
      </c>
      <c r="B257" t="s">
        <v>3829</v>
      </c>
    </row>
    <row r="258" spans="1:2" x14ac:dyDescent="0.25">
      <c r="A258" t="s">
        <v>1220</v>
      </c>
      <c r="B258" t="s">
        <v>3771</v>
      </c>
    </row>
    <row r="259" spans="1:2" x14ac:dyDescent="0.25">
      <c r="A259" t="s">
        <v>1226</v>
      </c>
      <c r="B259" t="s">
        <v>3829</v>
      </c>
    </row>
    <row r="260" spans="1:2" x14ac:dyDescent="0.25">
      <c r="A260" t="s">
        <v>1238</v>
      </c>
      <c r="B260" t="s">
        <v>3771</v>
      </c>
    </row>
    <row r="261" spans="1:2" x14ac:dyDescent="0.25">
      <c r="A261" t="s">
        <v>1239</v>
      </c>
      <c r="B261" t="s">
        <v>3771</v>
      </c>
    </row>
    <row r="262" spans="1:2" x14ac:dyDescent="0.25">
      <c r="A262" t="s">
        <v>1240</v>
      </c>
      <c r="B262" t="s">
        <v>3820</v>
      </c>
    </row>
    <row r="263" spans="1:2" x14ac:dyDescent="0.25">
      <c r="A263" t="s">
        <v>1248</v>
      </c>
      <c r="B263" t="s">
        <v>3779</v>
      </c>
    </row>
    <row r="264" spans="1:2" x14ac:dyDescent="0.25">
      <c r="A264" t="s">
        <v>1249</v>
      </c>
      <c r="B264" t="s">
        <v>3829</v>
      </c>
    </row>
    <row r="265" spans="1:2" x14ac:dyDescent="0.25">
      <c r="A265" t="s">
        <v>1250</v>
      </c>
      <c r="B265" t="s">
        <v>3829</v>
      </c>
    </row>
    <row r="266" spans="1:2" x14ac:dyDescent="0.25">
      <c r="A266" t="s">
        <v>1251</v>
      </c>
      <c r="B266" t="s">
        <v>3771</v>
      </c>
    </row>
    <row r="267" spans="1:2" x14ac:dyDescent="0.25">
      <c r="A267" t="s">
        <v>1253</v>
      </c>
      <c r="B267" t="s">
        <v>3779</v>
      </c>
    </row>
    <row r="268" spans="1:2" x14ac:dyDescent="0.25">
      <c r="A268" t="s">
        <v>1254</v>
      </c>
      <c r="B268" t="s">
        <v>3779</v>
      </c>
    </row>
    <row r="269" spans="1:2" x14ac:dyDescent="0.25">
      <c r="A269" t="s">
        <v>1260</v>
      </c>
      <c r="B269" t="s">
        <v>3771</v>
      </c>
    </row>
    <row r="270" spans="1:2" x14ac:dyDescent="0.25">
      <c r="A270" t="s">
        <v>1263</v>
      </c>
      <c r="B270" t="s">
        <v>3775</v>
      </c>
    </row>
    <row r="271" spans="1:2" x14ac:dyDescent="0.25">
      <c r="A271" t="s">
        <v>1266</v>
      </c>
      <c r="B271" t="s">
        <v>3779</v>
      </c>
    </row>
    <row r="272" spans="1:2" x14ac:dyDescent="0.25">
      <c r="A272" t="s">
        <v>1267</v>
      </c>
      <c r="B272" t="s">
        <v>3770</v>
      </c>
    </row>
    <row r="273" spans="1:2" x14ac:dyDescent="0.25">
      <c r="A273" t="s">
        <v>1268</v>
      </c>
      <c r="B273" t="s">
        <v>3771</v>
      </c>
    </row>
    <row r="274" spans="1:2" x14ac:dyDescent="0.25">
      <c r="A274" t="s">
        <v>1270</v>
      </c>
      <c r="B274" t="s">
        <v>3775</v>
      </c>
    </row>
    <row r="275" spans="1:2" x14ac:dyDescent="0.25">
      <c r="A275" t="s">
        <v>1273</v>
      </c>
      <c r="B275" t="s">
        <v>3777</v>
      </c>
    </row>
    <row r="276" spans="1:2" x14ac:dyDescent="0.25">
      <c r="A276" t="s">
        <v>1274</v>
      </c>
      <c r="B276" t="s">
        <v>3782</v>
      </c>
    </row>
    <row r="277" spans="1:2" x14ac:dyDescent="0.25">
      <c r="A277" t="s">
        <v>1276</v>
      </c>
      <c r="B277" t="s">
        <v>3771</v>
      </c>
    </row>
    <row r="278" spans="1:2" x14ac:dyDescent="0.25">
      <c r="A278" t="s">
        <v>1280</v>
      </c>
      <c r="B278" t="s">
        <v>3775</v>
      </c>
    </row>
    <row r="279" spans="1:2" x14ac:dyDescent="0.25">
      <c r="A279" t="s">
        <v>1285</v>
      </c>
      <c r="B279" t="s">
        <v>3771</v>
      </c>
    </row>
    <row r="280" spans="1:2" x14ac:dyDescent="0.25">
      <c r="A280" t="s">
        <v>1289</v>
      </c>
      <c r="B280" t="s">
        <v>3771</v>
      </c>
    </row>
    <row r="281" spans="1:2" x14ac:dyDescent="0.25">
      <c r="A281" t="s">
        <v>1290</v>
      </c>
      <c r="B281" t="s">
        <v>3786</v>
      </c>
    </row>
    <row r="282" spans="1:2" x14ac:dyDescent="0.25">
      <c r="A282" t="s">
        <v>1292</v>
      </c>
      <c r="B282" t="s">
        <v>3773</v>
      </c>
    </row>
    <row r="283" spans="1:2" x14ac:dyDescent="0.25">
      <c r="A283" t="s">
        <v>1293</v>
      </c>
      <c r="B283" t="s">
        <v>3779</v>
      </c>
    </row>
    <row r="284" spans="1:2" x14ac:dyDescent="0.25">
      <c r="A284" t="s">
        <v>1295</v>
      </c>
      <c r="B284" t="s">
        <v>3771</v>
      </c>
    </row>
    <row r="285" spans="1:2" x14ac:dyDescent="0.25">
      <c r="A285" t="s">
        <v>1299</v>
      </c>
      <c r="B285" t="s">
        <v>3779</v>
      </c>
    </row>
    <row r="286" spans="1:2" x14ac:dyDescent="0.25">
      <c r="A286" t="s">
        <v>1300</v>
      </c>
      <c r="B286" t="s">
        <v>3773</v>
      </c>
    </row>
    <row r="287" spans="1:2" x14ac:dyDescent="0.25">
      <c r="A287" t="s">
        <v>1303</v>
      </c>
      <c r="B287" t="s">
        <v>3828</v>
      </c>
    </row>
    <row r="288" spans="1:2" x14ac:dyDescent="0.25">
      <c r="A288" t="s">
        <v>1305</v>
      </c>
      <c r="B288" t="s">
        <v>3777</v>
      </c>
    </row>
    <row r="289" spans="1:2" x14ac:dyDescent="0.25">
      <c r="A289" t="s">
        <v>1308</v>
      </c>
      <c r="B289" t="s">
        <v>3771</v>
      </c>
    </row>
    <row r="290" spans="1:2" x14ac:dyDescent="0.25">
      <c r="A290" t="s">
        <v>1310</v>
      </c>
      <c r="B290" t="s">
        <v>3771</v>
      </c>
    </row>
    <row r="291" spans="1:2" x14ac:dyDescent="0.25">
      <c r="A291" t="s">
        <v>1313</v>
      </c>
      <c r="B291" t="s">
        <v>3771</v>
      </c>
    </row>
    <row r="292" spans="1:2" x14ac:dyDescent="0.25">
      <c r="A292" t="s">
        <v>1315</v>
      </c>
      <c r="B292" t="s">
        <v>3771</v>
      </c>
    </row>
    <row r="293" spans="1:2" x14ac:dyDescent="0.25">
      <c r="A293" t="s">
        <v>1316</v>
      </c>
      <c r="B293" t="s">
        <v>3773</v>
      </c>
    </row>
    <row r="294" spans="1:2" x14ac:dyDescent="0.25">
      <c r="A294" t="s">
        <v>1318</v>
      </c>
      <c r="B294" t="s">
        <v>3778</v>
      </c>
    </row>
    <row r="295" spans="1:2" x14ac:dyDescent="0.25">
      <c r="A295" t="s">
        <v>1320</v>
      </c>
      <c r="B295" t="s">
        <v>3807</v>
      </c>
    </row>
    <row r="296" spans="1:2" x14ac:dyDescent="0.25">
      <c r="A296" t="s">
        <v>1329</v>
      </c>
      <c r="B296" t="s">
        <v>3840</v>
      </c>
    </row>
    <row r="297" spans="1:2" x14ac:dyDescent="0.25">
      <c r="A297" t="s">
        <v>1336</v>
      </c>
      <c r="B297" t="s">
        <v>3807</v>
      </c>
    </row>
    <row r="298" spans="1:2" x14ac:dyDescent="0.25">
      <c r="A298" t="s">
        <v>1337</v>
      </c>
      <c r="B298" t="s">
        <v>3807</v>
      </c>
    </row>
    <row r="299" spans="1:2" x14ac:dyDescent="0.25">
      <c r="A299" t="s">
        <v>1338</v>
      </c>
      <c r="B299" t="s">
        <v>3807</v>
      </c>
    </row>
    <row r="300" spans="1:2" x14ac:dyDescent="0.25">
      <c r="A300" t="s">
        <v>1339</v>
      </c>
      <c r="B300" t="s">
        <v>3807</v>
      </c>
    </row>
    <row r="301" spans="1:2" x14ac:dyDescent="0.25">
      <c r="A301" t="s">
        <v>1341</v>
      </c>
      <c r="B301" t="s">
        <v>3777</v>
      </c>
    </row>
    <row r="302" spans="1:2" x14ac:dyDescent="0.25">
      <c r="A302" t="s">
        <v>1344</v>
      </c>
      <c r="B302" t="s">
        <v>3782</v>
      </c>
    </row>
    <row r="303" spans="1:2" x14ac:dyDescent="0.25">
      <c r="A303" t="s">
        <v>1345</v>
      </c>
      <c r="B303" t="s">
        <v>3771</v>
      </c>
    </row>
    <row r="304" spans="1:2" x14ac:dyDescent="0.25">
      <c r="A304" t="s">
        <v>1346</v>
      </c>
      <c r="B304" t="s">
        <v>3770</v>
      </c>
    </row>
    <row r="305" spans="1:2" x14ac:dyDescent="0.25">
      <c r="A305" t="s">
        <v>1347</v>
      </c>
      <c r="B305" t="s">
        <v>3771</v>
      </c>
    </row>
    <row r="306" spans="1:2" x14ac:dyDescent="0.25">
      <c r="A306" t="s">
        <v>1349</v>
      </c>
      <c r="B306" t="s">
        <v>3771</v>
      </c>
    </row>
    <row r="307" spans="1:2" x14ac:dyDescent="0.25">
      <c r="A307" t="s">
        <v>1350</v>
      </c>
      <c r="B307" t="s">
        <v>3787</v>
      </c>
    </row>
    <row r="308" spans="1:2" x14ac:dyDescent="0.25">
      <c r="A308" t="s">
        <v>1354</v>
      </c>
      <c r="B308" t="s">
        <v>3794</v>
      </c>
    </row>
    <row r="309" spans="1:2" x14ac:dyDescent="0.25">
      <c r="A309" t="s">
        <v>1358</v>
      </c>
      <c r="B309" t="s">
        <v>3773</v>
      </c>
    </row>
    <row r="310" spans="1:2" x14ac:dyDescent="0.25">
      <c r="A310" t="s">
        <v>1363</v>
      </c>
      <c r="B310" t="s">
        <v>3778</v>
      </c>
    </row>
    <row r="311" spans="1:2" x14ac:dyDescent="0.25">
      <c r="A311" t="s">
        <v>1365</v>
      </c>
      <c r="B311" t="s">
        <v>3797</v>
      </c>
    </row>
    <row r="312" spans="1:2" x14ac:dyDescent="0.25">
      <c r="A312" t="s">
        <v>1366</v>
      </c>
      <c r="B312" t="s">
        <v>3773</v>
      </c>
    </row>
    <row r="313" spans="1:2" x14ac:dyDescent="0.25">
      <c r="A313" t="s">
        <v>1368</v>
      </c>
      <c r="B313" t="s">
        <v>3799</v>
      </c>
    </row>
    <row r="314" spans="1:2" x14ac:dyDescent="0.25">
      <c r="A314" t="s">
        <v>1374</v>
      </c>
      <c r="B314" t="s">
        <v>3771</v>
      </c>
    </row>
    <row r="315" spans="1:2" x14ac:dyDescent="0.25">
      <c r="A315" t="s">
        <v>1376</v>
      </c>
      <c r="B315" t="s">
        <v>3778</v>
      </c>
    </row>
    <row r="316" spans="1:2" x14ac:dyDescent="0.25">
      <c r="A316" t="s">
        <v>1377</v>
      </c>
      <c r="B316" t="s">
        <v>3771</v>
      </c>
    </row>
    <row r="317" spans="1:2" x14ac:dyDescent="0.25">
      <c r="A317" t="s">
        <v>1378</v>
      </c>
      <c r="B317" t="s">
        <v>3781</v>
      </c>
    </row>
    <row r="318" spans="1:2" x14ac:dyDescent="0.25">
      <c r="A318" t="s">
        <v>302</v>
      </c>
      <c r="B318" t="s">
        <v>3771</v>
      </c>
    </row>
    <row r="319" spans="1:2" x14ac:dyDescent="0.25">
      <c r="A319" t="s">
        <v>1379</v>
      </c>
      <c r="B319" t="s">
        <v>3773</v>
      </c>
    </row>
    <row r="320" spans="1:2" x14ac:dyDescent="0.25">
      <c r="A320" t="s">
        <v>1380</v>
      </c>
      <c r="B320" t="s">
        <v>3776</v>
      </c>
    </row>
    <row r="321" spans="1:2" x14ac:dyDescent="0.25">
      <c r="A321" t="s">
        <v>1381</v>
      </c>
      <c r="B321" t="s">
        <v>3799</v>
      </c>
    </row>
    <row r="322" spans="1:2" x14ac:dyDescent="0.25">
      <c r="A322" t="s">
        <v>1387</v>
      </c>
      <c r="B322" t="s">
        <v>3799</v>
      </c>
    </row>
    <row r="323" spans="1:2" x14ac:dyDescent="0.25">
      <c r="A323" t="s">
        <v>1391</v>
      </c>
      <c r="B323" t="s">
        <v>3797</v>
      </c>
    </row>
    <row r="324" spans="1:2" x14ac:dyDescent="0.25">
      <c r="A324" t="s">
        <v>1395</v>
      </c>
      <c r="B324" t="s">
        <v>3773</v>
      </c>
    </row>
    <row r="325" spans="1:2" x14ac:dyDescent="0.25">
      <c r="A325" t="s">
        <v>1397</v>
      </c>
      <c r="B325" t="s">
        <v>3779</v>
      </c>
    </row>
    <row r="326" spans="1:2" x14ac:dyDescent="0.25">
      <c r="A326" t="s">
        <v>1400</v>
      </c>
      <c r="B326" t="s">
        <v>3771</v>
      </c>
    </row>
    <row r="327" spans="1:2" x14ac:dyDescent="0.25">
      <c r="A327" t="s">
        <v>1403</v>
      </c>
      <c r="B327" t="s">
        <v>3778</v>
      </c>
    </row>
    <row r="328" spans="1:2" x14ac:dyDescent="0.25">
      <c r="A328" t="s">
        <v>1404</v>
      </c>
      <c r="B328" t="s">
        <v>3775</v>
      </c>
    </row>
    <row r="329" spans="1:2" x14ac:dyDescent="0.25">
      <c r="A329" t="s">
        <v>1406</v>
      </c>
      <c r="B329" t="s">
        <v>3775</v>
      </c>
    </row>
    <row r="330" spans="1:2" x14ac:dyDescent="0.25">
      <c r="A330" t="s">
        <v>1407</v>
      </c>
      <c r="B330" t="s">
        <v>3775</v>
      </c>
    </row>
    <row r="331" spans="1:2" x14ac:dyDescent="0.25">
      <c r="A331" t="s">
        <v>1410</v>
      </c>
      <c r="B331" t="s">
        <v>3771</v>
      </c>
    </row>
    <row r="332" spans="1:2" x14ac:dyDescent="0.25">
      <c r="A332" t="s">
        <v>1415</v>
      </c>
      <c r="B332" t="s">
        <v>3798</v>
      </c>
    </row>
    <row r="333" spans="1:2" x14ac:dyDescent="0.25">
      <c r="A333" t="s">
        <v>1416</v>
      </c>
      <c r="B333" t="s">
        <v>3772</v>
      </c>
    </row>
    <row r="334" spans="1:2" x14ac:dyDescent="0.25">
      <c r="A334" t="s">
        <v>1419</v>
      </c>
      <c r="B334" t="s">
        <v>3782</v>
      </c>
    </row>
    <row r="335" spans="1:2" x14ac:dyDescent="0.25">
      <c r="A335" t="s">
        <v>1422</v>
      </c>
      <c r="B335" t="s">
        <v>3782</v>
      </c>
    </row>
    <row r="336" spans="1:2" x14ac:dyDescent="0.25">
      <c r="A336" t="s">
        <v>1429</v>
      </c>
      <c r="B336" t="s">
        <v>3771</v>
      </c>
    </row>
    <row r="337" spans="1:2" x14ac:dyDescent="0.25">
      <c r="A337" t="s">
        <v>1430</v>
      </c>
      <c r="B337" t="s">
        <v>3771</v>
      </c>
    </row>
    <row r="338" spans="1:2" x14ac:dyDescent="0.25">
      <c r="A338" t="s">
        <v>1433</v>
      </c>
      <c r="B338" t="s">
        <v>3779</v>
      </c>
    </row>
    <row r="339" spans="1:2" x14ac:dyDescent="0.25">
      <c r="A339" t="s">
        <v>1434</v>
      </c>
      <c r="B339" t="s">
        <v>3773</v>
      </c>
    </row>
    <row r="340" spans="1:2" x14ac:dyDescent="0.25">
      <c r="A340" t="s">
        <v>1435</v>
      </c>
      <c r="B340" t="s">
        <v>3773</v>
      </c>
    </row>
    <row r="341" spans="1:2" x14ac:dyDescent="0.25">
      <c r="A341" t="s">
        <v>1436</v>
      </c>
      <c r="B341" t="s">
        <v>3771</v>
      </c>
    </row>
    <row r="342" spans="1:2" x14ac:dyDescent="0.25">
      <c r="A342" t="s">
        <v>1441</v>
      </c>
      <c r="B342" t="s">
        <v>3837</v>
      </c>
    </row>
    <row r="343" spans="1:2" x14ac:dyDescent="0.25">
      <c r="A343" t="s">
        <v>1448</v>
      </c>
      <c r="B343" t="s">
        <v>3771</v>
      </c>
    </row>
    <row r="344" spans="1:2" x14ac:dyDescent="0.25">
      <c r="A344" t="s">
        <v>1453</v>
      </c>
      <c r="B344" t="s">
        <v>3779</v>
      </c>
    </row>
    <row r="345" spans="1:2" x14ac:dyDescent="0.25">
      <c r="A345" t="s">
        <v>1454</v>
      </c>
      <c r="B345" t="s">
        <v>3773</v>
      </c>
    </row>
    <row r="346" spans="1:2" x14ac:dyDescent="0.25">
      <c r="A346" t="s">
        <v>1456</v>
      </c>
      <c r="B346" t="s">
        <v>3773</v>
      </c>
    </row>
    <row r="347" spans="1:2" x14ac:dyDescent="0.25">
      <c r="A347" t="s">
        <v>1459</v>
      </c>
      <c r="B347" t="s">
        <v>3771</v>
      </c>
    </row>
    <row r="348" spans="1:2" x14ac:dyDescent="0.25">
      <c r="A348" t="s">
        <v>1460</v>
      </c>
      <c r="B348" t="s">
        <v>3771</v>
      </c>
    </row>
    <row r="349" spans="1:2" x14ac:dyDescent="0.25">
      <c r="A349" t="s">
        <v>1462</v>
      </c>
      <c r="B349" t="s">
        <v>3793</v>
      </c>
    </row>
    <row r="350" spans="1:2" x14ac:dyDescent="0.25">
      <c r="A350" t="s">
        <v>1463</v>
      </c>
      <c r="B350" t="s">
        <v>3790</v>
      </c>
    </row>
    <row r="351" spans="1:2" x14ac:dyDescent="0.25">
      <c r="A351" t="s">
        <v>1464</v>
      </c>
      <c r="B351" t="s">
        <v>3775</v>
      </c>
    </row>
    <row r="352" spans="1:2" x14ac:dyDescent="0.25">
      <c r="A352" t="s">
        <v>1467</v>
      </c>
      <c r="B352" t="s">
        <v>3779</v>
      </c>
    </row>
    <row r="353" spans="1:2" x14ac:dyDescent="0.25">
      <c r="A353" t="s">
        <v>1468</v>
      </c>
      <c r="B353" t="s">
        <v>3775</v>
      </c>
    </row>
    <row r="354" spans="1:2" x14ac:dyDescent="0.25">
      <c r="A354" t="s">
        <v>1471</v>
      </c>
      <c r="B354" t="s">
        <v>3857</v>
      </c>
    </row>
    <row r="355" spans="1:2" x14ac:dyDescent="0.25">
      <c r="A355" t="s">
        <v>1476</v>
      </c>
      <c r="B355" t="s">
        <v>3780</v>
      </c>
    </row>
    <row r="356" spans="1:2" x14ac:dyDescent="0.25">
      <c r="A356" t="s">
        <v>1477</v>
      </c>
      <c r="B356" t="s">
        <v>3797</v>
      </c>
    </row>
    <row r="357" spans="1:2" x14ac:dyDescent="0.25">
      <c r="A357" t="s">
        <v>1481</v>
      </c>
      <c r="B357" t="s">
        <v>3771</v>
      </c>
    </row>
    <row r="358" spans="1:2" x14ac:dyDescent="0.25">
      <c r="A358" t="s">
        <v>1483</v>
      </c>
      <c r="B358" t="s">
        <v>3771</v>
      </c>
    </row>
    <row r="359" spans="1:2" x14ac:dyDescent="0.25">
      <c r="A359" t="s">
        <v>1486</v>
      </c>
      <c r="B359" t="s">
        <v>3807</v>
      </c>
    </row>
    <row r="360" spans="1:2" x14ac:dyDescent="0.25">
      <c r="A360" t="s">
        <v>1491</v>
      </c>
      <c r="B360" t="s">
        <v>3771</v>
      </c>
    </row>
    <row r="361" spans="1:2" x14ac:dyDescent="0.25">
      <c r="A361" t="s">
        <v>1494</v>
      </c>
      <c r="B361" t="s">
        <v>3778</v>
      </c>
    </row>
    <row r="362" spans="1:2" x14ac:dyDescent="0.25">
      <c r="A362" t="s">
        <v>1495</v>
      </c>
      <c r="B362" t="s">
        <v>3771</v>
      </c>
    </row>
    <row r="363" spans="1:2" x14ac:dyDescent="0.25">
      <c r="A363" t="s">
        <v>1496</v>
      </c>
      <c r="B363" t="s">
        <v>3771</v>
      </c>
    </row>
    <row r="364" spans="1:2" x14ac:dyDescent="0.25">
      <c r="A364" t="s">
        <v>1498</v>
      </c>
      <c r="B364" t="s">
        <v>3790</v>
      </c>
    </row>
    <row r="365" spans="1:2" x14ac:dyDescent="0.25">
      <c r="A365" t="s">
        <v>1499</v>
      </c>
      <c r="B365" t="s">
        <v>3775</v>
      </c>
    </row>
    <row r="366" spans="1:2" x14ac:dyDescent="0.25">
      <c r="A366" t="s">
        <v>1500</v>
      </c>
      <c r="B366" t="s">
        <v>3777</v>
      </c>
    </row>
    <row r="367" spans="1:2" x14ac:dyDescent="0.25">
      <c r="A367" t="s">
        <v>1502</v>
      </c>
      <c r="B367" t="s">
        <v>3780</v>
      </c>
    </row>
    <row r="368" spans="1:2" x14ac:dyDescent="0.25">
      <c r="A368" t="s">
        <v>1503</v>
      </c>
      <c r="B368" t="s">
        <v>3773</v>
      </c>
    </row>
    <row r="369" spans="1:2" x14ac:dyDescent="0.25">
      <c r="A369" t="s">
        <v>1504</v>
      </c>
      <c r="B369" t="s">
        <v>3771</v>
      </c>
    </row>
    <row r="370" spans="1:2" x14ac:dyDescent="0.25">
      <c r="A370" t="s">
        <v>1505</v>
      </c>
      <c r="B370" t="s">
        <v>3782</v>
      </c>
    </row>
    <row r="371" spans="1:2" x14ac:dyDescent="0.25">
      <c r="A371" t="s">
        <v>1508</v>
      </c>
      <c r="B371" t="s">
        <v>3771</v>
      </c>
    </row>
    <row r="372" spans="1:2" x14ac:dyDescent="0.25">
      <c r="A372" t="s">
        <v>1509</v>
      </c>
      <c r="B372" t="s">
        <v>3791</v>
      </c>
    </row>
    <row r="373" spans="1:2" x14ac:dyDescent="0.25">
      <c r="A373" t="s">
        <v>1514</v>
      </c>
      <c r="B373" t="s">
        <v>3777</v>
      </c>
    </row>
    <row r="374" spans="1:2" x14ac:dyDescent="0.25">
      <c r="A374" t="s">
        <v>1515</v>
      </c>
      <c r="B374" t="s">
        <v>3773</v>
      </c>
    </row>
    <row r="375" spans="1:2" x14ac:dyDescent="0.25">
      <c r="A375" t="s">
        <v>1520</v>
      </c>
      <c r="B375" t="s">
        <v>3798</v>
      </c>
    </row>
    <row r="376" spans="1:2" x14ac:dyDescent="0.25">
      <c r="A376" t="s">
        <v>330</v>
      </c>
      <c r="B376" t="s">
        <v>3782</v>
      </c>
    </row>
    <row r="377" spans="1:2" x14ac:dyDescent="0.25">
      <c r="A377" t="s">
        <v>1529</v>
      </c>
      <c r="B377" t="s">
        <v>3771</v>
      </c>
    </row>
    <row r="378" spans="1:2" x14ac:dyDescent="0.25">
      <c r="A378" t="s">
        <v>1531</v>
      </c>
      <c r="B378" t="s">
        <v>3771</v>
      </c>
    </row>
    <row r="379" spans="1:2" x14ac:dyDescent="0.25">
      <c r="A379" t="s">
        <v>1532</v>
      </c>
      <c r="B379" t="s">
        <v>3793</v>
      </c>
    </row>
    <row r="380" spans="1:2" x14ac:dyDescent="0.25">
      <c r="A380" t="s">
        <v>1533</v>
      </c>
      <c r="B380" t="s">
        <v>3773</v>
      </c>
    </row>
    <row r="381" spans="1:2" x14ac:dyDescent="0.25">
      <c r="A381" t="s">
        <v>1535</v>
      </c>
      <c r="B381" t="s">
        <v>3771</v>
      </c>
    </row>
    <row r="382" spans="1:2" x14ac:dyDescent="0.25">
      <c r="A382" t="s">
        <v>66</v>
      </c>
      <c r="B382" t="s">
        <v>3773</v>
      </c>
    </row>
    <row r="383" spans="1:2" x14ac:dyDescent="0.25">
      <c r="A383" t="s">
        <v>1539</v>
      </c>
      <c r="B383" t="s">
        <v>3773</v>
      </c>
    </row>
    <row r="384" spans="1:2" x14ac:dyDescent="0.25">
      <c r="A384" t="s">
        <v>1540</v>
      </c>
      <c r="B384" t="s">
        <v>3771</v>
      </c>
    </row>
    <row r="385" spans="1:2" x14ac:dyDescent="0.25">
      <c r="A385" t="s">
        <v>1542</v>
      </c>
      <c r="B385" t="s">
        <v>3779</v>
      </c>
    </row>
    <row r="386" spans="1:2" x14ac:dyDescent="0.25">
      <c r="A386" t="s">
        <v>1559</v>
      </c>
      <c r="B386" t="s">
        <v>3780</v>
      </c>
    </row>
    <row r="387" spans="1:2" x14ac:dyDescent="0.25">
      <c r="A387" t="s">
        <v>1560</v>
      </c>
      <c r="B387" t="s">
        <v>3775</v>
      </c>
    </row>
    <row r="388" spans="1:2" x14ac:dyDescent="0.25">
      <c r="A388" t="s">
        <v>1563</v>
      </c>
      <c r="B388" t="s">
        <v>3771</v>
      </c>
    </row>
    <row r="389" spans="1:2" x14ac:dyDescent="0.25">
      <c r="A389" t="s">
        <v>1566</v>
      </c>
      <c r="B389" t="s">
        <v>3773</v>
      </c>
    </row>
    <row r="390" spans="1:2" x14ac:dyDescent="0.25">
      <c r="A390" t="s">
        <v>1567</v>
      </c>
      <c r="B390" t="s">
        <v>3780</v>
      </c>
    </row>
    <row r="391" spans="1:2" x14ac:dyDescent="0.25">
      <c r="A391" t="s">
        <v>1574</v>
      </c>
      <c r="B391" t="s">
        <v>3771</v>
      </c>
    </row>
    <row r="392" spans="1:2" x14ac:dyDescent="0.25">
      <c r="A392" t="s">
        <v>1577</v>
      </c>
      <c r="B392" t="s">
        <v>3771</v>
      </c>
    </row>
    <row r="393" spans="1:2" x14ac:dyDescent="0.25">
      <c r="A393" t="s">
        <v>1578</v>
      </c>
      <c r="B393" t="s">
        <v>3771</v>
      </c>
    </row>
    <row r="394" spans="1:2" x14ac:dyDescent="0.25">
      <c r="A394" t="s">
        <v>1579</v>
      </c>
      <c r="B394" t="s">
        <v>3811</v>
      </c>
    </row>
    <row r="395" spans="1:2" x14ac:dyDescent="0.25">
      <c r="A395" t="s">
        <v>71</v>
      </c>
      <c r="B395" t="s">
        <v>3788</v>
      </c>
    </row>
    <row r="396" spans="1:2" x14ac:dyDescent="0.25">
      <c r="A396" t="s">
        <v>76</v>
      </c>
      <c r="B396" t="s">
        <v>3809</v>
      </c>
    </row>
    <row r="397" spans="1:2" x14ac:dyDescent="0.25">
      <c r="A397" t="s">
        <v>1593</v>
      </c>
      <c r="B397" t="s">
        <v>3771</v>
      </c>
    </row>
    <row r="398" spans="1:2" x14ac:dyDescent="0.25">
      <c r="A398" t="s">
        <v>1602</v>
      </c>
      <c r="B398" t="s">
        <v>3771</v>
      </c>
    </row>
    <row r="399" spans="1:2" x14ac:dyDescent="0.25">
      <c r="A399" t="s">
        <v>1609</v>
      </c>
      <c r="B399" t="s">
        <v>3858</v>
      </c>
    </row>
    <row r="400" spans="1:2" x14ac:dyDescent="0.25">
      <c r="A400" t="s">
        <v>1618</v>
      </c>
      <c r="B400" t="s">
        <v>3780</v>
      </c>
    </row>
    <row r="401" spans="1:2" x14ac:dyDescent="0.25">
      <c r="A401" t="s">
        <v>1620</v>
      </c>
      <c r="B401" t="s">
        <v>3773</v>
      </c>
    </row>
    <row r="402" spans="1:2" x14ac:dyDescent="0.25">
      <c r="A402" t="s">
        <v>1621</v>
      </c>
      <c r="B402" t="s">
        <v>3773</v>
      </c>
    </row>
    <row r="403" spans="1:2" x14ac:dyDescent="0.25">
      <c r="A403" t="s">
        <v>1623</v>
      </c>
      <c r="B403" t="s">
        <v>3771</v>
      </c>
    </row>
    <row r="404" spans="1:2" x14ac:dyDescent="0.25">
      <c r="A404" t="s">
        <v>1624</v>
      </c>
      <c r="B404" t="s">
        <v>3771</v>
      </c>
    </row>
    <row r="405" spans="1:2" x14ac:dyDescent="0.25">
      <c r="A405" t="s">
        <v>1625</v>
      </c>
      <c r="B405" t="s">
        <v>3771</v>
      </c>
    </row>
    <row r="406" spans="1:2" x14ac:dyDescent="0.25">
      <c r="A406" t="s">
        <v>1626</v>
      </c>
      <c r="B406" t="s">
        <v>3771</v>
      </c>
    </row>
    <row r="407" spans="1:2" x14ac:dyDescent="0.25">
      <c r="A407" t="s">
        <v>97</v>
      </c>
      <c r="B407" t="s">
        <v>3797</v>
      </c>
    </row>
    <row r="408" spans="1:2" x14ac:dyDescent="0.25">
      <c r="A408" t="s">
        <v>229</v>
      </c>
      <c r="B408" t="s">
        <v>3777</v>
      </c>
    </row>
    <row r="409" spans="1:2" x14ac:dyDescent="0.25">
      <c r="A409" t="s">
        <v>1642</v>
      </c>
      <c r="B409" t="s">
        <v>3857</v>
      </c>
    </row>
    <row r="410" spans="1:2" x14ac:dyDescent="0.25">
      <c r="A410" t="s">
        <v>1647</v>
      </c>
      <c r="B410" t="s">
        <v>3797</v>
      </c>
    </row>
    <row r="411" spans="1:2" x14ac:dyDescent="0.25">
      <c r="A411" t="s">
        <v>1648</v>
      </c>
      <c r="B411" t="s">
        <v>3835</v>
      </c>
    </row>
    <row r="412" spans="1:2" x14ac:dyDescent="0.25">
      <c r="A412" t="s">
        <v>1653</v>
      </c>
      <c r="B412" t="s">
        <v>3835</v>
      </c>
    </row>
    <row r="413" spans="1:2" x14ac:dyDescent="0.25">
      <c r="A413" t="s">
        <v>1657</v>
      </c>
      <c r="B413" t="s">
        <v>3771</v>
      </c>
    </row>
    <row r="414" spans="1:2" x14ac:dyDescent="0.25">
      <c r="A414" t="s">
        <v>1660</v>
      </c>
      <c r="B414" t="s">
        <v>3781</v>
      </c>
    </row>
    <row r="415" spans="1:2" x14ac:dyDescent="0.25">
      <c r="A415" t="s">
        <v>1661</v>
      </c>
      <c r="B415" t="s">
        <v>3771</v>
      </c>
    </row>
    <row r="416" spans="1:2" x14ac:dyDescent="0.25">
      <c r="A416" t="s">
        <v>1663</v>
      </c>
      <c r="B416" t="s">
        <v>3790</v>
      </c>
    </row>
    <row r="417" spans="1:2" x14ac:dyDescent="0.25">
      <c r="A417" t="s">
        <v>1665</v>
      </c>
      <c r="B417" t="s">
        <v>3791</v>
      </c>
    </row>
    <row r="418" spans="1:2" x14ac:dyDescent="0.25">
      <c r="A418" t="s">
        <v>1666</v>
      </c>
      <c r="B418" t="s">
        <v>3775</v>
      </c>
    </row>
    <row r="419" spans="1:2" x14ac:dyDescent="0.25">
      <c r="A419" t="s">
        <v>1667</v>
      </c>
      <c r="B419" t="s">
        <v>3775</v>
      </c>
    </row>
    <row r="420" spans="1:2" x14ac:dyDescent="0.25">
      <c r="A420" t="s">
        <v>1668</v>
      </c>
      <c r="B420" t="s">
        <v>3779</v>
      </c>
    </row>
    <row r="421" spans="1:2" x14ac:dyDescent="0.25">
      <c r="A421" t="s">
        <v>231</v>
      </c>
      <c r="B421" t="s">
        <v>3779</v>
      </c>
    </row>
    <row r="422" spans="1:2" x14ac:dyDescent="0.25">
      <c r="A422" t="s">
        <v>1670</v>
      </c>
      <c r="B422" t="s">
        <v>3775</v>
      </c>
    </row>
    <row r="423" spans="1:2" x14ac:dyDescent="0.25">
      <c r="A423" t="s">
        <v>1672</v>
      </c>
      <c r="B423" t="s">
        <v>3771</v>
      </c>
    </row>
    <row r="424" spans="1:2" x14ac:dyDescent="0.25">
      <c r="A424" t="s">
        <v>1673</v>
      </c>
      <c r="B424" t="s">
        <v>3771</v>
      </c>
    </row>
    <row r="425" spans="1:2" x14ac:dyDescent="0.25">
      <c r="A425" t="s">
        <v>1674</v>
      </c>
      <c r="B425" t="s">
        <v>3791</v>
      </c>
    </row>
    <row r="426" spans="1:2" x14ac:dyDescent="0.25">
      <c r="A426" t="s">
        <v>1691</v>
      </c>
      <c r="B426" t="s">
        <v>3775</v>
      </c>
    </row>
    <row r="427" spans="1:2" x14ac:dyDescent="0.25">
      <c r="A427" t="s">
        <v>1694</v>
      </c>
      <c r="B427" t="s">
        <v>3780</v>
      </c>
    </row>
    <row r="428" spans="1:2" x14ac:dyDescent="0.25">
      <c r="A428" t="s">
        <v>1695</v>
      </c>
      <c r="B428" t="s">
        <v>3771</v>
      </c>
    </row>
    <row r="429" spans="1:2" x14ac:dyDescent="0.25">
      <c r="A429" t="s">
        <v>348</v>
      </c>
      <c r="B429" t="s">
        <v>3771</v>
      </c>
    </row>
    <row r="430" spans="1:2" x14ac:dyDescent="0.25">
      <c r="A430" t="s">
        <v>1702</v>
      </c>
      <c r="B430" t="s">
        <v>3771</v>
      </c>
    </row>
    <row r="431" spans="1:2" x14ac:dyDescent="0.25">
      <c r="A431" t="s">
        <v>1703</v>
      </c>
      <c r="B431" t="s">
        <v>3778</v>
      </c>
    </row>
    <row r="432" spans="1:2" x14ac:dyDescent="0.25">
      <c r="A432" t="s">
        <v>1704</v>
      </c>
      <c r="B432" t="s">
        <v>3770</v>
      </c>
    </row>
    <row r="433" spans="1:2" x14ac:dyDescent="0.25">
      <c r="A433" t="s">
        <v>1705</v>
      </c>
      <c r="B433" t="s">
        <v>3770</v>
      </c>
    </row>
    <row r="434" spans="1:2" x14ac:dyDescent="0.25">
      <c r="A434" t="s">
        <v>1706</v>
      </c>
      <c r="B434" t="s">
        <v>3773</v>
      </c>
    </row>
    <row r="435" spans="1:2" x14ac:dyDescent="0.25">
      <c r="A435" t="s">
        <v>232</v>
      </c>
      <c r="B435" t="s">
        <v>3771</v>
      </c>
    </row>
    <row r="436" spans="1:2" x14ac:dyDescent="0.25">
      <c r="A436" t="s">
        <v>1707</v>
      </c>
      <c r="B436" t="s">
        <v>3779</v>
      </c>
    </row>
    <row r="437" spans="1:2" x14ac:dyDescent="0.25">
      <c r="A437" t="s">
        <v>1708</v>
      </c>
      <c r="B437" t="s">
        <v>3771</v>
      </c>
    </row>
    <row r="438" spans="1:2" x14ac:dyDescent="0.25">
      <c r="A438" t="s">
        <v>1715</v>
      </c>
      <c r="B438" t="s">
        <v>3779</v>
      </c>
    </row>
    <row r="439" spans="1:2" x14ac:dyDescent="0.25">
      <c r="A439" t="s">
        <v>1717</v>
      </c>
      <c r="B439" t="s">
        <v>3779</v>
      </c>
    </row>
    <row r="440" spans="1:2" x14ac:dyDescent="0.25">
      <c r="A440" t="s">
        <v>1719</v>
      </c>
      <c r="B440" t="s">
        <v>3773</v>
      </c>
    </row>
    <row r="441" spans="1:2" x14ac:dyDescent="0.25">
      <c r="A441" t="s">
        <v>1721</v>
      </c>
      <c r="B441" t="s">
        <v>3775</v>
      </c>
    </row>
    <row r="442" spans="1:2" x14ac:dyDescent="0.25">
      <c r="A442" t="s">
        <v>1722</v>
      </c>
      <c r="B442" t="s">
        <v>3778</v>
      </c>
    </row>
    <row r="443" spans="1:2" x14ac:dyDescent="0.25">
      <c r="A443" t="s">
        <v>1723</v>
      </c>
      <c r="B443" t="s">
        <v>3775</v>
      </c>
    </row>
    <row r="444" spans="1:2" x14ac:dyDescent="0.25">
      <c r="A444" t="s">
        <v>1724</v>
      </c>
      <c r="B444" t="s">
        <v>3771</v>
      </c>
    </row>
    <row r="445" spans="1:2" x14ac:dyDescent="0.25">
      <c r="A445" t="s">
        <v>1731</v>
      </c>
      <c r="B445" t="s">
        <v>3773</v>
      </c>
    </row>
    <row r="446" spans="1:2" x14ac:dyDescent="0.25">
      <c r="A446" t="s">
        <v>1733</v>
      </c>
      <c r="B446" t="s">
        <v>3772</v>
      </c>
    </row>
    <row r="447" spans="1:2" x14ac:dyDescent="0.25">
      <c r="A447" t="s">
        <v>1734</v>
      </c>
      <c r="B447" t="s">
        <v>3778</v>
      </c>
    </row>
    <row r="448" spans="1:2" x14ac:dyDescent="0.25">
      <c r="A448" t="s">
        <v>1735</v>
      </c>
      <c r="B448" t="s">
        <v>3777</v>
      </c>
    </row>
    <row r="449" spans="1:2" x14ac:dyDescent="0.25">
      <c r="A449" t="s">
        <v>1739</v>
      </c>
      <c r="B449" t="s">
        <v>3778</v>
      </c>
    </row>
    <row r="450" spans="1:2" x14ac:dyDescent="0.25">
      <c r="A450" t="s">
        <v>1744</v>
      </c>
      <c r="B450" t="s">
        <v>3786</v>
      </c>
    </row>
    <row r="451" spans="1:2" x14ac:dyDescent="0.25">
      <c r="A451" t="s">
        <v>1752</v>
      </c>
      <c r="B451" t="s">
        <v>3780</v>
      </c>
    </row>
    <row r="452" spans="1:2" x14ac:dyDescent="0.25">
      <c r="A452" t="s">
        <v>1753</v>
      </c>
      <c r="B452" t="s">
        <v>3779</v>
      </c>
    </row>
    <row r="453" spans="1:2" x14ac:dyDescent="0.25">
      <c r="A453" t="s">
        <v>1754</v>
      </c>
      <c r="B453" t="s">
        <v>3771</v>
      </c>
    </row>
    <row r="454" spans="1:2" x14ac:dyDescent="0.25">
      <c r="A454" t="s">
        <v>1758</v>
      </c>
      <c r="B454" t="s">
        <v>3771</v>
      </c>
    </row>
    <row r="455" spans="1:2" x14ac:dyDescent="0.25">
      <c r="A455" t="s">
        <v>1763</v>
      </c>
      <c r="B455" t="s">
        <v>3771</v>
      </c>
    </row>
    <row r="456" spans="1:2" x14ac:dyDescent="0.25">
      <c r="A456" t="s">
        <v>1765</v>
      </c>
      <c r="B456" t="s">
        <v>3780</v>
      </c>
    </row>
    <row r="457" spans="1:2" x14ac:dyDescent="0.25">
      <c r="A457" t="s">
        <v>1766</v>
      </c>
      <c r="B457" t="s">
        <v>3780</v>
      </c>
    </row>
    <row r="458" spans="1:2" x14ac:dyDescent="0.25">
      <c r="A458" t="s">
        <v>1767</v>
      </c>
      <c r="B458" t="s">
        <v>3778</v>
      </c>
    </row>
    <row r="459" spans="1:2" x14ac:dyDescent="0.25">
      <c r="A459" t="s">
        <v>1775</v>
      </c>
      <c r="B459" t="s">
        <v>3779</v>
      </c>
    </row>
    <row r="460" spans="1:2" x14ac:dyDescent="0.25">
      <c r="A460" t="s">
        <v>1780</v>
      </c>
      <c r="B460" t="s">
        <v>3832</v>
      </c>
    </row>
    <row r="461" spans="1:2" x14ac:dyDescent="0.25">
      <c r="A461" t="s">
        <v>1793</v>
      </c>
      <c r="B461" t="s">
        <v>3772</v>
      </c>
    </row>
    <row r="462" spans="1:2" x14ac:dyDescent="0.25">
      <c r="A462" t="s">
        <v>1801</v>
      </c>
      <c r="B462" t="s">
        <v>3771</v>
      </c>
    </row>
    <row r="463" spans="1:2" x14ac:dyDescent="0.25">
      <c r="A463" t="s">
        <v>113</v>
      </c>
      <c r="B463" t="s">
        <v>3779</v>
      </c>
    </row>
    <row r="464" spans="1:2" x14ac:dyDescent="0.25">
      <c r="A464" t="s">
        <v>1805</v>
      </c>
      <c r="B464" t="s">
        <v>3771</v>
      </c>
    </row>
    <row r="465" spans="1:2" x14ac:dyDescent="0.25">
      <c r="A465" t="s">
        <v>1806</v>
      </c>
      <c r="B465" t="s">
        <v>3833</v>
      </c>
    </row>
    <row r="466" spans="1:2" x14ac:dyDescent="0.25">
      <c r="A466" t="s">
        <v>1808</v>
      </c>
      <c r="B466" t="s">
        <v>3775</v>
      </c>
    </row>
    <row r="467" spans="1:2" x14ac:dyDescent="0.25">
      <c r="A467" t="s">
        <v>1810</v>
      </c>
      <c r="B467" t="s">
        <v>3775</v>
      </c>
    </row>
    <row r="468" spans="1:2" x14ac:dyDescent="0.25">
      <c r="A468" t="s">
        <v>1812</v>
      </c>
      <c r="B468" t="s">
        <v>3771</v>
      </c>
    </row>
    <row r="469" spans="1:2" x14ac:dyDescent="0.25">
      <c r="A469" t="s">
        <v>1823</v>
      </c>
      <c r="B469" t="s">
        <v>3771</v>
      </c>
    </row>
    <row r="470" spans="1:2" x14ac:dyDescent="0.25">
      <c r="A470" t="s">
        <v>1824</v>
      </c>
      <c r="B470" t="s">
        <v>3771</v>
      </c>
    </row>
    <row r="471" spans="1:2" x14ac:dyDescent="0.25">
      <c r="A471" t="s">
        <v>1827</v>
      </c>
      <c r="B471" t="s">
        <v>3779</v>
      </c>
    </row>
    <row r="472" spans="1:2" x14ac:dyDescent="0.25">
      <c r="A472" t="s">
        <v>1831</v>
      </c>
      <c r="B472" t="s">
        <v>3798</v>
      </c>
    </row>
    <row r="473" spans="1:2" x14ac:dyDescent="0.25">
      <c r="A473" t="s">
        <v>1832</v>
      </c>
      <c r="B473" t="s">
        <v>3771</v>
      </c>
    </row>
    <row r="474" spans="1:2" x14ac:dyDescent="0.25">
      <c r="A474" t="s">
        <v>1833</v>
      </c>
      <c r="B474" t="s">
        <v>3771</v>
      </c>
    </row>
    <row r="475" spans="1:2" x14ac:dyDescent="0.25">
      <c r="A475" t="s">
        <v>1835</v>
      </c>
      <c r="B475" t="s">
        <v>3773</v>
      </c>
    </row>
    <row r="476" spans="1:2" x14ac:dyDescent="0.25">
      <c r="A476" t="s">
        <v>1837</v>
      </c>
      <c r="B476" t="s">
        <v>3787</v>
      </c>
    </row>
    <row r="477" spans="1:2" x14ac:dyDescent="0.25">
      <c r="A477" t="s">
        <v>1840</v>
      </c>
      <c r="B477" t="s">
        <v>3799</v>
      </c>
    </row>
    <row r="478" spans="1:2" x14ac:dyDescent="0.25">
      <c r="A478" t="s">
        <v>1842</v>
      </c>
      <c r="B478" t="s">
        <v>3771</v>
      </c>
    </row>
    <row r="479" spans="1:2" x14ac:dyDescent="0.25">
      <c r="A479" t="s">
        <v>1843</v>
      </c>
      <c r="B479" t="s">
        <v>3779</v>
      </c>
    </row>
    <row r="480" spans="1:2" x14ac:dyDescent="0.25">
      <c r="A480" t="s">
        <v>1844</v>
      </c>
      <c r="B480" t="s">
        <v>3771</v>
      </c>
    </row>
    <row r="481" spans="1:2" x14ac:dyDescent="0.25">
      <c r="A481" t="s">
        <v>1853</v>
      </c>
      <c r="B481" t="s">
        <v>3777</v>
      </c>
    </row>
    <row r="482" spans="1:2" x14ac:dyDescent="0.25">
      <c r="A482" t="s">
        <v>1855</v>
      </c>
      <c r="B482" t="s">
        <v>3779</v>
      </c>
    </row>
    <row r="483" spans="1:2" x14ac:dyDescent="0.25">
      <c r="A483" t="s">
        <v>1856</v>
      </c>
      <c r="B483" t="s">
        <v>3779</v>
      </c>
    </row>
    <row r="484" spans="1:2" x14ac:dyDescent="0.25">
      <c r="A484" t="s">
        <v>1857</v>
      </c>
      <c r="B484" t="s">
        <v>3771</v>
      </c>
    </row>
    <row r="485" spans="1:2" x14ac:dyDescent="0.25">
      <c r="A485" t="s">
        <v>1859</v>
      </c>
      <c r="B485" t="s">
        <v>3778</v>
      </c>
    </row>
    <row r="486" spans="1:2" x14ac:dyDescent="0.25">
      <c r="A486" t="s">
        <v>1862</v>
      </c>
      <c r="B486" t="s">
        <v>3797</v>
      </c>
    </row>
    <row r="487" spans="1:2" x14ac:dyDescent="0.25">
      <c r="A487" t="s">
        <v>1863</v>
      </c>
      <c r="B487" t="s">
        <v>3797</v>
      </c>
    </row>
    <row r="488" spans="1:2" x14ac:dyDescent="0.25">
      <c r="A488" t="s">
        <v>1864</v>
      </c>
      <c r="B488" t="s">
        <v>3797</v>
      </c>
    </row>
    <row r="489" spans="1:2" x14ac:dyDescent="0.25">
      <c r="A489" t="s">
        <v>1865</v>
      </c>
      <c r="B489" t="s">
        <v>3777</v>
      </c>
    </row>
    <row r="490" spans="1:2" x14ac:dyDescent="0.25">
      <c r="A490" t="s">
        <v>1866</v>
      </c>
      <c r="B490" t="s">
        <v>3771</v>
      </c>
    </row>
    <row r="491" spans="1:2" x14ac:dyDescent="0.25">
      <c r="A491" t="s">
        <v>1867</v>
      </c>
      <c r="B491" t="s">
        <v>3786</v>
      </c>
    </row>
    <row r="492" spans="1:2" x14ac:dyDescent="0.25">
      <c r="A492" t="s">
        <v>1868</v>
      </c>
      <c r="B492" t="s">
        <v>3771</v>
      </c>
    </row>
    <row r="493" spans="1:2" x14ac:dyDescent="0.25">
      <c r="A493" t="s">
        <v>1869</v>
      </c>
      <c r="B493" t="s">
        <v>3770</v>
      </c>
    </row>
    <row r="494" spans="1:2" x14ac:dyDescent="0.25">
      <c r="A494" t="s">
        <v>1870</v>
      </c>
      <c r="B494" t="s">
        <v>3801</v>
      </c>
    </row>
    <row r="495" spans="1:2" x14ac:dyDescent="0.25">
      <c r="A495" t="s">
        <v>1872</v>
      </c>
      <c r="B495" t="s">
        <v>3772</v>
      </c>
    </row>
    <row r="496" spans="1:2" x14ac:dyDescent="0.25">
      <c r="A496" t="s">
        <v>1878</v>
      </c>
      <c r="B496" t="s">
        <v>3787</v>
      </c>
    </row>
    <row r="497" spans="1:2" x14ac:dyDescent="0.25">
      <c r="A497" t="s">
        <v>1879</v>
      </c>
      <c r="B497" t="s">
        <v>3771</v>
      </c>
    </row>
    <row r="498" spans="1:2" x14ac:dyDescent="0.25">
      <c r="A498" t="s">
        <v>1881</v>
      </c>
      <c r="B498" t="s">
        <v>3771</v>
      </c>
    </row>
    <row r="499" spans="1:2" x14ac:dyDescent="0.25">
      <c r="A499" t="s">
        <v>1886</v>
      </c>
      <c r="B499" t="s">
        <v>3775</v>
      </c>
    </row>
    <row r="500" spans="1:2" x14ac:dyDescent="0.25">
      <c r="A500" t="s">
        <v>1888</v>
      </c>
      <c r="B500" t="s">
        <v>3771</v>
      </c>
    </row>
    <row r="501" spans="1:2" x14ac:dyDescent="0.25">
      <c r="A501" t="s">
        <v>1889</v>
      </c>
      <c r="B501" t="s">
        <v>3771</v>
      </c>
    </row>
    <row r="502" spans="1:2" x14ac:dyDescent="0.25">
      <c r="A502" t="s">
        <v>1890</v>
      </c>
      <c r="B502" t="s">
        <v>3771</v>
      </c>
    </row>
    <row r="503" spans="1:2" x14ac:dyDescent="0.25">
      <c r="A503" t="s">
        <v>1891</v>
      </c>
      <c r="B503" t="s">
        <v>3797</v>
      </c>
    </row>
    <row r="504" spans="1:2" x14ac:dyDescent="0.25">
      <c r="A504" t="s">
        <v>1892</v>
      </c>
      <c r="B504" t="s">
        <v>3797</v>
      </c>
    </row>
    <row r="505" spans="1:2" x14ac:dyDescent="0.25">
      <c r="A505" t="s">
        <v>1893</v>
      </c>
      <c r="B505" t="s">
        <v>3797</v>
      </c>
    </row>
    <row r="506" spans="1:2" x14ac:dyDescent="0.25">
      <c r="A506" t="s">
        <v>1895</v>
      </c>
      <c r="B506" t="s">
        <v>3780</v>
      </c>
    </row>
    <row r="507" spans="1:2" x14ac:dyDescent="0.25">
      <c r="A507" t="s">
        <v>1897</v>
      </c>
      <c r="B507" t="s">
        <v>3778</v>
      </c>
    </row>
    <row r="508" spans="1:2" x14ac:dyDescent="0.25">
      <c r="A508" t="s">
        <v>1899</v>
      </c>
      <c r="B508" t="s">
        <v>3778</v>
      </c>
    </row>
    <row r="509" spans="1:2" x14ac:dyDescent="0.25">
      <c r="A509" t="s">
        <v>1901</v>
      </c>
      <c r="B509" t="s">
        <v>3771</v>
      </c>
    </row>
    <row r="510" spans="1:2" x14ac:dyDescent="0.25">
      <c r="A510" t="s">
        <v>1902</v>
      </c>
      <c r="B510" t="s">
        <v>3771</v>
      </c>
    </row>
    <row r="511" spans="1:2" x14ac:dyDescent="0.25">
      <c r="A511" t="s">
        <v>1903</v>
      </c>
      <c r="B511" t="s">
        <v>3779</v>
      </c>
    </row>
    <row r="512" spans="1:2" x14ac:dyDescent="0.25">
      <c r="A512" t="s">
        <v>1904</v>
      </c>
      <c r="B512" t="s">
        <v>3771</v>
      </c>
    </row>
    <row r="513" spans="1:2" x14ac:dyDescent="0.25">
      <c r="A513" t="s">
        <v>1906</v>
      </c>
      <c r="B513" t="s">
        <v>3771</v>
      </c>
    </row>
    <row r="514" spans="1:2" x14ac:dyDescent="0.25">
      <c r="A514" t="s">
        <v>365</v>
      </c>
      <c r="B514" t="s">
        <v>3771</v>
      </c>
    </row>
    <row r="515" spans="1:2" x14ac:dyDescent="0.25">
      <c r="A515" t="s">
        <v>1909</v>
      </c>
      <c r="B515" t="s">
        <v>3813</v>
      </c>
    </row>
    <row r="516" spans="1:2" x14ac:dyDescent="0.25">
      <c r="A516" t="s">
        <v>1945</v>
      </c>
      <c r="B516" t="s">
        <v>3835</v>
      </c>
    </row>
    <row r="517" spans="1:2" x14ac:dyDescent="0.25">
      <c r="A517" t="s">
        <v>1951</v>
      </c>
      <c r="B517" t="s">
        <v>3771</v>
      </c>
    </row>
    <row r="518" spans="1:2" x14ac:dyDescent="0.25">
      <c r="A518" t="s">
        <v>1953</v>
      </c>
      <c r="B518" t="s">
        <v>3779</v>
      </c>
    </row>
    <row r="519" spans="1:2" x14ac:dyDescent="0.25">
      <c r="A519" t="s">
        <v>1956</v>
      </c>
      <c r="B519" t="s">
        <v>3787</v>
      </c>
    </row>
    <row r="520" spans="1:2" x14ac:dyDescent="0.25">
      <c r="A520" t="s">
        <v>1957</v>
      </c>
      <c r="B520" t="s">
        <v>3771</v>
      </c>
    </row>
    <row r="521" spans="1:2" x14ac:dyDescent="0.25">
      <c r="A521" t="s">
        <v>1959</v>
      </c>
      <c r="B521" t="s">
        <v>3773</v>
      </c>
    </row>
    <row r="522" spans="1:2" x14ac:dyDescent="0.25">
      <c r="A522" t="s">
        <v>1960</v>
      </c>
      <c r="B522" t="s">
        <v>3786</v>
      </c>
    </row>
    <row r="523" spans="1:2" x14ac:dyDescent="0.25">
      <c r="A523" t="s">
        <v>1966</v>
      </c>
      <c r="B523" t="s">
        <v>3861</v>
      </c>
    </row>
    <row r="524" spans="1:2" x14ac:dyDescent="0.25">
      <c r="A524" t="s">
        <v>1974</v>
      </c>
      <c r="B524" t="s">
        <v>3771</v>
      </c>
    </row>
    <row r="525" spans="1:2" x14ac:dyDescent="0.25">
      <c r="A525" t="s">
        <v>1975</v>
      </c>
      <c r="B525" t="s">
        <v>3771</v>
      </c>
    </row>
    <row r="526" spans="1:2" x14ac:dyDescent="0.25">
      <c r="A526" t="s">
        <v>1978</v>
      </c>
      <c r="B526" t="s">
        <v>3775</v>
      </c>
    </row>
    <row r="527" spans="1:2" x14ac:dyDescent="0.25">
      <c r="A527" t="s">
        <v>1979</v>
      </c>
      <c r="B527" t="s">
        <v>3775</v>
      </c>
    </row>
    <row r="528" spans="1:2" x14ac:dyDescent="0.25">
      <c r="A528" t="s">
        <v>1981</v>
      </c>
      <c r="B528" t="s">
        <v>3771</v>
      </c>
    </row>
    <row r="529" spans="1:2" x14ac:dyDescent="0.25">
      <c r="A529" t="s">
        <v>1986</v>
      </c>
      <c r="B529" t="s">
        <v>3781</v>
      </c>
    </row>
    <row r="530" spans="1:2" x14ac:dyDescent="0.25">
      <c r="A530" t="s">
        <v>9</v>
      </c>
      <c r="B530" t="s">
        <v>3771</v>
      </c>
    </row>
    <row r="531" spans="1:2" x14ac:dyDescent="0.25">
      <c r="A531" t="s">
        <v>1987</v>
      </c>
      <c r="B531" t="s">
        <v>3786</v>
      </c>
    </row>
    <row r="532" spans="1:2" x14ac:dyDescent="0.25">
      <c r="A532" t="s">
        <v>1988</v>
      </c>
      <c r="B532" t="s">
        <v>3773</v>
      </c>
    </row>
    <row r="533" spans="1:2" x14ac:dyDescent="0.25">
      <c r="A533" t="s">
        <v>1991</v>
      </c>
      <c r="B533" t="s">
        <v>3779</v>
      </c>
    </row>
    <row r="534" spans="1:2" x14ac:dyDescent="0.25">
      <c r="A534" t="s">
        <v>1994</v>
      </c>
      <c r="B534" t="s">
        <v>3771</v>
      </c>
    </row>
    <row r="535" spans="1:2" x14ac:dyDescent="0.25">
      <c r="A535" t="s">
        <v>1995</v>
      </c>
      <c r="B535" t="s">
        <v>3776</v>
      </c>
    </row>
    <row r="536" spans="1:2" x14ac:dyDescent="0.25">
      <c r="A536" t="s">
        <v>2001</v>
      </c>
      <c r="B536" t="s">
        <v>3771</v>
      </c>
    </row>
    <row r="537" spans="1:2" x14ac:dyDescent="0.25">
      <c r="A537" t="s">
        <v>2003</v>
      </c>
      <c r="B537" t="s">
        <v>3775</v>
      </c>
    </row>
    <row r="538" spans="1:2" x14ac:dyDescent="0.25">
      <c r="A538" t="s">
        <v>2008</v>
      </c>
      <c r="B538" t="s">
        <v>3779</v>
      </c>
    </row>
    <row r="539" spans="1:2" x14ac:dyDescent="0.25">
      <c r="A539" t="s">
        <v>2009</v>
      </c>
      <c r="B539" t="s">
        <v>3862</v>
      </c>
    </row>
    <row r="540" spans="1:2" x14ac:dyDescent="0.25">
      <c r="A540" t="s">
        <v>2018</v>
      </c>
      <c r="B540" t="s">
        <v>3771</v>
      </c>
    </row>
    <row r="541" spans="1:2" x14ac:dyDescent="0.25">
      <c r="A541" t="s">
        <v>2019</v>
      </c>
      <c r="B541" t="s">
        <v>3836</v>
      </c>
    </row>
    <row r="542" spans="1:2" x14ac:dyDescent="0.25">
      <c r="A542" t="s">
        <v>2026</v>
      </c>
      <c r="B542" t="s">
        <v>3777</v>
      </c>
    </row>
    <row r="543" spans="1:2" x14ac:dyDescent="0.25">
      <c r="A543" t="s">
        <v>2031</v>
      </c>
      <c r="B543" t="s">
        <v>3782</v>
      </c>
    </row>
    <row r="544" spans="1:2" x14ac:dyDescent="0.25">
      <c r="A544" t="s">
        <v>126</v>
      </c>
      <c r="B544" t="s">
        <v>3771</v>
      </c>
    </row>
    <row r="545" spans="1:2" x14ac:dyDescent="0.25">
      <c r="A545" t="s">
        <v>2039</v>
      </c>
      <c r="B545" t="s">
        <v>3837</v>
      </c>
    </row>
    <row r="546" spans="1:2" x14ac:dyDescent="0.25">
      <c r="A546" t="s">
        <v>2049</v>
      </c>
      <c r="B546" t="s">
        <v>3782</v>
      </c>
    </row>
    <row r="547" spans="1:2" x14ac:dyDescent="0.25">
      <c r="A547" t="s">
        <v>2052</v>
      </c>
      <c r="B547" t="s">
        <v>3775</v>
      </c>
    </row>
    <row r="548" spans="1:2" x14ac:dyDescent="0.25">
      <c r="A548" t="s">
        <v>2053</v>
      </c>
      <c r="B548" t="s">
        <v>3896</v>
      </c>
    </row>
    <row r="549" spans="1:2" x14ac:dyDescent="0.25">
      <c r="A549" t="s">
        <v>2056</v>
      </c>
      <c r="B549" t="s">
        <v>3771</v>
      </c>
    </row>
    <row r="550" spans="1:2" x14ac:dyDescent="0.25">
      <c r="A550" t="s">
        <v>2058</v>
      </c>
      <c r="B550" t="s">
        <v>3773</v>
      </c>
    </row>
    <row r="551" spans="1:2" x14ac:dyDescent="0.25">
      <c r="A551" t="s">
        <v>2059</v>
      </c>
      <c r="B551" t="s">
        <v>3798</v>
      </c>
    </row>
    <row r="552" spans="1:2" x14ac:dyDescent="0.25">
      <c r="A552" t="s">
        <v>2060</v>
      </c>
      <c r="B552" t="s">
        <v>3863</v>
      </c>
    </row>
    <row r="553" spans="1:2" x14ac:dyDescent="0.25">
      <c r="A553" t="s">
        <v>2068</v>
      </c>
      <c r="B553" t="s">
        <v>3771</v>
      </c>
    </row>
    <row r="554" spans="1:2" x14ac:dyDescent="0.25">
      <c r="A554" t="s">
        <v>2069</v>
      </c>
      <c r="B554" t="s">
        <v>3786</v>
      </c>
    </row>
    <row r="555" spans="1:2" x14ac:dyDescent="0.25">
      <c r="A555" t="s">
        <v>2071</v>
      </c>
      <c r="B555" t="s">
        <v>3814</v>
      </c>
    </row>
    <row r="556" spans="1:2" x14ac:dyDescent="0.25">
      <c r="A556" t="s">
        <v>2081</v>
      </c>
      <c r="B556" t="s">
        <v>3771</v>
      </c>
    </row>
    <row r="557" spans="1:2" x14ac:dyDescent="0.25">
      <c r="A557" t="s">
        <v>2082</v>
      </c>
      <c r="B557" t="s">
        <v>3771</v>
      </c>
    </row>
    <row r="558" spans="1:2" x14ac:dyDescent="0.25">
      <c r="A558" t="s">
        <v>2083</v>
      </c>
      <c r="B558" t="s">
        <v>3771</v>
      </c>
    </row>
    <row r="559" spans="1:2" x14ac:dyDescent="0.25">
      <c r="A559" t="s">
        <v>2084</v>
      </c>
      <c r="B559" t="s">
        <v>3771</v>
      </c>
    </row>
    <row r="560" spans="1:2" x14ac:dyDescent="0.25">
      <c r="A560" t="s">
        <v>2093</v>
      </c>
      <c r="B560" t="s">
        <v>3829</v>
      </c>
    </row>
    <row r="561" spans="1:2" x14ac:dyDescent="0.25">
      <c r="A561" t="s">
        <v>2094</v>
      </c>
      <c r="B561" t="s">
        <v>3778</v>
      </c>
    </row>
    <row r="562" spans="1:2" x14ac:dyDescent="0.25">
      <c r="A562" t="s">
        <v>2097</v>
      </c>
      <c r="B562" t="s">
        <v>3771</v>
      </c>
    </row>
    <row r="563" spans="1:2" x14ac:dyDescent="0.25">
      <c r="A563" t="s">
        <v>2100</v>
      </c>
      <c r="B563" t="s">
        <v>3786</v>
      </c>
    </row>
    <row r="564" spans="1:2" x14ac:dyDescent="0.25">
      <c r="A564" t="s">
        <v>2104</v>
      </c>
      <c r="B564" t="s">
        <v>3778</v>
      </c>
    </row>
    <row r="565" spans="1:2" x14ac:dyDescent="0.25">
      <c r="A565" t="s">
        <v>2107</v>
      </c>
      <c r="B565" t="s">
        <v>3798</v>
      </c>
    </row>
    <row r="566" spans="1:2" x14ac:dyDescent="0.25">
      <c r="A566" t="s">
        <v>2110</v>
      </c>
      <c r="B566" t="s">
        <v>3775</v>
      </c>
    </row>
    <row r="567" spans="1:2" x14ac:dyDescent="0.25">
      <c r="A567" t="s">
        <v>2116</v>
      </c>
      <c r="B567" t="s">
        <v>3775</v>
      </c>
    </row>
    <row r="568" spans="1:2" x14ac:dyDescent="0.25">
      <c r="A568" t="s">
        <v>2117</v>
      </c>
      <c r="B568" t="s">
        <v>3777</v>
      </c>
    </row>
    <row r="569" spans="1:2" x14ac:dyDescent="0.25">
      <c r="A569" t="s">
        <v>2123</v>
      </c>
      <c r="B569" t="s">
        <v>3778</v>
      </c>
    </row>
    <row r="570" spans="1:2" x14ac:dyDescent="0.25">
      <c r="A570" t="s">
        <v>2124</v>
      </c>
      <c r="B570" t="s">
        <v>3771</v>
      </c>
    </row>
    <row r="571" spans="1:2" x14ac:dyDescent="0.25">
      <c r="A571" t="s">
        <v>2125</v>
      </c>
      <c r="B571" t="s">
        <v>3782</v>
      </c>
    </row>
    <row r="572" spans="1:2" x14ac:dyDescent="0.25">
      <c r="A572" t="s">
        <v>2127</v>
      </c>
      <c r="B572" t="s">
        <v>3787</v>
      </c>
    </row>
    <row r="573" spans="1:2" x14ac:dyDescent="0.25">
      <c r="A573" t="s">
        <v>2128</v>
      </c>
      <c r="B573" t="s">
        <v>3787</v>
      </c>
    </row>
    <row r="574" spans="1:2" x14ac:dyDescent="0.25">
      <c r="A574" t="s">
        <v>2130</v>
      </c>
      <c r="B574" t="s">
        <v>3771</v>
      </c>
    </row>
    <row r="575" spans="1:2" x14ac:dyDescent="0.25">
      <c r="A575" t="s">
        <v>2132</v>
      </c>
      <c r="B575" t="s">
        <v>3771</v>
      </c>
    </row>
    <row r="576" spans="1:2" x14ac:dyDescent="0.25">
      <c r="A576" t="s">
        <v>2134</v>
      </c>
      <c r="B576" t="s">
        <v>3777</v>
      </c>
    </row>
    <row r="577" spans="1:2" x14ac:dyDescent="0.25">
      <c r="A577" t="s">
        <v>2135</v>
      </c>
      <c r="B577" t="s">
        <v>3790</v>
      </c>
    </row>
    <row r="578" spans="1:2" x14ac:dyDescent="0.25">
      <c r="A578" t="s">
        <v>2138</v>
      </c>
      <c r="B578" t="s">
        <v>3771</v>
      </c>
    </row>
    <row r="579" spans="1:2" x14ac:dyDescent="0.25">
      <c r="A579" t="s">
        <v>2139</v>
      </c>
      <c r="B579" t="s">
        <v>3771</v>
      </c>
    </row>
    <row r="580" spans="1:2" x14ac:dyDescent="0.25">
      <c r="A580" t="s">
        <v>2140</v>
      </c>
      <c r="B580" t="s">
        <v>3771</v>
      </c>
    </row>
    <row r="581" spans="1:2" x14ac:dyDescent="0.25">
      <c r="A581" t="s">
        <v>2142</v>
      </c>
      <c r="B581" t="s">
        <v>3771</v>
      </c>
    </row>
    <row r="582" spans="1:2" x14ac:dyDescent="0.25">
      <c r="A582" t="s">
        <v>2143</v>
      </c>
      <c r="B582" t="s">
        <v>3782</v>
      </c>
    </row>
    <row r="583" spans="1:2" x14ac:dyDescent="0.25">
      <c r="A583" t="s">
        <v>2146</v>
      </c>
      <c r="B583" t="s">
        <v>3779</v>
      </c>
    </row>
    <row r="584" spans="1:2" x14ac:dyDescent="0.25">
      <c r="A584" t="s">
        <v>2147</v>
      </c>
      <c r="B584" t="s">
        <v>3777</v>
      </c>
    </row>
    <row r="585" spans="1:2" x14ac:dyDescent="0.25">
      <c r="A585" t="s">
        <v>2149</v>
      </c>
      <c r="B585" t="s">
        <v>3770</v>
      </c>
    </row>
    <row r="586" spans="1:2" x14ac:dyDescent="0.25">
      <c r="A586" t="s">
        <v>2150</v>
      </c>
      <c r="B586" t="s">
        <v>3780</v>
      </c>
    </row>
    <row r="587" spans="1:2" x14ac:dyDescent="0.25">
      <c r="A587" t="s">
        <v>2152</v>
      </c>
      <c r="B587" t="s">
        <v>3780</v>
      </c>
    </row>
    <row r="588" spans="1:2" x14ac:dyDescent="0.25">
      <c r="A588" t="s">
        <v>2158</v>
      </c>
      <c r="B588" t="s">
        <v>3776</v>
      </c>
    </row>
    <row r="589" spans="1:2" x14ac:dyDescent="0.25">
      <c r="A589" t="s">
        <v>2159</v>
      </c>
      <c r="B589" t="s">
        <v>3771</v>
      </c>
    </row>
    <row r="590" spans="1:2" x14ac:dyDescent="0.25">
      <c r="A590" t="s">
        <v>2160</v>
      </c>
      <c r="B590" t="s">
        <v>3846</v>
      </c>
    </row>
    <row r="591" spans="1:2" x14ac:dyDescent="0.25">
      <c r="A591" t="s">
        <v>2170</v>
      </c>
      <c r="B591" t="s">
        <v>3771</v>
      </c>
    </row>
    <row r="592" spans="1:2" x14ac:dyDescent="0.25">
      <c r="A592" t="s">
        <v>2171</v>
      </c>
      <c r="B592" t="s">
        <v>3771</v>
      </c>
    </row>
    <row r="593" spans="1:2" x14ac:dyDescent="0.25">
      <c r="A593" t="s">
        <v>2173</v>
      </c>
      <c r="B593" t="s">
        <v>3771</v>
      </c>
    </row>
    <row r="594" spans="1:2" x14ac:dyDescent="0.25">
      <c r="A594" t="s">
        <v>2174</v>
      </c>
      <c r="B594" t="s">
        <v>3775</v>
      </c>
    </row>
    <row r="595" spans="1:2" x14ac:dyDescent="0.25">
      <c r="A595" t="s">
        <v>2175</v>
      </c>
      <c r="B595" t="s">
        <v>3777</v>
      </c>
    </row>
    <row r="596" spans="1:2" x14ac:dyDescent="0.25">
      <c r="A596" t="s">
        <v>2176</v>
      </c>
      <c r="B596" t="s">
        <v>3773</v>
      </c>
    </row>
    <row r="597" spans="1:2" x14ac:dyDescent="0.25">
      <c r="A597" t="s">
        <v>2177</v>
      </c>
      <c r="B597" t="s">
        <v>3771</v>
      </c>
    </row>
    <row r="598" spans="1:2" x14ac:dyDescent="0.25">
      <c r="A598" t="s">
        <v>2178</v>
      </c>
      <c r="B598" t="s">
        <v>3772</v>
      </c>
    </row>
    <row r="599" spans="1:2" x14ac:dyDescent="0.25">
      <c r="A599" t="s">
        <v>2179</v>
      </c>
      <c r="B599" t="s">
        <v>3771</v>
      </c>
    </row>
    <row r="600" spans="1:2" x14ac:dyDescent="0.25">
      <c r="A600" t="s">
        <v>2180</v>
      </c>
      <c r="B600" t="s">
        <v>3847</v>
      </c>
    </row>
    <row r="601" spans="1:2" x14ac:dyDescent="0.25">
      <c r="A601" t="s">
        <v>2188</v>
      </c>
      <c r="B601" t="s">
        <v>3771</v>
      </c>
    </row>
    <row r="602" spans="1:2" x14ac:dyDescent="0.25">
      <c r="A602" t="s">
        <v>2190</v>
      </c>
      <c r="B602" t="s">
        <v>3771</v>
      </c>
    </row>
    <row r="603" spans="1:2" x14ac:dyDescent="0.25">
      <c r="A603" t="s">
        <v>2192</v>
      </c>
      <c r="B603" t="s">
        <v>3771</v>
      </c>
    </row>
    <row r="604" spans="1:2" x14ac:dyDescent="0.25">
      <c r="A604" t="s">
        <v>2195</v>
      </c>
      <c r="B604" t="s">
        <v>3771</v>
      </c>
    </row>
    <row r="605" spans="1:2" x14ac:dyDescent="0.25">
      <c r="A605" t="s">
        <v>2198</v>
      </c>
      <c r="B605" t="s">
        <v>3772</v>
      </c>
    </row>
    <row r="606" spans="1:2" x14ac:dyDescent="0.25">
      <c r="A606" t="s">
        <v>2199</v>
      </c>
      <c r="B606" t="s">
        <v>3798</v>
      </c>
    </row>
    <row r="607" spans="1:2" x14ac:dyDescent="0.25">
      <c r="A607" t="s">
        <v>2201</v>
      </c>
      <c r="B607" t="s">
        <v>3771</v>
      </c>
    </row>
    <row r="608" spans="1:2" x14ac:dyDescent="0.25">
      <c r="A608" t="s">
        <v>2202</v>
      </c>
      <c r="B608" t="s">
        <v>3771</v>
      </c>
    </row>
    <row r="609" spans="1:2" x14ac:dyDescent="0.25">
      <c r="A609" t="s">
        <v>2203</v>
      </c>
      <c r="B609" t="s">
        <v>3773</v>
      </c>
    </row>
    <row r="610" spans="1:2" x14ac:dyDescent="0.25">
      <c r="A610" t="s">
        <v>2204</v>
      </c>
      <c r="B610" t="s">
        <v>3775</v>
      </c>
    </row>
    <row r="611" spans="1:2" x14ac:dyDescent="0.25">
      <c r="A611" t="s">
        <v>2205</v>
      </c>
      <c r="B611" t="s">
        <v>3771</v>
      </c>
    </row>
    <row r="612" spans="1:2" x14ac:dyDescent="0.25">
      <c r="A612" t="s">
        <v>2206</v>
      </c>
      <c r="B612" t="s">
        <v>3771</v>
      </c>
    </row>
    <row r="613" spans="1:2" x14ac:dyDescent="0.25">
      <c r="A613" t="s">
        <v>2211</v>
      </c>
      <c r="B613" t="s">
        <v>3771</v>
      </c>
    </row>
    <row r="614" spans="1:2" x14ac:dyDescent="0.25">
      <c r="A614" t="s">
        <v>2213</v>
      </c>
      <c r="B614" t="s">
        <v>3811</v>
      </c>
    </row>
    <row r="615" spans="1:2" x14ac:dyDescent="0.25">
      <c r="A615" t="s">
        <v>2214</v>
      </c>
      <c r="B615" t="s">
        <v>3771</v>
      </c>
    </row>
    <row r="616" spans="1:2" x14ac:dyDescent="0.25">
      <c r="A616" t="s">
        <v>2215</v>
      </c>
      <c r="B616" t="s">
        <v>3771</v>
      </c>
    </row>
    <row r="617" spans="1:2" x14ac:dyDescent="0.25">
      <c r="A617" t="s">
        <v>2216</v>
      </c>
      <c r="B617" t="s">
        <v>3811</v>
      </c>
    </row>
    <row r="618" spans="1:2" x14ac:dyDescent="0.25">
      <c r="A618" t="s">
        <v>2220</v>
      </c>
      <c r="B618" t="s">
        <v>3786</v>
      </c>
    </row>
    <row r="619" spans="1:2" x14ac:dyDescent="0.25">
      <c r="A619" t="s">
        <v>2222</v>
      </c>
      <c r="B619" t="s">
        <v>3771</v>
      </c>
    </row>
    <row r="620" spans="1:2" x14ac:dyDescent="0.25">
      <c r="A620" t="s">
        <v>2224</v>
      </c>
      <c r="B620" t="s">
        <v>3771</v>
      </c>
    </row>
    <row r="621" spans="1:2" x14ac:dyDescent="0.25">
      <c r="A621" t="s">
        <v>2225</v>
      </c>
      <c r="B621" t="s">
        <v>3771</v>
      </c>
    </row>
    <row r="622" spans="1:2" x14ac:dyDescent="0.25">
      <c r="A622" t="s">
        <v>2226</v>
      </c>
      <c r="B622" t="s">
        <v>3771</v>
      </c>
    </row>
    <row r="623" spans="1:2" x14ac:dyDescent="0.25">
      <c r="A623" t="s">
        <v>2231</v>
      </c>
      <c r="B623" t="s">
        <v>3779</v>
      </c>
    </row>
    <row r="624" spans="1:2" x14ac:dyDescent="0.25">
      <c r="A624" t="s">
        <v>2232</v>
      </c>
      <c r="B624" t="s">
        <v>3775</v>
      </c>
    </row>
    <row r="625" spans="1:2" x14ac:dyDescent="0.25">
      <c r="A625" t="s">
        <v>2238</v>
      </c>
      <c r="B625" t="s">
        <v>3820</v>
      </c>
    </row>
    <row r="626" spans="1:2" x14ac:dyDescent="0.25">
      <c r="A626" t="s">
        <v>2241</v>
      </c>
      <c r="B626" t="s">
        <v>3781</v>
      </c>
    </row>
    <row r="627" spans="1:2" x14ac:dyDescent="0.25">
      <c r="A627" t="s">
        <v>2242</v>
      </c>
      <c r="B627" t="s">
        <v>3779</v>
      </c>
    </row>
    <row r="628" spans="1:2" x14ac:dyDescent="0.25">
      <c r="A628" t="s">
        <v>2243</v>
      </c>
      <c r="B628" t="s">
        <v>3771</v>
      </c>
    </row>
    <row r="629" spans="1:2" x14ac:dyDescent="0.25">
      <c r="A629" t="s">
        <v>2244</v>
      </c>
      <c r="B629" t="s">
        <v>3779</v>
      </c>
    </row>
    <row r="630" spans="1:2" x14ac:dyDescent="0.25">
      <c r="A630" t="s">
        <v>2245</v>
      </c>
      <c r="B630" t="s">
        <v>3839</v>
      </c>
    </row>
    <row r="631" spans="1:2" x14ac:dyDescent="0.25">
      <c r="A631" t="s">
        <v>2256</v>
      </c>
      <c r="B631" t="s">
        <v>3771</v>
      </c>
    </row>
    <row r="632" spans="1:2" x14ac:dyDescent="0.25">
      <c r="A632" t="s">
        <v>2257</v>
      </c>
      <c r="B632" t="s">
        <v>3771</v>
      </c>
    </row>
    <row r="633" spans="1:2" x14ac:dyDescent="0.25">
      <c r="A633" t="s">
        <v>2258</v>
      </c>
      <c r="B633" t="s">
        <v>3771</v>
      </c>
    </row>
    <row r="634" spans="1:2" x14ac:dyDescent="0.25">
      <c r="A634" t="s">
        <v>2262</v>
      </c>
      <c r="B634" t="s">
        <v>3771</v>
      </c>
    </row>
    <row r="635" spans="1:2" x14ac:dyDescent="0.25">
      <c r="A635" t="s">
        <v>2263</v>
      </c>
      <c r="B635" t="s">
        <v>3773</v>
      </c>
    </row>
    <row r="636" spans="1:2" x14ac:dyDescent="0.25">
      <c r="A636" t="s">
        <v>2265</v>
      </c>
      <c r="B636" t="s">
        <v>3793</v>
      </c>
    </row>
    <row r="637" spans="1:2" x14ac:dyDescent="0.25">
      <c r="A637" t="s">
        <v>2271</v>
      </c>
      <c r="B637" t="s">
        <v>3771</v>
      </c>
    </row>
    <row r="638" spans="1:2" x14ac:dyDescent="0.25">
      <c r="A638" t="s">
        <v>134</v>
      </c>
      <c r="B638" t="s">
        <v>3777</v>
      </c>
    </row>
    <row r="639" spans="1:2" x14ac:dyDescent="0.25">
      <c r="A639" t="s">
        <v>2273</v>
      </c>
      <c r="B639" t="s">
        <v>3781</v>
      </c>
    </row>
    <row r="640" spans="1:2" x14ac:dyDescent="0.25">
      <c r="A640" t="s">
        <v>2274</v>
      </c>
      <c r="B640" t="s">
        <v>3779</v>
      </c>
    </row>
    <row r="641" spans="1:2" x14ac:dyDescent="0.25">
      <c r="A641" t="s">
        <v>2276</v>
      </c>
      <c r="B641" t="s">
        <v>3775</v>
      </c>
    </row>
    <row r="642" spans="1:2" x14ac:dyDescent="0.25">
      <c r="A642" t="s">
        <v>2277</v>
      </c>
      <c r="B642" t="s">
        <v>3775</v>
      </c>
    </row>
    <row r="643" spans="1:2" x14ac:dyDescent="0.25">
      <c r="A643" t="s">
        <v>2278</v>
      </c>
      <c r="B643" t="s">
        <v>3773</v>
      </c>
    </row>
    <row r="644" spans="1:2" x14ac:dyDescent="0.25">
      <c r="A644" t="s">
        <v>2280</v>
      </c>
      <c r="B644" t="s">
        <v>3771</v>
      </c>
    </row>
    <row r="645" spans="1:2" x14ac:dyDescent="0.25">
      <c r="A645" t="s">
        <v>2283</v>
      </c>
      <c r="B645" t="s">
        <v>3773</v>
      </c>
    </row>
    <row r="646" spans="1:2" x14ac:dyDescent="0.25">
      <c r="A646" t="s">
        <v>2284</v>
      </c>
      <c r="B646" t="s">
        <v>3781</v>
      </c>
    </row>
    <row r="647" spans="1:2" x14ac:dyDescent="0.25">
      <c r="A647" t="s">
        <v>2286</v>
      </c>
      <c r="B647" t="s">
        <v>3840</v>
      </c>
    </row>
    <row r="648" spans="1:2" x14ac:dyDescent="0.25">
      <c r="A648" t="s">
        <v>2291</v>
      </c>
      <c r="B648" t="s">
        <v>3775</v>
      </c>
    </row>
    <row r="649" spans="1:2" x14ac:dyDescent="0.25">
      <c r="A649" t="s">
        <v>2292</v>
      </c>
      <c r="B649" t="s">
        <v>3771</v>
      </c>
    </row>
    <row r="650" spans="1:2" x14ac:dyDescent="0.25">
      <c r="A650" t="s">
        <v>2295</v>
      </c>
      <c r="B650" t="s">
        <v>3779</v>
      </c>
    </row>
    <row r="651" spans="1:2" x14ac:dyDescent="0.25">
      <c r="A651" t="s">
        <v>2296</v>
      </c>
      <c r="B651" t="s">
        <v>3771</v>
      </c>
    </row>
    <row r="652" spans="1:2" x14ac:dyDescent="0.25">
      <c r="A652" t="s">
        <v>2297</v>
      </c>
      <c r="B652" t="s">
        <v>3771</v>
      </c>
    </row>
    <row r="653" spans="1:2" x14ac:dyDescent="0.25">
      <c r="A653" t="s">
        <v>2298</v>
      </c>
      <c r="B653" t="s">
        <v>3771</v>
      </c>
    </row>
    <row r="654" spans="1:2" x14ac:dyDescent="0.25">
      <c r="A654" t="s">
        <v>2300</v>
      </c>
      <c r="B654" t="s">
        <v>3771</v>
      </c>
    </row>
    <row r="655" spans="1:2" x14ac:dyDescent="0.25">
      <c r="A655" t="s">
        <v>2302</v>
      </c>
      <c r="B655" t="s">
        <v>3771</v>
      </c>
    </row>
    <row r="656" spans="1:2" x14ac:dyDescent="0.25">
      <c r="A656" t="s">
        <v>2304</v>
      </c>
      <c r="B656" t="s">
        <v>3771</v>
      </c>
    </row>
    <row r="657" spans="1:2" x14ac:dyDescent="0.25">
      <c r="A657" t="s">
        <v>2305</v>
      </c>
      <c r="B657" t="s">
        <v>3775</v>
      </c>
    </row>
    <row r="658" spans="1:2" x14ac:dyDescent="0.25">
      <c r="A658" t="s">
        <v>2308</v>
      </c>
      <c r="B658" t="s">
        <v>3771</v>
      </c>
    </row>
    <row r="659" spans="1:2" x14ac:dyDescent="0.25">
      <c r="A659" t="s">
        <v>2309</v>
      </c>
      <c r="B659" t="s">
        <v>3779</v>
      </c>
    </row>
    <row r="660" spans="1:2" x14ac:dyDescent="0.25">
      <c r="A660" t="s">
        <v>2310</v>
      </c>
      <c r="B660" t="s">
        <v>3799</v>
      </c>
    </row>
    <row r="661" spans="1:2" x14ac:dyDescent="0.25">
      <c r="A661" t="s">
        <v>2311</v>
      </c>
      <c r="B661" t="s">
        <v>3771</v>
      </c>
    </row>
    <row r="662" spans="1:2" x14ac:dyDescent="0.25">
      <c r="A662" t="s">
        <v>2312</v>
      </c>
      <c r="B662" t="s">
        <v>3771</v>
      </c>
    </row>
    <row r="663" spans="1:2" x14ac:dyDescent="0.25">
      <c r="A663" t="s">
        <v>2314</v>
      </c>
      <c r="B663" t="s">
        <v>3771</v>
      </c>
    </row>
    <row r="664" spans="1:2" x14ac:dyDescent="0.25">
      <c r="A664" t="s">
        <v>2317</v>
      </c>
      <c r="B664" t="s">
        <v>3770</v>
      </c>
    </row>
    <row r="665" spans="1:2" x14ac:dyDescent="0.25">
      <c r="A665" t="s">
        <v>2321</v>
      </c>
      <c r="B665" t="s">
        <v>3771</v>
      </c>
    </row>
    <row r="666" spans="1:2" x14ac:dyDescent="0.25">
      <c r="A666" t="s">
        <v>2323</v>
      </c>
      <c r="B666" t="s">
        <v>3771</v>
      </c>
    </row>
    <row r="667" spans="1:2" x14ac:dyDescent="0.25">
      <c r="A667" t="s">
        <v>2325</v>
      </c>
      <c r="B667" t="s">
        <v>3778</v>
      </c>
    </row>
    <row r="668" spans="1:2" x14ac:dyDescent="0.25">
      <c r="A668" t="s">
        <v>2327</v>
      </c>
      <c r="B668" t="s">
        <v>3864</v>
      </c>
    </row>
    <row r="669" spans="1:2" x14ac:dyDescent="0.25">
      <c r="A669" t="s">
        <v>2335</v>
      </c>
      <c r="B669" t="s">
        <v>3775</v>
      </c>
    </row>
    <row r="670" spans="1:2" x14ac:dyDescent="0.25">
      <c r="A670" t="s">
        <v>2336</v>
      </c>
      <c r="B670" t="s">
        <v>3771</v>
      </c>
    </row>
    <row r="671" spans="1:2" x14ac:dyDescent="0.25">
      <c r="A671" t="s">
        <v>2337</v>
      </c>
      <c r="B671" t="s">
        <v>3780</v>
      </c>
    </row>
    <row r="672" spans="1:2" x14ac:dyDescent="0.25">
      <c r="A672" t="s">
        <v>2338</v>
      </c>
      <c r="B672" t="s">
        <v>3775</v>
      </c>
    </row>
    <row r="673" spans="1:2" x14ac:dyDescent="0.25">
      <c r="A673" t="s">
        <v>2339</v>
      </c>
      <c r="B673" t="s">
        <v>3771</v>
      </c>
    </row>
    <row r="674" spans="1:2" x14ac:dyDescent="0.25">
      <c r="A674" t="s">
        <v>2340</v>
      </c>
      <c r="B674" t="s">
        <v>3771</v>
      </c>
    </row>
    <row r="675" spans="1:2" x14ac:dyDescent="0.25">
      <c r="A675" t="s">
        <v>2342</v>
      </c>
      <c r="B675" t="s">
        <v>3780</v>
      </c>
    </row>
    <row r="676" spans="1:2" x14ac:dyDescent="0.25">
      <c r="A676" t="s">
        <v>2344</v>
      </c>
      <c r="B676" t="s">
        <v>3771</v>
      </c>
    </row>
    <row r="677" spans="1:2" x14ac:dyDescent="0.25">
      <c r="A677" t="s">
        <v>2348</v>
      </c>
      <c r="B677" t="s">
        <v>3786</v>
      </c>
    </row>
    <row r="678" spans="1:2" x14ac:dyDescent="0.25">
      <c r="A678" t="s">
        <v>2352</v>
      </c>
      <c r="B678" t="s">
        <v>3771</v>
      </c>
    </row>
    <row r="679" spans="1:2" x14ac:dyDescent="0.25">
      <c r="A679" t="s">
        <v>2353</v>
      </c>
      <c r="B679" t="s">
        <v>3770</v>
      </c>
    </row>
    <row r="680" spans="1:2" x14ac:dyDescent="0.25">
      <c r="A680" t="s">
        <v>140</v>
      </c>
      <c r="B680" t="s">
        <v>3771</v>
      </c>
    </row>
    <row r="681" spans="1:2" x14ac:dyDescent="0.25">
      <c r="A681" t="s">
        <v>2355</v>
      </c>
      <c r="B681" t="s">
        <v>3779</v>
      </c>
    </row>
    <row r="682" spans="1:2" x14ac:dyDescent="0.25">
      <c r="A682" t="s">
        <v>2356</v>
      </c>
      <c r="B682" t="s">
        <v>3775</v>
      </c>
    </row>
    <row r="683" spans="1:2" x14ac:dyDescent="0.25">
      <c r="A683" t="s">
        <v>2358</v>
      </c>
      <c r="B683" t="s">
        <v>3771</v>
      </c>
    </row>
    <row r="684" spans="1:2" x14ac:dyDescent="0.25">
      <c r="A684" t="s">
        <v>2359</v>
      </c>
      <c r="B684" t="s">
        <v>3771</v>
      </c>
    </row>
    <row r="685" spans="1:2" x14ac:dyDescent="0.25">
      <c r="A685" t="s">
        <v>2361</v>
      </c>
      <c r="B685" t="s">
        <v>3772</v>
      </c>
    </row>
    <row r="686" spans="1:2" x14ac:dyDescent="0.25">
      <c r="A686" t="s">
        <v>2362</v>
      </c>
      <c r="B686" t="s">
        <v>3771</v>
      </c>
    </row>
    <row r="687" spans="1:2" x14ac:dyDescent="0.25">
      <c r="A687" t="s">
        <v>142</v>
      </c>
      <c r="B687" t="s">
        <v>3772</v>
      </c>
    </row>
    <row r="688" spans="1:2" x14ac:dyDescent="0.25">
      <c r="A688" t="s">
        <v>2366</v>
      </c>
      <c r="B688" t="s">
        <v>3798</v>
      </c>
    </row>
    <row r="689" spans="1:2" x14ac:dyDescent="0.25">
      <c r="A689" t="s">
        <v>2369</v>
      </c>
      <c r="B689" t="s">
        <v>3771</v>
      </c>
    </row>
    <row r="690" spans="1:2" x14ac:dyDescent="0.25">
      <c r="A690" t="s">
        <v>2372</v>
      </c>
      <c r="B690" t="s">
        <v>3771</v>
      </c>
    </row>
    <row r="691" spans="1:2" x14ac:dyDescent="0.25">
      <c r="A691" t="s">
        <v>2373</v>
      </c>
      <c r="B691" t="s">
        <v>3798</v>
      </c>
    </row>
    <row r="692" spans="1:2" x14ac:dyDescent="0.25">
      <c r="A692" t="s">
        <v>2376</v>
      </c>
      <c r="B692" t="s">
        <v>3771</v>
      </c>
    </row>
    <row r="693" spans="1:2" x14ac:dyDescent="0.25">
      <c r="A693" t="s">
        <v>2379</v>
      </c>
      <c r="B693" t="s">
        <v>3807</v>
      </c>
    </row>
    <row r="694" spans="1:2" x14ac:dyDescent="0.25">
      <c r="A694" t="s">
        <v>2381</v>
      </c>
      <c r="B694" t="s">
        <v>3771</v>
      </c>
    </row>
    <row r="695" spans="1:2" x14ac:dyDescent="0.25">
      <c r="A695" t="s">
        <v>2383</v>
      </c>
      <c r="B695" t="s">
        <v>3771</v>
      </c>
    </row>
    <row r="696" spans="1:2" x14ac:dyDescent="0.25">
      <c r="A696" t="s">
        <v>2386</v>
      </c>
      <c r="B696" t="s">
        <v>3770</v>
      </c>
    </row>
    <row r="697" spans="1:2" x14ac:dyDescent="0.25">
      <c r="A697" t="s">
        <v>2388</v>
      </c>
      <c r="B697" t="s">
        <v>3780</v>
      </c>
    </row>
    <row r="698" spans="1:2" x14ac:dyDescent="0.25">
      <c r="A698" t="s">
        <v>2389</v>
      </c>
      <c r="B698" t="s">
        <v>3771</v>
      </c>
    </row>
    <row r="699" spans="1:2" x14ac:dyDescent="0.25">
      <c r="A699" t="s">
        <v>2390</v>
      </c>
      <c r="B699" t="s">
        <v>3770</v>
      </c>
    </row>
    <row r="700" spans="1:2" x14ac:dyDescent="0.25">
      <c r="A700" t="s">
        <v>2397</v>
      </c>
      <c r="B700" t="s">
        <v>3857</v>
      </c>
    </row>
    <row r="701" spans="1:2" x14ac:dyDescent="0.25">
      <c r="A701" t="s">
        <v>2403</v>
      </c>
      <c r="B701" t="s">
        <v>3782</v>
      </c>
    </row>
    <row r="702" spans="1:2" x14ac:dyDescent="0.25">
      <c r="A702" t="s">
        <v>2404</v>
      </c>
      <c r="B702" t="s">
        <v>3779</v>
      </c>
    </row>
    <row r="703" spans="1:2" x14ac:dyDescent="0.25">
      <c r="A703" t="s">
        <v>2408</v>
      </c>
      <c r="B703" t="s">
        <v>3775</v>
      </c>
    </row>
    <row r="704" spans="1:2" x14ac:dyDescent="0.25">
      <c r="A704" t="s">
        <v>2409</v>
      </c>
      <c r="B704" t="s">
        <v>3771</v>
      </c>
    </row>
    <row r="705" spans="1:2" x14ac:dyDescent="0.25">
      <c r="A705" t="s">
        <v>2412</v>
      </c>
      <c r="B705" t="s">
        <v>3775</v>
      </c>
    </row>
    <row r="706" spans="1:2" x14ac:dyDescent="0.25">
      <c r="A706" t="s">
        <v>2413</v>
      </c>
      <c r="B706" t="s">
        <v>3771</v>
      </c>
    </row>
    <row r="707" spans="1:2" x14ac:dyDescent="0.25">
      <c r="A707" t="s">
        <v>2414</v>
      </c>
      <c r="B707" t="s">
        <v>3799</v>
      </c>
    </row>
    <row r="708" spans="1:2" x14ac:dyDescent="0.25">
      <c r="A708" t="s">
        <v>2415</v>
      </c>
      <c r="B708" t="s">
        <v>3771</v>
      </c>
    </row>
    <row r="709" spans="1:2" x14ac:dyDescent="0.25">
      <c r="A709" t="s">
        <v>2421</v>
      </c>
      <c r="B709" t="s">
        <v>3771</v>
      </c>
    </row>
    <row r="710" spans="1:2" x14ac:dyDescent="0.25">
      <c r="A710" t="s">
        <v>2424</v>
      </c>
      <c r="B710" t="s">
        <v>3786</v>
      </c>
    </row>
    <row r="711" spans="1:2" x14ac:dyDescent="0.25">
      <c r="A711" t="s">
        <v>2426</v>
      </c>
      <c r="B711" t="s">
        <v>3797</v>
      </c>
    </row>
    <row r="712" spans="1:2" x14ac:dyDescent="0.25">
      <c r="A712" t="s">
        <v>2427</v>
      </c>
      <c r="B712" t="s">
        <v>3790</v>
      </c>
    </row>
    <row r="713" spans="1:2" x14ac:dyDescent="0.25">
      <c r="A713" t="s">
        <v>2428</v>
      </c>
      <c r="B713" t="s">
        <v>3771</v>
      </c>
    </row>
    <row r="714" spans="1:2" x14ac:dyDescent="0.25">
      <c r="A714" t="s">
        <v>2429</v>
      </c>
      <c r="B714" t="s">
        <v>3775</v>
      </c>
    </row>
    <row r="715" spans="1:2" x14ac:dyDescent="0.25">
      <c r="A715" t="s">
        <v>2433</v>
      </c>
      <c r="B715" t="s">
        <v>3865</v>
      </c>
    </row>
    <row r="716" spans="1:2" x14ac:dyDescent="0.25">
      <c r="A716" t="s">
        <v>2440</v>
      </c>
      <c r="B716" t="s">
        <v>3771</v>
      </c>
    </row>
    <row r="717" spans="1:2" x14ac:dyDescent="0.25">
      <c r="A717" t="s">
        <v>2441</v>
      </c>
      <c r="B717" t="s">
        <v>3771</v>
      </c>
    </row>
    <row r="718" spans="1:2" x14ac:dyDescent="0.25">
      <c r="A718" t="s">
        <v>2446</v>
      </c>
      <c r="B718" t="s">
        <v>3781</v>
      </c>
    </row>
    <row r="719" spans="1:2" x14ac:dyDescent="0.25">
      <c r="A719" t="s">
        <v>2449</v>
      </c>
      <c r="B719" t="s">
        <v>3771</v>
      </c>
    </row>
    <row r="720" spans="1:2" x14ac:dyDescent="0.25">
      <c r="A720" t="s">
        <v>2450</v>
      </c>
      <c r="B720" t="s">
        <v>3771</v>
      </c>
    </row>
    <row r="721" spans="1:2" x14ac:dyDescent="0.25">
      <c r="A721" t="s">
        <v>2451</v>
      </c>
      <c r="B721" t="s">
        <v>3779</v>
      </c>
    </row>
    <row r="722" spans="1:2" x14ac:dyDescent="0.25">
      <c r="A722" t="s">
        <v>2452</v>
      </c>
      <c r="B722" t="s">
        <v>3771</v>
      </c>
    </row>
    <row r="723" spans="1:2" x14ac:dyDescent="0.25">
      <c r="A723" t="s">
        <v>2454</v>
      </c>
      <c r="B723" t="s">
        <v>3779</v>
      </c>
    </row>
    <row r="724" spans="1:2" x14ac:dyDescent="0.25">
      <c r="A724" t="s">
        <v>2456</v>
      </c>
      <c r="B724" t="s">
        <v>3771</v>
      </c>
    </row>
    <row r="725" spans="1:2" x14ac:dyDescent="0.25">
      <c r="A725" t="s">
        <v>2457</v>
      </c>
      <c r="B725" t="s">
        <v>3780</v>
      </c>
    </row>
    <row r="726" spans="1:2" x14ac:dyDescent="0.25">
      <c r="A726" t="s">
        <v>2458</v>
      </c>
      <c r="B726" t="s">
        <v>3771</v>
      </c>
    </row>
    <row r="727" spans="1:2" x14ac:dyDescent="0.25">
      <c r="A727" t="s">
        <v>2459</v>
      </c>
      <c r="B727" t="s">
        <v>3771</v>
      </c>
    </row>
    <row r="728" spans="1:2" x14ac:dyDescent="0.25">
      <c r="A728" t="s">
        <v>2461</v>
      </c>
      <c r="B728" t="s">
        <v>3775</v>
      </c>
    </row>
    <row r="729" spans="1:2" x14ac:dyDescent="0.25">
      <c r="A729" t="s">
        <v>2465</v>
      </c>
      <c r="B729" t="s">
        <v>3780</v>
      </c>
    </row>
    <row r="730" spans="1:2" x14ac:dyDescent="0.25">
      <c r="A730" t="s">
        <v>13</v>
      </c>
      <c r="B730" t="s">
        <v>3775</v>
      </c>
    </row>
    <row r="731" spans="1:2" x14ac:dyDescent="0.25">
      <c r="A731" t="s">
        <v>2468</v>
      </c>
      <c r="B731" t="s">
        <v>3775</v>
      </c>
    </row>
    <row r="732" spans="1:2" x14ac:dyDescent="0.25">
      <c r="A732" t="s">
        <v>2469</v>
      </c>
      <c r="B732" t="s">
        <v>3799</v>
      </c>
    </row>
    <row r="733" spans="1:2" x14ac:dyDescent="0.25">
      <c r="A733" t="s">
        <v>2470</v>
      </c>
      <c r="B733" t="s">
        <v>3781</v>
      </c>
    </row>
    <row r="734" spans="1:2" x14ac:dyDescent="0.25">
      <c r="A734" t="s">
        <v>2474</v>
      </c>
      <c r="B734" t="s">
        <v>3779</v>
      </c>
    </row>
    <row r="735" spans="1:2" x14ac:dyDescent="0.25">
      <c r="A735" t="s">
        <v>2475</v>
      </c>
      <c r="B735" t="s">
        <v>3771</v>
      </c>
    </row>
    <row r="736" spans="1:2" x14ac:dyDescent="0.25">
      <c r="A736" t="s">
        <v>2476</v>
      </c>
      <c r="B736" t="s">
        <v>3867</v>
      </c>
    </row>
    <row r="737" spans="1:2" x14ac:dyDescent="0.25">
      <c r="A737" t="s">
        <v>2484</v>
      </c>
      <c r="B737" t="s">
        <v>3790</v>
      </c>
    </row>
    <row r="738" spans="1:2" x14ac:dyDescent="0.25">
      <c r="A738" t="s">
        <v>2487</v>
      </c>
      <c r="B738" t="s">
        <v>3771</v>
      </c>
    </row>
    <row r="739" spans="1:2" x14ac:dyDescent="0.25">
      <c r="A739" t="s">
        <v>2488</v>
      </c>
      <c r="B739" t="s">
        <v>3773</v>
      </c>
    </row>
    <row r="740" spans="1:2" x14ac:dyDescent="0.25">
      <c r="A740" t="s">
        <v>2489</v>
      </c>
      <c r="B740" t="s">
        <v>3771</v>
      </c>
    </row>
    <row r="741" spans="1:2" x14ac:dyDescent="0.25">
      <c r="A741" t="s">
        <v>2492</v>
      </c>
      <c r="B741" t="s">
        <v>3775</v>
      </c>
    </row>
    <row r="742" spans="1:2" x14ac:dyDescent="0.25">
      <c r="A742" t="s">
        <v>2496</v>
      </c>
      <c r="B742" t="s">
        <v>3797</v>
      </c>
    </row>
    <row r="743" spans="1:2" x14ac:dyDescent="0.25">
      <c r="A743" t="s">
        <v>2502</v>
      </c>
      <c r="B743" t="s">
        <v>3770</v>
      </c>
    </row>
    <row r="744" spans="1:2" x14ac:dyDescent="0.25">
      <c r="A744" t="s">
        <v>2503</v>
      </c>
      <c r="B744" t="s">
        <v>3770</v>
      </c>
    </row>
    <row r="745" spans="1:2" x14ac:dyDescent="0.25">
      <c r="A745" t="s">
        <v>2505</v>
      </c>
      <c r="B745" t="s">
        <v>3780</v>
      </c>
    </row>
    <row r="746" spans="1:2" x14ac:dyDescent="0.25">
      <c r="A746" t="s">
        <v>2506</v>
      </c>
      <c r="B746" t="s">
        <v>3771</v>
      </c>
    </row>
    <row r="747" spans="1:2" x14ac:dyDescent="0.25">
      <c r="A747" t="s">
        <v>2507</v>
      </c>
      <c r="B747" t="s">
        <v>3771</v>
      </c>
    </row>
    <row r="748" spans="1:2" x14ac:dyDescent="0.25">
      <c r="A748" t="s">
        <v>2508</v>
      </c>
      <c r="B748" t="s">
        <v>3771</v>
      </c>
    </row>
    <row r="749" spans="1:2" x14ac:dyDescent="0.25">
      <c r="A749" t="s">
        <v>2509</v>
      </c>
      <c r="B749" t="s">
        <v>3771</v>
      </c>
    </row>
    <row r="750" spans="1:2" x14ac:dyDescent="0.25">
      <c r="A750" t="s">
        <v>2512</v>
      </c>
      <c r="B750" t="s">
        <v>3779</v>
      </c>
    </row>
    <row r="751" spans="1:2" x14ac:dyDescent="0.25">
      <c r="A751" t="s">
        <v>2513</v>
      </c>
      <c r="B751" t="s">
        <v>3841</v>
      </c>
    </row>
    <row r="752" spans="1:2" x14ac:dyDescent="0.25">
      <c r="A752" t="s">
        <v>2524</v>
      </c>
      <c r="B752" t="s">
        <v>3819</v>
      </c>
    </row>
    <row r="753" spans="1:2" x14ac:dyDescent="0.25">
      <c r="A753" t="s">
        <v>2536</v>
      </c>
      <c r="B753" t="s">
        <v>3778</v>
      </c>
    </row>
    <row r="754" spans="1:2" x14ac:dyDescent="0.25">
      <c r="A754" t="s">
        <v>2539</v>
      </c>
      <c r="B754" t="s">
        <v>3777</v>
      </c>
    </row>
    <row r="755" spans="1:2" x14ac:dyDescent="0.25">
      <c r="A755" t="s">
        <v>2543</v>
      </c>
      <c r="B755" t="s">
        <v>3771</v>
      </c>
    </row>
    <row r="756" spans="1:2" x14ac:dyDescent="0.25">
      <c r="A756" t="s">
        <v>2544</v>
      </c>
      <c r="B756" t="s">
        <v>3782</v>
      </c>
    </row>
    <row r="757" spans="1:2" x14ac:dyDescent="0.25">
      <c r="A757" t="s">
        <v>2545</v>
      </c>
      <c r="B757" t="s">
        <v>3782</v>
      </c>
    </row>
    <row r="758" spans="1:2" x14ac:dyDescent="0.25">
      <c r="A758" t="s">
        <v>2546</v>
      </c>
      <c r="B758" t="s">
        <v>3771</v>
      </c>
    </row>
    <row r="759" spans="1:2" x14ac:dyDescent="0.25">
      <c r="A759" t="s">
        <v>2547</v>
      </c>
      <c r="B759" t="s">
        <v>3771</v>
      </c>
    </row>
    <row r="760" spans="1:2" x14ac:dyDescent="0.25">
      <c r="A760" t="s">
        <v>2548</v>
      </c>
      <c r="B760" t="s">
        <v>3775</v>
      </c>
    </row>
    <row r="761" spans="1:2" x14ac:dyDescent="0.25">
      <c r="A761" t="s">
        <v>2552</v>
      </c>
      <c r="B761" t="s">
        <v>3779</v>
      </c>
    </row>
    <row r="762" spans="1:2" x14ac:dyDescent="0.25">
      <c r="A762" t="s">
        <v>2553</v>
      </c>
      <c r="B762" t="s">
        <v>3771</v>
      </c>
    </row>
    <row r="763" spans="1:2" x14ac:dyDescent="0.25">
      <c r="A763" t="s">
        <v>2555</v>
      </c>
      <c r="B763" t="s">
        <v>3771</v>
      </c>
    </row>
    <row r="764" spans="1:2" x14ac:dyDescent="0.25">
      <c r="A764" t="s">
        <v>2556</v>
      </c>
      <c r="B764" t="s">
        <v>3771</v>
      </c>
    </row>
    <row r="765" spans="1:2" x14ac:dyDescent="0.25">
      <c r="A765" t="s">
        <v>2558</v>
      </c>
      <c r="B765" t="s">
        <v>3775</v>
      </c>
    </row>
    <row r="766" spans="1:2" x14ac:dyDescent="0.25">
      <c r="A766" t="s">
        <v>2559</v>
      </c>
      <c r="B766" t="s">
        <v>3798</v>
      </c>
    </row>
    <row r="767" spans="1:2" x14ac:dyDescent="0.25">
      <c r="A767" t="s">
        <v>2561</v>
      </c>
      <c r="B767" t="s">
        <v>3772</v>
      </c>
    </row>
    <row r="768" spans="1:2" x14ac:dyDescent="0.25">
      <c r="A768" t="s">
        <v>2564</v>
      </c>
      <c r="B768" t="s">
        <v>3771</v>
      </c>
    </row>
    <row r="769" spans="1:2" x14ac:dyDescent="0.25">
      <c r="A769" t="s">
        <v>2570</v>
      </c>
      <c r="B769" t="s">
        <v>3777</v>
      </c>
    </row>
    <row r="770" spans="1:2" x14ac:dyDescent="0.25">
      <c r="A770" t="s">
        <v>2571</v>
      </c>
      <c r="B770" t="s">
        <v>3782</v>
      </c>
    </row>
    <row r="771" spans="1:2" x14ac:dyDescent="0.25">
      <c r="A771" t="s">
        <v>2576</v>
      </c>
      <c r="B771" t="s">
        <v>3771</v>
      </c>
    </row>
    <row r="772" spans="1:2" x14ac:dyDescent="0.25">
      <c r="A772" t="s">
        <v>2577</v>
      </c>
      <c r="B772" t="s">
        <v>3780</v>
      </c>
    </row>
    <row r="773" spans="1:2" x14ac:dyDescent="0.25">
      <c r="A773" t="s">
        <v>2579</v>
      </c>
      <c r="B773" t="s">
        <v>3771</v>
      </c>
    </row>
    <row r="774" spans="1:2" x14ac:dyDescent="0.25">
      <c r="A774" t="s">
        <v>2580</v>
      </c>
      <c r="B774" t="s">
        <v>3771</v>
      </c>
    </row>
    <row r="775" spans="1:2" x14ac:dyDescent="0.25">
      <c r="A775" t="s">
        <v>2581</v>
      </c>
      <c r="B775" t="s">
        <v>3798</v>
      </c>
    </row>
    <row r="776" spans="1:2" x14ac:dyDescent="0.25">
      <c r="A776" t="s">
        <v>2582</v>
      </c>
      <c r="B776" t="s">
        <v>3820</v>
      </c>
    </row>
    <row r="777" spans="1:2" x14ac:dyDescent="0.25">
      <c r="A777" t="s">
        <v>2588</v>
      </c>
      <c r="B777" t="s">
        <v>3782</v>
      </c>
    </row>
    <row r="778" spans="1:2" x14ac:dyDescent="0.25">
      <c r="A778" t="s">
        <v>2590</v>
      </c>
      <c r="B778" t="s">
        <v>3857</v>
      </c>
    </row>
    <row r="779" spans="1:2" x14ac:dyDescent="0.25">
      <c r="A779" t="s">
        <v>2591</v>
      </c>
      <c r="B779" t="s">
        <v>3867</v>
      </c>
    </row>
    <row r="780" spans="1:2" x14ac:dyDescent="0.25">
      <c r="A780" t="s">
        <v>2593</v>
      </c>
      <c r="B780" t="s">
        <v>3777</v>
      </c>
    </row>
    <row r="781" spans="1:2" x14ac:dyDescent="0.25">
      <c r="A781" t="s">
        <v>2594</v>
      </c>
      <c r="B781" t="s">
        <v>3771</v>
      </c>
    </row>
    <row r="782" spans="1:2" x14ac:dyDescent="0.25">
      <c r="A782" t="s">
        <v>2595</v>
      </c>
      <c r="B782" t="s">
        <v>3771</v>
      </c>
    </row>
    <row r="783" spans="1:2" x14ac:dyDescent="0.25">
      <c r="A783" t="s">
        <v>2596</v>
      </c>
      <c r="B783" t="s">
        <v>3797</v>
      </c>
    </row>
    <row r="784" spans="1:2" x14ac:dyDescent="0.25">
      <c r="A784" t="s">
        <v>2598</v>
      </c>
      <c r="B784" t="s">
        <v>3771</v>
      </c>
    </row>
    <row r="785" spans="1:2" x14ac:dyDescent="0.25">
      <c r="A785" t="s">
        <v>2601</v>
      </c>
      <c r="B785" t="s">
        <v>3775</v>
      </c>
    </row>
    <row r="786" spans="1:2" x14ac:dyDescent="0.25">
      <c r="A786" t="s">
        <v>2603</v>
      </c>
      <c r="B786" t="s">
        <v>3771</v>
      </c>
    </row>
    <row r="787" spans="1:2" x14ac:dyDescent="0.25">
      <c r="A787" t="s">
        <v>2606</v>
      </c>
      <c r="B787" t="s">
        <v>3782</v>
      </c>
    </row>
    <row r="788" spans="1:2" x14ac:dyDescent="0.25">
      <c r="A788" t="s">
        <v>2608</v>
      </c>
      <c r="B788" t="s">
        <v>3771</v>
      </c>
    </row>
    <row r="789" spans="1:2" x14ac:dyDescent="0.25">
      <c r="A789" t="s">
        <v>2609</v>
      </c>
      <c r="B789" t="s">
        <v>3771</v>
      </c>
    </row>
    <row r="790" spans="1:2" x14ac:dyDescent="0.25">
      <c r="A790" t="s">
        <v>2611</v>
      </c>
      <c r="B790" t="s">
        <v>3771</v>
      </c>
    </row>
    <row r="791" spans="1:2" x14ac:dyDescent="0.25">
      <c r="A791" t="s">
        <v>2612</v>
      </c>
      <c r="B791" t="s">
        <v>3771</v>
      </c>
    </row>
    <row r="792" spans="1:2" x14ac:dyDescent="0.25">
      <c r="A792" t="s">
        <v>2613</v>
      </c>
      <c r="B792" t="s">
        <v>3771</v>
      </c>
    </row>
    <row r="793" spans="1:2" x14ac:dyDescent="0.25">
      <c r="A793" t="s">
        <v>2615</v>
      </c>
      <c r="B793" t="s">
        <v>3771</v>
      </c>
    </row>
    <row r="794" spans="1:2" x14ac:dyDescent="0.25">
      <c r="A794" t="s">
        <v>2616</v>
      </c>
      <c r="B794" t="s">
        <v>3771</v>
      </c>
    </row>
    <row r="795" spans="1:2" x14ac:dyDescent="0.25">
      <c r="A795" t="s">
        <v>2617</v>
      </c>
      <c r="B795" t="s">
        <v>3771</v>
      </c>
    </row>
    <row r="796" spans="1:2" x14ac:dyDescent="0.25">
      <c r="A796" t="s">
        <v>2618</v>
      </c>
      <c r="B796" t="s">
        <v>3775</v>
      </c>
    </row>
    <row r="797" spans="1:2" x14ac:dyDescent="0.25">
      <c r="A797" t="s">
        <v>2619</v>
      </c>
      <c r="B797" t="s">
        <v>3779</v>
      </c>
    </row>
    <row r="798" spans="1:2" x14ac:dyDescent="0.25">
      <c r="A798" t="s">
        <v>2623</v>
      </c>
      <c r="B798" t="s">
        <v>3771</v>
      </c>
    </row>
    <row r="799" spans="1:2" x14ac:dyDescent="0.25">
      <c r="A799" t="s">
        <v>2624</v>
      </c>
      <c r="B799" t="s">
        <v>3778</v>
      </c>
    </row>
    <row r="800" spans="1:2" x14ac:dyDescent="0.25">
      <c r="A800" t="s">
        <v>2626</v>
      </c>
      <c r="B800" t="s">
        <v>3771</v>
      </c>
    </row>
    <row r="801" spans="1:2" x14ac:dyDescent="0.25">
      <c r="A801" t="s">
        <v>2630</v>
      </c>
      <c r="B801" t="s">
        <v>3775</v>
      </c>
    </row>
    <row r="802" spans="1:2" x14ac:dyDescent="0.25">
      <c r="A802" t="s">
        <v>2633</v>
      </c>
      <c r="B802" t="s">
        <v>3771</v>
      </c>
    </row>
    <row r="803" spans="1:2" x14ac:dyDescent="0.25">
      <c r="A803" t="s">
        <v>2634</v>
      </c>
      <c r="B803" t="s">
        <v>3775</v>
      </c>
    </row>
    <row r="804" spans="1:2" x14ac:dyDescent="0.25">
      <c r="A804" t="s">
        <v>2639</v>
      </c>
      <c r="B804" t="s">
        <v>3773</v>
      </c>
    </row>
    <row r="805" spans="1:2" x14ac:dyDescent="0.25">
      <c r="A805" t="s">
        <v>2640</v>
      </c>
      <c r="B805" t="s">
        <v>3771</v>
      </c>
    </row>
    <row r="806" spans="1:2" x14ac:dyDescent="0.25">
      <c r="A806" t="s">
        <v>2643</v>
      </c>
      <c r="B806" t="s">
        <v>3770</v>
      </c>
    </row>
    <row r="807" spans="1:2" x14ac:dyDescent="0.25">
      <c r="A807" t="s">
        <v>2645</v>
      </c>
      <c r="B807" t="s">
        <v>3779</v>
      </c>
    </row>
    <row r="808" spans="1:2" x14ac:dyDescent="0.25">
      <c r="A808" t="s">
        <v>2647</v>
      </c>
      <c r="B808" t="s">
        <v>3775</v>
      </c>
    </row>
    <row r="809" spans="1:2" x14ac:dyDescent="0.25">
      <c r="A809" t="s">
        <v>2653</v>
      </c>
      <c r="B809" t="s">
        <v>3771</v>
      </c>
    </row>
    <row r="810" spans="1:2" x14ac:dyDescent="0.25">
      <c r="A810" t="s">
        <v>2654</v>
      </c>
      <c r="B810" t="s">
        <v>3770</v>
      </c>
    </row>
    <row r="811" spans="1:2" x14ac:dyDescent="0.25">
      <c r="A811" t="s">
        <v>2657</v>
      </c>
      <c r="B811" t="s">
        <v>3771</v>
      </c>
    </row>
    <row r="812" spans="1:2" x14ac:dyDescent="0.25">
      <c r="A812" t="s">
        <v>2658</v>
      </c>
      <c r="B812" t="s">
        <v>3771</v>
      </c>
    </row>
    <row r="813" spans="1:2" x14ac:dyDescent="0.25">
      <c r="A813" t="s">
        <v>2659</v>
      </c>
      <c r="B813" t="s">
        <v>3771</v>
      </c>
    </row>
    <row r="814" spans="1:2" x14ac:dyDescent="0.25">
      <c r="A814" t="s">
        <v>2660</v>
      </c>
      <c r="B814" t="s">
        <v>3770</v>
      </c>
    </row>
    <row r="815" spans="1:2" x14ac:dyDescent="0.25">
      <c r="A815" t="s">
        <v>2663</v>
      </c>
      <c r="B815" t="s">
        <v>3773</v>
      </c>
    </row>
    <row r="816" spans="1:2" x14ac:dyDescent="0.25">
      <c r="A816" t="s">
        <v>2664</v>
      </c>
      <c r="B816" t="s">
        <v>3771</v>
      </c>
    </row>
    <row r="817" spans="1:2" x14ac:dyDescent="0.25">
      <c r="A817" t="s">
        <v>2665</v>
      </c>
      <c r="B817" t="s">
        <v>3771</v>
      </c>
    </row>
    <row r="818" spans="1:2" x14ac:dyDescent="0.25">
      <c r="A818" t="s">
        <v>2667</v>
      </c>
      <c r="B818" t="s">
        <v>3770</v>
      </c>
    </row>
    <row r="819" spans="1:2" x14ac:dyDescent="0.25">
      <c r="A819" t="s">
        <v>2670</v>
      </c>
      <c r="B819" t="s">
        <v>3773</v>
      </c>
    </row>
    <row r="820" spans="1:2" x14ac:dyDescent="0.25">
      <c r="A820" t="s">
        <v>2674</v>
      </c>
      <c r="B820" t="s">
        <v>3771</v>
      </c>
    </row>
    <row r="821" spans="1:2" x14ac:dyDescent="0.25">
      <c r="A821" t="s">
        <v>2675</v>
      </c>
      <c r="B821" t="s">
        <v>3771</v>
      </c>
    </row>
    <row r="822" spans="1:2" x14ac:dyDescent="0.25">
      <c r="A822" t="s">
        <v>2676</v>
      </c>
      <c r="B822" t="s">
        <v>3791</v>
      </c>
    </row>
    <row r="823" spans="1:2" x14ac:dyDescent="0.25">
      <c r="A823" t="s">
        <v>2677</v>
      </c>
      <c r="B823" t="s">
        <v>3771</v>
      </c>
    </row>
    <row r="824" spans="1:2" x14ac:dyDescent="0.25">
      <c r="A824" t="s">
        <v>2679</v>
      </c>
      <c r="B824" t="s">
        <v>3790</v>
      </c>
    </row>
    <row r="825" spans="1:2" x14ac:dyDescent="0.25">
      <c r="A825" t="s">
        <v>2683</v>
      </c>
      <c r="B825" t="s">
        <v>3778</v>
      </c>
    </row>
    <row r="826" spans="1:2" x14ac:dyDescent="0.25">
      <c r="A826" t="s">
        <v>2684</v>
      </c>
      <c r="B826" t="s">
        <v>3771</v>
      </c>
    </row>
    <row r="827" spans="1:2" x14ac:dyDescent="0.25">
      <c r="A827" t="s">
        <v>2686</v>
      </c>
      <c r="B827" t="s">
        <v>3771</v>
      </c>
    </row>
    <row r="828" spans="1:2" x14ac:dyDescent="0.25">
      <c r="A828" t="s">
        <v>2692</v>
      </c>
      <c r="B828" t="s">
        <v>3771</v>
      </c>
    </row>
    <row r="829" spans="1:2" x14ac:dyDescent="0.25">
      <c r="A829" t="s">
        <v>2694</v>
      </c>
      <c r="B829" t="s">
        <v>3771</v>
      </c>
    </row>
    <row r="830" spans="1:2" x14ac:dyDescent="0.25">
      <c r="A830" t="s">
        <v>2695</v>
      </c>
      <c r="B830" t="s">
        <v>3771</v>
      </c>
    </row>
    <row r="831" spans="1:2" x14ac:dyDescent="0.25">
      <c r="A831" t="s">
        <v>2697</v>
      </c>
      <c r="B831" t="s">
        <v>3771</v>
      </c>
    </row>
    <row r="832" spans="1:2" x14ac:dyDescent="0.25">
      <c r="A832" t="s">
        <v>2698</v>
      </c>
      <c r="B832" t="s">
        <v>3771</v>
      </c>
    </row>
    <row r="833" spans="1:2" x14ac:dyDescent="0.25">
      <c r="A833" t="s">
        <v>2700</v>
      </c>
      <c r="B833" t="s">
        <v>3771</v>
      </c>
    </row>
    <row r="834" spans="1:2" x14ac:dyDescent="0.25">
      <c r="A834" t="s">
        <v>2701</v>
      </c>
      <c r="B834" t="s">
        <v>3787</v>
      </c>
    </row>
    <row r="835" spans="1:2" x14ac:dyDescent="0.25">
      <c r="A835" t="s">
        <v>2706</v>
      </c>
      <c r="B835" t="s">
        <v>3780</v>
      </c>
    </row>
    <row r="836" spans="1:2" x14ac:dyDescent="0.25">
      <c r="A836" t="s">
        <v>2709</v>
      </c>
      <c r="B836" t="s">
        <v>3771</v>
      </c>
    </row>
    <row r="837" spans="1:2" x14ac:dyDescent="0.25">
      <c r="A837" t="s">
        <v>2710</v>
      </c>
      <c r="B837" t="s">
        <v>3790</v>
      </c>
    </row>
    <row r="838" spans="1:2" x14ac:dyDescent="0.25">
      <c r="A838" t="s">
        <v>2727</v>
      </c>
      <c r="B838" t="s">
        <v>3771</v>
      </c>
    </row>
    <row r="839" spans="1:2" x14ac:dyDescent="0.25">
      <c r="A839" t="s">
        <v>2728</v>
      </c>
      <c r="B839" t="s">
        <v>3773</v>
      </c>
    </row>
    <row r="840" spans="1:2" x14ac:dyDescent="0.25">
      <c r="A840" t="s">
        <v>2731</v>
      </c>
      <c r="B840" t="s">
        <v>3797</v>
      </c>
    </row>
    <row r="841" spans="1:2" x14ac:dyDescent="0.25">
      <c r="A841" t="s">
        <v>2734</v>
      </c>
      <c r="B841" t="s">
        <v>3771</v>
      </c>
    </row>
    <row r="842" spans="1:2" x14ac:dyDescent="0.25">
      <c r="A842" t="s">
        <v>2737</v>
      </c>
      <c r="B842" t="s">
        <v>3772</v>
      </c>
    </row>
    <row r="843" spans="1:2" x14ac:dyDescent="0.25">
      <c r="A843" t="s">
        <v>2738</v>
      </c>
      <c r="B843" t="s">
        <v>3771</v>
      </c>
    </row>
    <row r="844" spans="1:2" x14ac:dyDescent="0.25">
      <c r="A844" t="s">
        <v>2739</v>
      </c>
      <c r="B844" t="s">
        <v>3771</v>
      </c>
    </row>
    <row r="845" spans="1:2" x14ac:dyDescent="0.25">
      <c r="A845" t="s">
        <v>2740</v>
      </c>
      <c r="B845" t="s">
        <v>3773</v>
      </c>
    </row>
    <row r="846" spans="1:2" x14ac:dyDescent="0.25">
      <c r="A846" t="s">
        <v>2742</v>
      </c>
      <c r="B846" t="s">
        <v>3771</v>
      </c>
    </row>
    <row r="847" spans="1:2" x14ac:dyDescent="0.25">
      <c r="A847" t="s">
        <v>2743</v>
      </c>
      <c r="B847" t="s">
        <v>3775</v>
      </c>
    </row>
    <row r="848" spans="1:2" x14ac:dyDescent="0.25">
      <c r="A848" t="s">
        <v>2745</v>
      </c>
      <c r="B848" t="s">
        <v>3771</v>
      </c>
    </row>
    <row r="849" spans="1:2" x14ac:dyDescent="0.25">
      <c r="A849" t="s">
        <v>2746</v>
      </c>
      <c r="B849" t="s">
        <v>3771</v>
      </c>
    </row>
    <row r="850" spans="1:2" x14ac:dyDescent="0.25">
      <c r="A850" t="s">
        <v>2747</v>
      </c>
      <c r="B850" t="s">
        <v>3771</v>
      </c>
    </row>
    <row r="851" spans="1:2" x14ac:dyDescent="0.25">
      <c r="A851" t="s">
        <v>2749</v>
      </c>
      <c r="B851" t="s">
        <v>3771</v>
      </c>
    </row>
    <row r="852" spans="1:2" x14ac:dyDescent="0.25">
      <c r="A852" t="s">
        <v>2751</v>
      </c>
      <c r="B852" t="s">
        <v>3771</v>
      </c>
    </row>
    <row r="853" spans="1:2" x14ac:dyDescent="0.25">
      <c r="A853" t="s">
        <v>2752</v>
      </c>
      <c r="B853" t="s">
        <v>3773</v>
      </c>
    </row>
    <row r="854" spans="1:2" x14ac:dyDescent="0.25">
      <c r="A854" t="s">
        <v>2753</v>
      </c>
      <c r="B854" t="s">
        <v>3771</v>
      </c>
    </row>
    <row r="855" spans="1:2" x14ac:dyDescent="0.25">
      <c r="A855" t="s">
        <v>2755</v>
      </c>
      <c r="B855" t="s">
        <v>3772</v>
      </c>
    </row>
    <row r="856" spans="1:2" x14ac:dyDescent="0.25">
      <c r="A856" t="s">
        <v>2760</v>
      </c>
      <c r="B856" t="s">
        <v>3780</v>
      </c>
    </row>
    <row r="857" spans="1:2" x14ac:dyDescent="0.25">
      <c r="A857" t="s">
        <v>2761</v>
      </c>
      <c r="B857" t="s">
        <v>3772</v>
      </c>
    </row>
    <row r="858" spans="1:2" x14ac:dyDescent="0.25">
      <c r="A858" t="s">
        <v>2766</v>
      </c>
      <c r="B858" t="s">
        <v>3773</v>
      </c>
    </row>
    <row r="859" spans="1:2" x14ac:dyDescent="0.25">
      <c r="A859" t="s">
        <v>2767</v>
      </c>
      <c r="B859" t="s">
        <v>3811</v>
      </c>
    </row>
    <row r="860" spans="1:2" x14ac:dyDescent="0.25">
      <c r="A860" t="s">
        <v>2768</v>
      </c>
      <c r="B860" t="s">
        <v>3782</v>
      </c>
    </row>
    <row r="861" spans="1:2" x14ac:dyDescent="0.25">
      <c r="A861" t="s">
        <v>2770</v>
      </c>
      <c r="B861" t="s">
        <v>3771</v>
      </c>
    </row>
    <row r="862" spans="1:2" x14ac:dyDescent="0.25">
      <c r="A862" t="s">
        <v>2771</v>
      </c>
      <c r="B862" t="s">
        <v>3771</v>
      </c>
    </row>
    <row r="863" spans="1:2" x14ac:dyDescent="0.25">
      <c r="A863" t="s">
        <v>2773</v>
      </c>
      <c r="B863" t="s">
        <v>3771</v>
      </c>
    </row>
    <row r="864" spans="1:2" x14ac:dyDescent="0.25">
      <c r="A864" t="s">
        <v>2777</v>
      </c>
      <c r="B864" t="s">
        <v>3775</v>
      </c>
    </row>
    <row r="865" spans="1:2" x14ac:dyDescent="0.25">
      <c r="A865" t="s">
        <v>2778</v>
      </c>
      <c r="B865" t="s">
        <v>3771</v>
      </c>
    </row>
    <row r="866" spans="1:2" x14ac:dyDescent="0.25">
      <c r="A866" t="s">
        <v>2780</v>
      </c>
      <c r="B866" t="s">
        <v>3791</v>
      </c>
    </row>
    <row r="867" spans="1:2" x14ac:dyDescent="0.25">
      <c r="A867" t="s">
        <v>2784</v>
      </c>
      <c r="B867" t="s">
        <v>3797</v>
      </c>
    </row>
    <row r="868" spans="1:2" x14ac:dyDescent="0.25">
      <c r="A868" t="s">
        <v>2786</v>
      </c>
      <c r="B868" t="s">
        <v>3806</v>
      </c>
    </row>
    <row r="869" spans="1:2" x14ac:dyDescent="0.25">
      <c r="A869" t="s">
        <v>2799</v>
      </c>
      <c r="B869" t="s">
        <v>3897</v>
      </c>
    </row>
    <row r="870" spans="1:2" x14ac:dyDescent="0.25">
      <c r="A870" t="s">
        <v>2801</v>
      </c>
      <c r="B870" t="s">
        <v>3771</v>
      </c>
    </row>
    <row r="871" spans="1:2" x14ac:dyDescent="0.25">
      <c r="A871" t="s">
        <v>2803</v>
      </c>
      <c r="B871" t="s">
        <v>3779</v>
      </c>
    </row>
    <row r="872" spans="1:2" x14ac:dyDescent="0.25">
      <c r="A872" t="s">
        <v>2805</v>
      </c>
      <c r="B872" t="s">
        <v>3771</v>
      </c>
    </row>
    <row r="873" spans="1:2" x14ac:dyDescent="0.25">
      <c r="A873" t="s">
        <v>2806</v>
      </c>
      <c r="B873" t="s">
        <v>3771</v>
      </c>
    </row>
    <row r="874" spans="1:2" x14ac:dyDescent="0.25">
      <c r="A874" t="s">
        <v>2814</v>
      </c>
      <c r="B874" t="s">
        <v>3793</v>
      </c>
    </row>
    <row r="875" spans="1:2" x14ac:dyDescent="0.25">
      <c r="A875" t="s">
        <v>2816</v>
      </c>
      <c r="B875" t="s">
        <v>3775</v>
      </c>
    </row>
    <row r="876" spans="1:2" x14ac:dyDescent="0.25">
      <c r="A876" t="s">
        <v>2817</v>
      </c>
      <c r="B876" t="s">
        <v>3775</v>
      </c>
    </row>
    <row r="877" spans="1:2" x14ac:dyDescent="0.25">
      <c r="A877" t="s">
        <v>2819</v>
      </c>
      <c r="B877" t="s">
        <v>3780</v>
      </c>
    </row>
    <row r="878" spans="1:2" x14ac:dyDescent="0.25">
      <c r="A878" t="s">
        <v>2820</v>
      </c>
      <c r="B878" t="s">
        <v>3780</v>
      </c>
    </row>
    <row r="879" spans="1:2" x14ac:dyDescent="0.25">
      <c r="A879" t="s">
        <v>2822</v>
      </c>
      <c r="B879" t="s">
        <v>3858</v>
      </c>
    </row>
    <row r="880" spans="1:2" x14ac:dyDescent="0.25">
      <c r="A880" t="s">
        <v>2829</v>
      </c>
      <c r="B880" t="s">
        <v>3771</v>
      </c>
    </row>
    <row r="881" spans="1:2" x14ac:dyDescent="0.25">
      <c r="A881" t="s">
        <v>2830</v>
      </c>
      <c r="B881" t="s">
        <v>3771</v>
      </c>
    </row>
    <row r="882" spans="1:2" x14ac:dyDescent="0.25">
      <c r="A882" t="s">
        <v>2831</v>
      </c>
      <c r="B882" t="s">
        <v>3771</v>
      </c>
    </row>
    <row r="883" spans="1:2" x14ac:dyDescent="0.25">
      <c r="A883" t="s">
        <v>150</v>
      </c>
      <c r="B883" t="s">
        <v>3771</v>
      </c>
    </row>
    <row r="884" spans="1:2" x14ac:dyDescent="0.25">
      <c r="A884" t="s">
        <v>2832</v>
      </c>
      <c r="B884" t="s">
        <v>3848</v>
      </c>
    </row>
    <row r="885" spans="1:2" x14ac:dyDescent="0.25">
      <c r="A885" t="s">
        <v>2843</v>
      </c>
      <c r="B885" t="s">
        <v>3773</v>
      </c>
    </row>
    <row r="886" spans="1:2" x14ac:dyDescent="0.25">
      <c r="A886" t="s">
        <v>2844</v>
      </c>
      <c r="B886" t="s">
        <v>3773</v>
      </c>
    </row>
    <row r="887" spans="1:2" x14ac:dyDescent="0.25">
      <c r="A887" t="s">
        <v>2845</v>
      </c>
      <c r="B887" t="s">
        <v>3773</v>
      </c>
    </row>
    <row r="888" spans="1:2" x14ac:dyDescent="0.25">
      <c r="A888" t="s">
        <v>155</v>
      </c>
      <c r="B888" t="s">
        <v>3773</v>
      </c>
    </row>
    <row r="889" spans="1:2" x14ac:dyDescent="0.25">
      <c r="A889" t="s">
        <v>2846</v>
      </c>
      <c r="B889" t="s">
        <v>3773</v>
      </c>
    </row>
    <row r="890" spans="1:2" x14ac:dyDescent="0.25">
      <c r="A890" t="s">
        <v>2848</v>
      </c>
      <c r="B890" t="s">
        <v>3771</v>
      </c>
    </row>
    <row r="891" spans="1:2" x14ac:dyDescent="0.25">
      <c r="A891" t="s">
        <v>2854</v>
      </c>
      <c r="B891" t="s">
        <v>3771</v>
      </c>
    </row>
    <row r="892" spans="1:2" x14ac:dyDescent="0.25">
      <c r="A892" t="s">
        <v>2855</v>
      </c>
      <c r="B892" t="s">
        <v>3793</v>
      </c>
    </row>
    <row r="893" spans="1:2" x14ac:dyDescent="0.25">
      <c r="A893" t="s">
        <v>2859</v>
      </c>
      <c r="B893" t="s">
        <v>3771</v>
      </c>
    </row>
    <row r="894" spans="1:2" x14ac:dyDescent="0.25">
      <c r="A894" t="s">
        <v>2861</v>
      </c>
      <c r="B894" t="s">
        <v>3792</v>
      </c>
    </row>
    <row r="895" spans="1:2" x14ac:dyDescent="0.25">
      <c r="A895" t="s">
        <v>2862</v>
      </c>
      <c r="B895" t="s">
        <v>3780</v>
      </c>
    </row>
    <row r="896" spans="1:2" x14ac:dyDescent="0.25">
      <c r="A896" t="s">
        <v>2863</v>
      </c>
      <c r="B896" t="s">
        <v>3797</v>
      </c>
    </row>
    <row r="897" spans="1:2" x14ac:dyDescent="0.25">
      <c r="A897" t="s">
        <v>2864</v>
      </c>
      <c r="B897" t="s">
        <v>3771</v>
      </c>
    </row>
    <row r="898" spans="1:2" x14ac:dyDescent="0.25">
      <c r="A898" t="s">
        <v>2866</v>
      </c>
      <c r="B898" t="s">
        <v>3771</v>
      </c>
    </row>
    <row r="899" spans="1:2" x14ac:dyDescent="0.25">
      <c r="A899" t="s">
        <v>2868</v>
      </c>
      <c r="B899" t="s">
        <v>3771</v>
      </c>
    </row>
    <row r="900" spans="1:2" x14ac:dyDescent="0.25">
      <c r="A900" t="s">
        <v>2870</v>
      </c>
      <c r="B900" t="s">
        <v>3775</v>
      </c>
    </row>
    <row r="901" spans="1:2" x14ac:dyDescent="0.25">
      <c r="A901" t="s">
        <v>2875</v>
      </c>
      <c r="B901" t="s">
        <v>3771</v>
      </c>
    </row>
    <row r="902" spans="1:2" x14ac:dyDescent="0.25">
      <c r="A902" t="s">
        <v>2877</v>
      </c>
      <c r="B902" t="s">
        <v>3779</v>
      </c>
    </row>
    <row r="903" spans="1:2" x14ac:dyDescent="0.25">
      <c r="A903" t="s">
        <v>2879</v>
      </c>
      <c r="B903" t="s">
        <v>3771</v>
      </c>
    </row>
    <row r="904" spans="1:2" x14ac:dyDescent="0.25">
      <c r="A904" t="s">
        <v>2882</v>
      </c>
      <c r="B904" t="s">
        <v>3771</v>
      </c>
    </row>
    <row r="905" spans="1:2" x14ac:dyDescent="0.25">
      <c r="A905" t="s">
        <v>2883</v>
      </c>
      <c r="B905" t="s">
        <v>3771</v>
      </c>
    </row>
    <row r="906" spans="1:2" x14ac:dyDescent="0.25">
      <c r="A906" t="s">
        <v>2884</v>
      </c>
      <c r="B906" t="s">
        <v>3771</v>
      </c>
    </row>
    <row r="907" spans="1:2" x14ac:dyDescent="0.25">
      <c r="A907" t="s">
        <v>2885</v>
      </c>
      <c r="B907" t="s">
        <v>3771</v>
      </c>
    </row>
    <row r="908" spans="1:2" x14ac:dyDescent="0.25">
      <c r="A908" t="s">
        <v>2886</v>
      </c>
      <c r="B908" t="s">
        <v>3807</v>
      </c>
    </row>
    <row r="909" spans="1:2" x14ac:dyDescent="0.25">
      <c r="A909" t="s">
        <v>2887</v>
      </c>
      <c r="B909" t="s">
        <v>3807</v>
      </c>
    </row>
    <row r="910" spans="1:2" x14ac:dyDescent="0.25">
      <c r="A910" t="s">
        <v>2888</v>
      </c>
      <c r="B910" t="s">
        <v>3775</v>
      </c>
    </row>
    <row r="911" spans="1:2" x14ac:dyDescent="0.25">
      <c r="A911" t="s">
        <v>2891</v>
      </c>
      <c r="B911" t="s">
        <v>3793</v>
      </c>
    </row>
    <row r="912" spans="1:2" x14ac:dyDescent="0.25">
      <c r="A912" t="s">
        <v>2892</v>
      </c>
      <c r="B912" t="s">
        <v>3771</v>
      </c>
    </row>
    <row r="913" spans="1:2" x14ac:dyDescent="0.25">
      <c r="A913" t="s">
        <v>426</v>
      </c>
      <c r="B913" t="s">
        <v>3771</v>
      </c>
    </row>
    <row r="914" spans="1:2" x14ac:dyDescent="0.25">
      <c r="A914" t="s">
        <v>2893</v>
      </c>
      <c r="B914" t="s">
        <v>3771</v>
      </c>
    </row>
    <row r="915" spans="1:2" x14ac:dyDescent="0.25">
      <c r="A915" t="s">
        <v>2894</v>
      </c>
      <c r="B915" t="s">
        <v>3771</v>
      </c>
    </row>
    <row r="916" spans="1:2" x14ac:dyDescent="0.25">
      <c r="A916" t="s">
        <v>2895</v>
      </c>
      <c r="B916" t="s">
        <v>3780</v>
      </c>
    </row>
    <row r="917" spans="1:2" x14ac:dyDescent="0.25">
      <c r="A917" t="s">
        <v>2896</v>
      </c>
      <c r="B917" t="s">
        <v>3782</v>
      </c>
    </row>
    <row r="918" spans="1:2" x14ac:dyDescent="0.25">
      <c r="A918" t="s">
        <v>2898</v>
      </c>
      <c r="B918" t="s">
        <v>3771</v>
      </c>
    </row>
    <row r="919" spans="1:2" x14ac:dyDescent="0.25">
      <c r="A919" t="s">
        <v>2900</v>
      </c>
      <c r="B919" t="s">
        <v>3771</v>
      </c>
    </row>
    <row r="920" spans="1:2" x14ac:dyDescent="0.25">
      <c r="A920" t="s">
        <v>2901</v>
      </c>
      <c r="B920" t="s">
        <v>3771</v>
      </c>
    </row>
    <row r="921" spans="1:2" x14ac:dyDescent="0.25">
      <c r="A921" t="s">
        <v>2902</v>
      </c>
      <c r="B921" t="s">
        <v>3775</v>
      </c>
    </row>
    <row r="922" spans="1:2" x14ac:dyDescent="0.25">
      <c r="A922" t="s">
        <v>2904</v>
      </c>
      <c r="B922" t="s">
        <v>3771</v>
      </c>
    </row>
    <row r="923" spans="1:2" x14ac:dyDescent="0.25">
      <c r="A923" t="s">
        <v>2906</v>
      </c>
      <c r="B923" t="s">
        <v>3797</v>
      </c>
    </row>
    <row r="924" spans="1:2" x14ac:dyDescent="0.25">
      <c r="A924" t="s">
        <v>2910</v>
      </c>
      <c r="B924" t="s">
        <v>3771</v>
      </c>
    </row>
    <row r="925" spans="1:2" x14ac:dyDescent="0.25">
      <c r="A925" t="s">
        <v>2912</v>
      </c>
      <c r="B925" t="s">
        <v>3771</v>
      </c>
    </row>
    <row r="926" spans="1:2" x14ac:dyDescent="0.25">
      <c r="A926" t="s">
        <v>2914</v>
      </c>
      <c r="B926" t="s">
        <v>3771</v>
      </c>
    </row>
    <row r="927" spans="1:2" x14ac:dyDescent="0.25">
      <c r="A927" t="s">
        <v>2916</v>
      </c>
      <c r="B927" t="s">
        <v>3799</v>
      </c>
    </row>
    <row r="928" spans="1:2" x14ac:dyDescent="0.25">
      <c r="A928" t="s">
        <v>2917</v>
      </c>
      <c r="B928" t="s">
        <v>3818</v>
      </c>
    </row>
    <row r="929" spans="1:2" x14ac:dyDescent="0.25">
      <c r="A929" t="s">
        <v>2925</v>
      </c>
      <c r="B929" t="s">
        <v>3773</v>
      </c>
    </row>
    <row r="930" spans="1:2" x14ac:dyDescent="0.25">
      <c r="A930" t="s">
        <v>2928</v>
      </c>
      <c r="B930" t="s">
        <v>3771</v>
      </c>
    </row>
    <row r="931" spans="1:2" x14ac:dyDescent="0.25">
      <c r="A931" t="s">
        <v>2931</v>
      </c>
      <c r="B931" t="s">
        <v>3773</v>
      </c>
    </row>
    <row r="932" spans="1:2" x14ac:dyDescent="0.25">
      <c r="A932" t="s">
        <v>2942</v>
      </c>
      <c r="B932" t="s">
        <v>3775</v>
      </c>
    </row>
    <row r="933" spans="1:2" x14ac:dyDescent="0.25">
      <c r="A933" t="s">
        <v>2943</v>
      </c>
      <c r="B933" t="s">
        <v>3775</v>
      </c>
    </row>
    <row r="934" spans="1:2" x14ac:dyDescent="0.25">
      <c r="A934" t="s">
        <v>2945</v>
      </c>
      <c r="B934" t="s">
        <v>3777</v>
      </c>
    </row>
    <row r="935" spans="1:2" x14ac:dyDescent="0.25">
      <c r="A935" t="s">
        <v>2946</v>
      </c>
      <c r="B935" t="s">
        <v>3797</v>
      </c>
    </row>
    <row r="936" spans="1:2" x14ac:dyDescent="0.25">
      <c r="A936" t="s">
        <v>2948</v>
      </c>
      <c r="B936" t="s">
        <v>3777</v>
      </c>
    </row>
    <row r="937" spans="1:2" x14ac:dyDescent="0.25">
      <c r="A937" t="s">
        <v>2951</v>
      </c>
      <c r="B937" t="s">
        <v>3771</v>
      </c>
    </row>
    <row r="938" spans="1:2" x14ac:dyDescent="0.25">
      <c r="A938" t="s">
        <v>2952</v>
      </c>
      <c r="B938" t="s">
        <v>3771</v>
      </c>
    </row>
    <row r="939" spans="1:2" x14ac:dyDescent="0.25">
      <c r="A939" t="s">
        <v>2953</v>
      </c>
      <c r="B939" t="s">
        <v>3797</v>
      </c>
    </row>
    <row r="940" spans="1:2" x14ac:dyDescent="0.25">
      <c r="A940" t="s">
        <v>2954</v>
      </c>
      <c r="B940" t="s">
        <v>3771</v>
      </c>
    </row>
    <row r="941" spans="1:2" x14ac:dyDescent="0.25">
      <c r="A941" t="s">
        <v>427</v>
      </c>
      <c r="B941" t="s">
        <v>3771</v>
      </c>
    </row>
    <row r="942" spans="1:2" x14ac:dyDescent="0.25">
      <c r="A942" t="s">
        <v>2955</v>
      </c>
      <c r="B942" t="s">
        <v>3771</v>
      </c>
    </row>
    <row r="943" spans="1:2" x14ac:dyDescent="0.25">
      <c r="A943" t="s">
        <v>2956</v>
      </c>
      <c r="B943" t="s">
        <v>3771</v>
      </c>
    </row>
    <row r="944" spans="1:2" x14ac:dyDescent="0.25">
      <c r="A944" t="s">
        <v>2957</v>
      </c>
      <c r="B944" t="s">
        <v>3771</v>
      </c>
    </row>
    <row r="945" spans="1:2" x14ac:dyDescent="0.25">
      <c r="A945" t="s">
        <v>2958</v>
      </c>
      <c r="B945" t="s">
        <v>3771</v>
      </c>
    </row>
    <row r="946" spans="1:2" x14ac:dyDescent="0.25">
      <c r="A946" t="s">
        <v>2963</v>
      </c>
      <c r="B946" t="s">
        <v>3779</v>
      </c>
    </row>
    <row r="947" spans="1:2" x14ac:dyDescent="0.25">
      <c r="A947" t="s">
        <v>2967</v>
      </c>
      <c r="B947" t="s">
        <v>3780</v>
      </c>
    </row>
    <row r="948" spans="1:2" x14ac:dyDescent="0.25">
      <c r="A948" t="s">
        <v>2968</v>
      </c>
      <c r="B948" t="s">
        <v>3771</v>
      </c>
    </row>
    <row r="949" spans="1:2" x14ac:dyDescent="0.25">
      <c r="A949" t="s">
        <v>2969</v>
      </c>
      <c r="B949" t="s">
        <v>3801</v>
      </c>
    </row>
    <row r="950" spans="1:2" x14ac:dyDescent="0.25">
      <c r="A950" t="s">
        <v>2971</v>
      </c>
      <c r="B950" t="s">
        <v>3771</v>
      </c>
    </row>
    <row r="951" spans="1:2" x14ac:dyDescent="0.25">
      <c r="A951" t="s">
        <v>2972</v>
      </c>
      <c r="B951" t="s">
        <v>3773</v>
      </c>
    </row>
    <row r="952" spans="1:2" x14ac:dyDescent="0.25">
      <c r="A952" t="s">
        <v>2974</v>
      </c>
      <c r="B952" t="s">
        <v>3775</v>
      </c>
    </row>
    <row r="953" spans="1:2" x14ac:dyDescent="0.25">
      <c r="A953" t="s">
        <v>2976</v>
      </c>
      <c r="B953" t="s">
        <v>3772</v>
      </c>
    </row>
    <row r="954" spans="1:2" x14ac:dyDescent="0.25">
      <c r="A954" t="s">
        <v>2978</v>
      </c>
      <c r="B954" t="s">
        <v>3820</v>
      </c>
    </row>
    <row r="955" spans="1:2" x14ac:dyDescent="0.25">
      <c r="A955" t="s">
        <v>2979</v>
      </c>
      <c r="B955" t="s">
        <v>3771</v>
      </c>
    </row>
    <row r="956" spans="1:2" x14ac:dyDescent="0.25">
      <c r="A956" t="s">
        <v>2980</v>
      </c>
      <c r="B956" t="s">
        <v>3771</v>
      </c>
    </row>
    <row r="957" spans="1:2" x14ac:dyDescent="0.25">
      <c r="A957" t="s">
        <v>2982</v>
      </c>
      <c r="B957" t="s">
        <v>3798</v>
      </c>
    </row>
    <row r="958" spans="1:2" x14ac:dyDescent="0.25">
      <c r="A958" t="s">
        <v>2983</v>
      </c>
      <c r="B958" t="s">
        <v>3773</v>
      </c>
    </row>
    <row r="959" spans="1:2" x14ac:dyDescent="0.25">
      <c r="A959" t="s">
        <v>2984</v>
      </c>
      <c r="B959" t="s">
        <v>3771</v>
      </c>
    </row>
    <row r="960" spans="1:2" x14ac:dyDescent="0.25">
      <c r="A960" t="s">
        <v>2985</v>
      </c>
      <c r="B960" t="s">
        <v>3771</v>
      </c>
    </row>
    <row r="961" spans="1:2" x14ac:dyDescent="0.25">
      <c r="A961" t="s">
        <v>2986</v>
      </c>
      <c r="B961" t="s">
        <v>3771</v>
      </c>
    </row>
    <row r="962" spans="1:2" x14ac:dyDescent="0.25">
      <c r="A962" t="s">
        <v>2988</v>
      </c>
      <c r="B962" t="s">
        <v>3780</v>
      </c>
    </row>
    <row r="963" spans="1:2" x14ac:dyDescent="0.25">
      <c r="A963" t="s">
        <v>2990</v>
      </c>
      <c r="B963" t="s">
        <v>3771</v>
      </c>
    </row>
    <row r="964" spans="1:2" x14ac:dyDescent="0.25">
      <c r="A964" t="s">
        <v>2994</v>
      </c>
      <c r="B964" t="s">
        <v>3777</v>
      </c>
    </row>
    <row r="965" spans="1:2" x14ac:dyDescent="0.25">
      <c r="A965" t="s">
        <v>2995</v>
      </c>
      <c r="B965" t="s">
        <v>3771</v>
      </c>
    </row>
    <row r="966" spans="1:2" x14ac:dyDescent="0.25">
      <c r="A966" t="s">
        <v>2996</v>
      </c>
      <c r="B966" t="s">
        <v>3773</v>
      </c>
    </row>
    <row r="967" spans="1:2" x14ac:dyDescent="0.25">
      <c r="A967" t="s">
        <v>2998</v>
      </c>
      <c r="B967" t="s">
        <v>3786</v>
      </c>
    </row>
    <row r="968" spans="1:2" x14ac:dyDescent="0.25">
      <c r="A968" t="s">
        <v>2999</v>
      </c>
      <c r="B968" t="s">
        <v>3773</v>
      </c>
    </row>
    <row r="969" spans="1:2" x14ac:dyDescent="0.25">
      <c r="A969" t="s">
        <v>3000</v>
      </c>
      <c r="B969" t="s">
        <v>3786</v>
      </c>
    </row>
    <row r="970" spans="1:2" x14ac:dyDescent="0.25">
      <c r="A970" t="s">
        <v>3001</v>
      </c>
      <c r="B970" t="s">
        <v>3786</v>
      </c>
    </row>
    <row r="971" spans="1:2" x14ac:dyDescent="0.25">
      <c r="A971" t="s">
        <v>3002</v>
      </c>
      <c r="B971" t="s">
        <v>3775</v>
      </c>
    </row>
    <row r="972" spans="1:2" x14ac:dyDescent="0.25">
      <c r="A972" t="s">
        <v>3003</v>
      </c>
      <c r="B972" t="s">
        <v>3777</v>
      </c>
    </row>
    <row r="973" spans="1:2" x14ac:dyDescent="0.25">
      <c r="A973" t="s">
        <v>161</v>
      </c>
      <c r="B973" t="s">
        <v>3787</v>
      </c>
    </row>
    <row r="974" spans="1:2" x14ac:dyDescent="0.25">
      <c r="A974" t="s">
        <v>3007</v>
      </c>
      <c r="B974" t="s">
        <v>3782</v>
      </c>
    </row>
    <row r="975" spans="1:2" x14ac:dyDescent="0.25">
      <c r="A975" t="s">
        <v>3008</v>
      </c>
      <c r="B975" t="s">
        <v>3797</v>
      </c>
    </row>
    <row r="976" spans="1:2" x14ac:dyDescent="0.25">
      <c r="A976" t="s">
        <v>3010</v>
      </c>
      <c r="B976" t="s">
        <v>3771</v>
      </c>
    </row>
    <row r="977" spans="1:2" x14ac:dyDescent="0.25">
      <c r="A977" t="s">
        <v>3011</v>
      </c>
      <c r="B977" t="s">
        <v>3771</v>
      </c>
    </row>
    <row r="978" spans="1:2" x14ac:dyDescent="0.25">
      <c r="A978" t="s">
        <v>3012</v>
      </c>
      <c r="B978" t="s">
        <v>3771</v>
      </c>
    </row>
    <row r="979" spans="1:2" x14ac:dyDescent="0.25">
      <c r="A979" t="s">
        <v>3014</v>
      </c>
      <c r="B979" t="s">
        <v>3771</v>
      </c>
    </row>
    <row r="980" spans="1:2" x14ac:dyDescent="0.25">
      <c r="A980" t="s">
        <v>3017</v>
      </c>
      <c r="B980" t="s">
        <v>3771</v>
      </c>
    </row>
    <row r="981" spans="1:2" x14ac:dyDescent="0.25">
      <c r="A981" t="s">
        <v>3018</v>
      </c>
      <c r="B981" t="s">
        <v>3771</v>
      </c>
    </row>
    <row r="982" spans="1:2" x14ac:dyDescent="0.25">
      <c r="A982" t="s">
        <v>3019</v>
      </c>
      <c r="B982" t="s">
        <v>3771</v>
      </c>
    </row>
    <row r="983" spans="1:2" x14ac:dyDescent="0.25">
      <c r="A983" t="s">
        <v>3022</v>
      </c>
      <c r="B983" t="s">
        <v>3773</v>
      </c>
    </row>
    <row r="984" spans="1:2" x14ac:dyDescent="0.25">
      <c r="A984" t="s">
        <v>3023</v>
      </c>
      <c r="B984" t="s">
        <v>3771</v>
      </c>
    </row>
    <row r="985" spans="1:2" x14ac:dyDescent="0.25">
      <c r="A985" t="s">
        <v>3024</v>
      </c>
      <c r="B985" t="s">
        <v>3777</v>
      </c>
    </row>
    <row r="986" spans="1:2" x14ac:dyDescent="0.25">
      <c r="A986" t="s">
        <v>3025</v>
      </c>
      <c r="B986" t="s">
        <v>3779</v>
      </c>
    </row>
    <row r="987" spans="1:2" x14ac:dyDescent="0.25">
      <c r="A987" t="s">
        <v>3027</v>
      </c>
      <c r="B987" t="s">
        <v>3771</v>
      </c>
    </row>
    <row r="988" spans="1:2" x14ac:dyDescent="0.25">
      <c r="A988" t="s">
        <v>3028</v>
      </c>
      <c r="B988" t="s">
        <v>3771</v>
      </c>
    </row>
    <row r="989" spans="1:2" x14ac:dyDescent="0.25">
      <c r="A989" t="s">
        <v>3031</v>
      </c>
      <c r="B989" t="s">
        <v>3775</v>
      </c>
    </row>
    <row r="990" spans="1:2" x14ac:dyDescent="0.25">
      <c r="A990" t="s">
        <v>3032</v>
      </c>
      <c r="B990" t="s">
        <v>3771</v>
      </c>
    </row>
    <row r="991" spans="1:2" x14ac:dyDescent="0.25">
      <c r="A991" t="s">
        <v>3033</v>
      </c>
      <c r="B991" t="s">
        <v>3779</v>
      </c>
    </row>
    <row r="992" spans="1:2" x14ac:dyDescent="0.25">
      <c r="A992" t="s">
        <v>3035</v>
      </c>
      <c r="B992" t="s">
        <v>3771</v>
      </c>
    </row>
    <row r="993" spans="1:2" x14ac:dyDescent="0.25">
      <c r="A993" t="s">
        <v>3037</v>
      </c>
      <c r="B993" t="s">
        <v>3771</v>
      </c>
    </row>
    <row r="994" spans="1:2" x14ac:dyDescent="0.25">
      <c r="A994" t="s">
        <v>3038</v>
      </c>
      <c r="B994" t="s">
        <v>3771</v>
      </c>
    </row>
    <row r="995" spans="1:2" x14ac:dyDescent="0.25">
      <c r="A995" t="s">
        <v>3039</v>
      </c>
      <c r="B995" t="s">
        <v>3772</v>
      </c>
    </row>
    <row r="996" spans="1:2" x14ac:dyDescent="0.25">
      <c r="A996" t="s">
        <v>3041</v>
      </c>
      <c r="B996" t="s">
        <v>3771</v>
      </c>
    </row>
    <row r="997" spans="1:2" x14ac:dyDescent="0.25">
      <c r="A997" t="s">
        <v>428</v>
      </c>
      <c r="B997" t="s">
        <v>3773</v>
      </c>
    </row>
    <row r="998" spans="1:2" x14ac:dyDescent="0.25">
      <c r="A998" t="s">
        <v>3043</v>
      </c>
      <c r="B998" t="s">
        <v>3773</v>
      </c>
    </row>
    <row r="999" spans="1:2" x14ac:dyDescent="0.25">
      <c r="A999" t="s">
        <v>3044</v>
      </c>
      <c r="B999" t="s">
        <v>3771</v>
      </c>
    </row>
    <row r="1000" spans="1:2" x14ac:dyDescent="0.25">
      <c r="A1000" t="s">
        <v>3045</v>
      </c>
      <c r="B1000" t="s">
        <v>3773</v>
      </c>
    </row>
    <row r="1001" spans="1:2" x14ac:dyDescent="0.25">
      <c r="A1001" t="s">
        <v>3048</v>
      </c>
      <c r="B1001" t="s">
        <v>3771</v>
      </c>
    </row>
    <row r="1002" spans="1:2" x14ac:dyDescent="0.25">
      <c r="A1002" t="s">
        <v>3050</v>
      </c>
      <c r="B1002" t="s">
        <v>3787</v>
      </c>
    </row>
    <row r="1003" spans="1:2" x14ac:dyDescent="0.25">
      <c r="A1003" t="s">
        <v>3051</v>
      </c>
      <c r="B1003" t="s">
        <v>3771</v>
      </c>
    </row>
    <row r="1004" spans="1:2" x14ac:dyDescent="0.25">
      <c r="A1004" t="s">
        <v>3052</v>
      </c>
      <c r="B1004" t="s">
        <v>3771</v>
      </c>
    </row>
    <row r="1005" spans="1:2" x14ac:dyDescent="0.25">
      <c r="A1005" t="s">
        <v>164</v>
      </c>
      <c r="B1005" t="s">
        <v>3785</v>
      </c>
    </row>
    <row r="1006" spans="1:2" x14ac:dyDescent="0.25">
      <c r="A1006" t="s">
        <v>3053</v>
      </c>
      <c r="B1006" t="s">
        <v>3772</v>
      </c>
    </row>
    <row r="1007" spans="1:2" x14ac:dyDescent="0.25">
      <c r="A1007" t="s">
        <v>3059</v>
      </c>
      <c r="B1007" t="s">
        <v>3779</v>
      </c>
    </row>
    <row r="1008" spans="1:2" x14ac:dyDescent="0.25">
      <c r="A1008" t="s">
        <v>3060</v>
      </c>
      <c r="B1008" t="s">
        <v>3771</v>
      </c>
    </row>
    <row r="1009" spans="1:2" x14ac:dyDescent="0.25">
      <c r="A1009" t="s">
        <v>3063</v>
      </c>
      <c r="B1009" t="s">
        <v>3786</v>
      </c>
    </row>
    <row r="1010" spans="1:2" x14ac:dyDescent="0.25">
      <c r="A1010" t="s">
        <v>3064</v>
      </c>
      <c r="B1010" t="s">
        <v>3775</v>
      </c>
    </row>
    <row r="1011" spans="1:2" x14ac:dyDescent="0.25">
      <c r="A1011" t="s">
        <v>3065</v>
      </c>
      <c r="B1011" t="s">
        <v>3771</v>
      </c>
    </row>
    <row r="1012" spans="1:2" x14ac:dyDescent="0.25">
      <c r="A1012" t="s">
        <v>3066</v>
      </c>
      <c r="B1012" t="s">
        <v>3773</v>
      </c>
    </row>
    <row r="1013" spans="1:2" x14ac:dyDescent="0.25">
      <c r="A1013" t="s">
        <v>3067</v>
      </c>
      <c r="B1013" t="s">
        <v>3799</v>
      </c>
    </row>
    <row r="1014" spans="1:2" x14ac:dyDescent="0.25">
      <c r="A1014" t="s">
        <v>3071</v>
      </c>
      <c r="B1014" t="s">
        <v>3773</v>
      </c>
    </row>
    <row r="1015" spans="1:2" x14ac:dyDescent="0.25">
      <c r="A1015" t="s">
        <v>3074</v>
      </c>
      <c r="B1015" t="s">
        <v>3771</v>
      </c>
    </row>
    <row r="1016" spans="1:2" x14ac:dyDescent="0.25">
      <c r="A1016" t="s">
        <v>3075</v>
      </c>
      <c r="B1016" t="s">
        <v>3771</v>
      </c>
    </row>
    <row r="1017" spans="1:2" x14ac:dyDescent="0.25">
      <c r="A1017" t="s">
        <v>3076</v>
      </c>
      <c r="B1017" t="s">
        <v>3771</v>
      </c>
    </row>
    <row r="1018" spans="1:2" x14ac:dyDescent="0.25">
      <c r="A1018" t="s">
        <v>3077</v>
      </c>
      <c r="B1018" t="s">
        <v>3771</v>
      </c>
    </row>
    <row r="1019" spans="1:2" x14ac:dyDescent="0.25">
      <c r="A1019" t="s">
        <v>3080</v>
      </c>
      <c r="B1019" t="s">
        <v>3771</v>
      </c>
    </row>
    <row r="1020" spans="1:2" x14ac:dyDescent="0.25">
      <c r="A1020" t="s">
        <v>3082</v>
      </c>
      <c r="B1020" t="s">
        <v>3801</v>
      </c>
    </row>
    <row r="1021" spans="1:2" x14ac:dyDescent="0.25">
      <c r="A1021" t="s">
        <v>3087</v>
      </c>
      <c r="B1021" t="s">
        <v>3779</v>
      </c>
    </row>
    <row r="1022" spans="1:2" x14ac:dyDescent="0.25">
      <c r="A1022" t="s">
        <v>3091</v>
      </c>
      <c r="B1022" t="s">
        <v>3775</v>
      </c>
    </row>
    <row r="1023" spans="1:2" x14ac:dyDescent="0.25">
      <c r="A1023" t="s">
        <v>3097</v>
      </c>
      <c r="B1023" t="s">
        <v>3771</v>
      </c>
    </row>
    <row r="1024" spans="1:2" x14ac:dyDescent="0.25">
      <c r="A1024" t="s">
        <v>3098</v>
      </c>
      <c r="B1024" t="s">
        <v>3782</v>
      </c>
    </row>
    <row r="1025" spans="1:2" x14ac:dyDescent="0.25">
      <c r="A1025" t="s">
        <v>3099</v>
      </c>
      <c r="B1025" t="s">
        <v>3771</v>
      </c>
    </row>
    <row r="1026" spans="1:2" x14ac:dyDescent="0.25">
      <c r="A1026" t="s">
        <v>3100</v>
      </c>
      <c r="B1026" t="s">
        <v>3771</v>
      </c>
    </row>
    <row r="1027" spans="1:2" x14ac:dyDescent="0.25">
      <c r="A1027" t="s">
        <v>3103</v>
      </c>
      <c r="B1027" t="s">
        <v>3793</v>
      </c>
    </row>
    <row r="1028" spans="1:2" x14ac:dyDescent="0.25">
      <c r="A1028" t="s">
        <v>3104</v>
      </c>
      <c r="B1028" t="s">
        <v>3771</v>
      </c>
    </row>
    <row r="1029" spans="1:2" x14ac:dyDescent="0.25">
      <c r="A1029" t="s">
        <v>3105</v>
      </c>
      <c r="B1029" t="s">
        <v>3781</v>
      </c>
    </row>
    <row r="1030" spans="1:2" x14ac:dyDescent="0.25">
      <c r="A1030" t="s">
        <v>3107</v>
      </c>
      <c r="B1030" t="s">
        <v>3771</v>
      </c>
    </row>
    <row r="1031" spans="1:2" x14ac:dyDescent="0.25">
      <c r="A1031" t="s">
        <v>3108</v>
      </c>
      <c r="B1031" t="s">
        <v>3822</v>
      </c>
    </row>
    <row r="1032" spans="1:2" x14ac:dyDescent="0.25">
      <c r="A1032" t="s">
        <v>3139</v>
      </c>
      <c r="B1032" t="s">
        <v>3779</v>
      </c>
    </row>
    <row r="1033" spans="1:2" x14ac:dyDescent="0.25">
      <c r="A1033" t="s">
        <v>3140</v>
      </c>
      <c r="B1033" t="s">
        <v>3786</v>
      </c>
    </row>
    <row r="1034" spans="1:2" x14ac:dyDescent="0.25">
      <c r="A1034" t="s">
        <v>3144</v>
      </c>
      <c r="B1034" t="s">
        <v>3775</v>
      </c>
    </row>
    <row r="1035" spans="1:2" x14ac:dyDescent="0.25">
      <c r="A1035" t="s">
        <v>3145</v>
      </c>
      <c r="B1035" t="s">
        <v>3780</v>
      </c>
    </row>
    <row r="1036" spans="1:2" x14ac:dyDescent="0.25">
      <c r="A1036" t="s">
        <v>3148</v>
      </c>
      <c r="B1036" t="s">
        <v>3771</v>
      </c>
    </row>
    <row r="1037" spans="1:2" x14ac:dyDescent="0.25">
      <c r="A1037" t="s">
        <v>3150</v>
      </c>
      <c r="B1037" t="s">
        <v>3773</v>
      </c>
    </row>
    <row r="1038" spans="1:2" x14ac:dyDescent="0.25">
      <c r="A1038" t="s">
        <v>3151</v>
      </c>
      <c r="B1038" t="s">
        <v>3771</v>
      </c>
    </row>
    <row r="1039" spans="1:2" x14ac:dyDescent="0.25">
      <c r="A1039" t="s">
        <v>3154</v>
      </c>
      <c r="B1039" t="s">
        <v>3771</v>
      </c>
    </row>
    <row r="1040" spans="1:2" x14ac:dyDescent="0.25">
      <c r="A1040" t="s">
        <v>3155</v>
      </c>
      <c r="B1040" t="s">
        <v>3780</v>
      </c>
    </row>
    <row r="1041" spans="1:2" x14ac:dyDescent="0.25">
      <c r="A1041" t="s">
        <v>3162</v>
      </c>
      <c r="B1041" t="s">
        <v>3771</v>
      </c>
    </row>
    <row r="1042" spans="1:2" x14ac:dyDescent="0.25">
      <c r="A1042" t="s">
        <v>3164</v>
      </c>
      <c r="B1042" t="s">
        <v>3771</v>
      </c>
    </row>
    <row r="1043" spans="1:2" x14ac:dyDescent="0.25">
      <c r="A1043" t="s">
        <v>435</v>
      </c>
      <c r="B1043" t="s">
        <v>3771</v>
      </c>
    </row>
    <row r="1044" spans="1:2" x14ac:dyDescent="0.25">
      <c r="A1044" t="s">
        <v>3166</v>
      </c>
      <c r="B1044" t="s">
        <v>3770</v>
      </c>
    </row>
    <row r="1045" spans="1:2" x14ac:dyDescent="0.25">
      <c r="A1045" t="s">
        <v>3168</v>
      </c>
      <c r="B1045" t="s">
        <v>3770</v>
      </c>
    </row>
    <row r="1046" spans="1:2" x14ac:dyDescent="0.25">
      <c r="A1046" t="s">
        <v>3169</v>
      </c>
      <c r="B1046" t="s">
        <v>3771</v>
      </c>
    </row>
    <row r="1047" spans="1:2" x14ac:dyDescent="0.25">
      <c r="A1047" t="s">
        <v>3170</v>
      </c>
      <c r="B1047" t="s">
        <v>3775</v>
      </c>
    </row>
    <row r="1048" spans="1:2" x14ac:dyDescent="0.25">
      <c r="A1048" t="s">
        <v>3171</v>
      </c>
      <c r="B1048" t="s">
        <v>3771</v>
      </c>
    </row>
    <row r="1049" spans="1:2" x14ac:dyDescent="0.25">
      <c r="A1049" t="s">
        <v>3172</v>
      </c>
      <c r="B1049" t="s">
        <v>3780</v>
      </c>
    </row>
    <row r="1050" spans="1:2" x14ac:dyDescent="0.25">
      <c r="A1050" t="s">
        <v>3179</v>
      </c>
      <c r="B1050" t="s">
        <v>3771</v>
      </c>
    </row>
    <row r="1051" spans="1:2" x14ac:dyDescent="0.25">
      <c r="A1051" t="s">
        <v>3181</v>
      </c>
      <c r="B1051" t="s">
        <v>3772</v>
      </c>
    </row>
    <row r="1052" spans="1:2" x14ac:dyDescent="0.25">
      <c r="A1052" t="s">
        <v>3185</v>
      </c>
      <c r="B1052" t="s">
        <v>3773</v>
      </c>
    </row>
    <row r="1053" spans="1:2" x14ac:dyDescent="0.25">
      <c r="A1053" t="s">
        <v>3187</v>
      </c>
      <c r="B1053" t="s">
        <v>3778</v>
      </c>
    </row>
    <row r="1054" spans="1:2" x14ac:dyDescent="0.25">
      <c r="A1054" t="s">
        <v>3191</v>
      </c>
      <c r="B1054" t="s">
        <v>3771</v>
      </c>
    </row>
    <row r="1055" spans="1:2" x14ac:dyDescent="0.25">
      <c r="A1055" t="s">
        <v>3192</v>
      </c>
      <c r="B1055" t="s">
        <v>3771</v>
      </c>
    </row>
    <row r="1056" spans="1:2" x14ac:dyDescent="0.25">
      <c r="A1056" t="s">
        <v>3195</v>
      </c>
      <c r="B1056" t="s">
        <v>3771</v>
      </c>
    </row>
    <row r="1057" spans="1:2" x14ac:dyDescent="0.25">
      <c r="A1057" t="s">
        <v>3197</v>
      </c>
      <c r="B1057" t="s">
        <v>3771</v>
      </c>
    </row>
    <row r="1058" spans="1:2" x14ac:dyDescent="0.25">
      <c r="A1058" t="s">
        <v>3199</v>
      </c>
      <c r="B1058" t="s">
        <v>3780</v>
      </c>
    </row>
    <row r="1059" spans="1:2" x14ac:dyDescent="0.25">
      <c r="A1059" t="s">
        <v>3200</v>
      </c>
      <c r="B1059" t="s">
        <v>3780</v>
      </c>
    </row>
    <row r="1060" spans="1:2" x14ac:dyDescent="0.25">
      <c r="A1060" t="s">
        <v>3201</v>
      </c>
      <c r="B1060" t="s">
        <v>3781</v>
      </c>
    </row>
    <row r="1061" spans="1:2" x14ac:dyDescent="0.25">
      <c r="A1061" t="s">
        <v>3202</v>
      </c>
      <c r="B1061" t="s">
        <v>3792</v>
      </c>
    </row>
    <row r="1062" spans="1:2" x14ac:dyDescent="0.25">
      <c r="A1062" t="s">
        <v>3205</v>
      </c>
      <c r="B1062" t="s">
        <v>3780</v>
      </c>
    </row>
    <row r="1063" spans="1:2" x14ac:dyDescent="0.25">
      <c r="A1063" t="s">
        <v>3209</v>
      </c>
      <c r="B1063" t="s">
        <v>3820</v>
      </c>
    </row>
    <row r="1064" spans="1:2" x14ac:dyDescent="0.25">
      <c r="A1064" t="s">
        <v>3210</v>
      </c>
      <c r="B1064" t="s">
        <v>3771</v>
      </c>
    </row>
    <row r="1065" spans="1:2" x14ac:dyDescent="0.25">
      <c r="A1065" t="s">
        <v>3211</v>
      </c>
      <c r="B1065" t="s">
        <v>3771</v>
      </c>
    </row>
    <row r="1066" spans="1:2" x14ac:dyDescent="0.25">
      <c r="A1066" t="s">
        <v>3212</v>
      </c>
      <c r="B1066" t="s">
        <v>3771</v>
      </c>
    </row>
    <row r="1067" spans="1:2" x14ac:dyDescent="0.25">
      <c r="A1067" t="s">
        <v>3213</v>
      </c>
      <c r="B1067" t="s">
        <v>3771</v>
      </c>
    </row>
    <row r="1068" spans="1:2" x14ac:dyDescent="0.25">
      <c r="A1068" t="s">
        <v>3215</v>
      </c>
      <c r="B1068" t="s">
        <v>3771</v>
      </c>
    </row>
    <row r="1069" spans="1:2" x14ac:dyDescent="0.25">
      <c r="A1069" t="s">
        <v>3219</v>
      </c>
      <c r="B1069" t="s">
        <v>3849</v>
      </c>
    </row>
    <row r="1070" spans="1:2" x14ac:dyDescent="0.25">
      <c r="A1070" t="s">
        <v>3231</v>
      </c>
      <c r="B1070" t="s">
        <v>3781</v>
      </c>
    </row>
    <row r="1071" spans="1:2" x14ac:dyDescent="0.25">
      <c r="A1071" t="s">
        <v>3232</v>
      </c>
      <c r="B1071" t="s">
        <v>3780</v>
      </c>
    </row>
    <row r="1072" spans="1:2" x14ac:dyDescent="0.25">
      <c r="A1072" t="s">
        <v>3233</v>
      </c>
      <c r="B1072" t="s">
        <v>3780</v>
      </c>
    </row>
    <row r="1073" spans="1:2" x14ac:dyDescent="0.25">
      <c r="A1073" t="s">
        <v>3234</v>
      </c>
      <c r="B1073" t="s">
        <v>3801</v>
      </c>
    </row>
    <row r="1074" spans="1:2" x14ac:dyDescent="0.25">
      <c r="A1074" t="s">
        <v>298</v>
      </c>
      <c r="B1074" t="s">
        <v>3782</v>
      </c>
    </row>
    <row r="1075" spans="1:2" x14ac:dyDescent="0.25">
      <c r="A1075" t="s">
        <v>3239</v>
      </c>
      <c r="B1075" t="s">
        <v>3782</v>
      </c>
    </row>
    <row r="1076" spans="1:2" x14ac:dyDescent="0.25">
      <c r="A1076" t="s">
        <v>3240</v>
      </c>
      <c r="B1076" t="s">
        <v>3771</v>
      </c>
    </row>
    <row r="1077" spans="1:2" x14ac:dyDescent="0.25">
      <c r="A1077" t="s">
        <v>3242</v>
      </c>
      <c r="B1077" t="s">
        <v>3771</v>
      </c>
    </row>
    <row r="1078" spans="1:2" x14ac:dyDescent="0.25">
      <c r="A1078" t="s">
        <v>3243</v>
      </c>
      <c r="B1078" t="s">
        <v>3771</v>
      </c>
    </row>
    <row r="1079" spans="1:2" x14ac:dyDescent="0.25">
      <c r="A1079" t="s">
        <v>3251</v>
      </c>
      <c r="B1079" t="s">
        <v>3771</v>
      </c>
    </row>
    <row r="1080" spans="1:2" x14ac:dyDescent="0.25">
      <c r="A1080" t="s">
        <v>3253</v>
      </c>
      <c r="B1080" t="s">
        <v>3771</v>
      </c>
    </row>
    <row r="1081" spans="1:2" x14ac:dyDescent="0.25">
      <c r="A1081" t="s">
        <v>3255</v>
      </c>
      <c r="B1081" t="s">
        <v>3773</v>
      </c>
    </row>
    <row r="1082" spans="1:2" x14ac:dyDescent="0.25">
      <c r="A1082" t="s">
        <v>3256</v>
      </c>
      <c r="B1082" t="s">
        <v>3799</v>
      </c>
    </row>
    <row r="1083" spans="1:2" x14ac:dyDescent="0.25">
      <c r="A1083" t="s">
        <v>3260</v>
      </c>
      <c r="B1083" t="s">
        <v>3770</v>
      </c>
    </row>
    <row r="1084" spans="1:2" x14ac:dyDescent="0.25">
      <c r="A1084" t="s">
        <v>3261</v>
      </c>
      <c r="B1084" t="s">
        <v>3831</v>
      </c>
    </row>
    <row r="1085" spans="1:2" x14ac:dyDescent="0.25">
      <c r="A1085" t="s">
        <v>3264</v>
      </c>
      <c r="B1085" t="s">
        <v>3771</v>
      </c>
    </row>
    <row r="1086" spans="1:2" x14ac:dyDescent="0.25">
      <c r="A1086" t="s">
        <v>3266</v>
      </c>
      <c r="B1086" t="s">
        <v>3771</v>
      </c>
    </row>
    <row r="1087" spans="1:2" x14ac:dyDescent="0.25">
      <c r="A1087" t="s">
        <v>299</v>
      </c>
      <c r="B1087" t="s">
        <v>3771</v>
      </c>
    </row>
    <row r="1088" spans="1:2" x14ac:dyDescent="0.25">
      <c r="A1088" t="s">
        <v>3267</v>
      </c>
      <c r="B1088" t="s">
        <v>3771</v>
      </c>
    </row>
    <row r="1089" spans="1:2" x14ac:dyDescent="0.25">
      <c r="A1089" t="s">
        <v>170</v>
      </c>
      <c r="B1089" t="s">
        <v>3807</v>
      </c>
    </row>
    <row r="1090" spans="1:2" x14ac:dyDescent="0.25">
      <c r="A1090" t="s">
        <v>3269</v>
      </c>
      <c r="B1090" t="s">
        <v>3771</v>
      </c>
    </row>
    <row r="1091" spans="1:2" x14ac:dyDescent="0.25">
      <c r="A1091" t="s">
        <v>3270</v>
      </c>
      <c r="B1091" t="s">
        <v>3780</v>
      </c>
    </row>
    <row r="1092" spans="1:2" x14ac:dyDescent="0.25">
      <c r="A1092" t="s">
        <v>3272</v>
      </c>
      <c r="B1092" t="s">
        <v>3780</v>
      </c>
    </row>
    <row r="1093" spans="1:2" x14ac:dyDescent="0.25">
      <c r="A1093" t="s">
        <v>3273</v>
      </c>
      <c r="B1093" t="s">
        <v>3771</v>
      </c>
    </row>
    <row r="1094" spans="1:2" x14ac:dyDescent="0.25">
      <c r="A1094" t="s">
        <v>3275</v>
      </c>
      <c r="B1094" t="s">
        <v>3781</v>
      </c>
    </row>
    <row r="1095" spans="1:2" x14ac:dyDescent="0.25">
      <c r="A1095" t="s">
        <v>3276</v>
      </c>
      <c r="B1095" t="s">
        <v>3779</v>
      </c>
    </row>
    <row r="1096" spans="1:2" x14ac:dyDescent="0.25">
      <c r="A1096" t="s">
        <v>3277</v>
      </c>
      <c r="B1096" t="s">
        <v>3779</v>
      </c>
    </row>
    <row r="1097" spans="1:2" x14ac:dyDescent="0.25">
      <c r="A1097" t="s">
        <v>3278</v>
      </c>
      <c r="B1097" t="s">
        <v>3771</v>
      </c>
    </row>
    <row r="1098" spans="1:2" x14ac:dyDescent="0.25">
      <c r="A1098" t="s">
        <v>3279</v>
      </c>
      <c r="B1098" t="s">
        <v>3779</v>
      </c>
    </row>
    <row r="1099" spans="1:2" x14ac:dyDescent="0.25">
      <c r="A1099" t="s">
        <v>3280</v>
      </c>
      <c r="B1099" t="s">
        <v>3775</v>
      </c>
    </row>
    <row r="1100" spans="1:2" x14ac:dyDescent="0.25">
      <c r="A1100" t="s">
        <v>3283</v>
      </c>
      <c r="B1100" t="s">
        <v>3775</v>
      </c>
    </row>
    <row r="1101" spans="1:2" x14ac:dyDescent="0.25">
      <c r="A1101" t="s">
        <v>3285</v>
      </c>
      <c r="B1101" t="s">
        <v>3773</v>
      </c>
    </row>
    <row r="1102" spans="1:2" x14ac:dyDescent="0.25">
      <c r="A1102" t="s">
        <v>3286</v>
      </c>
      <c r="B1102" t="s">
        <v>3781</v>
      </c>
    </row>
    <row r="1103" spans="1:2" x14ac:dyDescent="0.25">
      <c r="A1103" t="s">
        <v>3292</v>
      </c>
      <c r="B1103" t="s">
        <v>3770</v>
      </c>
    </row>
    <row r="1104" spans="1:2" x14ac:dyDescent="0.25">
      <c r="A1104" t="s">
        <v>3293</v>
      </c>
      <c r="B1104" t="s">
        <v>3775</v>
      </c>
    </row>
    <row r="1105" spans="1:2" x14ac:dyDescent="0.25">
      <c r="A1105" t="s">
        <v>3297</v>
      </c>
      <c r="B1105" t="s">
        <v>3780</v>
      </c>
    </row>
    <row r="1106" spans="1:2" x14ac:dyDescent="0.25">
      <c r="A1106" t="s">
        <v>3300</v>
      </c>
      <c r="B1106" t="s">
        <v>3771</v>
      </c>
    </row>
    <row r="1107" spans="1:2" x14ac:dyDescent="0.25">
      <c r="A1107" t="s">
        <v>3301</v>
      </c>
      <c r="B1107" t="s">
        <v>3771</v>
      </c>
    </row>
    <row r="1108" spans="1:2" x14ac:dyDescent="0.25">
      <c r="A1108" t="s">
        <v>3302</v>
      </c>
      <c r="B1108" t="s">
        <v>3771</v>
      </c>
    </row>
    <row r="1109" spans="1:2" x14ac:dyDescent="0.25">
      <c r="A1109" t="s">
        <v>3303</v>
      </c>
      <c r="B1109" t="s">
        <v>3779</v>
      </c>
    </row>
    <row r="1110" spans="1:2" x14ac:dyDescent="0.25">
      <c r="A1110" t="s">
        <v>3304</v>
      </c>
      <c r="B1110" t="s">
        <v>3771</v>
      </c>
    </row>
    <row r="1111" spans="1:2" x14ac:dyDescent="0.25">
      <c r="A1111" t="s">
        <v>3306</v>
      </c>
      <c r="B1111" t="s">
        <v>3770</v>
      </c>
    </row>
    <row r="1112" spans="1:2" x14ac:dyDescent="0.25">
      <c r="A1112" t="s">
        <v>3308</v>
      </c>
      <c r="B1112" t="s">
        <v>3771</v>
      </c>
    </row>
    <row r="1113" spans="1:2" x14ac:dyDescent="0.25">
      <c r="A1113" t="s">
        <v>3310</v>
      </c>
      <c r="B1113" t="s">
        <v>3771</v>
      </c>
    </row>
    <row r="1114" spans="1:2" x14ac:dyDescent="0.25">
      <c r="A1114" t="s">
        <v>3311</v>
      </c>
      <c r="B1114" t="s">
        <v>3771</v>
      </c>
    </row>
    <row r="1115" spans="1:2" x14ac:dyDescent="0.25">
      <c r="A1115" t="s">
        <v>3312</v>
      </c>
      <c r="B1115" t="s">
        <v>3824</v>
      </c>
    </row>
    <row r="1116" spans="1:2" x14ac:dyDescent="0.25">
      <c r="A1116" t="s">
        <v>3327</v>
      </c>
      <c r="B1116" t="s">
        <v>3771</v>
      </c>
    </row>
    <row r="1117" spans="1:2" x14ac:dyDescent="0.25">
      <c r="A1117" t="s">
        <v>3330</v>
      </c>
      <c r="B1117" t="s">
        <v>3869</v>
      </c>
    </row>
    <row r="1118" spans="1:2" x14ac:dyDescent="0.25">
      <c r="A1118" t="s">
        <v>3338</v>
      </c>
      <c r="B1118" t="s">
        <v>3770</v>
      </c>
    </row>
    <row r="1119" spans="1:2" x14ac:dyDescent="0.25">
      <c r="A1119" t="s">
        <v>3340</v>
      </c>
      <c r="B1119" t="s">
        <v>3775</v>
      </c>
    </row>
    <row r="1120" spans="1:2" x14ac:dyDescent="0.25">
      <c r="A1120" t="s">
        <v>3343</v>
      </c>
      <c r="B1120" t="s">
        <v>3780</v>
      </c>
    </row>
    <row r="1121" spans="1:2" x14ac:dyDescent="0.25">
      <c r="A1121" t="s">
        <v>3344</v>
      </c>
      <c r="B1121" t="s">
        <v>3780</v>
      </c>
    </row>
    <row r="1122" spans="1:2" x14ac:dyDescent="0.25">
      <c r="A1122" t="s">
        <v>3352</v>
      </c>
      <c r="B1122" t="s">
        <v>3771</v>
      </c>
    </row>
    <row r="1123" spans="1:2" x14ac:dyDescent="0.25">
      <c r="A1123" t="s">
        <v>3353</v>
      </c>
      <c r="B1123" t="s">
        <v>3771</v>
      </c>
    </row>
    <row r="1124" spans="1:2" x14ac:dyDescent="0.25">
      <c r="A1124" t="s">
        <v>3356</v>
      </c>
      <c r="B1124" t="s">
        <v>3787</v>
      </c>
    </row>
    <row r="1125" spans="1:2" x14ac:dyDescent="0.25">
      <c r="A1125" t="s">
        <v>3357</v>
      </c>
      <c r="B1125" t="s">
        <v>3771</v>
      </c>
    </row>
    <row r="1126" spans="1:2" x14ac:dyDescent="0.25">
      <c r="A1126" t="s">
        <v>3360</v>
      </c>
      <c r="B1126" t="s">
        <v>3771</v>
      </c>
    </row>
    <row r="1127" spans="1:2" x14ac:dyDescent="0.25">
      <c r="A1127" t="s">
        <v>3361</v>
      </c>
      <c r="B1127" t="s">
        <v>3773</v>
      </c>
    </row>
    <row r="1128" spans="1:2" x14ac:dyDescent="0.25">
      <c r="A1128" t="s">
        <v>3363</v>
      </c>
      <c r="B1128" t="s">
        <v>3771</v>
      </c>
    </row>
    <row r="1129" spans="1:2" x14ac:dyDescent="0.25">
      <c r="A1129" t="s">
        <v>3364</v>
      </c>
      <c r="B1129" t="s">
        <v>3775</v>
      </c>
    </row>
    <row r="1130" spans="1:2" x14ac:dyDescent="0.25">
      <c r="A1130" t="s">
        <v>3366</v>
      </c>
      <c r="B1130" t="s">
        <v>3771</v>
      </c>
    </row>
    <row r="1131" spans="1:2" x14ac:dyDescent="0.25">
      <c r="A1131" t="s">
        <v>3368</v>
      </c>
      <c r="B1131" t="s">
        <v>3770</v>
      </c>
    </row>
    <row r="1132" spans="1:2" x14ac:dyDescent="0.25">
      <c r="A1132" t="s">
        <v>3371</v>
      </c>
      <c r="B1132" t="s">
        <v>3776</v>
      </c>
    </row>
    <row r="1133" spans="1:2" x14ac:dyDescent="0.25">
      <c r="A1133" t="s">
        <v>3374</v>
      </c>
      <c r="B1133" t="s">
        <v>3775</v>
      </c>
    </row>
    <row r="1134" spans="1:2" x14ac:dyDescent="0.25">
      <c r="A1134" t="s">
        <v>3377</v>
      </c>
      <c r="B1134" t="s">
        <v>3797</v>
      </c>
    </row>
    <row r="1135" spans="1:2" x14ac:dyDescent="0.25">
      <c r="A1135" t="s">
        <v>3378</v>
      </c>
      <c r="B1135" t="s">
        <v>3870</v>
      </c>
    </row>
    <row r="1136" spans="1:2" x14ac:dyDescent="0.25">
      <c r="A1136" t="s">
        <v>3385</v>
      </c>
      <c r="B1136" t="s">
        <v>3771</v>
      </c>
    </row>
    <row r="1137" spans="1:2" x14ac:dyDescent="0.25">
      <c r="A1137" t="s">
        <v>3386</v>
      </c>
      <c r="B1137" t="s">
        <v>3779</v>
      </c>
    </row>
    <row r="1138" spans="1:2" x14ac:dyDescent="0.25">
      <c r="A1138" t="s">
        <v>3387</v>
      </c>
      <c r="B1138" t="s">
        <v>3770</v>
      </c>
    </row>
    <row r="1139" spans="1:2" x14ac:dyDescent="0.25">
      <c r="A1139" t="s">
        <v>3388</v>
      </c>
      <c r="B1139" t="s">
        <v>3826</v>
      </c>
    </row>
    <row r="1140" spans="1:2" x14ac:dyDescent="0.25">
      <c r="A1140" t="s">
        <v>3401</v>
      </c>
      <c r="B1140" t="s">
        <v>3773</v>
      </c>
    </row>
    <row r="1141" spans="1:2" x14ac:dyDescent="0.25">
      <c r="A1141" t="s">
        <v>3404</v>
      </c>
      <c r="B1141" t="s">
        <v>3775</v>
      </c>
    </row>
    <row r="1142" spans="1:2" x14ac:dyDescent="0.25">
      <c r="A1142" t="s">
        <v>3411</v>
      </c>
      <c r="B1142" t="s">
        <v>3782</v>
      </c>
    </row>
    <row r="1143" spans="1:2" x14ac:dyDescent="0.25">
      <c r="A1143" t="s">
        <v>3412</v>
      </c>
      <c r="B1143" t="s">
        <v>3773</v>
      </c>
    </row>
    <row r="1144" spans="1:2" x14ac:dyDescent="0.25">
      <c r="A1144" t="s">
        <v>3413</v>
      </c>
      <c r="B1144" t="s">
        <v>3782</v>
      </c>
    </row>
    <row r="1145" spans="1:2" x14ac:dyDescent="0.25">
      <c r="A1145" t="s">
        <v>3416</v>
      </c>
      <c r="B1145" t="s">
        <v>3775</v>
      </c>
    </row>
    <row r="1146" spans="1:2" x14ac:dyDescent="0.25">
      <c r="A1146" t="s">
        <v>3417</v>
      </c>
      <c r="B1146" t="s">
        <v>3782</v>
      </c>
    </row>
    <row r="1147" spans="1:2" x14ac:dyDescent="0.25">
      <c r="A1147" t="s">
        <v>3418</v>
      </c>
      <c r="B1147" t="s">
        <v>3779</v>
      </c>
    </row>
    <row r="1148" spans="1:2" x14ac:dyDescent="0.25">
      <c r="A1148" t="s">
        <v>3419</v>
      </c>
      <c r="B1148" t="s">
        <v>3777</v>
      </c>
    </row>
    <row r="1149" spans="1:2" x14ac:dyDescent="0.25">
      <c r="A1149" t="s">
        <v>3421</v>
      </c>
      <c r="B1149" t="s">
        <v>3779</v>
      </c>
    </row>
    <row r="1150" spans="1:2" x14ac:dyDescent="0.25">
      <c r="A1150" t="s">
        <v>3423</v>
      </c>
      <c r="B1150" t="s">
        <v>3770</v>
      </c>
    </row>
    <row r="1151" spans="1:2" x14ac:dyDescent="0.25">
      <c r="A1151" t="s">
        <v>3425</v>
      </c>
      <c r="B1151" t="s">
        <v>3827</v>
      </c>
    </row>
    <row r="1152" spans="1:2" x14ac:dyDescent="0.25">
      <c r="A1152" t="s">
        <v>3436</v>
      </c>
      <c r="B1152" t="s">
        <v>3791</v>
      </c>
    </row>
    <row r="1153" spans="1:2" x14ac:dyDescent="0.25">
      <c r="A1153" t="s">
        <v>3438</v>
      </c>
      <c r="B1153" t="s">
        <v>3771</v>
      </c>
    </row>
    <row r="1154" spans="1:2" x14ac:dyDescent="0.25">
      <c r="A1154" t="s">
        <v>3439</v>
      </c>
      <c r="B1154" t="s">
        <v>3771</v>
      </c>
    </row>
    <row r="1155" spans="1:2" x14ac:dyDescent="0.25">
      <c r="A1155" t="s">
        <v>1398</v>
      </c>
      <c r="B1155" t="s">
        <v>3777</v>
      </c>
    </row>
    <row r="1156" spans="1:2" x14ac:dyDescent="0.25">
      <c r="A1156" t="s">
        <v>3449</v>
      </c>
      <c r="B1156" t="s">
        <v>3775</v>
      </c>
    </row>
    <row r="1157" spans="1:2" x14ac:dyDescent="0.25">
      <c r="A1157" t="s">
        <v>3450</v>
      </c>
      <c r="B1157" t="s">
        <v>3771</v>
      </c>
    </row>
    <row r="1158" spans="1:2" x14ac:dyDescent="0.25">
      <c r="A1158" t="s">
        <v>3451</v>
      </c>
      <c r="B1158" t="s">
        <v>3786</v>
      </c>
    </row>
    <row r="1159" spans="1:2" x14ac:dyDescent="0.25">
      <c r="A1159" t="s">
        <v>3452</v>
      </c>
      <c r="B1159" t="s">
        <v>3773</v>
      </c>
    </row>
    <row r="1160" spans="1:2" x14ac:dyDescent="0.25">
      <c r="A1160" t="s">
        <v>3458</v>
      </c>
      <c r="B1160" t="s">
        <v>3771</v>
      </c>
    </row>
    <row r="1161" spans="1:2" x14ac:dyDescent="0.25">
      <c r="A1161" t="s">
        <v>3459</v>
      </c>
      <c r="B1161" t="s">
        <v>3775</v>
      </c>
    </row>
    <row r="1162" spans="1:2" x14ac:dyDescent="0.25">
      <c r="A1162" t="s">
        <v>3460</v>
      </c>
      <c r="B1162" t="s">
        <v>3773</v>
      </c>
    </row>
    <row r="1163" spans="1:2" x14ac:dyDescent="0.25">
      <c r="A1163" t="s">
        <v>3461</v>
      </c>
      <c r="B1163" t="s">
        <v>3801</v>
      </c>
    </row>
    <row r="1164" spans="1:2" x14ac:dyDescent="0.25">
      <c r="A1164" t="s">
        <v>3465</v>
      </c>
      <c r="B1164" t="s">
        <v>3780</v>
      </c>
    </row>
    <row r="1165" spans="1:2" x14ac:dyDescent="0.25">
      <c r="A1165" t="s">
        <v>3198</v>
      </c>
      <c r="B1165" t="s">
        <v>3780</v>
      </c>
    </row>
    <row r="1166" spans="1:2" x14ac:dyDescent="0.25">
      <c r="A1166" t="s">
        <v>171</v>
      </c>
      <c r="B1166" t="s">
        <v>3775</v>
      </c>
    </row>
    <row r="1167" spans="1:2" x14ac:dyDescent="0.25">
      <c r="A1167" t="s">
        <v>3471</v>
      </c>
      <c r="B1167" t="s">
        <v>3773</v>
      </c>
    </row>
    <row r="1168" spans="1:2" x14ac:dyDescent="0.25">
      <c r="A1168" t="s">
        <v>3472</v>
      </c>
      <c r="B1168" t="s">
        <v>3770</v>
      </c>
    </row>
    <row r="1169" spans="1:2" x14ac:dyDescent="0.25">
      <c r="A1169" t="s">
        <v>3474</v>
      </c>
      <c r="B1169" t="s">
        <v>3772</v>
      </c>
    </row>
    <row r="1170" spans="1:2" x14ac:dyDescent="0.25">
      <c r="A1170" t="s">
        <v>3478</v>
      </c>
      <c r="B1170" t="s">
        <v>3775</v>
      </c>
    </row>
    <row r="1171" spans="1:2" x14ac:dyDescent="0.25">
      <c r="A1171" t="s">
        <v>3479</v>
      </c>
      <c r="B1171" t="s">
        <v>3773</v>
      </c>
    </row>
    <row r="1172" spans="1:2" x14ac:dyDescent="0.25">
      <c r="A1172" t="s">
        <v>3487</v>
      </c>
      <c r="B1172" t="s">
        <v>3775</v>
      </c>
    </row>
    <row r="1173" spans="1:2" x14ac:dyDescent="0.25">
      <c r="A1173" t="s">
        <v>2294</v>
      </c>
      <c r="B1173" t="s">
        <v>3797</v>
      </c>
    </row>
    <row r="1174" spans="1:2" x14ac:dyDescent="0.25">
      <c r="A1174" t="s">
        <v>3489</v>
      </c>
      <c r="B1174" t="s">
        <v>3797</v>
      </c>
    </row>
    <row r="1175" spans="1:2" x14ac:dyDescent="0.25">
      <c r="A1175" t="s">
        <v>3492</v>
      </c>
      <c r="B1175" t="s">
        <v>3773</v>
      </c>
    </row>
    <row r="1176" spans="1:2" x14ac:dyDescent="0.25">
      <c r="A1176" t="s">
        <v>872</v>
      </c>
      <c r="B1176" t="s">
        <v>3771</v>
      </c>
    </row>
    <row r="1177" spans="1:2" x14ac:dyDescent="0.25">
      <c r="A1177" t="s">
        <v>905</v>
      </c>
      <c r="B1177" t="s">
        <v>3799</v>
      </c>
    </row>
    <row r="1178" spans="1:2" x14ac:dyDescent="0.25">
      <c r="A1178" t="s">
        <v>53</v>
      </c>
      <c r="B1178" t="s">
        <v>3778</v>
      </c>
    </row>
    <row r="1179" spans="1:2" x14ac:dyDescent="0.25">
      <c r="A1179" t="s">
        <v>26</v>
      </c>
      <c r="B1179" t="s">
        <v>3833</v>
      </c>
    </row>
    <row r="1180" spans="1:2" x14ac:dyDescent="0.25">
      <c r="A1180" t="s">
        <v>1185</v>
      </c>
      <c r="B1180" t="s">
        <v>3771</v>
      </c>
    </row>
    <row r="1181" spans="1:2" x14ac:dyDescent="0.25">
      <c r="A1181" t="s">
        <v>1188</v>
      </c>
      <c r="B1181" t="s">
        <v>3785</v>
      </c>
    </row>
    <row r="1182" spans="1:2" x14ac:dyDescent="0.25">
      <c r="A1182" t="s">
        <v>1259</v>
      </c>
      <c r="B1182" t="s">
        <v>3779</v>
      </c>
    </row>
    <row r="1183" spans="1:2" x14ac:dyDescent="0.25">
      <c r="A1183" t="s">
        <v>1261</v>
      </c>
      <c r="B1183" t="s">
        <v>3772</v>
      </c>
    </row>
    <row r="1184" spans="1:2" x14ac:dyDescent="0.25">
      <c r="A1184" t="s">
        <v>1291</v>
      </c>
      <c r="B1184" t="s">
        <v>3778</v>
      </c>
    </row>
    <row r="1185" spans="1:2" x14ac:dyDescent="0.25">
      <c r="A1185" t="s">
        <v>1425</v>
      </c>
      <c r="B1185" t="s">
        <v>3778</v>
      </c>
    </row>
    <row r="1186" spans="1:2" x14ac:dyDescent="0.25">
      <c r="A1186" t="s">
        <v>1525</v>
      </c>
      <c r="B1186" t="s">
        <v>3773</v>
      </c>
    </row>
    <row r="1187" spans="1:2" x14ac:dyDescent="0.25">
      <c r="A1187" t="s">
        <v>1568</v>
      </c>
      <c r="B1187" t="s">
        <v>3852</v>
      </c>
    </row>
    <row r="1188" spans="1:2" x14ac:dyDescent="0.25">
      <c r="A1188" t="s">
        <v>1652</v>
      </c>
      <c r="B1188" t="s">
        <v>3835</v>
      </c>
    </row>
    <row r="1189" spans="1:2" x14ac:dyDescent="0.25">
      <c r="A1189" t="s">
        <v>1954</v>
      </c>
      <c r="B1189" t="s">
        <v>3779</v>
      </c>
    </row>
    <row r="1190" spans="1:2" x14ac:dyDescent="0.25">
      <c r="A1190" t="s">
        <v>1999</v>
      </c>
      <c r="B1190" t="s">
        <v>3829</v>
      </c>
    </row>
    <row r="1191" spans="1:2" x14ac:dyDescent="0.25">
      <c r="A1191" t="s">
        <v>2032</v>
      </c>
      <c r="B1191" t="s">
        <v>3771</v>
      </c>
    </row>
    <row r="1192" spans="1:2" x14ac:dyDescent="0.25">
      <c r="A1192" t="s">
        <v>2114</v>
      </c>
      <c r="B1192" t="s">
        <v>3778</v>
      </c>
    </row>
    <row r="1193" spans="1:2" x14ac:dyDescent="0.25">
      <c r="A1193" t="s">
        <v>2306</v>
      </c>
      <c r="B1193" t="s">
        <v>3770</v>
      </c>
    </row>
    <row r="1194" spans="1:2" x14ac:dyDescent="0.25">
      <c r="A1194" t="s">
        <v>2322</v>
      </c>
      <c r="B1194" t="s">
        <v>3775</v>
      </c>
    </row>
    <row r="1195" spans="1:2" x14ac:dyDescent="0.25">
      <c r="A1195" t="s">
        <v>2377</v>
      </c>
      <c r="B1195" t="s">
        <v>3782</v>
      </c>
    </row>
    <row r="1196" spans="1:2" x14ac:dyDescent="0.25">
      <c r="A1196" t="s">
        <v>2589</v>
      </c>
      <c r="B1196" t="s">
        <v>3775</v>
      </c>
    </row>
    <row r="1197" spans="1:2" x14ac:dyDescent="0.25">
      <c r="A1197" t="s">
        <v>2597</v>
      </c>
      <c r="B1197" t="s">
        <v>3790</v>
      </c>
    </row>
    <row r="1198" spans="1:2" x14ac:dyDescent="0.25">
      <c r="A1198" t="s">
        <v>2604</v>
      </c>
      <c r="B1198" t="s">
        <v>3843</v>
      </c>
    </row>
    <row r="1199" spans="1:2" x14ac:dyDescent="0.25">
      <c r="A1199" t="s">
        <v>2607</v>
      </c>
      <c r="B1199" t="s">
        <v>3793</v>
      </c>
    </row>
    <row r="1200" spans="1:2" x14ac:dyDescent="0.25">
      <c r="A1200" t="s">
        <v>2672</v>
      </c>
      <c r="B1200" t="s">
        <v>3859</v>
      </c>
    </row>
    <row r="1201" spans="1:2" x14ac:dyDescent="0.25">
      <c r="A1201" t="s">
        <v>145</v>
      </c>
      <c r="B1201" t="s">
        <v>3837</v>
      </c>
    </row>
    <row r="1202" spans="1:2" x14ac:dyDescent="0.25">
      <c r="A1202" t="s">
        <v>2687</v>
      </c>
      <c r="B1202" t="s">
        <v>3771</v>
      </c>
    </row>
    <row r="1203" spans="1:2" x14ac:dyDescent="0.25">
      <c r="A1203" t="s">
        <v>2729</v>
      </c>
      <c r="B1203" t="s">
        <v>3784</v>
      </c>
    </row>
    <row r="1204" spans="1:2" x14ac:dyDescent="0.25">
      <c r="A1204" t="s">
        <v>2772</v>
      </c>
      <c r="B1204" t="s">
        <v>3782</v>
      </c>
    </row>
    <row r="1205" spans="1:2" x14ac:dyDescent="0.25">
      <c r="A1205" t="s">
        <v>2809</v>
      </c>
      <c r="B1205" t="s">
        <v>3775</v>
      </c>
    </row>
    <row r="1206" spans="1:2" x14ac:dyDescent="0.25">
      <c r="A1206" t="s">
        <v>2915</v>
      </c>
      <c r="B1206" t="s">
        <v>3773</v>
      </c>
    </row>
    <row r="1207" spans="1:2" x14ac:dyDescent="0.25">
      <c r="A1207" t="s">
        <v>2989</v>
      </c>
      <c r="B1207" t="s">
        <v>3771</v>
      </c>
    </row>
    <row r="1208" spans="1:2" x14ac:dyDescent="0.25">
      <c r="A1208" t="s">
        <v>3057</v>
      </c>
      <c r="B1208" t="s">
        <v>3775</v>
      </c>
    </row>
    <row r="1209" spans="1:2" x14ac:dyDescent="0.25">
      <c r="A1209" t="s">
        <v>3186</v>
      </c>
      <c r="B1209" t="s">
        <v>3771</v>
      </c>
    </row>
    <row r="1210" spans="1:2" x14ac:dyDescent="0.25">
      <c r="A1210" t="s">
        <v>3296</v>
      </c>
      <c r="B1210" t="s">
        <v>3773</v>
      </c>
    </row>
    <row r="1211" spans="1:2" x14ac:dyDescent="0.25">
      <c r="A1211" t="s">
        <v>3328</v>
      </c>
      <c r="B1211" t="s">
        <v>3770</v>
      </c>
    </row>
    <row r="1212" spans="1:2" x14ac:dyDescent="0.25">
      <c r="A1212" t="s">
        <v>3329</v>
      </c>
      <c r="B1212" t="s">
        <v>3770</v>
      </c>
    </row>
    <row r="1213" spans="1:2" x14ac:dyDescent="0.25">
      <c r="A1213" t="s">
        <v>955</v>
      </c>
      <c r="B1213" t="s">
        <v>3771</v>
      </c>
    </row>
    <row r="1214" spans="1:2" x14ac:dyDescent="0.25">
      <c r="A1214" t="s">
        <v>1845</v>
      </c>
      <c r="B1214" t="s">
        <v>3775</v>
      </c>
    </row>
    <row r="1215" spans="1:2" x14ac:dyDescent="0.25">
      <c r="A1215" t="s">
        <v>2909</v>
      </c>
      <c r="B1215" t="s">
        <v>3771</v>
      </c>
    </row>
    <row r="1216" spans="1:2" x14ac:dyDescent="0.25">
      <c r="A1216" t="s">
        <v>2966</v>
      </c>
      <c r="B1216" t="s">
        <v>3771</v>
      </c>
    </row>
    <row r="1217" spans="1:2" x14ac:dyDescent="0.25">
      <c r="A1217" t="s">
        <v>3237</v>
      </c>
      <c r="B1217" t="s">
        <v>3770</v>
      </c>
    </row>
    <row r="1218" spans="1:2" x14ac:dyDescent="0.25">
      <c r="A1218" t="s">
        <v>815</v>
      </c>
      <c r="B1218" t="s">
        <v>3771</v>
      </c>
    </row>
    <row r="1219" spans="1:2" x14ac:dyDescent="0.25">
      <c r="A1219" t="s">
        <v>51</v>
      </c>
      <c r="B1219" t="s">
        <v>3771</v>
      </c>
    </row>
    <row r="1220" spans="1:2" x14ac:dyDescent="0.25">
      <c r="A1220" t="s">
        <v>1479</v>
      </c>
      <c r="B1220" t="s">
        <v>3771</v>
      </c>
    </row>
    <row r="1221" spans="1:2" x14ac:dyDescent="0.25">
      <c r="A1221" t="s">
        <v>1488</v>
      </c>
      <c r="B1221" t="s">
        <v>3771</v>
      </c>
    </row>
    <row r="1222" spans="1:2" x14ac:dyDescent="0.25">
      <c r="A1222" t="s">
        <v>1490</v>
      </c>
      <c r="B1222" t="s">
        <v>3779</v>
      </c>
    </row>
    <row r="1223" spans="1:2" x14ac:dyDescent="0.25">
      <c r="A1223" t="s">
        <v>3572</v>
      </c>
      <c r="B1223" t="s">
        <v>3771</v>
      </c>
    </row>
    <row r="1224" spans="1:2" x14ac:dyDescent="0.25">
      <c r="A1224" t="s">
        <v>1538</v>
      </c>
      <c r="B1224" t="s">
        <v>3771</v>
      </c>
    </row>
    <row r="1225" spans="1:2" x14ac:dyDescent="0.25">
      <c r="A1225" t="s">
        <v>1641</v>
      </c>
      <c r="B1225" t="s">
        <v>3771</v>
      </c>
    </row>
    <row r="1226" spans="1:2" x14ac:dyDescent="0.25">
      <c r="A1226" t="s">
        <v>1646</v>
      </c>
      <c r="B1226" t="s">
        <v>3771</v>
      </c>
    </row>
    <row r="1227" spans="1:2" x14ac:dyDescent="0.25">
      <c r="A1227" t="s">
        <v>1799</v>
      </c>
      <c r="B1227" t="s">
        <v>3771</v>
      </c>
    </row>
    <row r="1228" spans="1:2" x14ac:dyDescent="0.25">
      <c r="A1228" t="s">
        <v>1811</v>
      </c>
      <c r="B1228" t="s">
        <v>3771</v>
      </c>
    </row>
    <row r="1229" spans="1:2" x14ac:dyDescent="0.25">
      <c r="A1229" t="s">
        <v>1846</v>
      </c>
      <c r="B1229" t="s">
        <v>3771</v>
      </c>
    </row>
    <row r="1230" spans="1:2" x14ac:dyDescent="0.25">
      <c r="A1230" t="s">
        <v>119</v>
      </c>
      <c r="B1230" t="s">
        <v>3771</v>
      </c>
    </row>
    <row r="1231" spans="1:2" x14ac:dyDescent="0.25">
      <c r="A1231" t="s">
        <v>1908</v>
      </c>
      <c r="B1231" t="s">
        <v>3771</v>
      </c>
    </row>
    <row r="1232" spans="1:2" x14ac:dyDescent="0.25">
      <c r="A1232" t="s">
        <v>1952</v>
      </c>
      <c r="B1232" t="s">
        <v>3771</v>
      </c>
    </row>
    <row r="1233" spans="1:2" x14ac:dyDescent="0.25">
      <c r="A1233" t="s">
        <v>2144</v>
      </c>
      <c r="B1233" t="s">
        <v>3771</v>
      </c>
    </row>
    <row r="1234" spans="1:2" x14ac:dyDescent="0.25">
      <c r="A1234" t="s">
        <v>2313</v>
      </c>
      <c r="B1234" t="s">
        <v>3771</v>
      </c>
    </row>
    <row r="1235" spans="1:2" x14ac:dyDescent="0.25">
      <c r="A1235" t="s">
        <v>2478</v>
      </c>
      <c r="B1235" t="s">
        <v>3771</v>
      </c>
    </row>
    <row r="1236" spans="1:2" x14ac:dyDescent="0.25">
      <c r="A1236" t="s">
        <v>2550</v>
      </c>
      <c r="B1236" t="s">
        <v>3785</v>
      </c>
    </row>
    <row r="1237" spans="1:2" x14ac:dyDescent="0.25">
      <c r="A1237" t="s">
        <v>2642</v>
      </c>
      <c r="B1237" t="s">
        <v>3771</v>
      </c>
    </row>
    <row r="1238" spans="1:2" x14ac:dyDescent="0.25">
      <c r="A1238" t="s">
        <v>2646</v>
      </c>
      <c r="B1238" t="s">
        <v>3771</v>
      </c>
    </row>
    <row r="1239" spans="1:2" x14ac:dyDescent="0.25">
      <c r="A1239" t="s">
        <v>2871</v>
      </c>
      <c r="B1239" t="s">
        <v>3771</v>
      </c>
    </row>
    <row r="1240" spans="1:2" x14ac:dyDescent="0.25">
      <c r="A1240" t="s">
        <v>2981</v>
      </c>
      <c r="B1240" t="s">
        <v>3771</v>
      </c>
    </row>
    <row r="1241" spans="1:2" x14ac:dyDescent="0.25">
      <c r="A1241" t="s">
        <v>3006</v>
      </c>
      <c r="B1241" t="s">
        <v>3771</v>
      </c>
    </row>
    <row r="1242" spans="1:2" x14ac:dyDescent="0.25">
      <c r="A1242" t="s">
        <v>3184</v>
      </c>
      <c r="B1242" t="s">
        <v>3771</v>
      </c>
    </row>
    <row r="1243" spans="1:2" x14ac:dyDescent="0.25">
      <c r="A1243" t="s">
        <v>3284</v>
      </c>
      <c r="B1243" t="s">
        <v>3771</v>
      </c>
    </row>
    <row r="1244" spans="1:2" x14ac:dyDescent="0.25">
      <c r="A1244" t="s">
        <v>885</v>
      </c>
      <c r="B1244" t="s">
        <v>3771</v>
      </c>
    </row>
    <row r="1245" spans="1:2" x14ac:dyDescent="0.25">
      <c r="A1245" t="s">
        <v>474</v>
      </c>
      <c r="B1245" t="s">
        <v>3781</v>
      </c>
    </row>
    <row r="1246" spans="1:2" x14ac:dyDescent="0.25">
      <c r="A1246" t="s">
        <v>312</v>
      </c>
      <c r="B1246" t="s">
        <v>3776</v>
      </c>
    </row>
    <row r="1247" spans="1:2" x14ac:dyDescent="0.25">
      <c r="A1247" t="s">
        <v>3579</v>
      </c>
      <c r="B1247" t="s">
        <v>3771</v>
      </c>
    </row>
    <row r="1248" spans="1:2" x14ac:dyDescent="0.25">
      <c r="A1248" t="s">
        <v>749</v>
      </c>
      <c r="B1248" t="s">
        <v>3771</v>
      </c>
    </row>
    <row r="1249" spans="1:2" x14ac:dyDescent="0.25">
      <c r="A1249" t="s">
        <v>996</v>
      </c>
      <c r="B1249" t="s">
        <v>3771</v>
      </c>
    </row>
    <row r="1250" spans="1:2" x14ac:dyDescent="0.25">
      <c r="A1250" t="s">
        <v>1077</v>
      </c>
      <c r="B1250" t="s">
        <v>3771</v>
      </c>
    </row>
    <row r="1251" spans="1:2" x14ac:dyDescent="0.25">
      <c r="A1251" t="s">
        <v>327</v>
      </c>
      <c r="B1251" t="s">
        <v>3771</v>
      </c>
    </row>
    <row r="1252" spans="1:2" x14ac:dyDescent="0.25">
      <c r="A1252" t="s">
        <v>1418</v>
      </c>
      <c r="B1252" t="s">
        <v>3771</v>
      </c>
    </row>
    <row r="1253" spans="1:2" x14ac:dyDescent="0.25">
      <c r="A1253" t="s">
        <v>1635</v>
      </c>
      <c r="B1253" t="s">
        <v>3873</v>
      </c>
    </row>
    <row r="1254" spans="1:2" x14ac:dyDescent="0.25">
      <c r="A1254" t="s">
        <v>1757</v>
      </c>
      <c r="B1254" t="s">
        <v>3771</v>
      </c>
    </row>
    <row r="1255" spans="1:2" x14ac:dyDescent="0.25">
      <c r="A1255" t="s">
        <v>1829</v>
      </c>
      <c r="B1255" t="s">
        <v>3771</v>
      </c>
    </row>
    <row r="1256" spans="1:2" x14ac:dyDescent="0.25">
      <c r="A1256" t="s">
        <v>120</v>
      </c>
      <c r="B1256" t="s">
        <v>3771</v>
      </c>
    </row>
    <row r="1257" spans="1:2" x14ac:dyDescent="0.25">
      <c r="A1257" t="s">
        <v>2005</v>
      </c>
      <c r="B1257" t="s">
        <v>3771</v>
      </c>
    </row>
    <row r="1258" spans="1:2" x14ac:dyDescent="0.25">
      <c r="A1258" t="s">
        <v>2086</v>
      </c>
      <c r="B1258" t="s">
        <v>3895</v>
      </c>
    </row>
    <row r="1259" spans="1:2" x14ac:dyDescent="0.25">
      <c r="A1259" t="s">
        <v>2092</v>
      </c>
      <c r="B1259" t="s">
        <v>3772</v>
      </c>
    </row>
    <row r="1260" spans="1:2" x14ac:dyDescent="0.25">
      <c r="A1260" t="s">
        <v>2228</v>
      </c>
      <c r="B1260" t="s">
        <v>3771</v>
      </c>
    </row>
    <row r="1261" spans="1:2" x14ac:dyDescent="0.25">
      <c r="A1261" t="s">
        <v>2374</v>
      </c>
      <c r="B1261" t="s">
        <v>3771</v>
      </c>
    </row>
    <row r="1262" spans="1:2" x14ac:dyDescent="0.25">
      <c r="A1262" t="s">
        <v>2501</v>
      </c>
      <c r="B1262" t="s">
        <v>3771</v>
      </c>
    </row>
    <row r="1263" spans="1:2" x14ac:dyDescent="0.25">
      <c r="A1263" t="s">
        <v>2510</v>
      </c>
      <c r="B1263" t="s">
        <v>3771</v>
      </c>
    </row>
    <row r="1264" spans="1:2" x14ac:dyDescent="0.25">
      <c r="A1264" t="s">
        <v>2815</v>
      </c>
      <c r="B1264" t="s">
        <v>3778</v>
      </c>
    </row>
    <row r="1265" spans="1:2" x14ac:dyDescent="0.25">
      <c r="A1265" t="s">
        <v>3182</v>
      </c>
      <c r="B1265" t="s">
        <v>3771</v>
      </c>
    </row>
    <row r="1266" spans="1:2" x14ac:dyDescent="0.25">
      <c r="A1266" t="s">
        <v>306</v>
      </c>
      <c r="B1266" t="s">
        <v>3787</v>
      </c>
    </row>
    <row r="1267" spans="1:2" x14ac:dyDescent="0.25">
      <c r="A1267" t="s">
        <v>444</v>
      </c>
      <c r="B1267" t="s">
        <v>3771</v>
      </c>
    </row>
    <row r="1268" spans="1:2" x14ac:dyDescent="0.25">
      <c r="A1268" t="s">
        <v>472</v>
      </c>
      <c r="B1268" t="s">
        <v>3771</v>
      </c>
    </row>
    <row r="1269" spans="1:2" x14ac:dyDescent="0.25">
      <c r="A1269" t="s">
        <v>490</v>
      </c>
      <c r="B1269" t="s">
        <v>3777</v>
      </c>
    </row>
    <row r="1270" spans="1:2" x14ac:dyDescent="0.25">
      <c r="A1270" t="s">
        <v>497</v>
      </c>
      <c r="B1270" t="s">
        <v>3771</v>
      </c>
    </row>
    <row r="1271" spans="1:2" x14ac:dyDescent="0.25">
      <c r="A1271" t="s">
        <v>3473</v>
      </c>
      <c r="B1271" t="s">
        <v>3771</v>
      </c>
    </row>
    <row r="1272" spans="1:2" x14ac:dyDescent="0.25">
      <c r="A1272" t="s">
        <v>547</v>
      </c>
      <c r="B1272" t="s">
        <v>3771</v>
      </c>
    </row>
    <row r="1273" spans="1:2" x14ac:dyDescent="0.25">
      <c r="A1273" t="s">
        <v>548</v>
      </c>
      <c r="B1273" t="s">
        <v>3771</v>
      </c>
    </row>
    <row r="1274" spans="1:2" x14ac:dyDescent="0.25">
      <c r="A1274" t="s">
        <v>549</v>
      </c>
      <c r="B1274" t="s">
        <v>3771</v>
      </c>
    </row>
    <row r="1275" spans="1:2" x14ac:dyDescent="0.25">
      <c r="A1275" t="s">
        <v>550</v>
      </c>
      <c r="B1275" t="s">
        <v>3771</v>
      </c>
    </row>
    <row r="1276" spans="1:2" x14ac:dyDescent="0.25">
      <c r="A1276" t="s">
        <v>551</v>
      </c>
      <c r="B1276" t="s">
        <v>3771</v>
      </c>
    </row>
    <row r="1277" spans="1:2" x14ac:dyDescent="0.25">
      <c r="A1277" t="s">
        <v>602</v>
      </c>
      <c r="B1277" t="s">
        <v>3771</v>
      </c>
    </row>
    <row r="1278" spans="1:2" x14ac:dyDescent="0.25">
      <c r="A1278" t="s">
        <v>618</v>
      </c>
      <c r="B1278" t="s">
        <v>3771</v>
      </c>
    </row>
    <row r="1279" spans="1:2" x14ac:dyDescent="0.25">
      <c r="A1279" t="s">
        <v>623</v>
      </c>
      <c r="B1279" t="s">
        <v>3771</v>
      </c>
    </row>
    <row r="1280" spans="1:2" x14ac:dyDescent="0.25">
      <c r="A1280" t="s">
        <v>627</v>
      </c>
      <c r="B1280" t="s">
        <v>3771</v>
      </c>
    </row>
    <row r="1281" spans="1:2" x14ac:dyDescent="0.25">
      <c r="A1281" t="s">
        <v>631</v>
      </c>
      <c r="B1281" t="s">
        <v>3771</v>
      </c>
    </row>
    <row r="1282" spans="1:2" x14ac:dyDescent="0.25">
      <c r="A1282" t="s">
        <v>669</v>
      </c>
      <c r="B1282" t="s">
        <v>3771</v>
      </c>
    </row>
    <row r="1283" spans="1:2" x14ac:dyDescent="0.25">
      <c r="A1283" t="s">
        <v>720</v>
      </c>
      <c r="B1283" t="s">
        <v>3771</v>
      </c>
    </row>
    <row r="1284" spans="1:2" x14ac:dyDescent="0.25">
      <c r="A1284" t="s">
        <v>746</v>
      </c>
      <c r="B1284" t="s">
        <v>3771</v>
      </c>
    </row>
    <row r="1285" spans="1:2" x14ac:dyDescent="0.25">
      <c r="A1285" t="s">
        <v>750</v>
      </c>
      <c r="B1285" t="s">
        <v>3790</v>
      </c>
    </row>
    <row r="1286" spans="1:2" x14ac:dyDescent="0.25">
      <c r="A1286" t="s">
        <v>753</v>
      </c>
      <c r="B1286" t="s">
        <v>3771</v>
      </c>
    </row>
    <row r="1287" spans="1:2" x14ac:dyDescent="0.25">
      <c r="A1287" t="s">
        <v>795</v>
      </c>
      <c r="B1287" t="s">
        <v>3771</v>
      </c>
    </row>
    <row r="1288" spans="1:2" x14ac:dyDescent="0.25">
      <c r="A1288" t="s">
        <v>796</v>
      </c>
      <c r="B1288" t="s">
        <v>3771</v>
      </c>
    </row>
    <row r="1289" spans="1:2" x14ac:dyDescent="0.25">
      <c r="A1289" t="s">
        <v>810</v>
      </c>
      <c r="B1289" t="s">
        <v>3782</v>
      </c>
    </row>
    <row r="1290" spans="1:2" x14ac:dyDescent="0.25">
      <c r="A1290" t="s">
        <v>822</v>
      </c>
      <c r="B1290" t="s">
        <v>3771</v>
      </c>
    </row>
    <row r="1291" spans="1:2" x14ac:dyDescent="0.25">
      <c r="A1291" t="s">
        <v>850</v>
      </c>
      <c r="B1291" t="s">
        <v>3771</v>
      </c>
    </row>
    <row r="1292" spans="1:2" x14ac:dyDescent="0.25">
      <c r="A1292" t="s">
        <v>852</v>
      </c>
      <c r="B1292" t="s">
        <v>3771</v>
      </c>
    </row>
    <row r="1293" spans="1:2" x14ac:dyDescent="0.25">
      <c r="A1293" t="s">
        <v>853</v>
      </c>
      <c r="B1293" t="s">
        <v>3771</v>
      </c>
    </row>
    <row r="1294" spans="1:2" x14ac:dyDescent="0.25">
      <c r="A1294" t="s">
        <v>854</v>
      </c>
      <c r="B1294" t="s">
        <v>3792</v>
      </c>
    </row>
    <row r="1295" spans="1:2" x14ac:dyDescent="0.25">
      <c r="A1295" t="s">
        <v>860</v>
      </c>
      <c r="B1295" t="s">
        <v>3773</v>
      </c>
    </row>
    <row r="1296" spans="1:2" x14ac:dyDescent="0.25">
      <c r="A1296" t="s">
        <v>863</v>
      </c>
      <c r="B1296" t="s">
        <v>3771</v>
      </c>
    </row>
    <row r="1297" spans="1:2" x14ac:dyDescent="0.25">
      <c r="A1297" t="s">
        <v>864</v>
      </c>
      <c r="B1297" t="s">
        <v>3782</v>
      </c>
    </row>
    <row r="1298" spans="1:2" x14ac:dyDescent="0.25">
      <c r="A1298" t="s">
        <v>871</v>
      </c>
      <c r="B1298" t="s">
        <v>3771</v>
      </c>
    </row>
    <row r="1299" spans="1:2" x14ac:dyDescent="0.25">
      <c r="A1299" t="s">
        <v>883</v>
      </c>
      <c r="B1299" t="s">
        <v>3771</v>
      </c>
    </row>
    <row r="1300" spans="1:2" x14ac:dyDescent="0.25">
      <c r="A1300" t="s">
        <v>886</v>
      </c>
      <c r="B1300" t="s">
        <v>3771</v>
      </c>
    </row>
    <row r="1301" spans="1:2" x14ac:dyDescent="0.25">
      <c r="A1301" t="s">
        <v>46</v>
      </c>
      <c r="B1301" t="s">
        <v>3778</v>
      </c>
    </row>
    <row r="1302" spans="1:2" x14ac:dyDescent="0.25">
      <c r="A1302" t="s">
        <v>898</v>
      </c>
      <c r="B1302" t="s">
        <v>3771</v>
      </c>
    </row>
    <row r="1303" spans="1:2" x14ac:dyDescent="0.25">
      <c r="A1303" t="s">
        <v>908</v>
      </c>
      <c r="B1303" t="s">
        <v>3771</v>
      </c>
    </row>
    <row r="1304" spans="1:2" x14ac:dyDescent="0.25">
      <c r="A1304" t="s">
        <v>909</v>
      </c>
      <c r="B1304" t="s">
        <v>3771</v>
      </c>
    </row>
    <row r="1305" spans="1:2" x14ac:dyDescent="0.25">
      <c r="A1305" t="s">
        <v>911</v>
      </c>
      <c r="B1305" t="s">
        <v>3777</v>
      </c>
    </row>
    <row r="1306" spans="1:2" x14ac:dyDescent="0.25">
      <c r="A1306" t="s">
        <v>3443</v>
      </c>
      <c r="B1306" t="s">
        <v>3777</v>
      </c>
    </row>
    <row r="1307" spans="1:2" x14ac:dyDescent="0.25">
      <c r="A1307" t="s">
        <v>918</v>
      </c>
      <c r="B1307" t="s">
        <v>3771</v>
      </c>
    </row>
    <row r="1308" spans="1:2" x14ac:dyDescent="0.25">
      <c r="A1308" t="s">
        <v>919</v>
      </c>
      <c r="B1308" t="s">
        <v>3779</v>
      </c>
    </row>
    <row r="1309" spans="1:2" x14ac:dyDescent="0.25">
      <c r="A1309" t="s">
        <v>923</v>
      </c>
      <c r="B1309" t="s">
        <v>3779</v>
      </c>
    </row>
    <row r="1310" spans="1:2" x14ac:dyDescent="0.25">
      <c r="A1310" t="s">
        <v>924</v>
      </c>
      <c r="B1310" t="s">
        <v>3771</v>
      </c>
    </row>
    <row r="1311" spans="1:2" x14ac:dyDescent="0.25">
      <c r="A1311" t="s">
        <v>929</v>
      </c>
      <c r="B1311" t="s">
        <v>3771</v>
      </c>
    </row>
    <row r="1312" spans="1:2" x14ac:dyDescent="0.25">
      <c r="A1312" t="s">
        <v>930</v>
      </c>
      <c r="B1312" t="s">
        <v>3771</v>
      </c>
    </row>
    <row r="1313" spans="1:2" x14ac:dyDescent="0.25">
      <c r="A1313" t="s">
        <v>931</v>
      </c>
      <c r="B1313" t="s">
        <v>3822</v>
      </c>
    </row>
    <row r="1314" spans="1:2" x14ac:dyDescent="0.25">
      <c r="A1314" t="s">
        <v>936</v>
      </c>
      <c r="B1314" t="s">
        <v>3771</v>
      </c>
    </row>
    <row r="1315" spans="1:2" x14ac:dyDescent="0.25">
      <c r="A1315" t="s">
        <v>991</v>
      </c>
      <c r="B1315" t="s">
        <v>3771</v>
      </c>
    </row>
    <row r="1316" spans="1:2" x14ac:dyDescent="0.25">
      <c r="A1316" t="s">
        <v>997</v>
      </c>
      <c r="B1316" t="s">
        <v>3771</v>
      </c>
    </row>
    <row r="1317" spans="1:2" x14ac:dyDescent="0.25">
      <c r="A1317" t="s">
        <v>1033</v>
      </c>
      <c r="B1317" t="s">
        <v>3772</v>
      </c>
    </row>
    <row r="1318" spans="1:2" x14ac:dyDescent="0.25">
      <c r="A1318" t="s">
        <v>1035</v>
      </c>
      <c r="B1318" t="s">
        <v>3771</v>
      </c>
    </row>
    <row r="1319" spans="1:2" x14ac:dyDescent="0.25">
      <c r="A1319" t="s">
        <v>52</v>
      </c>
      <c r="B1319" t="s">
        <v>3771</v>
      </c>
    </row>
    <row r="1320" spans="1:2" x14ac:dyDescent="0.25">
      <c r="A1320" t="s">
        <v>1059</v>
      </c>
      <c r="B1320" t="s">
        <v>3771</v>
      </c>
    </row>
    <row r="1321" spans="1:2" x14ac:dyDescent="0.25">
      <c r="A1321" t="s">
        <v>1075</v>
      </c>
      <c r="B1321" t="s">
        <v>3779</v>
      </c>
    </row>
    <row r="1322" spans="1:2" x14ac:dyDescent="0.25">
      <c r="A1322" t="s">
        <v>1076</v>
      </c>
      <c r="B1322" t="s">
        <v>3771</v>
      </c>
    </row>
    <row r="1323" spans="1:2" x14ac:dyDescent="0.25">
      <c r="A1323" t="s">
        <v>1079</v>
      </c>
      <c r="B1323" t="s">
        <v>3782</v>
      </c>
    </row>
    <row r="1324" spans="1:2" x14ac:dyDescent="0.25">
      <c r="A1324" t="s">
        <v>1091</v>
      </c>
      <c r="B1324" t="s">
        <v>3771</v>
      </c>
    </row>
    <row r="1325" spans="1:2" x14ac:dyDescent="0.25">
      <c r="A1325" t="s">
        <v>54</v>
      </c>
      <c r="B1325" t="s">
        <v>3777</v>
      </c>
    </row>
    <row r="1326" spans="1:2" x14ac:dyDescent="0.25">
      <c r="A1326" t="s">
        <v>1106</v>
      </c>
      <c r="B1326" t="s">
        <v>3771</v>
      </c>
    </row>
    <row r="1327" spans="1:2" x14ac:dyDescent="0.25">
      <c r="A1327" t="s">
        <v>1111</v>
      </c>
      <c r="B1327" t="s">
        <v>3771</v>
      </c>
    </row>
    <row r="1328" spans="1:2" x14ac:dyDescent="0.25">
      <c r="A1328" t="s">
        <v>1114</v>
      </c>
      <c r="B1328" t="s">
        <v>3772</v>
      </c>
    </row>
    <row r="1329" spans="1:2" x14ac:dyDescent="0.25">
      <c r="A1329" t="s">
        <v>1118</v>
      </c>
      <c r="B1329" t="s">
        <v>3771</v>
      </c>
    </row>
    <row r="1330" spans="1:2" x14ac:dyDescent="0.25">
      <c r="A1330" t="s">
        <v>1123</v>
      </c>
      <c r="B1330" t="s">
        <v>3771</v>
      </c>
    </row>
    <row r="1331" spans="1:2" x14ac:dyDescent="0.25">
      <c r="A1331" t="s">
        <v>1137</v>
      </c>
      <c r="B1331" t="s">
        <v>3776</v>
      </c>
    </row>
    <row r="1332" spans="1:2" x14ac:dyDescent="0.25">
      <c r="A1332" t="s">
        <v>1150</v>
      </c>
      <c r="B1332" t="s">
        <v>3771</v>
      </c>
    </row>
    <row r="1333" spans="1:2" x14ac:dyDescent="0.25">
      <c r="A1333" t="s">
        <v>1180</v>
      </c>
      <c r="B1333" t="s">
        <v>3771</v>
      </c>
    </row>
    <row r="1334" spans="1:2" x14ac:dyDescent="0.25">
      <c r="A1334" t="s">
        <v>1186</v>
      </c>
      <c r="B1334" t="s">
        <v>3772</v>
      </c>
    </row>
    <row r="1335" spans="1:2" x14ac:dyDescent="0.25">
      <c r="A1335" t="s">
        <v>1207</v>
      </c>
      <c r="B1335" t="s">
        <v>3771</v>
      </c>
    </row>
    <row r="1336" spans="1:2" x14ac:dyDescent="0.25">
      <c r="A1336" t="s">
        <v>1214</v>
      </c>
      <c r="B1336" t="s">
        <v>3771</v>
      </c>
    </row>
    <row r="1337" spans="1:2" x14ac:dyDescent="0.25">
      <c r="A1337" t="s">
        <v>1215</v>
      </c>
      <c r="B1337" t="s">
        <v>3773</v>
      </c>
    </row>
    <row r="1338" spans="1:2" x14ac:dyDescent="0.25">
      <c r="A1338" t="s">
        <v>1221</v>
      </c>
      <c r="B1338" t="s">
        <v>3771</v>
      </c>
    </row>
    <row r="1339" spans="1:2" x14ac:dyDescent="0.25">
      <c r="A1339" t="s">
        <v>1224</v>
      </c>
      <c r="B1339" t="s">
        <v>3851</v>
      </c>
    </row>
    <row r="1340" spans="1:2" x14ac:dyDescent="0.25">
      <c r="A1340" t="s">
        <v>1256</v>
      </c>
      <c r="B1340" t="s">
        <v>3771</v>
      </c>
    </row>
    <row r="1341" spans="1:2" x14ac:dyDescent="0.25">
      <c r="A1341" t="s">
        <v>1257</v>
      </c>
      <c r="B1341" t="s">
        <v>3778</v>
      </c>
    </row>
    <row r="1342" spans="1:2" x14ac:dyDescent="0.25">
      <c r="A1342" t="s">
        <v>1279</v>
      </c>
      <c r="B1342" t="s">
        <v>3771</v>
      </c>
    </row>
    <row r="1343" spans="1:2" x14ac:dyDescent="0.25">
      <c r="A1343" t="s">
        <v>1283</v>
      </c>
      <c r="B1343" t="s">
        <v>3779</v>
      </c>
    </row>
    <row r="1344" spans="1:2" x14ac:dyDescent="0.25">
      <c r="A1344" t="s">
        <v>1284</v>
      </c>
      <c r="B1344" t="s">
        <v>3778</v>
      </c>
    </row>
    <row r="1345" spans="1:2" x14ac:dyDescent="0.25">
      <c r="A1345" t="s">
        <v>1288</v>
      </c>
      <c r="B1345" t="s">
        <v>3771</v>
      </c>
    </row>
    <row r="1346" spans="1:2" x14ac:dyDescent="0.25">
      <c r="A1346" t="s">
        <v>1306</v>
      </c>
      <c r="B1346" t="s">
        <v>3771</v>
      </c>
    </row>
    <row r="1347" spans="1:2" x14ac:dyDescent="0.25">
      <c r="A1347" t="s">
        <v>1311</v>
      </c>
      <c r="B1347" t="s">
        <v>3771</v>
      </c>
    </row>
    <row r="1348" spans="1:2" x14ac:dyDescent="0.25">
      <c r="A1348" t="s">
        <v>1319</v>
      </c>
      <c r="B1348" t="s">
        <v>3771</v>
      </c>
    </row>
    <row r="1349" spans="1:2" x14ac:dyDescent="0.25">
      <c r="A1349" t="s">
        <v>1335</v>
      </c>
      <c r="B1349" t="s">
        <v>3771</v>
      </c>
    </row>
    <row r="1350" spans="1:2" x14ac:dyDescent="0.25">
      <c r="A1350" t="s">
        <v>1360</v>
      </c>
      <c r="B1350" t="s">
        <v>3771</v>
      </c>
    </row>
    <row r="1351" spans="1:2" x14ac:dyDescent="0.25">
      <c r="A1351" t="s">
        <v>1362</v>
      </c>
      <c r="B1351" t="s">
        <v>3771</v>
      </c>
    </row>
    <row r="1352" spans="1:2" x14ac:dyDescent="0.25">
      <c r="A1352" t="s">
        <v>1370</v>
      </c>
      <c r="B1352" t="s">
        <v>3771</v>
      </c>
    </row>
    <row r="1353" spans="1:2" x14ac:dyDescent="0.25">
      <c r="A1353" t="s">
        <v>1371</v>
      </c>
      <c r="B1353" t="s">
        <v>3771</v>
      </c>
    </row>
    <row r="1354" spans="1:2" x14ac:dyDescent="0.25">
      <c r="A1354" t="s">
        <v>1372</v>
      </c>
      <c r="B1354" t="s">
        <v>3771</v>
      </c>
    </row>
    <row r="1355" spans="1:2" x14ac:dyDescent="0.25">
      <c r="A1355" t="s">
        <v>1375</v>
      </c>
      <c r="B1355" t="s">
        <v>3777</v>
      </c>
    </row>
    <row r="1356" spans="1:2" x14ac:dyDescent="0.25">
      <c r="A1356" t="s">
        <v>1388</v>
      </c>
      <c r="B1356" t="s">
        <v>3771</v>
      </c>
    </row>
    <row r="1357" spans="1:2" x14ac:dyDescent="0.25">
      <c r="A1357" t="s">
        <v>1396</v>
      </c>
      <c r="B1357" t="s">
        <v>3771</v>
      </c>
    </row>
    <row r="1358" spans="1:2" x14ac:dyDescent="0.25">
      <c r="A1358" t="s">
        <v>1402</v>
      </c>
      <c r="B1358" t="s">
        <v>3771</v>
      </c>
    </row>
    <row r="1359" spans="1:2" x14ac:dyDescent="0.25">
      <c r="A1359" t="s">
        <v>1405</v>
      </c>
      <c r="B1359" t="s">
        <v>3771</v>
      </c>
    </row>
    <row r="1360" spans="1:2" x14ac:dyDescent="0.25">
      <c r="A1360" t="s">
        <v>1409</v>
      </c>
      <c r="B1360" t="s">
        <v>3775</v>
      </c>
    </row>
    <row r="1361" spans="1:2" x14ac:dyDescent="0.25">
      <c r="A1361" t="s">
        <v>1414</v>
      </c>
      <c r="B1361" t="s">
        <v>3771</v>
      </c>
    </row>
    <row r="1362" spans="1:2" x14ac:dyDescent="0.25">
      <c r="A1362" t="s">
        <v>1420</v>
      </c>
      <c r="B1362" t="s">
        <v>3773</v>
      </c>
    </row>
    <row r="1363" spans="1:2" x14ac:dyDescent="0.25">
      <c r="A1363" t="s">
        <v>1427</v>
      </c>
      <c r="B1363" t="s">
        <v>3777</v>
      </c>
    </row>
    <row r="1364" spans="1:2" x14ac:dyDescent="0.25">
      <c r="A1364" t="s">
        <v>1437</v>
      </c>
      <c r="B1364" t="s">
        <v>3771</v>
      </c>
    </row>
    <row r="1365" spans="1:2" x14ac:dyDescent="0.25">
      <c r="A1365" t="s">
        <v>1438</v>
      </c>
      <c r="B1365" t="s">
        <v>3771</v>
      </c>
    </row>
    <row r="1366" spans="1:2" x14ac:dyDescent="0.25">
      <c r="A1366" t="s">
        <v>1449</v>
      </c>
      <c r="B1366" t="s">
        <v>3771</v>
      </c>
    </row>
    <row r="1367" spans="1:2" x14ac:dyDescent="0.25">
      <c r="A1367" t="s">
        <v>1450</v>
      </c>
      <c r="B1367" t="s">
        <v>3856</v>
      </c>
    </row>
    <row r="1368" spans="1:2" x14ac:dyDescent="0.25">
      <c r="A1368" t="s">
        <v>1457</v>
      </c>
      <c r="B1368" t="s">
        <v>3771</v>
      </c>
    </row>
    <row r="1369" spans="1:2" x14ac:dyDescent="0.25">
      <c r="A1369" t="s">
        <v>1458</v>
      </c>
      <c r="B1369" t="s">
        <v>3771</v>
      </c>
    </row>
    <row r="1370" spans="1:2" x14ac:dyDescent="0.25">
      <c r="A1370" t="s">
        <v>1461</v>
      </c>
      <c r="B1370" t="s">
        <v>3771</v>
      </c>
    </row>
    <row r="1371" spans="1:2" x14ac:dyDescent="0.25">
      <c r="A1371" t="s">
        <v>1487</v>
      </c>
      <c r="B1371" t="s">
        <v>3771</v>
      </c>
    </row>
    <row r="1372" spans="1:2" x14ac:dyDescent="0.25">
      <c r="A1372" t="s">
        <v>1489</v>
      </c>
      <c r="B1372" t="s">
        <v>3771</v>
      </c>
    </row>
    <row r="1373" spans="1:2" x14ac:dyDescent="0.25">
      <c r="A1373" t="s">
        <v>1493</v>
      </c>
      <c r="B1373" t="s">
        <v>3777</v>
      </c>
    </row>
    <row r="1374" spans="1:2" x14ac:dyDescent="0.25">
      <c r="A1374" t="s">
        <v>1506</v>
      </c>
      <c r="B1374" t="s">
        <v>3771</v>
      </c>
    </row>
    <row r="1375" spans="1:2" x14ac:dyDescent="0.25">
      <c r="A1375" t="s">
        <v>1513</v>
      </c>
      <c r="B1375" t="s">
        <v>3771</v>
      </c>
    </row>
    <row r="1376" spans="1:2" x14ac:dyDescent="0.25">
      <c r="A1376" t="s">
        <v>1516</v>
      </c>
      <c r="B1376" t="s">
        <v>3771</v>
      </c>
    </row>
    <row r="1377" spans="1:2" x14ac:dyDescent="0.25">
      <c r="A1377" t="s">
        <v>1517</v>
      </c>
      <c r="B1377" t="s">
        <v>3771</v>
      </c>
    </row>
    <row r="1378" spans="1:2" x14ac:dyDescent="0.25">
      <c r="A1378" t="s">
        <v>1518</v>
      </c>
      <c r="B1378" t="s">
        <v>3771</v>
      </c>
    </row>
    <row r="1379" spans="1:2" x14ac:dyDescent="0.25">
      <c r="A1379" t="s">
        <v>1534</v>
      </c>
      <c r="B1379" t="s">
        <v>3771</v>
      </c>
    </row>
    <row r="1380" spans="1:2" x14ac:dyDescent="0.25">
      <c r="A1380" t="s">
        <v>1561</v>
      </c>
      <c r="B1380" t="s">
        <v>3771</v>
      </c>
    </row>
    <row r="1381" spans="1:2" x14ac:dyDescent="0.25">
      <c r="A1381" t="s">
        <v>1564</v>
      </c>
      <c r="B1381" t="s">
        <v>3872</v>
      </c>
    </row>
    <row r="1382" spans="1:2" x14ac:dyDescent="0.25">
      <c r="A1382" t="s">
        <v>1569</v>
      </c>
      <c r="B1382" t="s">
        <v>3807</v>
      </c>
    </row>
    <row r="1383" spans="1:2" x14ac:dyDescent="0.25">
      <c r="A1383" t="s">
        <v>1570</v>
      </c>
      <c r="B1383" t="s">
        <v>3771</v>
      </c>
    </row>
    <row r="1384" spans="1:2" x14ac:dyDescent="0.25">
      <c r="A1384" t="s">
        <v>1571</v>
      </c>
      <c r="B1384" t="s">
        <v>3771</v>
      </c>
    </row>
    <row r="1385" spans="1:2" x14ac:dyDescent="0.25">
      <c r="A1385" t="s">
        <v>1600</v>
      </c>
      <c r="B1385" t="s">
        <v>3780</v>
      </c>
    </row>
    <row r="1386" spans="1:2" x14ac:dyDescent="0.25">
      <c r="A1386" t="s">
        <v>1604</v>
      </c>
      <c r="B1386" t="s">
        <v>3771</v>
      </c>
    </row>
    <row r="1387" spans="1:2" x14ac:dyDescent="0.25">
      <c r="A1387" t="s">
        <v>1606</v>
      </c>
      <c r="B1387" t="s">
        <v>3771</v>
      </c>
    </row>
    <row r="1388" spans="1:2" x14ac:dyDescent="0.25">
      <c r="A1388" t="s">
        <v>1619</v>
      </c>
      <c r="B1388" t="s">
        <v>3778</v>
      </c>
    </row>
    <row r="1389" spans="1:2" x14ac:dyDescent="0.25">
      <c r="A1389" t="s">
        <v>1628</v>
      </c>
      <c r="B1389" t="s">
        <v>3771</v>
      </c>
    </row>
    <row r="1390" spans="1:2" x14ac:dyDescent="0.25">
      <c r="A1390" t="s">
        <v>1631</v>
      </c>
      <c r="B1390" t="s">
        <v>3771</v>
      </c>
    </row>
    <row r="1391" spans="1:2" x14ac:dyDescent="0.25">
      <c r="A1391" t="s">
        <v>1659</v>
      </c>
      <c r="B1391" t="s">
        <v>3771</v>
      </c>
    </row>
    <row r="1392" spans="1:2" x14ac:dyDescent="0.25">
      <c r="A1392" t="s">
        <v>111</v>
      </c>
      <c r="B1392" t="s">
        <v>3786</v>
      </c>
    </row>
    <row r="1393" spans="1:2" x14ac:dyDescent="0.25">
      <c r="A1393" t="s">
        <v>1693</v>
      </c>
      <c r="B1393" t="s">
        <v>3778</v>
      </c>
    </row>
    <row r="1394" spans="1:2" x14ac:dyDescent="0.25">
      <c r="A1394" t="s">
        <v>1696</v>
      </c>
      <c r="B1394" t="s">
        <v>3771</v>
      </c>
    </row>
    <row r="1395" spans="1:2" x14ac:dyDescent="0.25">
      <c r="A1395" t="s">
        <v>1713</v>
      </c>
      <c r="B1395" t="s">
        <v>3787</v>
      </c>
    </row>
    <row r="1396" spans="1:2" x14ac:dyDescent="0.25">
      <c r="A1396" t="s">
        <v>1716</v>
      </c>
      <c r="B1396" t="s">
        <v>3779</v>
      </c>
    </row>
    <row r="1397" spans="1:2" x14ac:dyDescent="0.25">
      <c r="A1397" t="s">
        <v>1718</v>
      </c>
      <c r="B1397" t="s">
        <v>3771</v>
      </c>
    </row>
    <row r="1398" spans="1:2" x14ac:dyDescent="0.25">
      <c r="A1398" t="s">
        <v>1725</v>
      </c>
      <c r="B1398" t="s">
        <v>3831</v>
      </c>
    </row>
    <row r="1399" spans="1:2" x14ac:dyDescent="0.25">
      <c r="A1399" t="s">
        <v>1732</v>
      </c>
      <c r="B1399" t="s">
        <v>3771</v>
      </c>
    </row>
    <row r="1400" spans="1:2" x14ac:dyDescent="0.25">
      <c r="A1400" t="s">
        <v>1738</v>
      </c>
      <c r="B1400" t="s">
        <v>3771</v>
      </c>
    </row>
    <row r="1401" spans="1:2" x14ac:dyDescent="0.25">
      <c r="A1401" t="s">
        <v>1750</v>
      </c>
      <c r="B1401" t="s">
        <v>3771</v>
      </c>
    </row>
    <row r="1402" spans="1:2" x14ac:dyDescent="0.25">
      <c r="A1402" t="s">
        <v>1751</v>
      </c>
      <c r="B1402" t="s">
        <v>3771</v>
      </c>
    </row>
    <row r="1403" spans="1:2" x14ac:dyDescent="0.25">
      <c r="A1403" t="s">
        <v>1755</v>
      </c>
      <c r="B1403" t="s">
        <v>3771</v>
      </c>
    </row>
    <row r="1404" spans="1:2" x14ac:dyDescent="0.25">
      <c r="A1404" t="s">
        <v>1756</v>
      </c>
      <c r="B1404" t="s">
        <v>3771</v>
      </c>
    </row>
    <row r="1405" spans="1:2" x14ac:dyDescent="0.25">
      <c r="A1405" t="s">
        <v>352</v>
      </c>
      <c r="B1405" t="s">
        <v>3771</v>
      </c>
    </row>
    <row r="1406" spans="1:2" x14ac:dyDescent="0.25">
      <c r="A1406" t="s">
        <v>1764</v>
      </c>
      <c r="B1406" t="s">
        <v>3771</v>
      </c>
    </row>
    <row r="1407" spans="1:2" x14ac:dyDescent="0.25">
      <c r="A1407" t="s">
        <v>355</v>
      </c>
      <c r="B1407" t="s">
        <v>3771</v>
      </c>
    </row>
    <row r="1408" spans="1:2" x14ac:dyDescent="0.25">
      <c r="A1408" t="s">
        <v>1768</v>
      </c>
      <c r="B1408" t="s">
        <v>3771</v>
      </c>
    </row>
    <row r="1409" spans="1:2" x14ac:dyDescent="0.25">
      <c r="A1409" t="s">
        <v>1771</v>
      </c>
      <c r="B1409" t="s">
        <v>3771</v>
      </c>
    </row>
    <row r="1410" spans="1:2" x14ac:dyDescent="0.25">
      <c r="A1410" t="s">
        <v>1774</v>
      </c>
      <c r="B1410" t="s">
        <v>3782</v>
      </c>
    </row>
    <row r="1411" spans="1:2" x14ac:dyDescent="0.25">
      <c r="A1411" t="s">
        <v>1777</v>
      </c>
      <c r="B1411" t="s">
        <v>3771</v>
      </c>
    </row>
    <row r="1412" spans="1:2" x14ac:dyDescent="0.25">
      <c r="A1412" t="s">
        <v>1802</v>
      </c>
      <c r="B1412" t="s">
        <v>3771</v>
      </c>
    </row>
    <row r="1413" spans="1:2" x14ac:dyDescent="0.25">
      <c r="A1413" t="s">
        <v>1804</v>
      </c>
      <c r="B1413" t="s">
        <v>3787</v>
      </c>
    </row>
    <row r="1414" spans="1:2" x14ac:dyDescent="0.25">
      <c r="A1414" t="s">
        <v>118</v>
      </c>
      <c r="B1414" t="s">
        <v>3775</v>
      </c>
    </row>
    <row r="1415" spans="1:2" x14ac:dyDescent="0.25">
      <c r="A1415" t="s">
        <v>1809</v>
      </c>
      <c r="B1415" t="s">
        <v>3797</v>
      </c>
    </row>
    <row r="1416" spans="1:2" x14ac:dyDescent="0.25">
      <c r="A1416" t="s">
        <v>1821</v>
      </c>
      <c r="B1416" t="s">
        <v>3771</v>
      </c>
    </row>
    <row r="1417" spans="1:2" x14ac:dyDescent="0.25">
      <c r="A1417" t="s">
        <v>1822</v>
      </c>
      <c r="B1417" t="s">
        <v>3771</v>
      </c>
    </row>
    <row r="1418" spans="1:2" x14ac:dyDescent="0.25">
      <c r="A1418" t="s">
        <v>1830</v>
      </c>
      <c r="B1418" t="s">
        <v>3771</v>
      </c>
    </row>
    <row r="1419" spans="1:2" x14ac:dyDescent="0.25">
      <c r="A1419" t="s">
        <v>361</v>
      </c>
      <c r="B1419" t="s">
        <v>3771</v>
      </c>
    </row>
    <row r="1420" spans="1:2" x14ac:dyDescent="0.25">
      <c r="A1420" t="s">
        <v>1836</v>
      </c>
      <c r="B1420" t="s">
        <v>3778</v>
      </c>
    </row>
    <row r="1421" spans="1:2" x14ac:dyDescent="0.25">
      <c r="A1421" t="s">
        <v>1841</v>
      </c>
      <c r="B1421" t="s">
        <v>3778</v>
      </c>
    </row>
    <row r="1422" spans="1:2" x14ac:dyDescent="0.25">
      <c r="A1422" t="s">
        <v>1847</v>
      </c>
      <c r="B1422" t="s">
        <v>3771</v>
      </c>
    </row>
    <row r="1423" spans="1:2" x14ac:dyDescent="0.25">
      <c r="A1423" t="s">
        <v>1854</v>
      </c>
      <c r="B1423" t="s">
        <v>3771</v>
      </c>
    </row>
    <row r="1424" spans="1:2" x14ac:dyDescent="0.25">
      <c r="A1424" t="s">
        <v>1860</v>
      </c>
      <c r="B1424" t="s">
        <v>3771</v>
      </c>
    </row>
    <row r="1425" spans="1:2" x14ac:dyDescent="0.25">
      <c r="A1425" t="s">
        <v>1871</v>
      </c>
      <c r="B1425" t="s">
        <v>3771</v>
      </c>
    </row>
    <row r="1426" spans="1:2" x14ac:dyDescent="0.25">
      <c r="A1426" t="s">
        <v>1875</v>
      </c>
      <c r="B1426" t="s">
        <v>3771</v>
      </c>
    </row>
    <row r="1427" spans="1:2" x14ac:dyDescent="0.25">
      <c r="A1427" t="s">
        <v>1876</v>
      </c>
      <c r="B1427" t="s">
        <v>3771</v>
      </c>
    </row>
    <row r="1428" spans="1:2" x14ac:dyDescent="0.25">
      <c r="A1428" t="s">
        <v>1877</v>
      </c>
      <c r="B1428" t="s">
        <v>3771</v>
      </c>
    </row>
    <row r="1429" spans="1:2" x14ac:dyDescent="0.25">
      <c r="A1429" t="s">
        <v>1880</v>
      </c>
      <c r="B1429" t="s">
        <v>3771</v>
      </c>
    </row>
    <row r="1430" spans="1:2" x14ac:dyDescent="0.25">
      <c r="A1430" t="s">
        <v>1884</v>
      </c>
      <c r="B1430" t="s">
        <v>3771</v>
      </c>
    </row>
    <row r="1431" spans="1:2" x14ac:dyDescent="0.25">
      <c r="A1431" t="s">
        <v>1885</v>
      </c>
      <c r="B1431" t="s">
        <v>3771</v>
      </c>
    </row>
    <row r="1432" spans="1:2" x14ac:dyDescent="0.25">
      <c r="A1432" t="s">
        <v>1887</v>
      </c>
      <c r="B1432" t="s">
        <v>3771</v>
      </c>
    </row>
    <row r="1433" spans="1:2" x14ac:dyDescent="0.25">
      <c r="A1433" t="s">
        <v>1894</v>
      </c>
      <c r="B1433" t="s">
        <v>3771</v>
      </c>
    </row>
    <row r="1434" spans="1:2" x14ac:dyDescent="0.25">
      <c r="A1434" t="s">
        <v>1898</v>
      </c>
      <c r="B1434" t="s">
        <v>3810</v>
      </c>
    </row>
    <row r="1435" spans="1:2" x14ac:dyDescent="0.25">
      <c r="A1435" t="s">
        <v>1905</v>
      </c>
      <c r="B1435" t="s">
        <v>3771</v>
      </c>
    </row>
    <row r="1436" spans="1:2" x14ac:dyDescent="0.25">
      <c r="A1436" t="s">
        <v>1907</v>
      </c>
      <c r="B1436" t="s">
        <v>3779</v>
      </c>
    </row>
    <row r="1437" spans="1:2" x14ac:dyDescent="0.25">
      <c r="A1437" t="s">
        <v>1936</v>
      </c>
      <c r="B1437" t="s">
        <v>3775</v>
      </c>
    </row>
    <row r="1438" spans="1:2" x14ac:dyDescent="0.25">
      <c r="A1438" t="s">
        <v>1944</v>
      </c>
      <c r="B1438" t="s">
        <v>3771</v>
      </c>
    </row>
    <row r="1439" spans="1:2" x14ac:dyDescent="0.25">
      <c r="A1439" t="s">
        <v>1950</v>
      </c>
      <c r="B1439" t="s">
        <v>3771</v>
      </c>
    </row>
    <row r="1440" spans="1:2" x14ac:dyDescent="0.25">
      <c r="A1440" t="s">
        <v>1955</v>
      </c>
      <c r="B1440" t="s">
        <v>3779</v>
      </c>
    </row>
    <row r="1441" spans="1:2" x14ac:dyDescent="0.25">
      <c r="A1441" t="s">
        <v>1964</v>
      </c>
      <c r="B1441" t="s">
        <v>3771</v>
      </c>
    </row>
    <row r="1442" spans="1:2" x14ac:dyDescent="0.25">
      <c r="A1442" t="s">
        <v>1965</v>
      </c>
      <c r="B1442" t="s">
        <v>3771</v>
      </c>
    </row>
    <row r="1443" spans="1:2" x14ac:dyDescent="0.25">
      <c r="A1443" t="s">
        <v>1982</v>
      </c>
      <c r="B1443" t="s">
        <v>3771</v>
      </c>
    </row>
    <row r="1444" spans="1:2" x14ac:dyDescent="0.25">
      <c r="A1444" t="s">
        <v>1984</v>
      </c>
      <c r="B1444" t="s">
        <v>3775</v>
      </c>
    </row>
    <row r="1445" spans="1:2" x14ac:dyDescent="0.25">
      <c r="A1445" t="s">
        <v>1989</v>
      </c>
      <c r="B1445" t="s">
        <v>3771</v>
      </c>
    </row>
    <row r="1446" spans="1:2" x14ac:dyDescent="0.25">
      <c r="A1446" t="s">
        <v>1992</v>
      </c>
      <c r="B1446" t="s">
        <v>3771</v>
      </c>
    </row>
    <row r="1447" spans="1:2" x14ac:dyDescent="0.25">
      <c r="A1447" t="s">
        <v>1996</v>
      </c>
      <c r="B1447" t="s">
        <v>3787</v>
      </c>
    </row>
    <row r="1448" spans="1:2" x14ac:dyDescent="0.25">
      <c r="A1448" t="s">
        <v>2000</v>
      </c>
      <c r="B1448" t="s">
        <v>3771</v>
      </c>
    </row>
    <row r="1449" spans="1:2" x14ac:dyDescent="0.25">
      <c r="A1449" t="s">
        <v>2002</v>
      </c>
      <c r="B1449" t="s">
        <v>3771</v>
      </c>
    </row>
    <row r="1450" spans="1:2" x14ac:dyDescent="0.25">
      <c r="A1450" t="s">
        <v>2030</v>
      </c>
      <c r="B1450" t="s">
        <v>3778</v>
      </c>
    </row>
    <row r="1451" spans="1:2" x14ac:dyDescent="0.25">
      <c r="A1451" t="s">
        <v>2037</v>
      </c>
      <c r="B1451" t="s">
        <v>3799</v>
      </c>
    </row>
    <row r="1452" spans="1:2" x14ac:dyDescent="0.25">
      <c r="A1452" t="s">
        <v>2047</v>
      </c>
      <c r="B1452" t="s">
        <v>3775</v>
      </c>
    </row>
    <row r="1453" spans="1:2" x14ac:dyDescent="0.25">
      <c r="A1453" t="s">
        <v>2057</v>
      </c>
      <c r="B1453" t="s">
        <v>3771</v>
      </c>
    </row>
    <row r="1454" spans="1:2" x14ac:dyDescent="0.25">
      <c r="A1454" t="s">
        <v>2070</v>
      </c>
      <c r="B1454" t="s">
        <v>3771</v>
      </c>
    </row>
    <row r="1455" spans="1:2" x14ac:dyDescent="0.25">
      <c r="A1455" t="s">
        <v>3613</v>
      </c>
      <c r="B1455" t="s">
        <v>3772</v>
      </c>
    </row>
    <row r="1456" spans="1:2" x14ac:dyDescent="0.25">
      <c r="A1456" t="s">
        <v>2098</v>
      </c>
      <c r="B1456" t="s">
        <v>3771</v>
      </c>
    </row>
    <row r="1457" spans="1:2" x14ac:dyDescent="0.25">
      <c r="A1457" t="s">
        <v>2099</v>
      </c>
      <c r="B1457" t="s">
        <v>3771</v>
      </c>
    </row>
    <row r="1458" spans="1:2" x14ac:dyDescent="0.25">
      <c r="A1458" t="s">
        <v>2115</v>
      </c>
      <c r="B1458" t="s">
        <v>3771</v>
      </c>
    </row>
    <row r="1459" spans="1:2" x14ac:dyDescent="0.25">
      <c r="A1459" t="s">
        <v>3455</v>
      </c>
      <c r="B1459" t="s">
        <v>3779</v>
      </c>
    </row>
    <row r="1460" spans="1:2" x14ac:dyDescent="0.25">
      <c r="A1460" t="s">
        <v>2119</v>
      </c>
      <c r="B1460" t="s">
        <v>3799</v>
      </c>
    </row>
    <row r="1461" spans="1:2" x14ac:dyDescent="0.25">
      <c r="A1461" t="s">
        <v>2122</v>
      </c>
      <c r="B1461" t="s">
        <v>3771</v>
      </c>
    </row>
    <row r="1462" spans="1:2" x14ac:dyDescent="0.25">
      <c r="A1462" t="s">
        <v>2126</v>
      </c>
      <c r="B1462" t="s">
        <v>3776</v>
      </c>
    </row>
    <row r="1463" spans="1:2" x14ac:dyDescent="0.25">
      <c r="A1463" t="s">
        <v>2133</v>
      </c>
      <c r="B1463" t="s">
        <v>3771</v>
      </c>
    </row>
    <row r="1464" spans="1:2" x14ac:dyDescent="0.25">
      <c r="A1464" t="s">
        <v>2137</v>
      </c>
      <c r="B1464" t="s">
        <v>3771</v>
      </c>
    </row>
    <row r="1465" spans="1:2" x14ac:dyDescent="0.25">
      <c r="A1465" t="s">
        <v>2148</v>
      </c>
      <c r="B1465" t="s">
        <v>3771</v>
      </c>
    </row>
    <row r="1466" spans="1:2" x14ac:dyDescent="0.25">
      <c r="A1466" t="s">
        <v>2151</v>
      </c>
      <c r="B1466" t="s">
        <v>3775</v>
      </c>
    </row>
    <row r="1467" spans="1:2" x14ac:dyDescent="0.25">
      <c r="A1467" t="s">
        <v>2153</v>
      </c>
      <c r="B1467" t="s">
        <v>3771</v>
      </c>
    </row>
    <row r="1468" spans="1:2" x14ac:dyDescent="0.25">
      <c r="A1468" t="s">
        <v>2155</v>
      </c>
      <c r="B1468" t="s">
        <v>3771</v>
      </c>
    </row>
    <row r="1469" spans="1:2" x14ac:dyDescent="0.25">
      <c r="A1469" t="s">
        <v>2156</v>
      </c>
      <c r="B1469" t="s">
        <v>3771</v>
      </c>
    </row>
    <row r="1470" spans="1:2" x14ac:dyDescent="0.25">
      <c r="A1470" t="s">
        <v>2157</v>
      </c>
      <c r="B1470" t="s">
        <v>3779</v>
      </c>
    </row>
    <row r="1471" spans="1:2" x14ac:dyDescent="0.25">
      <c r="A1471" t="s">
        <v>2189</v>
      </c>
      <c r="B1471" t="s">
        <v>3771</v>
      </c>
    </row>
    <row r="1472" spans="1:2" x14ac:dyDescent="0.25">
      <c r="A1472" t="s">
        <v>2193</v>
      </c>
      <c r="B1472" t="s">
        <v>3779</v>
      </c>
    </row>
    <row r="1473" spans="1:2" x14ac:dyDescent="0.25">
      <c r="A1473" t="s">
        <v>2196</v>
      </c>
      <c r="B1473" t="s">
        <v>3771</v>
      </c>
    </row>
    <row r="1474" spans="1:2" x14ac:dyDescent="0.25">
      <c r="A1474" t="s">
        <v>2197</v>
      </c>
      <c r="B1474" t="s">
        <v>3771</v>
      </c>
    </row>
    <row r="1475" spans="1:2" x14ac:dyDescent="0.25">
      <c r="A1475" t="s">
        <v>2200</v>
      </c>
      <c r="B1475" t="s">
        <v>3771</v>
      </c>
    </row>
    <row r="1476" spans="1:2" x14ac:dyDescent="0.25">
      <c r="A1476" t="s">
        <v>2207</v>
      </c>
      <c r="B1476" t="s">
        <v>3771</v>
      </c>
    </row>
    <row r="1477" spans="1:2" x14ac:dyDescent="0.25">
      <c r="A1477" t="s">
        <v>2208</v>
      </c>
      <c r="B1477" t="s">
        <v>3771</v>
      </c>
    </row>
    <row r="1478" spans="1:2" x14ac:dyDescent="0.25">
      <c r="A1478" t="s">
        <v>2209</v>
      </c>
      <c r="B1478" t="s">
        <v>3771</v>
      </c>
    </row>
    <row r="1479" spans="1:2" x14ac:dyDescent="0.25">
      <c r="A1479" t="s">
        <v>2210</v>
      </c>
      <c r="B1479" t="s">
        <v>3771</v>
      </c>
    </row>
    <row r="1480" spans="1:2" x14ac:dyDescent="0.25">
      <c r="A1480" t="s">
        <v>2221</v>
      </c>
      <c r="B1480" t="s">
        <v>3771</v>
      </c>
    </row>
    <row r="1481" spans="1:2" x14ac:dyDescent="0.25">
      <c r="A1481" t="s">
        <v>2227</v>
      </c>
      <c r="B1481" t="s">
        <v>3773</v>
      </c>
    </row>
    <row r="1482" spans="1:2" x14ac:dyDescent="0.25">
      <c r="A1482" t="s">
        <v>2230</v>
      </c>
      <c r="B1482" t="s">
        <v>3771</v>
      </c>
    </row>
    <row r="1483" spans="1:2" x14ac:dyDescent="0.25">
      <c r="A1483" t="s">
        <v>2235</v>
      </c>
      <c r="B1483" t="s">
        <v>3771</v>
      </c>
    </row>
    <row r="1484" spans="1:2" x14ac:dyDescent="0.25">
      <c r="A1484" t="s">
        <v>2236</v>
      </c>
      <c r="B1484" t="s">
        <v>3771</v>
      </c>
    </row>
    <row r="1485" spans="1:2" x14ac:dyDescent="0.25">
      <c r="A1485" t="s">
        <v>2237</v>
      </c>
      <c r="B1485" t="s">
        <v>3781</v>
      </c>
    </row>
    <row r="1486" spans="1:2" x14ac:dyDescent="0.25">
      <c r="A1486" t="s">
        <v>2240</v>
      </c>
      <c r="B1486" t="s">
        <v>3771</v>
      </c>
    </row>
    <row r="1487" spans="1:2" x14ac:dyDescent="0.25">
      <c r="A1487" t="s">
        <v>2259</v>
      </c>
      <c r="B1487" t="s">
        <v>3771</v>
      </c>
    </row>
    <row r="1488" spans="1:2" x14ac:dyDescent="0.25">
      <c r="A1488" t="s">
        <v>2260</v>
      </c>
      <c r="B1488" t="s">
        <v>3771</v>
      </c>
    </row>
    <row r="1489" spans="1:2" x14ac:dyDescent="0.25">
      <c r="A1489" t="s">
        <v>2261</v>
      </c>
      <c r="B1489" t="s">
        <v>3771</v>
      </c>
    </row>
    <row r="1490" spans="1:2" x14ac:dyDescent="0.25">
      <c r="A1490" t="s">
        <v>2264</v>
      </c>
      <c r="B1490" t="s">
        <v>3777</v>
      </c>
    </row>
    <row r="1491" spans="1:2" x14ac:dyDescent="0.25">
      <c r="A1491" t="s">
        <v>2267</v>
      </c>
      <c r="B1491" t="s">
        <v>3779</v>
      </c>
    </row>
    <row r="1492" spans="1:2" x14ac:dyDescent="0.25">
      <c r="A1492" t="s">
        <v>2270</v>
      </c>
      <c r="B1492" t="s">
        <v>3810</v>
      </c>
    </row>
    <row r="1493" spans="1:2" x14ac:dyDescent="0.25">
      <c r="A1493" t="s">
        <v>2275</v>
      </c>
      <c r="B1493" t="s">
        <v>3771</v>
      </c>
    </row>
    <row r="1494" spans="1:2" x14ac:dyDescent="0.25">
      <c r="A1494" t="s">
        <v>2285</v>
      </c>
      <c r="B1494" t="s">
        <v>3771</v>
      </c>
    </row>
    <row r="1495" spans="1:2" x14ac:dyDescent="0.25">
      <c r="A1495" t="s">
        <v>2318</v>
      </c>
      <c r="B1495" t="s">
        <v>3777</v>
      </c>
    </row>
    <row r="1496" spans="1:2" x14ac:dyDescent="0.25">
      <c r="A1496" t="s">
        <v>2320</v>
      </c>
      <c r="B1496" t="s">
        <v>3771</v>
      </c>
    </row>
    <row r="1497" spans="1:2" x14ac:dyDescent="0.25">
      <c r="A1497" t="s">
        <v>2334</v>
      </c>
      <c r="B1497" t="s">
        <v>3780</v>
      </c>
    </row>
    <row r="1498" spans="1:2" x14ac:dyDescent="0.25">
      <c r="A1498" t="s">
        <v>2341</v>
      </c>
      <c r="B1498" t="s">
        <v>3771</v>
      </c>
    </row>
    <row r="1499" spans="1:2" x14ac:dyDescent="0.25">
      <c r="A1499" t="s">
        <v>2343</v>
      </c>
      <c r="B1499" t="s">
        <v>3771</v>
      </c>
    </row>
    <row r="1500" spans="1:2" x14ac:dyDescent="0.25">
      <c r="A1500" t="s">
        <v>2345</v>
      </c>
      <c r="B1500" t="s">
        <v>3771</v>
      </c>
    </row>
    <row r="1501" spans="1:2" x14ac:dyDescent="0.25">
      <c r="A1501" t="s">
        <v>2346</v>
      </c>
      <c r="B1501" t="s">
        <v>3771</v>
      </c>
    </row>
    <row r="1502" spans="1:2" x14ac:dyDescent="0.25">
      <c r="A1502" t="s">
        <v>2349</v>
      </c>
      <c r="B1502" t="s">
        <v>3771</v>
      </c>
    </row>
    <row r="1503" spans="1:2" x14ac:dyDescent="0.25">
      <c r="A1503" t="s">
        <v>2350</v>
      </c>
      <c r="B1503" t="s">
        <v>3771</v>
      </c>
    </row>
    <row r="1504" spans="1:2" x14ac:dyDescent="0.25">
      <c r="A1504" t="s">
        <v>2351</v>
      </c>
      <c r="B1504" t="s">
        <v>3771</v>
      </c>
    </row>
    <row r="1505" spans="1:2" x14ac:dyDescent="0.25">
      <c r="A1505" t="s">
        <v>2357</v>
      </c>
      <c r="B1505" t="s">
        <v>3773</v>
      </c>
    </row>
    <row r="1506" spans="1:2" x14ac:dyDescent="0.25">
      <c r="A1506" t="s">
        <v>2363</v>
      </c>
      <c r="B1506" t="s">
        <v>3771</v>
      </c>
    </row>
    <row r="1507" spans="1:2" x14ac:dyDescent="0.25">
      <c r="A1507" t="s">
        <v>2364</v>
      </c>
      <c r="B1507" t="s">
        <v>3784</v>
      </c>
    </row>
    <row r="1508" spans="1:2" x14ac:dyDescent="0.25">
      <c r="A1508" t="s">
        <v>2365</v>
      </c>
      <c r="B1508" t="s">
        <v>3771</v>
      </c>
    </row>
    <row r="1509" spans="1:2" x14ac:dyDescent="0.25">
      <c r="A1509" t="s">
        <v>2367</v>
      </c>
      <c r="B1509" t="s">
        <v>3771</v>
      </c>
    </row>
    <row r="1510" spans="1:2" x14ac:dyDescent="0.25">
      <c r="A1510" t="s">
        <v>2370</v>
      </c>
      <c r="B1510" t="s">
        <v>3771</v>
      </c>
    </row>
    <row r="1511" spans="1:2" x14ac:dyDescent="0.25">
      <c r="A1511" t="s">
        <v>2382</v>
      </c>
      <c r="B1511" t="s">
        <v>3771</v>
      </c>
    </row>
    <row r="1512" spans="1:2" x14ac:dyDescent="0.25">
      <c r="A1512" t="s">
        <v>2385</v>
      </c>
      <c r="B1512" t="s">
        <v>3771</v>
      </c>
    </row>
    <row r="1513" spans="1:2" x14ac:dyDescent="0.25">
      <c r="A1513" t="s">
        <v>2387</v>
      </c>
      <c r="B1513" t="s">
        <v>3771</v>
      </c>
    </row>
    <row r="1514" spans="1:2" x14ac:dyDescent="0.25">
      <c r="A1514" t="s">
        <v>2395</v>
      </c>
      <c r="B1514" t="s">
        <v>3771</v>
      </c>
    </row>
    <row r="1515" spans="1:2" x14ac:dyDescent="0.25">
      <c r="A1515" t="s">
        <v>2396</v>
      </c>
      <c r="B1515" t="s">
        <v>3771</v>
      </c>
    </row>
    <row r="1516" spans="1:2" x14ac:dyDescent="0.25">
      <c r="A1516" t="s">
        <v>2417</v>
      </c>
      <c r="B1516" t="s">
        <v>3771</v>
      </c>
    </row>
    <row r="1517" spans="1:2" x14ac:dyDescent="0.25">
      <c r="A1517" t="s">
        <v>2418</v>
      </c>
      <c r="B1517" t="s">
        <v>3771</v>
      </c>
    </row>
    <row r="1518" spans="1:2" x14ac:dyDescent="0.25">
      <c r="A1518" t="s">
        <v>2420</v>
      </c>
      <c r="B1518" t="s">
        <v>3771</v>
      </c>
    </row>
    <row r="1519" spans="1:2" x14ac:dyDescent="0.25">
      <c r="A1519" t="s">
        <v>2422</v>
      </c>
      <c r="B1519" t="s">
        <v>3771</v>
      </c>
    </row>
    <row r="1520" spans="1:2" x14ac:dyDescent="0.25">
      <c r="A1520" t="s">
        <v>2460</v>
      </c>
      <c r="B1520" t="s">
        <v>3771</v>
      </c>
    </row>
    <row r="1521" spans="1:2" x14ac:dyDescent="0.25">
      <c r="A1521" t="s">
        <v>2462</v>
      </c>
      <c r="B1521" t="s">
        <v>3771</v>
      </c>
    </row>
    <row r="1522" spans="1:2" x14ac:dyDescent="0.25">
      <c r="A1522" t="s">
        <v>2463</v>
      </c>
      <c r="B1522" t="s">
        <v>3771</v>
      </c>
    </row>
    <row r="1523" spans="1:2" x14ac:dyDescent="0.25">
      <c r="A1523" t="s">
        <v>2464</v>
      </c>
      <c r="B1523" t="s">
        <v>3771</v>
      </c>
    </row>
    <row r="1524" spans="1:2" x14ac:dyDescent="0.25">
      <c r="A1524" t="s">
        <v>2467</v>
      </c>
      <c r="B1524" t="s">
        <v>3771</v>
      </c>
    </row>
    <row r="1525" spans="1:2" x14ac:dyDescent="0.25">
      <c r="A1525" t="s">
        <v>2471</v>
      </c>
      <c r="B1525" t="s">
        <v>3771</v>
      </c>
    </row>
    <row r="1526" spans="1:2" x14ac:dyDescent="0.25">
      <c r="A1526" t="s">
        <v>2473</v>
      </c>
      <c r="B1526" t="s">
        <v>3771</v>
      </c>
    </row>
    <row r="1527" spans="1:2" x14ac:dyDescent="0.25">
      <c r="A1527" t="s">
        <v>2480</v>
      </c>
      <c r="B1527" t="s">
        <v>3772</v>
      </c>
    </row>
    <row r="1528" spans="1:2" x14ac:dyDescent="0.25">
      <c r="A1528" t="s">
        <v>2483</v>
      </c>
      <c r="B1528" t="s">
        <v>3771</v>
      </c>
    </row>
    <row r="1529" spans="1:2" x14ac:dyDescent="0.25">
      <c r="A1529" t="s">
        <v>2486</v>
      </c>
      <c r="B1529" t="s">
        <v>3771</v>
      </c>
    </row>
    <row r="1530" spans="1:2" x14ac:dyDescent="0.25">
      <c r="A1530" t="s">
        <v>2490</v>
      </c>
      <c r="B1530" t="s">
        <v>3771</v>
      </c>
    </row>
    <row r="1531" spans="1:2" x14ac:dyDescent="0.25">
      <c r="A1531" t="s">
        <v>2504</v>
      </c>
      <c r="B1531" t="s">
        <v>3771</v>
      </c>
    </row>
    <row r="1532" spans="1:2" x14ac:dyDescent="0.25">
      <c r="A1532" t="s">
        <v>2540</v>
      </c>
      <c r="B1532" t="s">
        <v>3771</v>
      </c>
    </row>
    <row r="1533" spans="1:2" x14ac:dyDescent="0.25">
      <c r="A1533" t="s">
        <v>2542</v>
      </c>
      <c r="B1533" t="s">
        <v>3777</v>
      </c>
    </row>
    <row r="1534" spans="1:2" x14ac:dyDescent="0.25">
      <c r="A1534" t="s">
        <v>2554</v>
      </c>
      <c r="B1534" t="s">
        <v>3771</v>
      </c>
    </row>
    <row r="1535" spans="1:2" x14ac:dyDescent="0.25">
      <c r="A1535" t="s">
        <v>2560</v>
      </c>
      <c r="B1535" t="s">
        <v>3771</v>
      </c>
    </row>
    <row r="1536" spans="1:2" x14ac:dyDescent="0.25">
      <c r="A1536" t="s">
        <v>2562</v>
      </c>
      <c r="B1536" t="s">
        <v>3771</v>
      </c>
    </row>
    <row r="1537" spans="1:2" x14ac:dyDescent="0.25">
      <c r="A1537" t="s">
        <v>2565</v>
      </c>
      <c r="B1537" t="s">
        <v>3771</v>
      </c>
    </row>
    <row r="1538" spans="1:2" x14ac:dyDescent="0.25">
      <c r="A1538" t="s">
        <v>2566</v>
      </c>
      <c r="B1538" t="s">
        <v>3771</v>
      </c>
    </row>
    <row r="1539" spans="1:2" x14ac:dyDescent="0.25">
      <c r="A1539" t="s">
        <v>2567</v>
      </c>
      <c r="B1539" t="s">
        <v>3771</v>
      </c>
    </row>
    <row r="1540" spans="1:2" x14ac:dyDescent="0.25">
      <c r="A1540" t="s">
        <v>2573</v>
      </c>
      <c r="B1540" t="s">
        <v>3771</v>
      </c>
    </row>
    <row r="1541" spans="1:2" x14ac:dyDescent="0.25">
      <c r="A1541" t="s">
        <v>2574</v>
      </c>
      <c r="B1541" t="s">
        <v>3771</v>
      </c>
    </row>
    <row r="1542" spans="1:2" x14ac:dyDescent="0.25">
      <c r="A1542" t="s">
        <v>2575</v>
      </c>
      <c r="B1542" t="s">
        <v>3771</v>
      </c>
    </row>
    <row r="1543" spans="1:2" x14ac:dyDescent="0.25">
      <c r="A1543" t="s">
        <v>2578</v>
      </c>
      <c r="B1543" t="s">
        <v>3771</v>
      </c>
    </row>
    <row r="1544" spans="1:2" x14ac:dyDescent="0.25">
      <c r="A1544" t="s">
        <v>2599</v>
      </c>
      <c r="B1544" t="s">
        <v>3771</v>
      </c>
    </row>
    <row r="1545" spans="1:2" x14ac:dyDescent="0.25">
      <c r="A1545" t="s">
        <v>2600</v>
      </c>
      <c r="B1545" t="s">
        <v>3779</v>
      </c>
    </row>
    <row r="1546" spans="1:2" x14ac:dyDescent="0.25">
      <c r="A1546" t="s">
        <v>2605</v>
      </c>
      <c r="B1546" t="s">
        <v>3787</v>
      </c>
    </row>
    <row r="1547" spans="1:2" x14ac:dyDescent="0.25">
      <c r="A1547" t="s">
        <v>2627</v>
      </c>
      <c r="B1547" t="s">
        <v>3771</v>
      </c>
    </row>
    <row r="1548" spans="1:2" x14ac:dyDescent="0.25">
      <c r="A1548" t="s">
        <v>2629</v>
      </c>
      <c r="B1548" t="s">
        <v>3771</v>
      </c>
    </row>
    <row r="1549" spans="1:2" x14ac:dyDescent="0.25">
      <c r="A1549" t="s">
        <v>143</v>
      </c>
      <c r="B1549" t="s">
        <v>3771</v>
      </c>
    </row>
    <row r="1550" spans="1:2" x14ac:dyDescent="0.25">
      <c r="A1550" t="s">
        <v>2636</v>
      </c>
      <c r="B1550" t="s">
        <v>3771</v>
      </c>
    </row>
    <row r="1551" spans="1:2" x14ac:dyDescent="0.25">
      <c r="A1551" t="s">
        <v>2644</v>
      </c>
      <c r="B1551" t="s">
        <v>3771</v>
      </c>
    </row>
    <row r="1552" spans="1:2" x14ac:dyDescent="0.25">
      <c r="A1552" t="s">
        <v>2648</v>
      </c>
      <c r="B1552" t="s">
        <v>3771</v>
      </c>
    </row>
    <row r="1553" spans="1:2" x14ac:dyDescent="0.25">
      <c r="A1553" t="s">
        <v>2651</v>
      </c>
      <c r="B1553" t="s">
        <v>3771</v>
      </c>
    </row>
    <row r="1554" spans="1:2" x14ac:dyDescent="0.25">
      <c r="A1554" t="s">
        <v>2661</v>
      </c>
      <c r="B1554" t="s">
        <v>3868</v>
      </c>
    </row>
    <row r="1555" spans="1:2" x14ac:dyDescent="0.25">
      <c r="A1555" t="s">
        <v>2662</v>
      </c>
      <c r="B1555" t="s">
        <v>3771</v>
      </c>
    </row>
    <row r="1556" spans="1:2" x14ac:dyDescent="0.25">
      <c r="A1556" t="s">
        <v>2668</v>
      </c>
      <c r="B1556" t="s">
        <v>3771</v>
      </c>
    </row>
    <row r="1557" spans="1:2" x14ac:dyDescent="0.25">
      <c r="A1557" t="s">
        <v>2671</v>
      </c>
      <c r="B1557" t="s">
        <v>3771</v>
      </c>
    </row>
    <row r="1558" spans="1:2" x14ac:dyDescent="0.25">
      <c r="A1558" t="s">
        <v>2673</v>
      </c>
      <c r="B1558" t="s">
        <v>3771</v>
      </c>
    </row>
    <row r="1559" spans="1:2" x14ac:dyDescent="0.25">
      <c r="A1559" t="s">
        <v>2678</v>
      </c>
      <c r="B1559" t="s">
        <v>3771</v>
      </c>
    </row>
    <row r="1560" spans="1:2" x14ac:dyDescent="0.25">
      <c r="A1560" t="s">
        <v>2690</v>
      </c>
      <c r="B1560" t="s">
        <v>3796</v>
      </c>
    </row>
    <row r="1561" spans="1:2" x14ac:dyDescent="0.25">
      <c r="A1561" t="s">
        <v>2699</v>
      </c>
      <c r="B1561" t="s">
        <v>3771</v>
      </c>
    </row>
    <row r="1562" spans="1:2" x14ac:dyDescent="0.25">
      <c r="A1562" t="s">
        <v>2703</v>
      </c>
      <c r="B1562" t="s">
        <v>3771</v>
      </c>
    </row>
    <row r="1563" spans="1:2" x14ac:dyDescent="0.25">
      <c r="A1563" t="s">
        <v>2730</v>
      </c>
      <c r="B1563" t="s">
        <v>3771</v>
      </c>
    </row>
    <row r="1564" spans="1:2" x14ac:dyDescent="0.25">
      <c r="A1564" t="s">
        <v>2741</v>
      </c>
      <c r="B1564" t="s">
        <v>3780</v>
      </c>
    </row>
    <row r="1565" spans="1:2" x14ac:dyDescent="0.25">
      <c r="A1565" t="s">
        <v>2748</v>
      </c>
      <c r="B1565" t="s">
        <v>3771</v>
      </c>
    </row>
    <row r="1566" spans="1:2" x14ac:dyDescent="0.25">
      <c r="A1566" t="s">
        <v>2757</v>
      </c>
      <c r="B1566" t="s">
        <v>3771</v>
      </c>
    </row>
    <row r="1567" spans="1:2" x14ac:dyDescent="0.25">
      <c r="A1567" t="s">
        <v>2759</v>
      </c>
      <c r="B1567" t="s">
        <v>3771</v>
      </c>
    </row>
    <row r="1568" spans="1:2" x14ac:dyDescent="0.25">
      <c r="A1568" t="s">
        <v>2774</v>
      </c>
      <c r="B1568" t="s">
        <v>3771</v>
      </c>
    </row>
    <row r="1569" spans="1:2" x14ac:dyDescent="0.25">
      <c r="A1569" t="s">
        <v>2779</v>
      </c>
      <c r="B1569" t="s">
        <v>3771</v>
      </c>
    </row>
    <row r="1570" spans="1:2" x14ac:dyDescent="0.25">
      <c r="A1570" t="s">
        <v>424</v>
      </c>
      <c r="B1570" t="s">
        <v>3775</v>
      </c>
    </row>
    <row r="1571" spans="1:2" x14ac:dyDescent="0.25">
      <c r="A1571" t="s">
        <v>2785</v>
      </c>
      <c r="B1571" t="s">
        <v>3771</v>
      </c>
    </row>
    <row r="1572" spans="1:2" x14ac:dyDescent="0.25">
      <c r="A1572" t="s">
        <v>2808</v>
      </c>
      <c r="B1572" t="s">
        <v>3771</v>
      </c>
    </row>
    <row r="1573" spans="1:2" x14ac:dyDescent="0.25">
      <c r="A1573" t="s">
        <v>2818</v>
      </c>
      <c r="B1573" t="s">
        <v>3773</v>
      </c>
    </row>
    <row r="1574" spans="1:2" x14ac:dyDescent="0.25">
      <c r="A1574" t="s">
        <v>2821</v>
      </c>
      <c r="B1574" t="s">
        <v>3771</v>
      </c>
    </row>
    <row r="1575" spans="1:2" x14ac:dyDescent="0.25">
      <c r="A1575" t="s">
        <v>2828</v>
      </c>
      <c r="B1575" t="s">
        <v>3777</v>
      </c>
    </row>
    <row r="1576" spans="1:2" x14ac:dyDescent="0.25">
      <c r="A1576" t="s">
        <v>2850</v>
      </c>
      <c r="B1576" t="s">
        <v>3771</v>
      </c>
    </row>
    <row r="1577" spans="1:2" x14ac:dyDescent="0.25">
      <c r="A1577" t="s">
        <v>2851</v>
      </c>
      <c r="B1577" t="s">
        <v>3777</v>
      </c>
    </row>
    <row r="1578" spans="1:2" x14ac:dyDescent="0.25">
      <c r="A1578" t="s">
        <v>2853</v>
      </c>
      <c r="B1578" t="s">
        <v>3771</v>
      </c>
    </row>
    <row r="1579" spans="1:2" x14ac:dyDescent="0.25">
      <c r="A1579" t="s">
        <v>2856</v>
      </c>
      <c r="B1579" t="s">
        <v>3868</v>
      </c>
    </row>
    <row r="1580" spans="1:2" x14ac:dyDescent="0.25">
      <c r="A1580" t="s">
        <v>2867</v>
      </c>
      <c r="B1580" t="s">
        <v>3771</v>
      </c>
    </row>
    <row r="1581" spans="1:2" x14ac:dyDescent="0.25">
      <c r="A1581" t="s">
        <v>2869</v>
      </c>
      <c r="B1581" t="s">
        <v>3771</v>
      </c>
    </row>
    <row r="1582" spans="1:2" x14ac:dyDescent="0.25">
      <c r="A1582" t="s">
        <v>2873</v>
      </c>
      <c r="B1582" t="s">
        <v>3771</v>
      </c>
    </row>
    <row r="1583" spans="1:2" x14ac:dyDescent="0.25">
      <c r="A1583" t="s">
        <v>2876</v>
      </c>
      <c r="B1583" t="s">
        <v>3771</v>
      </c>
    </row>
    <row r="1584" spans="1:2" x14ac:dyDescent="0.25">
      <c r="A1584" t="s">
        <v>2878</v>
      </c>
      <c r="B1584" t="s">
        <v>3771</v>
      </c>
    </row>
    <row r="1585" spans="1:2" x14ac:dyDescent="0.25">
      <c r="A1585" t="s">
        <v>2881</v>
      </c>
      <c r="B1585" t="s">
        <v>3771</v>
      </c>
    </row>
    <row r="1586" spans="1:2" x14ac:dyDescent="0.25">
      <c r="A1586" t="s">
        <v>2889</v>
      </c>
      <c r="B1586" t="s">
        <v>3771</v>
      </c>
    </row>
    <row r="1587" spans="1:2" x14ac:dyDescent="0.25">
      <c r="A1587" t="s">
        <v>3632</v>
      </c>
      <c r="B1587" t="s">
        <v>3773</v>
      </c>
    </row>
    <row r="1588" spans="1:2" x14ac:dyDescent="0.25">
      <c r="A1588" t="s">
        <v>2907</v>
      </c>
      <c r="B1588" t="s">
        <v>3771</v>
      </c>
    </row>
    <row r="1589" spans="1:2" x14ac:dyDescent="0.25">
      <c r="A1589" t="s">
        <v>2908</v>
      </c>
      <c r="B1589" t="s">
        <v>3775</v>
      </c>
    </row>
    <row r="1590" spans="1:2" x14ac:dyDescent="0.25">
      <c r="A1590" t="s">
        <v>2927</v>
      </c>
      <c r="B1590" t="s">
        <v>3771</v>
      </c>
    </row>
    <row r="1591" spans="1:2" x14ac:dyDescent="0.25">
      <c r="A1591" t="s">
        <v>2929</v>
      </c>
      <c r="B1591" t="s">
        <v>3771</v>
      </c>
    </row>
    <row r="1592" spans="1:2" x14ac:dyDescent="0.25">
      <c r="A1592" t="s">
        <v>2944</v>
      </c>
      <c r="B1592" t="s">
        <v>3771</v>
      </c>
    </row>
    <row r="1593" spans="1:2" x14ac:dyDescent="0.25">
      <c r="A1593" t="s">
        <v>2947</v>
      </c>
      <c r="B1593" t="s">
        <v>3775</v>
      </c>
    </row>
    <row r="1594" spans="1:2" x14ac:dyDescent="0.25">
      <c r="A1594" t="s">
        <v>2970</v>
      </c>
      <c r="B1594" t="s">
        <v>3771</v>
      </c>
    </row>
    <row r="1595" spans="1:2" x14ac:dyDescent="0.25">
      <c r="A1595" t="s">
        <v>2993</v>
      </c>
      <c r="B1595" t="s">
        <v>3771</v>
      </c>
    </row>
    <row r="1596" spans="1:2" x14ac:dyDescent="0.25">
      <c r="A1596" t="s">
        <v>2997</v>
      </c>
      <c r="B1596" t="s">
        <v>3786</v>
      </c>
    </row>
    <row r="1597" spans="1:2" x14ac:dyDescent="0.25">
      <c r="A1597" t="s">
        <v>3004</v>
      </c>
      <c r="B1597" t="s">
        <v>3771</v>
      </c>
    </row>
    <row r="1598" spans="1:2" x14ac:dyDescent="0.25">
      <c r="A1598" t="s">
        <v>3005</v>
      </c>
      <c r="B1598" t="s">
        <v>3773</v>
      </c>
    </row>
    <row r="1599" spans="1:2" x14ac:dyDescent="0.25">
      <c r="A1599" t="s">
        <v>3013</v>
      </c>
      <c r="B1599" t="s">
        <v>3771</v>
      </c>
    </row>
    <row r="1600" spans="1:2" x14ac:dyDescent="0.25">
      <c r="A1600" t="s">
        <v>3020</v>
      </c>
      <c r="B1600" t="s">
        <v>3781</v>
      </c>
    </row>
    <row r="1601" spans="1:2" x14ac:dyDescent="0.25">
      <c r="A1601" t="s">
        <v>3021</v>
      </c>
      <c r="B1601" t="s">
        <v>3773</v>
      </c>
    </row>
    <row r="1602" spans="1:2" x14ac:dyDescent="0.25">
      <c r="A1602" t="s">
        <v>3637</v>
      </c>
      <c r="B1602" t="s">
        <v>3771</v>
      </c>
    </row>
    <row r="1603" spans="1:2" x14ac:dyDescent="0.25">
      <c r="A1603" t="s">
        <v>3034</v>
      </c>
      <c r="B1603" t="s">
        <v>3778</v>
      </c>
    </row>
    <row r="1604" spans="1:2" x14ac:dyDescent="0.25">
      <c r="A1604" t="s">
        <v>3036</v>
      </c>
      <c r="B1604" t="s">
        <v>3784</v>
      </c>
    </row>
    <row r="1605" spans="1:2" x14ac:dyDescent="0.25">
      <c r="A1605" t="s">
        <v>3042</v>
      </c>
      <c r="B1605" t="s">
        <v>3771</v>
      </c>
    </row>
    <row r="1606" spans="1:2" x14ac:dyDescent="0.25">
      <c r="A1606" t="s">
        <v>3049</v>
      </c>
      <c r="B1606" t="s">
        <v>3799</v>
      </c>
    </row>
    <row r="1607" spans="1:2" x14ac:dyDescent="0.25">
      <c r="A1607" t="s">
        <v>3058</v>
      </c>
      <c r="B1607" t="s">
        <v>3771</v>
      </c>
    </row>
    <row r="1608" spans="1:2" x14ac:dyDescent="0.25">
      <c r="A1608" t="s">
        <v>3069</v>
      </c>
      <c r="B1608" t="s">
        <v>3771</v>
      </c>
    </row>
    <row r="1609" spans="1:2" x14ac:dyDescent="0.25">
      <c r="A1609" t="s">
        <v>3070</v>
      </c>
      <c r="B1609" t="s">
        <v>3771</v>
      </c>
    </row>
    <row r="1610" spans="1:2" x14ac:dyDescent="0.25">
      <c r="A1610" t="s">
        <v>3079</v>
      </c>
      <c r="B1610" t="s">
        <v>3771</v>
      </c>
    </row>
    <row r="1611" spans="1:2" x14ac:dyDescent="0.25">
      <c r="A1611" t="s">
        <v>3081</v>
      </c>
      <c r="B1611" t="s">
        <v>3771</v>
      </c>
    </row>
    <row r="1612" spans="1:2" x14ac:dyDescent="0.25">
      <c r="A1612" t="s">
        <v>3491</v>
      </c>
      <c r="B1612" t="s">
        <v>3771</v>
      </c>
    </row>
    <row r="1613" spans="1:2" x14ac:dyDescent="0.25">
      <c r="A1613" t="s">
        <v>3090</v>
      </c>
      <c r="B1613" t="s">
        <v>3771</v>
      </c>
    </row>
    <row r="1614" spans="1:2" x14ac:dyDescent="0.25">
      <c r="A1614" t="s">
        <v>3101</v>
      </c>
      <c r="B1614" t="s">
        <v>3771</v>
      </c>
    </row>
    <row r="1615" spans="1:2" x14ac:dyDescent="0.25">
      <c r="A1615" t="s">
        <v>3143</v>
      </c>
      <c r="B1615" t="s">
        <v>3771</v>
      </c>
    </row>
    <row r="1616" spans="1:2" x14ac:dyDescent="0.25">
      <c r="A1616" t="s">
        <v>3149</v>
      </c>
      <c r="B1616" t="s">
        <v>3771</v>
      </c>
    </row>
    <row r="1617" spans="1:2" x14ac:dyDescent="0.25">
      <c r="A1617" t="s">
        <v>3156</v>
      </c>
      <c r="B1617" t="s">
        <v>3771</v>
      </c>
    </row>
    <row r="1618" spans="1:2" x14ac:dyDescent="0.25">
      <c r="A1618" t="s">
        <v>3158</v>
      </c>
      <c r="B1618" t="s">
        <v>3771</v>
      </c>
    </row>
    <row r="1619" spans="1:2" x14ac:dyDescent="0.25">
      <c r="A1619" t="s">
        <v>3167</v>
      </c>
      <c r="B1619" t="s">
        <v>3771</v>
      </c>
    </row>
    <row r="1620" spans="1:2" x14ac:dyDescent="0.25">
      <c r="A1620" t="s">
        <v>3175</v>
      </c>
      <c r="B1620" t="s">
        <v>3771</v>
      </c>
    </row>
    <row r="1621" spans="1:2" x14ac:dyDescent="0.25">
      <c r="A1621" t="s">
        <v>3176</v>
      </c>
      <c r="B1621" t="s">
        <v>3773</v>
      </c>
    </row>
    <row r="1622" spans="1:2" x14ac:dyDescent="0.25">
      <c r="A1622" t="s">
        <v>3178</v>
      </c>
      <c r="B1622" t="s">
        <v>3771</v>
      </c>
    </row>
    <row r="1623" spans="1:2" x14ac:dyDescent="0.25">
      <c r="A1623" t="s">
        <v>3180</v>
      </c>
      <c r="B1623" t="s">
        <v>3771</v>
      </c>
    </row>
    <row r="1624" spans="1:2" x14ac:dyDescent="0.25">
      <c r="A1624" t="s">
        <v>304</v>
      </c>
      <c r="B1624" t="s">
        <v>3771</v>
      </c>
    </row>
    <row r="1625" spans="1:2" x14ac:dyDescent="0.25">
      <c r="A1625" t="s">
        <v>3236</v>
      </c>
      <c r="B1625" t="s">
        <v>3771</v>
      </c>
    </row>
    <row r="1626" spans="1:2" x14ac:dyDescent="0.25">
      <c r="A1626" t="s">
        <v>3238</v>
      </c>
      <c r="B1626" t="s">
        <v>3771</v>
      </c>
    </row>
    <row r="1627" spans="1:2" x14ac:dyDescent="0.25">
      <c r="A1627" t="s">
        <v>3241</v>
      </c>
      <c r="B1627" t="s">
        <v>3781</v>
      </c>
    </row>
    <row r="1628" spans="1:2" x14ac:dyDescent="0.25">
      <c r="A1628" t="s">
        <v>3295</v>
      </c>
      <c r="B1628" t="s">
        <v>3771</v>
      </c>
    </row>
    <row r="1629" spans="1:2" x14ac:dyDescent="0.25">
      <c r="A1629" t="s">
        <v>3298</v>
      </c>
      <c r="B1629" t="s">
        <v>3773</v>
      </c>
    </row>
    <row r="1630" spans="1:2" x14ac:dyDescent="0.25">
      <c r="A1630" t="s">
        <v>3309</v>
      </c>
      <c r="B1630" t="s">
        <v>3781</v>
      </c>
    </row>
    <row r="1631" spans="1:2" x14ac:dyDescent="0.25">
      <c r="A1631" t="s">
        <v>3345</v>
      </c>
      <c r="B1631" t="s">
        <v>3811</v>
      </c>
    </row>
    <row r="1632" spans="1:2" x14ac:dyDescent="0.25">
      <c r="A1632" t="s">
        <v>3362</v>
      </c>
      <c r="B1632" t="s">
        <v>3771</v>
      </c>
    </row>
    <row r="1633" spans="1:2" x14ac:dyDescent="0.25">
      <c r="A1633" t="s">
        <v>3369</v>
      </c>
      <c r="B1633" t="s">
        <v>3771</v>
      </c>
    </row>
    <row r="1634" spans="1:2" x14ac:dyDescent="0.25">
      <c r="A1634" t="s">
        <v>3370</v>
      </c>
      <c r="B1634" t="s">
        <v>3771</v>
      </c>
    </row>
    <row r="1635" spans="1:2" x14ac:dyDescent="0.25">
      <c r="A1635" t="s">
        <v>3373</v>
      </c>
      <c r="B1635" t="s">
        <v>3771</v>
      </c>
    </row>
    <row r="1636" spans="1:2" x14ac:dyDescent="0.25">
      <c r="A1636" t="s">
        <v>21</v>
      </c>
      <c r="B1636" t="s">
        <v>3771</v>
      </c>
    </row>
    <row r="1637" spans="1:2" x14ac:dyDescent="0.25">
      <c r="A1637" t="s">
        <v>3376</v>
      </c>
      <c r="B1637" t="s">
        <v>3771</v>
      </c>
    </row>
    <row r="1638" spans="1:2" x14ac:dyDescent="0.25">
      <c r="A1638" t="s">
        <v>3400</v>
      </c>
      <c r="B1638" t="s">
        <v>3778</v>
      </c>
    </row>
    <row r="1639" spans="1:2" x14ac:dyDescent="0.25">
      <c r="A1639" t="s">
        <v>3406</v>
      </c>
      <c r="B1639" t="s">
        <v>3771</v>
      </c>
    </row>
    <row r="1640" spans="1:2" x14ac:dyDescent="0.25">
      <c r="A1640" t="s">
        <v>3407</v>
      </c>
      <c r="B1640" t="s">
        <v>3771</v>
      </c>
    </row>
    <row r="1641" spans="1:2" x14ac:dyDescent="0.25">
      <c r="A1641" t="s">
        <v>934</v>
      </c>
      <c r="B1641" t="s">
        <v>3771</v>
      </c>
    </row>
    <row r="1642" spans="1:2" x14ac:dyDescent="0.25">
      <c r="A1642" t="s">
        <v>1053</v>
      </c>
      <c r="B1642" t="s">
        <v>3771</v>
      </c>
    </row>
    <row r="1643" spans="1:2" x14ac:dyDescent="0.25">
      <c r="A1643" t="s">
        <v>1085</v>
      </c>
      <c r="B1643" t="s">
        <v>3771</v>
      </c>
    </row>
    <row r="1644" spans="1:2" x14ac:dyDescent="0.25">
      <c r="A1644" t="s">
        <v>1213</v>
      </c>
      <c r="B1644" t="s">
        <v>3771</v>
      </c>
    </row>
    <row r="1645" spans="1:2" x14ac:dyDescent="0.25">
      <c r="A1645" t="s">
        <v>1317</v>
      </c>
      <c r="B1645" t="s">
        <v>3771</v>
      </c>
    </row>
    <row r="1646" spans="1:2" x14ac:dyDescent="0.25">
      <c r="A1646" t="s">
        <v>1383</v>
      </c>
      <c r="B1646" t="s">
        <v>3775</v>
      </c>
    </row>
    <row r="1647" spans="1:2" x14ac:dyDescent="0.25">
      <c r="A1647" t="s">
        <v>1537</v>
      </c>
      <c r="B1647" t="s">
        <v>3798</v>
      </c>
    </row>
    <row r="1648" spans="1:2" x14ac:dyDescent="0.25">
      <c r="A1648" t="s">
        <v>1608</v>
      </c>
      <c r="B1648" t="s">
        <v>3771</v>
      </c>
    </row>
    <row r="1649" spans="1:2" x14ac:dyDescent="0.25">
      <c r="A1649" t="s">
        <v>1630</v>
      </c>
      <c r="B1649" t="s">
        <v>3798</v>
      </c>
    </row>
    <row r="1650" spans="1:2" x14ac:dyDescent="0.25">
      <c r="A1650" t="s">
        <v>351</v>
      </c>
      <c r="B1650" t="s">
        <v>3771</v>
      </c>
    </row>
    <row r="1651" spans="1:2" x14ac:dyDescent="0.25">
      <c r="A1651" t="s">
        <v>353</v>
      </c>
      <c r="B1651" t="s">
        <v>3771</v>
      </c>
    </row>
    <row r="1652" spans="1:2" x14ac:dyDescent="0.25">
      <c r="A1652" t="s">
        <v>354</v>
      </c>
      <c r="B1652" t="s">
        <v>3771</v>
      </c>
    </row>
    <row r="1653" spans="1:2" x14ac:dyDescent="0.25">
      <c r="A1653" t="s">
        <v>362</v>
      </c>
      <c r="B1653" t="s">
        <v>3771</v>
      </c>
    </row>
    <row r="1654" spans="1:2" x14ac:dyDescent="0.25">
      <c r="A1654" t="s">
        <v>363</v>
      </c>
      <c r="B1654" t="s">
        <v>3771</v>
      </c>
    </row>
    <row r="1655" spans="1:2" x14ac:dyDescent="0.25">
      <c r="A1655" t="s">
        <v>11</v>
      </c>
      <c r="B1655" t="s">
        <v>3777</v>
      </c>
    </row>
    <row r="1656" spans="1:2" x14ac:dyDescent="0.25">
      <c r="A1656" t="s">
        <v>2354</v>
      </c>
      <c r="B1656" t="s">
        <v>3799</v>
      </c>
    </row>
    <row r="1657" spans="1:2" x14ac:dyDescent="0.25">
      <c r="A1657" t="s">
        <v>2572</v>
      </c>
      <c r="B1657" t="s">
        <v>3840</v>
      </c>
    </row>
    <row r="1658" spans="1:2" x14ac:dyDescent="0.25">
      <c r="A1658" t="s">
        <v>2602</v>
      </c>
      <c r="B1658" t="s">
        <v>3798</v>
      </c>
    </row>
    <row r="1659" spans="1:2" x14ac:dyDescent="0.25">
      <c r="A1659" t="s">
        <v>2655</v>
      </c>
      <c r="B1659" t="s">
        <v>3776</v>
      </c>
    </row>
    <row r="1660" spans="1:2" x14ac:dyDescent="0.25">
      <c r="A1660" t="s">
        <v>2872</v>
      </c>
      <c r="B1660" t="s">
        <v>3798</v>
      </c>
    </row>
    <row r="1661" spans="1:2" x14ac:dyDescent="0.25">
      <c r="A1661" t="s">
        <v>429</v>
      </c>
      <c r="B1661" t="s">
        <v>3771</v>
      </c>
    </row>
    <row r="1662" spans="1:2" x14ac:dyDescent="0.25">
      <c r="A1662" t="s">
        <v>3062</v>
      </c>
      <c r="B1662" t="s">
        <v>3771</v>
      </c>
    </row>
    <row r="1663" spans="1:2" x14ac:dyDescent="0.25">
      <c r="A1663" t="s">
        <v>3159</v>
      </c>
      <c r="B1663" t="s">
        <v>3771</v>
      </c>
    </row>
    <row r="1664" spans="1:2" x14ac:dyDescent="0.25">
      <c r="A1664" t="s">
        <v>3250</v>
      </c>
      <c r="B1664" t="s">
        <v>3789</v>
      </c>
    </row>
    <row r="1665" spans="1:2" x14ac:dyDescent="0.25">
      <c r="A1665" t="s">
        <v>3561</v>
      </c>
      <c r="B1665" t="s">
        <v>3875</v>
      </c>
    </row>
    <row r="1666" spans="1:2" x14ac:dyDescent="0.25">
      <c r="A1666" t="s">
        <v>3268</v>
      </c>
      <c r="B1666" t="s">
        <v>3793</v>
      </c>
    </row>
    <row r="1667" spans="1:2" x14ac:dyDescent="0.25">
      <c r="A1667" t="s">
        <v>3670</v>
      </c>
      <c r="B1667" t="s">
        <v>3771</v>
      </c>
    </row>
    <row r="1668" spans="1:2" x14ac:dyDescent="0.25">
      <c r="A1668" t="s">
        <v>3383</v>
      </c>
      <c r="B1668" t="s">
        <v>3771</v>
      </c>
    </row>
    <row r="1669" spans="1:2" x14ac:dyDescent="0.25">
      <c r="A1669" t="s">
        <v>527</v>
      </c>
      <c r="B1669" t="s">
        <v>3771</v>
      </c>
    </row>
    <row r="1670" spans="1:2" x14ac:dyDescent="0.25">
      <c r="A1670" t="s">
        <v>544</v>
      </c>
      <c r="B1670" t="s">
        <v>3784</v>
      </c>
    </row>
    <row r="1671" spans="1:2" x14ac:dyDescent="0.25">
      <c r="A1671" t="s">
        <v>568</v>
      </c>
      <c r="B1671" t="s">
        <v>3790</v>
      </c>
    </row>
    <row r="1672" spans="1:2" x14ac:dyDescent="0.25">
      <c r="A1672" t="s">
        <v>612</v>
      </c>
      <c r="B1672" t="s">
        <v>3810</v>
      </c>
    </row>
    <row r="1673" spans="1:2" x14ac:dyDescent="0.25">
      <c r="A1673" t="s">
        <v>624</v>
      </c>
      <c r="B1673" t="s">
        <v>3771</v>
      </c>
    </row>
    <row r="1674" spans="1:2" x14ac:dyDescent="0.25">
      <c r="A1674" t="s">
        <v>685</v>
      </c>
      <c r="B1674" t="s">
        <v>3810</v>
      </c>
    </row>
    <row r="1675" spans="1:2" x14ac:dyDescent="0.25">
      <c r="A1675" t="s">
        <v>3592</v>
      </c>
      <c r="B1675" t="s">
        <v>3775</v>
      </c>
    </row>
    <row r="1676" spans="1:2" x14ac:dyDescent="0.25">
      <c r="A1676" t="s">
        <v>806</v>
      </c>
      <c r="B1676" t="s">
        <v>3779</v>
      </c>
    </row>
    <row r="1677" spans="1:2" x14ac:dyDescent="0.25">
      <c r="A1677" t="s">
        <v>814</v>
      </c>
      <c r="B1677" t="s">
        <v>3777</v>
      </c>
    </row>
    <row r="1678" spans="1:2" x14ac:dyDescent="0.25">
      <c r="A1678" t="s">
        <v>906</v>
      </c>
      <c r="B1678" t="s">
        <v>3771</v>
      </c>
    </row>
    <row r="1679" spans="1:2" x14ac:dyDescent="0.25">
      <c r="A1679" t="s">
        <v>954</v>
      </c>
      <c r="B1679" t="s">
        <v>3771</v>
      </c>
    </row>
    <row r="1680" spans="1:2" x14ac:dyDescent="0.25">
      <c r="A1680" t="s">
        <v>961</v>
      </c>
      <c r="B1680" t="s">
        <v>3828</v>
      </c>
    </row>
    <row r="1681" spans="1:2" x14ac:dyDescent="0.25">
      <c r="A1681" t="s">
        <v>1073</v>
      </c>
      <c r="B1681" t="s">
        <v>3771</v>
      </c>
    </row>
    <row r="1682" spans="1:2" x14ac:dyDescent="0.25">
      <c r="A1682" t="s">
        <v>1181</v>
      </c>
      <c r="B1682" t="s">
        <v>3782</v>
      </c>
    </row>
    <row r="1683" spans="1:2" x14ac:dyDescent="0.25">
      <c r="A1683" t="s">
        <v>1222</v>
      </c>
      <c r="B1683" t="s">
        <v>3779</v>
      </c>
    </row>
    <row r="1684" spans="1:2" x14ac:dyDescent="0.25">
      <c r="A1684" t="s">
        <v>1225</v>
      </c>
      <c r="B1684" t="s">
        <v>3778</v>
      </c>
    </row>
    <row r="1685" spans="1:2" x14ac:dyDescent="0.25">
      <c r="A1685" t="s">
        <v>1301</v>
      </c>
      <c r="B1685" t="s">
        <v>3806</v>
      </c>
    </row>
    <row r="1686" spans="1:2" x14ac:dyDescent="0.25">
      <c r="A1686" t="s">
        <v>3509</v>
      </c>
      <c r="B1686" t="s">
        <v>3771</v>
      </c>
    </row>
    <row r="1687" spans="1:2" x14ac:dyDescent="0.25">
      <c r="A1687" t="s">
        <v>1352</v>
      </c>
      <c r="B1687" t="s">
        <v>3771</v>
      </c>
    </row>
    <row r="1688" spans="1:2" x14ac:dyDescent="0.25">
      <c r="A1688" t="s">
        <v>1431</v>
      </c>
      <c r="B1688" t="s">
        <v>3829</v>
      </c>
    </row>
    <row r="1689" spans="1:2" x14ac:dyDescent="0.25">
      <c r="A1689" t="s">
        <v>1469</v>
      </c>
      <c r="B1689" t="s">
        <v>3771</v>
      </c>
    </row>
    <row r="1690" spans="1:2" x14ac:dyDescent="0.25">
      <c r="A1690" t="s">
        <v>1519</v>
      </c>
      <c r="B1690" t="s">
        <v>3779</v>
      </c>
    </row>
    <row r="1691" spans="1:2" x14ac:dyDescent="0.25">
      <c r="A1691" t="s">
        <v>1669</v>
      </c>
      <c r="B1691" t="s">
        <v>3787</v>
      </c>
    </row>
    <row r="1692" spans="1:2" x14ac:dyDescent="0.25">
      <c r="A1692" t="s">
        <v>1712</v>
      </c>
      <c r="B1692" t="s">
        <v>3770</v>
      </c>
    </row>
    <row r="1693" spans="1:2" x14ac:dyDescent="0.25">
      <c r="A1693" t="s">
        <v>3687</v>
      </c>
      <c r="B1693" t="s">
        <v>3771</v>
      </c>
    </row>
    <row r="1694" spans="1:2" x14ac:dyDescent="0.25">
      <c r="A1694" t="s">
        <v>1747</v>
      </c>
      <c r="B1694" t="s">
        <v>3789</v>
      </c>
    </row>
    <row r="1695" spans="1:2" x14ac:dyDescent="0.25">
      <c r="A1695" t="s">
        <v>1772</v>
      </c>
      <c r="B1695" t="s">
        <v>3771</v>
      </c>
    </row>
    <row r="1696" spans="1:2" x14ac:dyDescent="0.25">
      <c r="A1696" t="s">
        <v>1839</v>
      </c>
      <c r="B1696" t="s">
        <v>3820</v>
      </c>
    </row>
    <row r="1697" spans="1:2" x14ac:dyDescent="0.25">
      <c r="A1697" t="s">
        <v>1997</v>
      </c>
      <c r="B1697" t="s">
        <v>3771</v>
      </c>
    </row>
    <row r="1698" spans="1:2" x14ac:dyDescent="0.25">
      <c r="A1698" t="s">
        <v>2004</v>
      </c>
      <c r="B1698" t="s">
        <v>3777</v>
      </c>
    </row>
    <row r="1699" spans="1:2" x14ac:dyDescent="0.25">
      <c r="A1699" t="s">
        <v>10</v>
      </c>
      <c r="B1699" t="s">
        <v>3777</v>
      </c>
    </row>
    <row r="1700" spans="1:2" x14ac:dyDescent="0.25">
      <c r="A1700" t="s">
        <v>2048</v>
      </c>
      <c r="B1700" t="s">
        <v>3782</v>
      </c>
    </row>
    <row r="1701" spans="1:2" x14ac:dyDescent="0.25">
      <c r="A1701" t="s">
        <v>2051</v>
      </c>
      <c r="B1701" t="s">
        <v>3775</v>
      </c>
    </row>
    <row r="1702" spans="1:2" x14ac:dyDescent="0.25">
      <c r="A1702" t="s">
        <v>2101</v>
      </c>
      <c r="B1702" t="s">
        <v>3790</v>
      </c>
    </row>
    <row r="1703" spans="1:2" x14ac:dyDescent="0.25">
      <c r="A1703" t="s">
        <v>2103</v>
      </c>
      <c r="B1703" t="s">
        <v>3777</v>
      </c>
    </row>
    <row r="1704" spans="1:2" x14ac:dyDescent="0.25">
      <c r="A1704" t="s">
        <v>366</v>
      </c>
      <c r="B1704" t="s">
        <v>3779</v>
      </c>
    </row>
    <row r="1705" spans="1:2" x14ac:dyDescent="0.25">
      <c r="A1705" t="s">
        <v>2118</v>
      </c>
      <c r="B1705" t="s">
        <v>3778</v>
      </c>
    </row>
    <row r="1706" spans="1:2" x14ac:dyDescent="0.25">
      <c r="A1706" t="s">
        <v>2169</v>
      </c>
      <c r="B1706" t="s">
        <v>3771</v>
      </c>
    </row>
    <row r="1707" spans="1:2" x14ac:dyDescent="0.25">
      <c r="A1707" t="s">
        <v>2266</v>
      </c>
      <c r="B1707" t="s">
        <v>3779</v>
      </c>
    </row>
    <row r="1708" spans="1:2" x14ac:dyDescent="0.25">
      <c r="A1708" t="s">
        <v>2315</v>
      </c>
      <c r="B1708" t="s">
        <v>3779</v>
      </c>
    </row>
    <row r="1709" spans="1:2" x14ac:dyDescent="0.25">
      <c r="A1709" t="s">
        <v>2324</v>
      </c>
      <c r="B1709" t="s">
        <v>3790</v>
      </c>
    </row>
    <row r="1710" spans="1:2" x14ac:dyDescent="0.25">
      <c r="A1710" t="s">
        <v>2375</v>
      </c>
      <c r="B1710" t="s">
        <v>3771</v>
      </c>
    </row>
    <row r="1711" spans="1:2" x14ac:dyDescent="0.25">
      <c r="A1711" t="s">
        <v>2380</v>
      </c>
      <c r="B1711" t="s">
        <v>3777</v>
      </c>
    </row>
    <row r="1712" spans="1:2" x14ac:dyDescent="0.25">
      <c r="A1712" t="s">
        <v>2455</v>
      </c>
      <c r="B1712" t="s">
        <v>3782</v>
      </c>
    </row>
    <row r="1713" spans="1:2" x14ac:dyDescent="0.25">
      <c r="A1713" t="s">
        <v>2495</v>
      </c>
      <c r="B1713" t="s">
        <v>3771</v>
      </c>
    </row>
    <row r="1714" spans="1:2" x14ac:dyDescent="0.25">
      <c r="A1714" t="s">
        <v>2569</v>
      </c>
      <c r="B1714" t="s">
        <v>3873</v>
      </c>
    </row>
    <row r="1715" spans="1:2" x14ac:dyDescent="0.25">
      <c r="A1715" t="s">
        <v>3688</v>
      </c>
      <c r="B1715" t="s">
        <v>3781</v>
      </c>
    </row>
    <row r="1716" spans="1:2" x14ac:dyDescent="0.25">
      <c r="A1716" t="s">
        <v>416</v>
      </c>
      <c r="B1716" t="s">
        <v>3833</v>
      </c>
    </row>
    <row r="1717" spans="1:2" x14ac:dyDescent="0.25">
      <c r="A1717" t="s">
        <v>3689</v>
      </c>
      <c r="B1717" t="s">
        <v>3771</v>
      </c>
    </row>
    <row r="1718" spans="1:2" x14ac:dyDescent="0.25">
      <c r="A1718" t="s">
        <v>2812</v>
      </c>
      <c r="B1718" t="s">
        <v>3777</v>
      </c>
    </row>
    <row r="1719" spans="1:2" x14ac:dyDescent="0.25">
      <c r="A1719" t="s">
        <v>2852</v>
      </c>
      <c r="B1719" t="s">
        <v>3777</v>
      </c>
    </row>
    <row r="1720" spans="1:2" x14ac:dyDescent="0.25">
      <c r="A1720" t="s">
        <v>3535</v>
      </c>
      <c r="B1720" t="s">
        <v>3771</v>
      </c>
    </row>
    <row r="1721" spans="1:2" x14ac:dyDescent="0.25">
      <c r="A1721" t="s">
        <v>2926</v>
      </c>
      <c r="B1721" t="s">
        <v>3775</v>
      </c>
    </row>
    <row r="1722" spans="1:2" x14ac:dyDescent="0.25">
      <c r="A1722" t="s">
        <v>2992</v>
      </c>
      <c r="B1722" t="s">
        <v>3778</v>
      </c>
    </row>
    <row r="1723" spans="1:2" x14ac:dyDescent="0.25">
      <c r="A1723" t="s">
        <v>3047</v>
      </c>
      <c r="B1723" t="s">
        <v>3772</v>
      </c>
    </row>
    <row r="1724" spans="1:2" x14ac:dyDescent="0.25">
      <c r="A1724" t="s">
        <v>3068</v>
      </c>
      <c r="B1724" t="s">
        <v>3770</v>
      </c>
    </row>
    <row r="1725" spans="1:2" x14ac:dyDescent="0.25">
      <c r="A1725" t="s">
        <v>3073</v>
      </c>
      <c r="B1725" t="s">
        <v>3782</v>
      </c>
    </row>
    <row r="1726" spans="1:2" x14ac:dyDescent="0.25">
      <c r="A1726" t="s">
        <v>3096</v>
      </c>
      <c r="B1726" t="s">
        <v>3778</v>
      </c>
    </row>
    <row r="1727" spans="1:2" x14ac:dyDescent="0.25">
      <c r="A1727" t="s">
        <v>3106</v>
      </c>
      <c r="B1727" t="s">
        <v>3771</v>
      </c>
    </row>
    <row r="1728" spans="1:2" x14ac:dyDescent="0.25">
      <c r="A1728" t="s">
        <v>3207</v>
      </c>
      <c r="B1728" t="s">
        <v>3771</v>
      </c>
    </row>
    <row r="1729" spans="1:2" x14ac:dyDescent="0.25">
      <c r="A1729" t="s">
        <v>3244</v>
      </c>
      <c r="B1729" t="s">
        <v>3823</v>
      </c>
    </row>
    <row r="1730" spans="1:2" x14ac:dyDescent="0.25">
      <c r="A1730" t="s">
        <v>3248</v>
      </c>
      <c r="B1730" t="s">
        <v>3798</v>
      </c>
    </row>
    <row r="1731" spans="1:2" x14ac:dyDescent="0.25">
      <c r="A1731" t="s">
        <v>3282</v>
      </c>
      <c r="B1731" t="s">
        <v>3780</v>
      </c>
    </row>
    <row r="1732" spans="1:2" x14ac:dyDescent="0.25">
      <c r="A1732" t="s">
        <v>3759</v>
      </c>
      <c r="B1732" t="s">
        <v>3780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024"/>
  <sheetViews>
    <sheetView workbookViewId="0">
      <selection activeCell="D3" sqref="D3"/>
    </sheetView>
  </sheetViews>
  <sheetFormatPr defaultRowHeight="15" x14ac:dyDescent="0.25"/>
  <sheetData>
    <row r="2" spans="1:2" x14ac:dyDescent="0.25">
      <c r="A2" t="s">
        <v>81</v>
      </c>
      <c r="B2" t="s">
        <v>3779</v>
      </c>
    </row>
    <row r="3" spans="1:2" x14ac:dyDescent="0.25">
      <c r="A3" t="s">
        <v>99</v>
      </c>
      <c r="B3" t="s">
        <v>3771</v>
      </c>
    </row>
    <row r="4" spans="1:2" x14ac:dyDescent="0.25">
      <c r="A4" t="s">
        <v>176</v>
      </c>
      <c r="B4" t="s">
        <v>3771</v>
      </c>
    </row>
    <row r="5" spans="1:2" x14ac:dyDescent="0.25">
      <c r="A5" t="s">
        <v>203</v>
      </c>
      <c r="B5" t="s">
        <v>3773</v>
      </c>
    </row>
    <row r="6" spans="1:2" x14ac:dyDescent="0.25">
      <c r="A6" t="s">
        <v>222</v>
      </c>
      <c r="B6" t="s">
        <v>3771</v>
      </c>
    </row>
    <row r="7" spans="1:2" x14ac:dyDescent="0.25">
      <c r="A7" t="s">
        <v>234</v>
      </c>
      <c r="B7" t="s">
        <v>3771</v>
      </c>
    </row>
    <row r="8" spans="1:2" x14ac:dyDescent="0.25">
      <c r="A8" t="s">
        <v>257</v>
      </c>
      <c r="B8" t="s">
        <v>3774</v>
      </c>
    </row>
    <row r="9" spans="1:2" x14ac:dyDescent="0.25">
      <c r="A9" t="s">
        <v>291</v>
      </c>
      <c r="B9" t="s">
        <v>3775</v>
      </c>
    </row>
    <row r="10" spans="1:2" x14ac:dyDescent="0.25">
      <c r="A10" t="s">
        <v>303</v>
      </c>
      <c r="B10" t="s">
        <v>3771</v>
      </c>
    </row>
    <row r="11" spans="1:2" x14ac:dyDescent="0.25">
      <c r="A11" t="s">
        <v>319</v>
      </c>
      <c r="B11" t="s">
        <v>3771</v>
      </c>
    </row>
    <row r="12" spans="1:2" x14ac:dyDescent="0.25">
      <c r="A12" t="s">
        <v>320</v>
      </c>
      <c r="B12" t="s">
        <v>3771</v>
      </c>
    </row>
    <row r="13" spans="1:2" x14ac:dyDescent="0.25">
      <c r="A13" t="s">
        <v>323</v>
      </c>
      <c r="B13" t="s">
        <v>3771</v>
      </c>
    </row>
    <row r="14" spans="1:2" x14ac:dyDescent="0.25">
      <c r="A14" t="s">
        <v>329</v>
      </c>
      <c r="B14" t="s">
        <v>3771</v>
      </c>
    </row>
    <row r="15" spans="1:2" x14ac:dyDescent="0.25">
      <c r="A15" t="s">
        <v>331</v>
      </c>
      <c r="B15" t="s">
        <v>3771</v>
      </c>
    </row>
    <row r="16" spans="1:2" x14ac:dyDescent="0.25">
      <c r="A16" t="s">
        <v>337</v>
      </c>
      <c r="B16" t="s">
        <v>3771</v>
      </c>
    </row>
    <row r="17" spans="1:2" x14ac:dyDescent="0.25">
      <c r="A17" t="s">
        <v>347</v>
      </c>
      <c r="B17" t="s">
        <v>3771</v>
      </c>
    </row>
    <row r="18" spans="1:2" x14ac:dyDescent="0.25">
      <c r="A18" t="s">
        <v>356</v>
      </c>
      <c r="B18" t="s">
        <v>3771</v>
      </c>
    </row>
    <row r="19" spans="1:2" x14ac:dyDescent="0.25">
      <c r="A19" t="s">
        <v>364</v>
      </c>
      <c r="B19" t="s">
        <v>3771</v>
      </c>
    </row>
    <row r="20" spans="1:2" x14ac:dyDescent="0.25">
      <c r="A20" t="s">
        <v>368</v>
      </c>
      <c r="B20" t="s">
        <v>3771</v>
      </c>
    </row>
    <row r="21" spans="1:2" x14ac:dyDescent="0.25">
      <c r="A21" t="s">
        <v>372</v>
      </c>
      <c r="B21" t="s">
        <v>3771</v>
      </c>
    </row>
    <row r="22" spans="1:2" x14ac:dyDescent="0.25">
      <c r="A22" t="s">
        <v>373</v>
      </c>
      <c r="B22" t="s">
        <v>3771</v>
      </c>
    </row>
    <row r="23" spans="1:2" x14ac:dyDescent="0.25">
      <c r="A23" t="s">
        <v>376</v>
      </c>
      <c r="B23" t="s">
        <v>3777</v>
      </c>
    </row>
    <row r="24" spans="1:2" x14ac:dyDescent="0.25">
      <c r="A24" t="s">
        <v>381</v>
      </c>
      <c r="B24" t="s">
        <v>3780</v>
      </c>
    </row>
    <row r="25" spans="1:2" x14ac:dyDescent="0.25">
      <c r="A25" t="s">
        <v>413</v>
      </c>
      <c r="B25" t="s">
        <v>3780</v>
      </c>
    </row>
    <row r="26" spans="1:2" x14ac:dyDescent="0.25">
      <c r="A26" t="s">
        <v>133</v>
      </c>
      <c r="B26" t="s">
        <v>3771</v>
      </c>
    </row>
    <row r="27" spans="1:2" x14ac:dyDescent="0.25">
      <c r="A27" t="s">
        <v>414</v>
      </c>
      <c r="B27" t="s">
        <v>3771</v>
      </c>
    </row>
    <row r="28" spans="1:2" x14ac:dyDescent="0.25">
      <c r="A28" t="s">
        <v>415</v>
      </c>
      <c r="B28" t="s">
        <v>3771</v>
      </c>
    </row>
    <row r="29" spans="1:2" x14ac:dyDescent="0.25">
      <c r="A29" t="s">
        <v>417</v>
      </c>
      <c r="B29" t="s">
        <v>3771</v>
      </c>
    </row>
    <row r="30" spans="1:2" x14ac:dyDescent="0.25">
      <c r="A30" t="s">
        <v>430</v>
      </c>
      <c r="B30" t="s">
        <v>3771</v>
      </c>
    </row>
    <row r="31" spans="1:2" x14ac:dyDescent="0.25">
      <c r="A31" t="s">
        <v>434</v>
      </c>
      <c r="B31" t="s">
        <v>3771</v>
      </c>
    </row>
    <row r="32" spans="1:2" x14ac:dyDescent="0.25">
      <c r="A32" t="s">
        <v>436</v>
      </c>
      <c r="B32" t="s">
        <v>3771</v>
      </c>
    </row>
    <row r="33" spans="1:2" x14ac:dyDescent="0.25">
      <c r="A33" t="s">
        <v>437</v>
      </c>
      <c r="B33" t="s">
        <v>3771</v>
      </c>
    </row>
    <row r="34" spans="1:2" x14ac:dyDescent="0.25">
      <c r="A34" t="s">
        <v>438</v>
      </c>
      <c r="B34" t="s">
        <v>3771</v>
      </c>
    </row>
    <row r="35" spans="1:2" x14ac:dyDescent="0.25">
      <c r="A35" t="s">
        <v>455</v>
      </c>
      <c r="B35" t="s">
        <v>3771</v>
      </c>
    </row>
    <row r="36" spans="1:2" x14ac:dyDescent="0.25">
      <c r="A36" t="s">
        <v>458</v>
      </c>
      <c r="B36" t="s">
        <v>3781</v>
      </c>
    </row>
    <row r="37" spans="1:2" x14ac:dyDescent="0.25">
      <c r="A37" t="s">
        <v>464</v>
      </c>
      <c r="B37" t="s">
        <v>3771</v>
      </c>
    </row>
    <row r="38" spans="1:2" x14ac:dyDescent="0.25">
      <c r="A38" t="s">
        <v>466</v>
      </c>
      <c r="B38" t="s">
        <v>3771</v>
      </c>
    </row>
    <row r="39" spans="1:2" x14ac:dyDescent="0.25">
      <c r="A39" t="s">
        <v>467</v>
      </c>
      <c r="B39" t="s">
        <v>3778</v>
      </c>
    </row>
    <row r="40" spans="1:2" x14ac:dyDescent="0.25">
      <c r="A40" t="s">
        <v>309</v>
      </c>
      <c r="B40" t="s">
        <v>3777</v>
      </c>
    </row>
    <row r="41" spans="1:2" x14ac:dyDescent="0.25">
      <c r="A41" t="s">
        <v>473</v>
      </c>
      <c r="B41" t="s">
        <v>3771</v>
      </c>
    </row>
    <row r="42" spans="1:2" x14ac:dyDescent="0.25">
      <c r="A42" t="s">
        <v>475</v>
      </c>
      <c r="B42" t="s">
        <v>3771</v>
      </c>
    </row>
    <row r="43" spans="1:2" x14ac:dyDescent="0.25">
      <c r="A43" t="s">
        <v>482</v>
      </c>
      <c r="B43" t="s">
        <v>3771</v>
      </c>
    </row>
    <row r="44" spans="1:2" x14ac:dyDescent="0.25">
      <c r="A44" t="s">
        <v>483</v>
      </c>
      <c r="B44" t="s">
        <v>3771</v>
      </c>
    </row>
    <row r="45" spans="1:2" x14ac:dyDescent="0.25">
      <c r="A45" t="s">
        <v>488</v>
      </c>
      <c r="B45" t="s">
        <v>3771</v>
      </c>
    </row>
    <row r="46" spans="1:2" x14ac:dyDescent="0.25">
      <c r="A46" t="s">
        <v>491</v>
      </c>
      <c r="B46" t="s">
        <v>3771</v>
      </c>
    </row>
    <row r="47" spans="1:2" x14ac:dyDescent="0.25">
      <c r="A47" t="s">
        <v>498</v>
      </c>
      <c r="B47" t="s">
        <v>3783</v>
      </c>
    </row>
    <row r="48" spans="1:2" x14ac:dyDescent="0.25">
      <c r="A48" t="s">
        <v>510</v>
      </c>
      <c r="B48" t="s">
        <v>3771</v>
      </c>
    </row>
    <row r="49" spans="1:2" x14ac:dyDescent="0.25">
      <c r="A49" t="s">
        <v>511</v>
      </c>
      <c r="B49" t="s">
        <v>3771</v>
      </c>
    </row>
    <row r="50" spans="1:2" x14ac:dyDescent="0.25">
      <c r="A50" t="s">
        <v>512</v>
      </c>
      <c r="B50" t="s">
        <v>3771</v>
      </c>
    </row>
    <row r="51" spans="1:2" x14ac:dyDescent="0.25">
      <c r="A51" t="s">
        <v>517</v>
      </c>
      <c r="B51" t="s">
        <v>3771</v>
      </c>
    </row>
    <row r="52" spans="1:2" x14ac:dyDescent="0.25">
      <c r="A52" t="s">
        <v>518</v>
      </c>
      <c r="B52" t="s">
        <v>3771</v>
      </c>
    </row>
    <row r="53" spans="1:2" x14ac:dyDescent="0.25">
      <c r="A53" t="s">
        <v>520</v>
      </c>
      <c r="B53" t="s">
        <v>3775</v>
      </c>
    </row>
    <row r="54" spans="1:2" x14ac:dyDescent="0.25">
      <c r="A54" t="s">
        <v>524</v>
      </c>
      <c r="B54" t="s">
        <v>3771</v>
      </c>
    </row>
    <row r="55" spans="1:2" x14ac:dyDescent="0.25">
      <c r="A55" t="s">
        <v>528</v>
      </c>
      <c r="B55" t="s">
        <v>3775</v>
      </c>
    </row>
    <row r="56" spans="1:2" x14ac:dyDescent="0.25">
      <c r="A56" t="s">
        <v>529</v>
      </c>
      <c r="B56" t="s">
        <v>3771</v>
      </c>
    </row>
    <row r="57" spans="1:2" x14ac:dyDescent="0.25">
      <c r="A57" t="s">
        <v>531</v>
      </c>
      <c r="B57" t="s">
        <v>3775</v>
      </c>
    </row>
    <row r="58" spans="1:2" x14ac:dyDescent="0.25">
      <c r="A58" t="s">
        <v>532</v>
      </c>
      <c r="B58" t="s">
        <v>3771</v>
      </c>
    </row>
    <row r="59" spans="1:2" x14ac:dyDescent="0.25">
      <c r="A59" t="s">
        <v>538</v>
      </c>
      <c r="B59" t="s">
        <v>3771</v>
      </c>
    </row>
    <row r="60" spans="1:2" x14ac:dyDescent="0.25">
      <c r="A60" t="s">
        <v>539</v>
      </c>
      <c r="B60" t="s">
        <v>3771</v>
      </c>
    </row>
    <row r="61" spans="1:2" x14ac:dyDescent="0.25">
      <c r="A61" t="s">
        <v>310</v>
      </c>
      <c r="B61" t="s">
        <v>3771</v>
      </c>
    </row>
    <row r="62" spans="1:2" x14ac:dyDescent="0.25">
      <c r="A62" t="s">
        <v>543</v>
      </c>
      <c r="B62" t="s">
        <v>3771</v>
      </c>
    </row>
    <row r="63" spans="1:2" x14ac:dyDescent="0.25">
      <c r="A63" t="s">
        <v>546</v>
      </c>
      <c r="B63" t="s">
        <v>3771</v>
      </c>
    </row>
    <row r="64" spans="1:2" x14ac:dyDescent="0.25">
      <c r="A64" t="s">
        <v>552</v>
      </c>
      <c r="B64" t="s">
        <v>3785</v>
      </c>
    </row>
    <row r="65" spans="1:2" x14ac:dyDescent="0.25">
      <c r="A65" t="s">
        <v>36</v>
      </c>
      <c r="B65" t="s">
        <v>3781</v>
      </c>
    </row>
    <row r="66" spans="1:2" x14ac:dyDescent="0.25">
      <c r="A66" t="s">
        <v>569</v>
      </c>
      <c r="B66" t="s">
        <v>3771</v>
      </c>
    </row>
    <row r="67" spans="1:2" x14ac:dyDescent="0.25">
      <c r="A67" t="s">
        <v>570</v>
      </c>
      <c r="B67" t="s">
        <v>3786</v>
      </c>
    </row>
    <row r="68" spans="1:2" x14ac:dyDescent="0.25">
      <c r="A68" t="s">
        <v>606</v>
      </c>
      <c r="B68" t="s">
        <v>3775</v>
      </c>
    </row>
    <row r="69" spans="1:2" x14ac:dyDescent="0.25">
      <c r="A69" t="s">
        <v>608</v>
      </c>
      <c r="B69" t="s">
        <v>3771</v>
      </c>
    </row>
    <row r="70" spans="1:2" x14ac:dyDescent="0.25">
      <c r="A70" t="s">
        <v>609</v>
      </c>
      <c r="B70" t="s">
        <v>3771</v>
      </c>
    </row>
    <row r="71" spans="1:2" x14ac:dyDescent="0.25">
      <c r="A71" t="s">
        <v>611</v>
      </c>
      <c r="B71" t="s">
        <v>3771</v>
      </c>
    </row>
    <row r="72" spans="1:2" x14ac:dyDescent="0.25">
      <c r="A72" t="s">
        <v>613</v>
      </c>
      <c r="B72" t="s">
        <v>3771</v>
      </c>
    </row>
    <row r="73" spans="1:2" x14ac:dyDescent="0.25">
      <c r="A73" t="s">
        <v>614</v>
      </c>
      <c r="B73" t="s">
        <v>3771</v>
      </c>
    </row>
    <row r="74" spans="1:2" x14ac:dyDescent="0.25">
      <c r="A74" t="s">
        <v>615</v>
      </c>
      <c r="B74" t="s">
        <v>3771</v>
      </c>
    </row>
    <row r="75" spans="1:2" x14ac:dyDescent="0.25">
      <c r="A75" t="s">
        <v>620</v>
      </c>
      <c r="B75" t="s">
        <v>3771</v>
      </c>
    </row>
    <row r="76" spans="1:2" x14ac:dyDescent="0.25">
      <c r="A76" t="s">
        <v>625</v>
      </c>
      <c r="B76" t="s">
        <v>3771</v>
      </c>
    </row>
    <row r="77" spans="1:2" x14ac:dyDescent="0.25">
      <c r="A77" t="s">
        <v>626</v>
      </c>
      <c r="B77" t="s">
        <v>3771</v>
      </c>
    </row>
    <row r="78" spans="1:2" x14ac:dyDescent="0.25">
      <c r="A78" t="s">
        <v>632</v>
      </c>
      <c r="B78" t="s">
        <v>3771</v>
      </c>
    </row>
    <row r="79" spans="1:2" x14ac:dyDescent="0.25">
      <c r="A79" t="s">
        <v>633</v>
      </c>
      <c r="B79" t="s">
        <v>3771</v>
      </c>
    </row>
    <row r="80" spans="1:2" x14ac:dyDescent="0.25">
      <c r="A80" t="s">
        <v>638</v>
      </c>
      <c r="B80" t="s">
        <v>3771</v>
      </c>
    </row>
    <row r="81" spans="1:2" x14ac:dyDescent="0.25">
      <c r="A81" t="s">
        <v>639</v>
      </c>
      <c r="B81" t="s">
        <v>3771</v>
      </c>
    </row>
    <row r="82" spans="1:2" x14ac:dyDescent="0.25">
      <c r="A82" t="s">
        <v>644</v>
      </c>
      <c r="B82" t="s">
        <v>3771</v>
      </c>
    </row>
    <row r="83" spans="1:2" x14ac:dyDescent="0.25">
      <c r="A83" t="s">
        <v>651</v>
      </c>
      <c r="B83" t="s">
        <v>3771</v>
      </c>
    </row>
    <row r="84" spans="1:2" x14ac:dyDescent="0.25">
      <c r="A84" t="s">
        <v>653</v>
      </c>
      <c r="B84" t="s">
        <v>3771</v>
      </c>
    </row>
    <row r="85" spans="1:2" x14ac:dyDescent="0.25">
      <c r="A85" t="s">
        <v>655</v>
      </c>
      <c r="B85" t="s">
        <v>3771</v>
      </c>
    </row>
    <row r="86" spans="1:2" x14ac:dyDescent="0.25">
      <c r="A86" t="s">
        <v>657</v>
      </c>
      <c r="B86" t="s">
        <v>3771</v>
      </c>
    </row>
    <row r="87" spans="1:2" x14ac:dyDescent="0.25">
      <c r="A87" t="s">
        <v>659</v>
      </c>
      <c r="B87" t="s">
        <v>3771</v>
      </c>
    </row>
    <row r="88" spans="1:2" x14ac:dyDescent="0.25">
      <c r="A88" t="s">
        <v>660</v>
      </c>
      <c r="B88" t="s">
        <v>3771</v>
      </c>
    </row>
    <row r="89" spans="1:2" x14ac:dyDescent="0.25">
      <c r="A89" t="s">
        <v>670</v>
      </c>
      <c r="B89" t="s">
        <v>3771</v>
      </c>
    </row>
    <row r="90" spans="1:2" x14ac:dyDescent="0.25">
      <c r="A90" t="s">
        <v>671</v>
      </c>
      <c r="B90" t="s">
        <v>3779</v>
      </c>
    </row>
    <row r="91" spans="1:2" x14ac:dyDescent="0.25">
      <c r="A91" t="s">
        <v>673</v>
      </c>
      <c r="B91" t="s">
        <v>3776</v>
      </c>
    </row>
    <row r="92" spans="1:2" x14ac:dyDescent="0.25">
      <c r="A92" t="s">
        <v>676</v>
      </c>
      <c r="B92" t="s">
        <v>3771</v>
      </c>
    </row>
    <row r="93" spans="1:2" x14ac:dyDescent="0.25">
      <c r="A93" t="s">
        <v>678</v>
      </c>
      <c r="B93" t="s">
        <v>3771</v>
      </c>
    </row>
    <row r="94" spans="1:2" x14ac:dyDescent="0.25">
      <c r="A94" t="s">
        <v>680</v>
      </c>
      <c r="B94" t="s">
        <v>3771</v>
      </c>
    </row>
    <row r="95" spans="1:2" x14ac:dyDescent="0.25">
      <c r="A95" t="s">
        <v>686</v>
      </c>
      <c r="B95" t="s">
        <v>3771</v>
      </c>
    </row>
    <row r="96" spans="1:2" x14ac:dyDescent="0.25">
      <c r="A96" t="s">
        <v>687</v>
      </c>
      <c r="B96" t="s">
        <v>3771</v>
      </c>
    </row>
    <row r="97" spans="1:2" x14ac:dyDescent="0.25">
      <c r="A97" t="s">
        <v>688</v>
      </c>
      <c r="B97" t="s">
        <v>3775</v>
      </c>
    </row>
    <row r="98" spans="1:2" x14ac:dyDescent="0.25">
      <c r="A98" t="s">
        <v>689</v>
      </c>
      <c r="B98" t="s">
        <v>3771</v>
      </c>
    </row>
    <row r="99" spans="1:2" x14ac:dyDescent="0.25">
      <c r="A99" t="s">
        <v>691</v>
      </c>
      <c r="B99" t="s">
        <v>3771</v>
      </c>
    </row>
    <row r="100" spans="1:2" x14ac:dyDescent="0.25">
      <c r="A100" t="s">
        <v>218</v>
      </c>
      <c r="B100" t="s">
        <v>3771</v>
      </c>
    </row>
    <row r="101" spans="1:2" x14ac:dyDescent="0.25">
      <c r="A101" t="s">
        <v>698</v>
      </c>
      <c r="B101" t="s">
        <v>3771</v>
      </c>
    </row>
    <row r="102" spans="1:2" x14ac:dyDescent="0.25">
      <c r="A102" t="s">
        <v>706</v>
      </c>
      <c r="B102" t="s">
        <v>3788</v>
      </c>
    </row>
    <row r="103" spans="1:2" x14ac:dyDescent="0.25">
      <c r="A103" t="s">
        <v>718</v>
      </c>
      <c r="B103" t="s">
        <v>3779</v>
      </c>
    </row>
    <row r="104" spans="1:2" x14ac:dyDescent="0.25">
      <c r="A104" t="s">
        <v>719</v>
      </c>
      <c r="B104" t="s">
        <v>3771</v>
      </c>
    </row>
    <row r="105" spans="1:2" x14ac:dyDescent="0.25">
      <c r="A105" t="s">
        <v>722</v>
      </c>
      <c r="B105" t="s">
        <v>3784</v>
      </c>
    </row>
    <row r="106" spans="1:2" x14ac:dyDescent="0.25">
      <c r="A106" t="s">
        <v>730</v>
      </c>
      <c r="B106" t="s">
        <v>3779</v>
      </c>
    </row>
    <row r="107" spans="1:2" x14ac:dyDescent="0.25">
      <c r="A107" t="s">
        <v>733</v>
      </c>
      <c r="B107" t="s">
        <v>3771</v>
      </c>
    </row>
    <row r="108" spans="1:2" x14ac:dyDescent="0.25">
      <c r="A108" t="s">
        <v>734</v>
      </c>
      <c r="B108" t="s">
        <v>3771</v>
      </c>
    </row>
    <row r="109" spans="1:2" x14ac:dyDescent="0.25">
      <c r="A109" t="s">
        <v>738</v>
      </c>
      <c r="B109" t="s">
        <v>3773</v>
      </c>
    </row>
    <row r="110" spans="1:2" x14ac:dyDescent="0.25">
      <c r="A110" t="s">
        <v>740</v>
      </c>
      <c r="B110" t="s">
        <v>3771</v>
      </c>
    </row>
    <row r="111" spans="1:2" x14ac:dyDescent="0.25">
      <c r="A111" t="s">
        <v>741</v>
      </c>
      <c r="B111" t="s">
        <v>3775</v>
      </c>
    </row>
    <row r="112" spans="1:2" x14ac:dyDescent="0.25">
      <c r="A112" t="s">
        <v>742</v>
      </c>
      <c r="B112" t="s">
        <v>3771</v>
      </c>
    </row>
    <row r="113" spans="1:2" x14ac:dyDescent="0.25">
      <c r="A113" t="s">
        <v>743</v>
      </c>
      <c r="B113" t="s">
        <v>3771</v>
      </c>
    </row>
    <row r="114" spans="1:2" x14ac:dyDescent="0.25">
      <c r="A114" t="s">
        <v>744</v>
      </c>
      <c r="B114" t="s">
        <v>3771</v>
      </c>
    </row>
    <row r="115" spans="1:2" x14ac:dyDescent="0.25">
      <c r="A115" t="s">
        <v>745</v>
      </c>
      <c r="B115" t="s">
        <v>3771</v>
      </c>
    </row>
    <row r="116" spans="1:2" x14ac:dyDescent="0.25">
      <c r="A116" t="s">
        <v>747</v>
      </c>
      <c r="B116" t="s">
        <v>3771</v>
      </c>
    </row>
    <row r="117" spans="1:2" x14ac:dyDescent="0.25">
      <c r="A117" t="s">
        <v>754</v>
      </c>
      <c r="B117" t="s">
        <v>3771</v>
      </c>
    </row>
    <row r="118" spans="1:2" x14ac:dyDescent="0.25">
      <c r="A118" t="s">
        <v>318</v>
      </c>
      <c r="B118" t="s">
        <v>3771</v>
      </c>
    </row>
    <row r="119" spans="1:2" x14ac:dyDescent="0.25">
      <c r="A119" t="s">
        <v>757</v>
      </c>
      <c r="B119" t="s">
        <v>3771</v>
      </c>
    </row>
    <row r="120" spans="1:2" x14ac:dyDescent="0.25">
      <c r="A120" t="s">
        <v>759</v>
      </c>
      <c r="B120" t="s">
        <v>3790</v>
      </c>
    </row>
    <row r="121" spans="1:2" x14ac:dyDescent="0.25">
      <c r="A121" t="s">
        <v>762</v>
      </c>
      <c r="B121" t="s">
        <v>3771</v>
      </c>
    </row>
    <row r="122" spans="1:2" x14ac:dyDescent="0.25">
      <c r="A122" t="s">
        <v>768</v>
      </c>
      <c r="B122" t="s">
        <v>3771</v>
      </c>
    </row>
    <row r="123" spans="1:2" x14ac:dyDescent="0.25">
      <c r="A123" t="s">
        <v>770</v>
      </c>
      <c r="B123" t="s">
        <v>3771</v>
      </c>
    </row>
    <row r="124" spans="1:2" x14ac:dyDescent="0.25">
      <c r="A124" t="s">
        <v>780</v>
      </c>
      <c r="B124" t="s">
        <v>3773</v>
      </c>
    </row>
    <row r="125" spans="1:2" x14ac:dyDescent="0.25">
      <c r="A125" t="s">
        <v>781</v>
      </c>
      <c r="B125" t="s">
        <v>3771</v>
      </c>
    </row>
    <row r="126" spans="1:2" x14ac:dyDescent="0.25">
      <c r="A126" t="s">
        <v>782</v>
      </c>
      <c r="B126" t="s">
        <v>3771</v>
      </c>
    </row>
    <row r="127" spans="1:2" x14ac:dyDescent="0.25">
      <c r="A127" t="s">
        <v>783</v>
      </c>
      <c r="B127" t="s">
        <v>3771</v>
      </c>
    </row>
    <row r="128" spans="1:2" x14ac:dyDescent="0.25">
      <c r="A128" t="s">
        <v>784</v>
      </c>
      <c r="B128" t="s">
        <v>3792</v>
      </c>
    </row>
    <row r="129" spans="1:2" x14ac:dyDescent="0.25">
      <c r="A129" t="s">
        <v>794</v>
      </c>
      <c r="B129" t="s">
        <v>3771</v>
      </c>
    </row>
    <row r="130" spans="1:2" x14ac:dyDescent="0.25">
      <c r="A130" t="s">
        <v>797</v>
      </c>
      <c r="B130" t="s">
        <v>3771</v>
      </c>
    </row>
    <row r="131" spans="1:2" x14ac:dyDescent="0.25">
      <c r="A131" t="s">
        <v>799</v>
      </c>
      <c r="B131" t="s">
        <v>3771</v>
      </c>
    </row>
    <row r="132" spans="1:2" x14ac:dyDescent="0.25">
      <c r="A132" t="s">
        <v>800</v>
      </c>
      <c r="B132" t="s">
        <v>3771</v>
      </c>
    </row>
    <row r="133" spans="1:2" x14ac:dyDescent="0.25">
      <c r="A133" t="s">
        <v>803</v>
      </c>
      <c r="B133" t="s">
        <v>3771</v>
      </c>
    </row>
    <row r="134" spans="1:2" x14ac:dyDescent="0.25">
      <c r="A134" t="s">
        <v>804</v>
      </c>
      <c r="B134" t="s">
        <v>3771</v>
      </c>
    </row>
    <row r="135" spans="1:2" x14ac:dyDescent="0.25">
      <c r="A135" t="s">
        <v>808</v>
      </c>
      <c r="B135" t="s">
        <v>3771</v>
      </c>
    </row>
    <row r="136" spans="1:2" x14ac:dyDescent="0.25">
      <c r="A136" t="s">
        <v>809</v>
      </c>
      <c r="B136" t="s">
        <v>3771</v>
      </c>
    </row>
    <row r="137" spans="1:2" x14ac:dyDescent="0.25">
      <c r="A137" t="s">
        <v>811</v>
      </c>
      <c r="B137" t="s">
        <v>3771</v>
      </c>
    </row>
    <row r="138" spans="1:2" x14ac:dyDescent="0.25">
      <c r="A138" t="s">
        <v>813</v>
      </c>
      <c r="B138" t="s">
        <v>3771</v>
      </c>
    </row>
    <row r="139" spans="1:2" x14ac:dyDescent="0.25">
      <c r="A139" t="s">
        <v>817</v>
      </c>
      <c r="B139" t="s">
        <v>3784</v>
      </c>
    </row>
    <row r="140" spans="1:2" x14ac:dyDescent="0.25">
      <c r="A140" t="s">
        <v>819</v>
      </c>
      <c r="B140" t="s">
        <v>3771</v>
      </c>
    </row>
    <row r="141" spans="1:2" x14ac:dyDescent="0.25">
      <c r="A141" t="s">
        <v>820</v>
      </c>
      <c r="B141" t="s">
        <v>3771</v>
      </c>
    </row>
    <row r="142" spans="1:2" x14ac:dyDescent="0.25">
      <c r="A142" t="s">
        <v>821</v>
      </c>
      <c r="B142" t="s">
        <v>3771</v>
      </c>
    </row>
    <row r="143" spans="1:2" x14ac:dyDescent="0.25">
      <c r="A143" t="s">
        <v>823</v>
      </c>
      <c r="B143" t="s">
        <v>3793</v>
      </c>
    </row>
    <row r="144" spans="1:2" x14ac:dyDescent="0.25">
      <c r="A144" t="s">
        <v>837</v>
      </c>
      <c r="B144" t="s">
        <v>3771</v>
      </c>
    </row>
    <row r="145" spans="1:2" x14ac:dyDescent="0.25">
      <c r="A145" t="s">
        <v>838</v>
      </c>
      <c r="B145" t="s">
        <v>3771</v>
      </c>
    </row>
    <row r="146" spans="1:2" x14ac:dyDescent="0.25">
      <c r="A146" t="s">
        <v>840</v>
      </c>
      <c r="B146" t="s">
        <v>3771</v>
      </c>
    </row>
    <row r="147" spans="1:2" x14ac:dyDescent="0.25">
      <c r="A147" t="s">
        <v>841</v>
      </c>
      <c r="B147" t="s">
        <v>3771</v>
      </c>
    </row>
    <row r="148" spans="1:2" x14ac:dyDescent="0.25">
      <c r="A148" t="s">
        <v>843</v>
      </c>
      <c r="B148" t="s">
        <v>3771</v>
      </c>
    </row>
    <row r="149" spans="1:2" x14ac:dyDescent="0.25">
      <c r="A149" t="s">
        <v>844</v>
      </c>
      <c r="B149" t="s">
        <v>3771</v>
      </c>
    </row>
    <row r="150" spans="1:2" x14ac:dyDescent="0.25">
      <c r="A150" t="s">
        <v>846</v>
      </c>
      <c r="B150" t="s">
        <v>3786</v>
      </c>
    </row>
    <row r="151" spans="1:2" x14ac:dyDescent="0.25">
      <c r="A151" t="s">
        <v>847</v>
      </c>
      <c r="B151" t="s">
        <v>3771</v>
      </c>
    </row>
    <row r="152" spans="1:2" x14ac:dyDescent="0.25">
      <c r="A152" t="s">
        <v>848</v>
      </c>
      <c r="B152" t="s">
        <v>3775</v>
      </c>
    </row>
    <row r="153" spans="1:2" x14ac:dyDescent="0.25">
      <c r="A153" t="s">
        <v>849</v>
      </c>
      <c r="B153" t="s">
        <v>3786</v>
      </c>
    </row>
    <row r="154" spans="1:2" x14ac:dyDescent="0.25">
      <c r="A154" t="s">
        <v>855</v>
      </c>
      <c r="B154" t="s">
        <v>3771</v>
      </c>
    </row>
    <row r="155" spans="1:2" x14ac:dyDescent="0.25">
      <c r="A155" t="s">
        <v>856</v>
      </c>
      <c r="B155" t="s">
        <v>3771</v>
      </c>
    </row>
    <row r="156" spans="1:2" x14ac:dyDescent="0.25">
      <c r="A156" t="s">
        <v>857</v>
      </c>
      <c r="B156" t="s">
        <v>3775</v>
      </c>
    </row>
    <row r="157" spans="1:2" x14ac:dyDescent="0.25">
      <c r="A157" t="s">
        <v>858</v>
      </c>
      <c r="B157" t="s">
        <v>3771</v>
      </c>
    </row>
    <row r="158" spans="1:2" x14ac:dyDescent="0.25">
      <c r="A158" t="s">
        <v>865</v>
      </c>
      <c r="B158" t="s">
        <v>3771</v>
      </c>
    </row>
    <row r="159" spans="1:2" x14ac:dyDescent="0.25">
      <c r="A159" t="s">
        <v>868</v>
      </c>
      <c r="B159" t="s">
        <v>3771</v>
      </c>
    </row>
    <row r="160" spans="1:2" x14ac:dyDescent="0.25">
      <c r="A160" t="s">
        <v>870</v>
      </c>
      <c r="B160" t="s">
        <v>3771</v>
      </c>
    </row>
    <row r="161" spans="1:2" x14ac:dyDescent="0.25">
      <c r="A161" t="s">
        <v>884</v>
      </c>
      <c r="B161" t="s">
        <v>3771</v>
      </c>
    </row>
    <row r="162" spans="1:2" x14ac:dyDescent="0.25">
      <c r="A162" t="s">
        <v>889</v>
      </c>
      <c r="B162" t="s">
        <v>3771</v>
      </c>
    </row>
    <row r="163" spans="1:2" x14ac:dyDescent="0.25">
      <c r="A163" t="s">
        <v>890</v>
      </c>
      <c r="B163" t="s">
        <v>3771</v>
      </c>
    </row>
    <row r="164" spans="1:2" x14ac:dyDescent="0.25">
      <c r="A164" t="s">
        <v>891</v>
      </c>
      <c r="B164" t="s">
        <v>3771</v>
      </c>
    </row>
    <row r="165" spans="1:2" x14ac:dyDescent="0.25">
      <c r="A165" t="s">
        <v>892</v>
      </c>
      <c r="B165" t="s">
        <v>3771</v>
      </c>
    </row>
    <row r="166" spans="1:2" x14ac:dyDescent="0.25">
      <c r="A166" t="s">
        <v>893</v>
      </c>
      <c r="B166" t="s">
        <v>3771</v>
      </c>
    </row>
    <row r="167" spans="1:2" x14ac:dyDescent="0.25">
      <c r="A167" t="s">
        <v>900</v>
      </c>
      <c r="B167" t="s">
        <v>3770</v>
      </c>
    </row>
    <row r="168" spans="1:2" x14ac:dyDescent="0.25">
      <c r="A168" t="s">
        <v>907</v>
      </c>
      <c r="B168" t="s">
        <v>3771</v>
      </c>
    </row>
    <row r="169" spans="1:2" x14ac:dyDescent="0.25">
      <c r="A169" t="s">
        <v>912</v>
      </c>
      <c r="B169" t="s">
        <v>3775</v>
      </c>
    </row>
    <row r="170" spans="1:2" x14ac:dyDescent="0.25">
      <c r="A170" t="s">
        <v>914</v>
      </c>
      <c r="B170" t="s">
        <v>3775</v>
      </c>
    </row>
    <row r="171" spans="1:2" x14ac:dyDescent="0.25">
      <c r="A171" t="s">
        <v>915</v>
      </c>
      <c r="B171" t="s">
        <v>3771</v>
      </c>
    </row>
    <row r="172" spans="1:2" x14ac:dyDescent="0.25">
      <c r="A172" t="s">
        <v>920</v>
      </c>
      <c r="B172" t="s">
        <v>3771</v>
      </c>
    </row>
    <row r="173" spans="1:2" x14ac:dyDescent="0.25">
      <c r="A173" t="s">
        <v>940</v>
      </c>
      <c r="B173" t="s">
        <v>3771</v>
      </c>
    </row>
    <row r="174" spans="1:2" x14ac:dyDescent="0.25">
      <c r="A174" t="s">
        <v>941</v>
      </c>
      <c r="B174" t="s">
        <v>3771</v>
      </c>
    </row>
    <row r="175" spans="1:2" x14ac:dyDescent="0.25">
      <c r="A175" t="s">
        <v>942</v>
      </c>
      <c r="B175" t="s">
        <v>3771</v>
      </c>
    </row>
    <row r="176" spans="1:2" x14ac:dyDescent="0.25">
      <c r="A176" t="s">
        <v>944</v>
      </c>
      <c r="B176" t="s">
        <v>3771</v>
      </c>
    </row>
    <row r="177" spans="1:2" x14ac:dyDescent="0.25">
      <c r="A177" t="s">
        <v>953</v>
      </c>
      <c r="B177" t="s">
        <v>3790</v>
      </c>
    </row>
    <row r="178" spans="1:2" x14ac:dyDescent="0.25">
      <c r="A178" t="s">
        <v>956</v>
      </c>
      <c r="B178" t="s">
        <v>3776</v>
      </c>
    </row>
    <row r="179" spans="1:2" x14ac:dyDescent="0.25">
      <c r="A179" t="s">
        <v>958</v>
      </c>
      <c r="B179" t="s">
        <v>3771</v>
      </c>
    </row>
    <row r="180" spans="1:2" x14ac:dyDescent="0.25">
      <c r="A180" t="s">
        <v>959</v>
      </c>
      <c r="B180" t="s">
        <v>3771</v>
      </c>
    </row>
    <row r="181" spans="1:2" x14ac:dyDescent="0.25">
      <c r="A181" t="s">
        <v>961</v>
      </c>
      <c r="B181" t="s">
        <v>3828</v>
      </c>
    </row>
    <row r="182" spans="1:2" x14ac:dyDescent="0.25">
      <c r="A182" t="s">
        <v>970</v>
      </c>
      <c r="B182" t="s">
        <v>3778</v>
      </c>
    </row>
    <row r="183" spans="1:2" x14ac:dyDescent="0.25">
      <c r="A183" t="s">
        <v>972</v>
      </c>
      <c r="B183" t="s">
        <v>3771</v>
      </c>
    </row>
    <row r="184" spans="1:2" x14ac:dyDescent="0.25">
      <c r="A184" t="s">
        <v>974</v>
      </c>
      <c r="B184" t="s">
        <v>3771</v>
      </c>
    </row>
    <row r="185" spans="1:2" x14ac:dyDescent="0.25">
      <c r="A185" t="s">
        <v>975</v>
      </c>
      <c r="B185" t="s">
        <v>3780</v>
      </c>
    </row>
    <row r="186" spans="1:2" x14ac:dyDescent="0.25">
      <c r="A186" t="s">
        <v>976</v>
      </c>
      <c r="B186" t="s">
        <v>3771</v>
      </c>
    </row>
    <row r="187" spans="1:2" x14ac:dyDescent="0.25">
      <c r="A187" t="s">
        <v>977</v>
      </c>
      <c r="B187" t="s">
        <v>3771</v>
      </c>
    </row>
    <row r="188" spans="1:2" x14ac:dyDescent="0.25">
      <c r="A188" t="s">
        <v>979</v>
      </c>
      <c r="B188" t="s">
        <v>3771</v>
      </c>
    </row>
    <row r="189" spans="1:2" x14ac:dyDescent="0.25">
      <c r="A189" t="s">
        <v>980</v>
      </c>
      <c r="B189" t="s">
        <v>3771</v>
      </c>
    </row>
    <row r="190" spans="1:2" x14ac:dyDescent="0.25">
      <c r="A190" t="s">
        <v>981</v>
      </c>
      <c r="B190" t="s">
        <v>3829</v>
      </c>
    </row>
    <row r="191" spans="1:2" x14ac:dyDescent="0.25">
      <c r="A191" t="s">
        <v>990</v>
      </c>
      <c r="B191" t="s">
        <v>3771</v>
      </c>
    </row>
    <row r="192" spans="1:2" x14ac:dyDescent="0.25">
      <c r="A192" t="s">
        <v>226</v>
      </c>
      <c r="B192" t="s">
        <v>3771</v>
      </c>
    </row>
    <row r="193" spans="1:2" x14ac:dyDescent="0.25">
      <c r="A193" t="s">
        <v>1001</v>
      </c>
      <c r="B193" t="s">
        <v>3782</v>
      </c>
    </row>
    <row r="194" spans="1:2" x14ac:dyDescent="0.25">
      <c r="A194" t="s">
        <v>1005</v>
      </c>
      <c r="B194" t="s">
        <v>3771</v>
      </c>
    </row>
    <row r="195" spans="1:2" x14ac:dyDescent="0.25">
      <c r="A195" t="s">
        <v>1006</v>
      </c>
      <c r="B195" t="s">
        <v>3771</v>
      </c>
    </row>
    <row r="196" spans="1:2" x14ac:dyDescent="0.25">
      <c r="A196" t="s">
        <v>1011</v>
      </c>
      <c r="B196" t="s">
        <v>3797</v>
      </c>
    </row>
    <row r="197" spans="1:2" x14ac:dyDescent="0.25">
      <c r="A197" t="s">
        <v>1018</v>
      </c>
      <c r="B197" t="s">
        <v>3771</v>
      </c>
    </row>
    <row r="198" spans="1:2" x14ac:dyDescent="0.25">
      <c r="A198" t="s">
        <v>1019</v>
      </c>
      <c r="B198" t="s">
        <v>3771</v>
      </c>
    </row>
    <row r="199" spans="1:2" x14ac:dyDescent="0.25">
      <c r="A199" t="s">
        <v>1020</v>
      </c>
      <c r="B199" t="s">
        <v>3771</v>
      </c>
    </row>
    <row r="200" spans="1:2" x14ac:dyDescent="0.25">
      <c r="A200" t="s">
        <v>1023</v>
      </c>
      <c r="B200" t="s">
        <v>3771</v>
      </c>
    </row>
    <row r="201" spans="1:2" x14ac:dyDescent="0.25">
      <c r="A201" t="s">
        <v>1029</v>
      </c>
      <c r="B201" t="s">
        <v>3778</v>
      </c>
    </row>
    <row r="202" spans="1:2" x14ac:dyDescent="0.25">
      <c r="A202" t="s">
        <v>1034</v>
      </c>
      <c r="B202" t="s">
        <v>3771</v>
      </c>
    </row>
    <row r="203" spans="1:2" x14ac:dyDescent="0.25">
      <c r="A203" t="s">
        <v>1036</v>
      </c>
      <c r="B203" t="s">
        <v>3771</v>
      </c>
    </row>
    <row r="204" spans="1:2" x14ac:dyDescent="0.25">
      <c r="A204" t="s">
        <v>1037</v>
      </c>
      <c r="B204" t="s">
        <v>3771</v>
      </c>
    </row>
    <row r="205" spans="1:2" x14ac:dyDescent="0.25">
      <c r="A205" t="s">
        <v>1041</v>
      </c>
      <c r="B205" t="s">
        <v>3771</v>
      </c>
    </row>
    <row r="206" spans="1:2" x14ac:dyDescent="0.25">
      <c r="A206" t="s">
        <v>227</v>
      </c>
      <c r="B206" t="s">
        <v>3773</v>
      </c>
    </row>
    <row r="207" spans="1:2" x14ac:dyDescent="0.25">
      <c r="A207" t="s">
        <v>1042</v>
      </c>
      <c r="B207" t="s">
        <v>3771</v>
      </c>
    </row>
    <row r="208" spans="1:2" x14ac:dyDescent="0.25">
      <c r="A208" t="s">
        <v>1044</v>
      </c>
      <c r="B208" t="s">
        <v>3771</v>
      </c>
    </row>
    <row r="209" spans="1:2" x14ac:dyDescent="0.25">
      <c r="A209" t="s">
        <v>1054</v>
      </c>
      <c r="B209" t="s">
        <v>3771</v>
      </c>
    </row>
    <row r="210" spans="1:2" x14ac:dyDescent="0.25">
      <c r="A210" t="s">
        <v>1055</v>
      </c>
      <c r="B210" t="s">
        <v>3771</v>
      </c>
    </row>
    <row r="211" spans="1:2" x14ac:dyDescent="0.25">
      <c r="A211" t="s">
        <v>1056</v>
      </c>
      <c r="B211" t="s">
        <v>3771</v>
      </c>
    </row>
    <row r="212" spans="1:2" x14ac:dyDescent="0.25">
      <c r="A212" t="s">
        <v>1062</v>
      </c>
      <c r="B212" t="s">
        <v>3770</v>
      </c>
    </row>
    <row r="213" spans="1:2" x14ac:dyDescent="0.25">
      <c r="A213" t="s">
        <v>1071</v>
      </c>
      <c r="B213" t="s">
        <v>3771</v>
      </c>
    </row>
    <row r="214" spans="1:2" x14ac:dyDescent="0.25">
      <c r="A214" t="s">
        <v>1072</v>
      </c>
      <c r="B214" t="s">
        <v>3771</v>
      </c>
    </row>
    <row r="215" spans="1:2" x14ac:dyDescent="0.25">
      <c r="A215" t="s">
        <v>1080</v>
      </c>
      <c r="B215" t="s">
        <v>3777</v>
      </c>
    </row>
    <row r="216" spans="1:2" x14ac:dyDescent="0.25">
      <c r="A216" t="s">
        <v>1084</v>
      </c>
      <c r="B216" t="s">
        <v>3771</v>
      </c>
    </row>
    <row r="217" spans="1:2" x14ac:dyDescent="0.25">
      <c r="A217" t="s">
        <v>1086</v>
      </c>
      <c r="B217" t="s">
        <v>3771</v>
      </c>
    </row>
    <row r="218" spans="1:2" x14ac:dyDescent="0.25">
      <c r="A218" t="s">
        <v>1089</v>
      </c>
      <c r="B218" t="s">
        <v>3771</v>
      </c>
    </row>
    <row r="219" spans="1:2" x14ac:dyDescent="0.25">
      <c r="A219" t="s">
        <v>1090</v>
      </c>
      <c r="B219" t="s">
        <v>3770</v>
      </c>
    </row>
    <row r="220" spans="1:2" x14ac:dyDescent="0.25">
      <c r="A220" t="s">
        <v>1093</v>
      </c>
      <c r="B220" t="s">
        <v>3771</v>
      </c>
    </row>
    <row r="221" spans="1:2" x14ac:dyDescent="0.25">
      <c r="A221" t="s">
        <v>1094</v>
      </c>
      <c r="B221" t="s">
        <v>3771</v>
      </c>
    </row>
    <row r="222" spans="1:2" x14ac:dyDescent="0.25">
      <c r="A222" t="s">
        <v>1098</v>
      </c>
      <c r="B222" t="s">
        <v>3771</v>
      </c>
    </row>
    <row r="223" spans="1:2" x14ac:dyDescent="0.25">
      <c r="A223" t="s">
        <v>1102</v>
      </c>
      <c r="B223" t="s">
        <v>3771</v>
      </c>
    </row>
    <row r="224" spans="1:2" x14ac:dyDescent="0.25">
      <c r="A224" t="s">
        <v>1104</v>
      </c>
      <c r="B224" t="s">
        <v>3771</v>
      </c>
    </row>
    <row r="225" spans="1:2" x14ac:dyDescent="0.25">
      <c r="A225" t="s">
        <v>1105</v>
      </c>
      <c r="B225" t="s">
        <v>3770</v>
      </c>
    </row>
    <row r="226" spans="1:2" x14ac:dyDescent="0.25">
      <c r="A226" t="s">
        <v>1107</v>
      </c>
      <c r="B226" t="s">
        <v>3771</v>
      </c>
    </row>
    <row r="227" spans="1:2" x14ac:dyDescent="0.25">
      <c r="A227" t="s">
        <v>1112</v>
      </c>
      <c r="B227" t="s">
        <v>3779</v>
      </c>
    </row>
    <row r="228" spans="1:2" x14ac:dyDescent="0.25">
      <c r="A228" t="s">
        <v>1113</v>
      </c>
      <c r="B228" t="s">
        <v>3771</v>
      </c>
    </row>
    <row r="229" spans="1:2" x14ac:dyDescent="0.25">
      <c r="A229" t="s">
        <v>1116</v>
      </c>
      <c r="B229" t="s">
        <v>3771</v>
      </c>
    </row>
    <row r="230" spans="1:2" x14ac:dyDescent="0.25">
      <c r="A230" t="s">
        <v>1117</v>
      </c>
      <c r="B230" t="s">
        <v>3771</v>
      </c>
    </row>
    <row r="231" spans="1:2" x14ac:dyDescent="0.25">
      <c r="A231" t="s">
        <v>1119</v>
      </c>
      <c r="B231" t="s">
        <v>3777</v>
      </c>
    </row>
    <row r="232" spans="1:2" x14ac:dyDescent="0.25">
      <c r="A232" t="s">
        <v>1121</v>
      </c>
      <c r="B232" t="s">
        <v>3771</v>
      </c>
    </row>
    <row r="233" spans="1:2" x14ac:dyDescent="0.25">
      <c r="A233" t="s">
        <v>1122</v>
      </c>
      <c r="B233" t="s">
        <v>3771</v>
      </c>
    </row>
    <row r="234" spans="1:2" x14ac:dyDescent="0.25">
      <c r="A234" t="s">
        <v>1125</v>
      </c>
      <c r="B234" t="s">
        <v>3771</v>
      </c>
    </row>
    <row r="235" spans="1:2" x14ac:dyDescent="0.25">
      <c r="A235" t="s">
        <v>1126</v>
      </c>
      <c r="B235" t="s">
        <v>3771</v>
      </c>
    </row>
    <row r="236" spans="1:2" x14ac:dyDescent="0.25">
      <c r="A236" t="s">
        <v>1128</v>
      </c>
      <c r="B236" t="s">
        <v>3771</v>
      </c>
    </row>
    <row r="237" spans="1:2" x14ac:dyDescent="0.25">
      <c r="A237" t="s">
        <v>228</v>
      </c>
      <c r="B237" t="s">
        <v>3771</v>
      </c>
    </row>
    <row r="238" spans="1:2" x14ac:dyDescent="0.25">
      <c r="A238" t="s">
        <v>1129</v>
      </c>
      <c r="B238" t="s">
        <v>3799</v>
      </c>
    </row>
    <row r="239" spans="1:2" x14ac:dyDescent="0.25">
      <c r="A239" t="s">
        <v>1131</v>
      </c>
      <c r="B239" t="s">
        <v>3771</v>
      </c>
    </row>
    <row r="240" spans="1:2" x14ac:dyDescent="0.25">
      <c r="A240" t="s">
        <v>1132</v>
      </c>
      <c r="B240" t="s">
        <v>3771</v>
      </c>
    </row>
    <row r="241" spans="1:2" x14ac:dyDescent="0.25">
      <c r="A241" t="s">
        <v>1134</v>
      </c>
      <c r="B241" t="s">
        <v>3771</v>
      </c>
    </row>
    <row r="242" spans="1:2" x14ac:dyDescent="0.25">
      <c r="A242" t="s">
        <v>1135</v>
      </c>
      <c r="B242" t="s">
        <v>3771</v>
      </c>
    </row>
    <row r="243" spans="1:2" x14ac:dyDescent="0.25">
      <c r="A243" t="s">
        <v>1136</v>
      </c>
      <c r="B243" t="s">
        <v>3771</v>
      </c>
    </row>
    <row r="244" spans="1:2" x14ac:dyDescent="0.25">
      <c r="A244" t="s">
        <v>1138</v>
      </c>
      <c r="B244" t="s">
        <v>3771</v>
      </c>
    </row>
    <row r="245" spans="1:2" x14ac:dyDescent="0.25">
      <c r="A245" t="s">
        <v>1139</v>
      </c>
      <c r="B245" t="s">
        <v>3771</v>
      </c>
    </row>
    <row r="246" spans="1:2" x14ac:dyDescent="0.25">
      <c r="A246" t="s">
        <v>1146</v>
      </c>
      <c r="B246" t="s">
        <v>3771</v>
      </c>
    </row>
    <row r="247" spans="1:2" x14ac:dyDescent="0.25">
      <c r="A247" t="s">
        <v>1147</v>
      </c>
      <c r="B247" t="s">
        <v>3771</v>
      </c>
    </row>
    <row r="248" spans="1:2" x14ac:dyDescent="0.25">
      <c r="A248" t="s">
        <v>1148</v>
      </c>
      <c r="B248" t="s">
        <v>3771</v>
      </c>
    </row>
    <row r="249" spans="1:2" x14ac:dyDescent="0.25">
      <c r="A249" t="s">
        <v>1151</v>
      </c>
      <c r="B249" t="s">
        <v>3777</v>
      </c>
    </row>
    <row r="250" spans="1:2" x14ac:dyDescent="0.25">
      <c r="A250" t="s">
        <v>1152</v>
      </c>
      <c r="B250" t="s">
        <v>3779</v>
      </c>
    </row>
    <row r="251" spans="1:2" x14ac:dyDescent="0.25">
      <c r="A251" t="s">
        <v>1154</v>
      </c>
      <c r="B251" t="s">
        <v>3771</v>
      </c>
    </row>
    <row r="252" spans="1:2" x14ac:dyDescent="0.25">
      <c r="A252" t="s">
        <v>1155</v>
      </c>
      <c r="B252" t="s">
        <v>3803</v>
      </c>
    </row>
    <row r="253" spans="1:2" x14ac:dyDescent="0.25">
      <c r="A253" t="s">
        <v>1168</v>
      </c>
      <c r="B253" t="s">
        <v>3804</v>
      </c>
    </row>
    <row r="254" spans="1:2" x14ac:dyDescent="0.25">
      <c r="A254" t="s">
        <v>301</v>
      </c>
      <c r="B254" t="s">
        <v>3771</v>
      </c>
    </row>
    <row r="255" spans="1:2" x14ac:dyDescent="0.25">
      <c r="A255" t="s">
        <v>1183</v>
      </c>
      <c r="B255" t="s">
        <v>3771</v>
      </c>
    </row>
    <row r="256" spans="1:2" x14ac:dyDescent="0.25">
      <c r="A256" t="s">
        <v>1184</v>
      </c>
      <c r="B256" t="s">
        <v>3771</v>
      </c>
    </row>
    <row r="257" spans="1:2" x14ac:dyDescent="0.25">
      <c r="A257" t="s">
        <v>1190</v>
      </c>
      <c r="B257" t="s">
        <v>3771</v>
      </c>
    </row>
    <row r="258" spans="1:2" x14ac:dyDescent="0.25">
      <c r="A258" t="s">
        <v>1192</v>
      </c>
      <c r="B258" t="s">
        <v>3781</v>
      </c>
    </row>
    <row r="259" spans="1:2" x14ac:dyDescent="0.25">
      <c r="A259" t="s">
        <v>1194</v>
      </c>
      <c r="B259" t="s">
        <v>3771</v>
      </c>
    </row>
    <row r="260" spans="1:2" x14ac:dyDescent="0.25">
      <c r="A260" t="s">
        <v>1198</v>
      </c>
      <c r="B260" t="s">
        <v>3771</v>
      </c>
    </row>
    <row r="261" spans="1:2" x14ac:dyDescent="0.25">
      <c r="A261" t="s">
        <v>1210</v>
      </c>
      <c r="B261" t="s">
        <v>3829</v>
      </c>
    </row>
    <row r="262" spans="1:2" x14ac:dyDescent="0.25">
      <c r="A262" t="s">
        <v>1212</v>
      </c>
      <c r="B262" t="s">
        <v>3829</v>
      </c>
    </row>
    <row r="263" spans="1:2" x14ac:dyDescent="0.25">
      <c r="A263" t="s">
        <v>1216</v>
      </c>
      <c r="B263" t="s">
        <v>3771</v>
      </c>
    </row>
    <row r="264" spans="1:2" x14ac:dyDescent="0.25">
      <c r="A264" t="s">
        <v>1217</v>
      </c>
      <c r="B264" t="s">
        <v>3772</v>
      </c>
    </row>
    <row r="265" spans="1:2" x14ac:dyDescent="0.25">
      <c r="A265" t="s">
        <v>1219</v>
      </c>
      <c r="B265" t="s">
        <v>3829</v>
      </c>
    </row>
    <row r="266" spans="1:2" x14ac:dyDescent="0.25">
      <c r="A266" t="s">
        <v>1220</v>
      </c>
      <c r="B266" t="s">
        <v>3771</v>
      </c>
    </row>
    <row r="267" spans="1:2" x14ac:dyDescent="0.25">
      <c r="A267" t="s">
        <v>1226</v>
      </c>
      <c r="B267" t="s">
        <v>3771</v>
      </c>
    </row>
    <row r="268" spans="1:2" x14ac:dyDescent="0.25">
      <c r="A268" t="s">
        <v>1238</v>
      </c>
      <c r="B268" t="s">
        <v>3771</v>
      </c>
    </row>
    <row r="269" spans="1:2" x14ac:dyDescent="0.25">
      <c r="A269" t="s">
        <v>1239</v>
      </c>
      <c r="B269" t="s">
        <v>3771</v>
      </c>
    </row>
    <row r="270" spans="1:2" x14ac:dyDescent="0.25">
      <c r="A270" t="s">
        <v>1240</v>
      </c>
      <c r="B270" t="s">
        <v>3771</v>
      </c>
    </row>
    <row r="271" spans="1:2" x14ac:dyDescent="0.25">
      <c r="A271" t="s">
        <v>1248</v>
      </c>
      <c r="B271" t="s">
        <v>3771</v>
      </c>
    </row>
    <row r="272" spans="1:2" x14ac:dyDescent="0.25">
      <c r="A272" t="s">
        <v>1249</v>
      </c>
      <c r="B272" t="s">
        <v>3829</v>
      </c>
    </row>
    <row r="273" spans="1:2" x14ac:dyDescent="0.25">
      <c r="A273" t="s">
        <v>1250</v>
      </c>
      <c r="B273" t="s">
        <v>3829</v>
      </c>
    </row>
    <row r="274" spans="1:2" x14ac:dyDescent="0.25">
      <c r="A274" t="s">
        <v>1251</v>
      </c>
      <c r="B274" t="s">
        <v>3771</v>
      </c>
    </row>
    <row r="275" spans="1:2" x14ac:dyDescent="0.25">
      <c r="A275" t="s">
        <v>1253</v>
      </c>
      <c r="B275" t="s">
        <v>3779</v>
      </c>
    </row>
    <row r="276" spans="1:2" x14ac:dyDescent="0.25">
      <c r="A276" t="s">
        <v>1254</v>
      </c>
      <c r="B276" t="s">
        <v>3779</v>
      </c>
    </row>
    <row r="277" spans="1:2" x14ac:dyDescent="0.25">
      <c r="A277" t="s">
        <v>1260</v>
      </c>
      <c r="B277" t="s">
        <v>3771</v>
      </c>
    </row>
    <row r="278" spans="1:2" x14ac:dyDescent="0.25">
      <c r="A278" t="s">
        <v>1263</v>
      </c>
      <c r="B278" t="s">
        <v>3775</v>
      </c>
    </row>
    <row r="279" spans="1:2" x14ac:dyDescent="0.25">
      <c r="A279" t="s">
        <v>1266</v>
      </c>
      <c r="B279" t="s">
        <v>3771</v>
      </c>
    </row>
    <row r="280" spans="1:2" x14ac:dyDescent="0.25">
      <c r="A280" t="s">
        <v>1267</v>
      </c>
      <c r="B280" t="s">
        <v>3771</v>
      </c>
    </row>
    <row r="281" spans="1:2" x14ac:dyDescent="0.25">
      <c r="A281" t="s">
        <v>1268</v>
      </c>
      <c r="B281" t="s">
        <v>3771</v>
      </c>
    </row>
    <row r="282" spans="1:2" x14ac:dyDescent="0.25">
      <c r="A282" t="s">
        <v>1270</v>
      </c>
      <c r="B282" t="s">
        <v>3775</v>
      </c>
    </row>
    <row r="283" spans="1:2" x14ac:dyDescent="0.25">
      <c r="A283" t="s">
        <v>1273</v>
      </c>
      <c r="B283" t="s">
        <v>3771</v>
      </c>
    </row>
    <row r="284" spans="1:2" x14ac:dyDescent="0.25">
      <c r="A284" t="s">
        <v>1274</v>
      </c>
      <c r="B284" t="s">
        <v>3782</v>
      </c>
    </row>
    <row r="285" spans="1:2" x14ac:dyDescent="0.25">
      <c r="A285" t="s">
        <v>1276</v>
      </c>
      <c r="B285" t="s">
        <v>3771</v>
      </c>
    </row>
    <row r="286" spans="1:2" x14ac:dyDescent="0.25">
      <c r="A286" t="s">
        <v>1280</v>
      </c>
      <c r="B286" t="s">
        <v>3771</v>
      </c>
    </row>
    <row r="287" spans="1:2" x14ac:dyDescent="0.25">
      <c r="A287" t="s">
        <v>1281</v>
      </c>
      <c r="B287" t="s">
        <v>3781</v>
      </c>
    </row>
    <row r="288" spans="1:2" x14ac:dyDescent="0.25">
      <c r="A288" t="s">
        <v>1285</v>
      </c>
      <c r="B288" t="s">
        <v>3771</v>
      </c>
    </row>
    <row r="289" spans="1:2" x14ac:dyDescent="0.25">
      <c r="A289" t="s">
        <v>1289</v>
      </c>
      <c r="B289" t="s">
        <v>3771</v>
      </c>
    </row>
    <row r="290" spans="1:2" x14ac:dyDescent="0.25">
      <c r="A290" t="s">
        <v>1290</v>
      </c>
      <c r="B290" t="s">
        <v>3786</v>
      </c>
    </row>
    <row r="291" spans="1:2" x14ac:dyDescent="0.25">
      <c r="A291" t="s">
        <v>1292</v>
      </c>
      <c r="B291" t="s">
        <v>3773</v>
      </c>
    </row>
    <row r="292" spans="1:2" x14ac:dyDescent="0.25">
      <c r="A292" t="s">
        <v>1293</v>
      </c>
      <c r="B292" t="s">
        <v>3771</v>
      </c>
    </row>
    <row r="293" spans="1:2" x14ac:dyDescent="0.25">
      <c r="A293" t="s">
        <v>1295</v>
      </c>
      <c r="B293" t="s">
        <v>3778</v>
      </c>
    </row>
    <row r="294" spans="1:2" x14ac:dyDescent="0.25">
      <c r="A294" t="s">
        <v>1299</v>
      </c>
      <c r="B294" t="s">
        <v>3779</v>
      </c>
    </row>
    <row r="295" spans="1:2" x14ac:dyDescent="0.25">
      <c r="A295" t="s">
        <v>1300</v>
      </c>
      <c r="B295" t="s">
        <v>3771</v>
      </c>
    </row>
    <row r="296" spans="1:2" x14ac:dyDescent="0.25">
      <c r="A296" t="s">
        <v>1303</v>
      </c>
      <c r="B296" t="s">
        <v>3771</v>
      </c>
    </row>
    <row r="297" spans="1:2" x14ac:dyDescent="0.25">
      <c r="A297" t="s">
        <v>1305</v>
      </c>
      <c r="B297" t="s">
        <v>3770</v>
      </c>
    </row>
    <row r="298" spans="1:2" x14ac:dyDescent="0.25">
      <c r="A298" t="s">
        <v>1308</v>
      </c>
      <c r="B298" t="s">
        <v>3771</v>
      </c>
    </row>
    <row r="299" spans="1:2" x14ac:dyDescent="0.25">
      <c r="A299" t="s">
        <v>1310</v>
      </c>
      <c r="B299" t="s">
        <v>3771</v>
      </c>
    </row>
    <row r="300" spans="1:2" x14ac:dyDescent="0.25">
      <c r="A300" t="s">
        <v>1313</v>
      </c>
      <c r="B300" t="s">
        <v>3771</v>
      </c>
    </row>
    <row r="301" spans="1:2" x14ac:dyDescent="0.25">
      <c r="A301" t="s">
        <v>1315</v>
      </c>
      <c r="B301" t="s">
        <v>3771</v>
      </c>
    </row>
    <row r="302" spans="1:2" x14ac:dyDescent="0.25">
      <c r="A302" t="s">
        <v>1316</v>
      </c>
      <c r="B302" t="s">
        <v>3771</v>
      </c>
    </row>
    <row r="303" spans="1:2" x14ac:dyDescent="0.25">
      <c r="A303" t="s">
        <v>1318</v>
      </c>
      <c r="B303" t="s">
        <v>3771</v>
      </c>
    </row>
    <row r="304" spans="1:2" x14ac:dyDescent="0.25">
      <c r="A304" t="s">
        <v>1320</v>
      </c>
      <c r="B304" t="s">
        <v>3807</v>
      </c>
    </row>
    <row r="305" spans="1:2" x14ac:dyDescent="0.25">
      <c r="A305" t="s">
        <v>1329</v>
      </c>
      <c r="B305" t="s">
        <v>3771</v>
      </c>
    </row>
    <row r="306" spans="1:2" x14ac:dyDescent="0.25">
      <c r="A306" t="s">
        <v>1336</v>
      </c>
      <c r="B306" t="s">
        <v>3807</v>
      </c>
    </row>
    <row r="307" spans="1:2" x14ac:dyDescent="0.25">
      <c r="A307" t="s">
        <v>1337</v>
      </c>
      <c r="B307" t="s">
        <v>3807</v>
      </c>
    </row>
    <row r="308" spans="1:2" x14ac:dyDescent="0.25">
      <c r="A308" t="s">
        <v>1338</v>
      </c>
      <c r="B308" t="s">
        <v>3807</v>
      </c>
    </row>
    <row r="309" spans="1:2" x14ac:dyDescent="0.25">
      <c r="A309" t="s">
        <v>1339</v>
      </c>
      <c r="B309" t="s">
        <v>3807</v>
      </c>
    </row>
    <row r="310" spans="1:2" x14ac:dyDescent="0.25">
      <c r="A310" t="s">
        <v>1341</v>
      </c>
      <c r="B310" t="s">
        <v>3771</v>
      </c>
    </row>
    <row r="311" spans="1:2" x14ac:dyDescent="0.25">
      <c r="A311" t="s">
        <v>1344</v>
      </c>
      <c r="B311" t="s">
        <v>3771</v>
      </c>
    </row>
    <row r="312" spans="1:2" x14ac:dyDescent="0.25">
      <c r="A312" t="s">
        <v>1345</v>
      </c>
      <c r="B312" t="s">
        <v>3771</v>
      </c>
    </row>
    <row r="313" spans="1:2" x14ac:dyDescent="0.25">
      <c r="A313" t="s">
        <v>1346</v>
      </c>
      <c r="B313" t="s">
        <v>3770</v>
      </c>
    </row>
    <row r="314" spans="1:2" x14ac:dyDescent="0.25">
      <c r="A314" t="s">
        <v>1347</v>
      </c>
      <c r="B314" t="s">
        <v>3771</v>
      </c>
    </row>
    <row r="315" spans="1:2" x14ac:dyDescent="0.25">
      <c r="A315" t="s">
        <v>1349</v>
      </c>
      <c r="B315" t="s">
        <v>3771</v>
      </c>
    </row>
    <row r="316" spans="1:2" x14ac:dyDescent="0.25">
      <c r="A316" t="s">
        <v>1350</v>
      </c>
      <c r="B316" t="s">
        <v>3771</v>
      </c>
    </row>
    <row r="317" spans="1:2" x14ac:dyDescent="0.25">
      <c r="A317" t="s">
        <v>1353</v>
      </c>
      <c r="B317" t="s">
        <v>3771</v>
      </c>
    </row>
    <row r="318" spans="1:2" x14ac:dyDescent="0.25">
      <c r="A318" t="s">
        <v>1354</v>
      </c>
      <c r="B318" t="s">
        <v>3771</v>
      </c>
    </row>
    <row r="319" spans="1:2" x14ac:dyDescent="0.25">
      <c r="A319" t="s">
        <v>1358</v>
      </c>
      <c r="B319" t="s">
        <v>3771</v>
      </c>
    </row>
    <row r="320" spans="1:2" x14ac:dyDescent="0.25">
      <c r="A320" t="s">
        <v>1363</v>
      </c>
      <c r="B320" t="s">
        <v>3778</v>
      </c>
    </row>
    <row r="321" spans="1:2" x14ac:dyDescent="0.25">
      <c r="A321" t="s">
        <v>1365</v>
      </c>
      <c r="B321" t="s">
        <v>3771</v>
      </c>
    </row>
    <row r="322" spans="1:2" x14ac:dyDescent="0.25">
      <c r="A322" t="s">
        <v>1366</v>
      </c>
      <c r="B322" t="s">
        <v>3773</v>
      </c>
    </row>
    <row r="323" spans="1:2" x14ac:dyDescent="0.25">
      <c r="A323" t="s">
        <v>1368</v>
      </c>
      <c r="B323" t="s">
        <v>3799</v>
      </c>
    </row>
    <row r="324" spans="1:2" x14ac:dyDescent="0.25">
      <c r="A324" t="s">
        <v>1374</v>
      </c>
      <c r="B324" t="s">
        <v>3771</v>
      </c>
    </row>
    <row r="325" spans="1:2" x14ac:dyDescent="0.25">
      <c r="A325" t="s">
        <v>1376</v>
      </c>
      <c r="B325" t="s">
        <v>3771</v>
      </c>
    </row>
    <row r="326" spans="1:2" x14ac:dyDescent="0.25">
      <c r="A326" t="s">
        <v>1377</v>
      </c>
      <c r="B326" t="s">
        <v>3771</v>
      </c>
    </row>
    <row r="327" spans="1:2" x14ac:dyDescent="0.25">
      <c r="A327" t="s">
        <v>1378</v>
      </c>
      <c r="B327" t="s">
        <v>3781</v>
      </c>
    </row>
    <row r="328" spans="1:2" x14ac:dyDescent="0.25">
      <c r="A328" t="s">
        <v>302</v>
      </c>
      <c r="B328" t="s">
        <v>3771</v>
      </c>
    </row>
    <row r="329" spans="1:2" x14ac:dyDescent="0.25">
      <c r="A329" t="s">
        <v>1379</v>
      </c>
      <c r="B329" t="s">
        <v>3771</v>
      </c>
    </row>
    <row r="330" spans="1:2" x14ac:dyDescent="0.25">
      <c r="A330" t="s">
        <v>1380</v>
      </c>
      <c r="B330" t="s">
        <v>3771</v>
      </c>
    </row>
    <row r="331" spans="1:2" x14ac:dyDescent="0.25">
      <c r="A331" t="s">
        <v>1381</v>
      </c>
      <c r="B331" t="s">
        <v>3771</v>
      </c>
    </row>
    <row r="332" spans="1:2" x14ac:dyDescent="0.25">
      <c r="A332" t="s">
        <v>1387</v>
      </c>
      <c r="B332" t="s">
        <v>3771</v>
      </c>
    </row>
    <row r="333" spans="1:2" x14ac:dyDescent="0.25">
      <c r="A333" t="s">
        <v>1391</v>
      </c>
      <c r="B333" t="s">
        <v>3771</v>
      </c>
    </row>
    <row r="334" spans="1:2" x14ac:dyDescent="0.25">
      <c r="A334" t="s">
        <v>1395</v>
      </c>
      <c r="B334" t="s">
        <v>3775</v>
      </c>
    </row>
    <row r="335" spans="1:2" x14ac:dyDescent="0.25">
      <c r="A335" t="s">
        <v>1397</v>
      </c>
      <c r="B335" t="s">
        <v>3779</v>
      </c>
    </row>
    <row r="336" spans="1:2" x14ac:dyDescent="0.25">
      <c r="A336" t="s">
        <v>1399</v>
      </c>
      <c r="B336" t="s">
        <v>3771</v>
      </c>
    </row>
    <row r="337" spans="1:2" x14ac:dyDescent="0.25">
      <c r="A337" t="s">
        <v>1400</v>
      </c>
      <c r="B337" t="s">
        <v>3777</v>
      </c>
    </row>
    <row r="338" spans="1:2" x14ac:dyDescent="0.25">
      <c r="A338" t="s">
        <v>1403</v>
      </c>
      <c r="B338" t="s">
        <v>3778</v>
      </c>
    </row>
    <row r="339" spans="1:2" x14ac:dyDescent="0.25">
      <c r="A339" t="s">
        <v>1404</v>
      </c>
      <c r="B339" t="s">
        <v>3771</v>
      </c>
    </row>
    <row r="340" spans="1:2" x14ac:dyDescent="0.25">
      <c r="A340" t="s">
        <v>1406</v>
      </c>
      <c r="B340" t="s">
        <v>3799</v>
      </c>
    </row>
    <row r="341" spans="1:2" x14ac:dyDescent="0.25">
      <c r="A341" t="s">
        <v>1407</v>
      </c>
      <c r="B341" t="s">
        <v>3775</v>
      </c>
    </row>
    <row r="342" spans="1:2" x14ac:dyDescent="0.25">
      <c r="A342" t="s">
        <v>1410</v>
      </c>
      <c r="B342" t="s">
        <v>3771</v>
      </c>
    </row>
    <row r="343" spans="1:2" x14ac:dyDescent="0.25">
      <c r="A343" t="s">
        <v>1415</v>
      </c>
      <c r="B343" t="s">
        <v>3771</v>
      </c>
    </row>
    <row r="344" spans="1:2" x14ac:dyDescent="0.25">
      <c r="A344" t="s">
        <v>1416</v>
      </c>
      <c r="B344" t="s">
        <v>3771</v>
      </c>
    </row>
    <row r="345" spans="1:2" x14ac:dyDescent="0.25">
      <c r="A345" t="s">
        <v>1419</v>
      </c>
      <c r="B345" t="s">
        <v>3782</v>
      </c>
    </row>
    <row r="346" spans="1:2" x14ac:dyDescent="0.25">
      <c r="A346" t="s">
        <v>1422</v>
      </c>
      <c r="B346" t="s">
        <v>3771</v>
      </c>
    </row>
    <row r="347" spans="1:2" x14ac:dyDescent="0.25">
      <c r="A347" t="s">
        <v>1429</v>
      </c>
      <c r="B347" t="s">
        <v>3771</v>
      </c>
    </row>
    <row r="348" spans="1:2" x14ac:dyDescent="0.25">
      <c r="A348" t="s">
        <v>1430</v>
      </c>
      <c r="B348" t="s">
        <v>3771</v>
      </c>
    </row>
    <row r="349" spans="1:2" x14ac:dyDescent="0.25">
      <c r="A349" t="s">
        <v>1431</v>
      </c>
      <c r="B349" t="s">
        <v>3829</v>
      </c>
    </row>
    <row r="350" spans="1:2" x14ac:dyDescent="0.25">
      <c r="A350" t="s">
        <v>1432</v>
      </c>
      <c r="B350" t="s">
        <v>3771</v>
      </c>
    </row>
    <row r="351" spans="1:2" x14ac:dyDescent="0.25">
      <c r="A351" t="s">
        <v>1433</v>
      </c>
      <c r="B351" t="s">
        <v>3779</v>
      </c>
    </row>
    <row r="352" spans="1:2" x14ac:dyDescent="0.25">
      <c r="A352" t="s">
        <v>1434</v>
      </c>
      <c r="B352" t="s">
        <v>3771</v>
      </c>
    </row>
    <row r="353" spans="1:2" x14ac:dyDescent="0.25">
      <c r="A353" t="s">
        <v>1435</v>
      </c>
      <c r="B353" t="s">
        <v>3771</v>
      </c>
    </row>
    <row r="354" spans="1:2" x14ac:dyDescent="0.25">
      <c r="A354" t="s">
        <v>1436</v>
      </c>
      <c r="B354" t="s">
        <v>3771</v>
      </c>
    </row>
    <row r="355" spans="1:2" x14ac:dyDescent="0.25">
      <c r="A355" t="s">
        <v>1441</v>
      </c>
      <c r="B355" t="s">
        <v>3771</v>
      </c>
    </row>
    <row r="356" spans="1:2" x14ac:dyDescent="0.25">
      <c r="A356" t="s">
        <v>1448</v>
      </c>
      <c r="B356" t="s">
        <v>3771</v>
      </c>
    </row>
    <row r="357" spans="1:2" x14ac:dyDescent="0.25">
      <c r="A357" t="s">
        <v>1453</v>
      </c>
      <c r="B357" t="s">
        <v>3771</v>
      </c>
    </row>
    <row r="358" spans="1:2" x14ac:dyDescent="0.25">
      <c r="A358" t="s">
        <v>1454</v>
      </c>
      <c r="B358" t="s">
        <v>3773</v>
      </c>
    </row>
    <row r="359" spans="1:2" x14ac:dyDescent="0.25">
      <c r="A359" t="s">
        <v>1456</v>
      </c>
      <c r="B359" t="s">
        <v>3779</v>
      </c>
    </row>
    <row r="360" spans="1:2" x14ac:dyDescent="0.25">
      <c r="A360" t="s">
        <v>1459</v>
      </c>
      <c r="B360" t="s">
        <v>3771</v>
      </c>
    </row>
    <row r="361" spans="1:2" x14ac:dyDescent="0.25">
      <c r="A361" t="s">
        <v>1460</v>
      </c>
      <c r="B361" t="s">
        <v>3771</v>
      </c>
    </row>
    <row r="362" spans="1:2" x14ac:dyDescent="0.25">
      <c r="A362" t="s">
        <v>1462</v>
      </c>
      <c r="B362" t="s">
        <v>3771</v>
      </c>
    </row>
    <row r="363" spans="1:2" x14ac:dyDescent="0.25">
      <c r="A363" t="s">
        <v>1463</v>
      </c>
      <c r="B363" t="s">
        <v>3771</v>
      </c>
    </row>
    <row r="364" spans="1:2" x14ac:dyDescent="0.25">
      <c r="A364" t="s">
        <v>1464</v>
      </c>
      <c r="B364" t="s">
        <v>3771</v>
      </c>
    </row>
    <row r="365" spans="1:2" x14ac:dyDescent="0.25">
      <c r="A365" t="s">
        <v>1467</v>
      </c>
      <c r="B365" t="s">
        <v>3779</v>
      </c>
    </row>
    <row r="366" spans="1:2" x14ac:dyDescent="0.25">
      <c r="A366" t="s">
        <v>1468</v>
      </c>
      <c r="B366" t="s">
        <v>3771</v>
      </c>
    </row>
    <row r="367" spans="1:2" x14ac:dyDescent="0.25">
      <c r="A367" t="s">
        <v>1471</v>
      </c>
      <c r="B367" t="s">
        <v>3771</v>
      </c>
    </row>
    <row r="368" spans="1:2" x14ac:dyDescent="0.25">
      <c r="A368" t="s">
        <v>1476</v>
      </c>
      <c r="B368" t="s">
        <v>3771</v>
      </c>
    </row>
    <row r="369" spans="1:2" x14ac:dyDescent="0.25">
      <c r="A369" t="s">
        <v>1477</v>
      </c>
      <c r="B369" t="s">
        <v>3771</v>
      </c>
    </row>
    <row r="370" spans="1:2" x14ac:dyDescent="0.25">
      <c r="A370" t="s">
        <v>1481</v>
      </c>
      <c r="B370" t="s">
        <v>3771</v>
      </c>
    </row>
    <row r="371" spans="1:2" x14ac:dyDescent="0.25">
      <c r="A371" t="s">
        <v>1483</v>
      </c>
      <c r="B371" t="s">
        <v>3771</v>
      </c>
    </row>
    <row r="372" spans="1:2" x14ac:dyDescent="0.25">
      <c r="A372" t="s">
        <v>1486</v>
      </c>
      <c r="B372" t="s">
        <v>3771</v>
      </c>
    </row>
    <row r="373" spans="1:2" x14ac:dyDescent="0.25">
      <c r="A373" t="s">
        <v>1491</v>
      </c>
      <c r="B373" t="s">
        <v>3773</v>
      </c>
    </row>
    <row r="374" spans="1:2" x14ac:dyDescent="0.25">
      <c r="A374" t="s">
        <v>1492</v>
      </c>
      <c r="B374" t="s">
        <v>3773</v>
      </c>
    </row>
    <row r="375" spans="1:2" x14ac:dyDescent="0.25">
      <c r="A375" t="s">
        <v>1494</v>
      </c>
      <c r="B375" t="s">
        <v>3778</v>
      </c>
    </row>
    <row r="376" spans="1:2" x14ac:dyDescent="0.25">
      <c r="A376" t="s">
        <v>1495</v>
      </c>
      <c r="B376" t="s">
        <v>3771</v>
      </c>
    </row>
    <row r="377" spans="1:2" x14ac:dyDescent="0.25">
      <c r="A377" t="s">
        <v>1496</v>
      </c>
      <c r="B377" t="s">
        <v>3771</v>
      </c>
    </row>
    <row r="378" spans="1:2" x14ac:dyDescent="0.25">
      <c r="A378" t="s">
        <v>1498</v>
      </c>
      <c r="B378" t="s">
        <v>3790</v>
      </c>
    </row>
    <row r="379" spans="1:2" x14ac:dyDescent="0.25">
      <c r="A379" t="s">
        <v>1499</v>
      </c>
      <c r="B379" t="s">
        <v>3781</v>
      </c>
    </row>
    <row r="380" spans="1:2" x14ac:dyDescent="0.25">
      <c r="A380" t="s">
        <v>1500</v>
      </c>
      <c r="B380" t="s">
        <v>3771</v>
      </c>
    </row>
    <row r="381" spans="1:2" x14ac:dyDescent="0.25">
      <c r="A381" t="s">
        <v>1502</v>
      </c>
      <c r="B381" t="s">
        <v>3780</v>
      </c>
    </row>
    <row r="382" spans="1:2" x14ac:dyDescent="0.25">
      <c r="A382" t="s">
        <v>1503</v>
      </c>
      <c r="B382" t="s">
        <v>3773</v>
      </c>
    </row>
    <row r="383" spans="1:2" x14ac:dyDescent="0.25">
      <c r="A383" t="s">
        <v>1504</v>
      </c>
      <c r="B383" t="s">
        <v>3771</v>
      </c>
    </row>
    <row r="384" spans="1:2" x14ac:dyDescent="0.25">
      <c r="A384" t="s">
        <v>1505</v>
      </c>
      <c r="B384" t="s">
        <v>3776</v>
      </c>
    </row>
    <row r="385" spans="1:2" x14ac:dyDescent="0.25">
      <c r="A385" t="s">
        <v>1508</v>
      </c>
      <c r="B385" t="s">
        <v>3771</v>
      </c>
    </row>
    <row r="386" spans="1:2" x14ac:dyDescent="0.25">
      <c r="A386" t="s">
        <v>1509</v>
      </c>
      <c r="B386" t="s">
        <v>3791</v>
      </c>
    </row>
    <row r="387" spans="1:2" x14ac:dyDescent="0.25">
      <c r="A387" t="s">
        <v>1514</v>
      </c>
      <c r="B387" t="s">
        <v>3771</v>
      </c>
    </row>
    <row r="388" spans="1:2" x14ac:dyDescent="0.25">
      <c r="A388" t="s">
        <v>1515</v>
      </c>
      <c r="B388" t="s">
        <v>3771</v>
      </c>
    </row>
    <row r="389" spans="1:2" x14ac:dyDescent="0.25">
      <c r="A389" t="s">
        <v>1520</v>
      </c>
      <c r="B389" t="s">
        <v>3798</v>
      </c>
    </row>
    <row r="390" spans="1:2" x14ac:dyDescent="0.25">
      <c r="A390" t="s">
        <v>330</v>
      </c>
      <c r="B390" t="s">
        <v>3771</v>
      </c>
    </row>
    <row r="391" spans="1:2" x14ac:dyDescent="0.25">
      <c r="A391" t="s">
        <v>1529</v>
      </c>
      <c r="B391" t="s">
        <v>3771</v>
      </c>
    </row>
    <row r="392" spans="1:2" x14ac:dyDescent="0.25">
      <c r="A392" t="s">
        <v>1531</v>
      </c>
      <c r="B392" t="s">
        <v>3771</v>
      </c>
    </row>
    <row r="393" spans="1:2" x14ac:dyDescent="0.25">
      <c r="A393" t="s">
        <v>1532</v>
      </c>
      <c r="B393" t="s">
        <v>3771</v>
      </c>
    </row>
    <row r="394" spans="1:2" x14ac:dyDescent="0.25">
      <c r="A394" t="s">
        <v>1533</v>
      </c>
      <c r="B394" t="s">
        <v>3773</v>
      </c>
    </row>
    <row r="395" spans="1:2" x14ac:dyDescent="0.25">
      <c r="A395" t="s">
        <v>1535</v>
      </c>
      <c r="B395" t="s">
        <v>3771</v>
      </c>
    </row>
    <row r="396" spans="1:2" x14ac:dyDescent="0.25">
      <c r="A396" t="s">
        <v>66</v>
      </c>
      <c r="B396" t="s">
        <v>3771</v>
      </c>
    </row>
    <row r="397" spans="1:2" x14ac:dyDescent="0.25">
      <c r="A397" t="s">
        <v>1539</v>
      </c>
      <c r="B397" t="s">
        <v>3777</v>
      </c>
    </row>
    <row r="398" spans="1:2" x14ac:dyDescent="0.25">
      <c r="A398" t="s">
        <v>1540</v>
      </c>
      <c r="B398" t="s">
        <v>3771</v>
      </c>
    </row>
    <row r="399" spans="1:2" x14ac:dyDescent="0.25">
      <c r="A399" t="s">
        <v>1542</v>
      </c>
      <c r="B399" t="s">
        <v>3771</v>
      </c>
    </row>
    <row r="400" spans="1:2" x14ac:dyDescent="0.25">
      <c r="A400" t="s">
        <v>1559</v>
      </c>
      <c r="B400" t="s">
        <v>3779</v>
      </c>
    </row>
    <row r="401" spans="1:2" x14ac:dyDescent="0.25">
      <c r="A401" t="s">
        <v>1560</v>
      </c>
      <c r="B401" t="s">
        <v>3779</v>
      </c>
    </row>
    <row r="402" spans="1:2" x14ac:dyDescent="0.25">
      <c r="A402" t="s">
        <v>1563</v>
      </c>
      <c r="B402" t="s">
        <v>3771</v>
      </c>
    </row>
    <row r="403" spans="1:2" x14ac:dyDescent="0.25">
      <c r="A403" t="s">
        <v>1566</v>
      </c>
      <c r="B403" t="s">
        <v>3773</v>
      </c>
    </row>
    <row r="404" spans="1:2" x14ac:dyDescent="0.25">
      <c r="A404" t="s">
        <v>1567</v>
      </c>
      <c r="B404" t="s">
        <v>3780</v>
      </c>
    </row>
    <row r="405" spans="1:2" x14ac:dyDescent="0.25">
      <c r="A405" t="s">
        <v>1574</v>
      </c>
      <c r="B405" t="s">
        <v>3771</v>
      </c>
    </row>
    <row r="406" spans="1:2" x14ac:dyDescent="0.25">
      <c r="A406" t="s">
        <v>1577</v>
      </c>
      <c r="B406" t="s">
        <v>3771</v>
      </c>
    </row>
    <row r="407" spans="1:2" x14ac:dyDescent="0.25">
      <c r="A407" t="s">
        <v>1578</v>
      </c>
      <c r="B407" t="s">
        <v>3771</v>
      </c>
    </row>
    <row r="408" spans="1:2" x14ac:dyDescent="0.25">
      <c r="A408" t="s">
        <v>1579</v>
      </c>
      <c r="B408" t="s">
        <v>3771</v>
      </c>
    </row>
    <row r="409" spans="1:2" x14ac:dyDescent="0.25">
      <c r="A409" t="s">
        <v>71</v>
      </c>
      <c r="B409" t="s">
        <v>3771</v>
      </c>
    </row>
    <row r="410" spans="1:2" x14ac:dyDescent="0.25">
      <c r="A410" t="s">
        <v>76</v>
      </c>
      <c r="B410" t="s">
        <v>3809</v>
      </c>
    </row>
    <row r="411" spans="1:2" x14ac:dyDescent="0.25">
      <c r="A411" t="s">
        <v>1593</v>
      </c>
      <c r="B411" t="s">
        <v>3771</v>
      </c>
    </row>
    <row r="412" spans="1:2" x14ac:dyDescent="0.25">
      <c r="A412" t="s">
        <v>1602</v>
      </c>
      <c r="B412" t="s">
        <v>3771</v>
      </c>
    </row>
    <row r="413" spans="1:2" x14ac:dyDescent="0.25">
      <c r="A413" t="s">
        <v>1609</v>
      </c>
      <c r="B413" t="s">
        <v>3858</v>
      </c>
    </row>
    <row r="414" spans="1:2" x14ac:dyDescent="0.25">
      <c r="A414" t="s">
        <v>1618</v>
      </c>
      <c r="B414" t="s">
        <v>3771</v>
      </c>
    </row>
    <row r="415" spans="1:2" x14ac:dyDescent="0.25">
      <c r="A415" t="s">
        <v>1620</v>
      </c>
      <c r="B415" t="s">
        <v>3778</v>
      </c>
    </row>
    <row r="416" spans="1:2" x14ac:dyDescent="0.25">
      <c r="A416" t="s">
        <v>1621</v>
      </c>
      <c r="B416" t="s">
        <v>3771</v>
      </c>
    </row>
    <row r="417" spans="1:2" x14ac:dyDescent="0.25">
      <c r="A417" t="s">
        <v>1623</v>
      </c>
      <c r="B417" t="s">
        <v>3771</v>
      </c>
    </row>
    <row r="418" spans="1:2" x14ac:dyDescent="0.25">
      <c r="A418" t="s">
        <v>1624</v>
      </c>
      <c r="B418" t="s">
        <v>3777</v>
      </c>
    </row>
    <row r="419" spans="1:2" x14ac:dyDescent="0.25">
      <c r="A419" t="s">
        <v>1625</v>
      </c>
      <c r="B419" t="s">
        <v>3771</v>
      </c>
    </row>
    <row r="420" spans="1:2" x14ac:dyDescent="0.25">
      <c r="A420" t="s">
        <v>1626</v>
      </c>
      <c r="B420" t="s">
        <v>3771</v>
      </c>
    </row>
    <row r="421" spans="1:2" x14ac:dyDescent="0.25">
      <c r="A421" t="s">
        <v>97</v>
      </c>
      <c r="B421" t="s">
        <v>3797</v>
      </c>
    </row>
    <row r="422" spans="1:2" x14ac:dyDescent="0.25">
      <c r="A422" t="s">
        <v>229</v>
      </c>
      <c r="B422" t="s">
        <v>3777</v>
      </c>
    </row>
    <row r="423" spans="1:2" x14ac:dyDescent="0.25">
      <c r="A423" t="s">
        <v>1634</v>
      </c>
      <c r="B423" t="s">
        <v>3773</v>
      </c>
    </row>
    <row r="424" spans="1:2" x14ac:dyDescent="0.25">
      <c r="A424" t="s">
        <v>1642</v>
      </c>
      <c r="B424" t="s">
        <v>3771</v>
      </c>
    </row>
    <row r="425" spans="1:2" x14ac:dyDescent="0.25">
      <c r="A425" t="s">
        <v>1647</v>
      </c>
      <c r="B425" t="s">
        <v>3797</v>
      </c>
    </row>
    <row r="426" spans="1:2" x14ac:dyDescent="0.25">
      <c r="A426" t="s">
        <v>1648</v>
      </c>
      <c r="B426" t="s">
        <v>3771</v>
      </c>
    </row>
    <row r="427" spans="1:2" x14ac:dyDescent="0.25">
      <c r="A427" t="s">
        <v>1653</v>
      </c>
      <c r="B427" t="s">
        <v>3771</v>
      </c>
    </row>
    <row r="428" spans="1:2" x14ac:dyDescent="0.25">
      <c r="A428" t="s">
        <v>1657</v>
      </c>
      <c r="B428" t="s">
        <v>3771</v>
      </c>
    </row>
    <row r="429" spans="1:2" x14ac:dyDescent="0.25">
      <c r="A429" t="s">
        <v>1660</v>
      </c>
      <c r="B429" t="s">
        <v>3781</v>
      </c>
    </row>
    <row r="430" spans="1:2" x14ac:dyDescent="0.25">
      <c r="A430" t="s">
        <v>1661</v>
      </c>
      <c r="B430" t="s">
        <v>3771</v>
      </c>
    </row>
    <row r="431" spans="1:2" x14ac:dyDescent="0.25">
      <c r="A431" t="s">
        <v>1663</v>
      </c>
      <c r="B431" t="s">
        <v>3771</v>
      </c>
    </row>
    <row r="432" spans="1:2" x14ac:dyDescent="0.25">
      <c r="A432" t="s">
        <v>1665</v>
      </c>
      <c r="B432" t="s">
        <v>3771</v>
      </c>
    </row>
    <row r="433" spans="1:2" x14ac:dyDescent="0.25">
      <c r="A433" t="s">
        <v>1666</v>
      </c>
      <c r="B433" t="s">
        <v>3775</v>
      </c>
    </row>
    <row r="434" spans="1:2" x14ac:dyDescent="0.25">
      <c r="A434" t="s">
        <v>1667</v>
      </c>
      <c r="B434" t="s">
        <v>3775</v>
      </c>
    </row>
    <row r="435" spans="1:2" x14ac:dyDescent="0.25">
      <c r="A435" t="s">
        <v>1668</v>
      </c>
      <c r="B435" t="s">
        <v>3779</v>
      </c>
    </row>
    <row r="436" spans="1:2" x14ac:dyDescent="0.25">
      <c r="A436" t="s">
        <v>231</v>
      </c>
      <c r="B436" t="s">
        <v>3771</v>
      </c>
    </row>
    <row r="437" spans="1:2" x14ac:dyDescent="0.25">
      <c r="A437" t="s">
        <v>1670</v>
      </c>
      <c r="B437" t="s">
        <v>3775</v>
      </c>
    </row>
    <row r="438" spans="1:2" x14ac:dyDescent="0.25">
      <c r="A438" t="s">
        <v>1672</v>
      </c>
      <c r="B438" t="s">
        <v>3771</v>
      </c>
    </row>
    <row r="439" spans="1:2" x14ac:dyDescent="0.25">
      <c r="A439" t="s">
        <v>1673</v>
      </c>
      <c r="B439" t="s">
        <v>3771</v>
      </c>
    </row>
    <row r="440" spans="1:2" x14ac:dyDescent="0.25">
      <c r="A440" t="s">
        <v>1674</v>
      </c>
      <c r="B440" t="s">
        <v>3771</v>
      </c>
    </row>
    <row r="441" spans="1:2" x14ac:dyDescent="0.25">
      <c r="A441" t="s">
        <v>1691</v>
      </c>
      <c r="B441" t="s">
        <v>3771</v>
      </c>
    </row>
    <row r="442" spans="1:2" x14ac:dyDescent="0.25">
      <c r="A442" t="s">
        <v>1694</v>
      </c>
      <c r="B442" t="s">
        <v>3771</v>
      </c>
    </row>
    <row r="443" spans="1:2" x14ac:dyDescent="0.25">
      <c r="A443" t="s">
        <v>1695</v>
      </c>
      <c r="B443" t="s">
        <v>3771</v>
      </c>
    </row>
    <row r="444" spans="1:2" x14ac:dyDescent="0.25">
      <c r="A444" t="s">
        <v>348</v>
      </c>
      <c r="B444" t="s">
        <v>3771</v>
      </c>
    </row>
    <row r="445" spans="1:2" x14ac:dyDescent="0.25">
      <c r="A445" t="s">
        <v>1698</v>
      </c>
      <c r="B445" t="s">
        <v>3771</v>
      </c>
    </row>
    <row r="446" spans="1:2" x14ac:dyDescent="0.25">
      <c r="A446" t="s">
        <v>1702</v>
      </c>
      <c r="B446" t="s">
        <v>3771</v>
      </c>
    </row>
    <row r="447" spans="1:2" x14ac:dyDescent="0.25">
      <c r="A447" t="s">
        <v>1703</v>
      </c>
      <c r="B447" t="s">
        <v>3771</v>
      </c>
    </row>
    <row r="448" spans="1:2" x14ac:dyDescent="0.25">
      <c r="A448" t="s">
        <v>1704</v>
      </c>
      <c r="B448" t="s">
        <v>3771</v>
      </c>
    </row>
    <row r="449" spans="1:2" x14ac:dyDescent="0.25">
      <c r="A449" t="s">
        <v>1705</v>
      </c>
      <c r="B449" t="s">
        <v>3770</v>
      </c>
    </row>
    <row r="450" spans="1:2" x14ac:dyDescent="0.25">
      <c r="A450" t="s">
        <v>1706</v>
      </c>
      <c r="B450" t="s">
        <v>3773</v>
      </c>
    </row>
    <row r="451" spans="1:2" x14ac:dyDescent="0.25">
      <c r="A451" t="s">
        <v>232</v>
      </c>
      <c r="B451" t="s">
        <v>3771</v>
      </c>
    </row>
    <row r="452" spans="1:2" x14ac:dyDescent="0.25">
      <c r="A452" t="s">
        <v>1707</v>
      </c>
      <c r="B452" t="s">
        <v>3771</v>
      </c>
    </row>
    <row r="453" spans="1:2" x14ac:dyDescent="0.25">
      <c r="A453" t="s">
        <v>1708</v>
      </c>
      <c r="B453" t="s">
        <v>3771</v>
      </c>
    </row>
    <row r="454" spans="1:2" x14ac:dyDescent="0.25">
      <c r="A454" t="s">
        <v>1715</v>
      </c>
      <c r="B454" t="s">
        <v>3771</v>
      </c>
    </row>
    <row r="455" spans="1:2" x14ac:dyDescent="0.25">
      <c r="A455" t="s">
        <v>1717</v>
      </c>
      <c r="B455" t="s">
        <v>3771</v>
      </c>
    </row>
    <row r="456" spans="1:2" x14ac:dyDescent="0.25">
      <c r="A456" t="s">
        <v>1719</v>
      </c>
      <c r="B456" t="s">
        <v>3771</v>
      </c>
    </row>
    <row r="457" spans="1:2" x14ac:dyDescent="0.25">
      <c r="A457" t="s">
        <v>1721</v>
      </c>
      <c r="B457" t="s">
        <v>3775</v>
      </c>
    </row>
    <row r="458" spans="1:2" x14ac:dyDescent="0.25">
      <c r="A458" t="s">
        <v>1722</v>
      </c>
      <c r="B458" t="s">
        <v>3771</v>
      </c>
    </row>
    <row r="459" spans="1:2" x14ac:dyDescent="0.25">
      <c r="A459" t="s">
        <v>1723</v>
      </c>
      <c r="B459" t="s">
        <v>3771</v>
      </c>
    </row>
    <row r="460" spans="1:2" x14ac:dyDescent="0.25">
      <c r="A460" t="s">
        <v>1724</v>
      </c>
      <c r="B460" t="s">
        <v>3771</v>
      </c>
    </row>
    <row r="461" spans="1:2" x14ac:dyDescent="0.25">
      <c r="A461" t="s">
        <v>1731</v>
      </c>
      <c r="B461" t="s">
        <v>3771</v>
      </c>
    </row>
    <row r="462" spans="1:2" x14ac:dyDescent="0.25">
      <c r="A462" t="s">
        <v>1733</v>
      </c>
      <c r="B462" t="s">
        <v>3772</v>
      </c>
    </row>
    <row r="463" spans="1:2" x14ac:dyDescent="0.25">
      <c r="A463" t="s">
        <v>1734</v>
      </c>
      <c r="B463" t="s">
        <v>3771</v>
      </c>
    </row>
    <row r="464" spans="1:2" x14ac:dyDescent="0.25">
      <c r="A464" t="s">
        <v>1735</v>
      </c>
      <c r="B464" t="s">
        <v>3777</v>
      </c>
    </row>
    <row r="465" spans="1:2" x14ac:dyDescent="0.25">
      <c r="A465" t="s">
        <v>1737</v>
      </c>
      <c r="B465" t="s">
        <v>3777</v>
      </c>
    </row>
    <row r="466" spans="1:2" x14ac:dyDescent="0.25">
      <c r="A466" t="s">
        <v>1739</v>
      </c>
      <c r="B466" t="s">
        <v>3771</v>
      </c>
    </row>
    <row r="467" spans="1:2" x14ac:dyDescent="0.25">
      <c r="A467" t="s">
        <v>1744</v>
      </c>
      <c r="B467" t="s">
        <v>3786</v>
      </c>
    </row>
    <row r="468" spans="1:2" x14ac:dyDescent="0.25">
      <c r="A468" t="s">
        <v>1752</v>
      </c>
      <c r="B468" t="s">
        <v>3773</v>
      </c>
    </row>
    <row r="469" spans="1:2" x14ac:dyDescent="0.25">
      <c r="A469" t="s">
        <v>1753</v>
      </c>
      <c r="B469" t="s">
        <v>3771</v>
      </c>
    </row>
    <row r="470" spans="1:2" x14ac:dyDescent="0.25">
      <c r="A470" t="s">
        <v>1754</v>
      </c>
      <c r="B470" t="s">
        <v>3771</v>
      </c>
    </row>
    <row r="471" spans="1:2" x14ac:dyDescent="0.25">
      <c r="A471" t="s">
        <v>1758</v>
      </c>
      <c r="B471" t="s">
        <v>3771</v>
      </c>
    </row>
    <row r="472" spans="1:2" x14ac:dyDescent="0.25">
      <c r="A472" t="s">
        <v>1763</v>
      </c>
      <c r="B472" t="s">
        <v>3771</v>
      </c>
    </row>
    <row r="473" spans="1:2" x14ac:dyDescent="0.25">
      <c r="A473" t="s">
        <v>1765</v>
      </c>
      <c r="B473" t="s">
        <v>3771</v>
      </c>
    </row>
    <row r="474" spans="1:2" x14ac:dyDescent="0.25">
      <c r="A474" t="s">
        <v>1766</v>
      </c>
      <c r="B474" t="s">
        <v>3775</v>
      </c>
    </row>
    <row r="475" spans="1:2" x14ac:dyDescent="0.25">
      <c r="A475" t="s">
        <v>1767</v>
      </c>
      <c r="B475" t="s">
        <v>3771</v>
      </c>
    </row>
    <row r="476" spans="1:2" x14ac:dyDescent="0.25">
      <c r="A476" t="s">
        <v>1775</v>
      </c>
      <c r="B476" t="s">
        <v>3771</v>
      </c>
    </row>
    <row r="477" spans="1:2" x14ac:dyDescent="0.25">
      <c r="A477" t="s">
        <v>1780</v>
      </c>
      <c r="B477" t="s">
        <v>3832</v>
      </c>
    </row>
    <row r="478" spans="1:2" x14ac:dyDescent="0.25">
      <c r="A478" t="s">
        <v>1793</v>
      </c>
      <c r="B478" t="s">
        <v>3772</v>
      </c>
    </row>
    <row r="479" spans="1:2" x14ac:dyDescent="0.25">
      <c r="A479" t="s">
        <v>1801</v>
      </c>
      <c r="B479" t="s">
        <v>3771</v>
      </c>
    </row>
    <row r="480" spans="1:2" x14ac:dyDescent="0.25">
      <c r="A480" t="s">
        <v>113</v>
      </c>
      <c r="B480" t="s">
        <v>3779</v>
      </c>
    </row>
    <row r="481" spans="1:2" x14ac:dyDescent="0.25">
      <c r="A481" t="s">
        <v>1805</v>
      </c>
      <c r="B481" t="s">
        <v>3771</v>
      </c>
    </row>
    <row r="482" spans="1:2" x14ac:dyDescent="0.25">
      <c r="A482" t="s">
        <v>1806</v>
      </c>
      <c r="B482" t="s">
        <v>3771</v>
      </c>
    </row>
    <row r="483" spans="1:2" x14ac:dyDescent="0.25">
      <c r="A483" t="s">
        <v>1808</v>
      </c>
      <c r="B483" t="s">
        <v>3771</v>
      </c>
    </row>
    <row r="484" spans="1:2" x14ac:dyDescent="0.25">
      <c r="A484" t="s">
        <v>1810</v>
      </c>
      <c r="B484" t="s">
        <v>3771</v>
      </c>
    </row>
    <row r="485" spans="1:2" x14ac:dyDescent="0.25">
      <c r="A485" t="s">
        <v>1812</v>
      </c>
      <c r="B485" t="s">
        <v>3771</v>
      </c>
    </row>
    <row r="486" spans="1:2" x14ac:dyDescent="0.25">
      <c r="A486" t="s">
        <v>1815</v>
      </c>
      <c r="B486" t="s">
        <v>3771</v>
      </c>
    </row>
    <row r="487" spans="1:2" x14ac:dyDescent="0.25">
      <c r="A487" t="s">
        <v>1823</v>
      </c>
      <c r="B487" t="s">
        <v>3771</v>
      </c>
    </row>
    <row r="488" spans="1:2" x14ac:dyDescent="0.25">
      <c r="A488" t="s">
        <v>1824</v>
      </c>
      <c r="B488" t="s">
        <v>3771</v>
      </c>
    </row>
    <row r="489" spans="1:2" x14ac:dyDescent="0.25">
      <c r="A489" t="s">
        <v>1826</v>
      </c>
      <c r="B489" t="s">
        <v>3771</v>
      </c>
    </row>
    <row r="490" spans="1:2" x14ac:dyDescent="0.25">
      <c r="A490" t="s">
        <v>1827</v>
      </c>
      <c r="B490" t="s">
        <v>3779</v>
      </c>
    </row>
    <row r="491" spans="1:2" x14ac:dyDescent="0.25">
      <c r="A491" t="s">
        <v>1831</v>
      </c>
      <c r="B491" t="s">
        <v>3775</v>
      </c>
    </row>
    <row r="492" spans="1:2" x14ac:dyDescent="0.25">
      <c r="A492" t="s">
        <v>1832</v>
      </c>
      <c r="B492" t="s">
        <v>3771</v>
      </c>
    </row>
    <row r="493" spans="1:2" x14ac:dyDescent="0.25">
      <c r="A493" t="s">
        <v>1833</v>
      </c>
      <c r="B493" t="s">
        <v>3771</v>
      </c>
    </row>
    <row r="494" spans="1:2" x14ac:dyDescent="0.25">
      <c r="A494" t="s">
        <v>1835</v>
      </c>
      <c r="B494" t="s">
        <v>3771</v>
      </c>
    </row>
    <row r="495" spans="1:2" x14ac:dyDescent="0.25">
      <c r="A495" t="s">
        <v>1837</v>
      </c>
      <c r="B495" t="s">
        <v>3771</v>
      </c>
    </row>
    <row r="496" spans="1:2" x14ac:dyDescent="0.25">
      <c r="A496" t="s">
        <v>1840</v>
      </c>
      <c r="B496" t="s">
        <v>3771</v>
      </c>
    </row>
    <row r="497" spans="1:2" x14ac:dyDescent="0.25">
      <c r="A497" t="s">
        <v>1842</v>
      </c>
      <c r="B497" t="s">
        <v>3771</v>
      </c>
    </row>
    <row r="498" spans="1:2" x14ac:dyDescent="0.25">
      <c r="A498" t="s">
        <v>1843</v>
      </c>
      <c r="B498" t="s">
        <v>3771</v>
      </c>
    </row>
    <row r="499" spans="1:2" x14ac:dyDescent="0.25">
      <c r="A499" t="s">
        <v>1844</v>
      </c>
      <c r="B499" t="s">
        <v>3771</v>
      </c>
    </row>
    <row r="500" spans="1:2" x14ac:dyDescent="0.25">
      <c r="A500" t="s">
        <v>1853</v>
      </c>
      <c r="B500" t="s">
        <v>3777</v>
      </c>
    </row>
    <row r="501" spans="1:2" x14ac:dyDescent="0.25">
      <c r="A501" t="s">
        <v>1855</v>
      </c>
      <c r="B501" t="s">
        <v>3778</v>
      </c>
    </row>
    <row r="502" spans="1:2" x14ac:dyDescent="0.25">
      <c r="A502" t="s">
        <v>1856</v>
      </c>
      <c r="B502" t="s">
        <v>3779</v>
      </c>
    </row>
    <row r="503" spans="1:2" x14ac:dyDescent="0.25">
      <c r="A503" t="s">
        <v>1857</v>
      </c>
      <c r="B503" t="s">
        <v>3771</v>
      </c>
    </row>
    <row r="504" spans="1:2" x14ac:dyDescent="0.25">
      <c r="A504" t="s">
        <v>1859</v>
      </c>
      <c r="B504" t="s">
        <v>3771</v>
      </c>
    </row>
    <row r="505" spans="1:2" x14ac:dyDescent="0.25">
      <c r="A505" t="s">
        <v>1862</v>
      </c>
      <c r="B505" t="s">
        <v>3771</v>
      </c>
    </row>
    <row r="506" spans="1:2" x14ac:dyDescent="0.25">
      <c r="A506" t="s">
        <v>1863</v>
      </c>
      <c r="B506" t="s">
        <v>3771</v>
      </c>
    </row>
    <row r="507" spans="1:2" x14ac:dyDescent="0.25">
      <c r="A507" t="s">
        <v>1864</v>
      </c>
      <c r="B507" t="s">
        <v>3771</v>
      </c>
    </row>
    <row r="508" spans="1:2" x14ac:dyDescent="0.25">
      <c r="A508" t="s">
        <v>1865</v>
      </c>
      <c r="B508" t="s">
        <v>3777</v>
      </c>
    </row>
    <row r="509" spans="1:2" x14ac:dyDescent="0.25">
      <c r="A509" t="s">
        <v>1866</v>
      </c>
      <c r="B509" t="s">
        <v>3771</v>
      </c>
    </row>
    <row r="510" spans="1:2" x14ac:dyDescent="0.25">
      <c r="A510" t="s">
        <v>1867</v>
      </c>
      <c r="B510" t="s">
        <v>3786</v>
      </c>
    </row>
    <row r="511" spans="1:2" x14ac:dyDescent="0.25">
      <c r="A511" t="s">
        <v>1868</v>
      </c>
      <c r="B511" t="s">
        <v>3771</v>
      </c>
    </row>
    <row r="512" spans="1:2" x14ac:dyDescent="0.25">
      <c r="A512" t="s">
        <v>1869</v>
      </c>
      <c r="B512" t="s">
        <v>3779</v>
      </c>
    </row>
    <row r="513" spans="1:2" x14ac:dyDescent="0.25">
      <c r="A513" t="s">
        <v>1870</v>
      </c>
      <c r="B513" t="s">
        <v>3779</v>
      </c>
    </row>
    <row r="514" spans="1:2" x14ac:dyDescent="0.25">
      <c r="A514" t="s">
        <v>1872</v>
      </c>
      <c r="B514" t="s">
        <v>3772</v>
      </c>
    </row>
    <row r="515" spans="1:2" x14ac:dyDescent="0.25">
      <c r="A515" t="s">
        <v>1878</v>
      </c>
      <c r="B515" t="s">
        <v>3771</v>
      </c>
    </row>
    <row r="516" spans="1:2" x14ac:dyDescent="0.25">
      <c r="A516" t="s">
        <v>1879</v>
      </c>
      <c r="B516" t="s">
        <v>3771</v>
      </c>
    </row>
    <row r="517" spans="1:2" x14ac:dyDescent="0.25">
      <c r="A517" t="s">
        <v>1881</v>
      </c>
      <c r="B517" t="s">
        <v>3771</v>
      </c>
    </row>
    <row r="518" spans="1:2" x14ac:dyDescent="0.25">
      <c r="A518" t="s">
        <v>1886</v>
      </c>
      <c r="B518" t="s">
        <v>3771</v>
      </c>
    </row>
    <row r="519" spans="1:2" x14ac:dyDescent="0.25">
      <c r="A519" t="s">
        <v>1888</v>
      </c>
      <c r="B519" t="s">
        <v>3771</v>
      </c>
    </row>
    <row r="520" spans="1:2" x14ac:dyDescent="0.25">
      <c r="A520" t="s">
        <v>1889</v>
      </c>
      <c r="B520" t="s">
        <v>3771</v>
      </c>
    </row>
    <row r="521" spans="1:2" x14ac:dyDescent="0.25">
      <c r="A521" t="s">
        <v>1890</v>
      </c>
      <c r="B521" t="s">
        <v>3771</v>
      </c>
    </row>
    <row r="522" spans="1:2" x14ac:dyDescent="0.25">
      <c r="A522" t="s">
        <v>1891</v>
      </c>
      <c r="B522" t="s">
        <v>3771</v>
      </c>
    </row>
    <row r="523" spans="1:2" x14ac:dyDescent="0.25">
      <c r="A523" t="s">
        <v>1892</v>
      </c>
      <c r="B523" t="s">
        <v>3771</v>
      </c>
    </row>
    <row r="524" spans="1:2" x14ac:dyDescent="0.25">
      <c r="A524" t="s">
        <v>1893</v>
      </c>
      <c r="B524" t="s">
        <v>3771</v>
      </c>
    </row>
    <row r="525" spans="1:2" x14ac:dyDescent="0.25">
      <c r="A525" t="s">
        <v>1895</v>
      </c>
      <c r="B525" t="s">
        <v>3771</v>
      </c>
    </row>
    <row r="526" spans="1:2" x14ac:dyDescent="0.25">
      <c r="A526" t="s">
        <v>1896</v>
      </c>
      <c r="B526" t="s">
        <v>3771</v>
      </c>
    </row>
    <row r="527" spans="1:2" x14ac:dyDescent="0.25">
      <c r="A527" t="s">
        <v>1897</v>
      </c>
      <c r="B527" t="s">
        <v>3771</v>
      </c>
    </row>
    <row r="528" spans="1:2" x14ac:dyDescent="0.25">
      <c r="A528" t="s">
        <v>1899</v>
      </c>
      <c r="B528" t="s">
        <v>3771</v>
      </c>
    </row>
    <row r="529" spans="1:2" x14ac:dyDescent="0.25">
      <c r="A529" t="s">
        <v>1901</v>
      </c>
      <c r="B529" t="s">
        <v>3771</v>
      </c>
    </row>
    <row r="530" spans="1:2" x14ac:dyDescent="0.25">
      <c r="A530" t="s">
        <v>1902</v>
      </c>
      <c r="B530" t="s">
        <v>3771</v>
      </c>
    </row>
    <row r="531" spans="1:2" x14ac:dyDescent="0.25">
      <c r="A531" t="s">
        <v>1903</v>
      </c>
      <c r="B531" t="s">
        <v>3779</v>
      </c>
    </row>
    <row r="532" spans="1:2" x14ac:dyDescent="0.25">
      <c r="A532" t="s">
        <v>1904</v>
      </c>
      <c r="B532" t="s">
        <v>3771</v>
      </c>
    </row>
    <row r="533" spans="1:2" x14ac:dyDescent="0.25">
      <c r="A533" t="s">
        <v>1906</v>
      </c>
      <c r="B533" t="s">
        <v>3771</v>
      </c>
    </row>
    <row r="534" spans="1:2" x14ac:dyDescent="0.25">
      <c r="A534" t="s">
        <v>365</v>
      </c>
      <c r="B534" t="s">
        <v>3771</v>
      </c>
    </row>
    <row r="535" spans="1:2" x14ac:dyDescent="0.25">
      <c r="A535" t="s">
        <v>1909</v>
      </c>
      <c r="B535" t="s">
        <v>3771</v>
      </c>
    </row>
    <row r="536" spans="1:2" x14ac:dyDescent="0.25">
      <c r="A536" t="s">
        <v>1937</v>
      </c>
      <c r="B536" t="s">
        <v>3844</v>
      </c>
    </row>
    <row r="537" spans="1:2" x14ac:dyDescent="0.25">
      <c r="A537" t="s">
        <v>1945</v>
      </c>
      <c r="B537" t="s">
        <v>3821</v>
      </c>
    </row>
    <row r="538" spans="1:2" x14ac:dyDescent="0.25">
      <c r="A538" t="s">
        <v>1951</v>
      </c>
      <c r="B538" t="s">
        <v>3771</v>
      </c>
    </row>
    <row r="539" spans="1:2" x14ac:dyDescent="0.25">
      <c r="A539" t="s">
        <v>1953</v>
      </c>
      <c r="B539" t="s">
        <v>3771</v>
      </c>
    </row>
    <row r="540" spans="1:2" x14ac:dyDescent="0.25">
      <c r="A540" t="s">
        <v>1956</v>
      </c>
      <c r="B540" t="s">
        <v>3771</v>
      </c>
    </row>
    <row r="541" spans="1:2" x14ac:dyDescent="0.25">
      <c r="A541" t="s">
        <v>1957</v>
      </c>
      <c r="B541" t="s">
        <v>3771</v>
      </c>
    </row>
    <row r="542" spans="1:2" x14ac:dyDescent="0.25">
      <c r="A542" t="s">
        <v>1959</v>
      </c>
      <c r="B542" t="s">
        <v>3771</v>
      </c>
    </row>
    <row r="543" spans="1:2" x14ac:dyDescent="0.25">
      <c r="A543" t="s">
        <v>1960</v>
      </c>
      <c r="B543" t="s">
        <v>3786</v>
      </c>
    </row>
    <row r="544" spans="1:2" x14ac:dyDescent="0.25">
      <c r="A544" t="s">
        <v>1966</v>
      </c>
      <c r="B544" t="s">
        <v>3771</v>
      </c>
    </row>
    <row r="545" spans="1:2" x14ac:dyDescent="0.25">
      <c r="A545" t="s">
        <v>1974</v>
      </c>
      <c r="B545" t="s">
        <v>3771</v>
      </c>
    </row>
    <row r="546" spans="1:2" x14ac:dyDescent="0.25">
      <c r="A546" t="s">
        <v>1975</v>
      </c>
      <c r="B546" t="s">
        <v>3771</v>
      </c>
    </row>
    <row r="547" spans="1:2" x14ac:dyDescent="0.25">
      <c r="A547" t="s">
        <v>1978</v>
      </c>
      <c r="B547" t="s">
        <v>3775</v>
      </c>
    </row>
    <row r="548" spans="1:2" x14ac:dyDescent="0.25">
      <c r="A548" t="s">
        <v>1979</v>
      </c>
      <c r="B548" t="s">
        <v>3775</v>
      </c>
    </row>
    <row r="549" spans="1:2" x14ac:dyDescent="0.25">
      <c r="A549" t="s">
        <v>1981</v>
      </c>
      <c r="B549" t="s">
        <v>3771</v>
      </c>
    </row>
    <row r="550" spans="1:2" x14ac:dyDescent="0.25">
      <c r="A550" t="s">
        <v>1986</v>
      </c>
      <c r="B550" t="s">
        <v>3781</v>
      </c>
    </row>
    <row r="551" spans="1:2" x14ac:dyDescent="0.25">
      <c r="A551" t="s">
        <v>9</v>
      </c>
      <c r="B551" t="s">
        <v>3771</v>
      </c>
    </row>
    <row r="552" spans="1:2" x14ac:dyDescent="0.25">
      <c r="A552" t="s">
        <v>1987</v>
      </c>
      <c r="B552" t="s">
        <v>3786</v>
      </c>
    </row>
    <row r="553" spans="1:2" x14ac:dyDescent="0.25">
      <c r="A553" t="s">
        <v>1988</v>
      </c>
      <c r="B553" t="s">
        <v>3771</v>
      </c>
    </row>
    <row r="554" spans="1:2" x14ac:dyDescent="0.25">
      <c r="A554" t="s">
        <v>1991</v>
      </c>
      <c r="B554" t="s">
        <v>3779</v>
      </c>
    </row>
    <row r="555" spans="1:2" x14ac:dyDescent="0.25">
      <c r="A555" t="s">
        <v>1994</v>
      </c>
      <c r="B555" t="s">
        <v>3771</v>
      </c>
    </row>
    <row r="556" spans="1:2" x14ac:dyDescent="0.25">
      <c r="A556" t="s">
        <v>1995</v>
      </c>
      <c r="B556" t="s">
        <v>3771</v>
      </c>
    </row>
    <row r="557" spans="1:2" x14ac:dyDescent="0.25">
      <c r="A557" t="s">
        <v>2001</v>
      </c>
      <c r="B557" t="s">
        <v>3771</v>
      </c>
    </row>
    <row r="558" spans="1:2" x14ac:dyDescent="0.25">
      <c r="A558" t="s">
        <v>2003</v>
      </c>
      <c r="B558" t="s">
        <v>3771</v>
      </c>
    </row>
    <row r="559" spans="1:2" x14ac:dyDescent="0.25">
      <c r="A559" t="s">
        <v>2008</v>
      </c>
      <c r="B559" t="s">
        <v>3771</v>
      </c>
    </row>
    <row r="560" spans="1:2" x14ac:dyDescent="0.25">
      <c r="A560" t="s">
        <v>2009</v>
      </c>
      <c r="B560" t="s">
        <v>3771</v>
      </c>
    </row>
    <row r="561" spans="1:2" x14ac:dyDescent="0.25">
      <c r="A561" t="s">
        <v>2018</v>
      </c>
      <c r="B561" t="s">
        <v>3771</v>
      </c>
    </row>
    <row r="562" spans="1:2" x14ac:dyDescent="0.25">
      <c r="A562" t="s">
        <v>2019</v>
      </c>
      <c r="B562" t="s">
        <v>3771</v>
      </c>
    </row>
    <row r="563" spans="1:2" x14ac:dyDescent="0.25">
      <c r="A563" t="s">
        <v>2026</v>
      </c>
      <c r="B563" t="s">
        <v>3771</v>
      </c>
    </row>
    <row r="564" spans="1:2" x14ac:dyDescent="0.25">
      <c r="A564" t="s">
        <v>2031</v>
      </c>
      <c r="B564" t="s">
        <v>3771</v>
      </c>
    </row>
    <row r="565" spans="1:2" x14ac:dyDescent="0.25">
      <c r="A565" t="s">
        <v>2035</v>
      </c>
      <c r="B565" t="s">
        <v>3790</v>
      </c>
    </row>
    <row r="566" spans="1:2" x14ac:dyDescent="0.25">
      <c r="A566" t="s">
        <v>126</v>
      </c>
      <c r="B566" t="s">
        <v>3771</v>
      </c>
    </row>
    <row r="567" spans="1:2" x14ac:dyDescent="0.25">
      <c r="A567" t="s">
        <v>2039</v>
      </c>
      <c r="B567" t="s">
        <v>3837</v>
      </c>
    </row>
    <row r="568" spans="1:2" x14ac:dyDescent="0.25">
      <c r="A568" t="s">
        <v>2049</v>
      </c>
      <c r="B568" t="s">
        <v>3771</v>
      </c>
    </row>
    <row r="569" spans="1:2" x14ac:dyDescent="0.25">
      <c r="A569" t="s">
        <v>2052</v>
      </c>
      <c r="B569" t="s">
        <v>3771</v>
      </c>
    </row>
    <row r="570" spans="1:2" x14ac:dyDescent="0.25">
      <c r="A570" t="s">
        <v>2053</v>
      </c>
      <c r="B570" t="s">
        <v>3771</v>
      </c>
    </row>
    <row r="571" spans="1:2" x14ac:dyDescent="0.25">
      <c r="A571" t="s">
        <v>2056</v>
      </c>
      <c r="B571" t="s">
        <v>3771</v>
      </c>
    </row>
    <row r="572" spans="1:2" x14ac:dyDescent="0.25">
      <c r="A572" t="s">
        <v>2058</v>
      </c>
      <c r="B572" t="s">
        <v>3775</v>
      </c>
    </row>
    <row r="573" spans="1:2" x14ac:dyDescent="0.25">
      <c r="A573" t="s">
        <v>2059</v>
      </c>
      <c r="B573" t="s">
        <v>3775</v>
      </c>
    </row>
    <row r="574" spans="1:2" x14ac:dyDescent="0.25">
      <c r="A574" t="s">
        <v>2060</v>
      </c>
      <c r="B574" t="s">
        <v>3771</v>
      </c>
    </row>
    <row r="575" spans="1:2" x14ac:dyDescent="0.25">
      <c r="A575" t="s">
        <v>2068</v>
      </c>
      <c r="B575" t="s">
        <v>3771</v>
      </c>
    </row>
    <row r="576" spans="1:2" x14ac:dyDescent="0.25">
      <c r="A576" t="s">
        <v>2069</v>
      </c>
      <c r="B576" t="s">
        <v>3771</v>
      </c>
    </row>
    <row r="577" spans="1:2" x14ac:dyDescent="0.25">
      <c r="A577" t="s">
        <v>2071</v>
      </c>
      <c r="B577" t="s">
        <v>3771</v>
      </c>
    </row>
    <row r="578" spans="1:2" x14ac:dyDescent="0.25">
      <c r="A578" t="s">
        <v>2081</v>
      </c>
      <c r="B578" t="s">
        <v>3771</v>
      </c>
    </row>
    <row r="579" spans="1:2" x14ac:dyDescent="0.25">
      <c r="A579" t="s">
        <v>2082</v>
      </c>
      <c r="B579" t="s">
        <v>3771</v>
      </c>
    </row>
    <row r="580" spans="1:2" x14ac:dyDescent="0.25">
      <c r="A580" t="s">
        <v>2083</v>
      </c>
      <c r="B580" t="s">
        <v>3771</v>
      </c>
    </row>
    <row r="581" spans="1:2" x14ac:dyDescent="0.25">
      <c r="A581" t="s">
        <v>2084</v>
      </c>
      <c r="B581" t="s">
        <v>3771</v>
      </c>
    </row>
    <row r="582" spans="1:2" x14ac:dyDescent="0.25">
      <c r="A582" t="s">
        <v>2093</v>
      </c>
      <c r="B582" t="s">
        <v>3829</v>
      </c>
    </row>
    <row r="583" spans="1:2" x14ac:dyDescent="0.25">
      <c r="A583" t="s">
        <v>2094</v>
      </c>
      <c r="B583" t="s">
        <v>3771</v>
      </c>
    </row>
    <row r="584" spans="1:2" x14ac:dyDescent="0.25">
      <c r="A584" t="s">
        <v>2097</v>
      </c>
      <c r="B584" t="s">
        <v>3771</v>
      </c>
    </row>
    <row r="585" spans="1:2" x14ac:dyDescent="0.25">
      <c r="A585" t="s">
        <v>2100</v>
      </c>
      <c r="B585" t="s">
        <v>3786</v>
      </c>
    </row>
    <row r="586" spans="1:2" x14ac:dyDescent="0.25">
      <c r="A586" t="s">
        <v>2104</v>
      </c>
      <c r="B586" t="s">
        <v>3771</v>
      </c>
    </row>
    <row r="587" spans="1:2" x14ac:dyDescent="0.25">
      <c r="A587" t="s">
        <v>2106</v>
      </c>
      <c r="B587" t="s">
        <v>3771</v>
      </c>
    </row>
    <row r="588" spans="1:2" x14ac:dyDescent="0.25">
      <c r="A588" t="s">
        <v>2107</v>
      </c>
      <c r="B588" t="s">
        <v>3771</v>
      </c>
    </row>
    <row r="589" spans="1:2" x14ac:dyDescent="0.25">
      <c r="A589" t="s">
        <v>2110</v>
      </c>
      <c r="B589" t="s">
        <v>3771</v>
      </c>
    </row>
    <row r="590" spans="1:2" x14ac:dyDescent="0.25">
      <c r="A590" t="s">
        <v>2112</v>
      </c>
      <c r="B590" t="s">
        <v>3771</v>
      </c>
    </row>
    <row r="591" spans="1:2" x14ac:dyDescent="0.25">
      <c r="A591" t="s">
        <v>2116</v>
      </c>
      <c r="B591" t="s">
        <v>3771</v>
      </c>
    </row>
    <row r="592" spans="1:2" x14ac:dyDescent="0.25">
      <c r="A592" t="s">
        <v>2117</v>
      </c>
      <c r="B592" t="s">
        <v>3771</v>
      </c>
    </row>
    <row r="593" spans="1:2" x14ac:dyDescent="0.25">
      <c r="A593" t="s">
        <v>2123</v>
      </c>
      <c r="B593" t="s">
        <v>3771</v>
      </c>
    </row>
    <row r="594" spans="1:2" x14ac:dyDescent="0.25">
      <c r="A594" t="s">
        <v>2124</v>
      </c>
      <c r="B594" t="s">
        <v>3771</v>
      </c>
    </row>
    <row r="595" spans="1:2" x14ac:dyDescent="0.25">
      <c r="A595" t="s">
        <v>2125</v>
      </c>
      <c r="B595" t="s">
        <v>3771</v>
      </c>
    </row>
    <row r="596" spans="1:2" x14ac:dyDescent="0.25">
      <c r="A596" t="s">
        <v>2127</v>
      </c>
      <c r="B596" t="s">
        <v>3771</v>
      </c>
    </row>
    <row r="597" spans="1:2" x14ac:dyDescent="0.25">
      <c r="A597" t="s">
        <v>2128</v>
      </c>
      <c r="B597" t="s">
        <v>3787</v>
      </c>
    </row>
    <row r="598" spans="1:2" x14ac:dyDescent="0.25">
      <c r="A598" t="s">
        <v>2130</v>
      </c>
      <c r="B598" t="s">
        <v>3771</v>
      </c>
    </row>
    <row r="599" spans="1:2" x14ac:dyDescent="0.25">
      <c r="A599" t="s">
        <v>2132</v>
      </c>
      <c r="B599" t="s">
        <v>3771</v>
      </c>
    </row>
    <row r="600" spans="1:2" x14ac:dyDescent="0.25">
      <c r="A600" t="s">
        <v>2134</v>
      </c>
      <c r="B600" t="s">
        <v>3771</v>
      </c>
    </row>
    <row r="601" spans="1:2" x14ac:dyDescent="0.25">
      <c r="A601" t="s">
        <v>2135</v>
      </c>
      <c r="B601" t="s">
        <v>3771</v>
      </c>
    </row>
    <row r="602" spans="1:2" x14ac:dyDescent="0.25">
      <c r="A602" t="s">
        <v>2138</v>
      </c>
      <c r="B602" t="s">
        <v>3771</v>
      </c>
    </row>
    <row r="603" spans="1:2" x14ac:dyDescent="0.25">
      <c r="A603" t="s">
        <v>2139</v>
      </c>
      <c r="B603" t="s">
        <v>3771</v>
      </c>
    </row>
    <row r="604" spans="1:2" x14ac:dyDescent="0.25">
      <c r="A604" t="s">
        <v>2140</v>
      </c>
      <c r="B604" t="s">
        <v>3771</v>
      </c>
    </row>
    <row r="605" spans="1:2" x14ac:dyDescent="0.25">
      <c r="A605" t="s">
        <v>2141</v>
      </c>
      <c r="B605" t="s">
        <v>3771</v>
      </c>
    </row>
    <row r="606" spans="1:2" x14ac:dyDescent="0.25">
      <c r="A606" t="s">
        <v>2142</v>
      </c>
      <c r="B606" t="s">
        <v>3771</v>
      </c>
    </row>
    <row r="607" spans="1:2" x14ac:dyDescent="0.25">
      <c r="A607" t="s">
        <v>2143</v>
      </c>
      <c r="B607" t="s">
        <v>3771</v>
      </c>
    </row>
    <row r="608" spans="1:2" x14ac:dyDescent="0.25">
      <c r="A608" t="s">
        <v>2146</v>
      </c>
      <c r="B608" t="s">
        <v>3779</v>
      </c>
    </row>
    <row r="609" spans="1:2" x14ac:dyDescent="0.25">
      <c r="A609" t="s">
        <v>2147</v>
      </c>
      <c r="B609" t="s">
        <v>3771</v>
      </c>
    </row>
    <row r="610" spans="1:2" x14ac:dyDescent="0.25">
      <c r="A610" t="s">
        <v>2149</v>
      </c>
      <c r="B610" t="s">
        <v>3770</v>
      </c>
    </row>
    <row r="611" spans="1:2" x14ac:dyDescent="0.25">
      <c r="A611" t="s">
        <v>2150</v>
      </c>
      <c r="B611" t="s">
        <v>3780</v>
      </c>
    </row>
    <row r="612" spans="1:2" x14ac:dyDescent="0.25">
      <c r="A612" t="s">
        <v>2152</v>
      </c>
      <c r="B612" t="s">
        <v>3780</v>
      </c>
    </row>
    <row r="613" spans="1:2" x14ac:dyDescent="0.25">
      <c r="A613" t="s">
        <v>2158</v>
      </c>
      <c r="B613" t="s">
        <v>3771</v>
      </c>
    </row>
    <row r="614" spans="1:2" x14ac:dyDescent="0.25">
      <c r="A614" t="s">
        <v>2159</v>
      </c>
      <c r="B614" t="s">
        <v>3773</v>
      </c>
    </row>
    <row r="615" spans="1:2" x14ac:dyDescent="0.25">
      <c r="A615" t="s">
        <v>2160</v>
      </c>
      <c r="B615" t="s">
        <v>3846</v>
      </c>
    </row>
    <row r="616" spans="1:2" x14ac:dyDescent="0.25">
      <c r="A616" t="s">
        <v>2170</v>
      </c>
      <c r="B616" t="s">
        <v>3771</v>
      </c>
    </row>
    <row r="617" spans="1:2" x14ac:dyDescent="0.25">
      <c r="A617" t="s">
        <v>2171</v>
      </c>
      <c r="B617" t="s">
        <v>3771</v>
      </c>
    </row>
    <row r="618" spans="1:2" x14ac:dyDescent="0.25">
      <c r="A618" t="s">
        <v>2173</v>
      </c>
      <c r="B618" t="s">
        <v>3771</v>
      </c>
    </row>
    <row r="619" spans="1:2" x14ac:dyDescent="0.25">
      <c r="A619" t="s">
        <v>2174</v>
      </c>
      <c r="B619" t="s">
        <v>3771</v>
      </c>
    </row>
    <row r="620" spans="1:2" x14ac:dyDescent="0.25">
      <c r="A620" t="s">
        <v>2175</v>
      </c>
      <c r="B620" t="s">
        <v>3775</v>
      </c>
    </row>
    <row r="621" spans="1:2" x14ac:dyDescent="0.25">
      <c r="A621" t="s">
        <v>2176</v>
      </c>
      <c r="B621" t="s">
        <v>3771</v>
      </c>
    </row>
    <row r="622" spans="1:2" x14ac:dyDescent="0.25">
      <c r="A622" t="s">
        <v>2177</v>
      </c>
      <c r="B622" t="s">
        <v>3771</v>
      </c>
    </row>
    <row r="623" spans="1:2" x14ac:dyDescent="0.25">
      <c r="A623" t="s">
        <v>2178</v>
      </c>
      <c r="B623" t="s">
        <v>3771</v>
      </c>
    </row>
    <row r="624" spans="1:2" x14ac:dyDescent="0.25">
      <c r="A624" t="s">
        <v>2179</v>
      </c>
      <c r="B624" t="s">
        <v>3771</v>
      </c>
    </row>
    <row r="625" spans="1:2" x14ac:dyDescent="0.25">
      <c r="A625" t="s">
        <v>2180</v>
      </c>
      <c r="B625" t="s">
        <v>3847</v>
      </c>
    </row>
    <row r="626" spans="1:2" x14ac:dyDescent="0.25">
      <c r="A626" t="s">
        <v>2188</v>
      </c>
      <c r="B626" t="s">
        <v>3771</v>
      </c>
    </row>
    <row r="627" spans="1:2" x14ac:dyDescent="0.25">
      <c r="A627" t="s">
        <v>2190</v>
      </c>
      <c r="B627" t="s">
        <v>3771</v>
      </c>
    </row>
    <row r="628" spans="1:2" x14ac:dyDescent="0.25">
      <c r="A628" t="s">
        <v>2192</v>
      </c>
      <c r="B628" t="s">
        <v>3771</v>
      </c>
    </row>
    <row r="629" spans="1:2" x14ac:dyDescent="0.25">
      <c r="A629" t="s">
        <v>2194</v>
      </c>
      <c r="B629" t="s">
        <v>3771</v>
      </c>
    </row>
    <row r="630" spans="1:2" x14ac:dyDescent="0.25">
      <c r="A630" t="s">
        <v>2195</v>
      </c>
      <c r="B630" t="s">
        <v>3771</v>
      </c>
    </row>
    <row r="631" spans="1:2" x14ac:dyDescent="0.25">
      <c r="A631" t="s">
        <v>2198</v>
      </c>
      <c r="B631" t="s">
        <v>3772</v>
      </c>
    </row>
    <row r="632" spans="1:2" x14ac:dyDescent="0.25">
      <c r="A632" t="s">
        <v>2199</v>
      </c>
      <c r="B632" t="s">
        <v>3798</v>
      </c>
    </row>
    <row r="633" spans="1:2" x14ac:dyDescent="0.25">
      <c r="A633" t="s">
        <v>2201</v>
      </c>
      <c r="B633" t="s">
        <v>3771</v>
      </c>
    </row>
    <row r="634" spans="1:2" x14ac:dyDescent="0.25">
      <c r="A634" t="s">
        <v>2202</v>
      </c>
      <c r="B634" t="s">
        <v>3771</v>
      </c>
    </row>
    <row r="635" spans="1:2" x14ac:dyDescent="0.25">
      <c r="A635" t="s">
        <v>2203</v>
      </c>
      <c r="B635" t="s">
        <v>3771</v>
      </c>
    </row>
    <row r="636" spans="1:2" x14ac:dyDescent="0.25">
      <c r="A636" t="s">
        <v>2204</v>
      </c>
      <c r="B636" t="s">
        <v>3775</v>
      </c>
    </row>
    <row r="637" spans="1:2" x14ac:dyDescent="0.25">
      <c r="A637" t="s">
        <v>2205</v>
      </c>
      <c r="B637" t="s">
        <v>3771</v>
      </c>
    </row>
    <row r="638" spans="1:2" x14ac:dyDescent="0.25">
      <c r="A638" t="s">
        <v>2206</v>
      </c>
      <c r="B638" t="s">
        <v>3771</v>
      </c>
    </row>
    <row r="639" spans="1:2" x14ac:dyDescent="0.25">
      <c r="A639" t="s">
        <v>2211</v>
      </c>
      <c r="B639" t="s">
        <v>3771</v>
      </c>
    </row>
    <row r="640" spans="1:2" x14ac:dyDescent="0.25">
      <c r="A640" t="s">
        <v>2213</v>
      </c>
      <c r="B640" t="s">
        <v>3771</v>
      </c>
    </row>
    <row r="641" spans="1:2" x14ac:dyDescent="0.25">
      <c r="A641" t="s">
        <v>2214</v>
      </c>
      <c r="B641" t="s">
        <v>3771</v>
      </c>
    </row>
    <row r="642" spans="1:2" x14ac:dyDescent="0.25">
      <c r="A642" t="s">
        <v>2215</v>
      </c>
      <c r="B642" t="s">
        <v>3771</v>
      </c>
    </row>
    <row r="643" spans="1:2" x14ac:dyDescent="0.25">
      <c r="A643" t="s">
        <v>2216</v>
      </c>
      <c r="B643" t="s">
        <v>3811</v>
      </c>
    </row>
    <row r="644" spans="1:2" x14ac:dyDescent="0.25">
      <c r="A644" t="s">
        <v>2220</v>
      </c>
      <c r="B644" t="s">
        <v>3786</v>
      </c>
    </row>
    <row r="645" spans="1:2" x14ac:dyDescent="0.25">
      <c r="A645" t="s">
        <v>2222</v>
      </c>
      <c r="B645" t="s">
        <v>3771</v>
      </c>
    </row>
    <row r="646" spans="1:2" x14ac:dyDescent="0.25">
      <c r="A646" t="s">
        <v>2224</v>
      </c>
      <c r="B646" t="s">
        <v>3771</v>
      </c>
    </row>
    <row r="647" spans="1:2" x14ac:dyDescent="0.25">
      <c r="A647" t="s">
        <v>2225</v>
      </c>
      <c r="B647" t="s">
        <v>3771</v>
      </c>
    </row>
    <row r="648" spans="1:2" x14ac:dyDescent="0.25">
      <c r="A648" t="s">
        <v>2226</v>
      </c>
      <c r="B648" t="s">
        <v>3771</v>
      </c>
    </row>
    <row r="649" spans="1:2" x14ac:dyDescent="0.25">
      <c r="A649" t="s">
        <v>2231</v>
      </c>
      <c r="B649" t="s">
        <v>3771</v>
      </c>
    </row>
    <row r="650" spans="1:2" x14ac:dyDescent="0.25">
      <c r="A650" t="s">
        <v>2232</v>
      </c>
      <c r="B650" t="s">
        <v>3775</v>
      </c>
    </row>
    <row r="651" spans="1:2" x14ac:dyDescent="0.25">
      <c r="A651" t="s">
        <v>2233</v>
      </c>
      <c r="B651" t="s">
        <v>3771</v>
      </c>
    </row>
    <row r="652" spans="1:2" x14ac:dyDescent="0.25">
      <c r="A652" t="s">
        <v>2238</v>
      </c>
      <c r="B652" t="s">
        <v>3771</v>
      </c>
    </row>
    <row r="653" spans="1:2" x14ac:dyDescent="0.25">
      <c r="A653" t="s">
        <v>2241</v>
      </c>
      <c r="B653" t="s">
        <v>3781</v>
      </c>
    </row>
    <row r="654" spans="1:2" x14ac:dyDescent="0.25">
      <c r="A654" t="s">
        <v>2242</v>
      </c>
      <c r="B654" t="s">
        <v>3771</v>
      </c>
    </row>
    <row r="655" spans="1:2" x14ac:dyDescent="0.25">
      <c r="A655" t="s">
        <v>2243</v>
      </c>
      <c r="B655" t="s">
        <v>3771</v>
      </c>
    </row>
    <row r="656" spans="1:2" x14ac:dyDescent="0.25">
      <c r="A656" t="s">
        <v>2244</v>
      </c>
      <c r="B656" t="s">
        <v>3771</v>
      </c>
    </row>
    <row r="657" spans="1:2" x14ac:dyDescent="0.25">
      <c r="A657" t="s">
        <v>2245</v>
      </c>
      <c r="B657" t="s">
        <v>3839</v>
      </c>
    </row>
    <row r="658" spans="1:2" x14ac:dyDescent="0.25">
      <c r="A658" t="s">
        <v>2256</v>
      </c>
      <c r="B658" t="s">
        <v>3771</v>
      </c>
    </row>
    <row r="659" spans="1:2" x14ac:dyDescent="0.25">
      <c r="A659" t="s">
        <v>2257</v>
      </c>
      <c r="B659" t="s">
        <v>3771</v>
      </c>
    </row>
    <row r="660" spans="1:2" x14ac:dyDescent="0.25">
      <c r="A660" t="s">
        <v>2258</v>
      </c>
      <c r="B660" t="s">
        <v>3771</v>
      </c>
    </row>
    <row r="661" spans="1:2" x14ac:dyDescent="0.25">
      <c r="A661" t="s">
        <v>2262</v>
      </c>
      <c r="B661" t="s">
        <v>3771</v>
      </c>
    </row>
    <row r="662" spans="1:2" x14ac:dyDescent="0.25">
      <c r="A662" t="s">
        <v>2263</v>
      </c>
      <c r="B662" t="s">
        <v>3773</v>
      </c>
    </row>
    <row r="663" spans="1:2" x14ac:dyDescent="0.25">
      <c r="A663" t="s">
        <v>2265</v>
      </c>
      <c r="B663" t="s">
        <v>3793</v>
      </c>
    </row>
    <row r="664" spans="1:2" x14ac:dyDescent="0.25">
      <c r="A664" t="s">
        <v>2271</v>
      </c>
      <c r="B664" t="s">
        <v>3771</v>
      </c>
    </row>
    <row r="665" spans="1:2" x14ac:dyDescent="0.25">
      <c r="A665" t="s">
        <v>134</v>
      </c>
      <c r="B665" t="s">
        <v>3787</v>
      </c>
    </row>
    <row r="666" spans="1:2" x14ac:dyDescent="0.25">
      <c r="A666" t="s">
        <v>2273</v>
      </c>
      <c r="B666" t="s">
        <v>3771</v>
      </c>
    </row>
    <row r="667" spans="1:2" x14ac:dyDescent="0.25">
      <c r="A667" t="s">
        <v>2274</v>
      </c>
      <c r="B667" t="s">
        <v>3775</v>
      </c>
    </row>
    <row r="668" spans="1:2" x14ac:dyDescent="0.25">
      <c r="A668" t="s">
        <v>2276</v>
      </c>
      <c r="B668" t="s">
        <v>3771</v>
      </c>
    </row>
    <row r="669" spans="1:2" x14ac:dyDescent="0.25">
      <c r="A669" t="s">
        <v>2277</v>
      </c>
      <c r="B669" t="s">
        <v>3771</v>
      </c>
    </row>
    <row r="670" spans="1:2" x14ac:dyDescent="0.25">
      <c r="A670" t="s">
        <v>2278</v>
      </c>
      <c r="B670" t="s">
        <v>3771</v>
      </c>
    </row>
    <row r="671" spans="1:2" x14ac:dyDescent="0.25">
      <c r="A671" t="s">
        <v>2280</v>
      </c>
      <c r="B671" t="s">
        <v>3771</v>
      </c>
    </row>
    <row r="672" spans="1:2" x14ac:dyDescent="0.25">
      <c r="A672" t="s">
        <v>2283</v>
      </c>
      <c r="B672" t="s">
        <v>3773</v>
      </c>
    </row>
    <row r="673" spans="1:2" x14ac:dyDescent="0.25">
      <c r="A673" t="s">
        <v>2284</v>
      </c>
      <c r="B673" t="s">
        <v>3771</v>
      </c>
    </row>
    <row r="674" spans="1:2" x14ac:dyDescent="0.25">
      <c r="A674" t="s">
        <v>2286</v>
      </c>
      <c r="B674" t="s">
        <v>3840</v>
      </c>
    </row>
    <row r="675" spans="1:2" x14ac:dyDescent="0.25">
      <c r="A675" t="s">
        <v>2291</v>
      </c>
      <c r="B675" t="s">
        <v>3775</v>
      </c>
    </row>
    <row r="676" spans="1:2" x14ac:dyDescent="0.25">
      <c r="A676" t="s">
        <v>2292</v>
      </c>
      <c r="B676" t="s">
        <v>3771</v>
      </c>
    </row>
    <row r="677" spans="1:2" x14ac:dyDescent="0.25">
      <c r="A677" t="s">
        <v>2293</v>
      </c>
      <c r="B677" t="s">
        <v>3771</v>
      </c>
    </row>
    <row r="678" spans="1:2" x14ac:dyDescent="0.25">
      <c r="A678" t="s">
        <v>2295</v>
      </c>
      <c r="B678" t="s">
        <v>3771</v>
      </c>
    </row>
    <row r="679" spans="1:2" x14ac:dyDescent="0.25">
      <c r="A679" t="s">
        <v>2296</v>
      </c>
      <c r="B679" t="s">
        <v>3771</v>
      </c>
    </row>
    <row r="680" spans="1:2" x14ac:dyDescent="0.25">
      <c r="A680" t="s">
        <v>2297</v>
      </c>
      <c r="B680" t="s">
        <v>3771</v>
      </c>
    </row>
    <row r="681" spans="1:2" x14ac:dyDescent="0.25">
      <c r="A681" t="s">
        <v>2298</v>
      </c>
      <c r="B681" t="s">
        <v>3771</v>
      </c>
    </row>
    <row r="682" spans="1:2" x14ac:dyDescent="0.25">
      <c r="A682" t="s">
        <v>2300</v>
      </c>
      <c r="B682" t="s">
        <v>3771</v>
      </c>
    </row>
    <row r="683" spans="1:2" x14ac:dyDescent="0.25">
      <c r="A683" t="s">
        <v>2302</v>
      </c>
      <c r="B683" t="s">
        <v>3771</v>
      </c>
    </row>
    <row r="684" spans="1:2" x14ac:dyDescent="0.25">
      <c r="A684" t="s">
        <v>2304</v>
      </c>
      <c r="B684" t="s">
        <v>3771</v>
      </c>
    </row>
    <row r="685" spans="1:2" x14ac:dyDescent="0.25">
      <c r="A685" t="s">
        <v>2305</v>
      </c>
      <c r="B685" t="s">
        <v>3775</v>
      </c>
    </row>
    <row r="686" spans="1:2" x14ac:dyDescent="0.25">
      <c r="A686" t="s">
        <v>2307</v>
      </c>
      <c r="B686" t="s">
        <v>3771</v>
      </c>
    </row>
    <row r="687" spans="1:2" x14ac:dyDescent="0.25">
      <c r="A687" t="s">
        <v>2308</v>
      </c>
      <c r="B687" t="s">
        <v>3771</v>
      </c>
    </row>
    <row r="688" spans="1:2" x14ac:dyDescent="0.25">
      <c r="A688" t="s">
        <v>2309</v>
      </c>
      <c r="B688" t="s">
        <v>3771</v>
      </c>
    </row>
    <row r="689" spans="1:2" x14ac:dyDescent="0.25">
      <c r="A689" t="s">
        <v>2310</v>
      </c>
      <c r="B689" t="s">
        <v>3771</v>
      </c>
    </row>
    <row r="690" spans="1:2" x14ac:dyDescent="0.25">
      <c r="A690" t="s">
        <v>2311</v>
      </c>
      <c r="B690" t="s">
        <v>3771</v>
      </c>
    </row>
    <row r="691" spans="1:2" x14ac:dyDescent="0.25">
      <c r="A691" t="s">
        <v>2312</v>
      </c>
      <c r="B691" t="s">
        <v>3771</v>
      </c>
    </row>
    <row r="692" spans="1:2" x14ac:dyDescent="0.25">
      <c r="A692" t="s">
        <v>2314</v>
      </c>
      <c r="B692" t="s">
        <v>3771</v>
      </c>
    </row>
    <row r="693" spans="1:2" x14ac:dyDescent="0.25">
      <c r="A693" t="s">
        <v>2317</v>
      </c>
      <c r="B693" t="s">
        <v>3770</v>
      </c>
    </row>
    <row r="694" spans="1:2" x14ac:dyDescent="0.25">
      <c r="A694" t="s">
        <v>2321</v>
      </c>
      <c r="B694" t="s">
        <v>3771</v>
      </c>
    </row>
    <row r="695" spans="1:2" x14ac:dyDescent="0.25">
      <c r="A695" t="s">
        <v>2323</v>
      </c>
      <c r="B695" t="s">
        <v>3771</v>
      </c>
    </row>
    <row r="696" spans="1:2" x14ac:dyDescent="0.25">
      <c r="A696" t="s">
        <v>2325</v>
      </c>
      <c r="B696" t="s">
        <v>3771</v>
      </c>
    </row>
    <row r="697" spans="1:2" x14ac:dyDescent="0.25">
      <c r="A697" t="s">
        <v>2327</v>
      </c>
      <c r="B697" t="s">
        <v>3771</v>
      </c>
    </row>
    <row r="698" spans="1:2" x14ac:dyDescent="0.25">
      <c r="A698" t="s">
        <v>2335</v>
      </c>
      <c r="B698" t="s">
        <v>3775</v>
      </c>
    </row>
    <row r="699" spans="1:2" x14ac:dyDescent="0.25">
      <c r="A699" t="s">
        <v>2336</v>
      </c>
      <c r="B699" t="s">
        <v>3771</v>
      </c>
    </row>
    <row r="700" spans="1:2" x14ac:dyDescent="0.25">
      <c r="A700" t="s">
        <v>2337</v>
      </c>
      <c r="B700" t="s">
        <v>3771</v>
      </c>
    </row>
    <row r="701" spans="1:2" x14ac:dyDescent="0.25">
      <c r="A701" t="s">
        <v>2338</v>
      </c>
      <c r="B701" t="s">
        <v>3771</v>
      </c>
    </row>
    <row r="702" spans="1:2" x14ac:dyDescent="0.25">
      <c r="A702" t="s">
        <v>2339</v>
      </c>
      <c r="B702" t="s">
        <v>3771</v>
      </c>
    </row>
    <row r="703" spans="1:2" x14ac:dyDescent="0.25">
      <c r="A703" t="s">
        <v>2340</v>
      </c>
      <c r="B703" t="s">
        <v>3771</v>
      </c>
    </row>
    <row r="704" spans="1:2" x14ac:dyDescent="0.25">
      <c r="A704" t="s">
        <v>2342</v>
      </c>
      <c r="B704" t="s">
        <v>3771</v>
      </c>
    </row>
    <row r="705" spans="1:2" x14ac:dyDescent="0.25">
      <c r="A705" t="s">
        <v>2344</v>
      </c>
      <c r="B705" t="s">
        <v>3771</v>
      </c>
    </row>
    <row r="706" spans="1:2" x14ac:dyDescent="0.25">
      <c r="A706" t="s">
        <v>2348</v>
      </c>
      <c r="B706" t="s">
        <v>3786</v>
      </c>
    </row>
    <row r="707" spans="1:2" x14ac:dyDescent="0.25">
      <c r="A707" t="s">
        <v>2352</v>
      </c>
      <c r="B707" t="s">
        <v>3771</v>
      </c>
    </row>
    <row r="708" spans="1:2" x14ac:dyDescent="0.25">
      <c r="A708" t="s">
        <v>2353</v>
      </c>
      <c r="B708" t="s">
        <v>3776</v>
      </c>
    </row>
    <row r="709" spans="1:2" x14ac:dyDescent="0.25">
      <c r="A709" t="s">
        <v>140</v>
      </c>
      <c r="B709" t="s">
        <v>3771</v>
      </c>
    </row>
    <row r="710" spans="1:2" x14ac:dyDescent="0.25">
      <c r="A710" t="s">
        <v>2355</v>
      </c>
      <c r="B710" t="s">
        <v>3771</v>
      </c>
    </row>
    <row r="711" spans="1:2" x14ac:dyDescent="0.25">
      <c r="A711" t="s">
        <v>2356</v>
      </c>
      <c r="B711" t="s">
        <v>3771</v>
      </c>
    </row>
    <row r="712" spans="1:2" x14ac:dyDescent="0.25">
      <c r="A712" t="s">
        <v>2358</v>
      </c>
      <c r="B712" t="s">
        <v>3771</v>
      </c>
    </row>
    <row r="713" spans="1:2" x14ac:dyDescent="0.25">
      <c r="A713" t="s">
        <v>2359</v>
      </c>
      <c r="B713" t="s">
        <v>3771</v>
      </c>
    </row>
    <row r="714" spans="1:2" x14ac:dyDescent="0.25">
      <c r="A714" t="s">
        <v>2361</v>
      </c>
      <c r="B714" t="s">
        <v>3772</v>
      </c>
    </row>
    <row r="715" spans="1:2" x14ac:dyDescent="0.25">
      <c r="A715" t="s">
        <v>2362</v>
      </c>
      <c r="B715" t="s">
        <v>3771</v>
      </c>
    </row>
    <row r="716" spans="1:2" x14ac:dyDescent="0.25">
      <c r="A716" t="s">
        <v>142</v>
      </c>
      <c r="B716" t="s">
        <v>3771</v>
      </c>
    </row>
    <row r="717" spans="1:2" x14ac:dyDescent="0.25">
      <c r="A717" t="s">
        <v>2366</v>
      </c>
      <c r="B717" t="s">
        <v>3798</v>
      </c>
    </row>
    <row r="718" spans="1:2" x14ac:dyDescent="0.25">
      <c r="A718" t="s">
        <v>2369</v>
      </c>
      <c r="B718" t="s">
        <v>3771</v>
      </c>
    </row>
    <row r="719" spans="1:2" x14ac:dyDescent="0.25">
      <c r="A719" t="s">
        <v>2372</v>
      </c>
      <c r="B719" t="s">
        <v>3771</v>
      </c>
    </row>
    <row r="720" spans="1:2" x14ac:dyDescent="0.25">
      <c r="A720" t="s">
        <v>2373</v>
      </c>
      <c r="B720" t="s">
        <v>3798</v>
      </c>
    </row>
    <row r="721" spans="1:2" x14ac:dyDescent="0.25">
      <c r="A721" t="s">
        <v>2375</v>
      </c>
      <c r="B721" t="s">
        <v>3771</v>
      </c>
    </row>
    <row r="722" spans="1:2" x14ac:dyDescent="0.25">
      <c r="A722" t="s">
        <v>2376</v>
      </c>
      <c r="B722" t="s">
        <v>3771</v>
      </c>
    </row>
    <row r="723" spans="1:2" x14ac:dyDescent="0.25">
      <c r="A723" t="s">
        <v>2379</v>
      </c>
      <c r="B723" t="s">
        <v>3771</v>
      </c>
    </row>
    <row r="724" spans="1:2" x14ac:dyDescent="0.25">
      <c r="A724" t="s">
        <v>2381</v>
      </c>
      <c r="B724" t="s">
        <v>3771</v>
      </c>
    </row>
    <row r="725" spans="1:2" x14ac:dyDescent="0.25">
      <c r="A725" t="s">
        <v>2383</v>
      </c>
      <c r="B725" t="s">
        <v>3771</v>
      </c>
    </row>
    <row r="726" spans="1:2" x14ac:dyDescent="0.25">
      <c r="A726" t="s">
        <v>2386</v>
      </c>
      <c r="B726" t="s">
        <v>3778</v>
      </c>
    </row>
    <row r="727" spans="1:2" x14ac:dyDescent="0.25">
      <c r="A727" t="s">
        <v>2388</v>
      </c>
      <c r="B727" t="s">
        <v>3771</v>
      </c>
    </row>
    <row r="728" spans="1:2" x14ac:dyDescent="0.25">
      <c r="A728" t="s">
        <v>2389</v>
      </c>
      <c r="B728" t="s">
        <v>3771</v>
      </c>
    </row>
    <row r="729" spans="1:2" x14ac:dyDescent="0.25">
      <c r="A729" t="s">
        <v>2390</v>
      </c>
      <c r="B729" t="s">
        <v>3771</v>
      </c>
    </row>
    <row r="730" spans="1:2" x14ac:dyDescent="0.25">
      <c r="A730" t="s">
        <v>2397</v>
      </c>
      <c r="B730" t="s">
        <v>3817</v>
      </c>
    </row>
    <row r="731" spans="1:2" x14ac:dyDescent="0.25">
      <c r="A731" t="s">
        <v>2403</v>
      </c>
      <c r="B731" t="s">
        <v>3782</v>
      </c>
    </row>
    <row r="732" spans="1:2" x14ac:dyDescent="0.25">
      <c r="A732" t="s">
        <v>2404</v>
      </c>
      <c r="B732" t="s">
        <v>3771</v>
      </c>
    </row>
    <row r="733" spans="1:2" x14ac:dyDescent="0.25">
      <c r="A733" t="s">
        <v>2406</v>
      </c>
      <c r="B733" t="s">
        <v>3771</v>
      </c>
    </row>
    <row r="734" spans="1:2" x14ac:dyDescent="0.25">
      <c r="A734" t="s">
        <v>2408</v>
      </c>
      <c r="B734" t="s">
        <v>3771</v>
      </c>
    </row>
    <row r="735" spans="1:2" x14ac:dyDescent="0.25">
      <c r="A735" t="s">
        <v>2409</v>
      </c>
      <c r="B735" t="s">
        <v>3771</v>
      </c>
    </row>
    <row r="736" spans="1:2" x14ac:dyDescent="0.25">
      <c r="A736" t="s">
        <v>2412</v>
      </c>
      <c r="B736" t="s">
        <v>3775</v>
      </c>
    </row>
    <row r="737" spans="1:2" x14ac:dyDescent="0.25">
      <c r="A737" t="s">
        <v>2413</v>
      </c>
      <c r="B737" t="s">
        <v>3771</v>
      </c>
    </row>
    <row r="738" spans="1:2" x14ac:dyDescent="0.25">
      <c r="A738" t="s">
        <v>2414</v>
      </c>
      <c r="B738" t="s">
        <v>3799</v>
      </c>
    </row>
    <row r="739" spans="1:2" x14ac:dyDescent="0.25">
      <c r="A739" t="s">
        <v>2415</v>
      </c>
      <c r="B739" t="s">
        <v>3771</v>
      </c>
    </row>
    <row r="740" spans="1:2" x14ac:dyDescent="0.25">
      <c r="A740" t="s">
        <v>2421</v>
      </c>
      <c r="B740" t="s">
        <v>3771</v>
      </c>
    </row>
    <row r="741" spans="1:2" x14ac:dyDescent="0.25">
      <c r="A741" t="s">
        <v>2424</v>
      </c>
      <c r="B741" t="s">
        <v>3771</v>
      </c>
    </row>
    <row r="742" spans="1:2" x14ac:dyDescent="0.25">
      <c r="A742" t="s">
        <v>2426</v>
      </c>
      <c r="B742" t="s">
        <v>3771</v>
      </c>
    </row>
    <row r="743" spans="1:2" x14ac:dyDescent="0.25">
      <c r="A743" t="s">
        <v>2427</v>
      </c>
      <c r="B743" t="s">
        <v>3771</v>
      </c>
    </row>
    <row r="744" spans="1:2" x14ac:dyDescent="0.25">
      <c r="A744" t="s">
        <v>2428</v>
      </c>
      <c r="B744" t="s">
        <v>3771</v>
      </c>
    </row>
    <row r="745" spans="1:2" x14ac:dyDescent="0.25">
      <c r="A745" t="s">
        <v>2429</v>
      </c>
      <c r="B745" t="s">
        <v>3771</v>
      </c>
    </row>
    <row r="746" spans="1:2" x14ac:dyDescent="0.25">
      <c r="A746" t="s">
        <v>2433</v>
      </c>
      <c r="B746" t="s">
        <v>3771</v>
      </c>
    </row>
    <row r="747" spans="1:2" x14ac:dyDescent="0.25">
      <c r="A747" t="s">
        <v>2440</v>
      </c>
      <c r="B747" t="s">
        <v>3771</v>
      </c>
    </row>
    <row r="748" spans="1:2" x14ac:dyDescent="0.25">
      <c r="A748" t="s">
        <v>2441</v>
      </c>
      <c r="B748" t="s">
        <v>3771</v>
      </c>
    </row>
    <row r="749" spans="1:2" x14ac:dyDescent="0.25">
      <c r="A749" t="s">
        <v>2446</v>
      </c>
      <c r="B749" t="s">
        <v>3781</v>
      </c>
    </row>
    <row r="750" spans="1:2" x14ac:dyDescent="0.25">
      <c r="A750" t="s">
        <v>2449</v>
      </c>
      <c r="B750" t="s">
        <v>3778</v>
      </c>
    </row>
    <row r="751" spans="1:2" x14ac:dyDescent="0.25">
      <c r="A751" t="s">
        <v>2450</v>
      </c>
      <c r="B751" t="s">
        <v>3771</v>
      </c>
    </row>
    <row r="752" spans="1:2" x14ac:dyDescent="0.25">
      <c r="A752" t="s">
        <v>2451</v>
      </c>
      <c r="B752" t="s">
        <v>3771</v>
      </c>
    </row>
    <row r="753" spans="1:2" x14ac:dyDescent="0.25">
      <c r="A753" t="s">
        <v>2452</v>
      </c>
      <c r="B753" t="s">
        <v>3810</v>
      </c>
    </row>
    <row r="754" spans="1:2" x14ac:dyDescent="0.25">
      <c r="A754" t="s">
        <v>2454</v>
      </c>
      <c r="B754" t="s">
        <v>3771</v>
      </c>
    </row>
    <row r="755" spans="1:2" x14ac:dyDescent="0.25">
      <c r="A755" t="s">
        <v>2456</v>
      </c>
      <c r="B755" t="s">
        <v>3771</v>
      </c>
    </row>
    <row r="756" spans="1:2" x14ac:dyDescent="0.25">
      <c r="A756" t="s">
        <v>2457</v>
      </c>
      <c r="B756" t="s">
        <v>3771</v>
      </c>
    </row>
    <row r="757" spans="1:2" x14ac:dyDescent="0.25">
      <c r="A757" t="s">
        <v>2458</v>
      </c>
      <c r="B757" t="s">
        <v>3771</v>
      </c>
    </row>
    <row r="758" spans="1:2" x14ac:dyDescent="0.25">
      <c r="A758" t="s">
        <v>2459</v>
      </c>
      <c r="B758" t="s">
        <v>3771</v>
      </c>
    </row>
    <row r="759" spans="1:2" x14ac:dyDescent="0.25">
      <c r="A759" t="s">
        <v>2461</v>
      </c>
      <c r="B759" t="s">
        <v>3775</v>
      </c>
    </row>
    <row r="760" spans="1:2" x14ac:dyDescent="0.25">
      <c r="A760" t="s">
        <v>2465</v>
      </c>
      <c r="B760" t="s">
        <v>3771</v>
      </c>
    </row>
    <row r="761" spans="1:2" x14ac:dyDescent="0.25">
      <c r="A761" t="s">
        <v>13</v>
      </c>
      <c r="B761" t="s">
        <v>3771</v>
      </c>
    </row>
    <row r="762" spans="1:2" x14ac:dyDescent="0.25">
      <c r="A762" t="s">
        <v>2468</v>
      </c>
      <c r="B762" t="s">
        <v>3771</v>
      </c>
    </row>
    <row r="763" spans="1:2" x14ac:dyDescent="0.25">
      <c r="A763" t="s">
        <v>2469</v>
      </c>
      <c r="B763" t="s">
        <v>3799</v>
      </c>
    </row>
    <row r="764" spans="1:2" x14ac:dyDescent="0.25">
      <c r="A764" t="s">
        <v>2470</v>
      </c>
      <c r="B764" t="s">
        <v>3771</v>
      </c>
    </row>
    <row r="765" spans="1:2" x14ac:dyDescent="0.25">
      <c r="A765" t="s">
        <v>2474</v>
      </c>
      <c r="B765" t="s">
        <v>3779</v>
      </c>
    </row>
    <row r="766" spans="1:2" x14ac:dyDescent="0.25">
      <c r="A766" t="s">
        <v>2475</v>
      </c>
      <c r="B766" t="s">
        <v>3771</v>
      </c>
    </row>
    <row r="767" spans="1:2" x14ac:dyDescent="0.25">
      <c r="A767" t="s">
        <v>2476</v>
      </c>
      <c r="B767" t="s">
        <v>3788</v>
      </c>
    </row>
    <row r="768" spans="1:2" x14ac:dyDescent="0.25">
      <c r="A768" t="s">
        <v>2484</v>
      </c>
      <c r="B768" t="s">
        <v>3771</v>
      </c>
    </row>
    <row r="769" spans="1:2" x14ac:dyDescent="0.25">
      <c r="A769" t="s">
        <v>2487</v>
      </c>
      <c r="B769" t="s">
        <v>3771</v>
      </c>
    </row>
    <row r="770" spans="1:2" x14ac:dyDescent="0.25">
      <c r="A770" t="s">
        <v>2488</v>
      </c>
      <c r="B770" t="s">
        <v>3773</v>
      </c>
    </row>
    <row r="771" spans="1:2" x14ac:dyDescent="0.25">
      <c r="A771" t="s">
        <v>2489</v>
      </c>
      <c r="B771" t="s">
        <v>3771</v>
      </c>
    </row>
    <row r="772" spans="1:2" x14ac:dyDescent="0.25">
      <c r="A772" t="s">
        <v>2492</v>
      </c>
      <c r="B772" t="s">
        <v>3775</v>
      </c>
    </row>
    <row r="773" spans="1:2" x14ac:dyDescent="0.25">
      <c r="A773" t="s">
        <v>2496</v>
      </c>
      <c r="B773" t="s">
        <v>3771</v>
      </c>
    </row>
    <row r="774" spans="1:2" x14ac:dyDescent="0.25">
      <c r="A774" t="s">
        <v>2502</v>
      </c>
      <c r="B774" t="s">
        <v>3770</v>
      </c>
    </row>
    <row r="775" spans="1:2" x14ac:dyDescent="0.25">
      <c r="A775" t="s">
        <v>2503</v>
      </c>
      <c r="B775" t="s">
        <v>3771</v>
      </c>
    </row>
    <row r="776" spans="1:2" x14ac:dyDescent="0.25">
      <c r="A776" t="s">
        <v>2505</v>
      </c>
      <c r="B776" t="s">
        <v>3771</v>
      </c>
    </row>
    <row r="777" spans="1:2" x14ac:dyDescent="0.25">
      <c r="A777" t="s">
        <v>2506</v>
      </c>
      <c r="B777" t="s">
        <v>3771</v>
      </c>
    </row>
    <row r="778" spans="1:2" x14ac:dyDescent="0.25">
      <c r="A778" t="s">
        <v>2507</v>
      </c>
      <c r="B778" t="s">
        <v>3771</v>
      </c>
    </row>
    <row r="779" spans="1:2" x14ac:dyDescent="0.25">
      <c r="A779" t="s">
        <v>2508</v>
      </c>
      <c r="B779" t="s">
        <v>3771</v>
      </c>
    </row>
    <row r="780" spans="1:2" x14ac:dyDescent="0.25">
      <c r="A780" t="s">
        <v>2509</v>
      </c>
      <c r="B780" t="s">
        <v>3771</v>
      </c>
    </row>
    <row r="781" spans="1:2" x14ac:dyDescent="0.25">
      <c r="A781" t="s">
        <v>2512</v>
      </c>
      <c r="B781" t="s">
        <v>3771</v>
      </c>
    </row>
    <row r="782" spans="1:2" x14ac:dyDescent="0.25">
      <c r="A782" t="s">
        <v>2513</v>
      </c>
      <c r="B782" t="s">
        <v>3841</v>
      </c>
    </row>
    <row r="783" spans="1:2" x14ac:dyDescent="0.25">
      <c r="A783" t="s">
        <v>2524</v>
      </c>
      <c r="B783" t="s">
        <v>3819</v>
      </c>
    </row>
    <row r="784" spans="1:2" x14ac:dyDescent="0.25">
      <c r="A784" t="s">
        <v>2536</v>
      </c>
      <c r="B784" t="s">
        <v>3778</v>
      </c>
    </row>
    <row r="785" spans="1:2" x14ac:dyDescent="0.25">
      <c r="A785" t="s">
        <v>2537</v>
      </c>
      <c r="B785" t="s">
        <v>3773</v>
      </c>
    </row>
    <row r="786" spans="1:2" x14ac:dyDescent="0.25">
      <c r="A786" t="s">
        <v>2539</v>
      </c>
      <c r="B786" t="s">
        <v>3771</v>
      </c>
    </row>
    <row r="787" spans="1:2" x14ac:dyDescent="0.25">
      <c r="A787" t="s">
        <v>2543</v>
      </c>
      <c r="B787" t="s">
        <v>3771</v>
      </c>
    </row>
    <row r="788" spans="1:2" x14ac:dyDescent="0.25">
      <c r="A788" t="s">
        <v>2544</v>
      </c>
      <c r="B788" t="s">
        <v>3782</v>
      </c>
    </row>
    <row r="789" spans="1:2" x14ac:dyDescent="0.25">
      <c r="A789" t="s">
        <v>2545</v>
      </c>
      <c r="B789" t="s">
        <v>3782</v>
      </c>
    </row>
    <row r="790" spans="1:2" x14ac:dyDescent="0.25">
      <c r="A790" t="s">
        <v>2546</v>
      </c>
      <c r="B790" t="s">
        <v>3771</v>
      </c>
    </row>
    <row r="791" spans="1:2" x14ac:dyDescent="0.25">
      <c r="A791" t="s">
        <v>2547</v>
      </c>
      <c r="B791" t="s">
        <v>3771</v>
      </c>
    </row>
    <row r="792" spans="1:2" x14ac:dyDescent="0.25">
      <c r="A792" t="s">
        <v>2548</v>
      </c>
      <c r="B792" t="s">
        <v>3775</v>
      </c>
    </row>
    <row r="793" spans="1:2" x14ac:dyDescent="0.25">
      <c r="A793" t="s">
        <v>2549</v>
      </c>
      <c r="B793" t="s">
        <v>3779</v>
      </c>
    </row>
    <row r="794" spans="1:2" x14ac:dyDescent="0.25">
      <c r="A794" t="s">
        <v>2552</v>
      </c>
      <c r="B794" t="s">
        <v>3771</v>
      </c>
    </row>
    <row r="795" spans="1:2" x14ac:dyDescent="0.25">
      <c r="A795" t="s">
        <v>2553</v>
      </c>
      <c r="B795" t="s">
        <v>3771</v>
      </c>
    </row>
    <row r="796" spans="1:2" x14ac:dyDescent="0.25">
      <c r="A796" t="s">
        <v>2555</v>
      </c>
      <c r="B796" t="s">
        <v>3771</v>
      </c>
    </row>
    <row r="797" spans="1:2" x14ac:dyDescent="0.25">
      <c r="A797" t="s">
        <v>2556</v>
      </c>
      <c r="B797" t="s">
        <v>3771</v>
      </c>
    </row>
    <row r="798" spans="1:2" x14ac:dyDescent="0.25">
      <c r="A798" t="s">
        <v>2557</v>
      </c>
      <c r="B798" t="s">
        <v>3775</v>
      </c>
    </row>
    <row r="799" spans="1:2" x14ac:dyDescent="0.25">
      <c r="A799" t="s">
        <v>2558</v>
      </c>
      <c r="B799" t="s">
        <v>3771</v>
      </c>
    </row>
    <row r="800" spans="1:2" x14ac:dyDescent="0.25">
      <c r="A800" t="s">
        <v>2559</v>
      </c>
      <c r="B800" t="s">
        <v>3798</v>
      </c>
    </row>
    <row r="801" spans="1:2" x14ac:dyDescent="0.25">
      <c r="A801" t="s">
        <v>2561</v>
      </c>
      <c r="B801" t="s">
        <v>3771</v>
      </c>
    </row>
    <row r="802" spans="1:2" x14ac:dyDescent="0.25">
      <c r="A802" t="s">
        <v>2564</v>
      </c>
      <c r="B802" t="s">
        <v>3771</v>
      </c>
    </row>
    <row r="803" spans="1:2" x14ac:dyDescent="0.25">
      <c r="A803" t="s">
        <v>2570</v>
      </c>
      <c r="B803" t="s">
        <v>3771</v>
      </c>
    </row>
    <row r="804" spans="1:2" x14ac:dyDescent="0.25">
      <c r="A804" t="s">
        <v>2571</v>
      </c>
      <c r="B804" t="s">
        <v>3782</v>
      </c>
    </row>
    <row r="805" spans="1:2" x14ac:dyDescent="0.25">
      <c r="A805" t="s">
        <v>2576</v>
      </c>
      <c r="B805" t="s">
        <v>3771</v>
      </c>
    </row>
    <row r="806" spans="1:2" x14ac:dyDescent="0.25">
      <c r="A806" t="s">
        <v>2577</v>
      </c>
      <c r="B806" t="s">
        <v>3771</v>
      </c>
    </row>
    <row r="807" spans="1:2" x14ac:dyDescent="0.25">
      <c r="A807" t="s">
        <v>2579</v>
      </c>
      <c r="B807" t="s">
        <v>3771</v>
      </c>
    </row>
    <row r="808" spans="1:2" x14ac:dyDescent="0.25">
      <c r="A808" t="s">
        <v>2580</v>
      </c>
      <c r="B808" t="s">
        <v>3771</v>
      </c>
    </row>
    <row r="809" spans="1:2" x14ac:dyDescent="0.25">
      <c r="A809" t="s">
        <v>2581</v>
      </c>
      <c r="B809" t="s">
        <v>3798</v>
      </c>
    </row>
    <row r="810" spans="1:2" x14ac:dyDescent="0.25">
      <c r="A810" t="s">
        <v>2582</v>
      </c>
      <c r="B810" t="s">
        <v>3820</v>
      </c>
    </row>
    <row r="811" spans="1:2" x14ac:dyDescent="0.25">
      <c r="A811" t="s">
        <v>2588</v>
      </c>
      <c r="B811" t="s">
        <v>3778</v>
      </c>
    </row>
    <row r="812" spans="1:2" x14ac:dyDescent="0.25">
      <c r="A812" t="s">
        <v>2590</v>
      </c>
      <c r="B812" t="s">
        <v>3771</v>
      </c>
    </row>
    <row r="813" spans="1:2" x14ac:dyDescent="0.25">
      <c r="A813" t="s">
        <v>2591</v>
      </c>
      <c r="B813" t="s">
        <v>3771</v>
      </c>
    </row>
    <row r="814" spans="1:2" x14ac:dyDescent="0.25">
      <c r="A814" t="s">
        <v>2593</v>
      </c>
      <c r="B814" t="s">
        <v>3771</v>
      </c>
    </row>
    <row r="815" spans="1:2" x14ac:dyDescent="0.25">
      <c r="A815" t="s">
        <v>2594</v>
      </c>
      <c r="B815" t="s">
        <v>3771</v>
      </c>
    </row>
    <row r="816" spans="1:2" x14ac:dyDescent="0.25">
      <c r="A816" t="s">
        <v>2595</v>
      </c>
      <c r="B816" t="s">
        <v>3771</v>
      </c>
    </row>
    <row r="817" spans="1:2" x14ac:dyDescent="0.25">
      <c r="A817" t="s">
        <v>2596</v>
      </c>
      <c r="B817" t="s">
        <v>3771</v>
      </c>
    </row>
    <row r="818" spans="1:2" x14ac:dyDescent="0.25">
      <c r="A818" t="s">
        <v>2598</v>
      </c>
      <c r="B818" t="s">
        <v>3771</v>
      </c>
    </row>
    <row r="819" spans="1:2" x14ac:dyDescent="0.25">
      <c r="A819" t="s">
        <v>2601</v>
      </c>
      <c r="B819" t="s">
        <v>3771</v>
      </c>
    </row>
    <row r="820" spans="1:2" x14ac:dyDescent="0.25">
      <c r="A820" t="s">
        <v>2603</v>
      </c>
      <c r="B820" t="s">
        <v>3771</v>
      </c>
    </row>
    <row r="821" spans="1:2" x14ac:dyDescent="0.25">
      <c r="A821" t="s">
        <v>2606</v>
      </c>
      <c r="B821" t="s">
        <v>3771</v>
      </c>
    </row>
    <row r="822" spans="1:2" x14ac:dyDescent="0.25">
      <c r="A822" t="s">
        <v>2608</v>
      </c>
      <c r="B822" t="s">
        <v>3771</v>
      </c>
    </row>
    <row r="823" spans="1:2" x14ac:dyDescent="0.25">
      <c r="A823" t="s">
        <v>2609</v>
      </c>
      <c r="B823" t="s">
        <v>3771</v>
      </c>
    </row>
    <row r="824" spans="1:2" x14ac:dyDescent="0.25">
      <c r="A824" t="s">
        <v>2611</v>
      </c>
      <c r="B824" t="s">
        <v>3771</v>
      </c>
    </row>
    <row r="825" spans="1:2" x14ac:dyDescent="0.25">
      <c r="A825" t="s">
        <v>2612</v>
      </c>
      <c r="B825" t="s">
        <v>3771</v>
      </c>
    </row>
    <row r="826" spans="1:2" x14ac:dyDescent="0.25">
      <c r="A826" t="s">
        <v>2613</v>
      </c>
      <c r="B826" t="s">
        <v>3771</v>
      </c>
    </row>
    <row r="827" spans="1:2" x14ac:dyDescent="0.25">
      <c r="A827" t="s">
        <v>2615</v>
      </c>
      <c r="B827" t="s">
        <v>3771</v>
      </c>
    </row>
    <row r="828" spans="1:2" x14ac:dyDescent="0.25">
      <c r="A828" t="s">
        <v>2616</v>
      </c>
      <c r="B828" t="s">
        <v>3771</v>
      </c>
    </row>
    <row r="829" spans="1:2" x14ac:dyDescent="0.25">
      <c r="A829" t="s">
        <v>2617</v>
      </c>
      <c r="B829" t="s">
        <v>3771</v>
      </c>
    </row>
    <row r="830" spans="1:2" x14ac:dyDescent="0.25">
      <c r="A830" t="s">
        <v>2618</v>
      </c>
      <c r="B830" t="s">
        <v>3775</v>
      </c>
    </row>
    <row r="831" spans="1:2" x14ac:dyDescent="0.25">
      <c r="A831" t="s">
        <v>2619</v>
      </c>
      <c r="B831" t="s">
        <v>3779</v>
      </c>
    </row>
    <row r="832" spans="1:2" x14ac:dyDescent="0.25">
      <c r="A832" t="s">
        <v>2623</v>
      </c>
      <c r="B832" t="s">
        <v>3771</v>
      </c>
    </row>
    <row r="833" spans="1:2" x14ac:dyDescent="0.25">
      <c r="A833" t="s">
        <v>2624</v>
      </c>
      <c r="B833" t="s">
        <v>3771</v>
      </c>
    </row>
    <row r="834" spans="1:2" x14ac:dyDescent="0.25">
      <c r="A834" t="s">
        <v>2626</v>
      </c>
      <c r="B834" t="s">
        <v>3771</v>
      </c>
    </row>
    <row r="835" spans="1:2" x14ac:dyDescent="0.25">
      <c r="A835" t="s">
        <v>2630</v>
      </c>
      <c r="B835" t="s">
        <v>3771</v>
      </c>
    </row>
    <row r="836" spans="1:2" x14ac:dyDescent="0.25">
      <c r="A836" t="s">
        <v>2633</v>
      </c>
      <c r="B836" t="s">
        <v>3771</v>
      </c>
    </row>
    <row r="837" spans="1:2" x14ac:dyDescent="0.25">
      <c r="A837" t="s">
        <v>2634</v>
      </c>
      <c r="B837" t="s">
        <v>3771</v>
      </c>
    </row>
    <row r="838" spans="1:2" x14ac:dyDescent="0.25">
      <c r="A838" t="s">
        <v>2639</v>
      </c>
      <c r="B838" t="s">
        <v>3773</v>
      </c>
    </row>
    <row r="839" spans="1:2" x14ac:dyDescent="0.25">
      <c r="A839" t="s">
        <v>2640</v>
      </c>
      <c r="B839" t="s">
        <v>3771</v>
      </c>
    </row>
    <row r="840" spans="1:2" x14ac:dyDescent="0.25">
      <c r="A840" t="s">
        <v>2641</v>
      </c>
      <c r="B840" t="s">
        <v>3775</v>
      </c>
    </row>
    <row r="841" spans="1:2" x14ac:dyDescent="0.25">
      <c r="A841" t="s">
        <v>2643</v>
      </c>
      <c r="B841" t="s">
        <v>3770</v>
      </c>
    </row>
    <row r="842" spans="1:2" x14ac:dyDescent="0.25">
      <c r="A842" t="s">
        <v>2645</v>
      </c>
      <c r="B842" t="s">
        <v>3779</v>
      </c>
    </row>
    <row r="843" spans="1:2" x14ac:dyDescent="0.25">
      <c r="A843" t="s">
        <v>2647</v>
      </c>
      <c r="B843" t="s">
        <v>3771</v>
      </c>
    </row>
    <row r="844" spans="1:2" x14ac:dyDescent="0.25">
      <c r="A844" t="s">
        <v>2653</v>
      </c>
      <c r="B844" t="s">
        <v>3771</v>
      </c>
    </row>
    <row r="845" spans="1:2" x14ac:dyDescent="0.25">
      <c r="A845" t="s">
        <v>2654</v>
      </c>
      <c r="B845" t="s">
        <v>3770</v>
      </c>
    </row>
    <row r="846" spans="1:2" x14ac:dyDescent="0.25">
      <c r="A846" t="s">
        <v>2657</v>
      </c>
      <c r="B846" t="s">
        <v>3771</v>
      </c>
    </row>
    <row r="847" spans="1:2" x14ac:dyDescent="0.25">
      <c r="A847" t="s">
        <v>2658</v>
      </c>
      <c r="B847" t="s">
        <v>3771</v>
      </c>
    </row>
    <row r="848" spans="1:2" x14ac:dyDescent="0.25">
      <c r="A848" t="s">
        <v>2659</v>
      </c>
      <c r="B848" t="s">
        <v>3771</v>
      </c>
    </row>
    <row r="849" spans="1:2" x14ac:dyDescent="0.25">
      <c r="A849" t="s">
        <v>2660</v>
      </c>
      <c r="B849" t="s">
        <v>3771</v>
      </c>
    </row>
    <row r="850" spans="1:2" x14ac:dyDescent="0.25">
      <c r="A850" t="s">
        <v>2663</v>
      </c>
      <c r="B850" t="s">
        <v>3771</v>
      </c>
    </row>
    <row r="851" spans="1:2" x14ac:dyDescent="0.25">
      <c r="A851" t="s">
        <v>2664</v>
      </c>
      <c r="B851" t="s">
        <v>3771</v>
      </c>
    </row>
    <row r="852" spans="1:2" x14ac:dyDescent="0.25">
      <c r="A852" t="s">
        <v>2665</v>
      </c>
      <c r="B852" t="s">
        <v>3771</v>
      </c>
    </row>
    <row r="853" spans="1:2" x14ac:dyDescent="0.25">
      <c r="A853" t="s">
        <v>2667</v>
      </c>
      <c r="B853" t="s">
        <v>3771</v>
      </c>
    </row>
    <row r="854" spans="1:2" x14ac:dyDescent="0.25">
      <c r="A854" t="s">
        <v>2670</v>
      </c>
      <c r="B854" t="s">
        <v>3772</v>
      </c>
    </row>
    <row r="855" spans="1:2" x14ac:dyDescent="0.25">
      <c r="A855" t="s">
        <v>2674</v>
      </c>
      <c r="B855" t="s">
        <v>3771</v>
      </c>
    </row>
    <row r="856" spans="1:2" x14ac:dyDescent="0.25">
      <c r="A856" t="s">
        <v>2675</v>
      </c>
      <c r="B856" t="s">
        <v>3771</v>
      </c>
    </row>
    <row r="857" spans="1:2" x14ac:dyDescent="0.25">
      <c r="A857" t="s">
        <v>2676</v>
      </c>
      <c r="B857" t="s">
        <v>3771</v>
      </c>
    </row>
    <row r="858" spans="1:2" x14ac:dyDescent="0.25">
      <c r="A858" t="s">
        <v>2677</v>
      </c>
      <c r="B858" t="s">
        <v>3771</v>
      </c>
    </row>
    <row r="859" spans="1:2" x14ac:dyDescent="0.25">
      <c r="A859" t="s">
        <v>2679</v>
      </c>
      <c r="B859" t="s">
        <v>3771</v>
      </c>
    </row>
    <row r="860" spans="1:2" x14ac:dyDescent="0.25">
      <c r="A860" t="s">
        <v>2683</v>
      </c>
      <c r="B860" t="s">
        <v>3771</v>
      </c>
    </row>
    <row r="861" spans="1:2" x14ac:dyDescent="0.25">
      <c r="A861" t="s">
        <v>2684</v>
      </c>
      <c r="B861" t="s">
        <v>3771</v>
      </c>
    </row>
    <row r="862" spans="1:2" x14ac:dyDescent="0.25">
      <c r="A862" t="s">
        <v>2686</v>
      </c>
      <c r="B862" t="s">
        <v>3771</v>
      </c>
    </row>
    <row r="863" spans="1:2" x14ac:dyDescent="0.25">
      <c r="A863" t="s">
        <v>2692</v>
      </c>
      <c r="B863" t="s">
        <v>3771</v>
      </c>
    </row>
    <row r="864" spans="1:2" x14ac:dyDescent="0.25">
      <c r="A864" t="s">
        <v>2694</v>
      </c>
      <c r="B864" t="s">
        <v>3771</v>
      </c>
    </row>
    <row r="865" spans="1:2" x14ac:dyDescent="0.25">
      <c r="A865" t="s">
        <v>2695</v>
      </c>
      <c r="B865" t="s">
        <v>3771</v>
      </c>
    </row>
    <row r="866" spans="1:2" x14ac:dyDescent="0.25">
      <c r="A866" t="s">
        <v>2697</v>
      </c>
      <c r="B866" t="s">
        <v>3771</v>
      </c>
    </row>
    <row r="867" spans="1:2" x14ac:dyDescent="0.25">
      <c r="A867" t="s">
        <v>2698</v>
      </c>
      <c r="B867" t="s">
        <v>3771</v>
      </c>
    </row>
    <row r="868" spans="1:2" x14ac:dyDescent="0.25">
      <c r="A868" t="s">
        <v>2700</v>
      </c>
      <c r="B868" t="s">
        <v>3771</v>
      </c>
    </row>
    <row r="869" spans="1:2" x14ac:dyDescent="0.25">
      <c r="A869" t="s">
        <v>2701</v>
      </c>
      <c r="B869" t="s">
        <v>3771</v>
      </c>
    </row>
    <row r="870" spans="1:2" x14ac:dyDescent="0.25">
      <c r="A870" t="s">
        <v>2706</v>
      </c>
      <c r="B870" t="s">
        <v>3771</v>
      </c>
    </row>
    <row r="871" spans="1:2" x14ac:dyDescent="0.25">
      <c r="A871" t="s">
        <v>2708</v>
      </c>
      <c r="B871" t="s">
        <v>3775</v>
      </c>
    </row>
    <row r="872" spans="1:2" x14ac:dyDescent="0.25">
      <c r="A872" t="s">
        <v>2709</v>
      </c>
      <c r="B872" t="s">
        <v>3771</v>
      </c>
    </row>
    <row r="873" spans="1:2" x14ac:dyDescent="0.25">
      <c r="A873" t="s">
        <v>2710</v>
      </c>
      <c r="B873" t="s">
        <v>3790</v>
      </c>
    </row>
    <row r="874" spans="1:2" x14ac:dyDescent="0.25">
      <c r="A874" t="s">
        <v>2727</v>
      </c>
      <c r="B874" t="s">
        <v>3771</v>
      </c>
    </row>
    <row r="875" spans="1:2" x14ac:dyDescent="0.25">
      <c r="A875" t="s">
        <v>2728</v>
      </c>
      <c r="B875" t="s">
        <v>3773</v>
      </c>
    </row>
    <row r="876" spans="1:2" x14ac:dyDescent="0.25">
      <c r="A876" t="s">
        <v>2731</v>
      </c>
      <c r="B876" t="s">
        <v>3797</v>
      </c>
    </row>
    <row r="877" spans="1:2" x14ac:dyDescent="0.25">
      <c r="A877" t="s">
        <v>2734</v>
      </c>
      <c r="B877" t="s">
        <v>3771</v>
      </c>
    </row>
    <row r="878" spans="1:2" x14ac:dyDescent="0.25">
      <c r="A878" t="s">
        <v>2737</v>
      </c>
      <c r="B878" t="s">
        <v>3771</v>
      </c>
    </row>
    <row r="879" spans="1:2" x14ac:dyDescent="0.25">
      <c r="A879" t="s">
        <v>2738</v>
      </c>
      <c r="B879" t="s">
        <v>3771</v>
      </c>
    </row>
    <row r="880" spans="1:2" x14ac:dyDescent="0.25">
      <c r="A880" t="s">
        <v>2739</v>
      </c>
      <c r="B880" t="s">
        <v>3771</v>
      </c>
    </row>
    <row r="881" spans="1:2" x14ac:dyDescent="0.25">
      <c r="A881" t="s">
        <v>2740</v>
      </c>
      <c r="B881" t="s">
        <v>3773</v>
      </c>
    </row>
    <row r="882" spans="1:2" x14ac:dyDescent="0.25">
      <c r="A882" t="s">
        <v>2742</v>
      </c>
      <c r="B882" t="s">
        <v>3771</v>
      </c>
    </row>
    <row r="883" spans="1:2" x14ac:dyDescent="0.25">
      <c r="A883" t="s">
        <v>2743</v>
      </c>
      <c r="B883" t="s">
        <v>3775</v>
      </c>
    </row>
    <row r="884" spans="1:2" x14ac:dyDescent="0.25">
      <c r="A884" t="s">
        <v>2745</v>
      </c>
      <c r="B884" t="s">
        <v>3771</v>
      </c>
    </row>
    <row r="885" spans="1:2" x14ac:dyDescent="0.25">
      <c r="A885" t="s">
        <v>2746</v>
      </c>
      <c r="B885" t="s">
        <v>3771</v>
      </c>
    </row>
    <row r="886" spans="1:2" x14ac:dyDescent="0.25">
      <c r="A886" t="s">
        <v>2747</v>
      </c>
      <c r="B886" t="s">
        <v>3771</v>
      </c>
    </row>
    <row r="887" spans="1:2" x14ac:dyDescent="0.25">
      <c r="A887" t="s">
        <v>2749</v>
      </c>
      <c r="B887" t="s">
        <v>3771</v>
      </c>
    </row>
    <row r="888" spans="1:2" x14ac:dyDescent="0.25">
      <c r="A888" t="s">
        <v>2751</v>
      </c>
      <c r="B888" t="s">
        <v>3771</v>
      </c>
    </row>
    <row r="889" spans="1:2" x14ac:dyDescent="0.25">
      <c r="A889" t="s">
        <v>2752</v>
      </c>
      <c r="B889" t="s">
        <v>3771</v>
      </c>
    </row>
    <row r="890" spans="1:2" x14ac:dyDescent="0.25">
      <c r="A890" t="s">
        <v>2753</v>
      </c>
      <c r="B890" t="s">
        <v>3771</v>
      </c>
    </row>
    <row r="891" spans="1:2" x14ac:dyDescent="0.25">
      <c r="A891" t="s">
        <v>2755</v>
      </c>
      <c r="B891" t="s">
        <v>3788</v>
      </c>
    </row>
    <row r="892" spans="1:2" x14ac:dyDescent="0.25">
      <c r="A892" t="s">
        <v>2756</v>
      </c>
      <c r="B892" t="s">
        <v>3771</v>
      </c>
    </row>
    <row r="893" spans="1:2" x14ac:dyDescent="0.25">
      <c r="A893" t="s">
        <v>2760</v>
      </c>
      <c r="B893" t="s">
        <v>3780</v>
      </c>
    </row>
    <row r="894" spans="1:2" x14ac:dyDescent="0.25">
      <c r="A894" t="s">
        <v>2761</v>
      </c>
      <c r="B894" t="s">
        <v>3771</v>
      </c>
    </row>
    <row r="895" spans="1:2" x14ac:dyDescent="0.25">
      <c r="A895" t="s">
        <v>2766</v>
      </c>
      <c r="B895" t="s">
        <v>3771</v>
      </c>
    </row>
    <row r="896" spans="1:2" x14ac:dyDescent="0.25">
      <c r="A896" t="s">
        <v>2767</v>
      </c>
      <c r="B896" t="s">
        <v>3771</v>
      </c>
    </row>
    <row r="897" spans="1:2" x14ac:dyDescent="0.25">
      <c r="A897" t="s">
        <v>2768</v>
      </c>
      <c r="B897" t="s">
        <v>3782</v>
      </c>
    </row>
    <row r="898" spans="1:2" x14ac:dyDescent="0.25">
      <c r="A898" t="s">
        <v>2770</v>
      </c>
      <c r="B898" t="s">
        <v>3771</v>
      </c>
    </row>
    <row r="899" spans="1:2" x14ac:dyDescent="0.25">
      <c r="A899" t="s">
        <v>2771</v>
      </c>
      <c r="B899" t="s">
        <v>3771</v>
      </c>
    </row>
    <row r="900" spans="1:2" x14ac:dyDescent="0.25">
      <c r="A900" t="s">
        <v>2773</v>
      </c>
      <c r="B900" t="s">
        <v>3771</v>
      </c>
    </row>
    <row r="901" spans="1:2" x14ac:dyDescent="0.25">
      <c r="A901" t="s">
        <v>2777</v>
      </c>
      <c r="B901" t="s">
        <v>3784</v>
      </c>
    </row>
    <row r="902" spans="1:2" x14ac:dyDescent="0.25">
      <c r="A902" t="s">
        <v>2778</v>
      </c>
      <c r="B902" t="s">
        <v>3771</v>
      </c>
    </row>
    <row r="903" spans="1:2" x14ac:dyDescent="0.25">
      <c r="A903" t="s">
        <v>2780</v>
      </c>
      <c r="B903" t="s">
        <v>3771</v>
      </c>
    </row>
    <row r="904" spans="1:2" x14ac:dyDescent="0.25">
      <c r="A904" t="s">
        <v>2784</v>
      </c>
      <c r="B904" t="s">
        <v>3797</v>
      </c>
    </row>
    <row r="905" spans="1:2" x14ac:dyDescent="0.25">
      <c r="A905" t="s">
        <v>2786</v>
      </c>
      <c r="B905" t="s">
        <v>3806</v>
      </c>
    </row>
    <row r="906" spans="1:2" x14ac:dyDescent="0.25">
      <c r="A906" t="s">
        <v>2799</v>
      </c>
      <c r="B906" t="s">
        <v>3771</v>
      </c>
    </row>
    <row r="907" spans="1:2" x14ac:dyDescent="0.25">
      <c r="A907" t="s">
        <v>2801</v>
      </c>
      <c r="B907" t="s">
        <v>3771</v>
      </c>
    </row>
    <row r="908" spans="1:2" x14ac:dyDescent="0.25">
      <c r="A908" t="s">
        <v>2803</v>
      </c>
      <c r="B908" t="s">
        <v>3771</v>
      </c>
    </row>
    <row r="909" spans="1:2" x14ac:dyDescent="0.25">
      <c r="A909" t="s">
        <v>2805</v>
      </c>
      <c r="B909" t="s">
        <v>3771</v>
      </c>
    </row>
    <row r="910" spans="1:2" x14ac:dyDescent="0.25">
      <c r="A910" t="s">
        <v>2806</v>
      </c>
      <c r="B910" t="s">
        <v>3771</v>
      </c>
    </row>
    <row r="911" spans="1:2" x14ac:dyDescent="0.25">
      <c r="A911" t="s">
        <v>2807</v>
      </c>
      <c r="B911" t="s">
        <v>3771</v>
      </c>
    </row>
    <row r="912" spans="1:2" x14ac:dyDescent="0.25">
      <c r="A912" t="s">
        <v>2814</v>
      </c>
      <c r="B912" t="s">
        <v>3793</v>
      </c>
    </row>
    <row r="913" spans="1:2" x14ac:dyDescent="0.25">
      <c r="A913" t="s">
        <v>2816</v>
      </c>
      <c r="B913" t="s">
        <v>3771</v>
      </c>
    </row>
    <row r="914" spans="1:2" x14ac:dyDescent="0.25">
      <c r="A914" t="s">
        <v>2817</v>
      </c>
      <c r="B914" t="s">
        <v>3771</v>
      </c>
    </row>
    <row r="915" spans="1:2" x14ac:dyDescent="0.25">
      <c r="A915" t="s">
        <v>2819</v>
      </c>
      <c r="B915" t="s">
        <v>3780</v>
      </c>
    </row>
    <row r="916" spans="1:2" x14ac:dyDescent="0.25">
      <c r="A916" t="s">
        <v>2820</v>
      </c>
      <c r="B916" t="s">
        <v>3775</v>
      </c>
    </row>
    <row r="917" spans="1:2" x14ac:dyDescent="0.25">
      <c r="A917" t="s">
        <v>2822</v>
      </c>
      <c r="B917" t="s">
        <v>3771</v>
      </c>
    </row>
    <row r="918" spans="1:2" x14ac:dyDescent="0.25">
      <c r="A918" t="s">
        <v>2829</v>
      </c>
      <c r="B918" t="s">
        <v>3771</v>
      </c>
    </row>
    <row r="919" spans="1:2" x14ac:dyDescent="0.25">
      <c r="A919" t="s">
        <v>2830</v>
      </c>
      <c r="B919" t="s">
        <v>3771</v>
      </c>
    </row>
    <row r="920" spans="1:2" x14ac:dyDescent="0.25">
      <c r="A920" t="s">
        <v>2831</v>
      </c>
      <c r="B920" t="s">
        <v>3771</v>
      </c>
    </row>
    <row r="921" spans="1:2" x14ac:dyDescent="0.25">
      <c r="A921" t="s">
        <v>150</v>
      </c>
      <c r="B921" t="s">
        <v>3771</v>
      </c>
    </row>
    <row r="922" spans="1:2" x14ac:dyDescent="0.25">
      <c r="A922" t="s">
        <v>2832</v>
      </c>
      <c r="B922" t="s">
        <v>3848</v>
      </c>
    </row>
    <row r="923" spans="1:2" x14ac:dyDescent="0.25">
      <c r="A923" t="s">
        <v>2843</v>
      </c>
      <c r="B923" t="s">
        <v>3773</v>
      </c>
    </row>
    <row r="924" spans="1:2" x14ac:dyDescent="0.25">
      <c r="A924" t="s">
        <v>2844</v>
      </c>
      <c r="B924" t="s">
        <v>3773</v>
      </c>
    </row>
    <row r="925" spans="1:2" x14ac:dyDescent="0.25">
      <c r="A925" t="s">
        <v>2845</v>
      </c>
      <c r="B925" t="s">
        <v>3773</v>
      </c>
    </row>
    <row r="926" spans="1:2" x14ac:dyDescent="0.25">
      <c r="A926" t="s">
        <v>155</v>
      </c>
      <c r="B926" t="s">
        <v>3773</v>
      </c>
    </row>
    <row r="927" spans="1:2" x14ac:dyDescent="0.25">
      <c r="A927" t="s">
        <v>2846</v>
      </c>
      <c r="B927" t="s">
        <v>3773</v>
      </c>
    </row>
    <row r="928" spans="1:2" x14ac:dyDescent="0.25">
      <c r="A928" t="s">
        <v>2848</v>
      </c>
      <c r="B928" t="s">
        <v>3771</v>
      </c>
    </row>
    <row r="929" spans="1:2" x14ac:dyDescent="0.25">
      <c r="A929" t="s">
        <v>2849</v>
      </c>
      <c r="B929" t="s">
        <v>3771</v>
      </c>
    </row>
    <row r="930" spans="1:2" x14ac:dyDescent="0.25">
      <c r="A930" t="s">
        <v>2854</v>
      </c>
      <c r="B930" t="s">
        <v>3771</v>
      </c>
    </row>
    <row r="931" spans="1:2" x14ac:dyDescent="0.25">
      <c r="A931" t="s">
        <v>2855</v>
      </c>
      <c r="B931" t="s">
        <v>3771</v>
      </c>
    </row>
    <row r="932" spans="1:2" x14ac:dyDescent="0.25">
      <c r="A932" t="s">
        <v>2859</v>
      </c>
      <c r="B932" t="s">
        <v>3771</v>
      </c>
    </row>
    <row r="933" spans="1:2" x14ac:dyDescent="0.25">
      <c r="A933" t="s">
        <v>2861</v>
      </c>
      <c r="B933" t="s">
        <v>3792</v>
      </c>
    </row>
    <row r="934" spans="1:2" x14ac:dyDescent="0.25">
      <c r="A934" t="s">
        <v>2862</v>
      </c>
      <c r="B934" t="s">
        <v>3771</v>
      </c>
    </row>
    <row r="935" spans="1:2" x14ac:dyDescent="0.25">
      <c r="A935" t="s">
        <v>2863</v>
      </c>
      <c r="B935" t="s">
        <v>3797</v>
      </c>
    </row>
    <row r="936" spans="1:2" x14ac:dyDescent="0.25">
      <c r="A936" t="s">
        <v>2864</v>
      </c>
      <c r="B936" t="s">
        <v>3771</v>
      </c>
    </row>
    <row r="937" spans="1:2" x14ac:dyDescent="0.25">
      <c r="A937" t="s">
        <v>2866</v>
      </c>
      <c r="B937" t="s">
        <v>3771</v>
      </c>
    </row>
    <row r="938" spans="1:2" x14ac:dyDescent="0.25">
      <c r="A938" t="s">
        <v>2868</v>
      </c>
      <c r="B938" t="s">
        <v>3771</v>
      </c>
    </row>
    <row r="939" spans="1:2" x14ac:dyDescent="0.25">
      <c r="A939" t="s">
        <v>2870</v>
      </c>
      <c r="B939" t="s">
        <v>3771</v>
      </c>
    </row>
    <row r="940" spans="1:2" x14ac:dyDescent="0.25">
      <c r="A940" t="s">
        <v>2875</v>
      </c>
      <c r="B940" t="s">
        <v>3771</v>
      </c>
    </row>
    <row r="941" spans="1:2" x14ac:dyDescent="0.25">
      <c r="A941" t="s">
        <v>2877</v>
      </c>
      <c r="B941" t="s">
        <v>3771</v>
      </c>
    </row>
    <row r="942" spans="1:2" x14ac:dyDescent="0.25">
      <c r="A942" t="s">
        <v>2879</v>
      </c>
      <c r="B942" t="s">
        <v>3771</v>
      </c>
    </row>
    <row r="943" spans="1:2" x14ac:dyDescent="0.25">
      <c r="A943" t="s">
        <v>2882</v>
      </c>
      <c r="B943" t="s">
        <v>3771</v>
      </c>
    </row>
    <row r="944" spans="1:2" x14ac:dyDescent="0.25">
      <c r="A944" t="s">
        <v>2883</v>
      </c>
      <c r="B944" t="s">
        <v>3771</v>
      </c>
    </row>
    <row r="945" spans="1:2" x14ac:dyDescent="0.25">
      <c r="A945" t="s">
        <v>2884</v>
      </c>
      <c r="B945" t="s">
        <v>3771</v>
      </c>
    </row>
    <row r="946" spans="1:2" x14ac:dyDescent="0.25">
      <c r="A946" t="s">
        <v>2885</v>
      </c>
      <c r="B946" t="s">
        <v>3771</v>
      </c>
    </row>
    <row r="947" spans="1:2" x14ac:dyDescent="0.25">
      <c r="A947" t="s">
        <v>2886</v>
      </c>
      <c r="B947" t="s">
        <v>3771</v>
      </c>
    </row>
    <row r="948" spans="1:2" x14ac:dyDescent="0.25">
      <c r="A948" t="s">
        <v>2887</v>
      </c>
      <c r="B948" t="s">
        <v>3771</v>
      </c>
    </row>
    <row r="949" spans="1:2" x14ac:dyDescent="0.25">
      <c r="A949" t="s">
        <v>2888</v>
      </c>
      <c r="B949" t="s">
        <v>3775</v>
      </c>
    </row>
    <row r="950" spans="1:2" x14ac:dyDescent="0.25">
      <c r="A950" t="s">
        <v>2891</v>
      </c>
      <c r="B950" t="s">
        <v>3793</v>
      </c>
    </row>
    <row r="951" spans="1:2" x14ac:dyDescent="0.25">
      <c r="A951" t="s">
        <v>2892</v>
      </c>
      <c r="B951" t="s">
        <v>3771</v>
      </c>
    </row>
    <row r="952" spans="1:2" x14ac:dyDescent="0.25">
      <c r="A952" t="s">
        <v>426</v>
      </c>
      <c r="B952" t="s">
        <v>3771</v>
      </c>
    </row>
    <row r="953" spans="1:2" x14ac:dyDescent="0.25">
      <c r="A953" t="s">
        <v>2893</v>
      </c>
      <c r="B953" t="s">
        <v>3771</v>
      </c>
    </row>
    <row r="954" spans="1:2" x14ac:dyDescent="0.25">
      <c r="A954" t="s">
        <v>2894</v>
      </c>
      <c r="B954" t="s">
        <v>3771</v>
      </c>
    </row>
    <row r="955" spans="1:2" x14ac:dyDescent="0.25">
      <c r="A955" t="s">
        <v>2895</v>
      </c>
      <c r="B955" t="s">
        <v>3771</v>
      </c>
    </row>
    <row r="956" spans="1:2" x14ac:dyDescent="0.25">
      <c r="A956" t="s">
        <v>2896</v>
      </c>
      <c r="B956" t="s">
        <v>3771</v>
      </c>
    </row>
    <row r="957" spans="1:2" x14ac:dyDescent="0.25">
      <c r="A957" t="s">
        <v>2898</v>
      </c>
      <c r="B957" t="s">
        <v>3771</v>
      </c>
    </row>
    <row r="958" spans="1:2" x14ac:dyDescent="0.25">
      <c r="A958" t="s">
        <v>2900</v>
      </c>
      <c r="B958" t="s">
        <v>3771</v>
      </c>
    </row>
    <row r="959" spans="1:2" x14ac:dyDescent="0.25">
      <c r="A959" t="s">
        <v>2901</v>
      </c>
      <c r="B959" t="s">
        <v>3771</v>
      </c>
    </row>
    <row r="960" spans="1:2" x14ac:dyDescent="0.25">
      <c r="A960" t="s">
        <v>2902</v>
      </c>
      <c r="B960" t="s">
        <v>3771</v>
      </c>
    </row>
    <row r="961" spans="1:2" x14ac:dyDescent="0.25">
      <c r="A961" t="s">
        <v>2904</v>
      </c>
      <c r="B961" t="s">
        <v>3771</v>
      </c>
    </row>
    <row r="962" spans="1:2" x14ac:dyDescent="0.25">
      <c r="A962" t="s">
        <v>2906</v>
      </c>
      <c r="B962" t="s">
        <v>3786</v>
      </c>
    </row>
    <row r="963" spans="1:2" x14ac:dyDescent="0.25">
      <c r="A963" t="s">
        <v>2910</v>
      </c>
      <c r="B963" t="s">
        <v>3771</v>
      </c>
    </row>
    <row r="964" spans="1:2" x14ac:dyDescent="0.25">
      <c r="A964" t="s">
        <v>2912</v>
      </c>
      <c r="B964" t="s">
        <v>3771</v>
      </c>
    </row>
    <row r="965" spans="1:2" x14ac:dyDescent="0.25">
      <c r="A965" t="s">
        <v>2914</v>
      </c>
      <c r="B965" t="s">
        <v>3771</v>
      </c>
    </row>
    <row r="966" spans="1:2" x14ac:dyDescent="0.25">
      <c r="A966" t="s">
        <v>2916</v>
      </c>
      <c r="B966" t="s">
        <v>3771</v>
      </c>
    </row>
    <row r="967" spans="1:2" x14ac:dyDescent="0.25">
      <c r="A967" t="s">
        <v>2917</v>
      </c>
      <c r="B967" t="s">
        <v>3777</v>
      </c>
    </row>
    <row r="968" spans="1:2" x14ac:dyDescent="0.25">
      <c r="A968" t="s">
        <v>2925</v>
      </c>
      <c r="B968" t="s">
        <v>3779</v>
      </c>
    </row>
    <row r="969" spans="1:2" x14ac:dyDescent="0.25">
      <c r="A969" t="s">
        <v>2928</v>
      </c>
      <c r="B969" t="s">
        <v>3771</v>
      </c>
    </row>
    <row r="970" spans="1:2" x14ac:dyDescent="0.25">
      <c r="A970" t="s">
        <v>2931</v>
      </c>
      <c r="B970" t="s">
        <v>3773</v>
      </c>
    </row>
    <row r="971" spans="1:2" x14ac:dyDescent="0.25">
      <c r="A971" t="s">
        <v>2942</v>
      </c>
      <c r="B971" t="s">
        <v>3771</v>
      </c>
    </row>
    <row r="972" spans="1:2" x14ac:dyDescent="0.25">
      <c r="A972" t="s">
        <v>2943</v>
      </c>
      <c r="B972" t="s">
        <v>3775</v>
      </c>
    </row>
    <row r="973" spans="1:2" x14ac:dyDescent="0.25">
      <c r="A973" t="s">
        <v>2945</v>
      </c>
      <c r="B973" t="s">
        <v>3771</v>
      </c>
    </row>
    <row r="974" spans="1:2" x14ac:dyDescent="0.25">
      <c r="A974" t="s">
        <v>2946</v>
      </c>
      <c r="B974" t="s">
        <v>3797</v>
      </c>
    </row>
    <row r="975" spans="1:2" x14ac:dyDescent="0.25">
      <c r="A975" t="s">
        <v>2948</v>
      </c>
      <c r="B975" t="s">
        <v>3771</v>
      </c>
    </row>
    <row r="976" spans="1:2" x14ac:dyDescent="0.25">
      <c r="A976" t="s">
        <v>2951</v>
      </c>
      <c r="B976" t="s">
        <v>3771</v>
      </c>
    </row>
    <row r="977" spans="1:2" x14ac:dyDescent="0.25">
      <c r="A977" t="s">
        <v>2952</v>
      </c>
      <c r="B977" t="s">
        <v>3771</v>
      </c>
    </row>
    <row r="978" spans="1:2" x14ac:dyDescent="0.25">
      <c r="A978" t="s">
        <v>2953</v>
      </c>
      <c r="B978" t="s">
        <v>3772</v>
      </c>
    </row>
    <row r="979" spans="1:2" x14ac:dyDescent="0.25">
      <c r="A979" t="s">
        <v>2954</v>
      </c>
      <c r="B979" t="s">
        <v>3771</v>
      </c>
    </row>
    <row r="980" spans="1:2" x14ac:dyDescent="0.25">
      <c r="A980" t="s">
        <v>427</v>
      </c>
      <c r="B980" t="s">
        <v>3771</v>
      </c>
    </row>
    <row r="981" spans="1:2" x14ac:dyDescent="0.25">
      <c r="A981" t="s">
        <v>2955</v>
      </c>
      <c r="B981" t="s">
        <v>3771</v>
      </c>
    </row>
    <row r="982" spans="1:2" x14ac:dyDescent="0.25">
      <c r="A982" t="s">
        <v>2956</v>
      </c>
      <c r="B982" t="s">
        <v>3771</v>
      </c>
    </row>
    <row r="983" spans="1:2" x14ac:dyDescent="0.25">
      <c r="A983" t="s">
        <v>2957</v>
      </c>
      <c r="B983" t="s">
        <v>3771</v>
      </c>
    </row>
    <row r="984" spans="1:2" x14ac:dyDescent="0.25">
      <c r="A984" t="s">
        <v>2958</v>
      </c>
      <c r="B984" t="s">
        <v>3771</v>
      </c>
    </row>
    <row r="985" spans="1:2" x14ac:dyDescent="0.25">
      <c r="A985" t="s">
        <v>2959</v>
      </c>
      <c r="B985" t="s">
        <v>3777</v>
      </c>
    </row>
    <row r="986" spans="1:2" x14ac:dyDescent="0.25">
      <c r="A986" t="s">
        <v>2963</v>
      </c>
      <c r="B986" t="s">
        <v>3781</v>
      </c>
    </row>
    <row r="987" spans="1:2" x14ac:dyDescent="0.25">
      <c r="A987" t="s">
        <v>2967</v>
      </c>
      <c r="B987" t="s">
        <v>3780</v>
      </c>
    </row>
    <row r="988" spans="1:2" x14ac:dyDescent="0.25">
      <c r="A988" t="s">
        <v>2968</v>
      </c>
      <c r="B988" t="s">
        <v>3771</v>
      </c>
    </row>
    <row r="989" spans="1:2" x14ac:dyDescent="0.25">
      <c r="A989" t="s">
        <v>2969</v>
      </c>
      <c r="B989" t="s">
        <v>3782</v>
      </c>
    </row>
    <row r="990" spans="1:2" x14ac:dyDescent="0.25">
      <c r="A990" t="s">
        <v>2971</v>
      </c>
      <c r="B990" t="s">
        <v>3771</v>
      </c>
    </row>
    <row r="991" spans="1:2" x14ac:dyDescent="0.25">
      <c r="A991" t="s">
        <v>2972</v>
      </c>
      <c r="B991" t="s">
        <v>3842</v>
      </c>
    </row>
    <row r="992" spans="1:2" x14ac:dyDescent="0.25">
      <c r="A992" t="s">
        <v>2974</v>
      </c>
      <c r="B992" t="s">
        <v>3775</v>
      </c>
    </row>
    <row r="993" spans="1:2" x14ac:dyDescent="0.25">
      <c r="A993" t="s">
        <v>2976</v>
      </c>
      <c r="B993" t="s">
        <v>3784</v>
      </c>
    </row>
    <row r="994" spans="1:2" x14ac:dyDescent="0.25">
      <c r="A994" t="s">
        <v>2978</v>
      </c>
      <c r="B994" t="s">
        <v>3771</v>
      </c>
    </row>
    <row r="995" spans="1:2" x14ac:dyDescent="0.25">
      <c r="A995" t="s">
        <v>2979</v>
      </c>
      <c r="B995" t="s">
        <v>3771</v>
      </c>
    </row>
    <row r="996" spans="1:2" x14ac:dyDescent="0.25">
      <c r="A996" t="s">
        <v>2980</v>
      </c>
      <c r="B996" t="s">
        <v>3771</v>
      </c>
    </row>
    <row r="997" spans="1:2" x14ac:dyDescent="0.25">
      <c r="A997" t="s">
        <v>2982</v>
      </c>
      <c r="B997" t="s">
        <v>3798</v>
      </c>
    </row>
    <row r="998" spans="1:2" x14ac:dyDescent="0.25">
      <c r="A998" t="s">
        <v>2983</v>
      </c>
      <c r="B998" t="s">
        <v>3773</v>
      </c>
    </row>
    <row r="999" spans="1:2" x14ac:dyDescent="0.25">
      <c r="A999" t="s">
        <v>2984</v>
      </c>
      <c r="B999" t="s">
        <v>3771</v>
      </c>
    </row>
    <row r="1000" spans="1:2" x14ac:dyDescent="0.25">
      <c r="A1000" t="s">
        <v>2985</v>
      </c>
      <c r="B1000" t="s">
        <v>3771</v>
      </c>
    </row>
    <row r="1001" spans="1:2" x14ac:dyDescent="0.25">
      <c r="A1001" t="s">
        <v>2986</v>
      </c>
      <c r="B1001" t="s">
        <v>3771</v>
      </c>
    </row>
    <row r="1002" spans="1:2" x14ac:dyDescent="0.25">
      <c r="A1002" t="s">
        <v>2988</v>
      </c>
      <c r="B1002" t="s">
        <v>3779</v>
      </c>
    </row>
    <row r="1003" spans="1:2" x14ac:dyDescent="0.25">
      <c r="A1003" t="s">
        <v>2990</v>
      </c>
      <c r="B1003" t="s">
        <v>3771</v>
      </c>
    </row>
    <row r="1004" spans="1:2" x14ac:dyDescent="0.25">
      <c r="A1004" t="s">
        <v>2994</v>
      </c>
      <c r="B1004" t="s">
        <v>3771</v>
      </c>
    </row>
    <row r="1005" spans="1:2" x14ac:dyDescent="0.25">
      <c r="A1005" t="s">
        <v>2995</v>
      </c>
      <c r="B1005" t="s">
        <v>3771</v>
      </c>
    </row>
    <row r="1006" spans="1:2" x14ac:dyDescent="0.25">
      <c r="A1006" t="s">
        <v>2996</v>
      </c>
      <c r="B1006" t="s">
        <v>3773</v>
      </c>
    </row>
    <row r="1007" spans="1:2" x14ac:dyDescent="0.25">
      <c r="A1007" t="s">
        <v>2998</v>
      </c>
      <c r="B1007" t="s">
        <v>3786</v>
      </c>
    </row>
    <row r="1008" spans="1:2" x14ac:dyDescent="0.25">
      <c r="A1008" t="s">
        <v>2999</v>
      </c>
      <c r="B1008" t="s">
        <v>3773</v>
      </c>
    </row>
    <row r="1009" spans="1:2" x14ac:dyDescent="0.25">
      <c r="A1009" t="s">
        <v>3000</v>
      </c>
      <c r="B1009" t="s">
        <v>3786</v>
      </c>
    </row>
    <row r="1010" spans="1:2" x14ac:dyDescent="0.25">
      <c r="A1010" t="s">
        <v>3001</v>
      </c>
      <c r="B1010" t="s">
        <v>3786</v>
      </c>
    </row>
    <row r="1011" spans="1:2" x14ac:dyDescent="0.25">
      <c r="A1011" t="s">
        <v>3002</v>
      </c>
      <c r="B1011" t="s">
        <v>3775</v>
      </c>
    </row>
    <row r="1012" spans="1:2" x14ac:dyDescent="0.25">
      <c r="A1012" t="s">
        <v>3003</v>
      </c>
      <c r="B1012" t="s">
        <v>3777</v>
      </c>
    </row>
    <row r="1013" spans="1:2" x14ac:dyDescent="0.25">
      <c r="A1013" t="s">
        <v>161</v>
      </c>
      <c r="B1013" t="s">
        <v>3771</v>
      </c>
    </row>
    <row r="1014" spans="1:2" x14ac:dyDescent="0.25">
      <c r="A1014" t="s">
        <v>3007</v>
      </c>
      <c r="B1014" t="s">
        <v>3771</v>
      </c>
    </row>
    <row r="1015" spans="1:2" x14ac:dyDescent="0.25">
      <c r="A1015" t="s">
        <v>3008</v>
      </c>
      <c r="B1015" t="s">
        <v>3771</v>
      </c>
    </row>
    <row r="1016" spans="1:2" x14ac:dyDescent="0.25">
      <c r="A1016" t="s">
        <v>3010</v>
      </c>
      <c r="B1016" t="s">
        <v>3771</v>
      </c>
    </row>
    <row r="1017" spans="1:2" x14ac:dyDescent="0.25">
      <c r="A1017" t="s">
        <v>3011</v>
      </c>
      <c r="B1017" t="s">
        <v>3771</v>
      </c>
    </row>
    <row r="1018" spans="1:2" x14ac:dyDescent="0.25">
      <c r="A1018" t="s">
        <v>3012</v>
      </c>
      <c r="B1018" t="s">
        <v>3771</v>
      </c>
    </row>
    <row r="1019" spans="1:2" x14ac:dyDescent="0.25">
      <c r="A1019" t="s">
        <v>3014</v>
      </c>
      <c r="B1019" t="s">
        <v>3771</v>
      </c>
    </row>
    <row r="1020" spans="1:2" x14ac:dyDescent="0.25">
      <c r="A1020" t="s">
        <v>3017</v>
      </c>
      <c r="B1020" t="s">
        <v>3771</v>
      </c>
    </row>
    <row r="1021" spans="1:2" x14ac:dyDescent="0.25">
      <c r="A1021" t="s">
        <v>3018</v>
      </c>
      <c r="B1021" t="s">
        <v>3771</v>
      </c>
    </row>
    <row r="1022" spans="1:2" x14ac:dyDescent="0.25">
      <c r="A1022" t="s">
        <v>3019</v>
      </c>
      <c r="B1022" t="s">
        <v>3771</v>
      </c>
    </row>
    <row r="1023" spans="1:2" x14ac:dyDescent="0.25">
      <c r="A1023" t="s">
        <v>3022</v>
      </c>
      <c r="B1023" t="s">
        <v>3771</v>
      </c>
    </row>
    <row r="1024" spans="1:2" x14ac:dyDescent="0.25">
      <c r="A1024" t="s">
        <v>3023</v>
      </c>
      <c r="B1024" t="s">
        <v>3771</v>
      </c>
    </row>
    <row r="1025" spans="1:2" x14ac:dyDescent="0.25">
      <c r="A1025" t="s">
        <v>3024</v>
      </c>
      <c r="B1025" t="s">
        <v>3771</v>
      </c>
    </row>
    <row r="1026" spans="1:2" x14ac:dyDescent="0.25">
      <c r="A1026" t="s">
        <v>3025</v>
      </c>
      <c r="B1026" t="s">
        <v>3779</v>
      </c>
    </row>
    <row r="1027" spans="1:2" x14ac:dyDescent="0.25">
      <c r="A1027" t="s">
        <v>3027</v>
      </c>
      <c r="B1027" t="s">
        <v>3771</v>
      </c>
    </row>
    <row r="1028" spans="1:2" x14ac:dyDescent="0.25">
      <c r="A1028" t="s">
        <v>3028</v>
      </c>
      <c r="B1028" t="s">
        <v>3771</v>
      </c>
    </row>
    <row r="1029" spans="1:2" x14ac:dyDescent="0.25">
      <c r="A1029" t="s">
        <v>3029</v>
      </c>
      <c r="B1029" t="s">
        <v>3779</v>
      </c>
    </row>
    <row r="1030" spans="1:2" x14ac:dyDescent="0.25">
      <c r="A1030" t="s">
        <v>3031</v>
      </c>
      <c r="B1030" t="s">
        <v>3771</v>
      </c>
    </row>
    <row r="1031" spans="1:2" x14ac:dyDescent="0.25">
      <c r="A1031" t="s">
        <v>3032</v>
      </c>
      <c r="B1031" t="s">
        <v>3771</v>
      </c>
    </row>
    <row r="1032" spans="1:2" x14ac:dyDescent="0.25">
      <c r="A1032" t="s">
        <v>3033</v>
      </c>
      <c r="B1032" t="s">
        <v>3779</v>
      </c>
    </row>
    <row r="1033" spans="1:2" x14ac:dyDescent="0.25">
      <c r="A1033" t="s">
        <v>3035</v>
      </c>
      <c r="B1033" t="s">
        <v>3771</v>
      </c>
    </row>
    <row r="1034" spans="1:2" x14ac:dyDescent="0.25">
      <c r="A1034" t="s">
        <v>3037</v>
      </c>
      <c r="B1034" t="s">
        <v>3771</v>
      </c>
    </row>
    <row r="1035" spans="1:2" x14ac:dyDescent="0.25">
      <c r="A1035" t="s">
        <v>3038</v>
      </c>
      <c r="B1035" t="s">
        <v>3771</v>
      </c>
    </row>
    <row r="1036" spans="1:2" x14ac:dyDescent="0.25">
      <c r="A1036" t="s">
        <v>3039</v>
      </c>
      <c r="B1036" t="s">
        <v>3771</v>
      </c>
    </row>
    <row r="1037" spans="1:2" x14ac:dyDescent="0.25">
      <c r="A1037" t="s">
        <v>3040</v>
      </c>
      <c r="B1037" t="s">
        <v>3771</v>
      </c>
    </row>
    <row r="1038" spans="1:2" x14ac:dyDescent="0.25">
      <c r="A1038" t="s">
        <v>3041</v>
      </c>
      <c r="B1038" t="s">
        <v>3771</v>
      </c>
    </row>
    <row r="1039" spans="1:2" x14ac:dyDescent="0.25">
      <c r="A1039" t="s">
        <v>428</v>
      </c>
      <c r="B1039" t="s">
        <v>3771</v>
      </c>
    </row>
    <row r="1040" spans="1:2" x14ac:dyDescent="0.25">
      <c r="A1040" t="s">
        <v>3043</v>
      </c>
      <c r="B1040" t="s">
        <v>3771</v>
      </c>
    </row>
    <row r="1041" spans="1:2" x14ac:dyDescent="0.25">
      <c r="A1041" t="s">
        <v>3044</v>
      </c>
      <c r="B1041" t="s">
        <v>3771</v>
      </c>
    </row>
    <row r="1042" spans="1:2" x14ac:dyDescent="0.25">
      <c r="A1042" t="s">
        <v>3045</v>
      </c>
      <c r="B1042" t="s">
        <v>3778</v>
      </c>
    </row>
    <row r="1043" spans="1:2" x14ac:dyDescent="0.25">
      <c r="A1043" t="s">
        <v>3048</v>
      </c>
      <c r="B1043" t="s">
        <v>3771</v>
      </c>
    </row>
    <row r="1044" spans="1:2" x14ac:dyDescent="0.25">
      <c r="A1044" t="s">
        <v>3050</v>
      </c>
      <c r="B1044" t="s">
        <v>3787</v>
      </c>
    </row>
    <row r="1045" spans="1:2" x14ac:dyDescent="0.25">
      <c r="A1045" t="s">
        <v>3051</v>
      </c>
      <c r="B1045" t="s">
        <v>3771</v>
      </c>
    </row>
    <row r="1046" spans="1:2" x14ac:dyDescent="0.25">
      <c r="A1046" t="s">
        <v>3052</v>
      </c>
      <c r="B1046" t="s">
        <v>3771</v>
      </c>
    </row>
    <row r="1047" spans="1:2" x14ac:dyDescent="0.25">
      <c r="A1047" t="s">
        <v>164</v>
      </c>
      <c r="B1047" t="s">
        <v>3771</v>
      </c>
    </row>
    <row r="1048" spans="1:2" x14ac:dyDescent="0.25">
      <c r="A1048" t="s">
        <v>3053</v>
      </c>
      <c r="B1048" t="s">
        <v>3771</v>
      </c>
    </row>
    <row r="1049" spans="1:2" x14ac:dyDescent="0.25">
      <c r="A1049" t="s">
        <v>3059</v>
      </c>
      <c r="B1049" t="s">
        <v>3779</v>
      </c>
    </row>
    <row r="1050" spans="1:2" x14ac:dyDescent="0.25">
      <c r="A1050" t="s">
        <v>3060</v>
      </c>
      <c r="B1050" t="s">
        <v>3771</v>
      </c>
    </row>
    <row r="1051" spans="1:2" x14ac:dyDescent="0.25">
      <c r="A1051" t="s">
        <v>3061</v>
      </c>
      <c r="B1051" t="s">
        <v>3773</v>
      </c>
    </row>
    <row r="1052" spans="1:2" x14ac:dyDescent="0.25">
      <c r="A1052" t="s">
        <v>3063</v>
      </c>
      <c r="B1052" t="s">
        <v>3771</v>
      </c>
    </row>
    <row r="1053" spans="1:2" x14ac:dyDescent="0.25">
      <c r="A1053" t="s">
        <v>3064</v>
      </c>
      <c r="B1053" t="s">
        <v>3771</v>
      </c>
    </row>
    <row r="1054" spans="1:2" x14ac:dyDescent="0.25">
      <c r="A1054" t="s">
        <v>3065</v>
      </c>
      <c r="B1054" t="s">
        <v>3771</v>
      </c>
    </row>
    <row r="1055" spans="1:2" x14ac:dyDescent="0.25">
      <c r="A1055" t="s">
        <v>3066</v>
      </c>
      <c r="B1055" t="s">
        <v>3773</v>
      </c>
    </row>
    <row r="1056" spans="1:2" x14ac:dyDescent="0.25">
      <c r="A1056" t="s">
        <v>3067</v>
      </c>
      <c r="B1056" t="s">
        <v>3771</v>
      </c>
    </row>
    <row r="1057" spans="1:2" x14ac:dyDescent="0.25">
      <c r="A1057" t="s">
        <v>3071</v>
      </c>
      <c r="B1057" t="s">
        <v>3772</v>
      </c>
    </row>
    <row r="1058" spans="1:2" x14ac:dyDescent="0.25">
      <c r="A1058" t="s">
        <v>3074</v>
      </c>
      <c r="B1058" t="s">
        <v>3771</v>
      </c>
    </row>
    <row r="1059" spans="1:2" x14ac:dyDescent="0.25">
      <c r="A1059" t="s">
        <v>3075</v>
      </c>
      <c r="B1059" t="s">
        <v>3771</v>
      </c>
    </row>
    <row r="1060" spans="1:2" x14ac:dyDescent="0.25">
      <c r="A1060" t="s">
        <v>3076</v>
      </c>
      <c r="B1060" t="s">
        <v>3771</v>
      </c>
    </row>
    <row r="1061" spans="1:2" x14ac:dyDescent="0.25">
      <c r="A1061" t="s">
        <v>3077</v>
      </c>
      <c r="B1061" t="s">
        <v>3771</v>
      </c>
    </row>
    <row r="1062" spans="1:2" x14ac:dyDescent="0.25">
      <c r="A1062" t="s">
        <v>3080</v>
      </c>
      <c r="B1062" t="s">
        <v>3771</v>
      </c>
    </row>
    <row r="1063" spans="1:2" x14ac:dyDescent="0.25">
      <c r="A1063" t="s">
        <v>3082</v>
      </c>
      <c r="B1063" t="s">
        <v>3801</v>
      </c>
    </row>
    <row r="1064" spans="1:2" x14ac:dyDescent="0.25">
      <c r="A1064" t="s">
        <v>3087</v>
      </c>
      <c r="B1064" t="s">
        <v>3771</v>
      </c>
    </row>
    <row r="1065" spans="1:2" x14ac:dyDescent="0.25">
      <c r="A1065" t="s">
        <v>3091</v>
      </c>
      <c r="B1065" t="s">
        <v>3771</v>
      </c>
    </row>
    <row r="1066" spans="1:2" x14ac:dyDescent="0.25">
      <c r="A1066" t="s">
        <v>3097</v>
      </c>
      <c r="B1066" t="s">
        <v>3771</v>
      </c>
    </row>
    <row r="1067" spans="1:2" x14ac:dyDescent="0.25">
      <c r="A1067" t="s">
        <v>3098</v>
      </c>
      <c r="B1067" t="s">
        <v>3771</v>
      </c>
    </row>
    <row r="1068" spans="1:2" x14ac:dyDescent="0.25">
      <c r="A1068" t="s">
        <v>3099</v>
      </c>
      <c r="B1068" t="s">
        <v>3771</v>
      </c>
    </row>
    <row r="1069" spans="1:2" x14ac:dyDescent="0.25">
      <c r="A1069" t="s">
        <v>3100</v>
      </c>
      <c r="B1069" t="s">
        <v>3771</v>
      </c>
    </row>
    <row r="1070" spans="1:2" x14ac:dyDescent="0.25">
      <c r="A1070" t="s">
        <v>3102</v>
      </c>
      <c r="B1070" t="s">
        <v>3771</v>
      </c>
    </row>
    <row r="1071" spans="1:2" x14ac:dyDescent="0.25">
      <c r="A1071" t="s">
        <v>3103</v>
      </c>
      <c r="B1071" t="s">
        <v>3793</v>
      </c>
    </row>
    <row r="1072" spans="1:2" x14ac:dyDescent="0.25">
      <c r="A1072" t="s">
        <v>3104</v>
      </c>
      <c r="B1072" t="s">
        <v>3771</v>
      </c>
    </row>
    <row r="1073" spans="1:2" x14ac:dyDescent="0.25">
      <c r="A1073" t="s">
        <v>3105</v>
      </c>
      <c r="B1073" t="s">
        <v>3781</v>
      </c>
    </row>
    <row r="1074" spans="1:2" x14ac:dyDescent="0.25">
      <c r="A1074" t="s">
        <v>3107</v>
      </c>
      <c r="B1074" t="s">
        <v>3771</v>
      </c>
    </row>
    <row r="1075" spans="1:2" x14ac:dyDescent="0.25">
      <c r="A1075" t="s">
        <v>3108</v>
      </c>
      <c r="B1075" t="s">
        <v>3822</v>
      </c>
    </row>
    <row r="1076" spans="1:2" x14ac:dyDescent="0.25">
      <c r="A1076" t="s">
        <v>3139</v>
      </c>
      <c r="B1076" t="s">
        <v>3771</v>
      </c>
    </row>
    <row r="1077" spans="1:2" x14ac:dyDescent="0.25">
      <c r="A1077" t="s">
        <v>3140</v>
      </c>
      <c r="B1077" t="s">
        <v>3771</v>
      </c>
    </row>
    <row r="1078" spans="1:2" x14ac:dyDescent="0.25">
      <c r="A1078" t="s">
        <v>3144</v>
      </c>
      <c r="B1078" t="s">
        <v>3779</v>
      </c>
    </row>
    <row r="1079" spans="1:2" x14ac:dyDescent="0.25">
      <c r="A1079" t="s">
        <v>3145</v>
      </c>
      <c r="B1079" t="s">
        <v>3771</v>
      </c>
    </row>
    <row r="1080" spans="1:2" x14ac:dyDescent="0.25">
      <c r="A1080" t="s">
        <v>3148</v>
      </c>
      <c r="B1080" t="s">
        <v>3771</v>
      </c>
    </row>
    <row r="1081" spans="1:2" x14ac:dyDescent="0.25">
      <c r="A1081" t="s">
        <v>3150</v>
      </c>
      <c r="B1081" t="s">
        <v>3773</v>
      </c>
    </row>
    <row r="1082" spans="1:2" x14ac:dyDescent="0.25">
      <c r="A1082" t="s">
        <v>3151</v>
      </c>
      <c r="B1082" t="s">
        <v>3771</v>
      </c>
    </row>
    <row r="1083" spans="1:2" x14ac:dyDescent="0.25">
      <c r="A1083" t="s">
        <v>3154</v>
      </c>
      <c r="B1083" t="s">
        <v>3771</v>
      </c>
    </row>
    <row r="1084" spans="1:2" x14ac:dyDescent="0.25">
      <c r="A1084" t="s">
        <v>3155</v>
      </c>
      <c r="B1084" t="s">
        <v>3771</v>
      </c>
    </row>
    <row r="1085" spans="1:2" x14ac:dyDescent="0.25">
      <c r="A1085" t="s">
        <v>3162</v>
      </c>
      <c r="B1085" t="s">
        <v>3771</v>
      </c>
    </row>
    <row r="1086" spans="1:2" x14ac:dyDescent="0.25">
      <c r="A1086" t="s">
        <v>3164</v>
      </c>
      <c r="B1086" t="s">
        <v>3771</v>
      </c>
    </row>
    <row r="1087" spans="1:2" x14ac:dyDescent="0.25">
      <c r="A1087" t="s">
        <v>435</v>
      </c>
      <c r="B1087" t="s">
        <v>3771</v>
      </c>
    </row>
    <row r="1088" spans="1:2" x14ac:dyDescent="0.25">
      <c r="A1088" t="s">
        <v>3165</v>
      </c>
      <c r="B1088" t="s">
        <v>3787</v>
      </c>
    </row>
    <row r="1089" spans="1:2" x14ac:dyDescent="0.25">
      <c r="A1089" t="s">
        <v>3166</v>
      </c>
      <c r="B1089" t="s">
        <v>3770</v>
      </c>
    </row>
    <row r="1090" spans="1:2" x14ac:dyDescent="0.25">
      <c r="A1090" t="s">
        <v>3168</v>
      </c>
      <c r="B1090" t="s">
        <v>3770</v>
      </c>
    </row>
    <row r="1091" spans="1:2" x14ac:dyDescent="0.25">
      <c r="A1091" t="s">
        <v>3169</v>
      </c>
      <c r="B1091" t="s">
        <v>3771</v>
      </c>
    </row>
    <row r="1092" spans="1:2" x14ac:dyDescent="0.25">
      <c r="A1092" t="s">
        <v>3170</v>
      </c>
      <c r="B1092" t="s">
        <v>3781</v>
      </c>
    </row>
    <row r="1093" spans="1:2" x14ac:dyDescent="0.25">
      <c r="A1093" t="s">
        <v>3171</v>
      </c>
      <c r="B1093" t="s">
        <v>3771</v>
      </c>
    </row>
    <row r="1094" spans="1:2" x14ac:dyDescent="0.25">
      <c r="A1094" t="s">
        <v>3172</v>
      </c>
      <c r="B1094" t="s">
        <v>3779</v>
      </c>
    </row>
    <row r="1095" spans="1:2" x14ac:dyDescent="0.25">
      <c r="A1095" t="s">
        <v>3179</v>
      </c>
      <c r="B1095" t="s">
        <v>3771</v>
      </c>
    </row>
    <row r="1096" spans="1:2" x14ac:dyDescent="0.25">
      <c r="A1096" t="s">
        <v>3181</v>
      </c>
      <c r="B1096" t="s">
        <v>3771</v>
      </c>
    </row>
    <row r="1097" spans="1:2" x14ac:dyDescent="0.25">
      <c r="A1097" t="s">
        <v>3185</v>
      </c>
      <c r="B1097" t="s">
        <v>3771</v>
      </c>
    </row>
    <row r="1098" spans="1:2" x14ac:dyDescent="0.25">
      <c r="A1098" t="s">
        <v>3187</v>
      </c>
      <c r="B1098" t="s">
        <v>3771</v>
      </c>
    </row>
    <row r="1099" spans="1:2" x14ac:dyDescent="0.25">
      <c r="A1099" t="s">
        <v>3191</v>
      </c>
      <c r="B1099" t="s">
        <v>3771</v>
      </c>
    </row>
    <row r="1100" spans="1:2" x14ac:dyDescent="0.25">
      <c r="A1100" t="s">
        <v>3192</v>
      </c>
      <c r="B1100" t="s">
        <v>3771</v>
      </c>
    </row>
    <row r="1101" spans="1:2" x14ac:dyDescent="0.25">
      <c r="A1101" t="s">
        <v>3195</v>
      </c>
      <c r="B1101" t="s">
        <v>3771</v>
      </c>
    </row>
    <row r="1102" spans="1:2" x14ac:dyDescent="0.25">
      <c r="A1102" t="s">
        <v>3197</v>
      </c>
      <c r="B1102" t="s">
        <v>3771</v>
      </c>
    </row>
    <row r="1103" spans="1:2" x14ac:dyDescent="0.25">
      <c r="A1103" t="s">
        <v>3199</v>
      </c>
      <c r="B1103" t="s">
        <v>3780</v>
      </c>
    </row>
    <row r="1104" spans="1:2" x14ac:dyDescent="0.25">
      <c r="A1104" t="s">
        <v>3200</v>
      </c>
      <c r="B1104" t="s">
        <v>3780</v>
      </c>
    </row>
    <row r="1105" spans="1:2" x14ac:dyDescent="0.25">
      <c r="A1105" t="s">
        <v>3201</v>
      </c>
      <c r="B1105" t="s">
        <v>3781</v>
      </c>
    </row>
    <row r="1106" spans="1:2" x14ac:dyDescent="0.25">
      <c r="A1106" t="s">
        <v>3202</v>
      </c>
      <c r="B1106" t="s">
        <v>3773</v>
      </c>
    </row>
    <row r="1107" spans="1:2" x14ac:dyDescent="0.25">
      <c r="A1107" t="s">
        <v>3205</v>
      </c>
      <c r="B1107" t="s">
        <v>3771</v>
      </c>
    </row>
    <row r="1108" spans="1:2" x14ac:dyDescent="0.25">
      <c r="A1108" t="s">
        <v>3209</v>
      </c>
      <c r="B1108" t="s">
        <v>3820</v>
      </c>
    </row>
    <row r="1109" spans="1:2" x14ac:dyDescent="0.25">
      <c r="A1109" t="s">
        <v>3210</v>
      </c>
      <c r="B1109" t="s">
        <v>3771</v>
      </c>
    </row>
    <row r="1110" spans="1:2" x14ac:dyDescent="0.25">
      <c r="A1110" t="s">
        <v>3211</v>
      </c>
      <c r="B1110" t="s">
        <v>3771</v>
      </c>
    </row>
    <row r="1111" spans="1:2" x14ac:dyDescent="0.25">
      <c r="A1111" t="s">
        <v>3212</v>
      </c>
      <c r="B1111" t="s">
        <v>3771</v>
      </c>
    </row>
    <row r="1112" spans="1:2" x14ac:dyDescent="0.25">
      <c r="A1112" t="s">
        <v>3213</v>
      </c>
      <c r="B1112" t="s">
        <v>3771</v>
      </c>
    </row>
    <row r="1113" spans="1:2" x14ac:dyDescent="0.25">
      <c r="A1113" t="s">
        <v>3215</v>
      </c>
      <c r="B1113" t="s">
        <v>3771</v>
      </c>
    </row>
    <row r="1114" spans="1:2" x14ac:dyDescent="0.25">
      <c r="A1114" t="s">
        <v>3219</v>
      </c>
      <c r="B1114" t="s">
        <v>3849</v>
      </c>
    </row>
    <row r="1115" spans="1:2" x14ac:dyDescent="0.25">
      <c r="A1115" t="s">
        <v>3231</v>
      </c>
      <c r="B1115" t="s">
        <v>3781</v>
      </c>
    </row>
    <row r="1116" spans="1:2" x14ac:dyDescent="0.25">
      <c r="A1116" t="s">
        <v>3232</v>
      </c>
      <c r="B1116" t="s">
        <v>3773</v>
      </c>
    </row>
    <row r="1117" spans="1:2" x14ac:dyDescent="0.25">
      <c r="A1117" t="s">
        <v>3233</v>
      </c>
      <c r="B1117" t="s">
        <v>3780</v>
      </c>
    </row>
    <row r="1118" spans="1:2" x14ac:dyDescent="0.25">
      <c r="A1118" t="s">
        <v>3234</v>
      </c>
      <c r="B1118" t="s">
        <v>3801</v>
      </c>
    </row>
    <row r="1119" spans="1:2" x14ac:dyDescent="0.25">
      <c r="A1119" t="s">
        <v>298</v>
      </c>
      <c r="B1119" t="s">
        <v>3771</v>
      </c>
    </row>
    <row r="1120" spans="1:2" x14ac:dyDescent="0.25">
      <c r="A1120" t="s">
        <v>3239</v>
      </c>
      <c r="B1120" t="s">
        <v>3771</v>
      </c>
    </row>
    <row r="1121" spans="1:2" x14ac:dyDescent="0.25">
      <c r="A1121" t="s">
        <v>3240</v>
      </c>
      <c r="B1121" t="s">
        <v>3771</v>
      </c>
    </row>
    <row r="1122" spans="1:2" x14ac:dyDescent="0.25">
      <c r="A1122" t="s">
        <v>3242</v>
      </c>
      <c r="B1122" t="s">
        <v>3771</v>
      </c>
    </row>
    <row r="1123" spans="1:2" x14ac:dyDescent="0.25">
      <c r="A1123" t="s">
        <v>3243</v>
      </c>
      <c r="B1123" t="s">
        <v>3771</v>
      </c>
    </row>
    <row r="1124" spans="1:2" x14ac:dyDescent="0.25">
      <c r="A1124" t="s">
        <v>3251</v>
      </c>
      <c r="B1124" t="s">
        <v>3771</v>
      </c>
    </row>
    <row r="1125" spans="1:2" x14ac:dyDescent="0.25">
      <c r="A1125" t="s">
        <v>3253</v>
      </c>
      <c r="B1125" t="s">
        <v>3771</v>
      </c>
    </row>
    <row r="1126" spans="1:2" x14ac:dyDescent="0.25">
      <c r="A1126" t="s">
        <v>3255</v>
      </c>
      <c r="B1126" t="s">
        <v>3773</v>
      </c>
    </row>
    <row r="1127" spans="1:2" x14ac:dyDescent="0.25">
      <c r="A1127" t="s">
        <v>3256</v>
      </c>
      <c r="B1127" t="s">
        <v>3771</v>
      </c>
    </row>
    <row r="1128" spans="1:2" x14ac:dyDescent="0.25">
      <c r="A1128" t="s">
        <v>3260</v>
      </c>
      <c r="B1128" t="s">
        <v>3770</v>
      </c>
    </row>
    <row r="1129" spans="1:2" x14ac:dyDescent="0.25">
      <c r="A1129" t="s">
        <v>3261</v>
      </c>
      <c r="B1129" t="s">
        <v>3831</v>
      </c>
    </row>
    <row r="1130" spans="1:2" x14ac:dyDescent="0.25">
      <c r="A1130" t="s">
        <v>3264</v>
      </c>
      <c r="B1130" t="s">
        <v>3771</v>
      </c>
    </row>
    <row r="1131" spans="1:2" x14ac:dyDescent="0.25">
      <c r="A1131" t="s">
        <v>3266</v>
      </c>
      <c r="B1131" t="s">
        <v>3771</v>
      </c>
    </row>
    <row r="1132" spans="1:2" x14ac:dyDescent="0.25">
      <c r="A1132" t="s">
        <v>299</v>
      </c>
      <c r="B1132" t="s">
        <v>3771</v>
      </c>
    </row>
    <row r="1133" spans="1:2" x14ac:dyDescent="0.25">
      <c r="A1133" t="s">
        <v>3267</v>
      </c>
      <c r="B1133" t="s">
        <v>3771</v>
      </c>
    </row>
    <row r="1134" spans="1:2" x14ac:dyDescent="0.25">
      <c r="A1134" t="s">
        <v>170</v>
      </c>
      <c r="B1134" t="s">
        <v>3807</v>
      </c>
    </row>
    <row r="1135" spans="1:2" x14ac:dyDescent="0.25">
      <c r="A1135" t="s">
        <v>3269</v>
      </c>
      <c r="B1135" t="s">
        <v>3771</v>
      </c>
    </row>
    <row r="1136" spans="1:2" x14ac:dyDescent="0.25">
      <c r="A1136" t="s">
        <v>3270</v>
      </c>
      <c r="B1136" t="s">
        <v>3771</v>
      </c>
    </row>
    <row r="1137" spans="1:2" x14ac:dyDescent="0.25">
      <c r="A1137" t="s">
        <v>3272</v>
      </c>
      <c r="B1137" t="s">
        <v>3780</v>
      </c>
    </row>
    <row r="1138" spans="1:2" x14ac:dyDescent="0.25">
      <c r="A1138" t="s">
        <v>3273</v>
      </c>
      <c r="B1138" t="s">
        <v>3771</v>
      </c>
    </row>
    <row r="1139" spans="1:2" x14ac:dyDescent="0.25">
      <c r="A1139" t="s">
        <v>3275</v>
      </c>
      <c r="B1139" t="s">
        <v>3781</v>
      </c>
    </row>
    <row r="1140" spans="1:2" x14ac:dyDescent="0.25">
      <c r="A1140" t="s">
        <v>3276</v>
      </c>
      <c r="B1140" t="s">
        <v>3771</v>
      </c>
    </row>
    <row r="1141" spans="1:2" x14ac:dyDescent="0.25">
      <c r="A1141" t="s">
        <v>3277</v>
      </c>
      <c r="B1141" t="s">
        <v>3771</v>
      </c>
    </row>
    <row r="1142" spans="1:2" x14ac:dyDescent="0.25">
      <c r="A1142" t="s">
        <v>3278</v>
      </c>
      <c r="B1142" t="s">
        <v>3771</v>
      </c>
    </row>
    <row r="1143" spans="1:2" x14ac:dyDescent="0.25">
      <c r="A1143" t="s">
        <v>3279</v>
      </c>
      <c r="B1143" t="s">
        <v>3771</v>
      </c>
    </row>
    <row r="1144" spans="1:2" x14ac:dyDescent="0.25">
      <c r="A1144" t="s">
        <v>3280</v>
      </c>
      <c r="B1144" t="s">
        <v>3771</v>
      </c>
    </row>
    <row r="1145" spans="1:2" x14ac:dyDescent="0.25">
      <c r="A1145" t="s">
        <v>3283</v>
      </c>
      <c r="B1145" t="s">
        <v>3775</v>
      </c>
    </row>
    <row r="1146" spans="1:2" x14ac:dyDescent="0.25">
      <c r="A1146" t="s">
        <v>3285</v>
      </c>
      <c r="B1146" t="s">
        <v>3771</v>
      </c>
    </row>
    <row r="1147" spans="1:2" x14ac:dyDescent="0.25">
      <c r="A1147" t="s">
        <v>3286</v>
      </c>
      <c r="B1147" t="s">
        <v>3771</v>
      </c>
    </row>
    <row r="1148" spans="1:2" x14ac:dyDescent="0.25">
      <c r="A1148" t="s">
        <v>3292</v>
      </c>
      <c r="B1148" t="s">
        <v>3775</v>
      </c>
    </row>
    <row r="1149" spans="1:2" x14ac:dyDescent="0.25">
      <c r="A1149" t="s">
        <v>3293</v>
      </c>
      <c r="B1149" t="s">
        <v>3775</v>
      </c>
    </row>
    <row r="1150" spans="1:2" x14ac:dyDescent="0.25">
      <c r="A1150" t="s">
        <v>3297</v>
      </c>
      <c r="B1150" t="s">
        <v>3780</v>
      </c>
    </row>
    <row r="1151" spans="1:2" x14ac:dyDescent="0.25">
      <c r="A1151" t="s">
        <v>3300</v>
      </c>
      <c r="B1151" t="s">
        <v>3771</v>
      </c>
    </row>
    <row r="1152" spans="1:2" x14ac:dyDescent="0.25">
      <c r="A1152" t="s">
        <v>3301</v>
      </c>
      <c r="B1152" t="s">
        <v>3771</v>
      </c>
    </row>
    <row r="1153" spans="1:2" x14ac:dyDescent="0.25">
      <c r="A1153" t="s">
        <v>3302</v>
      </c>
      <c r="B1153" t="s">
        <v>3771</v>
      </c>
    </row>
    <row r="1154" spans="1:2" x14ac:dyDescent="0.25">
      <c r="A1154" t="s">
        <v>3303</v>
      </c>
      <c r="B1154" t="s">
        <v>3771</v>
      </c>
    </row>
    <row r="1155" spans="1:2" x14ac:dyDescent="0.25">
      <c r="A1155" t="s">
        <v>3304</v>
      </c>
      <c r="B1155" t="s">
        <v>3771</v>
      </c>
    </row>
    <row r="1156" spans="1:2" x14ac:dyDescent="0.25">
      <c r="A1156" t="s">
        <v>3306</v>
      </c>
      <c r="B1156" t="s">
        <v>3782</v>
      </c>
    </row>
    <row r="1157" spans="1:2" x14ac:dyDescent="0.25">
      <c r="A1157" t="s">
        <v>3308</v>
      </c>
      <c r="B1157" t="s">
        <v>3771</v>
      </c>
    </row>
    <row r="1158" spans="1:2" x14ac:dyDescent="0.25">
      <c r="A1158" t="s">
        <v>3310</v>
      </c>
      <c r="B1158" t="s">
        <v>3771</v>
      </c>
    </row>
    <row r="1159" spans="1:2" x14ac:dyDescent="0.25">
      <c r="A1159" t="s">
        <v>3311</v>
      </c>
      <c r="B1159" t="s">
        <v>3771</v>
      </c>
    </row>
    <row r="1160" spans="1:2" x14ac:dyDescent="0.25">
      <c r="A1160" t="s">
        <v>3312</v>
      </c>
      <c r="B1160" t="s">
        <v>3824</v>
      </c>
    </row>
    <row r="1161" spans="1:2" x14ac:dyDescent="0.25">
      <c r="A1161" t="s">
        <v>3327</v>
      </c>
      <c r="B1161" t="s">
        <v>3771</v>
      </c>
    </row>
    <row r="1162" spans="1:2" x14ac:dyDescent="0.25">
      <c r="A1162" t="s">
        <v>3330</v>
      </c>
      <c r="B1162" t="s">
        <v>3771</v>
      </c>
    </row>
    <row r="1163" spans="1:2" x14ac:dyDescent="0.25">
      <c r="A1163" t="s">
        <v>3338</v>
      </c>
      <c r="B1163" t="s">
        <v>3771</v>
      </c>
    </row>
    <row r="1164" spans="1:2" x14ac:dyDescent="0.25">
      <c r="A1164" t="s">
        <v>3340</v>
      </c>
      <c r="B1164" t="s">
        <v>3775</v>
      </c>
    </row>
    <row r="1165" spans="1:2" x14ac:dyDescent="0.25">
      <c r="A1165" t="s">
        <v>3343</v>
      </c>
      <c r="B1165" t="s">
        <v>3779</v>
      </c>
    </row>
    <row r="1166" spans="1:2" x14ac:dyDescent="0.25">
      <c r="A1166" t="s">
        <v>3344</v>
      </c>
      <c r="B1166" t="s">
        <v>3779</v>
      </c>
    </row>
    <row r="1167" spans="1:2" x14ac:dyDescent="0.25">
      <c r="A1167" t="s">
        <v>3352</v>
      </c>
      <c r="B1167" t="s">
        <v>3771</v>
      </c>
    </row>
    <row r="1168" spans="1:2" x14ac:dyDescent="0.25">
      <c r="A1168" t="s">
        <v>3353</v>
      </c>
      <c r="B1168" t="s">
        <v>3771</v>
      </c>
    </row>
    <row r="1169" spans="1:2" x14ac:dyDescent="0.25">
      <c r="A1169" t="s">
        <v>3355</v>
      </c>
      <c r="B1169" t="s">
        <v>3797</v>
      </c>
    </row>
    <row r="1170" spans="1:2" x14ac:dyDescent="0.25">
      <c r="A1170" t="s">
        <v>3356</v>
      </c>
      <c r="B1170" t="s">
        <v>3771</v>
      </c>
    </row>
    <row r="1171" spans="1:2" x14ac:dyDescent="0.25">
      <c r="A1171" t="s">
        <v>3357</v>
      </c>
      <c r="B1171" t="s">
        <v>3771</v>
      </c>
    </row>
    <row r="1172" spans="1:2" x14ac:dyDescent="0.25">
      <c r="A1172" t="s">
        <v>3360</v>
      </c>
      <c r="B1172" t="s">
        <v>3771</v>
      </c>
    </row>
    <row r="1173" spans="1:2" x14ac:dyDescent="0.25">
      <c r="A1173" t="s">
        <v>3361</v>
      </c>
      <c r="B1173" t="s">
        <v>3771</v>
      </c>
    </row>
    <row r="1174" spans="1:2" x14ac:dyDescent="0.25">
      <c r="A1174" t="s">
        <v>3363</v>
      </c>
      <c r="B1174" t="s">
        <v>3771</v>
      </c>
    </row>
    <row r="1175" spans="1:2" x14ac:dyDescent="0.25">
      <c r="A1175" t="s">
        <v>3364</v>
      </c>
      <c r="B1175" t="s">
        <v>3775</v>
      </c>
    </row>
    <row r="1176" spans="1:2" x14ac:dyDescent="0.25">
      <c r="A1176" t="s">
        <v>3366</v>
      </c>
      <c r="B1176" t="s">
        <v>3771</v>
      </c>
    </row>
    <row r="1177" spans="1:2" x14ac:dyDescent="0.25">
      <c r="A1177" t="s">
        <v>3368</v>
      </c>
      <c r="B1177" t="s">
        <v>3770</v>
      </c>
    </row>
    <row r="1178" spans="1:2" x14ac:dyDescent="0.25">
      <c r="A1178" t="s">
        <v>3371</v>
      </c>
      <c r="B1178" t="s">
        <v>3771</v>
      </c>
    </row>
    <row r="1179" spans="1:2" x14ac:dyDescent="0.25">
      <c r="A1179" t="s">
        <v>3374</v>
      </c>
      <c r="B1179" t="s">
        <v>3775</v>
      </c>
    </row>
    <row r="1180" spans="1:2" x14ac:dyDescent="0.25">
      <c r="A1180" t="s">
        <v>3377</v>
      </c>
      <c r="B1180" t="s">
        <v>3771</v>
      </c>
    </row>
    <row r="1181" spans="1:2" x14ac:dyDescent="0.25">
      <c r="A1181" t="s">
        <v>3378</v>
      </c>
      <c r="B1181" t="s">
        <v>3771</v>
      </c>
    </row>
    <row r="1182" spans="1:2" x14ac:dyDescent="0.25">
      <c r="A1182" t="s">
        <v>3385</v>
      </c>
      <c r="B1182" t="s">
        <v>3771</v>
      </c>
    </row>
    <row r="1183" spans="1:2" x14ac:dyDescent="0.25">
      <c r="A1183" t="s">
        <v>3386</v>
      </c>
      <c r="B1183" t="s">
        <v>3779</v>
      </c>
    </row>
    <row r="1184" spans="1:2" x14ac:dyDescent="0.25">
      <c r="A1184" t="s">
        <v>3387</v>
      </c>
      <c r="B1184" t="s">
        <v>3775</v>
      </c>
    </row>
    <row r="1185" spans="1:2" x14ac:dyDescent="0.25">
      <c r="A1185" t="s">
        <v>3388</v>
      </c>
      <c r="B1185" t="s">
        <v>3826</v>
      </c>
    </row>
    <row r="1186" spans="1:2" x14ac:dyDescent="0.25">
      <c r="A1186" t="s">
        <v>3401</v>
      </c>
      <c r="B1186" t="s">
        <v>3773</v>
      </c>
    </row>
    <row r="1187" spans="1:2" x14ac:dyDescent="0.25">
      <c r="A1187" t="s">
        <v>3404</v>
      </c>
      <c r="B1187" t="s">
        <v>3771</v>
      </c>
    </row>
    <row r="1188" spans="1:2" x14ac:dyDescent="0.25">
      <c r="A1188" t="s">
        <v>3411</v>
      </c>
      <c r="B1188" t="s">
        <v>3771</v>
      </c>
    </row>
    <row r="1189" spans="1:2" x14ac:dyDescent="0.25">
      <c r="A1189" t="s">
        <v>3412</v>
      </c>
      <c r="B1189" t="s">
        <v>3775</v>
      </c>
    </row>
    <row r="1190" spans="1:2" x14ac:dyDescent="0.25">
      <c r="A1190" t="s">
        <v>3413</v>
      </c>
      <c r="B1190" t="s">
        <v>3782</v>
      </c>
    </row>
    <row r="1191" spans="1:2" x14ac:dyDescent="0.25">
      <c r="A1191" t="s">
        <v>3416</v>
      </c>
      <c r="B1191" t="s">
        <v>3771</v>
      </c>
    </row>
    <row r="1192" spans="1:2" x14ac:dyDescent="0.25">
      <c r="A1192" t="s">
        <v>3417</v>
      </c>
      <c r="B1192" t="s">
        <v>3782</v>
      </c>
    </row>
    <row r="1193" spans="1:2" x14ac:dyDescent="0.25">
      <c r="A1193" t="s">
        <v>3418</v>
      </c>
      <c r="B1193" t="s">
        <v>3771</v>
      </c>
    </row>
    <row r="1194" spans="1:2" x14ac:dyDescent="0.25">
      <c r="A1194" t="s">
        <v>3419</v>
      </c>
      <c r="B1194" t="s">
        <v>3771</v>
      </c>
    </row>
    <row r="1195" spans="1:2" x14ac:dyDescent="0.25">
      <c r="A1195" t="s">
        <v>3421</v>
      </c>
      <c r="B1195" t="s">
        <v>3771</v>
      </c>
    </row>
    <row r="1196" spans="1:2" x14ac:dyDescent="0.25">
      <c r="A1196" t="s">
        <v>3423</v>
      </c>
      <c r="B1196" t="s">
        <v>3790</v>
      </c>
    </row>
    <row r="1197" spans="1:2" x14ac:dyDescent="0.25">
      <c r="A1197" t="s">
        <v>3425</v>
      </c>
      <c r="B1197" t="s">
        <v>3827</v>
      </c>
    </row>
    <row r="1198" spans="1:2" x14ac:dyDescent="0.25">
      <c r="A1198" t="s">
        <v>3436</v>
      </c>
      <c r="B1198" t="s">
        <v>3791</v>
      </c>
    </row>
    <row r="1199" spans="1:2" x14ac:dyDescent="0.25">
      <c r="A1199" t="s">
        <v>3438</v>
      </c>
      <c r="B1199" t="s">
        <v>3771</v>
      </c>
    </row>
    <row r="1200" spans="1:2" x14ac:dyDescent="0.25">
      <c r="A1200" t="s">
        <v>3439</v>
      </c>
      <c r="B1200" t="s">
        <v>3771</v>
      </c>
    </row>
    <row r="1201" spans="1:2" x14ac:dyDescent="0.25">
      <c r="A1201" t="s">
        <v>1398</v>
      </c>
      <c r="B1201" t="s">
        <v>3778</v>
      </c>
    </row>
    <row r="1202" spans="1:2" x14ac:dyDescent="0.25">
      <c r="A1202" t="s">
        <v>3449</v>
      </c>
      <c r="B1202" t="s">
        <v>3771</v>
      </c>
    </row>
    <row r="1203" spans="1:2" x14ac:dyDescent="0.25">
      <c r="A1203" t="s">
        <v>3450</v>
      </c>
      <c r="B1203" t="s">
        <v>3771</v>
      </c>
    </row>
    <row r="1204" spans="1:2" x14ac:dyDescent="0.25">
      <c r="A1204" t="s">
        <v>3451</v>
      </c>
      <c r="B1204" t="s">
        <v>3771</v>
      </c>
    </row>
    <row r="1205" spans="1:2" x14ac:dyDescent="0.25">
      <c r="A1205" t="s">
        <v>3452</v>
      </c>
      <c r="B1205" t="s">
        <v>3771</v>
      </c>
    </row>
    <row r="1206" spans="1:2" x14ac:dyDescent="0.25">
      <c r="A1206" t="s">
        <v>3458</v>
      </c>
      <c r="B1206" t="s">
        <v>3771</v>
      </c>
    </row>
    <row r="1207" spans="1:2" x14ac:dyDescent="0.25">
      <c r="A1207" t="s">
        <v>3459</v>
      </c>
      <c r="B1207" t="s">
        <v>3771</v>
      </c>
    </row>
    <row r="1208" spans="1:2" x14ac:dyDescent="0.25">
      <c r="A1208" t="s">
        <v>3460</v>
      </c>
      <c r="B1208" t="s">
        <v>3771</v>
      </c>
    </row>
    <row r="1209" spans="1:2" x14ac:dyDescent="0.25">
      <c r="A1209" t="s">
        <v>3461</v>
      </c>
      <c r="B1209" t="s">
        <v>3801</v>
      </c>
    </row>
    <row r="1210" spans="1:2" x14ac:dyDescent="0.25">
      <c r="A1210" t="s">
        <v>3465</v>
      </c>
      <c r="B1210" t="s">
        <v>3771</v>
      </c>
    </row>
    <row r="1211" spans="1:2" x14ac:dyDescent="0.25">
      <c r="A1211" t="s">
        <v>3198</v>
      </c>
      <c r="B1211" t="s">
        <v>3780</v>
      </c>
    </row>
    <row r="1212" spans="1:2" x14ac:dyDescent="0.25">
      <c r="A1212" t="s">
        <v>171</v>
      </c>
      <c r="B1212" t="s">
        <v>3771</v>
      </c>
    </row>
    <row r="1213" spans="1:2" x14ac:dyDescent="0.25">
      <c r="A1213" t="s">
        <v>3471</v>
      </c>
      <c r="B1213" t="s">
        <v>3773</v>
      </c>
    </row>
    <row r="1214" spans="1:2" x14ac:dyDescent="0.25">
      <c r="A1214" t="s">
        <v>3472</v>
      </c>
      <c r="B1214" t="s">
        <v>3770</v>
      </c>
    </row>
    <row r="1215" spans="1:2" x14ac:dyDescent="0.25">
      <c r="A1215" t="s">
        <v>3474</v>
      </c>
      <c r="B1215" t="s">
        <v>3771</v>
      </c>
    </row>
    <row r="1216" spans="1:2" x14ac:dyDescent="0.25">
      <c r="A1216" t="s">
        <v>3478</v>
      </c>
      <c r="B1216" t="s">
        <v>3771</v>
      </c>
    </row>
    <row r="1217" spans="1:2" x14ac:dyDescent="0.25">
      <c r="A1217" t="s">
        <v>3479</v>
      </c>
      <c r="B1217" t="s">
        <v>3773</v>
      </c>
    </row>
    <row r="1218" spans="1:2" x14ac:dyDescent="0.25">
      <c r="A1218" t="s">
        <v>3487</v>
      </c>
      <c r="B1218" t="s">
        <v>3771</v>
      </c>
    </row>
    <row r="1219" spans="1:2" x14ac:dyDescent="0.25">
      <c r="A1219" t="s">
        <v>2294</v>
      </c>
      <c r="B1219" t="s">
        <v>3771</v>
      </c>
    </row>
    <row r="1220" spans="1:2" x14ac:dyDescent="0.25">
      <c r="A1220" t="s">
        <v>3489</v>
      </c>
      <c r="B1220" t="s">
        <v>3797</v>
      </c>
    </row>
    <row r="1221" spans="1:2" x14ac:dyDescent="0.25">
      <c r="A1221" t="s">
        <v>3492</v>
      </c>
      <c r="B1221" t="s">
        <v>3773</v>
      </c>
    </row>
    <row r="1222" spans="1:2" x14ac:dyDescent="0.25">
      <c r="A1222" t="s">
        <v>872</v>
      </c>
      <c r="B1222" t="s">
        <v>3771</v>
      </c>
    </row>
    <row r="1223" spans="1:2" x14ac:dyDescent="0.25">
      <c r="A1223" t="s">
        <v>905</v>
      </c>
      <c r="B1223" t="s">
        <v>3771</v>
      </c>
    </row>
    <row r="1224" spans="1:2" x14ac:dyDescent="0.25">
      <c r="A1224" t="s">
        <v>1032</v>
      </c>
      <c r="B1224" t="s">
        <v>3771</v>
      </c>
    </row>
    <row r="1225" spans="1:2" x14ac:dyDescent="0.25">
      <c r="A1225" t="s">
        <v>53</v>
      </c>
      <c r="B1225" t="s">
        <v>3771</v>
      </c>
    </row>
    <row r="1226" spans="1:2" x14ac:dyDescent="0.25">
      <c r="A1226" t="s">
        <v>26</v>
      </c>
      <c r="B1226" t="s">
        <v>3771</v>
      </c>
    </row>
    <row r="1227" spans="1:2" x14ac:dyDescent="0.25">
      <c r="A1227" t="s">
        <v>1185</v>
      </c>
      <c r="B1227" t="s">
        <v>3771</v>
      </c>
    </row>
    <row r="1228" spans="1:2" x14ac:dyDescent="0.25">
      <c r="A1228" t="s">
        <v>1188</v>
      </c>
      <c r="B1228" t="s">
        <v>3785</v>
      </c>
    </row>
    <row r="1229" spans="1:2" x14ac:dyDescent="0.25">
      <c r="A1229" t="s">
        <v>1259</v>
      </c>
      <c r="B1229" t="s">
        <v>3771</v>
      </c>
    </row>
    <row r="1230" spans="1:2" x14ac:dyDescent="0.25">
      <c r="A1230" t="s">
        <v>1261</v>
      </c>
      <c r="B1230" t="s">
        <v>3771</v>
      </c>
    </row>
    <row r="1231" spans="1:2" x14ac:dyDescent="0.25">
      <c r="A1231" t="s">
        <v>1291</v>
      </c>
      <c r="B1231" t="s">
        <v>3771</v>
      </c>
    </row>
    <row r="1232" spans="1:2" x14ac:dyDescent="0.25">
      <c r="A1232" t="s">
        <v>1425</v>
      </c>
      <c r="B1232" t="s">
        <v>3771</v>
      </c>
    </row>
    <row r="1233" spans="1:2" x14ac:dyDescent="0.25">
      <c r="A1233" t="s">
        <v>3510</v>
      </c>
      <c r="B1233" t="s">
        <v>3775</v>
      </c>
    </row>
    <row r="1234" spans="1:2" x14ac:dyDescent="0.25">
      <c r="A1234" t="s">
        <v>1525</v>
      </c>
      <c r="B1234" t="s">
        <v>3773</v>
      </c>
    </row>
    <row r="1235" spans="1:2" x14ac:dyDescent="0.25">
      <c r="A1235" t="s">
        <v>1568</v>
      </c>
      <c r="B1235" t="s">
        <v>3771</v>
      </c>
    </row>
    <row r="1236" spans="1:2" x14ac:dyDescent="0.25">
      <c r="A1236" t="s">
        <v>1652</v>
      </c>
      <c r="B1236" t="s">
        <v>3771</v>
      </c>
    </row>
    <row r="1237" spans="1:2" x14ac:dyDescent="0.25">
      <c r="A1237" t="s">
        <v>1954</v>
      </c>
      <c r="B1237" t="s">
        <v>3771</v>
      </c>
    </row>
    <row r="1238" spans="1:2" x14ac:dyDescent="0.25">
      <c r="A1238" t="s">
        <v>1999</v>
      </c>
      <c r="B1238" t="s">
        <v>3771</v>
      </c>
    </row>
    <row r="1239" spans="1:2" x14ac:dyDescent="0.25">
      <c r="A1239" t="s">
        <v>2032</v>
      </c>
      <c r="B1239" t="s">
        <v>3771</v>
      </c>
    </row>
    <row r="1240" spans="1:2" x14ac:dyDescent="0.25">
      <c r="A1240" t="s">
        <v>2114</v>
      </c>
      <c r="B1240" t="s">
        <v>3771</v>
      </c>
    </row>
    <row r="1241" spans="1:2" x14ac:dyDescent="0.25">
      <c r="A1241" t="s">
        <v>2306</v>
      </c>
      <c r="B1241" t="s">
        <v>3770</v>
      </c>
    </row>
    <row r="1242" spans="1:2" x14ac:dyDescent="0.25">
      <c r="A1242" t="s">
        <v>2322</v>
      </c>
      <c r="B1242" t="s">
        <v>3771</v>
      </c>
    </row>
    <row r="1243" spans="1:2" x14ac:dyDescent="0.25">
      <c r="A1243" t="s">
        <v>2377</v>
      </c>
      <c r="B1243" t="s">
        <v>3771</v>
      </c>
    </row>
    <row r="1244" spans="1:2" x14ac:dyDescent="0.25">
      <c r="A1244" t="s">
        <v>2589</v>
      </c>
      <c r="B1244" t="s">
        <v>3771</v>
      </c>
    </row>
    <row r="1245" spans="1:2" x14ac:dyDescent="0.25">
      <c r="A1245" t="s">
        <v>2597</v>
      </c>
      <c r="B1245" t="s">
        <v>3779</v>
      </c>
    </row>
    <row r="1246" spans="1:2" x14ac:dyDescent="0.25">
      <c r="A1246" t="s">
        <v>2604</v>
      </c>
      <c r="B1246" t="s">
        <v>3771</v>
      </c>
    </row>
    <row r="1247" spans="1:2" x14ac:dyDescent="0.25">
      <c r="A1247" t="s">
        <v>2607</v>
      </c>
      <c r="B1247" t="s">
        <v>3771</v>
      </c>
    </row>
    <row r="1248" spans="1:2" x14ac:dyDescent="0.25">
      <c r="A1248" t="s">
        <v>2672</v>
      </c>
      <c r="B1248" t="s">
        <v>3771</v>
      </c>
    </row>
    <row r="1249" spans="1:2" x14ac:dyDescent="0.25">
      <c r="A1249" t="s">
        <v>145</v>
      </c>
      <c r="B1249" t="s">
        <v>3771</v>
      </c>
    </row>
    <row r="1250" spans="1:2" x14ac:dyDescent="0.25">
      <c r="A1250" t="s">
        <v>2687</v>
      </c>
      <c r="B1250" t="s">
        <v>3771</v>
      </c>
    </row>
    <row r="1251" spans="1:2" x14ac:dyDescent="0.25">
      <c r="A1251" t="s">
        <v>2729</v>
      </c>
      <c r="B1251" t="s">
        <v>3771</v>
      </c>
    </row>
    <row r="1252" spans="1:2" x14ac:dyDescent="0.25">
      <c r="A1252" t="s">
        <v>2772</v>
      </c>
      <c r="B1252" t="s">
        <v>3771</v>
      </c>
    </row>
    <row r="1253" spans="1:2" x14ac:dyDescent="0.25">
      <c r="A1253" t="s">
        <v>2809</v>
      </c>
      <c r="B1253" t="s">
        <v>3771</v>
      </c>
    </row>
    <row r="1254" spans="1:2" x14ac:dyDescent="0.25">
      <c r="A1254" t="s">
        <v>2890</v>
      </c>
      <c r="B1254" t="s">
        <v>3771</v>
      </c>
    </row>
    <row r="1255" spans="1:2" x14ac:dyDescent="0.25">
      <c r="A1255" t="s">
        <v>2915</v>
      </c>
      <c r="B1255" t="s">
        <v>3771</v>
      </c>
    </row>
    <row r="1256" spans="1:2" x14ac:dyDescent="0.25">
      <c r="A1256" t="s">
        <v>2989</v>
      </c>
      <c r="B1256" t="s">
        <v>3771</v>
      </c>
    </row>
    <row r="1257" spans="1:2" x14ac:dyDescent="0.25">
      <c r="A1257" t="s">
        <v>3057</v>
      </c>
      <c r="B1257" t="s">
        <v>3771</v>
      </c>
    </row>
    <row r="1258" spans="1:2" x14ac:dyDescent="0.25">
      <c r="A1258" t="s">
        <v>3186</v>
      </c>
      <c r="B1258" t="s">
        <v>3771</v>
      </c>
    </row>
    <row r="1259" spans="1:2" x14ac:dyDescent="0.25">
      <c r="A1259" t="s">
        <v>3296</v>
      </c>
      <c r="B1259" t="s">
        <v>3773</v>
      </c>
    </row>
    <row r="1260" spans="1:2" x14ac:dyDescent="0.25">
      <c r="A1260" t="s">
        <v>3328</v>
      </c>
      <c r="B1260" t="s">
        <v>3770</v>
      </c>
    </row>
    <row r="1261" spans="1:2" x14ac:dyDescent="0.25">
      <c r="A1261" t="s">
        <v>3329</v>
      </c>
      <c r="B1261" t="s">
        <v>3770</v>
      </c>
    </row>
    <row r="1262" spans="1:2" x14ac:dyDescent="0.25">
      <c r="A1262" t="s">
        <v>955</v>
      </c>
      <c r="B1262" t="s">
        <v>3771</v>
      </c>
    </row>
    <row r="1263" spans="1:2" x14ac:dyDescent="0.25">
      <c r="A1263" t="s">
        <v>1845</v>
      </c>
      <c r="B1263" t="s">
        <v>3771</v>
      </c>
    </row>
    <row r="1264" spans="1:2" x14ac:dyDescent="0.25">
      <c r="A1264" t="s">
        <v>2909</v>
      </c>
      <c r="B1264" t="s">
        <v>3771</v>
      </c>
    </row>
    <row r="1265" spans="1:2" x14ac:dyDescent="0.25">
      <c r="A1265" t="s">
        <v>2966</v>
      </c>
      <c r="B1265" t="s">
        <v>3771</v>
      </c>
    </row>
    <row r="1266" spans="1:2" x14ac:dyDescent="0.25">
      <c r="A1266" t="s">
        <v>3237</v>
      </c>
      <c r="B1266" t="s">
        <v>3779</v>
      </c>
    </row>
    <row r="1267" spans="1:2" x14ac:dyDescent="0.25">
      <c r="A1267" t="s">
        <v>815</v>
      </c>
      <c r="B1267" t="s">
        <v>3771</v>
      </c>
    </row>
    <row r="1268" spans="1:2" x14ac:dyDescent="0.25">
      <c r="A1268" t="s">
        <v>51</v>
      </c>
      <c r="B1268" t="s">
        <v>3771</v>
      </c>
    </row>
    <row r="1269" spans="1:2" x14ac:dyDescent="0.25">
      <c r="A1269" t="s">
        <v>1479</v>
      </c>
      <c r="B1269" t="s">
        <v>3771</v>
      </c>
    </row>
    <row r="1270" spans="1:2" x14ac:dyDescent="0.25">
      <c r="A1270" t="s">
        <v>1488</v>
      </c>
      <c r="B1270" t="s">
        <v>3771</v>
      </c>
    </row>
    <row r="1271" spans="1:2" x14ac:dyDescent="0.25">
      <c r="A1271" t="s">
        <v>1490</v>
      </c>
      <c r="B1271" t="s">
        <v>3779</v>
      </c>
    </row>
    <row r="1272" spans="1:2" x14ac:dyDescent="0.25">
      <c r="A1272" t="s">
        <v>3572</v>
      </c>
      <c r="B1272" t="s">
        <v>3771</v>
      </c>
    </row>
    <row r="1273" spans="1:2" x14ac:dyDescent="0.25">
      <c r="A1273" t="s">
        <v>1538</v>
      </c>
      <c r="B1273" t="s">
        <v>3771</v>
      </c>
    </row>
    <row r="1274" spans="1:2" x14ac:dyDescent="0.25">
      <c r="A1274" t="s">
        <v>1599</v>
      </c>
      <c r="B1274" t="s">
        <v>3771</v>
      </c>
    </row>
    <row r="1275" spans="1:2" x14ac:dyDescent="0.25">
      <c r="A1275" t="s">
        <v>1641</v>
      </c>
      <c r="B1275" t="s">
        <v>3771</v>
      </c>
    </row>
    <row r="1276" spans="1:2" x14ac:dyDescent="0.25">
      <c r="A1276" t="s">
        <v>1646</v>
      </c>
      <c r="B1276" t="s">
        <v>3771</v>
      </c>
    </row>
    <row r="1277" spans="1:2" x14ac:dyDescent="0.25">
      <c r="A1277" t="s">
        <v>1799</v>
      </c>
      <c r="B1277" t="s">
        <v>3771</v>
      </c>
    </row>
    <row r="1278" spans="1:2" x14ac:dyDescent="0.25">
      <c r="A1278" t="s">
        <v>1811</v>
      </c>
      <c r="B1278" t="s">
        <v>3771</v>
      </c>
    </row>
    <row r="1279" spans="1:2" x14ac:dyDescent="0.25">
      <c r="A1279" t="s">
        <v>1846</v>
      </c>
      <c r="B1279" t="s">
        <v>3771</v>
      </c>
    </row>
    <row r="1280" spans="1:2" x14ac:dyDescent="0.25">
      <c r="A1280" t="s">
        <v>119</v>
      </c>
      <c r="B1280" t="s">
        <v>3771</v>
      </c>
    </row>
    <row r="1281" spans="1:2" x14ac:dyDescent="0.25">
      <c r="A1281" t="s">
        <v>1908</v>
      </c>
      <c r="B1281" t="s">
        <v>3771</v>
      </c>
    </row>
    <row r="1282" spans="1:2" x14ac:dyDescent="0.25">
      <c r="A1282" t="s">
        <v>1952</v>
      </c>
      <c r="B1282" t="s">
        <v>3771</v>
      </c>
    </row>
    <row r="1283" spans="1:2" x14ac:dyDescent="0.25">
      <c r="A1283" t="s">
        <v>2144</v>
      </c>
      <c r="B1283" t="s">
        <v>3771</v>
      </c>
    </row>
    <row r="1284" spans="1:2" x14ac:dyDescent="0.25">
      <c r="A1284" t="s">
        <v>2313</v>
      </c>
      <c r="B1284" t="s">
        <v>3771</v>
      </c>
    </row>
    <row r="1285" spans="1:2" x14ac:dyDescent="0.25">
      <c r="A1285" t="s">
        <v>2478</v>
      </c>
      <c r="B1285" t="s">
        <v>3771</v>
      </c>
    </row>
    <row r="1286" spans="1:2" x14ac:dyDescent="0.25">
      <c r="A1286" t="s">
        <v>2550</v>
      </c>
      <c r="B1286" t="s">
        <v>3771</v>
      </c>
    </row>
    <row r="1287" spans="1:2" x14ac:dyDescent="0.25">
      <c r="A1287" t="s">
        <v>2642</v>
      </c>
      <c r="B1287" t="s">
        <v>3771</v>
      </c>
    </row>
    <row r="1288" spans="1:2" x14ac:dyDescent="0.25">
      <c r="A1288" t="s">
        <v>2646</v>
      </c>
      <c r="B1288" t="s">
        <v>3771</v>
      </c>
    </row>
    <row r="1289" spans="1:2" x14ac:dyDescent="0.25">
      <c r="A1289" t="s">
        <v>2871</v>
      </c>
      <c r="B1289" t="s">
        <v>3771</v>
      </c>
    </row>
    <row r="1290" spans="1:2" x14ac:dyDescent="0.25">
      <c r="A1290" t="s">
        <v>2981</v>
      </c>
      <c r="B1290" t="s">
        <v>3771</v>
      </c>
    </row>
    <row r="1291" spans="1:2" x14ac:dyDescent="0.25">
      <c r="A1291" t="s">
        <v>3006</v>
      </c>
      <c r="B1291" t="s">
        <v>3771</v>
      </c>
    </row>
    <row r="1292" spans="1:2" x14ac:dyDescent="0.25">
      <c r="A1292" t="s">
        <v>3184</v>
      </c>
      <c r="B1292" t="s">
        <v>3771</v>
      </c>
    </row>
    <row r="1293" spans="1:2" x14ac:dyDescent="0.25">
      <c r="A1293" t="s">
        <v>3284</v>
      </c>
      <c r="B1293" t="s">
        <v>3771</v>
      </c>
    </row>
    <row r="1294" spans="1:2" x14ac:dyDescent="0.25">
      <c r="A1294" t="s">
        <v>3576</v>
      </c>
      <c r="B1294" t="s">
        <v>3771</v>
      </c>
    </row>
    <row r="1295" spans="1:2" x14ac:dyDescent="0.25">
      <c r="A1295" t="s">
        <v>885</v>
      </c>
      <c r="B1295" t="s">
        <v>3771</v>
      </c>
    </row>
    <row r="1296" spans="1:2" x14ac:dyDescent="0.25">
      <c r="A1296" t="s">
        <v>474</v>
      </c>
      <c r="B1296" t="s">
        <v>3771</v>
      </c>
    </row>
    <row r="1297" spans="1:2" x14ac:dyDescent="0.25">
      <c r="A1297" t="s">
        <v>312</v>
      </c>
      <c r="B1297" t="s">
        <v>3776</v>
      </c>
    </row>
    <row r="1298" spans="1:2" x14ac:dyDescent="0.25">
      <c r="A1298" t="s">
        <v>628</v>
      </c>
      <c r="B1298" t="s">
        <v>3771</v>
      </c>
    </row>
    <row r="1299" spans="1:2" x14ac:dyDescent="0.25">
      <c r="A1299" t="s">
        <v>658</v>
      </c>
      <c r="B1299" t="s">
        <v>3771</v>
      </c>
    </row>
    <row r="1300" spans="1:2" x14ac:dyDescent="0.25">
      <c r="A1300" t="s">
        <v>3579</v>
      </c>
      <c r="B1300" t="s">
        <v>3771</v>
      </c>
    </row>
    <row r="1301" spans="1:2" x14ac:dyDescent="0.25">
      <c r="A1301" t="s">
        <v>749</v>
      </c>
      <c r="B1301" t="s">
        <v>3771</v>
      </c>
    </row>
    <row r="1302" spans="1:2" x14ac:dyDescent="0.25">
      <c r="A1302" t="s">
        <v>839</v>
      </c>
      <c r="B1302" t="s">
        <v>3771</v>
      </c>
    </row>
    <row r="1303" spans="1:2" x14ac:dyDescent="0.25">
      <c r="A1303" t="s">
        <v>996</v>
      </c>
      <c r="B1303" t="s">
        <v>3771</v>
      </c>
    </row>
    <row r="1304" spans="1:2" x14ac:dyDescent="0.25">
      <c r="A1304" t="s">
        <v>1077</v>
      </c>
      <c r="B1304" t="s">
        <v>3771</v>
      </c>
    </row>
    <row r="1305" spans="1:2" x14ac:dyDescent="0.25">
      <c r="A1305" t="s">
        <v>1115</v>
      </c>
      <c r="B1305" t="s">
        <v>3771</v>
      </c>
    </row>
    <row r="1306" spans="1:2" x14ac:dyDescent="0.25">
      <c r="A1306" t="s">
        <v>327</v>
      </c>
      <c r="B1306" t="s">
        <v>3771</v>
      </c>
    </row>
    <row r="1307" spans="1:2" x14ac:dyDescent="0.25">
      <c r="A1307" t="s">
        <v>1282</v>
      </c>
      <c r="B1307" t="s">
        <v>3771</v>
      </c>
    </row>
    <row r="1308" spans="1:2" x14ac:dyDescent="0.25">
      <c r="A1308" t="s">
        <v>1385</v>
      </c>
      <c r="B1308" t="s">
        <v>3771</v>
      </c>
    </row>
    <row r="1309" spans="1:2" x14ac:dyDescent="0.25">
      <c r="A1309" t="s">
        <v>1412</v>
      </c>
      <c r="B1309" t="s">
        <v>3771</v>
      </c>
    </row>
    <row r="1310" spans="1:2" x14ac:dyDescent="0.25">
      <c r="A1310" t="s">
        <v>1418</v>
      </c>
      <c r="B1310" t="s">
        <v>3771</v>
      </c>
    </row>
    <row r="1311" spans="1:2" x14ac:dyDescent="0.25">
      <c r="A1311" t="s">
        <v>1536</v>
      </c>
      <c r="B1311" t="s">
        <v>3771</v>
      </c>
    </row>
    <row r="1312" spans="1:2" x14ac:dyDescent="0.25">
      <c r="A1312" t="s">
        <v>1627</v>
      </c>
      <c r="B1312" t="s">
        <v>3771</v>
      </c>
    </row>
    <row r="1313" spans="1:2" x14ac:dyDescent="0.25">
      <c r="A1313" t="s">
        <v>1635</v>
      </c>
      <c r="B1313" t="s">
        <v>3810</v>
      </c>
    </row>
    <row r="1314" spans="1:2" x14ac:dyDescent="0.25">
      <c r="A1314" t="s">
        <v>1757</v>
      </c>
      <c r="B1314" t="s">
        <v>3771</v>
      </c>
    </row>
    <row r="1315" spans="1:2" x14ac:dyDescent="0.25">
      <c r="A1315" t="s">
        <v>1776</v>
      </c>
      <c r="B1315" t="s">
        <v>3771</v>
      </c>
    </row>
    <row r="1316" spans="1:2" x14ac:dyDescent="0.25">
      <c r="A1316" t="s">
        <v>1829</v>
      </c>
      <c r="B1316" t="s">
        <v>3771</v>
      </c>
    </row>
    <row r="1317" spans="1:2" x14ac:dyDescent="0.25">
      <c r="A1317" t="s">
        <v>120</v>
      </c>
      <c r="B1317" t="s">
        <v>3771</v>
      </c>
    </row>
    <row r="1318" spans="1:2" x14ac:dyDescent="0.25">
      <c r="A1318" t="s">
        <v>2005</v>
      </c>
      <c r="B1318" t="s">
        <v>3771</v>
      </c>
    </row>
    <row r="1319" spans="1:2" x14ac:dyDescent="0.25">
      <c r="A1319" t="s">
        <v>2086</v>
      </c>
      <c r="B1319" t="s">
        <v>3895</v>
      </c>
    </row>
    <row r="1320" spans="1:2" x14ac:dyDescent="0.25">
      <c r="A1320" t="s">
        <v>2092</v>
      </c>
      <c r="B1320" t="s">
        <v>3772</v>
      </c>
    </row>
    <row r="1321" spans="1:2" x14ac:dyDescent="0.25">
      <c r="A1321" t="s">
        <v>2228</v>
      </c>
      <c r="B1321" t="s">
        <v>3771</v>
      </c>
    </row>
    <row r="1322" spans="1:2" x14ac:dyDescent="0.25">
      <c r="A1322" t="s">
        <v>2255</v>
      </c>
      <c r="B1322" t="s">
        <v>3775</v>
      </c>
    </row>
    <row r="1323" spans="1:2" x14ac:dyDescent="0.25">
      <c r="A1323" t="s">
        <v>2374</v>
      </c>
      <c r="B1323" t="s">
        <v>3771</v>
      </c>
    </row>
    <row r="1324" spans="1:2" x14ac:dyDescent="0.25">
      <c r="A1324" t="s">
        <v>2380</v>
      </c>
      <c r="B1324" t="s">
        <v>3771</v>
      </c>
    </row>
    <row r="1325" spans="1:2" x14ac:dyDescent="0.25">
      <c r="A1325" t="s">
        <v>2479</v>
      </c>
      <c r="B1325" t="s">
        <v>3771</v>
      </c>
    </row>
    <row r="1326" spans="1:2" x14ac:dyDescent="0.25">
      <c r="A1326" t="s">
        <v>2501</v>
      </c>
      <c r="B1326" t="s">
        <v>3771</v>
      </c>
    </row>
    <row r="1327" spans="1:2" x14ac:dyDescent="0.25">
      <c r="A1327" t="s">
        <v>2510</v>
      </c>
      <c r="B1327" t="s">
        <v>3771</v>
      </c>
    </row>
    <row r="1328" spans="1:2" x14ac:dyDescent="0.25">
      <c r="A1328" t="s">
        <v>2563</v>
      </c>
      <c r="B1328" t="s">
        <v>3771</v>
      </c>
    </row>
    <row r="1329" spans="1:2" x14ac:dyDescent="0.25">
      <c r="A1329" t="s">
        <v>2650</v>
      </c>
      <c r="B1329" t="s">
        <v>3771</v>
      </c>
    </row>
    <row r="1330" spans="1:2" x14ac:dyDescent="0.25">
      <c r="A1330" t="s">
        <v>2688</v>
      </c>
      <c r="B1330" t="s">
        <v>3771</v>
      </c>
    </row>
    <row r="1331" spans="1:2" x14ac:dyDescent="0.25">
      <c r="A1331" t="s">
        <v>2750</v>
      </c>
      <c r="B1331" t="s">
        <v>3771</v>
      </c>
    </row>
    <row r="1332" spans="1:2" x14ac:dyDescent="0.25">
      <c r="A1332" t="s">
        <v>2812</v>
      </c>
      <c r="B1332" t="s">
        <v>3771</v>
      </c>
    </row>
    <row r="1333" spans="1:2" x14ac:dyDescent="0.25">
      <c r="A1333" t="s">
        <v>2815</v>
      </c>
      <c r="B1333" t="s">
        <v>3771</v>
      </c>
    </row>
    <row r="1334" spans="1:2" x14ac:dyDescent="0.25">
      <c r="A1334" t="s">
        <v>2852</v>
      </c>
      <c r="B1334" t="s">
        <v>3771</v>
      </c>
    </row>
    <row r="1335" spans="1:2" x14ac:dyDescent="0.25">
      <c r="A1335" t="s">
        <v>2897</v>
      </c>
      <c r="B1335" t="s">
        <v>3771</v>
      </c>
    </row>
    <row r="1336" spans="1:2" x14ac:dyDescent="0.25">
      <c r="A1336" t="s">
        <v>2905</v>
      </c>
      <c r="B1336" t="s">
        <v>3771</v>
      </c>
    </row>
    <row r="1337" spans="1:2" x14ac:dyDescent="0.25">
      <c r="A1337" t="s">
        <v>2949</v>
      </c>
      <c r="B1337" t="s">
        <v>3771</v>
      </c>
    </row>
    <row r="1338" spans="1:2" x14ac:dyDescent="0.25">
      <c r="A1338" t="s">
        <v>2950</v>
      </c>
      <c r="B1338" t="s">
        <v>3771</v>
      </c>
    </row>
    <row r="1339" spans="1:2" x14ac:dyDescent="0.25">
      <c r="A1339" t="s">
        <v>2960</v>
      </c>
      <c r="B1339" t="s">
        <v>3771</v>
      </c>
    </row>
    <row r="1340" spans="1:2" x14ac:dyDescent="0.25">
      <c r="A1340" t="s">
        <v>3466</v>
      </c>
      <c r="B1340" t="s">
        <v>3771</v>
      </c>
    </row>
    <row r="1341" spans="1:2" x14ac:dyDescent="0.25">
      <c r="A1341" t="s">
        <v>3182</v>
      </c>
      <c r="B1341" t="s">
        <v>3771</v>
      </c>
    </row>
    <row r="1342" spans="1:2" x14ac:dyDescent="0.25">
      <c r="A1342" t="s">
        <v>306</v>
      </c>
      <c r="B1342" t="s">
        <v>3771</v>
      </c>
    </row>
    <row r="1343" spans="1:2" x14ac:dyDescent="0.25">
      <c r="A1343" t="s">
        <v>3290</v>
      </c>
      <c r="B1343" t="s">
        <v>3771</v>
      </c>
    </row>
    <row r="1344" spans="1:2" x14ac:dyDescent="0.25">
      <c r="A1344" t="s">
        <v>3365</v>
      </c>
      <c r="B1344" t="s">
        <v>3771</v>
      </c>
    </row>
    <row r="1345" spans="1:2" x14ac:dyDescent="0.25">
      <c r="A1345" t="s">
        <v>3367</v>
      </c>
      <c r="B1345" t="s">
        <v>3771</v>
      </c>
    </row>
    <row r="1346" spans="1:2" x14ac:dyDescent="0.25">
      <c r="A1346" t="s">
        <v>3402</v>
      </c>
      <c r="B1346" t="s">
        <v>3771</v>
      </c>
    </row>
    <row r="1347" spans="1:2" x14ac:dyDescent="0.25">
      <c r="A1347" t="s">
        <v>444</v>
      </c>
      <c r="B1347" t="s">
        <v>3771</v>
      </c>
    </row>
    <row r="1348" spans="1:2" x14ac:dyDescent="0.25">
      <c r="A1348" t="s">
        <v>472</v>
      </c>
      <c r="B1348" t="s">
        <v>3771</v>
      </c>
    </row>
    <row r="1349" spans="1:2" x14ac:dyDescent="0.25">
      <c r="A1349" t="s">
        <v>490</v>
      </c>
      <c r="B1349" t="s">
        <v>3777</v>
      </c>
    </row>
    <row r="1350" spans="1:2" x14ac:dyDescent="0.25">
      <c r="A1350" t="s">
        <v>497</v>
      </c>
      <c r="B1350" t="s">
        <v>3771</v>
      </c>
    </row>
    <row r="1351" spans="1:2" x14ac:dyDescent="0.25">
      <c r="A1351" t="s">
        <v>3473</v>
      </c>
      <c r="B1351" t="s">
        <v>3771</v>
      </c>
    </row>
    <row r="1352" spans="1:2" x14ac:dyDescent="0.25">
      <c r="A1352" t="s">
        <v>547</v>
      </c>
      <c r="B1352" t="s">
        <v>3771</v>
      </c>
    </row>
    <row r="1353" spans="1:2" x14ac:dyDescent="0.25">
      <c r="A1353" t="s">
        <v>548</v>
      </c>
      <c r="B1353" t="s">
        <v>3771</v>
      </c>
    </row>
    <row r="1354" spans="1:2" x14ac:dyDescent="0.25">
      <c r="A1354" t="s">
        <v>549</v>
      </c>
      <c r="B1354" t="s">
        <v>3771</v>
      </c>
    </row>
    <row r="1355" spans="1:2" x14ac:dyDescent="0.25">
      <c r="A1355" t="s">
        <v>550</v>
      </c>
      <c r="B1355" t="s">
        <v>3771</v>
      </c>
    </row>
    <row r="1356" spans="1:2" x14ac:dyDescent="0.25">
      <c r="A1356" t="s">
        <v>551</v>
      </c>
      <c r="B1356" t="s">
        <v>3771</v>
      </c>
    </row>
    <row r="1357" spans="1:2" x14ac:dyDescent="0.25">
      <c r="A1357" t="s">
        <v>566</v>
      </c>
      <c r="B1357" t="s">
        <v>3771</v>
      </c>
    </row>
    <row r="1358" spans="1:2" x14ac:dyDescent="0.25">
      <c r="A1358" t="s">
        <v>568</v>
      </c>
      <c r="B1358" t="s">
        <v>3771</v>
      </c>
    </row>
    <row r="1359" spans="1:2" x14ac:dyDescent="0.25">
      <c r="A1359" t="s">
        <v>602</v>
      </c>
      <c r="B1359" t="s">
        <v>3771</v>
      </c>
    </row>
    <row r="1360" spans="1:2" x14ac:dyDescent="0.25">
      <c r="A1360" t="s">
        <v>603</v>
      </c>
      <c r="B1360" t="s">
        <v>3771</v>
      </c>
    </row>
    <row r="1361" spans="1:2" x14ac:dyDescent="0.25">
      <c r="A1361" t="s">
        <v>604</v>
      </c>
      <c r="B1361" t="s">
        <v>3771</v>
      </c>
    </row>
    <row r="1362" spans="1:2" x14ac:dyDescent="0.25">
      <c r="A1362" t="s">
        <v>607</v>
      </c>
      <c r="B1362" t="s">
        <v>3771</v>
      </c>
    </row>
    <row r="1363" spans="1:2" x14ac:dyDescent="0.25">
      <c r="A1363" t="s">
        <v>618</v>
      </c>
      <c r="B1363" t="s">
        <v>3771</v>
      </c>
    </row>
    <row r="1364" spans="1:2" x14ac:dyDescent="0.25">
      <c r="A1364" t="s">
        <v>619</v>
      </c>
      <c r="B1364" t="s">
        <v>3771</v>
      </c>
    </row>
    <row r="1365" spans="1:2" x14ac:dyDescent="0.25">
      <c r="A1365" t="s">
        <v>621</v>
      </c>
      <c r="B1365" t="s">
        <v>3771</v>
      </c>
    </row>
    <row r="1366" spans="1:2" x14ac:dyDescent="0.25">
      <c r="A1366" t="s">
        <v>622</v>
      </c>
      <c r="B1366" t="s">
        <v>3771</v>
      </c>
    </row>
    <row r="1367" spans="1:2" x14ac:dyDescent="0.25">
      <c r="A1367" t="s">
        <v>623</v>
      </c>
      <c r="B1367" t="s">
        <v>3771</v>
      </c>
    </row>
    <row r="1368" spans="1:2" x14ac:dyDescent="0.25">
      <c r="A1368" t="s">
        <v>627</v>
      </c>
      <c r="B1368" t="s">
        <v>3771</v>
      </c>
    </row>
    <row r="1369" spans="1:2" x14ac:dyDescent="0.25">
      <c r="A1369" t="s">
        <v>629</v>
      </c>
      <c r="B1369" t="s">
        <v>3771</v>
      </c>
    </row>
    <row r="1370" spans="1:2" x14ac:dyDescent="0.25">
      <c r="A1370" t="s">
        <v>631</v>
      </c>
      <c r="B1370" t="s">
        <v>3771</v>
      </c>
    </row>
    <row r="1371" spans="1:2" x14ac:dyDescent="0.25">
      <c r="A1371" t="s">
        <v>652</v>
      </c>
      <c r="B1371" t="s">
        <v>3775</v>
      </c>
    </row>
    <row r="1372" spans="1:2" x14ac:dyDescent="0.25">
      <c r="A1372" t="s">
        <v>3475</v>
      </c>
      <c r="B1372" t="s">
        <v>3771</v>
      </c>
    </row>
    <row r="1373" spans="1:2" x14ac:dyDescent="0.25">
      <c r="A1373" t="s">
        <v>669</v>
      </c>
      <c r="B1373" t="s">
        <v>3771</v>
      </c>
    </row>
    <row r="1374" spans="1:2" x14ac:dyDescent="0.25">
      <c r="A1374" t="s">
        <v>672</v>
      </c>
      <c r="B1374" t="s">
        <v>3771</v>
      </c>
    </row>
    <row r="1375" spans="1:2" x14ac:dyDescent="0.25">
      <c r="A1375" t="s">
        <v>685</v>
      </c>
      <c r="B1375" t="s">
        <v>3771</v>
      </c>
    </row>
    <row r="1376" spans="1:2" x14ac:dyDescent="0.25">
      <c r="A1376" t="s">
        <v>720</v>
      </c>
      <c r="B1376" t="s">
        <v>3771</v>
      </c>
    </row>
    <row r="1377" spans="1:2" x14ac:dyDescent="0.25">
      <c r="A1377" t="s">
        <v>721</v>
      </c>
      <c r="B1377" t="s">
        <v>3771</v>
      </c>
    </row>
    <row r="1378" spans="1:2" x14ac:dyDescent="0.25">
      <c r="A1378" t="s">
        <v>739</v>
      </c>
      <c r="B1378" t="s">
        <v>3771</v>
      </c>
    </row>
    <row r="1379" spans="1:2" x14ac:dyDescent="0.25">
      <c r="A1379" t="s">
        <v>746</v>
      </c>
      <c r="B1379" t="s">
        <v>3771</v>
      </c>
    </row>
    <row r="1380" spans="1:2" x14ac:dyDescent="0.25">
      <c r="A1380" t="s">
        <v>750</v>
      </c>
      <c r="B1380" t="s">
        <v>3790</v>
      </c>
    </row>
    <row r="1381" spans="1:2" x14ac:dyDescent="0.25">
      <c r="A1381" t="s">
        <v>753</v>
      </c>
      <c r="B1381" t="s">
        <v>3771</v>
      </c>
    </row>
    <row r="1382" spans="1:2" x14ac:dyDescent="0.25">
      <c r="A1382" t="s">
        <v>758</v>
      </c>
      <c r="B1382" t="s">
        <v>3771</v>
      </c>
    </row>
    <row r="1383" spans="1:2" x14ac:dyDescent="0.25">
      <c r="A1383" t="s">
        <v>761</v>
      </c>
      <c r="B1383" t="s">
        <v>3771</v>
      </c>
    </row>
    <row r="1384" spans="1:2" x14ac:dyDescent="0.25">
      <c r="A1384" t="s">
        <v>779</v>
      </c>
      <c r="B1384" t="s">
        <v>3771</v>
      </c>
    </row>
    <row r="1385" spans="1:2" x14ac:dyDescent="0.25">
      <c r="A1385" t="s">
        <v>795</v>
      </c>
      <c r="B1385" t="s">
        <v>3771</v>
      </c>
    </row>
    <row r="1386" spans="1:2" x14ac:dyDescent="0.25">
      <c r="A1386" t="s">
        <v>796</v>
      </c>
      <c r="B1386" t="s">
        <v>3771</v>
      </c>
    </row>
    <row r="1387" spans="1:2" x14ac:dyDescent="0.25">
      <c r="A1387" t="s">
        <v>810</v>
      </c>
      <c r="B1387" t="s">
        <v>3771</v>
      </c>
    </row>
    <row r="1388" spans="1:2" x14ac:dyDescent="0.25">
      <c r="A1388" t="s">
        <v>816</v>
      </c>
      <c r="B1388" t="s">
        <v>3771</v>
      </c>
    </row>
    <row r="1389" spans="1:2" x14ac:dyDescent="0.25">
      <c r="A1389" t="s">
        <v>822</v>
      </c>
      <c r="B1389" t="s">
        <v>3771</v>
      </c>
    </row>
    <row r="1390" spans="1:2" x14ac:dyDescent="0.25">
      <c r="A1390" t="s">
        <v>836</v>
      </c>
      <c r="B1390" t="s">
        <v>3771</v>
      </c>
    </row>
    <row r="1391" spans="1:2" x14ac:dyDescent="0.25">
      <c r="A1391" t="s">
        <v>2</v>
      </c>
      <c r="B1391" t="s">
        <v>3771</v>
      </c>
    </row>
    <row r="1392" spans="1:2" x14ac:dyDescent="0.25">
      <c r="A1392" t="s">
        <v>850</v>
      </c>
      <c r="B1392" t="s">
        <v>3771</v>
      </c>
    </row>
    <row r="1393" spans="1:2" x14ac:dyDescent="0.25">
      <c r="A1393" t="s">
        <v>851</v>
      </c>
      <c r="B1393" t="s">
        <v>3771</v>
      </c>
    </row>
    <row r="1394" spans="1:2" x14ac:dyDescent="0.25">
      <c r="A1394" t="s">
        <v>852</v>
      </c>
      <c r="B1394" t="s">
        <v>3771</v>
      </c>
    </row>
    <row r="1395" spans="1:2" x14ac:dyDescent="0.25">
      <c r="A1395" t="s">
        <v>853</v>
      </c>
      <c r="B1395" t="s">
        <v>3771</v>
      </c>
    </row>
    <row r="1396" spans="1:2" x14ac:dyDescent="0.25">
      <c r="A1396" t="s">
        <v>854</v>
      </c>
      <c r="B1396" t="s">
        <v>3792</v>
      </c>
    </row>
    <row r="1397" spans="1:2" x14ac:dyDescent="0.25">
      <c r="A1397" t="s">
        <v>860</v>
      </c>
      <c r="B1397" t="s">
        <v>3771</v>
      </c>
    </row>
    <row r="1398" spans="1:2" x14ac:dyDescent="0.25">
      <c r="A1398" t="s">
        <v>861</v>
      </c>
      <c r="B1398" t="s">
        <v>3771</v>
      </c>
    </row>
    <row r="1399" spans="1:2" x14ac:dyDescent="0.25">
      <c r="A1399" t="s">
        <v>863</v>
      </c>
      <c r="B1399" t="s">
        <v>3771</v>
      </c>
    </row>
    <row r="1400" spans="1:2" x14ac:dyDescent="0.25">
      <c r="A1400" t="s">
        <v>864</v>
      </c>
      <c r="B1400" t="s">
        <v>3771</v>
      </c>
    </row>
    <row r="1401" spans="1:2" x14ac:dyDescent="0.25">
      <c r="A1401" t="s">
        <v>867</v>
      </c>
      <c r="B1401" t="s">
        <v>3771</v>
      </c>
    </row>
    <row r="1402" spans="1:2" x14ac:dyDescent="0.25">
      <c r="A1402" t="s">
        <v>871</v>
      </c>
      <c r="B1402" t="s">
        <v>3771</v>
      </c>
    </row>
    <row r="1403" spans="1:2" x14ac:dyDescent="0.25">
      <c r="A1403" t="s">
        <v>883</v>
      </c>
      <c r="B1403" t="s">
        <v>3771</v>
      </c>
    </row>
    <row r="1404" spans="1:2" x14ac:dyDescent="0.25">
      <c r="A1404" t="s">
        <v>3440</v>
      </c>
      <c r="B1404" t="s">
        <v>3771</v>
      </c>
    </row>
    <row r="1405" spans="1:2" x14ac:dyDescent="0.25">
      <c r="A1405" t="s">
        <v>886</v>
      </c>
      <c r="B1405" t="s">
        <v>3771</v>
      </c>
    </row>
    <row r="1406" spans="1:2" x14ac:dyDescent="0.25">
      <c r="A1406" t="s">
        <v>887</v>
      </c>
      <c r="B1406" t="s">
        <v>3771</v>
      </c>
    </row>
    <row r="1407" spans="1:2" x14ac:dyDescent="0.25">
      <c r="A1407" t="s">
        <v>3441</v>
      </c>
      <c r="B1407" t="s">
        <v>3771</v>
      </c>
    </row>
    <row r="1408" spans="1:2" x14ac:dyDescent="0.25">
      <c r="A1408" t="s">
        <v>46</v>
      </c>
      <c r="B1408" t="s">
        <v>3778</v>
      </c>
    </row>
    <row r="1409" spans="1:2" x14ac:dyDescent="0.25">
      <c r="A1409" t="s">
        <v>894</v>
      </c>
      <c r="B1409" t="s">
        <v>3775</v>
      </c>
    </row>
    <row r="1410" spans="1:2" x14ac:dyDescent="0.25">
      <c r="A1410" t="s">
        <v>896</v>
      </c>
      <c r="B1410" t="s">
        <v>3775</v>
      </c>
    </row>
    <row r="1411" spans="1:2" x14ac:dyDescent="0.25">
      <c r="A1411" t="s">
        <v>898</v>
      </c>
      <c r="B1411" t="s">
        <v>3771</v>
      </c>
    </row>
    <row r="1412" spans="1:2" x14ac:dyDescent="0.25">
      <c r="A1412" t="s">
        <v>899</v>
      </c>
      <c r="B1412" t="s">
        <v>3771</v>
      </c>
    </row>
    <row r="1413" spans="1:2" x14ac:dyDescent="0.25">
      <c r="A1413" t="s">
        <v>3442</v>
      </c>
      <c r="B1413" t="s">
        <v>3771</v>
      </c>
    </row>
    <row r="1414" spans="1:2" x14ac:dyDescent="0.25">
      <c r="A1414" t="s">
        <v>908</v>
      </c>
      <c r="B1414" t="s">
        <v>3771</v>
      </c>
    </row>
    <row r="1415" spans="1:2" x14ac:dyDescent="0.25">
      <c r="A1415" t="s">
        <v>909</v>
      </c>
      <c r="B1415" t="s">
        <v>3771</v>
      </c>
    </row>
    <row r="1416" spans="1:2" x14ac:dyDescent="0.25">
      <c r="A1416" t="s">
        <v>911</v>
      </c>
      <c r="B1416" t="s">
        <v>3771</v>
      </c>
    </row>
    <row r="1417" spans="1:2" x14ac:dyDescent="0.25">
      <c r="A1417" t="s">
        <v>3443</v>
      </c>
      <c r="B1417" t="s">
        <v>3771</v>
      </c>
    </row>
    <row r="1418" spans="1:2" x14ac:dyDescent="0.25">
      <c r="A1418" t="s">
        <v>913</v>
      </c>
      <c r="B1418" t="s">
        <v>3775</v>
      </c>
    </row>
    <row r="1419" spans="1:2" x14ac:dyDescent="0.25">
      <c r="A1419" t="s">
        <v>916</v>
      </c>
      <c r="B1419" t="s">
        <v>3771</v>
      </c>
    </row>
    <row r="1420" spans="1:2" x14ac:dyDescent="0.25">
      <c r="A1420" t="s">
        <v>23</v>
      </c>
      <c r="B1420" t="s">
        <v>3771</v>
      </c>
    </row>
    <row r="1421" spans="1:2" x14ac:dyDescent="0.25">
      <c r="A1421" t="s">
        <v>918</v>
      </c>
      <c r="B1421" t="s">
        <v>3771</v>
      </c>
    </row>
    <row r="1422" spans="1:2" x14ac:dyDescent="0.25">
      <c r="A1422" t="s">
        <v>919</v>
      </c>
      <c r="B1422" t="s">
        <v>3779</v>
      </c>
    </row>
    <row r="1423" spans="1:2" x14ac:dyDescent="0.25">
      <c r="A1423" t="s">
        <v>922</v>
      </c>
      <c r="B1423" t="s">
        <v>3771</v>
      </c>
    </row>
    <row r="1424" spans="1:2" x14ac:dyDescent="0.25">
      <c r="A1424" t="s">
        <v>923</v>
      </c>
      <c r="B1424" t="s">
        <v>3771</v>
      </c>
    </row>
    <row r="1425" spans="1:2" x14ac:dyDescent="0.25">
      <c r="A1425" t="s">
        <v>924</v>
      </c>
      <c r="B1425" t="s">
        <v>3771</v>
      </c>
    </row>
    <row r="1426" spans="1:2" x14ac:dyDescent="0.25">
      <c r="A1426" t="s">
        <v>929</v>
      </c>
      <c r="B1426" t="s">
        <v>3771</v>
      </c>
    </row>
    <row r="1427" spans="1:2" x14ac:dyDescent="0.25">
      <c r="A1427" t="s">
        <v>930</v>
      </c>
      <c r="B1427" t="s">
        <v>3771</v>
      </c>
    </row>
    <row r="1428" spans="1:2" x14ac:dyDescent="0.25">
      <c r="A1428" t="s">
        <v>931</v>
      </c>
      <c r="B1428" t="s">
        <v>3771</v>
      </c>
    </row>
    <row r="1429" spans="1:2" x14ac:dyDescent="0.25">
      <c r="A1429" t="s">
        <v>936</v>
      </c>
      <c r="B1429" t="s">
        <v>3771</v>
      </c>
    </row>
    <row r="1430" spans="1:2" x14ac:dyDescent="0.25">
      <c r="A1430" t="s">
        <v>960</v>
      </c>
      <c r="B1430" t="s">
        <v>3771</v>
      </c>
    </row>
    <row r="1431" spans="1:2" x14ac:dyDescent="0.25">
      <c r="A1431" t="s">
        <v>25</v>
      </c>
      <c r="B1431" t="s">
        <v>3771</v>
      </c>
    </row>
    <row r="1432" spans="1:2" x14ac:dyDescent="0.25">
      <c r="A1432" t="s">
        <v>971</v>
      </c>
      <c r="B1432" t="s">
        <v>3771</v>
      </c>
    </row>
    <row r="1433" spans="1:2" x14ac:dyDescent="0.25">
      <c r="A1433" t="s">
        <v>973</v>
      </c>
      <c r="B1433" t="s">
        <v>3771</v>
      </c>
    </row>
    <row r="1434" spans="1:2" x14ac:dyDescent="0.25">
      <c r="A1434" t="s">
        <v>978</v>
      </c>
      <c r="B1434" t="s">
        <v>3771</v>
      </c>
    </row>
    <row r="1435" spans="1:2" x14ac:dyDescent="0.25">
      <c r="A1435" t="s">
        <v>991</v>
      </c>
      <c r="B1435" t="s">
        <v>3771</v>
      </c>
    </row>
    <row r="1436" spans="1:2" x14ac:dyDescent="0.25">
      <c r="A1436" t="s">
        <v>997</v>
      </c>
      <c r="B1436" t="s">
        <v>3771</v>
      </c>
    </row>
    <row r="1437" spans="1:2" x14ac:dyDescent="0.25">
      <c r="A1437" t="s">
        <v>1000</v>
      </c>
      <c r="B1437" t="s">
        <v>3771</v>
      </c>
    </row>
    <row r="1438" spans="1:2" x14ac:dyDescent="0.25">
      <c r="A1438" t="s">
        <v>1030</v>
      </c>
      <c r="B1438" t="s">
        <v>3771</v>
      </c>
    </row>
    <row r="1439" spans="1:2" x14ac:dyDescent="0.25">
      <c r="A1439" t="s">
        <v>1033</v>
      </c>
      <c r="B1439" t="s">
        <v>3771</v>
      </c>
    </row>
    <row r="1440" spans="1:2" x14ac:dyDescent="0.25">
      <c r="A1440" t="s">
        <v>1035</v>
      </c>
      <c r="B1440" t="s">
        <v>3771</v>
      </c>
    </row>
    <row r="1441" spans="1:2" x14ac:dyDescent="0.25">
      <c r="A1441" t="s">
        <v>52</v>
      </c>
      <c r="B1441" t="s">
        <v>3771</v>
      </c>
    </row>
    <row r="1442" spans="1:2" x14ac:dyDescent="0.25">
      <c r="A1442" t="s">
        <v>1059</v>
      </c>
      <c r="B1442" t="s">
        <v>3771</v>
      </c>
    </row>
    <row r="1443" spans="1:2" x14ac:dyDescent="0.25">
      <c r="A1443" t="s">
        <v>1061</v>
      </c>
      <c r="B1443" t="s">
        <v>3771</v>
      </c>
    </row>
    <row r="1444" spans="1:2" x14ac:dyDescent="0.25">
      <c r="A1444" t="s">
        <v>1074</v>
      </c>
      <c r="B1444" t="s">
        <v>3771</v>
      </c>
    </row>
    <row r="1445" spans="1:2" x14ac:dyDescent="0.25">
      <c r="A1445" t="s">
        <v>1075</v>
      </c>
      <c r="B1445" t="s">
        <v>3771</v>
      </c>
    </row>
    <row r="1446" spans="1:2" x14ac:dyDescent="0.25">
      <c r="A1446" t="s">
        <v>1076</v>
      </c>
      <c r="B1446" t="s">
        <v>3771</v>
      </c>
    </row>
    <row r="1447" spans="1:2" x14ac:dyDescent="0.25">
      <c r="A1447" t="s">
        <v>1079</v>
      </c>
      <c r="B1447" t="s">
        <v>3771</v>
      </c>
    </row>
    <row r="1448" spans="1:2" x14ac:dyDescent="0.25">
      <c r="A1448" t="s">
        <v>1082</v>
      </c>
      <c r="B1448" t="s">
        <v>3771</v>
      </c>
    </row>
    <row r="1449" spans="1:2" x14ac:dyDescent="0.25">
      <c r="A1449" t="s">
        <v>1083</v>
      </c>
      <c r="B1449" t="s">
        <v>3771</v>
      </c>
    </row>
    <row r="1450" spans="1:2" x14ac:dyDescent="0.25">
      <c r="A1450" t="s">
        <v>1087</v>
      </c>
      <c r="B1450" t="s">
        <v>3771</v>
      </c>
    </row>
    <row r="1451" spans="1:2" x14ac:dyDescent="0.25">
      <c r="A1451" t="s">
        <v>1091</v>
      </c>
      <c r="B1451" t="s">
        <v>3771</v>
      </c>
    </row>
    <row r="1452" spans="1:2" x14ac:dyDescent="0.25">
      <c r="A1452" t="s">
        <v>1092</v>
      </c>
      <c r="B1452" t="s">
        <v>3771</v>
      </c>
    </row>
    <row r="1453" spans="1:2" x14ac:dyDescent="0.25">
      <c r="A1453" t="s">
        <v>1100</v>
      </c>
      <c r="B1453" t="s">
        <v>3771</v>
      </c>
    </row>
    <row r="1454" spans="1:2" x14ac:dyDescent="0.25">
      <c r="A1454" t="s">
        <v>54</v>
      </c>
      <c r="B1454" t="s">
        <v>3771</v>
      </c>
    </row>
    <row r="1455" spans="1:2" x14ac:dyDescent="0.25">
      <c r="A1455" t="s">
        <v>1106</v>
      </c>
      <c r="B1455" t="s">
        <v>3771</v>
      </c>
    </row>
    <row r="1456" spans="1:2" x14ac:dyDescent="0.25">
      <c r="A1456" t="s">
        <v>1111</v>
      </c>
      <c r="B1456" t="s">
        <v>3771</v>
      </c>
    </row>
    <row r="1457" spans="1:2" x14ac:dyDescent="0.25">
      <c r="A1457" t="s">
        <v>1114</v>
      </c>
      <c r="B1457" t="s">
        <v>3771</v>
      </c>
    </row>
    <row r="1458" spans="1:2" x14ac:dyDescent="0.25">
      <c r="A1458" t="s">
        <v>1118</v>
      </c>
      <c r="B1458" t="s">
        <v>3771</v>
      </c>
    </row>
    <row r="1459" spans="1:2" x14ac:dyDescent="0.25">
      <c r="A1459" t="s">
        <v>1120</v>
      </c>
      <c r="B1459" t="s">
        <v>3771</v>
      </c>
    </row>
    <row r="1460" spans="1:2" x14ac:dyDescent="0.25">
      <c r="A1460" t="s">
        <v>1123</v>
      </c>
      <c r="B1460" t="s">
        <v>3771</v>
      </c>
    </row>
    <row r="1461" spans="1:2" x14ac:dyDescent="0.25">
      <c r="A1461" t="s">
        <v>1124</v>
      </c>
      <c r="B1461" t="s">
        <v>3771</v>
      </c>
    </row>
    <row r="1462" spans="1:2" x14ac:dyDescent="0.25">
      <c r="A1462" t="s">
        <v>1127</v>
      </c>
      <c r="B1462" t="s">
        <v>3771</v>
      </c>
    </row>
    <row r="1463" spans="1:2" x14ac:dyDescent="0.25">
      <c r="A1463" t="s">
        <v>1133</v>
      </c>
      <c r="B1463" t="s">
        <v>3775</v>
      </c>
    </row>
    <row r="1464" spans="1:2" x14ac:dyDescent="0.25">
      <c r="A1464" t="s">
        <v>321</v>
      </c>
      <c r="B1464" t="s">
        <v>3771</v>
      </c>
    </row>
    <row r="1465" spans="1:2" x14ac:dyDescent="0.25">
      <c r="A1465" t="s">
        <v>1137</v>
      </c>
      <c r="B1465" t="s">
        <v>3771</v>
      </c>
    </row>
    <row r="1466" spans="1:2" x14ac:dyDescent="0.25">
      <c r="A1466" t="s">
        <v>1150</v>
      </c>
      <c r="B1466" t="s">
        <v>3771</v>
      </c>
    </row>
    <row r="1467" spans="1:2" x14ac:dyDescent="0.25">
      <c r="A1467" t="s">
        <v>1153</v>
      </c>
      <c r="B1467" t="s">
        <v>3771</v>
      </c>
    </row>
    <row r="1468" spans="1:2" x14ac:dyDescent="0.25">
      <c r="A1468" t="s">
        <v>1180</v>
      </c>
      <c r="B1468" t="s">
        <v>3771</v>
      </c>
    </row>
    <row r="1469" spans="1:2" x14ac:dyDescent="0.25">
      <c r="A1469" t="s">
        <v>1186</v>
      </c>
      <c r="B1469" t="s">
        <v>3772</v>
      </c>
    </row>
    <row r="1470" spans="1:2" x14ac:dyDescent="0.25">
      <c r="A1470" t="s">
        <v>1187</v>
      </c>
      <c r="B1470" t="s">
        <v>3771</v>
      </c>
    </row>
    <row r="1471" spans="1:2" x14ac:dyDescent="0.25">
      <c r="A1471" t="s">
        <v>1189</v>
      </c>
      <c r="B1471" t="s">
        <v>3771</v>
      </c>
    </row>
    <row r="1472" spans="1:2" x14ac:dyDescent="0.25">
      <c r="A1472" t="s">
        <v>1197</v>
      </c>
      <c r="B1472" t="s">
        <v>3771</v>
      </c>
    </row>
    <row r="1473" spans="1:2" x14ac:dyDescent="0.25">
      <c r="A1473" t="s">
        <v>1207</v>
      </c>
      <c r="B1473" t="s">
        <v>3771</v>
      </c>
    </row>
    <row r="1474" spans="1:2" x14ac:dyDescent="0.25">
      <c r="A1474" t="s">
        <v>1208</v>
      </c>
      <c r="B1474" t="s">
        <v>3771</v>
      </c>
    </row>
    <row r="1475" spans="1:2" x14ac:dyDescent="0.25">
      <c r="A1475" t="s">
        <v>1214</v>
      </c>
      <c r="B1475" t="s">
        <v>3771</v>
      </c>
    </row>
    <row r="1476" spans="1:2" x14ac:dyDescent="0.25">
      <c r="A1476" t="s">
        <v>1215</v>
      </c>
      <c r="B1476" t="s">
        <v>3771</v>
      </c>
    </row>
    <row r="1477" spans="1:2" x14ac:dyDescent="0.25">
      <c r="A1477" t="s">
        <v>3597</v>
      </c>
      <c r="B1477" t="s">
        <v>3771</v>
      </c>
    </row>
    <row r="1478" spans="1:2" x14ac:dyDescent="0.25">
      <c r="A1478" t="s">
        <v>1221</v>
      </c>
      <c r="B1478" t="s">
        <v>3771</v>
      </c>
    </row>
    <row r="1479" spans="1:2" x14ac:dyDescent="0.25">
      <c r="A1479" t="s">
        <v>1224</v>
      </c>
      <c r="B1479" t="s">
        <v>3771</v>
      </c>
    </row>
    <row r="1480" spans="1:2" x14ac:dyDescent="0.25">
      <c r="A1480" t="s">
        <v>1255</v>
      </c>
      <c r="B1480" t="s">
        <v>3771</v>
      </c>
    </row>
    <row r="1481" spans="1:2" x14ac:dyDescent="0.25">
      <c r="A1481" t="s">
        <v>1256</v>
      </c>
      <c r="B1481" t="s">
        <v>3771</v>
      </c>
    </row>
    <row r="1482" spans="1:2" x14ac:dyDescent="0.25">
      <c r="A1482" t="s">
        <v>1257</v>
      </c>
      <c r="B1482" t="s">
        <v>3771</v>
      </c>
    </row>
    <row r="1483" spans="1:2" x14ac:dyDescent="0.25">
      <c r="A1483" t="s">
        <v>1258</v>
      </c>
      <c r="B1483" t="s">
        <v>3772</v>
      </c>
    </row>
    <row r="1484" spans="1:2" x14ac:dyDescent="0.25">
      <c r="A1484" t="s">
        <v>1262</v>
      </c>
      <c r="B1484" t="s">
        <v>3771</v>
      </c>
    </row>
    <row r="1485" spans="1:2" x14ac:dyDescent="0.25">
      <c r="A1485" t="s">
        <v>1264</v>
      </c>
      <c r="B1485" t="s">
        <v>3771</v>
      </c>
    </row>
    <row r="1486" spans="1:2" x14ac:dyDescent="0.25">
      <c r="A1486" t="s">
        <v>3445</v>
      </c>
      <c r="B1486" t="s">
        <v>3771</v>
      </c>
    </row>
    <row r="1487" spans="1:2" x14ac:dyDescent="0.25">
      <c r="A1487" t="s">
        <v>3446</v>
      </c>
      <c r="B1487" t="s">
        <v>3771</v>
      </c>
    </row>
    <row r="1488" spans="1:2" x14ac:dyDescent="0.25">
      <c r="A1488" t="s">
        <v>1275</v>
      </c>
      <c r="B1488" t="s">
        <v>3771</v>
      </c>
    </row>
    <row r="1489" spans="1:2" x14ac:dyDescent="0.25">
      <c r="A1489" t="s">
        <v>1277</v>
      </c>
      <c r="B1489" t="s">
        <v>3771</v>
      </c>
    </row>
    <row r="1490" spans="1:2" x14ac:dyDescent="0.25">
      <c r="A1490" t="s">
        <v>3480</v>
      </c>
      <c r="B1490" t="s">
        <v>3771</v>
      </c>
    </row>
    <row r="1491" spans="1:2" x14ac:dyDescent="0.25">
      <c r="A1491" t="s">
        <v>1278</v>
      </c>
      <c r="B1491" t="s">
        <v>3771</v>
      </c>
    </row>
    <row r="1492" spans="1:2" x14ac:dyDescent="0.25">
      <c r="A1492" t="s">
        <v>3447</v>
      </c>
      <c r="B1492" t="s">
        <v>3773</v>
      </c>
    </row>
    <row r="1493" spans="1:2" x14ac:dyDescent="0.25">
      <c r="A1493" t="s">
        <v>1279</v>
      </c>
      <c r="B1493" t="s">
        <v>3771</v>
      </c>
    </row>
    <row r="1494" spans="1:2" x14ac:dyDescent="0.25">
      <c r="A1494" t="s">
        <v>1283</v>
      </c>
      <c r="B1494" t="s">
        <v>3771</v>
      </c>
    </row>
    <row r="1495" spans="1:2" x14ac:dyDescent="0.25">
      <c r="A1495" t="s">
        <v>1284</v>
      </c>
      <c r="B1495" t="s">
        <v>3771</v>
      </c>
    </row>
    <row r="1496" spans="1:2" x14ac:dyDescent="0.25">
      <c r="A1496" t="s">
        <v>3581</v>
      </c>
      <c r="B1496" t="s">
        <v>3771</v>
      </c>
    </row>
    <row r="1497" spans="1:2" x14ac:dyDescent="0.25">
      <c r="A1497" t="s">
        <v>1287</v>
      </c>
      <c r="B1497" t="s">
        <v>3789</v>
      </c>
    </row>
    <row r="1498" spans="1:2" x14ac:dyDescent="0.25">
      <c r="A1498" t="s">
        <v>1288</v>
      </c>
      <c r="B1498" t="s">
        <v>3771</v>
      </c>
    </row>
    <row r="1499" spans="1:2" x14ac:dyDescent="0.25">
      <c r="A1499" t="s">
        <v>1296</v>
      </c>
      <c r="B1499" t="s">
        <v>3771</v>
      </c>
    </row>
    <row r="1500" spans="1:2" x14ac:dyDescent="0.25">
      <c r="A1500" t="s">
        <v>1306</v>
      </c>
      <c r="B1500" t="s">
        <v>3771</v>
      </c>
    </row>
    <row r="1501" spans="1:2" x14ac:dyDescent="0.25">
      <c r="A1501" t="s">
        <v>1307</v>
      </c>
      <c r="B1501" t="s">
        <v>3775</v>
      </c>
    </row>
    <row r="1502" spans="1:2" x14ac:dyDescent="0.25">
      <c r="A1502" t="s">
        <v>1311</v>
      </c>
      <c r="B1502" t="s">
        <v>3771</v>
      </c>
    </row>
    <row r="1503" spans="1:2" x14ac:dyDescent="0.25">
      <c r="A1503" t="s">
        <v>1312</v>
      </c>
      <c r="B1503" t="s">
        <v>3771</v>
      </c>
    </row>
    <row r="1504" spans="1:2" x14ac:dyDescent="0.25">
      <c r="A1504" t="s">
        <v>3509</v>
      </c>
      <c r="B1504" t="s">
        <v>3771</v>
      </c>
    </row>
    <row r="1505" spans="1:2" x14ac:dyDescent="0.25">
      <c r="A1505" t="s">
        <v>1319</v>
      </c>
      <c r="B1505" t="s">
        <v>3771</v>
      </c>
    </row>
    <row r="1506" spans="1:2" x14ac:dyDescent="0.25">
      <c r="A1506" t="s">
        <v>1335</v>
      </c>
      <c r="B1506" t="s">
        <v>3771</v>
      </c>
    </row>
    <row r="1507" spans="1:2" x14ac:dyDescent="0.25">
      <c r="A1507" t="s">
        <v>1342</v>
      </c>
      <c r="B1507" t="s">
        <v>3775</v>
      </c>
    </row>
    <row r="1508" spans="1:2" x14ac:dyDescent="0.25">
      <c r="A1508" t="s">
        <v>1360</v>
      </c>
      <c r="B1508" t="s">
        <v>3771</v>
      </c>
    </row>
    <row r="1509" spans="1:2" x14ac:dyDescent="0.25">
      <c r="A1509" t="s">
        <v>1362</v>
      </c>
      <c r="B1509" t="s">
        <v>3771</v>
      </c>
    </row>
    <row r="1510" spans="1:2" x14ac:dyDescent="0.25">
      <c r="A1510" t="s">
        <v>1370</v>
      </c>
      <c r="B1510" t="s">
        <v>3771</v>
      </c>
    </row>
    <row r="1511" spans="1:2" x14ac:dyDescent="0.25">
      <c r="A1511" t="s">
        <v>1371</v>
      </c>
      <c r="B1511" t="s">
        <v>3771</v>
      </c>
    </row>
    <row r="1512" spans="1:2" x14ac:dyDescent="0.25">
      <c r="A1512" t="s">
        <v>1372</v>
      </c>
      <c r="B1512" t="s">
        <v>3771</v>
      </c>
    </row>
    <row r="1513" spans="1:2" x14ac:dyDescent="0.25">
      <c r="A1513" t="s">
        <v>1375</v>
      </c>
      <c r="B1513" t="s">
        <v>3771</v>
      </c>
    </row>
    <row r="1514" spans="1:2" x14ac:dyDescent="0.25">
      <c r="A1514" t="s">
        <v>1384</v>
      </c>
      <c r="B1514" t="s">
        <v>3771</v>
      </c>
    </row>
    <row r="1515" spans="1:2" x14ac:dyDescent="0.25">
      <c r="A1515" t="s">
        <v>1388</v>
      </c>
      <c r="B1515" t="s">
        <v>3771</v>
      </c>
    </row>
    <row r="1516" spans="1:2" x14ac:dyDescent="0.25">
      <c r="A1516" t="s">
        <v>1392</v>
      </c>
      <c r="B1516" t="s">
        <v>3771</v>
      </c>
    </row>
    <row r="1517" spans="1:2" x14ac:dyDescent="0.25">
      <c r="A1517" t="s">
        <v>1393</v>
      </c>
      <c r="B1517" t="s">
        <v>3771</v>
      </c>
    </row>
    <row r="1518" spans="1:2" x14ac:dyDescent="0.25">
      <c r="A1518" t="s">
        <v>1396</v>
      </c>
      <c r="B1518" t="s">
        <v>3771</v>
      </c>
    </row>
    <row r="1519" spans="1:2" x14ac:dyDescent="0.25">
      <c r="A1519" t="s">
        <v>1401</v>
      </c>
      <c r="B1519" t="s">
        <v>3771</v>
      </c>
    </row>
    <row r="1520" spans="1:2" x14ac:dyDescent="0.25">
      <c r="A1520" t="s">
        <v>1402</v>
      </c>
      <c r="B1520" t="s">
        <v>3771</v>
      </c>
    </row>
    <row r="1521" spans="1:2" x14ac:dyDescent="0.25">
      <c r="A1521" t="s">
        <v>1405</v>
      </c>
      <c r="B1521" t="s">
        <v>3771</v>
      </c>
    </row>
    <row r="1522" spans="1:2" x14ac:dyDescent="0.25">
      <c r="A1522" t="s">
        <v>1409</v>
      </c>
      <c r="B1522" t="s">
        <v>3771</v>
      </c>
    </row>
    <row r="1523" spans="1:2" x14ac:dyDescent="0.25">
      <c r="A1523" t="s">
        <v>3448</v>
      </c>
      <c r="B1523" t="s">
        <v>3771</v>
      </c>
    </row>
    <row r="1524" spans="1:2" x14ac:dyDescent="0.25">
      <c r="A1524" t="s">
        <v>1414</v>
      </c>
      <c r="B1524" t="s">
        <v>3771</v>
      </c>
    </row>
    <row r="1525" spans="1:2" x14ac:dyDescent="0.25">
      <c r="A1525" t="s">
        <v>1420</v>
      </c>
      <c r="B1525" t="s">
        <v>3773</v>
      </c>
    </row>
    <row r="1526" spans="1:2" x14ac:dyDescent="0.25">
      <c r="A1526" t="s">
        <v>1423</v>
      </c>
      <c r="B1526" t="s">
        <v>3771</v>
      </c>
    </row>
    <row r="1527" spans="1:2" x14ac:dyDescent="0.25">
      <c r="A1527" t="s">
        <v>1426</v>
      </c>
      <c r="B1527" t="s">
        <v>3771</v>
      </c>
    </row>
    <row r="1528" spans="1:2" x14ac:dyDescent="0.25">
      <c r="A1528" t="s">
        <v>1427</v>
      </c>
      <c r="B1528" t="s">
        <v>3771</v>
      </c>
    </row>
    <row r="1529" spans="1:2" x14ac:dyDescent="0.25">
      <c r="A1529" t="s">
        <v>1437</v>
      </c>
      <c r="B1529" t="s">
        <v>3771</v>
      </c>
    </row>
    <row r="1530" spans="1:2" x14ac:dyDescent="0.25">
      <c r="A1530" t="s">
        <v>1438</v>
      </c>
      <c r="B1530" t="s">
        <v>3771</v>
      </c>
    </row>
    <row r="1531" spans="1:2" x14ac:dyDescent="0.25">
      <c r="A1531" t="s">
        <v>1439</v>
      </c>
      <c r="B1531" t="s">
        <v>3771</v>
      </c>
    </row>
    <row r="1532" spans="1:2" x14ac:dyDescent="0.25">
      <c r="A1532" t="s">
        <v>1449</v>
      </c>
      <c r="B1532" t="s">
        <v>3771</v>
      </c>
    </row>
    <row r="1533" spans="1:2" x14ac:dyDescent="0.25">
      <c r="A1533" t="s">
        <v>1450</v>
      </c>
      <c r="B1533" t="s">
        <v>3778</v>
      </c>
    </row>
    <row r="1534" spans="1:2" x14ac:dyDescent="0.25">
      <c r="A1534" t="s">
        <v>1455</v>
      </c>
      <c r="B1534" t="s">
        <v>3807</v>
      </c>
    </row>
    <row r="1535" spans="1:2" x14ac:dyDescent="0.25">
      <c r="A1535" t="s">
        <v>1457</v>
      </c>
      <c r="B1535" t="s">
        <v>3771</v>
      </c>
    </row>
    <row r="1536" spans="1:2" x14ac:dyDescent="0.25">
      <c r="A1536" t="s">
        <v>1458</v>
      </c>
      <c r="B1536" t="s">
        <v>3771</v>
      </c>
    </row>
    <row r="1537" spans="1:2" x14ac:dyDescent="0.25">
      <c r="A1537" t="s">
        <v>1461</v>
      </c>
      <c r="B1537" t="s">
        <v>3771</v>
      </c>
    </row>
    <row r="1538" spans="1:2" x14ac:dyDescent="0.25">
      <c r="A1538" t="s">
        <v>1465</v>
      </c>
      <c r="B1538" t="s">
        <v>3778</v>
      </c>
    </row>
    <row r="1539" spans="1:2" x14ac:dyDescent="0.25">
      <c r="A1539" t="s">
        <v>1470</v>
      </c>
      <c r="B1539" t="s">
        <v>3771</v>
      </c>
    </row>
    <row r="1540" spans="1:2" x14ac:dyDescent="0.25">
      <c r="A1540" t="s">
        <v>1487</v>
      </c>
      <c r="B1540" t="s">
        <v>3771</v>
      </c>
    </row>
    <row r="1541" spans="1:2" x14ac:dyDescent="0.25">
      <c r="A1541" t="s">
        <v>1489</v>
      </c>
      <c r="B1541" t="s">
        <v>3771</v>
      </c>
    </row>
    <row r="1542" spans="1:2" x14ac:dyDescent="0.25">
      <c r="A1542" t="s">
        <v>1493</v>
      </c>
      <c r="B1542" t="s">
        <v>3771</v>
      </c>
    </row>
    <row r="1543" spans="1:2" x14ac:dyDescent="0.25">
      <c r="A1543" t="s">
        <v>1497</v>
      </c>
      <c r="B1543" t="s">
        <v>3771</v>
      </c>
    </row>
    <row r="1544" spans="1:2" x14ac:dyDescent="0.25">
      <c r="A1544" t="s">
        <v>1506</v>
      </c>
      <c r="B1544" t="s">
        <v>3771</v>
      </c>
    </row>
    <row r="1545" spans="1:2" x14ac:dyDescent="0.25">
      <c r="A1545" t="s">
        <v>1507</v>
      </c>
      <c r="B1545" t="s">
        <v>3771</v>
      </c>
    </row>
    <row r="1546" spans="1:2" x14ac:dyDescent="0.25">
      <c r="A1546" t="s">
        <v>1513</v>
      </c>
      <c r="B1546" t="s">
        <v>3771</v>
      </c>
    </row>
    <row r="1547" spans="1:2" x14ac:dyDescent="0.25">
      <c r="A1547" t="s">
        <v>1516</v>
      </c>
      <c r="B1547" t="s">
        <v>3771</v>
      </c>
    </row>
    <row r="1548" spans="1:2" x14ac:dyDescent="0.25">
      <c r="A1548" t="s">
        <v>1517</v>
      </c>
      <c r="B1548" t="s">
        <v>3771</v>
      </c>
    </row>
    <row r="1549" spans="1:2" x14ac:dyDescent="0.25">
      <c r="A1549" t="s">
        <v>1518</v>
      </c>
      <c r="B1549" t="s">
        <v>3771</v>
      </c>
    </row>
    <row r="1550" spans="1:2" x14ac:dyDescent="0.25">
      <c r="A1550" t="s">
        <v>1519</v>
      </c>
      <c r="B1550" t="s">
        <v>3771</v>
      </c>
    </row>
    <row r="1551" spans="1:2" x14ac:dyDescent="0.25">
      <c r="A1551" t="s">
        <v>1528</v>
      </c>
      <c r="B1551" t="s">
        <v>3771</v>
      </c>
    </row>
    <row r="1552" spans="1:2" x14ac:dyDescent="0.25">
      <c r="A1552" t="s">
        <v>1530</v>
      </c>
      <c r="B1552" t="s">
        <v>3771</v>
      </c>
    </row>
    <row r="1553" spans="1:2" x14ac:dyDescent="0.25">
      <c r="A1553" t="s">
        <v>1534</v>
      </c>
      <c r="B1553" t="s">
        <v>3771</v>
      </c>
    </row>
    <row r="1554" spans="1:2" x14ac:dyDescent="0.25">
      <c r="A1554" t="s">
        <v>1561</v>
      </c>
      <c r="B1554" t="s">
        <v>3771</v>
      </c>
    </row>
    <row r="1555" spans="1:2" x14ac:dyDescent="0.25">
      <c r="A1555" t="s">
        <v>1564</v>
      </c>
      <c r="B1555" t="s">
        <v>3872</v>
      </c>
    </row>
    <row r="1556" spans="1:2" x14ac:dyDescent="0.25">
      <c r="A1556" t="s">
        <v>1569</v>
      </c>
      <c r="B1556" t="s">
        <v>3771</v>
      </c>
    </row>
    <row r="1557" spans="1:2" x14ac:dyDescent="0.25">
      <c r="A1557" t="s">
        <v>1570</v>
      </c>
      <c r="B1557" t="s">
        <v>3771</v>
      </c>
    </row>
    <row r="1558" spans="1:2" x14ac:dyDescent="0.25">
      <c r="A1558" t="s">
        <v>1571</v>
      </c>
      <c r="B1558" t="s">
        <v>3771</v>
      </c>
    </row>
    <row r="1559" spans="1:2" x14ac:dyDescent="0.25">
      <c r="A1559" t="s">
        <v>1573</v>
      </c>
      <c r="B1559" t="s">
        <v>3771</v>
      </c>
    </row>
    <row r="1560" spans="1:2" x14ac:dyDescent="0.25">
      <c r="A1560" t="s">
        <v>1575</v>
      </c>
      <c r="B1560" t="s">
        <v>3771</v>
      </c>
    </row>
    <row r="1561" spans="1:2" x14ac:dyDescent="0.25">
      <c r="A1561" t="s">
        <v>1600</v>
      </c>
      <c r="B1561" t="s">
        <v>3771</v>
      </c>
    </row>
    <row r="1562" spans="1:2" x14ac:dyDescent="0.25">
      <c r="A1562" t="s">
        <v>1603</v>
      </c>
      <c r="B1562" t="s">
        <v>3771</v>
      </c>
    </row>
    <row r="1563" spans="1:2" x14ac:dyDescent="0.25">
      <c r="A1563" t="s">
        <v>1604</v>
      </c>
      <c r="B1563" t="s">
        <v>3771</v>
      </c>
    </row>
    <row r="1564" spans="1:2" x14ac:dyDescent="0.25">
      <c r="A1564" t="s">
        <v>1606</v>
      </c>
      <c r="B1564" t="s">
        <v>3771</v>
      </c>
    </row>
    <row r="1565" spans="1:2" x14ac:dyDescent="0.25">
      <c r="A1565" t="s">
        <v>1607</v>
      </c>
      <c r="B1565" t="s">
        <v>3771</v>
      </c>
    </row>
    <row r="1566" spans="1:2" x14ac:dyDescent="0.25">
      <c r="A1566" t="s">
        <v>1619</v>
      </c>
      <c r="B1566" t="s">
        <v>3771</v>
      </c>
    </row>
    <row r="1567" spans="1:2" x14ac:dyDescent="0.25">
      <c r="A1567" t="s">
        <v>1628</v>
      </c>
      <c r="B1567" t="s">
        <v>3771</v>
      </c>
    </row>
    <row r="1568" spans="1:2" x14ac:dyDescent="0.25">
      <c r="A1568" t="s">
        <v>1631</v>
      </c>
      <c r="B1568" t="s">
        <v>3771</v>
      </c>
    </row>
    <row r="1569" spans="1:2" x14ac:dyDescent="0.25">
      <c r="A1569" t="s">
        <v>1632</v>
      </c>
      <c r="B1569" t="s">
        <v>3771</v>
      </c>
    </row>
    <row r="1570" spans="1:2" x14ac:dyDescent="0.25">
      <c r="A1570" t="s">
        <v>1640</v>
      </c>
      <c r="B1570" t="s">
        <v>3771</v>
      </c>
    </row>
    <row r="1571" spans="1:2" x14ac:dyDescent="0.25">
      <c r="A1571" t="s">
        <v>1659</v>
      </c>
      <c r="B1571" t="s">
        <v>3771</v>
      </c>
    </row>
    <row r="1572" spans="1:2" x14ac:dyDescent="0.25">
      <c r="A1572" t="s">
        <v>1662</v>
      </c>
      <c r="B1572" t="s">
        <v>3771</v>
      </c>
    </row>
    <row r="1573" spans="1:2" x14ac:dyDescent="0.25">
      <c r="A1573" t="s">
        <v>1664</v>
      </c>
      <c r="B1573" t="s">
        <v>3771</v>
      </c>
    </row>
    <row r="1574" spans="1:2" x14ac:dyDescent="0.25">
      <c r="A1574" t="s">
        <v>1671</v>
      </c>
      <c r="B1574" t="s">
        <v>3771</v>
      </c>
    </row>
    <row r="1575" spans="1:2" x14ac:dyDescent="0.25">
      <c r="A1575" t="s">
        <v>1692</v>
      </c>
      <c r="B1575" t="s">
        <v>3771</v>
      </c>
    </row>
    <row r="1576" spans="1:2" x14ac:dyDescent="0.25">
      <c r="A1576" t="s">
        <v>111</v>
      </c>
      <c r="B1576" t="s">
        <v>3771</v>
      </c>
    </row>
    <row r="1577" spans="1:2" x14ac:dyDescent="0.25">
      <c r="A1577" t="s">
        <v>1693</v>
      </c>
      <c r="B1577" t="s">
        <v>3778</v>
      </c>
    </row>
    <row r="1578" spans="1:2" x14ac:dyDescent="0.25">
      <c r="A1578" t="s">
        <v>1696</v>
      </c>
      <c r="B1578" t="s">
        <v>3771</v>
      </c>
    </row>
    <row r="1579" spans="1:2" x14ac:dyDescent="0.25">
      <c r="A1579" t="s">
        <v>1712</v>
      </c>
      <c r="B1579" t="s">
        <v>3771</v>
      </c>
    </row>
    <row r="1580" spans="1:2" x14ac:dyDescent="0.25">
      <c r="A1580" t="s">
        <v>1713</v>
      </c>
      <c r="B1580" t="s">
        <v>3771</v>
      </c>
    </row>
    <row r="1581" spans="1:2" x14ac:dyDescent="0.25">
      <c r="A1581" t="s">
        <v>1716</v>
      </c>
      <c r="B1581" t="s">
        <v>3771</v>
      </c>
    </row>
    <row r="1582" spans="1:2" x14ac:dyDescent="0.25">
      <c r="A1582" t="s">
        <v>1718</v>
      </c>
      <c r="B1582" t="s">
        <v>3771</v>
      </c>
    </row>
    <row r="1583" spans="1:2" x14ac:dyDescent="0.25">
      <c r="A1583" t="s">
        <v>1720</v>
      </c>
      <c r="B1583" t="s">
        <v>3771</v>
      </c>
    </row>
    <row r="1584" spans="1:2" x14ac:dyDescent="0.25">
      <c r="A1584" t="s">
        <v>1725</v>
      </c>
      <c r="B1584" t="s">
        <v>3831</v>
      </c>
    </row>
    <row r="1585" spans="1:2" x14ac:dyDescent="0.25">
      <c r="A1585" t="s">
        <v>1732</v>
      </c>
      <c r="B1585" t="s">
        <v>3771</v>
      </c>
    </row>
    <row r="1586" spans="1:2" x14ac:dyDescent="0.25">
      <c r="A1586" t="s">
        <v>1736</v>
      </c>
      <c r="B1586" t="s">
        <v>3771</v>
      </c>
    </row>
    <row r="1587" spans="1:2" x14ac:dyDescent="0.25">
      <c r="A1587" t="s">
        <v>1738</v>
      </c>
      <c r="B1587" t="s">
        <v>3771</v>
      </c>
    </row>
    <row r="1588" spans="1:2" x14ac:dyDescent="0.25">
      <c r="A1588" t="s">
        <v>1745</v>
      </c>
      <c r="B1588" t="s">
        <v>3771</v>
      </c>
    </row>
    <row r="1589" spans="1:2" x14ac:dyDescent="0.25">
      <c r="A1589" t="s">
        <v>1746</v>
      </c>
      <c r="B1589" t="s">
        <v>3771</v>
      </c>
    </row>
    <row r="1590" spans="1:2" x14ac:dyDescent="0.25">
      <c r="A1590" t="s">
        <v>1750</v>
      </c>
      <c r="B1590" t="s">
        <v>3771</v>
      </c>
    </row>
    <row r="1591" spans="1:2" x14ac:dyDescent="0.25">
      <c r="A1591" t="s">
        <v>1751</v>
      </c>
      <c r="B1591" t="s">
        <v>3771</v>
      </c>
    </row>
    <row r="1592" spans="1:2" x14ac:dyDescent="0.25">
      <c r="A1592" t="s">
        <v>1755</v>
      </c>
      <c r="B1592" t="s">
        <v>3771</v>
      </c>
    </row>
    <row r="1593" spans="1:2" x14ac:dyDescent="0.25">
      <c r="A1593" t="s">
        <v>1756</v>
      </c>
      <c r="B1593" t="s">
        <v>3771</v>
      </c>
    </row>
    <row r="1594" spans="1:2" x14ac:dyDescent="0.25">
      <c r="A1594" t="s">
        <v>352</v>
      </c>
      <c r="B1594" t="s">
        <v>3771</v>
      </c>
    </row>
    <row r="1595" spans="1:2" x14ac:dyDescent="0.25">
      <c r="A1595" t="s">
        <v>1764</v>
      </c>
      <c r="B1595" t="s">
        <v>3771</v>
      </c>
    </row>
    <row r="1596" spans="1:2" x14ac:dyDescent="0.25">
      <c r="A1596" t="s">
        <v>355</v>
      </c>
      <c r="B1596" t="s">
        <v>3771</v>
      </c>
    </row>
    <row r="1597" spans="1:2" x14ac:dyDescent="0.25">
      <c r="A1597" t="s">
        <v>1768</v>
      </c>
      <c r="B1597" t="s">
        <v>3771</v>
      </c>
    </row>
    <row r="1598" spans="1:2" x14ac:dyDescent="0.25">
      <c r="A1598" t="s">
        <v>1771</v>
      </c>
      <c r="B1598" t="s">
        <v>3771</v>
      </c>
    </row>
    <row r="1599" spans="1:2" x14ac:dyDescent="0.25">
      <c r="A1599" t="s">
        <v>1772</v>
      </c>
      <c r="B1599" t="s">
        <v>3771</v>
      </c>
    </row>
    <row r="1600" spans="1:2" x14ac:dyDescent="0.25">
      <c r="A1600" t="s">
        <v>1774</v>
      </c>
      <c r="B1600" t="s">
        <v>3771</v>
      </c>
    </row>
    <row r="1601" spans="1:2" x14ac:dyDescent="0.25">
      <c r="A1601" t="s">
        <v>1777</v>
      </c>
      <c r="B1601" t="s">
        <v>3771</v>
      </c>
    </row>
    <row r="1602" spans="1:2" x14ac:dyDescent="0.25">
      <c r="A1602" t="s">
        <v>1802</v>
      </c>
      <c r="B1602" t="s">
        <v>3771</v>
      </c>
    </row>
    <row r="1603" spans="1:2" x14ac:dyDescent="0.25">
      <c r="A1603" t="s">
        <v>1804</v>
      </c>
      <c r="B1603" t="s">
        <v>3771</v>
      </c>
    </row>
    <row r="1604" spans="1:2" x14ac:dyDescent="0.25">
      <c r="A1604" t="s">
        <v>118</v>
      </c>
      <c r="B1604" t="s">
        <v>3771</v>
      </c>
    </row>
    <row r="1605" spans="1:2" x14ac:dyDescent="0.25">
      <c r="A1605" t="s">
        <v>1809</v>
      </c>
      <c r="B1605" t="s">
        <v>3771</v>
      </c>
    </row>
    <row r="1606" spans="1:2" x14ac:dyDescent="0.25">
      <c r="A1606" t="s">
        <v>1821</v>
      </c>
      <c r="B1606" t="s">
        <v>3771</v>
      </c>
    </row>
    <row r="1607" spans="1:2" x14ac:dyDescent="0.25">
      <c r="A1607" t="s">
        <v>1822</v>
      </c>
      <c r="B1607" t="s">
        <v>3771</v>
      </c>
    </row>
    <row r="1608" spans="1:2" x14ac:dyDescent="0.25">
      <c r="A1608" t="s">
        <v>1828</v>
      </c>
      <c r="B1608" t="s">
        <v>3771</v>
      </c>
    </row>
    <row r="1609" spans="1:2" x14ac:dyDescent="0.25">
      <c r="A1609" t="s">
        <v>1830</v>
      </c>
      <c r="B1609" t="s">
        <v>3771</v>
      </c>
    </row>
    <row r="1610" spans="1:2" x14ac:dyDescent="0.25">
      <c r="A1610" t="s">
        <v>361</v>
      </c>
      <c r="B1610" t="s">
        <v>3771</v>
      </c>
    </row>
    <row r="1611" spans="1:2" x14ac:dyDescent="0.25">
      <c r="A1611" t="s">
        <v>1834</v>
      </c>
      <c r="B1611" t="s">
        <v>3771</v>
      </c>
    </row>
    <row r="1612" spans="1:2" x14ac:dyDescent="0.25">
      <c r="A1612" t="s">
        <v>3453</v>
      </c>
      <c r="B1612" t="s">
        <v>3771</v>
      </c>
    </row>
    <row r="1613" spans="1:2" x14ac:dyDescent="0.25">
      <c r="A1613" t="s">
        <v>1836</v>
      </c>
      <c r="B1613" t="s">
        <v>3778</v>
      </c>
    </row>
    <row r="1614" spans="1:2" x14ac:dyDescent="0.25">
      <c r="A1614" t="s">
        <v>1838</v>
      </c>
      <c r="B1614" t="s">
        <v>3771</v>
      </c>
    </row>
    <row r="1615" spans="1:2" x14ac:dyDescent="0.25">
      <c r="A1615" t="s">
        <v>1841</v>
      </c>
      <c r="B1615" t="s">
        <v>3778</v>
      </c>
    </row>
    <row r="1616" spans="1:2" x14ac:dyDescent="0.25">
      <c r="A1616" t="s">
        <v>7</v>
      </c>
      <c r="B1616" t="s">
        <v>3771</v>
      </c>
    </row>
    <row r="1617" spans="1:2" x14ac:dyDescent="0.25">
      <c r="A1617" t="s">
        <v>1847</v>
      </c>
      <c r="B1617" t="s">
        <v>3771</v>
      </c>
    </row>
    <row r="1618" spans="1:2" x14ac:dyDescent="0.25">
      <c r="A1618" t="s">
        <v>1852</v>
      </c>
      <c r="B1618" t="s">
        <v>3771</v>
      </c>
    </row>
    <row r="1619" spans="1:2" x14ac:dyDescent="0.25">
      <c r="A1619" t="s">
        <v>1854</v>
      </c>
      <c r="B1619" t="s">
        <v>3771</v>
      </c>
    </row>
    <row r="1620" spans="1:2" x14ac:dyDescent="0.25">
      <c r="A1620" t="s">
        <v>1860</v>
      </c>
      <c r="B1620" t="s">
        <v>3771</v>
      </c>
    </row>
    <row r="1621" spans="1:2" x14ac:dyDescent="0.25">
      <c r="A1621" t="s">
        <v>1871</v>
      </c>
      <c r="B1621" t="s">
        <v>3771</v>
      </c>
    </row>
    <row r="1622" spans="1:2" x14ac:dyDescent="0.25">
      <c r="A1622" t="s">
        <v>1874</v>
      </c>
      <c r="B1622" t="s">
        <v>3771</v>
      </c>
    </row>
    <row r="1623" spans="1:2" x14ac:dyDescent="0.25">
      <c r="A1623" t="s">
        <v>1875</v>
      </c>
      <c r="B1623" t="s">
        <v>3771</v>
      </c>
    </row>
    <row r="1624" spans="1:2" x14ac:dyDescent="0.25">
      <c r="A1624" t="s">
        <v>1876</v>
      </c>
      <c r="B1624" t="s">
        <v>3771</v>
      </c>
    </row>
    <row r="1625" spans="1:2" x14ac:dyDescent="0.25">
      <c r="A1625" t="s">
        <v>1877</v>
      </c>
      <c r="B1625" t="s">
        <v>3771</v>
      </c>
    </row>
    <row r="1626" spans="1:2" x14ac:dyDescent="0.25">
      <c r="A1626" t="s">
        <v>1880</v>
      </c>
      <c r="B1626" t="s">
        <v>3771</v>
      </c>
    </row>
    <row r="1627" spans="1:2" x14ac:dyDescent="0.25">
      <c r="A1627" t="s">
        <v>1883</v>
      </c>
      <c r="B1627" t="s">
        <v>3771</v>
      </c>
    </row>
    <row r="1628" spans="1:2" x14ac:dyDescent="0.25">
      <c r="A1628" t="s">
        <v>1884</v>
      </c>
      <c r="B1628" t="s">
        <v>3771</v>
      </c>
    </row>
    <row r="1629" spans="1:2" x14ac:dyDescent="0.25">
      <c r="A1629" t="s">
        <v>1885</v>
      </c>
      <c r="B1629" t="s">
        <v>3771</v>
      </c>
    </row>
    <row r="1630" spans="1:2" x14ac:dyDescent="0.25">
      <c r="A1630" t="s">
        <v>1887</v>
      </c>
      <c r="B1630" t="s">
        <v>3771</v>
      </c>
    </row>
    <row r="1631" spans="1:2" x14ac:dyDescent="0.25">
      <c r="A1631" t="s">
        <v>1894</v>
      </c>
      <c r="B1631" t="s">
        <v>3771</v>
      </c>
    </row>
    <row r="1632" spans="1:2" x14ac:dyDescent="0.25">
      <c r="A1632" t="s">
        <v>1898</v>
      </c>
      <c r="B1632" t="s">
        <v>3771</v>
      </c>
    </row>
    <row r="1633" spans="1:2" x14ac:dyDescent="0.25">
      <c r="A1633" t="s">
        <v>3609</v>
      </c>
      <c r="B1633" t="s">
        <v>3771</v>
      </c>
    </row>
    <row r="1634" spans="1:2" x14ac:dyDescent="0.25">
      <c r="A1634" t="s">
        <v>1905</v>
      </c>
      <c r="B1634" t="s">
        <v>3771</v>
      </c>
    </row>
    <row r="1635" spans="1:2" x14ac:dyDescent="0.25">
      <c r="A1635" t="s">
        <v>1907</v>
      </c>
      <c r="B1635" t="s">
        <v>3771</v>
      </c>
    </row>
    <row r="1636" spans="1:2" x14ac:dyDescent="0.25">
      <c r="A1636" t="s">
        <v>1935</v>
      </c>
      <c r="B1636" t="s">
        <v>3771</v>
      </c>
    </row>
    <row r="1637" spans="1:2" x14ac:dyDescent="0.25">
      <c r="A1637" t="s">
        <v>1936</v>
      </c>
      <c r="B1637" t="s">
        <v>3775</v>
      </c>
    </row>
    <row r="1638" spans="1:2" x14ac:dyDescent="0.25">
      <c r="A1638" t="s">
        <v>1944</v>
      </c>
      <c r="B1638" t="s">
        <v>3771</v>
      </c>
    </row>
    <row r="1639" spans="1:2" x14ac:dyDescent="0.25">
      <c r="A1639" t="s">
        <v>1950</v>
      </c>
      <c r="B1639" t="s">
        <v>3771</v>
      </c>
    </row>
    <row r="1640" spans="1:2" x14ac:dyDescent="0.25">
      <c r="A1640" t="s">
        <v>1955</v>
      </c>
      <c r="B1640" t="s">
        <v>3779</v>
      </c>
    </row>
    <row r="1641" spans="1:2" x14ac:dyDescent="0.25">
      <c r="A1641" t="s">
        <v>1958</v>
      </c>
      <c r="B1641" t="s">
        <v>3771</v>
      </c>
    </row>
    <row r="1642" spans="1:2" x14ac:dyDescent="0.25">
      <c r="A1642" t="s">
        <v>1964</v>
      </c>
      <c r="B1642" t="s">
        <v>3771</v>
      </c>
    </row>
    <row r="1643" spans="1:2" x14ac:dyDescent="0.25">
      <c r="A1643" t="s">
        <v>1965</v>
      </c>
      <c r="B1643" t="s">
        <v>3771</v>
      </c>
    </row>
    <row r="1644" spans="1:2" x14ac:dyDescent="0.25">
      <c r="A1644" t="s">
        <v>1976</v>
      </c>
      <c r="B1644" t="s">
        <v>3771</v>
      </c>
    </row>
    <row r="1645" spans="1:2" x14ac:dyDescent="0.25">
      <c r="A1645" t="s">
        <v>1980</v>
      </c>
      <c r="B1645" t="s">
        <v>3771</v>
      </c>
    </row>
    <row r="1646" spans="1:2" x14ac:dyDescent="0.25">
      <c r="A1646" t="s">
        <v>1982</v>
      </c>
      <c r="B1646" t="s">
        <v>3771</v>
      </c>
    </row>
    <row r="1647" spans="1:2" x14ac:dyDescent="0.25">
      <c r="A1647" t="s">
        <v>1984</v>
      </c>
      <c r="B1647" t="s">
        <v>3775</v>
      </c>
    </row>
    <row r="1648" spans="1:2" x14ac:dyDescent="0.25">
      <c r="A1648" t="s">
        <v>1989</v>
      </c>
      <c r="B1648" t="s">
        <v>3771</v>
      </c>
    </row>
    <row r="1649" spans="1:2" x14ac:dyDescent="0.25">
      <c r="A1649" t="s">
        <v>1992</v>
      </c>
      <c r="B1649" t="s">
        <v>3771</v>
      </c>
    </row>
    <row r="1650" spans="1:2" x14ac:dyDescent="0.25">
      <c r="A1650" t="s">
        <v>1996</v>
      </c>
      <c r="B1650" t="s">
        <v>3771</v>
      </c>
    </row>
    <row r="1651" spans="1:2" x14ac:dyDescent="0.25">
      <c r="A1651" t="s">
        <v>2000</v>
      </c>
      <c r="B1651" t="s">
        <v>3771</v>
      </c>
    </row>
    <row r="1652" spans="1:2" x14ac:dyDescent="0.25">
      <c r="A1652" t="s">
        <v>2002</v>
      </c>
      <c r="B1652" t="s">
        <v>3771</v>
      </c>
    </row>
    <row r="1653" spans="1:2" x14ac:dyDescent="0.25">
      <c r="A1653" t="s">
        <v>2027</v>
      </c>
      <c r="B1653" t="s">
        <v>3771</v>
      </c>
    </row>
    <row r="1654" spans="1:2" x14ac:dyDescent="0.25">
      <c r="A1654" t="s">
        <v>2029</v>
      </c>
      <c r="B1654" t="s">
        <v>3771</v>
      </c>
    </row>
    <row r="1655" spans="1:2" x14ac:dyDescent="0.25">
      <c r="A1655" t="s">
        <v>2030</v>
      </c>
      <c r="B1655" t="s">
        <v>3771</v>
      </c>
    </row>
    <row r="1656" spans="1:2" x14ac:dyDescent="0.25">
      <c r="A1656" t="s">
        <v>2033</v>
      </c>
      <c r="B1656" t="s">
        <v>3771</v>
      </c>
    </row>
    <row r="1657" spans="1:2" x14ac:dyDescent="0.25">
      <c r="A1657" t="s">
        <v>233</v>
      </c>
      <c r="B1657" t="s">
        <v>3771</v>
      </c>
    </row>
    <row r="1658" spans="1:2" x14ac:dyDescent="0.25">
      <c r="A1658" t="s">
        <v>3454</v>
      </c>
      <c r="B1658" t="s">
        <v>3771</v>
      </c>
    </row>
    <row r="1659" spans="1:2" x14ac:dyDescent="0.25">
      <c r="A1659" t="s">
        <v>2037</v>
      </c>
      <c r="B1659" t="s">
        <v>3771</v>
      </c>
    </row>
    <row r="1660" spans="1:2" x14ac:dyDescent="0.25">
      <c r="A1660" t="s">
        <v>2038</v>
      </c>
      <c r="B1660" t="s">
        <v>3771</v>
      </c>
    </row>
    <row r="1661" spans="1:2" x14ac:dyDescent="0.25">
      <c r="A1661" t="s">
        <v>2047</v>
      </c>
      <c r="B1661" t="s">
        <v>3775</v>
      </c>
    </row>
    <row r="1662" spans="1:2" x14ac:dyDescent="0.25">
      <c r="A1662" t="s">
        <v>2050</v>
      </c>
      <c r="B1662" t="s">
        <v>3771</v>
      </c>
    </row>
    <row r="1663" spans="1:2" x14ac:dyDescent="0.25">
      <c r="A1663" t="s">
        <v>2057</v>
      </c>
      <c r="B1663" t="s">
        <v>3771</v>
      </c>
    </row>
    <row r="1664" spans="1:2" x14ac:dyDescent="0.25">
      <c r="A1664" t="s">
        <v>2067</v>
      </c>
      <c r="B1664" t="s">
        <v>3771</v>
      </c>
    </row>
    <row r="1665" spans="1:2" x14ac:dyDescent="0.25">
      <c r="A1665" t="s">
        <v>2070</v>
      </c>
      <c r="B1665" t="s">
        <v>3771</v>
      </c>
    </row>
    <row r="1666" spans="1:2" x14ac:dyDescent="0.25">
      <c r="A1666" t="s">
        <v>2085</v>
      </c>
      <c r="B1666" t="s">
        <v>3771</v>
      </c>
    </row>
    <row r="1667" spans="1:2" x14ac:dyDescent="0.25">
      <c r="A1667" t="s">
        <v>3613</v>
      </c>
      <c r="B1667" t="s">
        <v>3772</v>
      </c>
    </row>
    <row r="1668" spans="1:2" x14ac:dyDescent="0.25">
      <c r="A1668" t="s">
        <v>2095</v>
      </c>
      <c r="B1668" t="s">
        <v>3771</v>
      </c>
    </row>
    <row r="1669" spans="1:2" x14ac:dyDescent="0.25">
      <c r="A1669" t="s">
        <v>2096</v>
      </c>
      <c r="B1669" t="s">
        <v>3771</v>
      </c>
    </row>
    <row r="1670" spans="1:2" x14ac:dyDescent="0.25">
      <c r="A1670" t="s">
        <v>2098</v>
      </c>
      <c r="B1670" t="s">
        <v>3771</v>
      </c>
    </row>
    <row r="1671" spans="1:2" x14ac:dyDescent="0.25">
      <c r="A1671" t="s">
        <v>2099</v>
      </c>
      <c r="B1671" t="s">
        <v>3771</v>
      </c>
    </row>
    <row r="1672" spans="1:2" x14ac:dyDescent="0.25">
      <c r="A1672" t="s">
        <v>2115</v>
      </c>
      <c r="B1672" t="s">
        <v>3771</v>
      </c>
    </row>
    <row r="1673" spans="1:2" x14ac:dyDescent="0.25">
      <c r="A1673" t="s">
        <v>3455</v>
      </c>
      <c r="B1673" t="s">
        <v>3771</v>
      </c>
    </row>
    <row r="1674" spans="1:2" x14ac:dyDescent="0.25">
      <c r="A1674" t="s">
        <v>3485</v>
      </c>
      <c r="B1674" t="s">
        <v>3771</v>
      </c>
    </row>
    <row r="1675" spans="1:2" x14ac:dyDescent="0.25">
      <c r="A1675" t="s">
        <v>3486</v>
      </c>
      <c r="B1675" t="s">
        <v>3771</v>
      </c>
    </row>
    <row r="1676" spans="1:2" x14ac:dyDescent="0.25">
      <c r="A1676" t="s">
        <v>2119</v>
      </c>
      <c r="B1676" t="s">
        <v>3771</v>
      </c>
    </row>
    <row r="1677" spans="1:2" x14ac:dyDescent="0.25">
      <c r="A1677" t="s">
        <v>2121</v>
      </c>
      <c r="B1677" t="s">
        <v>3771</v>
      </c>
    </row>
    <row r="1678" spans="1:2" x14ac:dyDescent="0.25">
      <c r="A1678" t="s">
        <v>2122</v>
      </c>
      <c r="B1678" t="s">
        <v>3771</v>
      </c>
    </row>
    <row r="1679" spans="1:2" x14ac:dyDescent="0.25">
      <c r="A1679" t="s">
        <v>2126</v>
      </c>
      <c r="B1679" t="s">
        <v>3771</v>
      </c>
    </row>
    <row r="1680" spans="1:2" x14ac:dyDescent="0.25">
      <c r="A1680" t="s">
        <v>2133</v>
      </c>
      <c r="B1680" t="s">
        <v>3771</v>
      </c>
    </row>
    <row r="1681" spans="1:2" x14ac:dyDescent="0.25">
      <c r="A1681" t="s">
        <v>2137</v>
      </c>
      <c r="B1681" t="s">
        <v>3771</v>
      </c>
    </row>
    <row r="1682" spans="1:2" x14ac:dyDescent="0.25">
      <c r="A1682" t="s">
        <v>2145</v>
      </c>
      <c r="B1682" t="s">
        <v>3771</v>
      </c>
    </row>
    <row r="1683" spans="1:2" x14ac:dyDescent="0.25">
      <c r="A1683" t="s">
        <v>2148</v>
      </c>
      <c r="B1683" t="s">
        <v>3771</v>
      </c>
    </row>
    <row r="1684" spans="1:2" x14ac:dyDescent="0.25">
      <c r="A1684" t="s">
        <v>2151</v>
      </c>
      <c r="B1684" t="s">
        <v>3771</v>
      </c>
    </row>
    <row r="1685" spans="1:2" x14ac:dyDescent="0.25">
      <c r="A1685" t="s">
        <v>2153</v>
      </c>
      <c r="B1685" t="s">
        <v>3771</v>
      </c>
    </row>
    <row r="1686" spans="1:2" x14ac:dyDescent="0.25">
      <c r="A1686" t="s">
        <v>2154</v>
      </c>
      <c r="B1686" t="s">
        <v>3771</v>
      </c>
    </row>
    <row r="1687" spans="1:2" x14ac:dyDescent="0.25">
      <c r="A1687" t="s">
        <v>2155</v>
      </c>
      <c r="B1687" t="s">
        <v>3771</v>
      </c>
    </row>
    <row r="1688" spans="1:2" x14ac:dyDescent="0.25">
      <c r="A1688" t="s">
        <v>2156</v>
      </c>
      <c r="B1688" t="s">
        <v>3771</v>
      </c>
    </row>
    <row r="1689" spans="1:2" x14ac:dyDescent="0.25">
      <c r="A1689" t="s">
        <v>2157</v>
      </c>
      <c r="B1689" t="s">
        <v>3771</v>
      </c>
    </row>
    <row r="1690" spans="1:2" x14ac:dyDescent="0.25">
      <c r="A1690" t="s">
        <v>2189</v>
      </c>
      <c r="B1690" t="s">
        <v>3771</v>
      </c>
    </row>
    <row r="1691" spans="1:2" x14ac:dyDescent="0.25">
      <c r="A1691" t="s">
        <v>2193</v>
      </c>
      <c r="B1691" t="s">
        <v>3771</v>
      </c>
    </row>
    <row r="1692" spans="1:2" x14ac:dyDescent="0.25">
      <c r="A1692" t="s">
        <v>2196</v>
      </c>
      <c r="B1692" t="s">
        <v>3771</v>
      </c>
    </row>
    <row r="1693" spans="1:2" x14ac:dyDescent="0.25">
      <c r="A1693" t="s">
        <v>2197</v>
      </c>
      <c r="B1693" t="s">
        <v>3771</v>
      </c>
    </row>
    <row r="1694" spans="1:2" x14ac:dyDescent="0.25">
      <c r="A1694" t="s">
        <v>2200</v>
      </c>
      <c r="B1694" t="s">
        <v>3771</v>
      </c>
    </row>
    <row r="1695" spans="1:2" x14ac:dyDescent="0.25">
      <c r="A1695" t="s">
        <v>2207</v>
      </c>
      <c r="B1695" t="s">
        <v>3771</v>
      </c>
    </row>
    <row r="1696" spans="1:2" x14ac:dyDescent="0.25">
      <c r="A1696" t="s">
        <v>2208</v>
      </c>
      <c r="B1696" t="s">
        <v>3771</v>
      </c>
    </row>
    <row r="1697" spans="1:2" x14ac:dyDescent="0.25">
      <c r="A1697" t="s">
        <v>2209</v>
      </c>
      <c r="B1697" t="s">
        <v>3771</v>
      </c>
    </row>
    <row r="1698" spans="1:2" x14ac:dyDescent="0.25">
      <c r="A1698" t="s">
        <v>2210</v>
      </c>
      <c r="B1698" t="s">
        <v>3771</v>
      </c>
    </row>
    <row r="1699" spans="1:2" x14ac:dyDescent="0.25">
      <c r="A1699" t="s">
        <v>2221</v>
      </c>
      <c r="B1699" t="s">
        <v>3771</v>
      </c>
    </row>
    <row r="1700" spans="1:2" x14ac:dyDescent="0.25">
      <c r="A1700" t="s">
        <v>2223</v>
      </c>
      <c r="B1700" t="s">
        <v>3771</v>
      </c>
    </row>
    <row r="1701" spans="1:2" x14ac:dyDescent="0.25">
      <c r="A1701" t="s">
        <v>2227</v>
      </c>
      <c r="B1701" t="s">
        <v>3771</v>
      </c>
    </row>
    <row r="1702" spans="1:2" x14ac:dyDescent="0.25">
      <c r="A1702" t="s">
        <v>2229</v>
      </c>
      <c r="B1702" t="s">
        <v>3771</v>
      </c>
    </row>
    <row r="1703" spans="1:2" x14ac:dyDescent="0.25">
      <c r="A1703" t="s">
        <v>2230</v>
      </c>
      <c r="B1703" t="s">
        <v>3771</v>
      </c>
    </row>
    <row r="1704" spans="1:2" x14ac:dyDescent="0.25">
      <c r="A1704" t="s">
        <v>3616</v>
      </c>
      <c r="B1704" t="s">
        <v>3823</v>
      </c>
    </row>
    <row r="1705" spans="1:2" x14ac:dyDescent="0.25">
      <c r="A1705" t="s">
        <v>3456</v>
      </c>
      <c r="B1705" t="s">
        <v>3771</v>
      </c>
    </row>
    <row r="1706" spans="1:2" x14ac:dyDescent="0.25">
      <c r="A1706" t="s">
        <v>2235</v>
      </c>
      <c r="B1706" t="s">
        <v>3771</v>
      </c>
    </row>
    <row r="1707" spans="1:2" x14ac:dyDescent="0.25">
      <c r="A1707" t="s">
        <v>2236</v>
      </c>
      <c r="B1707" t="s">
        <v>3773</v>
      </c>
    </row>
    <row r="1708" spans="1:2" x14ac:dyDescent="0.25">
      <c r="A1708" t="s">
        <v>2237</v>
      </c>
      <c r="B1708" t="s">
        <v>3771</v>
      </c>
    </row>
    <row r="1709" spans="1:2" x14ac:dyDescent="0.25">
      <c r="A1709" t="s">
        <v>2239</v>
      </c>
      <c r="B1709" t="s">
        <v>3771</v>
      </c>
    </row>
    <row r="1710" spans="1:2" x14ac:dyDescent="0.25">
      <c r="A1710" t="s">
        <v>2240</v>
      </c>
      <c r="B1710" t="s">
        <v>3771</v>
      </c>
    </row>
    <row r="1711" spans="1:2" x14ac:dyDescent="0.25">
      <c r="A1711" t="s">
        <v>2259</v>
      </c>
      <c r="B1711" t="s">
        <v>3771</v>
      </c>
    </row>
    <row r="1712" spans="1:2" x14ac:dyDescent="0.25">
      <c r="A1712" t="s">
        <v>2260</v>
      </c>
      <c r="B1712" t="s">
        <v>3771</v>
      </c>
    </row>
    <row r="1713" spans="1:2" x14ac:dyDescent="0.25">
      <c r="A1713" t="s">
        <v>2261</v>
      </c>
      <c r="B1713" t="s">
        <v>3771</v>
      </c>
    </row>
    <row r="1714" spans="1:2" x14ac:dyDescent="0.25">
      <c r="A1714" t="s">
        <v>2264</v>
      </c>
      <c r="B1714" t="s">
        <v>3771</v>
      </c>
    </row>
    <row r="1715" spans="1:2" x14ac:dyDescent="0.25">
      <c r="A1715" t="s">
        <v>2266</v>
      </c>
      <c r="B1715" t="s">
        <v>3771</v>
      </c>
    </row>
    <row r="1716" spans="1:2" x14ac:dyDescent="0.25">
      <c r="A1716" t="s">
        <v>2267</v>
      </c>
      <c r="B1716" t="s">
        <v>3771</v>
      </c>
    </row>
    <row r="1717" spans="1:2" x14ac:dyDescent="0.25">
      <c r="A1717" t="s">
        <v>2270</v>
      </c>
      <c r="B1717" t="s">
        <v>3771</v>
      </c>
    </row>
    <row r="1718" spans="1:2" x14ac:dyDescent="0.25">
      <c r="A1718" t="s">
        <v>2275</v>
      </c>
      <c r="B1718" t="s">
        <v>3771</v>
      </c>
    </row>
    <row r="1719" spans="1:2" x14ac:dyDescent="0.25">
      <c r="A1719" t="s">
        <v>2279</v>
      </c>
      <c r="B1719" t="s">
        <v>3771</v>
      </c>
    </row>
    <row r="1720" spans="1:2" x14ac:dyDescent="0.25">
      <c r="A1720" t="s">
        <v>2282</v>
      </c>
      <c r="B1720" t="s">
        <v>3771</v>
      </c>
    </row>
    <row r="1721" spans="1:2" x14ac:dyDescent="0.25">
      <c r="A1721" t="s">
        <v>2285</v>
      </c>
      <c r="B1721" t="s">
        <v>3771</v>
      </c>
    </row>
    <row r="1722" spans="1:2" x14ac:dyDescent="0.25">
      <c r="A1722" t="s">
        <v>2299</v>
      </c>
      <c r="B1722" t="s">
        <v>3771</v>
      </c>
    </row>
    <row r="1723" spans="1:2" x14ac:dyDescent="0.25">
      <c r="A1723" t="s">
        <v>2318</v>
      </c>
      <c r="B1723" t="s">
        <v>3771</v>
      </c>
    </row>
    <row r="1724" spans="1:2" x14ac:dyDescent="0.25">
      <c r="A1724" t="s">
        <v>2319</v>
      </c>
      <c r="B1724" t="s">
        <v>3771</v>
      </c>
    </row>
    <row r="1725" spans="1:2" x14ac:dyDescent="0.25">
      <c r="A1725" t="s">
        <v>2320</v>
      </c>
      <c r="B1725" t="s">
        <v>3771</v>
      </c>
    </row>
    <row r="1726" spans="1:2" x14ac:dyDescent="0.25">
      <c r="A1726" t="s">
        <v>2324</v>
      </c>
      <c r="B1726" t="s">
        <v>3771</v>
      </c>
    </row>
    <row r="1727" spans="1:2" x14ac:dyDescent="0.25">
      <c r="A1727" t="s">
        <v>2334</v>
      </c>
      <c r="B1727" t="s">
        <v>3771</v>
      </c>
    </row>
    <row r="1728" spans="1:2" x14ac:dyDescent="0.25">
      <c r="A1728" t="s">
        <v>3620</v>
      </c>
      <c r="B1728" t="s">
        <v>3771</v>
      </c>
    </row>
    <row r="1729" spans="1:2" x14ac:dyDescent="0.25">
      <c r="A1729" t="s">
        <v>2341</v>
      </c>
      <c r="B1729" t="s">
        <v>3771</v>
      </c>
    </row>
    <row r="1730" spans="1:2" x14ac:dyDescent="0.25">
      <c r="A1730" t="s">
        <v>2343</v>
      </c>
      <c r="B1730" t="s">
        <v>3771</v>
      </c>
    </row>
    <row r="1731" spans="1:2" x14ac:dyDescent="0.25">
      <c r="A1731" t="s">
        <v>2345</v>
      </c>
      <c r="B1731" t="s">
        <v>3771</v>
      </c>
    </row>
    <row r="1732" spans="1:2" x14ac:dyDescent="0.25">
      <c r="A1732" t="s">
        <v>2346</v>
      </c>
      <c r="B1732" t="s">
        <v>3771</v>
      </c>
    </row>
    <row r="1733" spans="1:2" x14ac:dyDescent="0.25">
      <c r="A1733" t="s">
        <v>2349</v>
      </c>
      <c r="B1733" t="s">
        <v>3771</v>
      </c>
    </row>
    <row r="1734" spans="1:2" x14ac:dyDescent="0.25">
      <c r="A1734" t="s">
        <v>2350</v>
      </c>
      <c r="B1734" t="s">
        <v>3771</v>
      </c>
    </row>
    <row r="1735" spans="1:2" x14ac:dyDescent="0.25">
      <c r="A1735" t="s">
        <v>2351</v>
      </c>
      <c r="B1735" t="s">
        <v>3771</v>
      </c>
    </row>
    <row r="1736" spans="1:2" x14ac:dyDescent="0.25">
      <c r="A1736" t="s">
        <v>2357</v>
      </c>
      <c r="B1736" t="s">
        <v>3773</v>
      </c>
    </row>
    <row r="1737" spans="1:2" x14ac:dyDescent="0.25">
      <c r="A1737" t="s">
        <v>2363</v>
      </c>
      <c r="B1737" t="s">
        <v>3771</v>
      </c>
    </row>
    <row r="1738" spans="1:2" x14ac:dyDescent="0.25">
      <c r="A1738" t="s">
        <v>2364</v>
      </c>
      <c r="B1738" t="s">
        <v>3771</v>
      </c>
    </row>
    <row r="1739" spans="1:2" x14ac:dyDescent="0.25">
      <c r="A1739" t="s">
        <v>2365</v>
      </c>
      <c r="B1739" t="s">
        <v>3771</v>
      </c>
    </row>
    <row r="1740" spans="1:2" x14ac:dyDescent="0.25">
      <c r="A1740" t="s">
        <v>2367</v>
      </c>
      <c r="B1740" t="s">
        <v>3771</v>
      </c>
    </row>
    <row r="1741" spans="1:2" x14ac:dyDescent="0.25">
      <c r="A1741" t="s">
        <v>2368</v>
      </c>
      <c r="B1741" t="s">
        <v>3771</v>
      </c>
    </row>
    <row r="1742" spans="1:2" x14ac:dyDescent="0.25">
      <c r="A1742" t="s">
        <v>2370</v>
      </c>
      <c r="B1742" t="s">
        <v>3771</v>
      </c>
    </row>
    <row r="1743" spans="1:2" x14ac:dyDescent="0.25">
      <c r="A1743" t="s">
        <v>2382</v>
      </c>
      <c r="B1743" t="s">
        <v>3771</v>
      </c>
    </row>
    <row r="1744" spans="1:2" x14ac:dyDescent="0.25">
      <c r="A1744" t="s">
        <v>2385</v>
      </c>
      <c r="B1744" t="s">
        <v>3771</v>
      </c>
    </row>
    <row r="1745" spans="1:2" x14ac:dyDescent="0.25">
      <c r="A1745" t="s">
        <v>2387</v>
      </c>
      <c r="B1745" t="s">
        <v>3771</v>
      </c>
    </row>
    <row r="1746" spans="1:2" x14ac:dyDescent="0.25">
      <c r="A1746" t="s">
        <v>2394</v>
      </c>
      <c r="B1746" t="s">
        <v>3771</v>
      </c>
    </row>
    <row r="1747" spans="1:2" x14ac:dyDescent="0.25">
      <c r="A1747" t="s">
        <v>2395</v>
      </c>
      <c r="B1747" t="s">
        <v>3771</v>
      </c>
    </row>
    <row r="1748" spans="1:2" x14ac:dyDescent="0.25">
      <c r="A1748" t="s">
        <v>2396</v>
      </c>
      <c r="B1748" t="s">
        <v>3771</v>
      </c>
    </row>
    <row r="1749" spans="1:2" x14ac:dyDescent="0.25">
      <c r="A1749" t="s">
        <v>2417</v>
      </c>
      <c r="B1749" t="s">
        <v>3771</v>
      </c>
    </row>
    <row r="1750" spans="1:2" x14ac:dyDescent="0.25">
      <c r="A1750" t="s">
        <v>2418</v>
      </c>
      <c r="B1750" t="s">
        <v>3771</v>
      </c>
    </row>
    <row r="1751" spans="1:2" x14ac:dyDescent="0.25">
      <c r="A1751" t="s">
        <v>2420</v>
      </c>
      <c r="B1751" t="s">
        <v>3771</v>
      </c>
    </row>
    <row r="1752" spans="1:2" x14ac:dyDescent="0.25">
      <c r="A1752" t="s">
        <v>2422</v>
      </c>
      <c r="B1752" t="s">
        <v>3771</v>
      </c>
    </row>
    <row r="1753" spans="1:2" x14ac:dyDescent="0.25">
      <c r="A1753" t="s">
        <v>2423</v>
      </c>
      <c r="B1753" t="s">
        <v>3771</v>
      </c>
    </row>
    <row r="1754" spans="1:2" x14ac:dyDescent="0.25">
      <c r="A1754" t="s">
        <v>2442</v>
      </c>
      <c r="B1754" t="s">
        <v>3771</v>
      </c>
    </row>
    <row r="1755" spans="1:2" x14ac:dyDescent="0.25">
      <c r="A1755" t="s">
        <v>2448</v>
      </c>
      <c r="B1755" t="s">
        <v>3771</v>
      </c>
    </row>
    <row r="1756" spans="1:2" x14ac:dyDescent="0.25">
      <c r="A1756" t="s">
        <v>2455</v>
      </c>
      <c r="B1756" t="s">
        <v>3771</v>
      </c>
    </row>
    <row r="1757" spans="1:2" x14ac:dyDescent="0.25">
      <c r="A1757" t="s">
        <v>2460</v>
      </c>
      <c r="B1757" t="s">
        <v>3771</v>
      </c>
    </row>
    <row r="1758" spans="1:2" x14ac:dyDescent="0.25">
      <c r="A1758" t="s">
        <v>2462</v>
      </c>
      <c r="B1758" t="s">
        <v>3771</v>
      </c>
    </row>
    <row r="1759" spans="1:2" x14ac:dyDescent="0.25">
      <c r="A1759" t="s">
        <v>2463</v>
      </c>
      <c r="B1759" t="s">
        <v>3771</v>
      </c>
    </row>
    <row r="1760" spans="1:2" x14ac:dyDescent="0.25">
      <c r="A1760" t="s">
        <v>2464</v>
      </c>
      <c r="B1760" t="s">
        <v>3771</v>
      </c>
    </row>
    <row r="1761" spans="1:2" x14ac:dyDescent="0.25">
      <c r="A1761" t="s">
        <v>2466</v>
      </c>
      <c r="B1761" t="s">
        <v>3771</v>
      </c>
    </row>
    <row r="1762" spans="1:2" x14ac:dyDescent="0.25">
      <c r="A1762" t="s">
        <v>2467</v>
      </c>
      <c r="B1762" t="s">
        <v>3771</v>
      </c>
    </row>
    <row r="1763" spans="1:2" x14ac:dyDescent="0.25">
      <c r="A1763" t="s">
        <v>2471</v>
      </c>
      <c r="B1763" t="s">
        <v>3771</v>
      </c>
    </row>
    <row r="1764" spans="1:2" x14ac:dyDescent="0.25">
      <c r="A1764" t="s">
        <v>2473</v>
      </c>
      <c r="B1764" t="s">
        <v>3771</v>
      </c>
    </row>
    <row r="1765" spans="1:2" x14ac:dyDescent="0.25">
      <c r="A1765" t="s">
        <v>2480</v>
      </c>
      <c r="B1765" t="s">
        <v>3771</v>
      </c>
    </row>
    <row r="1766" spans="1:2" x14ac:dyDescent="0.25">
      <c r="A1766" t="s">
        <v>2481</v>
      </c>
      <c r="B1766" t="s">
        <v>3771</v>
      </c>
    </row>
    <row r="1767" spans="1:2" x14ac:dyDescent="0.25">
      <c r="A1767" t="s">
        <v>2482</v>
      </c>
      <c r="B1767" t="s">
        <v>3778</v>
      </c>
    </row>
    <row r="1768" spans="1:2" x14ac:dyDescent="0.25">
      <c r="A1768" t="s">
        <v>2483</v>
      </c>
      <c r="B1768" t="s">
        <v>3771</v>
      </c>
    </row>
    <row r="1769" spans="1:2" x14ac:dyDescent="0.25">
      <c r="A1769" t="s">
        <v>2486</v>
      </c>
      <c r="B1769" t="s">
        <v>3771</v>
      </c>
    </row>
    <row r="1770" spans="1:2" x14ac:dyDescent="0.25">
      <c r="A1770" t="s">
        <v>2490</v>
      </c>
      <c r="B1770" t="s">
        <v>3771</v>
      </c>
    </row>
    <row r="1771" spans="1:2" x14ac:dyDescent="0.25">
      <c r="A1771" t="s">
        <v>2491</v>
      </c>
      <c r="B1771" t="s">
        <v>3771</v>
      </c>
    </row>
    <row r="1772" spans="1:2" x14ac:dyDescent="0.25">
      <c r="A1772" t="s">
        <v>2500</v>
      </c>
      <c r="B1772" t="s">
        <v>3771</v>
      </c>
    </row>
    <row r="1773" spans="1:2" x14ac:dyDescent="0.25">
      <c r="A1773" t="s">
        <v>2504</v>
      </c>
      <c r="B1773" t="s">
        <v>3771</v>
      </c>
    </row>
    <row r="1774" spans="1:2" x14ac:dyDescent="0.25">
      <c r="A1774" t="s">
        <v>2540</v>
      </c>
      <c r="B1774" t="s">
        <v>3771</v>
      </c>
    </row>
    <row r="1775" spans="1:2" x14ac:dyDescent="0.25">
      <c r="A1775" t="s">
        <v>2541</v>
      </c>
      <c r="B1775" t="s">
        <v>3771</v>
      </c>
    </row>
    <row r="1776" spans="1:2" x14ac:dyDescent="0.25">
      <c r="A1776" t="s">
        <v>2542</v>
      </c>
      <c r="B1776" t="s">
        <v>3777</v>
      </c>
    </row>
    <row r="1777" spans="1:2" x14ac:dyDescent="0.25">
      <c r="A1777" t="s">
        <v>2551</v>
      </c>
      <c r="B1777" t="s">
        <v>3771</v>
      </c>
    </row>
    <row r="1778" spans="1:2" x14ac:dyDescent="0.25">
      <c r="A1778" t="s">
        <v>2554</v>
      </c>
      <c r="B1778" t="s">
        <v>3771</v>
      </c>
    </row>
    <row r="1779" spans="1:2" x14ac:dyDescent="0.25">
      <c r="A1779" t="s">
        <v>2560</v>
      </c>
      <c r="B1779" t="s">
        <v>3771</v>
      </c>
    </row>
    <row r="1780" spans="1:2" x14ac:dyDescent="0.25">
      <c r="A1780" t="s">
        <v>2562</v>
      </c>
      <c r="B1780" t="s">
        <v>3771</v>
      </c>
    </row>
    <row r="1781" spans="1:2" x14ac:dyDescent="0.25">
      <c r="A1781" t="s">
        <v>2565</v>
      </c>
      <c r="B1781" t="s">
        <v>3771</v>
      </c>
    </row>
    <row r="1782" spans="1:2" x14ac:dyDescent="0.25">
      <c r="A1782" t="s">
        <v>2566</v>
      </c>
      <c r="B1782" t="s">
        <v>3771</v>
      </c>
    </row>
    <row r="1783" spans="1:2" x14ac:dyDescent="0.25">
      <c r="A1783" t="s">
        <v>2567</v>
      </c>
      <c r="B1783" t="s">
        <v>3771</v>
      </c>
    </row>
    <row r="1784" spans="1:2" x14ac:dyDescent="0.25">
      <c r="A1784" t="s">
        <v>2573</v>
      </c>
      <c r="B1784" t="s">
        <v>3771</v>
      </c>
    </row>
    <row r="1785" spans="1:2" x14ac:dyDescent="0.25">
      <c r="A1785" t="s">
        <v>2574</v>
      </c>
      <c r="B1785" t="s">
        <v>3771</v>
      </c>
    </row>
    <row r="1786" spans="1:2" x14ac:dyDescent="0.25">
      <c r="A1786" t="s">
        <v>2575</v>
      </c>
      <c r="B1786" t="s">
        <v>3771</v>
      </c>
    </row>
    <row r="1787" spans="1:2" x14ac:dyDescent="0.25">
      <c r="A1787" t="s">
        <v>2578</v>
      </c>
      <c r="B1787" t="s">
        <v>3771</v>
      </c>
    </row>
    <row r="1788" spans="1:2" x14ac:dyDescent="0.25">
      <c r="A1788" t="s">
        <v>2599</v>
      </c>
      <c r="B1788" t="s">
        <v>3771</v>
      </c>
    </row>
    <row r="1789" spans="1:2" x14ac:dyDescent="0.25">
      <c r="A1789" t="s">
        <v>2600</v>
      </c>
      <c r="B1789" t="s">
        <v>3771</v>
      </c>
    </row>
    <row r="1790" spans="1:2" x14ac:dyDescent="0.25">
      <c r="A1790" t="s">
        <v>2605</v>
      </c>
      <c r="B1790" t="s">
        <v>3787</v>
      </c>
    </row>
    <row r="1791" spans="1:2" x14ac:dyDescent="0.25">
      <c r="A1791" t="s">
        <v>2614</v>
      </c>
      <c r="B1791" t="s">
        <v>3775</v>
      </c>
    </row>
    <row r="1792" spans="1:2" x14ac:dyDescent="0.25">
      <c r="A1792" t="s">
        <v>2625</v>
      </c>
      <c r="B1792" t="s">
        <v>3771</v>
      </c>
    </row>
    <row r="1793" spans="1:2" x14ac:dyDescent="0.25">
      <c r="A1793" t="s">
        <v>2627</v>
      </c>
      <c r="B1793" t="s">
        <v>3771</v>
      </c>
    </row>
    <row r="1794" spans="1:2" x14ac:dyDescent="0.25">
      <c r="A1794" t="s">
        <v>2628</v>
      </c>
      <c r="B1794" t="s">
        <v>3771</v>
      </c>
    </row>
    <row r="1795" spans="1:2" x14ac:dyDescent="0.25">
      <c r="A1795" t="s">
        <v>2629</v>
      </c>
      <c r="B1795" t="s">
        <v>3771</v>
      </c>
    </row>
    <row r="1796" spans="1:2" x14ac:dyDescent="0.25">
      <c r="A1796" t="s">
        <v>2632</v>
      </c>
      <c r="B1796" t="s">
        <v>3781</v>
      </c>
    </row>
    <row r="1797" spans="1:2" x14ac:dyDescent="0.25">
      <c r="A1797" t="s">
        <v>2635</v>
      </c>
      <c r="B1797" t="s">
        <v>3771</v>
      </c>
    </row>
    <row r="1798" spans="1:2" x14ac:dyDescent="0.25">
      <c r="A1798" t="s">
        <v>143</v>
      </c>
      <c r="B1798" t="s">
        <v>3771</v>
      </c>
    </row>
    <row r="1799" spans="1:2" x14ac:dyDescent="0.25">
      <c r="A1799" t="s">
        <v>2636</v>
      </c>
      <c r="B1799" t="s">
        <v>3771</v>
      </c>
    </row>
    <row r="1800" spans="1:2" x14ac:dyDescent="0.25">
      <c r="A1800" t="s">
        <v>2638</v>
      </c>
      <c r="B1800" t="s">
        <v>3771</v>
      </c>
    </row>
    <row r="1801" spans="1:2" x14ac:dyDescent="0.25">
      <c r="A1801" t="s">
        <v>2644</v>
      </c>
      <c r="B1801" t="s">
        <v>3771</v>
      </c>
    </row>
    <row r="1802" spans="1:2" x14ac:dyDescent="0.25">
      <c r="A1802" t="s">
        <v>2648</v>
      </c>
      <c r="B1802" t="s">
        <v>3771</v>
      </c>
    </row>
    <row r="1803" spans="1:2" x14ac:dyDescent="0.25">
      <c r="A1803" t="s">
        <v>2651</v>
      </c>
      <c r="B1803" t="s">
        <v>3771</v>
      </c>
    </row>
    <row r="1804" spans="1:2" x14ac:dyDescent="0.25">
      <c r="A1804" t="s">
        <v>2656</v>
      </c>
      <c r="B1804" t="s">
        <v>3775</v>
      </c>
    </row>
    <row r="1805" spans="1:2" x14ac:dyDescent="0.25">
      <c r="A1805" t="s">
        <v>2661</v>
      </c>
      <c r="B1805" t="s">
        <v>3771</v>
      </c>
    </row>
    <row r="1806" spans="1:2" x14ac:dyDescent="0.25">
      <c r="A1806" t="s">
        <v>2662</v>
      </c>
      <c r="B1806" t="s">
        <v>3771</v>
      </c>
    </row>
    <row r="1807" spans="1:2" x14ac:dyDescent="0.25">
      <c r="A1807" t="s">
        <v>3464</v>
      </c>
      <c r="B1807" t="s">
        <v>3771</v>
      </c>
    </row>
    <row r="1808" spans="1:2" x14ac:dyDescent="0.25">
      <c r="A1808" t="s">
        <v>2666</v>
      </c>
      <c r="B1808" t="s">
        <v>3771</v>
      </c>
    </row>
    <row r="1809" spans="1:2" x14ac:dyDescent="0.25">
      <c r="A1809" t="s">
        <v>2668</v>
      </c>
      <c r="B1809" t="s">
        <v>3771</v>
      </c>
    </row>
    <row r="1810" spans="1:2" x14ac:dyDescent="0.25">
      <c r="A1810" t="s">
        <v>2669</v>
      </c>
      <c r="B1810" t="s">
        <v>3771</v>
      </c>
    </row>
    <row r="1811" spans="1:2" x14ac:dyDescent="0.25">
      <c r="A1811" t="s">
        <v>2671</v>
      </c>
      <c r="B1811" t="s">
        <v>3771</v>
      </c>
    </row>
    <row r="1812" spans="1:2" x14ac:dyDescent="0.25">
      <c r="A1812" t="s">
        <v>2673</v>
      </c>
      <c r="B1812" t="s">
        <v>3771</v>
      </c>
    </row>
    <row r="1813" spans="1:2" x14ac:dyDescent="0.25">
      <c r="A1813" t="s">
        <v>2678</v>
      </c>
      <c r="B1813" t="s">
        <v>3771</v>
      </c>
    </row>
    <row r="1814" spans="1:2" x14ac:dyDescent="0.25">
      <c r="A1814" t="s">
        <v>2685</v>
      </c>
      <c r="B1814" t="s">
        <v>3771</v>
      </c>
    </row>
    <row r="1815" spans="1:2" x14ac:dyDescent="0.25">
      <c r="A1815" t="s">
        <v>2689</v>
      </c>
      <c r="B1815" t="s">
        <v>3771</v>
      </c>
    </row>
    <row r="1816" spans="1:2" x14ac:dyDescent="0.25">
      <c r="A1816" t="s">
        <v>2690</v>
      </c>
      <c r="B1816" t="s">
        <v>3771</v>
      </c>
    </row>
    <row r="1817" spans="1:2" x14ac:dyDescent="0.25">
      <c r="A1817" t="s">
        <v>2699</v>
      </c>
      <c r="B1817" t="s">
        <v>3771</v>
      </c>
    </row>
    <row r="1818" spans="1:2" x14ac:dyDescent="0.25">
      <c r="A1818" t="s">
        <v>2703</v>
      </c>
      <c r="B1818" t="s">
        <v>3771</v>
      </c>
    </row>
    <row r="1819" spans="1:2" x14ac:dyDescent="0.25">
      <c r="A1819" t="s">
        <v>2707</v>
      </c>
      <c r="B1819" t="s">
        <v>3771</v>
      </c>
    </row>
    <row r="1820" spans="1:2" x14ac:dyDescent="0.25">
      <c r="A1820" t="s">
        <v>2730</v>
      </c>
      <c r="B1820" t="s">
        <v>3771</v>
      </c>
    </row>
    <row r="1821" spans="1:2" x14ac:dyDescent="0.25">
      <c r="A1821" t="s">
        <v>2732</v>
      </c>
      <c r="B1821" t="s">
        <v>3771</v>
      </c>
    </row>
    <row r="1822" spans="1:2" x14ac:dyDescent="0.25">
      <c r="A1822" t="s">
        <v>2733</v>
      </c>
      <c r="B1822" t="s">
        <v>3771</v>
      </c>
    </row>
    <row r="1823" spans="1:2" x14ac:dyDescent="0.25">
      <c r="A1823" t="s">
        <v>2735</v>
      </c>
      <c r="B1823" t="s">
        <v>3771</v>
      </c>
    </row>
    <row r="1824" spans="1:2" x14ac:dyDescent="0.25">
      <c r="A1824" t="s">
        <v>2741</v>
      </c>
      <c r="B1824" t="s">
        <v>3780</v>
      </c>
    </row>
    <row r="1825" spans="1:2" x14ac:dyDescent="0.25">
      <c r="A1825" t="s">
        <v>2744</v>
      </c>
      <c r="B1825" t="s">
        <v>3781</v>
      </c>
    </row>
    <row r="1826" spans="1:2" x14ac:dyDescent="0.25">
      <c r="A1826" t="s">
        <v>2748</v>
      </c>
      <c r="B1826" t="s">
        <v>3771</v>
      </c>
    </row>
    <row r="1827" spans="1:2" x14ac:dyDescent="0.25">
      <c r="A1827" t="s">
        <v>2757</v>
      </c>
      <c r="B1827" t="s">
        <v>3771</v>
      </c>
    </row>
    <row r="1828" spans="1:2" x14ac:dyDescent="0.25">
      <c r="A1828" t="s">
        <v>2759</v>
      </c>
      <c r="B1828" t="s">
        <v>3771</v>
      </c>
    </row>
    <row r="1829" spans="1:2" x14ac:dyDescent="0.25">
      <c r="A1829" t="s">
        <v>2764</v>
      </c>
      <c r="B1829" t="s">
        <v>3771</v>
      </c>
    </row>
    <row r="1830" spans="1:2" x14ac:dyDescent="0.25">
      <c r="A1830" t="s">
        <v>2769</v>
      </c>
      <c r="B1830" t="s">
        <v>3771</v>
      </c>
    </row>
    <row r="1831" spans="1:2" x14ac:dyDescent="0.25">
      <c r="A1831" t="s">
        <v>2774</v>
      </c>
      <c r="B1831" t="s">
        <v>3771</v>
      </c>
    </row>
    <row r="1832" spans="1:2" x14ac:dyDescent="0.25">
      <c r="A1832" t="s">
        <v>2775</v>
      </c>
      <c r="B1832" t="s">
        <v>3771</v>
      </c>
    </row>
    <row r="1833" spans="1:2" x14ac:dyDescent="0.25">
      <c r="A1833" t="s">
        <v>2779</v>
      </c>
      <c r="B1833" t="s">
        <v>3771</v>
      </c>
    </row>
    <row r="1834" spans="1:2" x14ac:dyDescent="0.25">
      <c r="A1834" t="s">
        <v>424</v>
      </c>
      <c r="B1834" t="s">
        <v>3777</v>
      </c>
    </row>
    <row r="1835" spans="1:2" x14ac:dyDescent="0.25">
      <c r="A1835" t="s">
        <v>2785</v>
      </c>
      <c r="B1835" t="s">
        <v>3771</v>
      </c>
    </row>
    <row r="1836" spans="1:2" x14ac:dyDescent="0.25">
      <c r="A1836" t="s">
        <v>2798</v>
      </c>
      <c r="B1836" t="s">
        <v>3771</v>
      </c>
    </row>
    <row r="1837" spans="1:2" x14ac:dyDescent="0.25">
      <c r="A1837" t="s">
        <v>2808</v>
      </c>
      <c r="B1837" t="s">
        <v>3771</v>
      </c>
    </row>
    <row r="1838" spans="1:2" x14ac:dyDescent="0.25">
      <c r="A1838" t="s">
        <v>2810</v>
      </c>
      <c r="B1838" t="s">
        <v>3771</v>
      </c>
    </row>
    <row r="1839" spans="1:2" x14ac:dyDescent="0.25">
      <c r="A1839" t="s">
        <v>2813</v>
      </c>
      <c r="B1839" t="s">
        <v>3779</v>
      </c>
    </row>
    <row r="1840" spans="1:2" x14ac:dyDescent="0.25">
      <c r="A1840" t="s">
        <v>2818</v>
      </c>
      <c r="B1840" t="s">
        <v>3771</v>
      </c>
    </row>
    <row r="1841" spans="1:2" x14ac:dyDescent="0.25">
      <c r="A1841" t="s">
        <v>2821</v>
      </c>
      <c r="B1841" t="s">
        <v>3771</v>
      </c>
    </row>
    <row r="1842" spans="1:2" x14ac:dyDescent="0.25">
      <c r="A1842" t="s">
        <v>2828</v>
      </c>
      <c r="B1842" t="s">
        <v>3771</v>
      </c>
    </row>
    <row r="1843" spans="1:2" x14ac:dyDescent="0.25">
      <c r="A1843" t="s">
        <v>2847</v>
      </c>
      <c r="B1843" t="s">
        <v>3771</v>
      </c>
    </row>
    <row r="1844" spans="1:2" x14ac:dyDescent="0.25">
      <c r="A1844" t="s">
        <v>2850</v>
      </c>
      <c r="B1844" t="s">
        <v>3771</v>
      </c>
    </row>
    <row r="1845" spans="1:2" x14ac:dyDescent="0.25">
      <c r="A1845" t="s">
        <v>2851</v>
      </c>
      <c r="B1845" t="s">
        <v>3777</v>
      </c>
    </row>
    <row r="1846" spans="1:2" x14ac:dyDescent="0.25">
      <c r="A1846" t="s">
        <v>2853</v>
      </c>
      <c r="B1846" t="s">
        <v>3771</v>
      </c>
    </row>
    <row r="1847" spans="1:2" x14ac:dyDescent="0.25">
      <c r="A1847" t="s">
        <v>2856</v>
      </c>
      <c r="B1847" t="s">
        <v>3771</v>
      </c>
    </row>
    <row r="1848" spans="1:2" x14ac:dyDescent="0.25">
      <c r="A1848" t="s">
        <v>2860</v>
      </c>
      <c r="B1848" t="s">
        <v>3771</v>
      </c>
    </row>
    <row r="1849" spans="1:2" x14ac:dyDescent="0.25">
      <c r="A1849" t="s">
        <v>2865</v>
      </c>
      <c r="B1849" t="s">
        <v>3771</v>
      </c>
    </row>
    <row r="1850" spans="1:2" x14ac:dyDescent="0.25">
      <c r="A1850" t="s">
        <v>2867</v>
      </c>
      <c r="B1850" t="s">
        <v>3771</v>
      </c>
    </row>
    <row r="1851" spans="1:2" x14ac:dyDescent="0.25">
      <c r="A1851" t="s">
        <v>2869</v>
      </c>
      <c r="B1851" t="s">
        <v>3771</v>
      </c>
    </row>
    <row r="1852" spans="1:2" x14ac:dyDescent="0.25">
      <c r="A1852" t="s">
        <v>2873</v>
      </c>
      <c r="B1852" t="s">
        <v>3771</v>
      </c>
    </row>
    <row r="1853" spans="1:2" x14ac:dyDescent="0.25">
      <c r="A1853" t="s">
        <v>2876</v>
      </c>
      <c r="B1853" t="s">
        <v>3771</v>
      </c>
    </row>
    <row r="1854" spans="1:2" x14ac:dyDescent="0.25">
      <c r="A1854" t="s">
        <v>2878</v>
      </c>
      <c r="B1854" t="s">
        <v>3771</v>
      </c>
    </row>
    <row r="1855" spans="1:2" x14ac:dyDescent="0.25">
      <c r="A1855" t="s">
        <v>2881</v>
      </c>
      <c r="B1855" t="s">
        <v>3771</v>
      </c>
    </row>
    <row r="1856" spans="1:2" x14ac:dyDescent="0.25">
      <c r="A1856" t="s">
        <v>2889</v>
      </c>
      <c r="B1856" t="s">
        <v>3771</v>
      </c>
    </row>
    <row r="1857" spans="1:2" x14ac:dyDescent="0.25">
      <c r="A1857" t="s">
        <v>3490</v>
      </c>
      <c r="B1857" t="s">
        <v>3771</v>
      </c>
    </row>
    <row r="1858" spans="1:2" x14ac:dyDescent="0.25">
      <c r="A1858" t="s">
        <v>2899</v>
      </c>
      <c r="B1858" t="s">
        <v>3771</v>
      </c>
    </row>
    <row r="1859" spans="1:2" x14ac:dyDescent="0.25">
      <c r="A1859" t="s">
        <v>3632</v>
      </c>
      <c r="B1859" t="s">
        <v>3771</v>
      </c>
    </row>
    <row r="1860" spans="1:2" x14ac:dyDescent="0.25">
      <c r="A1860" t="s">
        <v>2907</v>
      </c>
      <c r="B1860" t="s">
        <v>3771</v>
      </c>
    </row>
    <row r="1861" spans="1:2" x14ac:dyDescent="0.25">
      <c r="A1861" t="s">
        <v>2908</v>
      </c>
      <c r="B1861" t="s">
        <v>3775</v>
      </c>
    </row>
    <row r="1862" spans="1:2" x14ac:dyDescent="0.25">
      <c r="A1862" t="s">
        <v>3633</v>
      </c>
      <c r="B1862" t="s">
        <v>3773</v>
      </c>
    </row>
    <row r="1863" spans="1:2" x14ac:dyDescent="0.25">
      <c r="A1863" t="s">
        <v>2913</v>
      </c>
      <c r="B1863" t="s">
        <v>3771</v>
      </c>
    </row>
    <row r="1864" spans="1:2" x14ac:dyDescent="0.25">
      <c r="A1864" t="s">
        <v>3634</v>
      </c>
      <c r="B1864" t="s">
        <v>3779</v>
      </c>
    </row>
    <row r="1865" spans="1:2" x14ac:dyDescent="0.25">
      <c r="A1865" t="s">
        <v>2927</v>
      </c>
      <c r="B1865" t="s">
        <v>3771</v>
      </c>
    </row>
    <row r="1866" spans="1:2" x14ac:dyDescent="0.25">
      <c r="A1866" t="s">
        <v>2929</v>
      </c>
      <c r="B1866" t="s">
        <v>3771</v>
      </c>
    </row>
    <row r="1867" spans="1:2" x14ac:dyDescent="0.25">
      <c r="A1867" t="s">
        <v>2930</v>
      </c>
      <c r="B1867" t="s">
        <v>3775</v>
      </c>
    </row>
    <row r="1868" spans="1:2" x14ac:dyDescent="0.25">
      <c r="A1868" t="s">
        <v>2944</v>
      </c>
      <c r="B1868" t="s">
        <v>3771</v>
      </c>
    </row>
    <row r="1869" spans="1:2" x14ac:dyDescent="0.25">
      <c r="A1869" t="s">
        <v>2947</v>
      </c>
      <c r="B1869" t="s">
        <v>3771</v>
      </c>
    </row>
    <row r="1870" spans="1:2" x14ac:dyDescent="0.25">
      <c r="A1870" t="s">
        <v>2962</v>
      </c>
      <c r="B1870" t="s">
        <v>3771</v>
      </c>
    </row>
    <row r="1871" spans="1:2" x14ac:dyDescent="0.25">
      <c r="A1871" t="s">
        <v>2970</v>
      </c>
      <c r="B1871" t="s">
        <v>3771</v>
      </c>
    </row>
    <row r="1872" spans="1:2" x14ac:dyDescent="0.25">
      <c r="A1872" t="s">
        <v>2991</v>
      </c>
      <c r="B1872" t="s">
        <v>3771</v>
      </c>
    </row>
    <row r="1873" spans="1:2" x14ac:dyDescent="0.25">
      <c r="A1873" t="s">
        <v>2993</v>
      </c>
      <c r="B1873" t="s">
        <v>3771</v>
      </c>
    </row>
    <row r="1874" spans="1:2" x14ac:dyDescent="0.25">
      <c r="A1874" t="s">
        <v>2997</v>
      </c>
      <c r="B1874" t="s">
        <v>3786</v>
      </c>
    </row>
    <row r="1875" spans="1:2" x14ac:dyDescent="0.25">
      <c r="A1875" t="s">
        <v>3004</v>
      </c>
      <c r="B1875" t="s">
        <v>3771</v>
      </c>
    </row>
    <row r="1876" spans="1:2" x14ac:dyDescent="0.25">
      <c r="A1876" t="s">
        <v>3005</v>
      </c>
      <c r="B1876" t="s">
        <v>3773</v>
      </c>
    </row>
    <row r="1877" spans="1:2" x14ac:dyDescent="0.25">
      <c r="A1877" t="s">
        <v>3013</v>
      </c>
      <c r="B1877" t="s">
        <v>3771</v>
      </c>
    </row>
    <row r="1878" spans="1:2" x14ac:dyDescent="0.25">
      <c r="A1878" t="s">
        <v>3016</v>
      </c>
      <c r="B1878" t="s">
        <v>3771</v>
      </c>
    </row>
    <row r="1879" spans="1:2" x14ac:dyDescent="0.25">
      <c r="A1879" t="s">
        <v>3020</v>
      </c>
      <c r="B1879" t="s">
        <v>3771</v>
      </c>
    </row>
    <row r="1880" spans="1:2" x14ac:dyDescent="0.25">
      <c r="A1880" t="s">
        <v>3021</v>
      </c>
      <c r="B1880" t="s">
        <v>3771</v>
      </c>
    </row>
    <row r="1881" spans="1:2" x14ac:dyDescent="0.25">
      <c r="A1881" t="s">
        <v>3467</v>
      </c>
      <c r="B1881" t="s">
        <v>3776</v>
      </c>
    </row>
    <row r="1882" spans="1:2" x14ac:dyDescent="0.25">
      <c r="A1882" t="s">
        <v>3637</v>
      </c>
      <c r="B1882" t="s">
        <v>3771</v>
      </c>
    </row>
    <row r="1883" spans="1:2" x14ac:dyDescent="0.25">
      <c r="A1883" t="s">
        <v>3030</v>
      </c>
      <c r="B1883" t="s">
        <v>3771</v>
      </c>
    </row>
    <row r="1884" spans="1:2" x14ac:dyDescent="0.25">
      <c r="A1884" t="s">
        <v>3468</v>
      </c>
      <c r="B1884" t="s">
        <v>3771</v>
      </c>
    </row>
    <row r="1885" spans="1:2" x14ac:dyDescent="0.25">
      <c r="A1885" t="s">
        <v>3034</v>
      </c>
      <c r="B1885" t="s">
        <v>3771</v>
      </c>
    </row>
    <row r="1886" spans="1:2" x14ac:dyDescent="0.25">
      <c r="A1886" t="s">
        <v>3036</v>
      </c>
      <c r="B1886" t="s">
        <v>3771</v>
      </c>
    </row>
    <row r="1887" spans="1:2" x14ac:dyDescent="0.25">
      <c r="A1887" t="s">
        <v>3042</v>
      </c>
      <c r="B1887" t="s">
        <v>3771</v>
      </c>
    </row>
    <row r="1888" spans="1:2" x14ac:dyDescent="0.25">
      <c r="A1888" t="s">
        <v>3046</v>
      </c>
      <c r="B1888" t="s">
        <v>3771</v>
      </c>
    </row>
    <row r="1889" spans="1:2" x14ac:dyDescent="0.25">
      <c r="A1889" t="s">
        <v>3047</v>
      </c>
      <c r="B1889" t="s">
        <v>3771</v>
      </c>
    </row>
    <row r="1890" spans="1:2" x14ac:dyDescent="0.25">
      <c r="A1890" t="s">
        <v>3049</v>
      </c>
      <c r="B1890" t="s">
        <v>3771</v>
      </c>
    </row>
    <row r="1891" spans="1:2" x14ac:dyDescent="0.25">
      <c r="A1891" t="s">
        <v>3058</v>
      </c>
      <c r="B1891" t="s">
        <v>3771</v>
      </c>
    </row>
    <row r="1892" spans="1:2" x14ac:dyDescent="0.25">
      <c r="A1892" t="s">
        <v>3069</v>
      </c>
      <c r="B1892" t="s">
        <v>3771</v>
      </c>
    </row>
    <row r="1893" spans="1:2" x14ac:dyDescent="0.25">
      <c r="A1893" t="s">
        <v>3070</v>
      </c>
      <c r="B1893" t="s">
        <v>3771</v>
      </c>
    </row>
    <row r="1894" spans="1:2" x14ac:dyDescent="0.25">
      <c r="A1894" t="s">
        <v>3072</v>
      </c>
      <c r="B1894" t="s">
        <v>3771</v>
      </c>
    </row>
    <row r="1895" spans="1:2" x14ac:dyDescent="0.25">
      <c r="A1895" t="s">
        <v>3078</v>
      </c>
      <c r="B1895" t="s">
        <v>3771</v>
      </c>
    </row>
    <row r="1896" spans="1:2" x14ac:dyDescent="0.25">
      <c r="A1896" t="s">
        <v>3079</v>
      </c>
      <c r="B1896" t="s">
        <v>3771</v>
      </c>
    </row>
    <row r="1897" spans="1:2" x14ac:dyDescent="0.25">
      <c r="A1897" t="s">
        <v>3081</v>
      </c>
      <c r="B1897" t="s">
        <v>3771</v>
      </c>
    </row>
    <row r="1898" spans="1:2" x14ac:dyDescent="0.25">
      <c r="A1898" t="s">
        <v>3491</v>
      </c>
      <c r="B1898" t="s">
        <v>3771</v>
      </c>
    </row>
    <row r="1899" spans="1:2" x14ac:dyDescent="0.25">
      <c r="A1899" t="s">
        <v>3090</v>
      </c>
      <c r="B1899" t="s">
        <v>3771</v>
      </c>
    </row>
    <row r="1900" spans="1:2" x14ac:dyDescent="0.25">
      <c r="A1900" t="s">
        <v>3092</v>
      </c>
      <c r="B1900" t="s">
        <v>3771</v>
      </c>
    </row>
    <row r="1901" spans="1:2" x14ac:dyDescent="0.25">
      <c r="A1901" t="s">
        <v>3093</v>
      </c>
      <c r="B1901" t="s">
        <v>3827</v>
      </c>
    </row>
    <row r="1902" spans="1:2" x14ac:dyDescent="0.25">
      <c r="A1902" t="s">
        <v>3101</v>
      </c>
      <c r="B1902" t="s">
        <v>3771</v>
      </c>
    </row>
    <row r="1903" spans="1:2" x14ac:dyDescent="0.25">
      <c r="A1903" t="s">
        <v>3138</v>
      </c>
      <c r="B1903" t="s">
        <v>3771</v>
      </c>
    </row>
    <row r="1904" spans="1:2" x14ac:dyDescent="0.25">
      <c r="A1904" t="s">
        <v>3142</v>
      </c>
      <c r="B1904" t="s">
        <v>3777</v>
      </c>
    </row>
    <row r="1905" spans="1:2" x14ac:dyDescent="0.25">
      <c r="A1905" t="s">
        <v>3143</v>
      </c>
      <c r="B1905" t="s">
        <v>3771</v>
      </c>
    </row>
    <row r="1906" spans="1:2" x14ac:dyDescent="0.25">
      <c r="A1906" t="s">
        <v>3146</v>
      </c>
      <c r="B1906" t="s">
        <v>3771</v>
      </c>
    </row>
    <row r="1907" spans="1:2" x14ac:dyDescent="0.25">
      <c r="A1907" t="s">
        <v>3149</v>
      </c>
      <c r="B1907" t="s">
        <v>3771</v>
      </c>
    </row>
    <row r="1908" spans="1:2" x14ac:dyDescent="0.25">
      <c r="A1908" t="s">
        <v>3156</v>
      </c>
      <c r="B1908" t="s">
        <v>3771</v>
      </c>
    </row>
    <row r="1909" spans="1:2" x14ac:dyDescent="0.25">
      <c r="A1909" t="s">
        <v>3158</v>
      </c>
      <c r="B1909" t="s">
        <v>3771</v>
      </c>
    </row>
    <row r="1910" spans="1:2" x14ac:dyDescent="0.25">
      <c r="A1910" t="s">
        <v>3160</v>
      </c>
      <c r="B1910" t="s">
        <v>3771</v>
      </c>
    </row>
    <row r="1911" spans="1:2" x14ac:dyDescent="0.25">
      <c r="A1911" t="s">
        <v>3167</v>
      </c>
      <c r="B1911" t="s">
        <v>3771</v>
      </c>
    </row>
    <row r="1912" spans="1:2" x14ac:dyDescent="0.25">
      <c r="A1912" t="s">
        <v>297</v>
      </c>
      <c r="B1912" t="s">
        <v>3771</v>
      </c>
    </row>
    <row r="1913" spans="1:2" x14ac:dyDescent="0.25">
      <c r="A1913" t="s">
        <v>3175</v>
      </c>
      <c r="B1913" t="s">
        <v>3771</v>
      </c>
    </row>
    <row r="1914" spans="1:2" x14ac:dyDescent="0.25">
      <c r="A1914" t="s">
        <v>3176</v>
      </c>
      <c r="B1914" t="s">
        <v>3771</v>
      </c>
    </row>
    <row r="1915" spans="1:2" x14ac:dyDescent="0.25">
      <c r="A1915" t="s">
        <v>3178</v>
      </c>
      <c r="B1915" t="s">
        <v>3771</v>
      </c>
    </row>
    <row r="1916" spans="1:2" x14ac:dyDescent="0.25">
      <c r="A1916" t="s">
        <v>3180</v>
      </c>
      <c r="B1916" t="s">
        <v>3771</v>
      </c>
    </row>
    <row r="1917" spans="1:2" x14ac:dyDescent="0.25">
      <c r="A1917" t="s">
        <v>3183</v>
      </c>
      <c r="B1917" t="s">
        <v>3771</v>
      </c>
    </row>
    <row r="1918" spans="1:2" x14ac:dyDescent="0.25">
      <c r="A1918" t="s">
        <v>169</v>
      </c>
      <c r="B1918" t="s">
        <v>3775</v>
      </c>
    </row>
    <row r="1919" spans="1:2" x14ac:dyDescent="0.25">
      <c r="A1919" t="s">
        <v>3188</v>
      </c>
      <c r="B1919" t="s">
        <v>3771</v>
      </c>
    </row>
    <row r="1920" spans="1:2" x14ac:dyDescent="0.25">
      <c r="A1920" t="s">
        <v>3196</v>
      </c>
      <c r="B1920" t="s">
        <v>3771</v>
      </c>
    </row>
    <row r="1921" spans="1:2" x14ac:dyDescent="0.25">
      <c r="A1921" t="s">
        <v>304</v>
      </c>
      <c r="B1921" t="s">
        <v>3771</v>
      </c>
    </row>
    <row r="1922" spans="1:2" x14ac:dyDescent="0.25">
      <c r="A1922" t="s">
        <v>3493</v>
      </c>
      <c r="B1922" t="s">
        <v>3771</v>
      </c>
    </row>
    <row r="1923" spans="1:2" x14ac:dyDescent="0.25">
      <c r="A1923" t="s">
        <v>3494</v>
      </c>
      <c r="B1923" t="s">
        <v>3771</v>
      </c>
    </row>
    <row r="1924" spans="1:2" x14ac:dyDescent="0.25">
      <c r="A1924" t="s">
        <v>3229</v>
      </c>
      <c r="B1924" t="s">
        <v>3771</v>
      </c>
    </row>
    <row r="1925" spans="1:2" x14ac:dyDescent="0.25">
      <c r="A1925" t="s">
        <v>3236</v>
      </c>
      <c r="B1925" t="s">
        <v>3771</v>
      </c>
    </row>
    <row r="1926" spans="1:2" x14ac:dyDescent="0.25">
      <c r="A1926" t="s">
        <v>3238</v>
      </c>
      <c r="B1926" t="s">
        <v>3771</v>
      </c>
    </row>
    <row r="1927" spans="1:2" x14ac:dyDescent="0.25">
      <c r="A1927" t="s">
        <v>3241</v>
      </c>
      <c r="B1927" t="s">
        <v>3781</v>
      </c>
    </row>
    <row r="1928" spans="1:2" x14ac:dyDescent="0.25">
      <c r="A1928" t="s">
        <v>3248</v>
      </c>
      <c r="B1928" t="s">
        <v>3771</v>
      </c>
    </row>
    <row r="1929" spans="1:2" x14ac:dyDescent="0.25">
      <c r="A1929" t="s">
        <v>3249</v>
      </c>
      <c r="B1929" t="s">
        <v>3771</v>
      </c>
    </row>
    <row r="1930" spans="1:2" x14ac:dyDescent="0.25">
      <c r="A1930" t="s">
        <v>3495</v>
      </c>
      <c r="B1930" t="s">
        <v>3771</v>
      </c>
    </row>
    <row r="1931" spans="1:2" x14ac:dyDescent="0.25">
      <c r="A1931" t="s">
        <v>3265</v>
      </c>
      <c r="B1931" t="s">
        <v>3775</v>
      </c>
    </row>
    <row r="1932" spans="1:2" x14ac:dyDescent="0.25">
      <c r="A1932" t="s">
        <v>300</v>
      </c>
      <c r="B1932" t="s">
        <v>3771</v>
      </c>
    </row>
    <row r="1933" spans="1:2" x14ac:dyDescent="0.25">
      <c r="A1933" t="s">
        <v>3496</v>
      </c>
      <c r="B1933" t="s">
        <v>3771</v>
      </c>
    </row>
    <row r="1934" spans="1:2" x14ac:dyDescent="0.25">
      <c r="A1934" t="s">
        <v>3282</v>
      </c>
      <c r="B1934" t="s">
        <v>3775</v>
      </c>
    </row>
    <row r="1935" spans="1:2" x14ac:dyDescent="0.25">
      <c r="A1935" t="s">
        <v>3294</v>
      </c>
      <c r="B1935" t="s">
        <v>3771</v>
      </c>
    </row>
    <row r="1936" spans="1:2" x14ac:dyDescent="0.25">
      <c r="A1936" t="s">
        <v>3295</v>
      </c>
      <c r="B1936" t="s">
        <v>3771</v>
      </c>
    </row>
    <row r="1937" spans="1:2" x14ac:dyDescent="0.25">
      <c r="A1937" t="s">
        <v>3298</v>
      </c>
      <c r="B1937" t="s">
        <v>3773</v>
      </c>
    </row>
    <row r="1938" spans="1:2" x14ac:dyDescent="0.25">
      <c r="A1938" t="s">
        <v>3299</v>
      </c>
      <c r="B1938" t="s">
        <v>3771</v>
      </c>
    </row>
    <row r="1939" spans="1:2" x14ac:dyDescent="0.25">
      <c r="A1939" t="s">
        <v>3305</v>
      </c>
      <c r="B1939" t="s">
        <v>3771</v>
      </c>
    </row>
    <row r="1940" spans="1:2" x14ac:dyDescent="0.25">
      <c r="A1940" t="s">
        <v>3307</v>
      </c>
      <c r="B1940" t="s">
        <v>3771</v>
      </c>
    </row>
    <row r="1941" spans="1:2" x14ac:dyDescent="0.25">
      <c r="A1941" t="s">
        <v>3309</v>
      </c>
      <c r="B1941" t="s">
        <v>3781</v>
      </c>
    </row>
    <row r="1942" spans="1:2" x14ac:dyDescent="0.25">
      <c r="A1942" t="s">
        <v>3325</v>
      </c>
      <c r="B1942" t="s">
        <v>3771</v>
      </c>
    </row>
    <row r="1943" spans="1:2" x14ac:dyDescent="0.25">
      <c r="A1943" t="s">
        <v>3326</v>
      </c>
      <c r="B1943" t="s">
        <v>3771</v>
      </c>
    </row>
    <row r="1944" spans="1:2" x14ac:dyDescent="0.25">
      <c r="A1944" t="s">
        <v>3337</v>
      </c>
      <c r="B1944" t="s">
        <v>3771</v>
      </c>
    </row>
    <row r="1945" spans="1:2" x14ac:dyDescent="0.25">
      <c r="A1945" t="s">
        <v>3341</v>
      </c>
      <c r="B1945" t="s">
        <v>3771</v>
      </c>
    </row>
    <row r="1946" spans="1:2" x14ac:dyDescent="0.25">
      <c r="A1946" t="s">
        <v>3345</v>
      </c>
      <c r="B1946" t="s">
        <v>3795</v>
      </c>
    </row>
    <row r="1947" spans="1:2" x14ac:dyDescent="0.25">
      <c r="A1947" t="s">
        <v>3349</v>
      </c>
      <c r="B1947" t="s">
        <v>3771</v>
      </c>
    </row>
    <row r="1948" spans="1:2" x14ac:dyDescent="0.25">
      <c r="A1948" t="s">
        <v>3350</v>
      </c>
      <c r="B1948" t="s">
        <v>3771</v>
      </c>
    </row>
    <row r="1949" spans="1:2" x14ac:dyDescent="0.25">
      <c r="A1949" t="s">
        <v>3354</v>
      </c>
      <c r="B1949" t="s">
        <v>3771</v>
      </c>
    </row>
    <row r="1950" spans="1:2" x14ac:dyDescent="0.25">
      <c r="A1950" t="s">
        <v>3643</v>
      </c>
      <c r="B1950" t="s">
        <v>3771</v>
      </c>
    </row>
    <row r="1951" spans="1:2" x14ac:dyDescent="0.25">
      <c r="A1951" t="s">
        <v>3358</v>
      </c>
      <c r="B1951" t="s">
        <v>3771</v>
      </c>
    </row>
    <row r="1952" spans="1:2" x14ac:dyDescent="0.25">
      <c r="A1952" t="s">
        <v>3362</v>
      </c>
      <c r="B1952" t="s">
        <v>3771</v>
      </c>
    </row>
    <row r="1953" spans="1:2" x14ac:dyDescent="0.25">
      <c r="A1953" t="s">
        <v>3369</v>
      </c>
      <c r="B1953" t="s">
        <v>3771</v>
      </c>
    </row>
    <row r="1954" spans="1:2" x14ac:dyDescent="0.25">
      <c r="A1954" t="s">
        <v>3370</v>
      </c>
      <c r="B1954" t="s">
        <v>3771</v>
      </c>
    </row>
    <row r="1955" spans="1:2" x14ac:dyDescent="0.25">
      <c r="A1955" t="s">
        <v>3372</v>
      </c>
      <c r="B1955" t="s">
        <v>3771</v>
      </c>
    </row>
    <row r="1956" spans="1:2" x14ac:dyDescent="0.25">
      <c r="A1956" t="s">
        <v>3373</v>
      </c>
      <c r="B1956" t="s">
        <v>3771</v>
      </c>
    </row>
    <row r="1957" spans="1:2" x14ac:dyDescent="0.25">
      <c r="A1957" t="s">
        <v>21</v>
      </c>
      <c r="B1957" t="s">
        <v>3771</v>
      </c>
    </row>
    <row r="1958" spans="1:2" x14ac:dyDescent="0.25">
      <c r="A1958" t="s">
        <v>3376</v>
      </c>
      <c r="B1958" t="s">
        <v>3771</v>
      </c>
    </row>
    <row r="1959" spans="1:2" x14ac:dyDescent="0.25">
      <c r="A1959" t="s">
        <v>3384</v>
      </c>
      <c r="B1959" t="s">
        <v>3778</v>
      </c>
    </row>
    <row r="1960" spans="1:2" x14ac:dyDescent="0.25">
      <c r="A1960" t="s">
        <v>3400</v>
      </c>
      <c r="B1960" t="s">
        <v>3778</v>
      </c>
    </row>
    <row r="1961" spans="1:2" x14ac:dyDescent="0.25">
      <c r="A1961" t="s">
        <v>22</v>
      </c>
      <c r="B1961" t="s">
        <v>3771</v>
      </c>
    </row>
    <row r="1962" spans="1:2" x14ac:dyDescent="0.25">
      <c r="A1962" t="s">
        <v>3405</v>
      </c>
      <c r="B1962" t="s">
        <v>3771</v>
      </c>
    </row>
    <row r="1963" spans="1:2" x14ac:dyDescent="0.25">
      <c r="A1963" t="s">
        <v>3406</v>
      </c>
      <c r="B1963" t="s">
        <v>3771</v>
      </c>
    </row>
    <row r="1964" spans="1:2" x14ac:dyDescent="0.25">
      <c r="A1964" t="s">
        <v>3407</v>
      </c>
      <c r="B1964" t="s">
        <v>3771</v>
      </c>
    </row>
    <row r="1965" spans="1:2" x14ac:dyDescent="0.25">
      <c r="A1965" t="s">
        <v>3408</v>
      </c>
      <c r="B1965" t="s">
        <v>3771</v>
      </c>
    </row>
    <row r="1966" spans="1:2" x14ac:dyDescent="0.25">
      <c r="A1966" t="s">
        <v>3409</v>
      </c>
      <c r="B1966" t="s">
        <v>3771</v>
      </c>
    </row>
    <row r="1967" spans="1:2" x14ac:dyDescent="0.25">
      <c r="A1967" t="s">
        <v>3414</v>
      </c>
      <c r="B1967" t="s">
        <v>3771</v>
      </c>
    </row>
    <row r="1968" spans="1:2" x14ac:dyDescent="0.25">
      <c r="A1968" t="s">
        <v>3420</v>
      </c>
      <c r="B1968" t="s">
        <v>3791</v>
      </c>
    </row>
    <row r="1969" spans="1:2" x14ac:dyDescent="0.25">
      <c r="A1969" t="s">
        <v>3422</v>
      </c>
      <c r="B1969" t="s">
        <v>3771</v>
      </c>
    </row>
    <row r="1970" spans="1:2" x14ac:dyDescent="0.25">
      <c r="A1970" t="s">
        <v>3470</v>
      </c>
      <c r="B1970" t="s">
        <v>3771</v>
      </c>
    </row>
    <row r="1971" spans="1:2" x14ac:dyDescent="0.25">
      <c r="A1971" t="s">
        <v>3424</v>
      </c>
      <c r="B1971" t="s">
        <v>3781</v>
      </c>
    </row>
    <row r="1972" spans="1:2" x14ac:dyDescent="0.25">
      <c r="A1972" t="s">
        <v>656</v>
      </c>
      <c r="B1972" t="s">
        <v>3771</v>
      </c>
    </row>
    <row r="1973" spans="1:2" x14ac:dyDescent="0.25">
      <c r="A1973" t="s">
        <v>3476</v>
      </c>
      <c r="B1973" t="s">
        <v>3771</v>
      </c>
    </row>
    <row r="1974" spans="1:2" x14ac:dyDescent="0.25">
      <c r="A1974" t="s">
        <v>3477</v>
      </c>
      <c r="B1974" t="s">
        <v>3771</v>
      </c>
    </row>
    <row r="1975" spans="1:2" x14ac:dyDescent="0.25">
      <c r="A1975" t="s">
        <v>910</v>
      </c>
      <c r="B1975" t="s">
        <v>3775</v>
      </c>
    </row>
    <row r="1976" spans="1:2" x14ac:dyDescent="0.25">
      <c r="A1976" t="s">
        <v>934</v>
      </c>
      <c r="B1976" t="s">
        <v>3771</v>
      </c>
    </row>
    <row r="1977" spans="1:2" x14ac:dyDescent="0.25">
      <c r="A1977" t="s">
        <v>1053</v>
      </c>
      <c r="B1977" t="s">
        <v>3771</v>
      </c>
    </row>
    <row r="1978" spans="1:2" x14ac:dyDescent="0.25">
      <c r="A1978" t="s">
        <v>1085</v>
      </c>
      <c r="B1978" t="s">
        <v>3771</v>
      </c>
    </row>
    <row r="1979" spans="1:2" x14ac:dyDescent="0.25">
      <c r="A1979" t="s">
        <v>1099</v>
      </c>
      <c r="B1979" t="s">
        <v>3771</v>
      </c>
    </row>
    <row r="1980" spans="1:2" x14ac:dyDescent="0.25">
      <c r="A1980" t="s">
        <v>1213</v>
      </c>
      <c r="B1980" t="s">
        <v>3771</v>
      </c>
    </row>
    <row r="1981" spans="1:2" x14ac:dyDescent="0.25">
      <c r="A1981" t="s">
        <v>1237</v>
      </c>
      <c r="B1981" t="s">
        <v>3771</v>
      </c>
    </row>
    <row r="1982" spans="1:2" x14ac:dyDescent="0.25">
      <c r="A1982" t="s">
        <v>1317</v>
      </c>
      <c r="B1982" t="s">
        <v>3771</v>
      </c>
    </row>
    <row r="1983" spans="1:2" x14ac:dyDescent="0.25">
      <c r="A1983" t="s">
        <v>1340</v>
      </c>
      <c r="B1983" t="s">
        <v>3771</v>
      </c>
    </row>
    <row r="1984" spans="1:2" x14ac:dyDescent="0.25">
      <c r="A1984" t="s">
        <v>1373</v>
      </c>
      <c r="B1984" t="s">
        <v>3771</v>
      </c>
    </row>
    <row r="1985" spans="1:2" x14ac:dyDescent="0.25">
      <c r="A1985" t="s">
        <v>1383</v>
      </c>
      <c r="B1985" t="s">
        <v>3775</v>
      </c>
    </row>
    <row r="1986" spans="1:2" x14ac:dyDescent="0.25">
      <c r="A1986" t="s">
        <v>3481</v>
      </c>
      <c r="B1986" t="s">
        <v>3771</v>
      </c>
    </row>
    <row r="1987" spans="1:2" x14ac:dyDescent="0.25">
      <c r="A1987" t="s">
        <v>1537</v>
      </c>
      <c r="B1987" t="s">
        <v>3798</v>
      </c>
    </row>
    <row r="1988" spans="1:2" x14ac:dyDescent="0.25">
      <c r="A1988" t="s">
        <v>1608</v>
      </c>
      <c r="B1988" t="s">
        <v>3771</v>
      </c>
    </row>
    <row r="1989" spans="1:2" x14ac:dyDescent="0.25">
      <c r="A1989" t="s">
        <v>1630</v>
      </c>
      <c r="B1989" t="s">
        <v>3798</v>
      </c>
    </row>
    <row r="1990" spans="1:2" x14ac:dyDescent="0.25">
      <c r="A1990" t="s">
        <v>351</v>
      </c>
      <c r="B1990" t="s">
        <v>3771</v>
      </c>
    </row>
    <row r="1991" spans="1:2" x14ac:dyDescent="0.25">
      <c r="A1991" t="s">
        <v>353</v>
      </c>
      <c r="B1991" t="s">
        <v>3771</v>
      </c>
    </row>
    <row r="1992" spans="1:2" x14ac:dyDescent="0.25">
      <c r="A1992" t="s">
        <v>354</v>
      </c>
      <c r="B1992" t="s">
        <v>3771</v>
      </c>
    </row>
    <row r="1993" spans="1:2" x14ac:dyDescent="0.25">
      <c r="A1993" t="s">
        <v>3482</v>
      </c>
      <c r="B1993" t="s">
        <v>3771</v>
      </c>
    </row>
    <row r="1994" spans="1:2" x14ac:dyDescent="0.25">
      <c r="A1994" t="s">
        <v>362</v>
      </c>
      <c r="B1994" t="s">
        <v>3771</v>
      </c>
    </row>
    <row r="1995" spans="1:2" x14ac:dyDescent="0.25">
      <c r="A1995" t="s">
        <v>363</v>
      </c>
      <c r="B1995" t="s">
        <v>3771</v>
      </c>
    </row>
    <row r="1996" spans="1:2" x14ac:dyDescent="0.25">
      <c r="A1996" t="s">
        <v>2028</v>
      </c>
      <c r="B1996" t="s">
        <v>3771</v>
      </c>
    </row>
    <row r="1997" spans="1:2" x14ac:dyDescent="0.25">
      <c r="A1997" t="s">
        <v>2036</v>
      </c>
      <c r="B1997" t="s">
        <v>3771</v>
      </c>
    </row>
    <row r="1998" spans="1:2" x14ac:dyDescent="0.25">
      <c r="A1998" t="s">
        <v>2109</v>
      </c>
      <c r="B1998" t="s">
        <v>3771</v>
      </c>
    </row>
    <row r="1999" spans="1:2" x14ac:dyDescent="0.25">
      <c r="A1999" t="s">
        <v>11</v>
      </c>
      <c r="B1999" t="s">
        <v>3780</v>
      </c>
    </row>
    <row r="2000" spans="1:2" x14ac:dyDescent="0.25">
      <c r="A2000" t="s">
        <v>3457</v>
      </c>
      <c r="B2000" t="s">
        <v>3771</v>
      </c>
    </row>
    <row r="2001" spans="1:2" x14ac:dyDescent="0.25">
      <c r="A2001" t="s">
        <v>2354</v>
      </c>
      <c r="B2001" t="s">
        <v>3799</v>
      </c>
    </row>
    <row r="2002" spans="1:2" x14ac:dyDescent="0.25">
      <c r="A2002" t="s">
        <v>3488</v>
      </c>
      <c r="B2002" t="s">
        <v>3771</v>
      </c>
    </row>
    <row r="2003" spans="1:2" x14ac:dyDescent="0.25">
      <c r="A2003" t="s">
        <v>2568</v>
      </c>
      <c r="B2003" t="s">
        <v>3771</v>
      </c>
    </row>
    <row r="2004" spans="1:2" x14ac:dyDescent="0.25">
      <c r="A2004" t="s">
        <v>2572</v>
      </c>
      <c r="B2004" t="s">
        <v>3840</v>
      </c>
    </row>
    <row r="2005" spans="1:2" x14ac:dyDescent="0.25">
      <c r="A2005" t="s">
        <v>2602</v>
      </c>
      <c r="B2005" t="s">
        <v>3798</v>
      </c>
    </row>
    <row r="2006" spans="1:2" x14ac:dyDescent="0.25">
      <c r="A2006" t="s">
        <v>3462</v>
      </c>
      <c r="B2006" t="s">
        <v>3771</v>
      </c>
    </row>
    <row r="2007" spans="1:2" x14ac:dyDescent="0.25">
      <c r="A2007" t="s">
        <v>2649</v>
      </c>
      <c r="B2007" t="s">
        <v>3771</v>
      </c>
    </row>
    <row r="2008" spans="1:2" x14ac:dyDescent="0.25">
      <c r="A2008" t="s">
        <v>2655</v>
      </c>
      <c r="B2008" t="s">
        <v>3776</v>
      </c>
    </row>
    <row r="2009" spans="1:2" x14ac:dyDescent="0.25">
      <c r="A2009" t="s">
        <v>3665</v>
      </c>
      <c r="B2009" t="s">
        <v>3787</v>
      </c>
    </row>
    <row r="2010" spans="1:2" x14ac:dyDescent="0.25">
      <c r="A2010" t="s">
        <v>2872</v>
      </c>
      <c r="B2010" t="s">
        <v>3798</v>
      </c>
    </row>
    <row r="2011" spans="1:2" x14ac:dyDescent="0.25">
      <c r="A2011" t="s">
        <v>429</v>
      </c>
      <c r="B2011" t="s">
        <v>3771</v>
      </c>
    </row>
    <row r="2012" spans="1:2" x14ac:dyDescent="0.25">
      <c r="A2012" t="s">
        <v>3666</v>
      </c>
      <c r="B2012" t="s">
        <v>3771</v>
      </c>
    </row>
    <row r="2013" spans="1:2" x14ac:dyDescent="0.25">
      <c r="A2013" t="s">
        <v>3062</v>
      </c>
      <c r="B2013" t="s">
        <v>3771</v>
      </c>
    </row>
    <row r="2014" spans="1:2" x14ac:dyDescent="0.25">
      <c r="A2014" t="s">
        <v>3106</v>
      </c>
      <c r="B2014" t="s">
        <v>3771</v>
      </c>
    </row>
    <row r="2015" spans="1:2" x14ac:dyDescent="0.25">
      <c r="A2015" t="s">
        <v>3159</v>
      </c>
      <c r="B2015" t="s">
        <v>3771</v>
      </c>
    </row>
    <row r="2016" spans="1:2" x14ac:dyDescent="0.25">
      <c r="A2016" t="s">
        <v>3250</v>
      </c>
      <c r="B2016" t="s">
        <v>3789</v>
      </c>
    </row>
    <row r="2017" spans="1:2" x14ac:dyDescent="0.25">
      <c r="A2017" t="s">
        <v>3561</v>
      </c>
      <c r="B2017" t="s">
        <v>3771</v>
      </c>
    </row>
    <row r="2018" spans="1:2" x14ac:dyDescent="0.25">
      <c r="A2018" t="s">
        <v>3268</v>
      </c>
      <c r="B2018" t="s">
        <v>3793</v>
      </c>
    </row>
    <row r="2019" spans="1:2" x14ac:dyDescent="0.25">
      <c r="A2019" t="s">
        <v>3670</v>
      </c>
      <c r="B2019" t="s">
        <v>3771</v>
      </c>
    </row>
    <row r="2020" spans="1:2" x14ac:dyDescent="0.25">
      <c r="A2020" t="s">
        <v>3359</v>
      </c>
      <c r="B2020" t="s">
        <v>3771</v>
      </c>
    </row>
    <row r="2021" spans="1:2" x14ac:dyDescent="0.25">
      <c r="A2021" t="s">
        <v>3497</v>
      </c>
      <c r="B2021" t="s">
        <v>3797</v>
      </c>
    </row>
    <row r="2022" spans="1:2" x14ac:dyDescent="0.25">
      <c r="A2022" t="s">
        <v>3383</v>
      </c>
      <c r="B2022" t="s">
        <v>3771</v>
      </c>
    </row>
    <row r="2023" spans="1:2" x14ac:dyDescent="0.25">
      <c r="A2023" t="s">
        <v>3745</v>
      </c>
      <c r="B2023" t="s">
        <v>3771</v>
      </c>
    </row>
    <row r="2024" spans="1:2" x14ac:dyDescent="0.25">
      <c r="A2024" t="s">
        <v>3759</v>
      </c>
      <c r="B2024" t="s">
        <v>3780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284"/>
  <sheetViews>
    <sheetView workbookViewId="0">
      <selection activeCell="B1" sqref="B1:B1048576"/>
    </sheetView>
  </sheetViews>
  <sheetFormatPr defaultRowHeight="15" x14ac:dyDescent="0.25"/>
  <sheetData>
    <row r="2" spans="1:2" x14ac:dyDescent="0.25">
      <c r="A2" t="s">
        <v>81</v>
      </c>
      <c r="B2" t="s">
        <v>3779</v>
      </c>
    </row>
    <row r="3" spans="1:2" x14ac:dyDescent="0.25">
      <c r="A3" t="s">
        <v>99</v>
      </c>
      <c r="B3" t="s">
        <v>3771</v>
      </c>
    </row>
    <row r="4" spans="1:2" x14ac:dyDescent="0.25">
      <c r="A4" t="s">
        <v>176</v>
      </c>
      <c r="B4" t="s">
        <v>3771</v>
      </c>
    </row>
    <row r="5" spans="1:2" x14ac:dyDescent="0.25">
      <c r="A5" t="s">
        <v>203</v>
      </c>
      <c r="B5" t="s">
        <v>3773</v>
      </c>
    </row>
    <row r="6" spans="1:2" x14ac:dyDescent="0.25">
      <c r="A6" t="s">
        <v>222</v>
      </c>
      <c r="B6" t="s">
        <v>3771</v>
      </c>
    </row>
    <row r="7" spans="1:2" x14ac:dyDescent="0.25">
      <c r="A7" t="s">
        <v>234</v>
      </c>
      <c r="B7" t="s">
        <v>3771</v>
      </c>
    </row>
    <row r="8" spans="1:2" x14ac:dyDescent="0.25">
      <c r="A8" t="s">
        <v>257</v>
      </c>
      <c r="B8" t="s">
        <v>3774</v>
      </c>
    </row>
    <row r="9" spans="1:2" x14ac:dyDescent="0.25">
      <c r="A9" t="s">
        <v>291</v>
      </c>
      <c r="B9" t="s">
        <v>3775</v>
      </c>
    </row>
    <row r="10" spans="1:2" x14ac:dyDescent="0.25">
      <c r="A10" t="s">
        <v>303</v>
      </c>
      <c r="B10" t="s">
        <v>3771</v>
      </c>
    </row>
    <row r="11" spans="1:2" x14ac:dyDescent="0.25">
      <c r="A11" t="s">
        <v>319</v>
      </c>
      <c r="B11" t="s">
        <v>3771</v>
      </c>
    </row>
    <row r="12" spans="1:2" x14ac:dyDescent="0.25">
      <c r="A12" t="s">
        <v>320</v>
      </c>
      <c r="B12" t="s">
        <v>3771</v>
      </c>
    </row>
    <row r="13" spans="1:2" x14ac:dyDescent="0.25">
      <c r="A13" t="s">
        <v>323</v>
      </c>
      <c r="B13" t="s">
        <v>3771</v>
      </c>
    </row>
    <row r="14" spans="1:2" x14ac:dyDescent="0.25">
      <c r="A14" t="s">
        <v>329</v>
      </c>
      <c r="B14" t="s">
        <v>3771</v>
      </c>
    </row>
    <row r="15" spans="1:2" x14ac:dyDescent="0.25">
      <c r="A15" t="s">
        <v>331</v>
      </c>
      <c r="B15" t="s">
        <v>3771</v>
      </c>
    </row>
    <row r="16" spans="1:2" x14ac:dyDescent="0.25">
      <c r="A16" t="s">
        <v>337</v>
      </c>
      <c r="B16" t="s">
        <v>3771</v>
      </c>
    </row>
    <row r="17" spans="1:2" x14ac:dyDescent="0.25">
      <c r="A17" t="s">
        <v>347</v>
      </c>
      <c r="B17" t="s">
        <v>3771</v>
      </c>
    </row>
    <row r="18" spans="1:2" x14ac:dyDescent="0.25">
      <c r="A18" t="s">
        <v>356</v>
      </c>
      <c r="B18" t="s">
        <v>3771</v>
      </c>
    </row>
    <row r="19" spans="1:2" x14ac:dyDescent="0.25">
      <c r="A19" t="s">
        <v>364</v>
      </c>
      <c r="B19" t="s">
        <v>3771</v>
      </c>
    </row>
    <row r="20" spans="1:2" x14ac:dyDescent="0.25">
      <c r="A20" t="s">
        <v>368</v>
      </c>
      <c r="B20" t="s">
        <v>3771</v>
      </c>
    </row>
    <row r="21" spans="1:2" x14ac:dyDescent="0.25">
      <c r="A21" t="s">
        <v>372</v>
      </c>
      <c r="B21" t="s">
        <v>3771</v>
      </c>
    </row>
    <row r="22" spans="1:2" x14ac:dyDescent="0.25">
      <c r="A22" t="s">
        <v>373</v>
      </c>
      <c r="B22" t="s">
        <v>3771</v>
      </c>
    </row>
    <row r="23" spans="1:2" x14ac:dyDescent="0.25">
      <c r="A23" t="s">
        <v>376</v>
      </c>
      <c r="B23" t="s">
        <v>3777</v>
      </c>
    </row>
    <row r="24" spans="1:2" x14ac:dyDescent="0.25">
      <c r="A24" t="s">
        <v>381</v>
      </c>
      <c r="B24" t="s">
        <v>3780</v>
      </c>
    </row>
    <row r="25" spans="1:2" x14ac:dyDescent="0.25">
      <c r="A25" t="s">
        <v>413</v>
      </c>
      <c r="B25" t="s">
        <v>3780</v>
      </c>
    </row>
    <row r="26" spans="1:2" x14ac:dyDescent="0.25">
      <c r="A26" t="s">
        <v>133</v>
      </c>
      <c r="B26" t="s">
        <v>3771</v>
      </c>
    </row>
    <row r="27" spans="1:2" x14ac:dyDescent="0.25">
      <c r="A27" t="s">
        <v>414</v>
      </c>
      <c r="B27" t="s">
        <v>3771</v>
      </c>
    </row>
    <row r="28" spans="1:2" x14ac:dyDescent="0.25">
      <c r="A28" t="s">
        <v>415</v>
      </c>
      <c r="B28" t="s">
        <v>3771</v>
      </c>
    </row>
    <row r="29" spans="1:2" x14ac:dyDescent="0.25">
      <c r="A29" t="s">
        <v>417</v>
      </c>
      <c r="B29" t="s">
        <v>3771</v>
      </c>
    </row>
    <row r="30" spans="1:2" x14ac:dyDescent="0.25">
      <c r="A30" t="s">
        <v>430</v>
      </c>
      <c r="B30" t="s">
        <v>3771</v>
      </c>
    </row>
    <row r="31" spans="1:2" x14ac:dyDescent="0.25">
      <c r="A31" t="s">
        <v>434</v>
      </c>
      <c r="B31" t="s">
        <v>3771</v>
      </c>
    </row>
    <row r="32" spans="1:2" x14ac:dyDescent="0.25">
      <c r="A32" t="s">
        <v>436</v>
      </c>
      <c r="B32" t="s">
        <v>3771</v>
      </c>
    </row>
    <row r="33" spans="1:2" x14ac:dyDescent="0.25">
      <c r="A33" t="s">
        <v>437</v>
      </c>
      <c r="B33" t="s">
        <v>3771</v>
      </c>
    </row>
    <row r="34" spans="1:2" x14ac:dyDescent="0.25">
      <c r="A34" t="s">
        <v>438</v>
      </c>
      <c r="B34" t="s">
        <v>3771</v>
      </c>
    </row>
    <row r="35" spans="1:2" x14ac:dyDescent="0.25">
      <c r="A35" t="s">
        <v>445</v>
      </c>
      <c r="B35" t="s">
        <v>3799</v>
      </c>
    </row>
    <row r="36" spans="1:2" x14ac:dyDescent="0.25">
      <c r="A36" t="s">
        <v>455</v>
      </c>
      <c r="B36" t="s">
        <v>3771</v>
      </c>
    </row>
    <row r="37" spans="1:2" x14ac:dyDescent="0.25">
      <c r="A37" t="s">
        <v>458</v>
      </c>
      <c r="B37" t="s">
        <v>3771</v>
      </c>
    </row>
    <row r="38" spans="1:2" x14ac:dyDescent="0.25">
      <c r="A38" t="s">
        <v>464</v>
      </c>
      <c r="B38" t="s">
        <v>3771</v>
      </c>
    </row>
    <row r="39" spans="1:2" x14ac:dyDescent="0.25">
      <c r="A39" t="s">
        <v>466</v>
      </c>
      <c r="B39" t="s">
        <v>3771</v>
      </c>
    </row>
    <row r="40" spans="1:2" x14ac:dyDescent="0.25">
      <c r="A40" t="s">
        <v>467</v>
      </c>
      <c r="B40" t="s">
        <v>3778</v>
      </c>
    </row>
    <row r="41" spans="1:2" x14ac:dyDescent="0.25">
      <c r="A41" t="s">
        <v>309</v>
      </c>
      <c r="B41" t="s">
        <v>3777</v>
      </c>
    </row>
    <row r="42" spans="1:2" x14ac:dyDescent="0.25">
      <c r="A42" t="s">
        <v>473</v>
      </c>
      <c r="B42" t="s">
        <v>3771</v>
      </c>
    </row>
    <row r="43" spans="1:2" x14ac:dyDescent="0.25">
      <c r="A43" t="s">
        <v>475</v>
      </c>
      <c r="B43" t="s">
        <v>3771</v>
      </c>
    </row>
    <row r="44" spans="1:2" x14ac:dyDescent="0.25">
      <c r="A44" t="s">
        <v>482</v>
      </c>
      <c r="B44" t="s">
        <v>3771</v>
      </c>
    </row>
    <row r="45" spans="1:2" x14ac:dyDescent="0.25">
      <c r="A45" t="s">
        <v>483</v>
      </c>
      <c r="B45" t="s">
        <v>3771</v>
      </c>
    </row>
    <row r="46" spans="1:2" x14ac:dyDescent="0.25">
      <c r="A46" t="s">
        <v>488</v>
      </c>
      <c r="B46" t="s">
        <v>3771</v>
      </c>
    </row>
    <row r="47" spans="1:2" x14ac:dyDescent="0.25">
      <c r="A47" t="s">
        <v>491</v>
      </c>
      <c r="B47" t="s">
        <v>3771</v>
      </c>
    </row>
    <row r="48" spans="1:2" x14ac:dyDescent="0.25">
      <c r="A48" t="s">
        <v>498</v>
      </c>
      <c r="B48" t="s">
        <v>3783</v>
      </c>
    </row>
    <row r="49" spans="1:2" x14ac:dyDescent="0.25">
      <c r="A49" t="s">
        <v>510</v>
      </c>
      <c r="B49" t="s">
        <v>3771</v>
      </c>
    </row>
    <row r="50" spans="1:2" x14ac:dyDescent="0.25">
      <c r="A50" t="s">
        <v>511</v>
      </c>
      <c r="B50" t="s">
        <v>3771</v>
      </c>
    </row>
    <row r="51" spans="1:2" x14ac:dyDescent="0.25">
      <c r="A51" t="s">
        <v>512</v>
      </c>
      <c r="B51" t="s">
        <v>3771</v>
      </c>
    </row>
    <row r="52" spans="1:2" x14ac:dyDescent="0.25">
      <c r="A52" t="s">
        <v>517</v>
      </c>
      <c r="B52" t="s">
        <v>3771</v>
      </c>
    </row>
    <row r="53" spans="1:2" x14ac:dyDescent="0.25">
      <c r="A53" t="s">
        <v>518</v>
      </c>
      <c r="B53" t="s">
        <v>3771</v>
      </c>
    </row>
    <row r="54" spans="1:2" x14ac:dyDescent="0.25">
      <c r="A54" t="s">
        <v>520</v>
      </c>
      <c r="B54" t="s">
        <v>3771</v>
      </c>
    </row>
    <row r="55" spans="1:2" x14ac:dyDescent="0.25">
      <c r="A55" t="s">
        <v>524</v>
      </c>
      <c r="B55" t="s">
        <v>3771</v>
      </c>
    </row>
    <row r="56" spans="1:2" x14ac:dyDescent="0.25">
      <c r="A56" t="s">
        <v>528</v>
      </c>
      <c r="B56" t="s">
        <v>3775</v>
      </c>
    </row>
    <row r="57" spans="1:2" x14ac:dyDescent="0.25">
      <c r="A57" t="s">
        <v>529</v>
      </c>
      <c r="B57" t="s">
        <v>3771</v>
      </c>
    </row>
    <row r="58" spans="1:2" x14ac:dyDescent="0.25">
      <c r="A58" t="s">
        <v>531</v>
      </c>
      <c r="B58" t="s">
        <v>3771</v>
      </c>
    </row>
    <row r="59" spans="1:2" x14ac:dyDescent="0.25">
      <c r="A59" t="s">
        <v>532</v>
      </c>
      <c r="B59" t="s">
        <v>3771</v>
      </c>
    </row>
    <row r="60" spans="1:2" x14ac:dyDescent="0.25">
      <c r="A60" t="s">
        <v>538</v>
      </c>
      <c r="B60" t="s">
        <v>3771</v>
      </c>
    </row>
    <row r="61" spans="1:2" x14ac:dyDescent="0.25">
      <c r="A61" t="s">
        <v>539</v>
      </c>
      <c r="B61" t="s">
        <v>3771</v>
      </c>
    </row>
    <row r="62" spans="1:2" x14ac:dyDescent="0.25">
      <c r="A62" t="s">
        <v>310</v>
      </c>
      <c r="B62" t="s">
        <v>3771</v>
      </c>
    </row>
    <row r="63" spans="1:2" x14ac:dyDescent="0.25">
      <c r="A63" t="s">
        <v>543</v>
      </c>
      <c r="B63" t="s">
        <v>3771</v>
      </c>
    </row>
    <row r="64" spans="1:2" x14ac:dyDescent="0.25">
      <c r="A64" t="s">
        <v>546</v>
      </c>
      <c r="B64" t="s">
        <v>3771</v>
      </c>
    </row>
    <row r="65" spans="1:2" x14ac:dyDescent="0.25">
      <c r="A65" t="s">
        <v>552</v>
      </c>
      <c r="B65" t="s">
        <v>3785</v>
      </c>
    </row>
    <row r="66" spans="1:2" x14ac:dyDescent="0.25">
      <c r="A66" t="s">
        <v>36</v>
      </c>
      <c r="B66" t="s">
        <v>3771</v>
      </c>
    </row>
    <row r="67" spans="1:2" x14ac:dyDescent="0.25">
      <c r="A67" t="s">
        <v>569</v>
      </c>
      <c r="B67" t="s">
        <v>3771</v>
      </c>
    </row>
    <row r="68" spans="1:2" x14ac:dyDescent="0.25">
      <c r="A68" t="s">
        <v>570</v>
      </c>
      <c r="B68" t="s">
        <v>3786</v>
      </c>
    </row>
    <row r="69" spans="1:2" x14ac:dyDescent="0.25">
      <c r="A69" t="s">
        <v>606</v>
      </c>
      <c r="B69" t="s">
        <v>3775</v>
      </c>
    </row>
    <row r="70" spans="1:2" x14ac:dyDescent="0.25">
      <c r="A70" t="s">
        <v>608</v>
      </c>
      <c r="B70" t="s">
        <v>3771</v>
      </c>
    </row>
    <row r="71" spans="1:2" x14ac:dyDescent="0.25">
      <c r="A71" t="s">
        <v>609</v>
      </c>
      <c r="B71" t="s">
        <v>3771</v>
      </c>
    </row>
    <row r="72" spans="1:2" x14ac:dyDescent="0.25">
      <c r="A72" t="s">
        <v>611</v>
      </c>
      <c r="B72" t="s">
        <v>3771</v>
      </c>
    </row>
    <row r="73" spans="1:2" x14ac:dyDescent="0.25">
      <c r="A73" t="s">
        <v>613</v>
      </c>
      <c r="B73" t="s">
        <v>3771</v>
      </c>
    </row>
    <row r="74" spans="1:2" x14ac:dyDescent="0.25">
      <c r="A74" t="s">
        <v>614</v>
      </c>
      <c r="B74" t="s">
        <v>3771</v>
      </c>
    </row>
    <row r="75" spans="1:2" x14ac:dyDescent="0.25">
      <c r="A75" t="s">
        <v>615</v>
      </c>
      <c r="B75" t="s">
        <v>3771</v>
      </c>
    </row>
    <row r="76" spans="1:2" x14ac:dyDescent="0.25">
      <c r="A76" t="s">
        <v>620</v>
      </c>
      <c r="B76" t="s">
        <v>3771</v>
      </c>
    </row>
    <row r="77" spans="1:2" x14ac:dyDescent="0.25">
      <c r="A77" t="s">
        <v>625</v>
      </c>
      <c r="B77" t="s">
        <v>3771</v>
      </c>
    </row>
    <row r="78" spans="1:2" x14ac:dyDescent="0.25">
      <c r="A78" t="s">
        <v>626</v>
      </c>
      <c r="B78" t="s">
        <v>3771</v>
      </c>
    </row>
    <row r="79" spans="1:2" x14ac:dyDescent="0.25">
      <c r="A79" t="s">
        <v>632</v>
      </c>
      <c r="B79" t="s">
        <v>3771</v>
      </c>
    </row>
    <row r="80" spans="1:2" x14ac:dyDescent="0.25">
      <c r="A80" t="s">
        <v>633</v>
      </c>
      <c r="B80" t="s">
        <v>3771</v>
      </c>
    </row>
    <row r="81" spans="1:2" x14ac:dyDescent="0.25">
      <c r="A81" t="s">
        <v>638</v>
      </c>
      <c r="B81" t="s">
        <v>3771</v>
      </c>
    </row>
    <row r="82" spans="1:2" x14ac:dyDescent="0.25">
      <c r="A82" t="s">
        <v>639</v>
      </c>
      <c r="B82" t="s">
        <v>3771</v>
      </c>
    </row>
    <row r="83" spans="1:2" x14ac:dyDescent="0.25">
      <c r="A83" t="s">
        <v>644</v>
      </c>
      <c r="B83" t="s">
        <v>3771</v>
      </c>
    </row>
    <row r="84" spans="1:2" x14ac:dyDescent="0.25">
      <c r="A84" t="s">
        <v>651</v>
      </c>
      <c r="B84" t="s">
        <v>3771</v>
      </c>
    </row>
    <row r="85" spans="1:2" x14ac:dyDescent="0.25">
      <c r="A85" t="s">
        <v>653</v>
      </c>
      <c r="B85" t="s">
        <v>3771</v>
      </c>
    </row>
    <row r="86" spans="1:2" x14ac:dyDescent="0.25">
      <c r="A86" t="s">
        <v>655</v>
      </c>
      <c r="B86" t="s">
        <v>3771</v>
      </c>
    </row>
    <row r="87" spans="1:2" x14ac:dyDescent="0.25">
      <c r="A87" t="s">
        <v>657</v>
      </c>
      <c r="B87" t="s">
        <v>3771</v>
      </c>
    </row>
    <row r="88" spans="1:2" x14ac:dyDescent="0.25">
      <c r="A88" t="s">
        <v>659</v>
      </c>
      <c r="B88" t="s">
        <v>3771</v>
      </c>
    </row>
    <row r="89" spans="1:2" x14ac:dyDescent="0.25">
      <c r="A89" t="s">
        <v>660</v>
      </c>
      <c r="B89" t="s">
        <v>3771</v>
      </c>
    </row>
    <row r="90" spans="1:2" x14ac:dyDescent="0.25">
      <c r="A90" t="s">
        <v>670</v>
      </c>
      <c r="B90" t="s">
        <v>3771</v>
      </c>
    </row>
    <row r="91" spans="1:2" x14ac:dyDescent="0.25">
      <c r="A91" t="s">
        <v>671</v>
      </c>
      <c r="B91" t="s">
        <v>3777</v>
      </c>
    </row>
    <row r="92" spans="1:2" x14ac:dyDescent="0.25">
      <c r="A92" t="s">
        <v>673</v>
      </c>
      <c r="B92" t="s">
        <v>3776</v>
      </c>
    </row>
    <row r="93" spans="1:2" x14ac:dyDescent="0.25">
      <c r="A93" t="s">
        <v>676</v>
      </c>
      <c r="B93" t="s">
        <v>3771</v>
      </c>
    </row>
    <row r="94" spans="1:2" x14ac:dyDescent="0.25">
      <c r="A94" t="s">
        <v>678</v>
      </c>
      <c r="B94" t="s">
        <v>3782</v>
      </c>
    </row>
    <row r="95" spans="1:2" x14ac:dyDescent="0.25">
      <c r="A95" t="s">
        <v>680</v>
      </c>
      <c r="B95" t="s">
        <v>3790</v>
      </c>
    </row>
    <row r="96" spans="1:2" x14ac:dyDescent="0.25">
      <c r="A96" t="s">
        <v>686</v>
      </c>
      <c r="B96" t="s">
        <v>3771</v>
      </c>
    </row>
    <row r="97" spans="1:2" x14ac:dyDescent="0.25">
      <c r="A97" t="s">
        <v>687</v>
      </c>
      <c r="B97" t="s">
        <v>3771</v>
      </c>
    </row>
    <row r="98" spans="1:2" x14ac:dyDescent="0.25">
      <c r="A98" t="s">
        <v>688</v>
      </c>
      <c r="B98" t="s">
        <v>3771</v>
      </c>
    </row>
    <row r="99" spans="1:2" x14ac:dyDescent="0.25">
      <c r="A99" t="s">
        <v>689</v>
      </c>
      <c r="B99" t="s">
        <v>3771</v>
      </c>
    </row>
    <row r="100" spans="1:2" x14ac:dyDescent="0.25">
      <c r="A100" t="s">
        <v>691</v>
      </c>
      <c r="B100" t="s">
        <v>3787</v>
      </c>
    </row>
    <row r="101" spans="1:2" x14ac:dyDescent="0.25">
      <c r="A101" t="s">
        <v>218</v>
      </c>
      <c r="B101" t="s">
        <v>3771</v>
      </c>
    </row>
    <row r="102" spans="1:2" x14ac:dyDescent="0.25">
      <c r="A102" t="s">
        <v>698</v>
      </c>
      <c r="B102" t="s">
        <v>3811</v>
      </c>
    </row>
    <row r="103" spans="1:2" x14ac:dyDescent="0.25">
      <c r="A103" t="s">
        <v>706</v>
      </c>
      <c r="B103" t="s">
        <v>3771</v>
      </c>
    </row>
    <row r="104" spans="1:2" x14ac:dyDescent="0.25">
      <c r="A104" t="s">
        <v>718</v>
      </c>
      <c r="B104" t="s">
        <v>3771</v>
      </c>
    </row>
    <row r="105" spans="1:2" x14ac:dyDescent="0.25">
      <c r="A105" t="s">
        <v>719</v>
      </c>
      <c r="B105" t="s">
        <v>3771</v>
      </c>
    </row>
    <row r="106" spans="1:2" x14ac:dyDescent="0.25">
      <c r="A106" t="s">
        <v>722</v>
      </c>
      <c r="B106" t="s">
        <v>3784</v>
      </c>
    </row>
    <row r="107" spans="1:2" x14ac:dyDescent="0.25">
      <c r="A107" t="s">
        <v>730</v>
      </c>
      <c r="B107" t="s">
        <v>3771</v>
      </c>
    </row>
    <row r="108" spans="1:2" x14ac:dyDescent="0.25">
      <c r="A108" t="s">
        <v>733</v>
      </c>
      <c r="B108" t="s">
        <v>3771</v>
      </c>
    </row>
    <row r="109" spans="1:2" x14ac:dyDescent="0.25">
      <c r="A109" t="s">
        <v>734</v>
      </c>
      <c r="B109" t="s">
        <v>3771</v>
      </c>
    </row>
    <row r="110" spans="1:2" x14ac:dyDescent="0.25">
      <c r="A110" t="s">
        <v>738</v>
      </c>
      <c r="B110" t="s">
        <v>3771</v>
      </c>
    </row>
    <row r="111" spans="1:2" x14ac:dyDescent="0.25">
      <c r="A111" t="s">
        <v>740</v>
      </c>
      <c r="B111" t="s">
        <v>3771</v>
      </c>
    </row>
    <row r="112" spans="1:2" x14ac:dyDescent="0.25">
      <c r="A112" t="s">
        <v>741</v>
      </c>
      <c r="B112" t="s">
        <v>3775</v>
      </c>
    </row>
    <row r="113" spans="1:2" x14ac:dyDescent="0.25">
      <c r="A113" t="s">
        <v>742</v>
      </c>
      <c r="B113" t="s">
        <v>3771</v>
      </c>
    </row>
    <row r="114" spans="1:2" x14ac:dyDescent="0.25">
      <c r="A114" t="s">
        <v>743</v>
      </c>
      <c r="B114" t="s">
        <v>3771</v>
      </c>
    </row>
    <row r="115" spans="1:2" x14ac:dyDescent="0.25">
      <c r="A115" t="s">
        <v>744</v>
      </c>
      <c r="B115" t="s">
        <v>3771</v>
      </c>
    </row>
    <row r="116" spans="1:2" x14ac:dyDescent="0.25">
      <c r="A116" t="s">
        <v>745</v>
      </c>
      <c r="B116" t="s">
        <v>3771</v>
      </c>
    </row>
    <row r="117" spans="1:2" x14ac:dyDescent="0.25">
      <c r="A117" t="s">
        <v>747</v>
      </c>
      <c r="B117" t="s">
        <v>3771</v>
      </c>
    </row>
    <row r="118" spans="1:2" x14ac:dyDescent="0.25">
      <c r="A118" t="s">
        <v>748</v>
      </c>
      <c r="B118" t="s">
        <v>3775</v>
      </c>
    </row>
    <row r="119" spans="1:2" x14ac:dyDescent="0.25">
      <c r="A119" t="s">
        <v>754</v>
      </c>
      <c r="B119" t="s">
        <v>3771</v>
      </c>
    </row>
    <row r="120" spans="1:2" x14ac:dyDescent="0.25">
      <c r="A120" t="s">
        <v>318</v>
      </c>
      <c r="B120" t="s">
        <v>3771</v>
      </c>
    </row>
    <row r="121" spans="1:2" x14ac:dyDescent="0.25">
      <c r="A121" t="s">
        <v>757</v>
      </c>
      <c r="B121" t="s">
        <v>3771</v>
      </c>
    </row>
    <row r="122" spans="1:2" x14ac:dyDescent="0.25">
      <c r="A122" t="s">
        <v>759</v>
      </c>
      <c r="B122" t="s">
        <v>3771</v>
      </c>
    </row>
    <row r="123" spans="1:2" x14ac:dyDescent="0.25">
      <c r="A123" t="s">
        <v>762</v>
      </c>
      <c r="B123" t="s">
        <v>3771</v>
      </c>
    </row>
    <row r="124" spans="1:2" x14ac:dyDescent="0.25">
      <c r="A124" t="s">
        <v>768</v>
      </c>
      <c r="B124" t="s">
        <v>3784</v>
      </c>
    </row>
    <row r="125" spans="1:2" x14ac:dyDescent="0.25">
      <c r="A125" t="s">
        <v>770</v>
      </c>
      <c r="B125" t="s">
        <v>3771</v>
      </c>
    </row>
    <row r="126" spans="1:2" x14ac:dyDescent="0.25">
      <c r="A126" t="s">
        <v>780</v>
      </c>
      <c r="B126" t="s">
        <v>3773</v>
      </c>
    </row>
    <row r="127" spans="1:2" x14ac:dyDescent="0.25">
      <c r="A127" t="s">
        <v>781</v>
      </c>
      <c r="B127" t="s">
        <v>3771</v>
      </c>
    </row>
    <row r="128" spans="1:2" x14ac:dyDescent="0.25">
      <c r="A128" t="s">
        <v>782</v>
      </c>
      <c r="B128" t="s">
        <v>3771</v>
      </c>
    </row>
    <row r="129" spans="1:2" x14ac:dyDescent="0.25">
      <c r="A129" t="s">
        <v>783</v>
      </c>
      <c r="B129" t="s">
        <v>3771</v>
      </c>
    </row>
    <row r="130" spans="1:2" x14ac:dyDescent="0.25">
      <c r="A130" t="s">
        <v>784</v>
      </c>
      <c r="B130" t="s">
        <v>3792</v>
      </c>
    </row>
    <row r="131" spans="1:2" x14ac:dyDescent="0.25">
      <c r="A131" t="s">
        <v>794</v>
      </c>
      <c r="B131" t="s">
        <v>3771</v>
      </c>
    </row>
    <row r="132" spans="1:2" x14ac:dyDescent="0.25">
      <c r="A132" t="s">
        <v>797</v>
      </c>
      <c r="B132" t="s">
        <v>3771</v>
      </c>
    </row>
    <row r="133" spans="1:2" x14ac:dyDescent="0.25">
      <c r="A133" t="s">
        <v>799</v>
      </c>
      <c r="B133" t="s">
        <v>3771</v>
      </c>
    </row>
    <row r="134" spans="1:2" x14ac:dyDescent="0.25">
      <c r="A134" t="s">
        <v>800</v>
      </c>
      <c r="B134" t="s">
        <v>3771</v>
      </c>
    </row>
    <row r="135" spans="1:2" x14ac:dyDescent="0.25">
      <c r="A135" t="s">
        <v>803</v>
      </c>
      <c r="B135" t="s">
        <v>3771</v>
      </c>
    </row>
    <row r="136" spans="1:2" x14ac:dyDescent="0.25">
      <c r="A136" t="s">
        <v>804</v>
      </c>
      <c r="B136" t="s">
        <v>3771</v>
      </c>
    </row>
    <row r="137" spans="1:2" x14ac:dyDescent="0.25">
      <c r="A137" t="s">
        <v>808</v>
      </c>
      <c r="B137" t="s">
        <v>3771</v>
      </c>
    </row>
    <row r="138" spans="1:2" x14ac:dyDescent="0.25">
      <c r="A138" t="s">
        <v>809</v>
      </c>
      <c r="B138" t="s">
        <v>3771</v>
      </c>
    </row>
    <row r="139" spans="1:2" x14ac:dyDescent="0.25">
      <c r="A139" t="s">
        <v>811</v>
      </c>
      <c r="B139" t="s">
        <v>3771</v>
      </c>
    </row>
    <row r="140" spans="1:2" x14ac:dyDescent="0.25">
      <c r="A140" t="s">
        <v>813</v>
      </c>
      <c r="B140" t="s">
        <v>3771</v>
      </c>
    </row>
    <row r="141" spans="1:2" x14ac:dyDescent="0.25">
      <c r="A141" t="s">
        <v>817</v>
      </c>
      <c r="B141" t="s">
        <v>3771</v>
      </c>
    </row>
    <row r="142" spans="1:2" x14ac:dyDescent="0.25">
      <c r="A142" t="s">
        <v>819</v>
      </c>
      <c r="B142" t="s">
        <v>3771</v>
      </c>
    </row>
    <row r="143" spans="1:2" x14ac:dyDescent="0.25">
      <c r="A143" t="s">
        <v>820</v>
      </c>
      <c r="B143" t="s">
        <v>3771</v>
      </c>
    </row>
    <row r="144" spans="1:2" x14ac:dyDescent="0.25">
      <c r="A144" t="s">
        <v>821</v>
      </c>
      <c r="B144" t="s">
        <v>3771</v>
      </c>
    </row>
    <row r="145" spans="1:2" x14ac:dyDescent="0.25">
      <c r="A145" t="s">
        <v>823</v>
      </c>
      <c r="B145" t="s">
        <v>3793</v>
      </c>
    </row>
    <row r="146" spans="1:2" x14ac:dyDescent="0.25">
      <c r="A146" t="s">
        <v>837</v>
      </c>
      <c r="B146" t="s">
        <v>3779</v>
      </c>
    </row>
    <row r="147" spans="1:2" x14ac:dyDescent="0.25">
      <c r="A147" t="s">
        <v>838</v>
      </c>
      <c r="B147" t="s">
        <v>3771</v>
      </c>
    </row>
    <row r="148" spans="1:2" x14ac:dyDescent="0.25">
      <c r="A148" t="s">
        <v>840</v>
      </c>
      <c r="B148" t="s">
        <v>3771</v>
      </c>
    </row>
    <row r="149" spans="1:2" x14ac:dyDescent="0.25">
      <c r="A149" t="s">
        <v>841</v>
      </c>
      <c r="B149" t="s">
        <v>3771</v>
      </c>
    </row>
    <row r="150" spans="1:2" x14ac:dyDescent="0.25">
      <c r="A150" t="s">
        <v>843</v>
      </c>
      <c r="B150" t="s">
        <v>3771</v>
      </c>
    </row>
    <row r="151" spans="1:2" x14ac:dyDescent="0.25">
      <c r="A151" t="s">
        <v>844</v>
      </c>
      <c r="B151" t="s">
        <v>3771</v>
      </c>
    </row>
    <row r="152" spans="1:2" x14ac:dyDescent="0.25">
      <c r="A152" t="s">
        <v>845</v>
      </c>
      <c r="B152" t="s">
        <v>3775</v>
      </c>
    </row>
    <row r="153" spans="1:2" x14ac:dyDescent="0.25">
      <c r="A153" t="s">
        <v>846</v>
      </c>
      <c r="B153" t="s">
        <v>3771</v>
      </c>
    </row>
    <row r="154" spans="1:2" x14ac:dyDescent="0.25">
      <c r="A154" t="s">
        <v>847</v>
      </c>
      <c r="B154" t="s">
        <v>3771</v>
      </c>
    </row>
    <row r="155" spans="1:2" x14ac:dyDescent="0.25">
      <c r="A155" t="s">
        <v>848</v>
      </c>
      <c r="B155" t="s">
        <v>3775</v>
      </c>
    </row>
    <row r="156" spans="1:2" x14ac:dyDescent="0.25">
      <c r="A156" t="s">
        <v>849</v>
      </c>
      <c r="B156" t="s">
        <v>3771</v>
      </c>
    </row>
    <row r="157" spans="1:2" x14ac:dyDescent="0.25">
      <c r="A157" t="s">
        <v>855</v>
      </c>
      <c r="B157" t="s">
        <v>3771</v>
      </c>
    </row>
    <row r="158" spans="1:2" x14ac:dyDescent="0.25">
      <c r="A158" t="s">
        <v>856</v>
      </c>
      <c r="B158" t="s">
        <v>3771</v>
      </c>
    </row>
    <row r="159" spans="1:2" x14ac:dyDescent="0.25">
      <c r="A159" t="s">
        <v>857</v>
      </c>
      <c r="B159" t="s">
        <v>3775</v>
      </c>
    </row>
    <row r="160" spans="1:2" x14ac:dyDescent="0.25">
      <c r="A160" t="s">
        <v>858</v>
      </c>
      <c r="B160" t="s">
        <v>3771</v>
      </c>
    </row>
    <row r="161" spans="1:2" x14ac:dyDescent="0.25">
      <c r="A161" t="s">
        <v>865</v>
      </c>
      <c r="B161" t="s">
        <v>3771</v>
      </c>
    </row>
    <row r="162" spans="1:2" x14ac:dyDescent="0.25">
      <c r="A162" t="s">
        <v>866</v>
      </c>
      <c r="B162" t="s">
        <v>3771</v>
      </c>
    </row>
    <row r="163" spans="1:2" x14ac:dyDescent="0.25">
      <c r="A163" t="s">
        <v>868</v>
      </c>
      <c r="B163" t="s">
        <v>3771</v>
      </c>
    </row>
    <row r="164" spans="1:2" x14ac:dyDescent="0.25">
      <c r="A164" t="s">
        <v>870</v>
      </c>
      <c r="B164" t="s">
        <v>3771</v>
      </c>
    </row>
    <row r="165" spans="1:2" x14ac:dyDescent="0.25">
      <c r="A165" t="s">
        <v>873</v>
      </c>
      <c r="B165" t="s">
        <v>3794</v>
      </c>
    </row>
    <row r="166" spans="1:2" x14ac:dyDescent="0.25">
      <c r="A166" t="s">
        <v>884</v>
      </c>
      <c r="B166" t="s">
        <v>3771</v>
      </c>
    </row>
    <row r="167" spans="1:2" x14ac:dyDescent="0.25">
      <c r="A167" t="s">
        <v>889</v>
      </c>
      <c r="B167" t="s">
        <v>3771</v>
      </c>
    </row>
    <row r="168" spans="1:2" x14ac:dyDescent="0.25">
      <c r="A168" t="s">
        <v>890</v>
      </c>
      <c r="B168" t="s">
        <v>3771</v>
      </c>
    </row>
    <row r="169" spans="1:2" x14ac:dyDescent="0.25">
      <c r="A169" t="s">
        <v>891</v>
      </c>
      <c r="B169" t="s">
        <v>3771</v>
      </c>
    </row>
    <row r="170" spans="1:2" x14ac:dyDescent="0.25">
      <c r="A170" t="s">
        <v>892</v>
      </c>
      <c r="B170" t="s">
        <v>3771</v>
      </c>
    </row>
    <row r="171" spans="1:2" x14ac:dyDescent="0.25">
      <c r="A171" t="s">
        <v>893</v>
      </c>
      <c r="B171" t="s">
        <v>3771</v>
      </c>
    </row>
    <row r="172" spans="1:2" x14ac:dyDescent="0.25">
      <c r="A172" t="s">
        <v>900</v>
      </c>
      <c r="B172" t="s">
        <v>3770</v>
      </c>
    </row>
    <row r="173" spans="1:2" x14ac:dyDescent="0.25">
      <c r="A173" t="s">
        <v>907</v>
      </c>
      <c r="B173" t="s">
        <v>3771</v>
      </c>
    </row>
    <row r="174" spans="1:2" x14ac:dyDescent="0.25">
      <c r="A174" t="s">
        <v>912</v>
      </c>
      <c r="B174" t="s">
        <v>3771</v>
      </c>
    </row>
    <row r="175" spans="1:2" x14ac:dyDescent="0.25">
      <c r="A175" t="s">
        <v>914</v>
      </c>
      <c r="B175" t="s">
        <v>3771</v>
      </c>
    </row>
    <row r="176" spans="1:2" x14ac:dyDescent="0.25">
      <c r="A176" t="s">
        <v>915</v>
      </c>
      <c r="B176" t="s">
        <v>3771</v>
      </c>
    </row>
    <row r="177" spans="1:2" x14ac:dyDescent="0.25">
      <c r="A177" t="s">
        <v>920</v>
      </c>
      <c r="B177" t="s">
        <v>3771</v>
      </c>
    </row>
    <row r="178" spans="1:2" x14ac:dyDescent="0.25">
      <c r="A178" t="s">
        <v>940</v>
      </c>
      <c r="B178" t="s">
        <v>3771</v>
      </c>
    </row>
    <row r="179" spans="1:2" x14ac:dyDescent="0.25">
      <c r="A179" t="s">
        <v>941</v>
      </c>
      <c r="B179" t="s">
        <v>3771</v>
      </c>
    </row>
    <row r="180" spans="1:2" x14ac:dyDescent="0.25">
      <c r="A180" t="s">
        <v>942</v>
      </c>
      <c r="B180" t="s">
        <v>3771</v>
      </c>
    </row>
    <row r="181" spans="1:2" x14ac:dyDescent="0.25">
      <c r="A181" t="s">
        <v>944</v>
      </c>
      <c r="B181" t="s">
        <v>3771</v>
      </c>
    </row>
    <row r="182" spans="1:2" x14ac:dyDescent="0.25">
      <c r="A182" t="s">
        <v>953</v>
      </c>
      <c r="B182" t="s">
        <v>3771</v>
      </c>
    </row>
    <row r="183" spans="1:2" x14ac:dyDescent="0.25">
      <c r="A183" t="s">
        <v>956</v>
      </c>
      <c r="B183" t="s">
        <v>3776</v>
      </c>
    </row>
    <row r="184" spans="1:2" x14ac:dyDescent="0.25">
      <c r="A184" t="s">
        <v>958</v>
      </c>
      <c r="B184" t="s">
        <v>3771</v>
      </c>
    </row>
    <row r="185" spans="1:2" x14ac:dyDescent="0.25">
      <c r="A185" t="s">
        <v>959</v>
      </c>
      <c r="B185" t="s">
        <v>3771</v>
      </c>
    </row>
    <row r="186" spans="1:2" x14ac:dyDescent="0.25">
      <c r="A186" t="s">
        <v>961</v>
      </c>
      <c r="B186" t="s">
        <v>3775</v>
      </c>
    </row>
    <row r="187" spans="1:2" x14ac:dyDescent="0.25">
      <c r="A187" t="s">
        <v>970</v>
      </c>
      <c r="B187" t="s">
        <v>3771</v>
      </c>
    </row>
    <row r="188" spans="1:2" x14ac:dyDescent="0.25">
      <c r="A188" t="s">
        <v>972</v>
      </c>
      <c r="B188" t="s">
        <v>3771</v>
      </c>
    </row>
    <row r="189" spans="1:2" x14ac:dyDescent="0.25">
      <c r="A189" t="s">
        <v>974</v>
      </c>
      <c r="B189" t="s">
        <v>3771</v>
      </c>
    </row>
    <row r="190" spans="1:2" x14ac:dyDescent="0.25">
      <c r="A190" t="s">
        <v>975</v>
      </c>
      <c r="B190" t="s">
        <v>3771</v>
      </c>
    </row>
    <row r="191" spans="1:2" x14ac:dyDescent="0.25">
      <c r="A191" t="s">
        <v>976</v>
      </c>
      <c r="B191" t="s">
        <v>3771</v>
      </c>
    </row>
    <row r="192" spans="1:2" x14ac:dyDescent="0.25">
      <c r="A192" t="s">
        <v>977</v>
      </c>
      <c r="B192" t="s">
        <v>3771</v>
      </c>
    </row>
    <row r="193" spans="1:2" x14ac:dyDescent="0.25">
      <c r="A193" t="s">
        <v>979</v>
      </c>
      <c r="B193" t="s">
        <v>3771</v>
      </c>
    </row>
    <row r="194" spans="1:2" x14ac:dyDescent="0.25">
      <c r="A194" t="s">
        <v>980</v>
      </c>
      <c r="B194" t="s">
        <v>3771</v>
      </c>
    </row>
    <row r="195" spans="1:2" x14ac:dyDescent="0.25">
      <c r="A195" t="s">
        <v>981</v>
      </c>
      <c r="B195" t="s">
        <v>3771</v>
      </c>
    </row>
    <row r="196" spans="1:2" x14ac:dyDescent="0.25">
      <c r="A196" t="s">
        <v>990</v>
      </c>
      <c r="B196" t="s">
        <v>3771</v>
      </c>
    </row>
    <row r="197" spans="1:2" x14ac:dyDescent="0.25">
      <c r="A197" t="s">
        <v>226</v>
      </c>
      <c r="B197" t="s">
        <v>3771</v>
      </c>
    </row>
    <row r="198" spans="1:2" x14ac:dyDescent="0.25">
      <c r="A198" t="s">
        <v>1001</v>
      </c>
      <c r="B198" t="s">
        <v>3782</v>
      </c>
    </row>
    <row r="199" spans="1:2" x14ac:dyDescent="0.25">
      <c r="A199" t="s">
        <v>1005</v>
      </c>
      <c r="B199" t="s">
        <v>3771</v>
      </c>
    </row>
    <row r="200" spans="1:2" x14ac:dyDescent="0.25">
      <c r="A200" t="s">
        <v>1006</v>
      </c>
      <c r="B200" t="s">
        <v>3771</v>
      </c>
    </row>
    <row r="201" spans="1:2" x14ac:dyDescent="0.25">
      <c r="A201" t="s">
        <v>1011</v>
      </c>
      <c r="B201" t="s">
        <v>3797</v>
      </c>
    </row>
    <row r="202" spans="1:2" x14ac:dyDescent="0.25">
      <c r="A202" t="s">
        <v>1018</v>
      </c>
      <c r="B202" t="s">
        <v>3771</v>
      </c>
    </row>
    <row r="203" spans="1:2" x14ac:dyDescent="0.25">
      <c r="A203" t="s">
        <v>1019</v>
      </c>
      <c r="B203" t="s">
        <v>3771</v>
      </c>
    </row>
    <row r="204" spans="1:2" x14ac:dyDescent="0.25">
      <c r="A204" t="s">
        <v>1020</v>
      </c>
      <c r="B204" t="s">
        <v>3771</v>
      </c>
    </row>
    <row r="205" spans="1:2" x14ac:dyDescent="0.25">
      <c r="A205" t="s">
        <v>1023</v>
      </c>
      <c r="B205" t="s">
        <v>3771</v>
      </c>
    </row>
    <row r="206" spans="1:2" x14ac:dyDescent="0.25">
      <c r="A206" t="s">
        <v>1029</v>
      </c>
      <c r="B206" t="s">
        <v>3778</v>
      </c>
    </row>
    <row r="207" spans="1:2" x14ac:dyDescent="0.25">
      <c r="A207" t="s">
        <v>1034</v>
      </c>
      <c r="B207" t="s">
        <v>3777</v>
      </c>
    </row>
    <row r="208" spans="1:2" x14ac:dyDescent="0.25">
      <c r="A208" t="s">
        <v>1036</v>
      </c>
      <c r="B208" t="s">
        <v>3771</v>
      </c>
    </row>
    <row r="209" spans="1:2" x14ac:dyDescent="0.25">
      <c r="A209" t="s">
        <v>1037</v>
      </c>
      <c r="B209" t="s">
        <v>3771</v>
      </c>
    </row>
    <row r="210" spans="1:2" x14ac:dyDescent="0.25">
      <c r="A210" t="s">
        <v>1041</v>
      </c>
      <c r="B210" t="s">
        <v>3771</v>
      </c>
    </row>
    <row r="211" spans="1:2" x14ac:dyDescent="0.25">
      <c r="A211" t="s">
        <v>227</v>
      </c>
      <c r="B211" t="s">
        <v>3771</v>
      </c>
    </row>
    <row r="212" spans="1:2" x14ac:dyDescent="0.25">
      <c r="A212" t="s">
        <v>1042</v>
      </c>
      <c r="B212" t="s">
        <v>3771</v>
      </c>
    </row>
    <row r="213" spans="1:2" x14ac:dyDescent="0.25">
      <c r="A213" t="s">
        <v>1044</v>
      </c>
      <c r="B213" t="s">
        <v>3833</v>
      </c>
    </row>
    <row r="214" spans="1:2" x14ac:dyDescent="0.25">
      <c r="A214" t="s">
        <v>1054</v>
      </c>
      <c r="B214" t="s">
        <v>3771</v>
      </c>
    </row>
    <row r="215" spans="1:2" x14ac:dyDescent="0.25">
      <c r="A215" t="s">
        <v>1055</v>
      </c>
      <c r="B215" t="s">
        <v>3771</v>
      </c>
    </row>
    <row r="216" spans="1:2" x14ac:dyDescent="0.25">
      <c r="A216" t="s">
        <v>1056</v>
      </c>
      <c r="B216" t="s">
        <v>3777</v>
      </c>
    </row>
    <row r="217" spans="1:2" x14ac:dyDescent="0.25">
      <c r="A217" t="s">
        <v>1062</v>
      </c>
      <c r="B217" t="s">
        <v>3770</v>
      </c>
    </row>
    <row r="218" spans="1:2" x14ac:dyDescent="0.25">
      <c r="A218" t="s">
        <v>1071</v>
      </c>
      <c r="B218" t="s">
        <v>3771</v>
      </c>
    </row>
    <row r="219" spans="1:2" x14ac:dyDescent="0.25">
      <c r="A219" t="s">
        <v>1072</v>
      </c>
      <c r="B219" t="s">
        <v>3771</v>
      </c>
    </row>
    <row r="220" spans="1:2" x14ac:dyDescent="0.25">
      <c r="A220" t="s">
        <v>1080</v>
      </c>
      <c r="B220" t="s">
        <v>3771</v>
      </c>
    </row>
    <row r="221" spans="1:2" x14ac:dyDescent="0.25">
      <c r="A221" t="s">
        <v>1084</v>
      </c>
      <c r="B221" t="s">
        <v>3771</v>
      </c>
    </row>
    <row r="222" spans="1:2" x14ac:dyDescent="0.25">
      <c r="A222" t="s">
        <v>1086</v>
      </c>
      <c r="B222" t="s">
        <v>3771</v>
      </c>
    </row>
    <row r="223" spans="1:2" x14ac:dyDescent="0.25">
      <c r="A223" t="s">
        <v>1089</v>
      </c>
      <c r="B223" t="s">
        <v>3775</v>
      </c>
    </row>
    <row r="224" spans="1:2" x14ac:dyDescent="0.25">
      <c r="A224" t="s">
        <v>1090</v>
      </c>
      <c r="B224" t="s">
        <v>3770</v>
      </c>
    </row>
    <row r="225" spans="1:2" x14ac:dyDescent="0.25">
      <c r="A225" t="s">
        <v>1093</v>
      </c>
      <c r="B225" t="s">
        <v>3771</v>
      </c>
    </row>
    <row r="226" spans="1:2" x14ac:dyDescent="0.25">
      <c r="A226" t="s">
        <v>1094</v>
      </c>
      <c r="B226" t="s">
        <v>3771</v>
      </c>
    </row>
    <row r="227" spans="1:2" x14ac:dyDescent="0.25">
      <c r="A227" t="s">
        <v>1098</v>
      </c>
      <c r="B227" t="s">
        <v>3771</v>
      </c>
    </row>
    <row r="228" spans="1:2" x14ac:dyDescent="0.25">
      <c r="A228" t="s">
        <v>1102</v>
      </c>
      <c r="B228" t="s">
        <v>3771</v>
      </c>
    </row>
    <row r="229" spans="1:2" x14ac:dyDescent="0.25">
      <c r="A229" t="s">
        <v>1103</v>
      </c>
      <c r="B229" t="s">
        <v>3771</v>
      </c>
    </row>
    <row r="230" spans="1:2" x14ac:dyDescent="0.25">
      <c r="A230" t="s">
        <v>1104</v>
      </c>
      <c r="B230" t="s">
        <v>3771</v>
      </c>
    </row>
    <row r="231" spans="1:2" x14ac:dyDescent="0.25">
      <c r="A231" t="s">
        <v>1105</v>
      </c>
      <c r="B231" t="s">
        <v>3771</v>
      </c>
    </row>
    <row r="232" spans="1:2" x14ac:dyDescent="0.25">
      <c r="A232" t="s">
        <v>1107</v>
      </c>
      <c r="B232" t="s">
        <v>3771</v>
      </c>
    </row>
    <row r="233" spans="1:2" x14ac:dyDescent="0.25">
      <c r="A233" t="s">
        <v>1112</v>
      </c>
      <c r="B233" t="s">
        <v>3779</v>
      </c>
    </row>
    <row r="234" spans="1:2" x14ac:dyDescent="0.25">
      <c r="A234" t="s">
        <v>1113</v>
      </c>
      <c r="B234" t="s">
        <v>3771</v>
      </c>
    </row>
    <row r="235" spans="1:2" x14ac:dyDescent="0.25">
      <c r="A235" t="s">
        <v>1116</v>
      </c>
      <c r="B235" t="s">
        <v>3771</v>
      </c>
    </row>
    <row r="236" spans="1:2" x14ac:dyDescent="0.25">
      <c r="A236" t="s">
        <v>1117</v>
      </c>
      <c r="B236" t="s">
        <v>3771</v>
      </c>
    </row>
    <row r="237" spans="1:2" x14ac:dyDescent="0.25">
      <c r="A237" t="s">
        <v>1119</v>
      </c>
      <c r="B237" t="s">
        <v>3777</v>
      </c>
    </row>
    <row r="238" spans="1:2" x14ac:dyDescent="0.25">
      <c r="A238" t="s">
        <v>1121</v>
      </c>
      <c r="B238" t="s">
        <v>3771</v>
      </c>
    </row>
    <row r="239" spans="1:2" x14ac:dyDescent="0.25">
      <c r="A239" t="s">
        <v>1122</v>
      </c>
      <c r="B239" t="s">
        <v>3771</v>
      </c>
    </row>
    <row r="240" spans="1:2" x14ac:dyDescent="0.25">
      <c r="A240" t="s">
        <v>1125</v>
      </c>
      <c r="B240" t="s">
        <v>3771</v>
      </c>
    </row>
    <row r="241" spans="1:2" x14ac:dyDescent="0.25">
      <c r="A241" t="s">
        <v>1126</v>
      </c>
      <c r="B241" t="s">
        <v>3771</v>
      </c>
    </row>
    <row r="242" spans="1:2" x14ac:dyDescent="0.25">
      <c r="A242" t="s">
        <v>1128</v>
      </c>
      <c r="B242" t="s">
        <v>3771</v>
      </c>
    </row>
    <row r="243" spans="1:2" x14ac:dyDescent="0.25">
      <c r="A243" t="s">
        <v>228</v>
      </c>
      <c r="B243" t="s">
        <v>3771</v>
      </c>
    </row>
    <row r="244" spans="1:2" x14ac:dyDescent="0.25">
      <c r="A244" t="s">
        <v>1129</v>
      </c>
      <c r="B244" t="s">
        <v>3771</v>
      </c>
    </row>
    <row r="245" spans="1:2" x14ac:dyDescent="0.25">
      <c r="A245" t="s">
        <v>1131</v>
      </c>
      <c r="B245" t="s">
        <v>3771</v>
      </c>
    </row>
    <row r="246" spans="1:2" x14ac:dyDescent="0.25">
      <c r="A246" t="s">
        <v>1132</v>
      </c>
      <c r="B246" t="s">
        <v>3771</v>
      </c>
    </row>
    <row r="247" spans="1:2" x14ac:dyDescent="0.25">
      <c r="A247" t="s">
        <v>1134</v>
      </c>
      <c r="B247" t="s">
        <v>3771</v>
      </c>
    </row>
    <row r="248" spans="1:2" x14ac:dyDescent="0.25">
      <c r="A248" t="s">
        <v>1135</v>
      </c>
      <c r="B248" t="s">
        <v>3771</v>
      </c>
    </row>
    <row r="249" spans="1:2" x14ac:dyDescent="0.25">
      <c r="A249" t="s">
        <v>1136</v>
      </c>
      <c r="B249" t="s">
        <v>3771</v>
      </c>
    </row>
    <row r="250" spans="1:2" x14ac:dyDescent="0.25">
      <c r="A250" t="s">
        <v>1138</v>
      </c>
      <c r="B250" t="s">
        <v>3771</v>
      </c>
    </row>
    <row r="251" spans="1:2" x14ac:dyDescent="0.25">
      <c r="A251" t="s">
        <v>1139</v>
      </c>
      <c r="B251" t="s">
        <v>3771</v>
      </c>
    </row>
    <row r="252" spans="1:2" x14ac:dyDescent="0.25">
      <c r="A252" t="s">
        <v>1146</v>
      </c>
      <c r="B252" t="s">
        <v>3771</v>
      </c>
    </row>
    <row r="253" spans="1:2" x14ac:dyDescent="0.25">
      <c r="A253" t="s">
        <v>1147</v>
      </c>
      <c r="B253" t="s">
        <v>3771</v>
      </c>
    </row>
    <row r="254" spans="1:2" x14ac:dyDescent="0.25">
      <c r="A254" t="s">
        <v>1148</v>
      </c>
      <c r="B254" t="s">
        <v>3778</v>
      </c>
    </row>
    <row r="255" spans="1:2" x14ac:dyDescent="0.25">
      <c r="A255" t="s">
        <v>1151</v>
      </c>
      <c r="B255" t="s">
        <v>3777</v>
      </c>
    </row>
    <row r="256" spans="1:2" x14ac:dyDescent="0.25">
      <c r="A256" t="s">
        <v>1152</v>
      </c>
      <c r="B256" t="s">
        <v>3779</v>
      </c>
    </row>
    <row r="257" spans="1:2" x14ac:dyDescent="0.25">
      <c r="A257" t="s">
        <v>1154</v>
      </c>
      <c r="B257" t="s">
        <v>3771</v>
      </c>
    </row>
    <row r="258" spans="1:2" x14ac:dyDescent="0.25">
      <c r="A258" t="s">
        <v>1155</v>
      </c>
      <c r="B258" t="s">
        <v>3803</v>
      </c>
    </row>
    <row r="259" spans="1:2" x14ac:dyDescent="0.25">
      <c r="A259" t="s">
        <v>1168</v>
      </c>
      <c r="B259" t="s">
        <v>3804</v>
      </c>
    </row>
    <row r="260" spans="1:2" x14ac:dyDescent="0.25">
      <c r="A260" t="s">
        <v>301</v>
      </c>
      <c r="B260" t="s">
        <v>3771</v>
      </c>
    </row>
    <row r="261" spans="1:2" x14ac:dyDescent="0.25">
      <c r="A261" t="s">
        <v>1183</v>
      </c>
      <c r="B261" t="s">
        <v>3771</v>
      </c>
    </row>
    <row r="262" spans="1:2" x14ac:dyDescent="0.25">
      <c r="A262" t="s">
        <v>1184</v>
      </c>
      <c r="B262" t="s">
        <v>3771</v>
      </c>
    </row>
    <row r="263" spans="1:2" x14ac:dyDescent="0.25">
      <c r="A263" t="s">
        <v>1190</v>
      </c>
      <c r="B263" t="s">
        <v>3771</v>
      </c>
    </row>
    <row r="264" spans="1:2" x14ac:dyDescent="0.25">
      <c r="A264" t="s">
        <v>1192</v>
      </c>
      <c r="B264" t="s">
        <v>3781</v>
      </c>
    </row>
    <row r="265" spans="1:2" x14ac:dyDescent="0.25">
      <c r="A265" t="s">
        <v>1194</v>
      </c>
      <c r="B265" t="s">
        <v>3771</v>
      </c>
    </row>
    <row r="266" spans="1:2" x14ac:dyDescent="0.25">
      <c r="A266" t="s">
        <v>1198</v>
      </c>
      <c r="B266" t="s">
        <v>3771</v>
      </c>
    </row>
    <row r="267" spans="1:2" x14ac:dyDescent="0.25">
      <c r="A267" t="s">
        <v>1210</v>
      </c>
      <c r="B267" t="s">
        <v>3771</v>
      </c>
    </row>
    <row r="268" spans="1:2" x14ac:dyDescent="0.25">
      <c r="A268" t="s">
        <v>1212</v>
      </c>
      <c r="B268" t="s">
        <v>3771</v>
      </c>
    </row>
    <row r="269" spans="1:2" x14ac:dyDescent="0.25">
      <c r="A269" t="s">
        <v>1216</v>
      </c>
      <c r="B269" t="s">
        <v>3779</v>
      </c>
    </row>
    <row r="270" spans="1:2" x14ac:dyDescent="0.25">
      <c r="A270" t="s">
        <v>1217</v>
      </c>
      <c r="B270" t="s">
        <v>3771</v>
      </c>
    </row>
    <row r="271" spans="1:2" x14ac:dyDescent="0.25">
      <c r="A271" t="s">
        <v>1219</v>
      </c>
      <c r="B271" t="s">
        <v>3771</v>
      </c>
    </row>
    <row r="272" spans="1:2" x14ac:dyDescent="0.25">
      <c r="A272" t="s">
        <v>1220</v>
      </c>
      <c r="B272" t="s">
        <v>3771</v>
      </c>
    </row>
    <row r="273" spans="1:2" x14ac:dyDescent="0.25">
      <c r="A273" t="s">
        <v>1226</v>
      </c>
      <c r="B273" t="s">
        <v>3771</v>
      </c>
    </row>
    <row r="274" spans="1:2" x14ac:dyDescent="0.25">
      <c r="A274" t="s">
        <v>1238</v>
      </c>
      <c r="B274" t="s">
        <v>3771</v>
      </c>
    </row>
    <row r="275" spans="1:2" x14ac:dyDescent="0.25">
      <c r="A275" t="s">
        <v>1239</v>
      </c>
      <c r="B275" t="s">
        <v>3771</v>
      </c>
    </row>
    <row r="276" spans="1:2" x14ac:dyDescent="0.25">
      <c r="A276" t="s">
        <v>1240</v>
      </c>
      <c r="B276" t="s">
        <v>3771</v>
      </c>
    </row>
    <row r="277" spans="1:2" x14ac:dyDescent="0.25">
      <c r="A277" t="s">
        <v>1248</v>
      </c>
      <c r="B277" t="s">
        <v>3771</v>
      </c>
    </row>
    <row r="278" spans="1:2" x14ac:dyDescent="0.25">
      <c r="A278" t="s">
        <v>1249</v>
      </c>
      <c r="B278" t="s">
        <v>3771</v>
      </c>
    </row>
    <row r="279" spans="1:2" x14ac:dyDescent="0.25">
      <c r="A279" t="s">
        <v>1250</v>
      </c>
      <c r="B279" t="s">
        <v>3771</v>
      </c>
    </row>
    <row r="280" spans="1:2" x14ac:dyDescent="0.25">
      <c r="A280" t="s">
        <v>1251</v>
      </c>
      <c r="B280" t="s">
        <v>3771</v>
      </c>
    </row>
    <row r="281" spans="1:2" x14ac:dyDescent="0.25">
      <c r="A281" t="s">
        <v>1253</v>
      </c>
      <c r="B281" t="s">
        <v>3771</v>
      </c>
    </row>
    <row r="282" spans="1:2" x14ac:dyDescent="0.25">
      <c r="A282" t="s">
        <v>1254</v>
      </c>
      <c r="B282" t="s">
        <v>3771</v>
      </c>
    </row>
    <row r="283" spans="1:2" x14ac:dyDescent="0.25">
      <c r="A283" t="s">
        <v>1260</v>
      </c>
      <c r="B283" t="s">
        <v>3771</v>
      </c>
    </row>
    <row r="284" spans="1:2" x14ac:dyDescent="0.25">
      <c r="A284" t="s">
        <v>1263</v>
      </c>
      <c r="B284" t="s">
        <v>3771</v>
      </c>
    </row>
    <row r="285" spans="1:2" x14ac:dyDescent="0.25">
      <c r="A285" t="s">
        <v>1266</v>
      </c>
      <c r="B285" t="s">
        <v>3771</v>
      </c>
    </row>
    <row r="286" spans="1:2" x14ac:dyDescent="0.25">
      <c r="A286" t="s">
        <v>1267</v>
      </c>
      <c r="B286" t="s">
        <v>3771</v>
      </c>
    </row>
    <row r="287" spans="1:2" x14ac:dyDescent="0.25">
      <c r="A287" t="s">
        <v>1268</v>
      </c>
      <c r="B287" t="s">
        <v>3771</v>
      </c>
    </row>
    <row r="288" spans="1:2" x14ac:dyDescent="0.25">
      <c r="A288" t="s">
        <v>1270</v>
      </c>
      <c r="B288" t="s">
        <v>3775</v>
      </c>
    </row>
    <row r="289" spans="1:2" x14ac:dyDescent="0.25">
      <c r="A289" t="s">
        <v>1273</v>
      </c>
      <c r="B289" t="s">
        <v>3771</v>
      </c>
    </row>
    <row r="290" spans="1:2" x14ac:dyDescent="0.25">
      <c r="A290" t="s">
        <v>1274</v>
      </c>
      <c r="B290" t="s">
        <v>3771</v>
      </c>
    </row>
    <row r="291" spans="1:2" x14ac:dyDescent="0.25">
      <c r="A291" t="s">
        <v>1276</v>
      </c>
      <c r="B291" t="s">
        <v>3771</v>
      </c>
    </row>
    <row r="292" spans="1:2" x14ac:dyDescent="0.25">
      <c r="A292" t="s">
        <v>1280</v>
      </c>
      <c r="B292" t="s">
        <v>3771</v>
      </c>
    </row>
    <row r="293" spans="1:2" x14ac:dyDescent="0.25">
      <c r="A293" t="s">
        <v>1281</v>
      </c>
      <c r="B293" t="s">
        <v>3771</v>
      </c>
    </row>
    <row r="294" spans="1:2" x14ac:dyDescent="0.25">
      <c r="A294" t="s">
        <v>1285</v>
      </c>
      <c r="B294" t="s">
        <v>3771</v>
      </c>
    </row>
    <row r="295" spans="1:2" x14ac:dyDescent="0.25">
      <c r="A295" t="s">
        <v>1289</v>
      </c>
      <c r="B295" t="s">
        <v>3771</v>
      </c>
    </row>
    <row r="296" spans="1:2" x14ac:dyDescent="0.25">
      <c r="A296" t="s">
        <v>1290</v>
      </c>
      <c r="B296" t="s">
        <v>3786</v>
      </c>
    </row>
    <row r="297" spans="1:2" x14ac:dyDescent="0.25">
      <c r="A297" t="s">
        <v>1292</v>
      </c>
      <c r="B297" t="s">
        <v>3779</v>
      </c>
    </row>
    <row r="298" spans="1:2" x14ac:dyDescent="0.25">
      <c r="A298" t="s">
        <v>1293</v>
      </c>
      <c r="B298" t="s">
        <v>3771</v>
      </c>
    </row>
    <row r="299" spans="1:2" x14ac:dyDescent="0.25">
      <c r="A299" t="s">
        <v>1295</v>
      </c>
      <c r="B299" t="s">
        <v>3771</v>
      </c>
    </row>
    <row r="300" spans="1:2" x14ac:dyDescent="0.25">
      <c r="A300" t="s">
        <v>1299</v>
      </c>
      <c r="B300" t="s">
        <v>3771</v>
      </c>
    </row>
    <row r="301" spans="1:2" x14ac:dyDescent="0.25">
      <c r="A301" t="s">
        <v>1300</v>
      </c>
      <c r="B301" t="s">
        <v>3771</v>
      </c>
    </row>
    <row r="302" spans="1:2" x14ac:dyDescent="0.25">
      <c r="A302" t="s">
        <v>1303</v>
      </c>
      <c r="B302" t="s">
        <v>3781</v>
      </c>
    </row>
    <row r="303" spans="1:2" x14ac:dyDescent="0.25">
      <c r="A303" t="s">
        <v>1305</v>
      </c>
      <c r="B303" t="s">
        <v>3771</v>
      </c>
    </row>
    <row r="304" spans="1:2" x14ac:dyDescent="0.25">
      <c r="A304" t="s">
        <v>1308</v>
      </c>
      <c r="B304" t="s">
        <v>3771</v>
      </c>
    </row>
    <row r="305" spans="1:2" x14ac:dyDescent="0.25">
      <c r="A305" t="s">
        <v>1310</v>
      </c>
      <c r="B305" t="s">
        <v>3771</v>
      </c>
    </row>
    <row r="306" spans="1:2" x14ac:dyDescent="0.25">
      <c r="A306" t="s">
        <v>1313</v>
      </c>
      <c r="B306" t="s">
        <v>3771</v>
      </c>
    </row>
    <row r="307" spans="1:2" x14ac:dyDescent="0.25">
      <c r="A307" t="s">
        <v>1315</v>
      </c>
      <c r="B307" t="s">
        <v>3771</v>
      </c>
    </row>
    <row r="308" spans="1:2" x14ac:dyDescent="0.25">
      <c r="A308" t="s">
        <v>1316</v>
      </c>
      <c r="B308" t="s">
        <v>3771</v>
      </c>
    </row>
    <row r="309" spans="1:2" x14ac:dyDescent="0.25">
      <c r="A309" t="s">
        <v>1318</v>
      </c>
      <c r="B309" t="s">
        <v>3771</v>
      </c>
    </row>
    <row r="310" spans="1:2" x14ac:dyDescent="0.25">
      <c r="A310" t="s">
        <v>1320</v>
      </c>
      <c r="B310" t="s">
        <v>3807</v>
      </c>
    </row>
    <row r="311" spans="1:2" x14ac:dyDescent="0.25">
      <c r="A311" t="s">
        <v>1329</v>
      </c>
      <c r="B311" t="s">
        <v>3771</v>
      </c>
    </row>
    <row r="312" spans="1:2" x14ac:dyDescent="0.25">
      <c r="A312" t="s">
        <v>1336</v>
      </c>
      <c r="B312" t="s">
        <v>3807</v>
      </c>
    </row>
    <row r="313" spans="1:2" x14ac:dyDescent="0.25">
      <c r="A313" t="s">
        <v>1337</v>
      </c>
      <c r="B313" t="s">
        <v>3807</v>
      </c>
    </row>
    <row r="314" spans="1:2" x14ac:dyDescent="0.25">
      <c r="A314" t="s">
        <v>1338</v>
      </c>
      <c r="B314" t="s">
        <v>3807</v>
      </c>
    </row>
    <row r="315" spans="1:2" x14ac:dyDescent="0.25">
      <c r="A315" t="s">
        <v>1339</v>
      </c>
      <c r="B315" t="s">
        <v>3807</v>
      </c>
    </row>
    <row r="316" spans="1:2" x14ac:dyDescent="0.25">
      <c r="A316" t="s">
        <v>1341</v>
      </c>
      <c r="B316" t="s">
        <v>3771</v>
      </c>
    </row>
    <row r="317" spans="1:2" x14ac:dyDescent="0.25">
      <c r="A317" t="s">
        <v>1344</v>
      </c>
      <c r="B317" t="s">
        <v>3771</v>
      </c>
    </row>
    <row r="318" spans="1:2" x14ac:dyDescent="0.25">
      <c r="A318" t="s">
        <v>1345</v>
      </c>
      <c r="B318" t="s">
        <v>3771</v>
      </c>
    </row>
    <row r="319" spans="1:2" x14ac:dyDescent="0.25">
      <c r="A319" t="s">
        <v>1346</v>
      </c>
      <c r="B319" t="s">
        <v>3770</v>
      </c>
    </row>
    <row r="320" spans="1:2" x14ac:dyDescent="0.25">
      <c r="A320" t="s">
        <v>1347</v>
      </c>
      <c r="B320" t="s">
        <v>3771</v>
      </c>
    </row>
    <row r="321" spans="1:2" x14ac:dyDescent="0.25">
      <c r="A321" t="s">
        <v>1349</v>
      </c>
      <c r="B321" t="s">
        <v>3771</v>
      </c>
    </row>
    <row r="322" spans="1:2" x14ac:dyDescent="0.25">
      <c r="A322" t="s">
        <v>1350</v>
      </c>
      <c r="B322" t="s">
        <v>3771</v>
      </c>
    </row>
    <row r="323" spans="1:2" x14ac:dyDescent="0.25">
      <c r="A323" t="s">
        <v>1353</v>
      </c>
      <c r="B323" t="s">
        <v>3771</v>
      </c>
    </row>
    <row r="324" spans="1:2" x14ac:dyDescent="0.25">
      <c r="A324" t="s">
        <v>1354</v>
      </c>
      <c r="B324" t="s">
        <v>3775</v>
      </c>
    </row>
    <row r="325" spans="1:2" x14ac:dyDescent="0.25">
      <c r="A325" t="s">
        <v>1358</v>
      </c>
      <c r="B325" t="s">
        <v>3771</v>
      </c>
    </row>
    <row r="326" spans="1:2" x14ac:dyDescent="0.25">
      <c r="A326" t="s">
        <v>1359</v>
      </c>
      <c r="B326" t="s">
        <v>3771</v>
      </c>
    </row>
    <row r="327" spans="1:2" x14ac:dyDescent="0.25">
      <c r="A327" t="s">
        <v>1363</v>
      </c>
      <c r="B327" t="s">
        <v>3771</v>
      </c>
    </row>
    <row r="328" spans="1:2" x14ac:dyDescent="0.25">
      <c r="A328" t="s">
        <v>1365</v>
      </c>
      <c r="B328" t="s">
        <v>3777</v>
      </c>
    </row>
    <row r="329" spans="1:2" x14ac:dyDescent="0.25">
      <c r="A329" t="s">
        <v>1366</v>
      </c>
      <c r="B329" t="s">
        <v>3773</v>
      </c>
    </row>
    <row r="330" spans="1:2" x14ac:dyDescent="0.25">
      <c r="A330" t="s">
        <v>1368</v>
      </c>
      <c r="B330" t="s">
        <v>3771</v>
      </c>
    </row>
    <row r="331" spans="1:2" x14ac:dyDescent="0.25">
      <c r="A331" t="s">
        <v>1374</v>
      </c>
      <c r="B331" t="s">
        <v>3771</v>
      </c>
    </row>
    <row r="332" spans="1:2" x14ac:dyDescent="0.25">
      <c r="A332" t="s">
        <v>1376</v>
      </c>
      <c r="B332" t="s">
        <v>3771</v>
      </c>
    </row>
    <row r="333" spans="1:2" x14ac:dyDescent="0.25">
      <c r="A333" t="s">
        <v>1377</v>
      </c>
      <c r="B333" t="s">
        <v>3771</v>
      </c>
    </row>
    <row r="334" spans="1:2" x14ac:dyDescent="0.25">
      <c r="A334" t="s">
        <v>1378</v>
      </c>
      <c r="B334" t="s">
        <v>3781</v>
      </c>
    </row>
    <row r="335" spans="1:2" x14ac:dyDescent="0.25">
      <c r="A335" t="s">
        <v>302</v>
      </c>
      <c r="B335" t="s">
        <v>3771</v>
      </c>
    </row>
    <row r="336" spans="1:2" x14ac:dyDescent="0.25">
      <c r="A336" t="s">
        <v>1379</v>
      </c>
      <c r="B336" t="s">
        <v>3771</v>
      </c>
    </row>
    <row r="337" spans="1:2" x14ac:dyDescent="0.25">
      <c r="A337" t="s">
        <v>1380</v>
      </c>
      <c r="B337" t="s">
        <v>3771</v>
      </c>
    </row>
    <row r="338" spans="1:2" x14ac:dyDescent="0.25">
      <c r="A338" t="s">
        <v>1381</v>
      </c>
      <c r="B338" t="s">
        <v>3771</v>
      </c>
    </row>
    <row r="339" spans="1:2" x14ac:dyDescent="0.25">
      <c r="A339" t="s">
        <v>1383</v>
      </c>
      <c r="B339" t="s">
        <v>3775</v>
      </c>
    </row>
    <row r="340" spans="1:2" x14ac:dyDescent="0.25">
      <c r="A340" t="s">
        <v>1387</v>
      </c>
      <c r="B340" t="s">
        <v>3771</v>
      </c>
    </row>
    <row r="341" spans="1:2" x14ac:dyDescent="0.25">
      <c r="A341" t="s">
        <v>1391</v>
      </c>
      <c r="B341" t="s">
        <v>3781</v>
      </c>
    </row>
    <row r="342" spans="1:2" x14ac:dyDescent="0.25">
      <c r="A342" t="s">
        <v>1395</v>
      </c>
      <c r="B342" t="s">
        <v>3779</v>
      </c>
    </row>
    <row r="343" spans="1:2" x14ac:dyDescent="0.25">
      <c r="A343" t="s">
        <v>1397</v>
      </c>
      <c r="B343" t="s">
        <v>3771</v>
      </c>
    </row>
    <row r="344" spans="1:2" x14ac:dyDescent="0.25">
      <c r="A344" t="s">
        <v>1399</v>
      </c>
      <c r="B344" t="s">
        <v>3771</v>
      </c>
    </row>
    <row r="345" spans="1:2" x14ac:dyDescent="0.25">
      <c r="A345" t="s">
        <v>1400</v>
      </c>
      <c r="B345" t="s">
        <v>3771</v>
      </c>
    </row>
    <row r="346" spans="1:2" x14ac:dyDescent="0.25">
      <c r="A346" t="s">
        <v>1403</v>
      </c>
      <c r="B346" t="s">
        <v>3771</v>
      </c>
    </row>
    <row r="347" spans="1:2" x14ac:dyDescent="0.25">
      <c r="A347" t="s">
        <v>1404</v>
      </c>
      <c r="B347" t="s">
        <v>3771</v>
      </c>
    </row>
    <row r="348" spans="1:2" x14ac:dyDescent="0.25">
      <c r="A348" t="s">
        <v>1406</v>
      </c>
      <c r="B348" t="s">
        <v>3779</v>
      </c>
    </row>
    <row r="349" spans="1:2" x14ac:dyDescent="0.25">
      <c r="A349" t="s">
        <v>1407</v>
      </c>
      <c r="B349" t="s">
        <v>3775</v>
      </c>
    </row>
    <row r="350" spans="1:2" x14ac:dyDescent="0.25">
      <c r="A350" t="s">
        <v>1410</v>
      </c>
      <c r="B350" t="s">
        <v>3771</v>
      </c>
    </row>
    <row r="351" spans="1:2" x14ac:dyDescent="0.25">
      <c r="A351" t="s">
        <v>1415</v>
      </c>
      <c r="B351" t="s">
        <v>3771</v>
      </c>
    </row>
    <row r="352" spans="1:2" x14ac:dyDescent="0.25">
      <c r="A352" t="s">
        <v>1416</v>
      </c>
      <c r="B352" t="s">
        <v>3771</v>
      </c>
    </row>
    <row r="353" spans="1:2" x14ac:dyDescent="0.25">
      <c r="A353" t="s">
        <v>1419</v>
      </c>
      <c r="B353" t="s">
        <v>3782</v>
      </c>
    </row>
    <row r="354" spans="1:2" x14ac:dyDescent="0.25">
      <c r="A354" t="s">
        <v>1422</v>
      </c>
      <c r="B354" t="s">
        <v>3782</v>
      </c>
    </row>
    <row r="355" spans="1:2" x14ac:dyDescent="0.25">
      <c r="A355" t="s">
        <v>1429</v>
      </c>
      <c r="B355" t="s">
        <v>3771</v>
      </c>
    </row>
    <row r="356" spans="1:2" x14ac:dyDescent="0.25">
      <c r="A356" t="s">
        <v>1430</v>
      </c>
      <c r="B356" t="s">
        <v>3771</v>
      </c>
    </row>
    <row r="357" spans="1:2" x14ac:dyDescent="0.25">
      <c r="A357" t="s">
        <v>1431</v>
      </c>
      <c r="B357" t="s">
        <v>3771</v>
      </c>
    </row>
    <row r="358" spans="1:2" x14ac:dyDescent="0.25">
      <c r="A358" t="s">
        <v>1432</v>
      </c>
      <c r="B358" t="s">
        <v>3771</v>
      </c>
    </row>
    <row r="359" spans="1:2" x14ac:dyDescent="0.25">
      <c r="A359" t="s">
        <v>1433</v>
      </c>
      <c r="B359" t="s">
        <v>3771</v>
      </c>
    </row>
    <row r="360" spans="1:2" x14ac:dyDescent="0.25">
      <c r="A360" t="s">
        <v>1434</v>
      </c>
      <c r="B360" t="s">
        <v>3771</v>
      </c>
    </row>
    <row r="361" spans="1:2" x14ac:dyDescent="0.25">
      <c r="A361" t="s">
        <v>1435</v>
      </c>
      <c r="B361" t="s">
        <v>3771</v>
      </c>
    </row>
    <row r="362" spans="1:2" x14ac:dyDescent="0.25">
      <c r="A362" t="s">
        <v>1436</v>
      </c>
      <c r="B362" t="s">
        <v>3771</v>
      </c>
    </row>
    <row r="363" spans="1:2" x14ac:dyDescent="0.25">
      <c r="A363" t="s">
        <v>1441</v>
      </c>
      <c r="B363" t="s">
        <v>3771</v>
      </c>
    </row>
    <row r="364" spans="1:2" x14ac:dyDescent="0.25">
      <c r="A364" t="s">
        <v>1448</v>
      </c>
      <c r="B364" t="s">
        <v>3771</v>
      </c>
    </row>
    <row r="365" spans="1:2" x14ac:dyDescent="0.25">
      <c r="A365" t="s">
        <v>1453</v>
      </c>
      <c r="B365" t="s">
        <v>3771</v>
      </c>
    </row>
    <row r="366" spans="1:2" x14ac:dyDescent="0.25">
      <c r="A366" t="s">
        <v>1454</v>
      </c>
      <c r="B366" t="s">
        <v>3773</v>
      </c>
    </row>
    <row r="367" spans="1:2" x14ac:dyDescent="0.25">
      <c r="A367" t="s">
        <v>1456</v>
      </c>
      <c r="B367" t="s">
        <v>3777</v>
      </c>
    </row>
    <row r="368" spans="1:2" x14ac:dyDescent="0.25">
      <c r="A368" t="s">
        <v>1459</v>
      </c>
      <c r="B368" t="s">
        <v>3771</v>
      </c>
    </row>
    <row r="369" spans="1:2" x14ac:dyDescent="0.25">
      <c r="A369" t="s">
        <v>1460</v>
      </c>
      <c r="B369" t="s">
        <v>3771</v>
      </c>
    </row>
    <row r="370" spans="1:2" x14ac:dyDescent="0.25">
      <c r="A370" t="s">
        <v>1462</v>
      </c>
      <c r="B370" t="s">
        <v>3771</v>
      </c>
    </row>
    <row r="371" spans="1:2" x14ac:dyDescent="0.25">
      <c r="A371" t="s">
        <v>1463</v>
      </c>
      <c r="B371" t="s">
        <v>3771</v>
      </c>
    </row>
    <row r="372" spans="1:2" x14ac:dyDescent="0.25">
      <c r="A372" t="s">
        <v>1464</v>
      </c>
      <c r="B372" t="s">
        <v>3778</v>
      </c>
    </row>
    <row r="373" spans="1:2" x14ac:dyDescent="0.25">
      <c r="A373" t="s">
        <v>1467</v>
      </c>
      <c r="B373" t="s">
        <v>3779</v>
      </c>
    </row>
    <row r="374" spans="1:2" x14ac:dyDescent="0.25">
      <c r="A374" t="s">
        <v>1468</v>
      </c>
      <c r="B374" t="s">
        <v>3771</v>
      </c>
    </row>
    <row r="375" spans="1:2" x14ac:dyDescent="0.25">
      <c r="A375" t="s">
        <v>1471</v>
      </c>
      <c r="B375" t="s">
        <v>3771</v>
      </c>
    </row>
    <row r="376" spans="1:2" x14ac:dyDescent="0.25">
      <c r="A376" t="s">
        <v>1476</v>
      </c>
      <c r="B376" t="s">
        <v>3771</v>
      </c>
    </row>
    <row r="377" spans="1:2" x14ac:dyDescent="0.25">
      <c r="A377" t="s">
        <v>1477</v>
      </c>
      <c r="B377" t="s">
        <v>3771</v>
      </c>
    </row>
    <row r="378" spans="1:2" x14ac:dyDescent="0.25">
      <c r="A378" t="s">
        <v>1481</v>
      </c>
      <c r="B378" t="s">
        <v>3771</v>
      </c>
    </row>
    <row r="379" spans="1:2" x14ac:dyDescent="0.25">
      <c r="A379" t="s">
        <v>1483</v>
      </c>
      <c r="B379" t="s">
        <v>3771</v>
      </c>
    </row>
    <row r="380" spans="1:2" x14ac:dyDescent="0.25">
      <c r="A380" t="s">
        <v>1486</v>
      </c>
      <c r="B380" t="s">
        <v>3771</v>
      </c>
    </row>
    <row r="381" spans="1:2" x14ac:dyDescent="0.25">
      <c r="A381" t="s">
        <v>1491</v>
      </c>
      <c r="B381" t="s">
        <v>3771</v>
      </c>
    </row>
    <row r="382" spans="1:2" x14ac:dyDescent="0.25">
      <c r="A382" t="s">
        <v>1492</v>
      </c>
      <c r="B382" t="s">
        <v>3771</v>
      </c>
    </row>
    <row r="383" spans="1:2" x14ac:dyDescent="0.25">
      <c r="A383" t="s">
        <v>1494</v>
      </c>
      <c r="B383" t="s">
        <v>3771</v>
      </c>
    </row>
    <row r="384" spans="1:2" x14ac:dyDescent="0.25">
      <c r="A384" t="s">
        <v>1495</v>
      </c>
      <c r="B384" t="s">
        <v>3771</v>
      </c>
    </row>
    <row r="385" spans="1:2" x14ac:dyDescent="0.25">
      <c r="A385" t="s">
        <v>1496</v>
      </c>
      <c r="B385" t="s">
        <v>3771</v>
      </c>
    </row>
    <row r="386" spans="1:2" x14ac:dyDescent="0.25">
      <c r="A386" t="s">
        <v>1498</v>
      </c>
      <c r="B386" t="s">
        <v>3790</v>
      </c>
    </row>
    <row r="387" spans="1:2" x14ac:dyDescent="0.25">
      <c r="A387" t="s">
        <v>1499</v>
      </c>
      <c r="B387" t="s">
        <v>3781</v>
      </c>
    </row>
    <row r="388" spans="1:2" x14ac:dyDescent="0.25">
      <c r="A388" t="s">
        <v>1500</v>
      </c>
      <c r="B388" t="s">
        <v>3771</v>
      </c>
    </row>
    <row r="389" spans="1:2" x14ac:dyDescent="0.25">
      <c r="A389" t="s">
        <v>1502</v>
      </c>
      <c r="B389" t="s">
        <v>3773</v>
      </c>
    </row>
    <row r="390" spans="1:2" x14ac:dyDescent="0.25">
      <c r="A390" t="s">
        <v>1503</v>
      </c>
      <c r="B390" t="s">
        <v>3773</v>
      </c>
    </row>
    <row r="391" spans="1:2" x14ac:dyDescent="0.25">
      <c r="A391" t="s">
        <v>1504</v>
      </c>
      <c r="B391" t="s">
        <v>3771</v>
      </c>
    </row>
    <row r="392" spans="1:2" x14ac:dyDescent="0.25">
      <c r="A392" t="s">
        <v>1505</v>
      </c>
      <c r="B392" t="s">
        <v>3771</v>
      </c>
    </row>
    <row r="393" spans="1:2" x14ac:dyDescent="0.25">
      <c r="A393" t="s">
        <v>1508</v>
      </c>
      <c r="B393" t="s">
        <v>3771</v>
      </c>
    </row>
    <row r="394" spans="1:2" x14ac:dyDescent="0.25">
      <c r="A394" t="s">
        <v>1509</v>
      </c>
      <c r="B394" t="s">
        <v>3791</v>
      </c>
    </row>
    <row r="395" spans="1:2" x14ac:dyDescent="0.25">
      <c r="A395" t="s">
        <v>1514</v>
      </c>
      <c r="B395" t="s">
        <v>3771</v>
      </c>
    </row>
    <row r="396" spans="1:2" x14ac:dyDescent="0.25">
      <c r="A396" t="s">
        <v>1515</v>
      </c>
      <c r="B396" t="s">
        <v>3771</v>
      </c>
    </row>
    <row r="397" spans="1:2" x14ac:dyDescent="0.25">
      <c r="A397" t="s">
        <v>1520</v>
      </c>
      <c r="B397" t="s">
        <v>3798</v>
      </c>
    </row>
    <row r="398" spans="1:2" x14ac:dyDescent="0.25">
      <c r="A398" t="s">
        <v>330</v>
      </c>
      <c r="B398" t="s">
        <v>3771</v>
      </c>
    </row>
    <row r="399" spans="1:2" x14ac:dyDescent="0.25">
      <c r="A399" t="s">
        <v>1529</v>
      </c>
      <c r="B399" t="s">
        <v>3771</v>
      </c>
    </row>
    <row r="400" spans="1:2" x14ac:dyDescent="0.25">
      <c r="A400" t="s">
        <v>1531</v>
      </c>
      <c r="B400" t="s">
        <v>3771</v>
      </c>
    </row>
    <row r="401" spans="1:2" x14ac:dyDescent="0.25">
      <c r="A401" t="s">
        <v>1532</v>
      </c>
      <c r="B401" t="s">
        <v>3771</v>
      </c>
    </row>
    <row r="402" spans="1:2" x14ac:dyDescent="0.25">
      <c r="A402" t="s">
        <v>1533</v>
      </c>
      <c r="B402" t="s">
        <v>3773</v>
      </c>
    </row>
    <row r="403" spans="1:2" x14ac:dyDescent="0.25">
      <c r="A403" t="s">
        <v>1535</v>
      </c>
      <c r="B403" t="s">
        <v>3771</v>
      </c>
    </row>
    <row r="404" spans="1:2" x14ac:dyDescent="0.25">
      <c r="A404" t="s">
        <v>1537</v>
      </c>
      <c r="B404" t="s">
        <v>3782</v>
      </c>
    </row>
    <row r="405" spans="1:2" x14ac:dyDescent="0.25">
      <c r="A405" t="s">
        <v>66</v>
      </c>
      <c r="B405" t="s">
        <v>3779</v>
      </c>
    </row>
    <row r="406" spans="1:2" x14ac:dyDescent="0.25">
      <c r="A406" t="s">
        <v>1539</v>
      </c>
      <c r="B406" t="s">
        <v>3777</v>
      </c>
    </row>
    <row r="407" spans="1:2" x14ac:dyDescent="0.25">
      <c r="A407" t="s">
        <v>1540</v>
      </c>
      <c r="B407" t="s">
        <v>3771</v>
      </c>
    </row>
    <row r="408" spans="1:2" x14ac:dyDescent="0.25">
      <c r="A408" t="s">
        <v>1542</v>
      </c>
      <c r="B408" t="s">
        <v>3771</v>
      </c>
    </row>
    <row r="409" spans="1:2" x14ac:dyDescent="0.25">
      <c r="A409" t="s">
        <v>1559</v>
      </c>
      <c r="B409" t="s">
        <v>3779</v>
      </c>
    </row>
    <row r="410" spans="1:2" x14ac:dyDescent="0.25">
      <c r="A410" t="s">
        <v>1560</v>
      </c>
      <c r="B410" t="s">
        <v>3771</v>
      </c>
    </row>
    <row r="411" spans="1:2" x14ac:dyDescent="0.25">
      <c r="A411" t="s">
        <v>1563</v>
      </c>
      <c r="B411" t="s">
        <v>3771</v>
      </c>
    </row>
    <row r="412" spans="1:2" x14ac:dyDescent="0.25">
      <c r="A412" t="s">
        <v>1566</v>
      </c>
      <c r="B412" t="s">
        <v>3773</v>
      </c>
    </row>
    <row r="413" spans="1:2" x14ac:dyDescent="0.25">
      <c r="A413" t="s">
        <v>1567</v>
      </c>
      <c r="B413" t="s">
        <v>3771</v>
      </c>
    </row>
    <row r="414" spans="1:2" x14ac:dyDescent="0.25">
      <c r="A414" t="s">
        <v>1574</v>
      </c>
      <c r="B414" t="s">
        <v>3771</v>
      </c>
    </row>
    <row r="415" spans="1:2" x14ac:dyDescent="0.25">
      <c r="A415" t="s">
        <v>1577</v>
      </c>
      <c r="B415" t="s">
        <v>3771</v>
      </c>
    </row>
    <row r="416" spans="1:2" x14ac:dyDescent="0.25">
      <c r="A416" t="s">
        <v>1578</v>
      </c>
      <c r="B416" t="s">
        <v>3771</v>
      </c>
    </row>
    <row r="417" spans="1:2" x14ac:dyDescent="0.25">
      <c r="A417" t="s">
        <v>1579</v>
      </c>
      <c r="B417" t="s">
        <v>3771</v>
      </c>
    </row>
    <row r="418" spans="1:2" x14ac:dyDescent="0.25">
      <c r="A418" t="s">
        <v>71</v>
      </c>
      <c r="B418" t="s">
        <v>3771</v>
      </c>
    </row>
    <row r="419" spans="1:2" x14ac:dyDescent="0.25">
      <c r="A419" t="s">
        <v>76</v>
      </c>
      <c r="B419" t="s">
        <v>3809</v>
      </c>
    </row>
    <row r="420" spans="1:2" x14ac:dyDescent="0.25">
      <c r="A420" t="s">
        <v>1593</v>
      </c>
      <c r="B420" t="s">
        <v>3771</v>
      </c>
    </row>
    <row r="421" spans="1:2" x14ac:dyDescent="0.25">
      <c r="A421" t="s">
        <v>1601</v>
      </c>
      <c r="B421" t="s">
        <v>3771</v>
      </c>
    </row>
    <row r="422" spans="1:2" x14ac:dyDescent="0.25">
      <c r="A422" t="s">
        <v>1602</v>
      </c>
      <c r="B422" t="s">
        <v>3771</v>
      </c>
    </row>
    <row r="423" spans="1:2" x14ac:dyDescent="0.25">
      <c r="A423" t="s">
        <v>1609</v>
      </c>
      <c r="B423" t="s">
        <v>3858</v>
      </c>
    </row>
    <row r="424" spans="1:2" x14ac:dyDescent="0.25">
      <c r="A424" t="s">
        <v>1618</v>
      </c>
      <c r="B424" t="s">
        <v>3771</v>
      </c>
    </row>
    <row r="425" spans="1:2" x14ac:dyDescent="0.25">
      <c r="A425" t="s">
        <v>1620</v>
      </c>
      <c r="B425" t="s">
        <v>3779</v>
      </c>
    </row>
    <row r="426" spans="1:2" x14ac:dyDescent="0.25">
      <c r="A426" t="s">
        <v>1621</v>
      </c>
      <c r="B426" t="s">
        <v>3771</v>
      </c>
    </row>
    <row r="427" spans="1:2" x14ac:dyDescent="0.25">
      <c r="A427" t="s">
        <v>1623</v>
      </c>
      <c r="B427" t="s">
        <v>3771</v>
      </c>
    </row>
    <row r="428" spans="1:2" x14ac:dyDescent="0.25">
      <c r="A428" t="s">
        <v>1624</v>
      </c>
      <c r="B428" t="s">
        <v>3771</v>
      </c>
    </row>
    <row r="429" spans="1:2" x14ac:dyDescent="0.25">
      <c r="A429" t="s">
        <v>1625</v>
      </c>
      <c r="B429" t="s">
        <v>3771</v>
      </c>
    </row>
    <row r="430" spans="1:2" x14ac:dyDescent="0.25">
      <c r="A430" t="s">
        <v>1626</v>
      </c>
      <c r="B430" t="s">
        <v>3771</v>
      </c>
    </row>
    <row r="431" spans="1:2" x14ac:dyDescent="0.25">
      <c r="A431" t="s">
        <v>97</v>
      </c>
      <c r="B431" t="s">
        <v>3797</v>
      </c>
    </row>
    <row r="432" spans="1:2" x14ac:dyDescent="0.25">
      <c r="A432" t="s">
        <v>1630</v>
      </c>
      <c r="B432" t="s">
        <v>3782</v>
      </c>
    </row>
    <row r="433" spans="1:2" x14ac:dyDescent="0.25">
      <c r="A433" t="s">
        <v>229</v>
      </c>
      <c r="B433" t="s">
        <v>3771</v>
      </c>
    </row>
    <row r="434" spans="1:2" x14ac:dyDescent="0.25">
      <c r="A434" t="s">
        <v>1634</v>
      </c>
      <c r="B434" t="s">
        <v>3773</v>
      </c>
    </row>
    <row r="435" spans="1:2" x14ac:dyDescent="0.25">
      <c r="A435" t="s">
        <v>1642</v>
      </c>
      <c r="B435" t="s">
        <v>3771</v>
      </c>
    </row>
    <row r="436" spans="1:2" x14ac:dyDescent="0.25">
      <c r="A436" t="s">
        <v>1647</v>
      </c>
      <c r="B436" t="s">
        <v>3771</v>
      </c>
    </row>
    <row r="437" spans="1:2" x14ac:dyDescent="0.25">
      <c r="A437" t="s">
        <v>1648</v>
      </c>
      <c r="B437" t="s">
        <v>3771</v>
      </c>
    </row>
    <row r="438" spans="1:2" x14ac:dyDescent="0.25">
      <c r="A438" t="s">
        <v>1653</v>
      </c>
      <c r="B438" t="s">
        <v>3771</v>
      </c>
    </row>
    <row r="439" spans="1:2" x14ac:dyDescent="0.25">
      <c r="A439" t="s">
        <v>1657</v>
      </c>
      <c r="B439" t="s">
        <v>3771</v>
      </c>
    </row>
    <row r="440" spans="1:2" x14ac:dyDescent="0.25">
      <c r="A440" t="s">
        <v>1660</v>
      </c>
      <c r="B440" t="s">
        <v>3771</v>
      </c>
    </row>
    <row r="441" spans="1:2" x14ac:dyDescent="0.25">
      <c r="A441" t="s">
        <v>1661</v>
      </c>
      <c r="B441" t="s">
        <v>3771</v>
      </c>
    </row>
    <row r="442" spans="1:2" x14ac:dyDescent="0.25">
      <c r="A442" t="s">
        <v>1663</v>
      </c>
      <c r="B442" t="s">
        <v>3771</v>
      </c>
    </row>
    <row r="443" spans="1:2" x14ac:dyDescent="0.25">
      <c r="A443" t="s">
        <v>1665</v>
      </c>
      <c r="B443" t="s">
        <v>3771</v>
      </c>
    </row>
    <row r="444" spans="1:2" x14ac:dyDescent="0.25">
      <c r="A444" t="s">
        <v>1666</v>
      </c>
      <c r="B444" t="s">
        <v>3775</v>
      </c>
    </row>
    <row r="445" spans="1:2" x14ac:dyDescent="0.25">
      <c r="A445" t="s">
        <v>1667</v>
      </c>
      <c r="B445" t="s">
        <v>3771</v>
      </c>
    </row>
    <row r="446" spans="1:2" x14ac:dyDescent="0.25">
      <c r="A446" t="s">
        <v>1668</v>
      </c>
      <c r="B446" t="s">
        <v>3771</v>
      </c>
    </row>
    <row r="447" spans="1:2" x14ac:dyDescent="0.25">
      <c r="A447" t="s">
        <v>231</v>
      </c>
      <c r="B447" t="s">
        <v>3787</v>
      </c>
    </row>
    <row r="448" spans="1:2" x14ac:dyDescent="0.25">
      <c r="A448" t="s">
        <v>1670</v>
      </c>
      <c r="B448" t="s">
        <v>3775</v>
      </c>
    </row>
    <row r="449" spans="1:2" x14ac:dyDescent="0.25">
      <c r="A449" t="s">
        <v>1672</v>
      </c>
      <c r="B449" t="s">
        <v>3771</v>
      </c>
    </row>
    <row r="450" spans="1:2" x14ac:dyDescent="0.25">
      <c r="A450" t="s">
        <v>1673</v>
      </c>
      <c r="B450" t="s">
        <v>3771</v>
      </c>
    </row>
    <row r="451" spans="1:2" x14ac:dyDescent="0.25">
      <c r="A451" t="s">
        <v>1674</v>
      </c>
      <c r="B451" t="s">
        <v>3771</v>
      </c>
    </row>
    <row r="452" spans="1:2" x14ac:dyDescent="0.25">
      <c r="A452" t="s">
        <v>1691</v>
      </c>
      <c r="B452" t="s">
        <v>3771</v>
      </c>
    </row>
    <row r="453" spans="1:2" x14ac:dyDescent="0.25">
      <c r="A453" t="s">
        <v>1694</v>
      </c>
      <c r="B453" t="s">
        <v>3771</v>
      </c>
    </row>
    <row r="454" spans="1:2" x14ac:dyDescent="0.25">
      <c r="A454" t="s">
        <v>1695</v>
      </c>
      <c r="B454" t="s">
        <v>3771</v>
      </c>
    </row>
    <row r="455" spans="1:2" x14ac:dyDescent="0.25">
      <c r="A455" t="s">
        <v>348</v>
      </c>
      <c r="B455" t="s">
        <v>3771</v>
      </c>
    </row>
    <row r="456" spans="1:2" x14ac:dyDescent="0.25">
      <c r="A456" t="s">
        <v>1698</v>
      </c>
      <c r="B456" t="s">
        <v>3771</v>
      </c>
    </row>
    <row r="457" spans="1:2" x14ac:dyDescent="0.25">
      <c r="A457" t="s">
        <v>1702</v>
      </c>
      <c r="B457" t="s">
        <v>3771</v>
      </c>
    </row>
    <row r="458" spans="1:2" x14ac:dyDescent="0.25">
      <c r="A458" t="s">
        <v>1703</v>
      </c>
      <c r="B458" t="s">
        <v>3771</v>
      </c>
    </row>
    <row r="459" spans="1:2" x14ac:dyDescent="0.25">
      <c r="A459" t="s">
        <v>1704</v>
      </c>
      <c r="B459" t="s">
        <v>3770</v>
      </c>
    </row>
    <row r="460" spans="1:2" x14ac:dyDescent="0.25">
      <c r="A460" t="s">
        <v>1705</v>
      </c>
      <c r="B460" t="s">
        <v>3771</v>
      </c>
    </row>
    <row r="461" spans="1:2" x14ac:dyDescent="0.25">
      <c r="A461" t="s">
        <v>1706</v>
      </c>
      <c r="B461" t="s">
        <v>3771</v>
      </c>
    </row>
    <row r="462" spans="1:2" x14ac:dyDescent="0.25">
      <c r="A462" t="s">
        <v>232</v>
      </c>
      <c r="B462" t="s">
        <v>3771</v>
      </c>
    </row>
    <row r="463" spans="1:2" x14ac:dyDescent="0.25">
      <c r="A463" t="s">
        <v>1707</v>
      </c>
      <c r="B463" t="s">
        <v>3771</v>
      </c>
    </row>
    <row r="464" spans="1:2" x14ac:dyDescent="0.25">
      <c r="A464" t="s">
        <v>1708</v>
      </c>
      <c r="B464" t="s">
        <v>3771</v>
      </c>
    </row>
    <row r="465" spans="1:2" x14ac:dyDescent="0.25">
      <c r="A465" t="s">
        <v>1715</v>
      </c>
      <c r="B465" t="s">
        <v>3771</v>
      </c>
    </row>
    <row r="466" spans="1:2" x14ac:dyDescent="0.25">
      <c r="A466" t="s">
        <v>1717</v>
      </c>
      <c r="B466" t="s">
        <v>3771</v>
      </c>
    </row>
    <row r="467" spans="1:2" x14ac:dyDescent="0.25">
      <c r="A467" t="s">
        <v>1719</v>
      </c>
      <c r="B467" t="s">
        <v>3771</v>
      </c>
    </row>
    <row r="468" spans="1:2" x14ac:dyDescent="0.25">
      <c r="A468" t="s">
        <v>1721</v>
      </c>
      <c r="B468" t="s">
        <v>3771</v>
      </c>
    </row>
    <row r="469" spans="1:2" x14ac:dyDescent="0.25">
      <c r="A469" t="s">
        <v>1722</v>
      </c>
      <c r="B469" t="s">
        <v>3771</v>
      </c>
    </row>
    <row r="470" spans="1:2" x14ac:dyDescent="0.25">
      <c r="A470" t="s">
        <v>1723</v>
      </c>
      <c r="B470" t="s">
        <v>3771</v>
      </c>
    </row>
    <row r="471" spans="1:2" x14ac:dyDescent="0.25">
      <c r="A471" t="s">
        <v>1724</v>
      </c>
      <c r="B471" t="s">
        <v>3771</v>
      </c>
    </row>
    <row r="472" spans="1:2" x14ac:dyDescent="0.25">
      <c r="A472" t="s">
        <v>1731</v>
      </c>
      <c r="B472" t="s">
        <v>3771</v>
      </c>
    </row>
    <row r="473" spans="1:2" x14ac:dyDescent="0.25">
      <c r="A473" t="s">
        <v>1733</v>
      </c>
      <c r="B473" t="s">
        <v>3771</v>
      </c>
    </row>
    <row r="474" spans="1:2" x14ac:dyDescent="0.25">
      <c r="A474" t="s">
        <v>1734</v>
      </c>
      <c r="B474" t="s">
        <v>3771</v>
      </c>
    </row>
    <row r="475" spans="1:2" x14ac:dyDescent="0.25">
      <c r="A475" t="s">
        <v>1735</v>
      </c>
      <c r="B475" t="s">
        <v>3777</v>
      </c>
    </row>
    <row r="476" spans="1:2" x14ac:dyDescent="0.25">
      <c r="A476" t="s">
        <v>1737</v>
      </c>
      <c r="B476" t="s">
        <v>3777</v>
      </c>
    </row>
    <row r="477" spans="1:2" x14ac:dyDescent="0.25">
      <c r="A477" t="s">
        <v>1739</v>
      </c>
      <c r="B477" t="s">
        <v>3771</v>
      </c>
    </row>
    <row r="478" spans="1:2" x14ac:dyDescent="0.25">
      <c r="A478" t="s">
        <v>1744</v>
      </c>
      <c r="B478" t="s">
        <v>3771</v>
      </c>
    </row>
    <row r="479" spans="1:2" x14ac:dyDescent="0.25">
      <c r="A479" t="s">
        <v>1752</v>
      </c>
      <c r="B479" t="s">
        <v>3773</v>
      </c>
    </row>
    <row r="480" spans="1:2" x14ac:dyDescent="0.25">
      <c r="A480" t="s">
        <v>1753</v>
      </c>
      <c r="B480" t="s">
        <v>3771</v>
      </c>
    </row>
    <row r="481" spans="1:2" x14ac:dyDescent="0.25">
      <c r="A481" t="s">
        <v>1754</v>
      </c>
      <c r="B481" t="s">
        <v>3771</v>
      </c>
    </row>
    <row r="482" spans="1:2" x14ac:dyDescent="0.25">
      <c r="A482" t="s">
        <v>1758</v>
      </c>
      <c r="B482" t="s">
        <v>3771</v>
      </c>
    </row>
    <row r="483" spans="1:2" x14ac:dyDescent="0.25">
      <c r="A483" t="s">
        <v>1763</v>
      </c>
      <c r="B483" t="s">
        <v>3771</v>
      </c>
    </row>
    <row r="484" spans="1:2" x14ac:dyDescent="0.25">
      <c r="A484" t="s">
        <v>1765</v>
      </c>
      <c r="B484" t="s">
        <v>3771</v>
      </c>
    </row>
    <row r="485" spans="1:2" x14ac:dyDescent="0.25">
      <c r="A485" t="s">
        <v>1766</v>
      </c>
      <c r="B485" t="s">
        <v>3771</v>
      </c>
    </row>
    <row r="486" spans="1:2" x14ac:dyDescent="0.25">
      <c r="A486" t="s">
        <v>1767</v>
      </c>
      <c r="B486" t="s">
        <v>3771</v>
      </c>
    </row>
    <row r="487" spans="1:2" x14ac:dyDescent="0.25">
      <c r="A487" t="s">
        <v>1775</v>
      </c>
      <c r="B487" t="s">
        <v>3771</v>
      </c>
    </row>
    <row r="488" spans="1:2" x14ac:dyDescent="0.25">
      <c r="A488" t="s">
        <v>1780</v>
      </c>
      <c r="B488" t="s">
        <v>3812</v>
      </c>
    </row>
    <row r="489" spans="1:2" x14ac:dyDescent="0.25">
      <c r="A489" t="s">
        <v>1793</v>
      </c>
      <c r="B489" t="s">
        <v>3833</v>
      </c>
    </row>
    <row r="490" spans="1:2" x14ac:dyDescent="0.25">
      <c r="A490" t="s">
        <v>1801</v>
      </c>
      <c r="B490" t="s">
        <v>3771</v>
      </c>
    </row>
    <row r="491" spans="1:2" x14ac:dyDescent="0.25">
      <c r="A491" t="s">
        <v>113</v>
      </c>
      <c r="B491" t="s">
        <v>3779</v>
      </c>
    </row>
    <row r="492" spans="1:2" x14ac:dyDescent="0.25">
      <c r="A492" t="s">
        <v>1805</v>
      </c>
      <c r="B492" t="s">
        <v>3771</v>
      </c>
    </row>
    <row r="493" spans="1:2" x14ac:dyDescent="0.25">
      <c r="A493" t="s">
        <v>1806</v>
      </c>
      <c r="B493" t="s">
        <v>3771</v>
      </c>
    </row>
    <row r="494" spans="1:2" x14ac:dyDescent="0.25">
      <c r="A494" t="s">
        <v>1808</v>
      </c>
      <c r="B494" t="s">
        <v>3771</v>
      </c>
    </row>
    <row r="495" spans="1:2" x14ac:dyDescent="0.25">
      <c r="A495" t="s">
        <v>1810</v>
      </c>
      <c r="B495" t="s">
        <v>3775</v>
      </c>
    </row>
    <row r="496" spans="1:2" x14ac:dyDescent="0.25">
      <c r="A496" t="s">
        <v>1812</v>
      </c>
      <c r="B496" t="s">
        <v>3771</v>
      </c>
    </row>
    <row r="497" spans="1:2" x14ac:dyDescent="0.25">
      <c r="A497" t="s">
        <v>1815</v>
      </c>
      <c r="B497" t="s">
        <v>3771</v>
      </c>
    </row>
    <row r="498" spans="1:2" x14ac:dyDescent="0.25">
      <c r="A498" t="s">
        <v>1823</v>
      </c>
      <c r="B498" t="s">
        <v>3771</v>
      </c>
    </row>
    <row r="499" spans="1:2" x14ac:dyDescent="0.25">
      <c r="A499" t="s">
        <v>1824</v>
      </c>
      <c r="B499" t="s">
        <v>3771</v>
      </c>
    </row>
    <row r="500" spans="1:2" x14ac:dyDescent="0.25">
      <c r="A500" t="s">
        <v>1826</v>
      </c>
      <c r="B500" t="s">
        <v>3771</v>
      </c>
    </row>
    <row r="501" spans="1:2" x14ac:dyDescent="0.25">
      <c r="A501" t="s">
        <v>1827</v>
      </c>
      <c r="B501" t="s">
        <v>3771</v>
      </c>
    </row>
    <row r="502" spans="1:2" x14ac:dyDescent="0.25">
      <c r="A502" t="s">
        <v>1831</v>
      </c>
      <c r="B502" t="s">
        <v>3775</v>
      </c>
    </row>
    <row r="503" spans="1:2" x14ac:dyDescent="0.25">
      <c r="A503" t="s">
        <v>1832</v>
      </c>
      <c r="B503" t="s">
        <v>3771</v>
      </c>
    </row>
    <row r="504" spans="1:2" x14ac:dyDescent="0.25">
      <c r="A504" t="s">
        <v>1833</v>
      </c>
      <c r="B504" t="s">
        <v>3771</v>
      </c>
    </row>
    <row r="505" spans="1:2" x14ac:dyDescent="0.25">
      <c r="A505" t="s">
        <v>1835</v>
      </c>
      <c r="B505" t="s">
        <v>3771</v>
      </c>
    </row>
    <row r="506" spans="1:2" x14ac:dyDescent="0.25">
      <c r="A506" t="s">
        <v>1837</v>
      </c>
      <c r="B506" t="s">
        <v>3771</v>
      </c>
    </row>
    <row r="507" spans="1:2" x14ac:dyDescent="0.25">
      <c r="A507" t="s">
        <v>1840</v>
      </c>
      <c r="B507" t="s">
        <v>3771</v>
      </c>
    </row>
    <row r="508" spans="1:2" x14ac:dyDescent="0.25">
      <c r="A508" t="s">
        <v>1842</v>
      </c>
      <c r="B508" t="s">
        <v>3771</v>
      </c>
    </row>
    <row r="509" spans="1:2" x14ac:dyDescent="0.25">
      <c r="A509" t="s">
        <v>1843</v>
      </c>
      <c r="B509" t="s">
        <v>3771</v>
      </c>
    </row>
    <row r="510" spans="1:2" x14ac:dyDescent="0.25">
      <c r="A510" t="s">
        <v>1844</v>
      </c>
      <c r="B510" t="s">
        <v>3771</v>
      </c>
    </row>
    <row r="511" spans="1:2" x14ac:dyDescent="0.25">
      <c r="A511" t="s">
        <v>1853</v>
      </c>
      <c r="B511" t="s">
        <v>3777</v>
      </c>
    </row>
    <row r="512" spans="1:2" x14ac:dyDescent="0.25">
      <c r="A512" t="s">
        <v>1855</v>
      </c>
      <c r="B512" t="s">
        <v>3778</v>
      </c>
    </row>
    <row r="513" spans="1:2" x14ac:dyDescent="0.25">
      <c r="A513" t="s">
        <v>1856</v>
      </c>
      <c r="B513" t="s">
        <v>3779</v>
      </c>
    </row>
    <row r="514" spans="1:2" x14ac:dyDescent="0.25">
      <c r="A514" t="s">
        <v>1857</v>
      </c>
      <c r="B514" t="s">
        <v>3771</v>
      </c>
    </row>
    <row r="515" spans="1:2" x14ac:dyDescent="0.25">
      <c r="A515" t="s">
        <v>1859</v>
      </c>
      <c r="B515" t="s">
        <v>3771</v>
      </c>
    </row>
    <row r="516" spans="1:2" x14ac:dyDescent="0.25">
      <c r="A516" t="s">
        <v>1862</v>
      </c>
      <c r="B516" t="s">
        <v>3771</v>
      </c>
    </row>
    <row r="517" spans="1:2" x14ac:dyDescent="0.25">
      <c r="A517" t="s">
        <v>1863</v>
      </c>
      <c r="B517" t="s">
        <v>3771</v>
      </c>
    </row>
    <row r="518" spans="1:2" x14ac:dyDescent="0.25">
      <c r="A518" t="s">
        <v>1864</v>
      </c>
      <c r="B518" t="s">
        <v>3771</v>
      </c>
    </row>
    <row r="519" spans="1:2" x14ac:dyDescent="0.25">
      <c r="A519" t="s">
        <v>1865</v>
      </c>
      <c r="B519" t="s">
        <v>3777</v>
      </c>
    </row>
    <row r="520" spans="1:2" x14ac:dyDescent="0.25">
      <c r="A520" t="s">
        <v>1866</v>
      </c>
      <c r="B520" t="s">
        <v>3771</v>
      </c>
    </row>
    <row r="521" spans="1:2" x14ac:dyDescent="0.25">
      <c r="A521" t="s">
        <v>1867</v>
      </c>
      <c r="B521" t="s">
        <v>3771</v>
      </c>
    </row>
    <row r="522" spans="1:2" x14ac:dyDescent="0.25">
      <c r="A522" t="s">
        <v>1868</v>
      </c>
      <c r="B522" t="s">
        <v>3771</v>
      </c>
    </row>
    <row r="523" spans="1:2" x14ac:dyDescent="0.25">
      <c r="A523" t="s">
        <v>1869</v>
      </c>
      <c r="B523" t="s">
        <v>3779</v>
      </c>
    </row>
    <row r="524" spans="1:2" x14ac:dyDescent="0.25">
      <c r="A524" t="s">
        <v>1870</v>
      </c>
      <c r="B524" t="s">
        <v>3779</v>
      </c>
    </row>
    <row r="525" spans="1:2" x14ac:dyDescent="0.25">
      <c r="A525" t="s">
        <v>1872</v>
      </c>
      <c r="B525" t="s">
        <v>3772</v>
      </c>
    </row>
    <row r="526" spans="1:2" x14ac:dyDescent="0.25">
      <c r="A526" t="s">
        <v>1878</v>
      </c>
      <c r="B526" t="s">
        <v>3771</v>
      </c>
    </row>
    <row r="527" spans="1:2" x14ac:dyDescent="0.25">
      <c r="A527" t="s">
        <v>1879</v>
      </c>
      <c r="B527" t="s">
        <v>3771</v>
      </c>
    </row>
    <row r="528" spans="1:2" x14ac:dyDescent="0.25">
      <c r="A528" t="s">
        <v>1881</v>
      </c>
      <c r="B528" t="s">
        <v>3771</v>
      </c>
    </row>
    <row r="529" spans="1:2" x14ac:dyDescent="0.25">
      <c r="A529" t="s">
        <v>1886</v>
      </c>
      <c r="B529" t="s">
        <v>3771</v>
      </c>
    </row>
    <row r="530" spans="1:2" x14ac:dyDescent="0.25">
      <c r="A530" t="s">
        <v>1888</v>
      </c>
      <c r="B530" t="s">
        <v>3771</v>
      </c>
    </row>
    <row r="531" spans="1:2" x14ac:dyDescent="0.25">
      <c r="A531" t="s">
        <v>1889</v>
      </c>
      <c r="B531" t="s">
        <v>3771</v>
      </c>
    </row>
    <row r="532" spans="1:2" x14ac:dyDescent="0.25">
      <c r="A532" t="s">
        <v>1890</v>
      </c>
      <c r="B532" t="s">
        <v>3771</v>
      </c>
    </row>
    <row r="533" spans="1:2" x14ac:dyDescent="0.25">
      <c r="A533" t="s">
        <v>1891</v>
      </c>
      <c r="B533" t="s">
        <v>3771</v>
      </c>
    </row>
    <row r="534" spans="1:2" x14ac:dyDescent="0.25">
      <c r="A534" t="s">
        <v>1892</v>
      </c>
      <c r="B534" t="s">
        <v>3771</v>
      </c>
    </row>
    <row r="535" spans="1:2" x14ac:dyDescent="0.25">
      <c r="A535" t="s">
        <v>1893</v>
      </c>
      <c r="B535" t="s">
        <v>3771</v>
      </c>
    </row>
    <row r="536" spans="1:2" x14ac:dyDescent="0.25">
      <c r="A536" t="s">
        <v>1895</v>
      </c>
      <c r="B536" t="s">
        <v>3780</v>
      </c>
    </row>
    <row r="537" spans="1:2" x14ac:dyDescent="0.25">
      <c r="A537" t="s">
        <v>1896</v>
      </c>
      <c r="B537" t="s">
        <v>3771</v>
      </c>
    </row>
    <row r="538" spans="1:2" x14ac:dyDescent="0.25">
      <c r="A538" t="s">
        <v>1897</v>
      </c>
      <c r="B538" t="s">
        <v>3771</v>
      </c>
    </row>
    <row r="539" spans="1:2" x14ac:dyDescent="0.25">
      <c r="A539" t="s">
        <v>1899</v>
      </c>
      <c r="B539" t="s">
        <v>3771</v>
      </c>
    </row>
    <row r="540" spans="1:2" x14ac:dyDescent="0.25">
      <c r="A540" t="s">
        <v>1901</v>
      </c>
      <c r="B540" t="s">
        <v>3771</v>
      </c>
    </row>
    <row r="541" spans="1:2" x14ac:dyDescent="0.25">
      <c r="A541" t="s">
        <v>1902</v>
      </c>
      <c r="B541" t="s">
        <v>3771</v>
      </c>
    </row>
    <row r="542" spans="1:2" x14ac:dyDescent="0.25">
      <c r="A542" t="s">
        <v>1903</v>
      </c>
      <c r="B542" t="s">
        <v>3779</v>
      </c>
    </row>
    <row r="543" spans="1:2" x14ac:dyDescent="0.25">
      <c r="A543" t="s">
        <v>1904</v>
      </c>
      <c r="B543" t="s">
        <v>3771</v>
      </c>
    </row>
    <row r="544" spans="1:2" x14ac:dyDescent="0.25">
      <c r="A544" t="s">
        <v>1906</v>
      </c>
      <c r="B544" t="s">
        <v>3771</v>
      </c>
    </row>
    <row r="545" spans="1:2" x14ac:dyDescent="0.25">
      <c r="A545" t="s">
        <v>365</v>
      </c>
      <c r="B545" t="s">
        <v>3771</v>
      </c>
    </row>
    <row r="546" spans="1:2" x14ac:dyDescent="0.25">
      <c r="A546" t="s">
        <v>1909</v>
      </c>
      <c r="B546" t="s">
        <v>3771</v>
      </c>
    </row>
    <row r="547" spans="1:2" x14ac:dyDescent="0.25">
      <c r="A547" t="s">
        <v>1937</v>
      </c>
      <c r="B547" t="s">
        <v>3771</v>
      </c>
    </row>
    <row r="548" spans="1:2" x14ac:dyDescent="0.25">
      <c r="A548" t="s">
        <v>1945</v>
      </c>
      <c r="B548" t="s">
        <v>3771</v>
      </c>
    </row>
    <row r="549" spans="1:2" x14ac:dyDescent="0.25">
      <c r="A549" t="s">
        <v>1951</v>
      </c>
      <c r="B549" t="s">
        <v>3771</v>
      </c>
    </row>
    <row r="550" spans="1:2" x14ac:dyDescent="0.25">
      <c r="A550" t="s">
        <v>1953</v>
      </c>
      <c r="B550" t="s">
        <v>3771</v>
      </c>
    </row>
    <row r="551" spans="1:2" x14ac:dyDescent="0.25">
      <c r="A551" t="s">
        <v>1956</v>
      </c>
      <c r="B551" t="s">
        <v>3771</v>
      </c>
    </row>
    <row r="552" spans="1:2" x14ac:dyDescent="0.25">
      <c r="A552" t="s">
        <v>1957</v>
      </c>
      <c r="B552" t="s">
        <v>3771</v>
      </c>
    </row>
    <row r="553" spans="1:2" x14ac:dyDescent="0.25">
      <c r="A553" t="s">
        <v>1959</v>
      </c>
      <c r="B553" t="s">
        <v>3779</v>
      </c>
    </row>
    <row r="554" spans="1:2" x14ac:dyDescent="0.25">
      <c r="A554" t="s">
        <v>1960</v>
      </c>
      <c r="B554" t="s">
        <v>3771</v>
      </c>
    </row>
    <row r="555" spans="1:2" x14ac:dyDescent="0.25">
      <c r="A555" t="s">
        <v>1966</v>
      </c>
      <c r="B555" t="s">
        <v>3771</v>
      </c>
    </row>
    <row r="556" spans="1:2" x14ac:dyDescent="0.25">
      <c r="A556" t="s">
        <v>1974</v>
      </c>
      <c r="B556" t="s">
        <v>3771</v>
      </c>
    </row>
    <row r="557" spans="1:2" x14ac:dyDescent="0.25">
      <c r="A557" t="s">
        <v>1975</v>
      </c>
      <c r="B557" t="s">
        <v>3771</v>
      </c>
    </row>
    <row r="558" spans="1:2" x14ac:dyDescent="0.25">
      <c r="A558" t="s">
        <v>1978</v>
      </c>
      <c r="B558" t="s">
        <v>3771</v>
      </c>
    </row>
    <row r="559" spans="1:2" x14ac:dyDescent="0.25">
      <c r="A559" t="s">
        <v>1979</v>
      </c>
      <c r="B559" t="s">
        <v>3779</v>
      </c>
    </row>
    <row r="560" spans="1:2" x14ac:dyDescent="0.25">
      <c r="A560" t="s">
        <v>1981</v>
      </c>
      <c r="B560" t="s">
        <v>3771</v>
      </c>
    </row>
    <row r="561" spans="1:2" x14ac:dyDescent="0.25">
      <c r="A561" t="s">
        <v>1983</v>
      </c>
      <c r="B561" t="s">
        <v>3799</v>
      </c>
    </row>
    <row r="562" spans="1:2" x14ac:dyDescent="0.25">
      <c r="A562" t="s">
        <v>1986</v>
      </c>
      <c r="B562" t="s">
        <v>3781</v>
      </c>
    </row>
    <row r="563" spans="1:2" x14ac:dyDescent="0.25">
      <c r="A563" t="s">
        <v>9</v>
      </c>
      <c r="B563" t="s">
        <v>3771</v>
      </c>
    </row>
    <row r="564" spans="1:2" x14ac:dyDescent="0.25">
      <c r="A564" t="s">
        <v>1987</v>
      </c>
      <c r="B564" t="s">
        <v>3771</v>
      </c>
    </row>
    <row r="565" spans="1:2" x14ac:dyDescent="0.25">
      <c r="A565" t="s">
        <v>1988</v>
      </c>
      <c r="B565" t="s">
        <v>3771</v>
      </c>
    </row>
    <row r="566" spans="1:2" x14ac:dyDescent="0.25">
      <c r="A566" t="s">
        <v>1991</v>
      </c>
      <c r="B566" t="s">
        <v>3771</v>
      </c>
    </row>
    <row r="567" spans="1:2" x14ac:dyDescent="0.25">
      <c r="A567" t="s">
        <v>1994</v>
      </c>
      <c r="B567" t="s">
        <v>3771</v>
      </c>
    </row>
    <row r="568" spans="1:2" x14ac:dyDescent="0.25">
      <c r="A568" t="s">
        <v>1995</v>
      </c>
      <c r="B568" t="s">
        <v>3771</v>
      </c>
    </row>
    <row r="569" spans="1:2" x14ac:dyDescent="0.25">
      <c r="A569" t="s">
        <v>2001</v>
      </c>
      <c r="B569" t="s">
        <v>3771</v>
      </c>
    </row>
    <row r="570" spans="1:2" x14ac:dyDescent="0.25">
      <c r="A570" t="s">
        <v>2003</v>
      </c>
      <c r="B570" t="s">
        <v>3771</v>
      </c>
    </row>
    <row r="571" spans="1:2" x14ac:dyDescent="0.25">
      <c r="A571" t="s">
        <v>2008</v>
      </c>
      <c r="B571" t="s">
        <v>3771</v>
      </c>
    </row>
    <row r="572" spans="1:2" x14ac:dyDescent="0.25">
      <c r="A572" t="s">
        <v>2009</v>
      </c>
      <c r="B572" t="s">
        <v>3771</v>
      </c>
    </row>
    <row r="573" spans="1:2" x14ac:dyDescent="0.25">
      <c r="A573" t="s">
        <v>2018</v>
      </c>
      <c r="B573" t="s">
        <v>3771</v>
      </c>
    </row>
    <row r="574" spans="1:2" x14ac:dyDescent="0.25">
      <c r="A574" t="s">
        <v>2019</v>
      </c>
      <c r="B574" t="s">
        <v>3771</v>
      </c>
    </row>
    <row r="575" spans="1:2" x14ac:dyDescent="0.25">
      <c r="A575" t="s">
        <v>2026</v>
      </c>
      <c r="B575" t="s">
        <v>3771</v>
      </c>
    </row>
    <row r="576" spans="1:2" x14ac:dyDescent="0.25">
      <c r="A576" t="s">
        <v>2031</v>
      </c>
      <c r="B576" t="s">
        <v>3771</v>
      </c>
    </row>
    <row r="577" spans="1:2" x14ac:dyDescent="0.25">
      <c r="A577" t="s">
        <v>2035</v>
      </c>
      <c r="B577" t="s">
        <v>3771</v>
      </c>
    </row>
    <row r="578" spans="1:2" x14ac:dyDescent="0.25">
      <c r="A578" t="s">
        <v>126</v>
      </c>
      <c r="B578" t="s">
        <v>3771</v>
      </c>
    </row>
    <row r="579" spans="1:2" x14ac:dyDescent="0.25">
      <c r="A579" t="s">
        <v>2039</v>
      </c>
      <c r="B579" t="s">
        <v>3837</v>
      </c>
    </row>
    <row r="580" spans="1:2" x14ac:dyDescent="0.25">
      <c r="A580" t="s">
        <v>2049</v>
      </c>
      <c r="B580" t="s">
        <v>3782</v>
      </c>
    </row>
    <row r="581" spans="1:2" x14ac:dyDescent="0.25">
      <c r="A581" t="s">
        <v>2052</v>
      </c>
      <c r="B581" t="s">
        <v>3771</v>
      </c>
    </row>
    <row r="582" spans="1:2" x14ac:dyDescent="0.25">
      <c r="A582" t="s">
        <v>2053</v>
      </c>
      <c r="B582" t="s">
        <v>3771</v>
      </c>
    </row>
    <row r="583" spans="1:2" x14ac:dyDescent="0.25">
      <c r="A583" t="s">
        <v>2056</v>
      </c>
      <c r="B583" t="s">
        <v>3771</v>
      </c>
    </row>
    <row r="584" spans="1:2" x14ac:dyDescent="0.25">
      <c r="A584" t="s">
        <v>2058</v>
      </c>
      <c r="B584" t="s">
        <v>3771</v>
      </c>
    </row>
    <row r="585" spans="1:2" x14ac:dyDescent="0.25">
      <c r="A585" t="s">
        <v>2059</v>
      </c>
      <c r="B585" t="s">
        <v>3771</v>
      </c>
    </row>
    <row r="586" spans="1:2" x14ac:dyDescent="0.25">
      <c r="A586" t="s">
        <v>2060</v>
      </c>
      <c r="B586" t="s">
        <v>3771</v>
      </c>
    </row>
    <row r="587" spans="1:2" x14ac:dyDescent="0.25">
      <c r="A587" t="s">
        <v>2068</v>
      </c>
      <c r="B587" t="s">
        <v>3771</v>
      </c>
    </row>
    <row r="588" spans="1:2" x14ac:dyDescent="0.25">
      <c r="A588" t="s">
        <v>2069</v>
      </c>
      <c r="B588" t="s">
        <v>3771</v>
      </c>
    </row>
    <row r="589" spans="1:2" x14ac:dyDescent="0.25">
      <c r="A589" t="s">
        <v>2071</v>
      </c>
      <c r="B589" t="s">
        <v>3771</v>
      </c>
    </row>
    <row r="590" spans="1:2" x14ac:dyDescent="0.25">
      <c r="A590" t="s">
        <v>2081</v>
      </c>
      <c r="B590" t="s">
        <v>3771</v>
      </c>
    </row>
    <row r="591" spans="1:2" x14ac:dyDescent="0.25">
      <c r="A591" t="s">
        <v>2082</v>
      </c>
      <c r="B591" t="s">
        <v>3771</v>
      </c>
    </row>
    <row r="592" spans="1:2" x14ac:dyDescent="0.25">
      <c r="A592" t="s">
        <v>2083</v>
      </c>
      <c r="B592" t="s">
        <v>3771</v>
      </c>
    </row>
    <row r="593" spans="1:2" x14ac:dyDescent="0.25">
      <c r="A593" t="s">
        <v>2084</v>
      </c>
      <c r="B593" t="s">
        <v>3771</v>
      </c>
    </row>
    <row r="594" spans="1:2" x14ac:dyDescent="0.25">
      <c r="A594" t="s">
        <v>2093</v>
      </c>
      <c r="B594" t="s">
        <v>3771</v>
      </c>
    </row>
    <row r="595" spans="1:2" x14ac:dyDescent="0.25">
      <c r="A595" t="s">
        <v>2094</v>
      </c>
      <c r="B595" t="s">
        <v>3771</v>
      </c>
    </row>
    <row r="596" spans="1:2" x14ac:dyDescent="0.25">
      <c r="A596" t="s">
        <v>2097</v>
      </c>
      <c r="B596" t="s">
        <v>3771</v>
      </c>
    </row>
    <row r="597" spans="1:2" x14ac:dyDescent="0.25">
      <c r="A597" t="s">
        <v>2100</v>
      </c>
      <c r="B597" t="s">
        <v>3771</v>
      </c>
    </row>
    <row r="598" spans="1:2" x14ac:dyDescent="0.25">
      <c r="A598" t="s">
        <v>2104</v>
      </c>
      <c r="B598" t="s">
        <v>3771</v>
      </c>
    </row>
    <row r="599" spans="1:2" x14ac:dyDescent="0.25">
      <c r="A599" t="s">
        <v>2106</v>
      </c>
      <c r="B599" t="s">
        <v>3777</v>
      </c>
    </row>
    <row r="600" spans="1:2" x14ac:dyDescent="0.25">
      <c r="A600" t="s">
        <v>2107</v>
      </c>
      <c r="B600" t="s">
        <v>3771</v>
      </c>
    </row>
    <row r="601" spans="1:2" x14ac:dyDescent="0.25">
      <c r="A601" t="s">
        <v>2110</v>
      </c>
      <c r="B601" t="s">
        <v>3771</v>
      </c>
    </row>
    <row r="602" spans="1:2" x14ac:dyDescent="0.25">
      <c r="A602" t="s">
        <v>2112</v>
      </c>
      <c r="B602" t="s">
        <v>3771</v>
      </c>
    </row>
    <row r="603" spans="1:2" x14ac:dyDescent="0.25">
      <c r="A603" t="s">
        <v>2116</v>
      </c>
      <c r="B603" t="s">
        <v>3771</v>
      </c>
    </row>
    <row r="604" spans="1:2" x14ac:dyDescent="0.25">
      <c r="A604" t="s">
        <v>2117</v>
      </c>
      <c r="B604" t="s">
        <v>3771</v>
      </c>
    </row>
    <row r="605" spans="1:2" x14ac:dyDescent="0.25">
      <c r="A605" t="s">
        <v>2123</v>
      </c>
      <c r="B605" t="s">
        <v>3771</v>
      </c>
    </row>
    <row r="606" spans="1:2" x14ac:dyDescent="0.25">
      <c r="A606" t="s">
        <v>2124</v>
      </c>
      <c r="B606" t="s">
        <v>3771</v>
      </c>
    </row>
    <row r="607" spans="1:2" x14ac:dyDescent="0.25">
      <c r="A607" t="s">
        <v>2125</v>
      </c>
      <c r="B607" t="s">
        <v>3771</v>
      </c>
    </row>
    <row r="608" spans="1:2" x14ac:dyDescent="0.25">
      <c r="A608" t="s">
        <v>2127</v>
      </c>
      <c r="B608" t="s">
        <v>3771</v>
      </c>
    </row>
    <row r="609" spans="1:2" x14ac:dyDescent="0.25">
      <c r="A609" t="s">
        <v>2128</v>
      </c>
      <c r="B609" t="s">
        <v>3787</v>
      </c>
    </row>
    <row r="610" spans="1:2" x14ac:dyDescent="0.25">
      <c r="A610" t="s">
        <v>2130</v>
      </c>
      <c r="B610" t="s">
        <v>3771</v>
      </c>
    </row>
    <row r="611" spans="1:2" x14ac:dyDescent="0.25">
      <c r="A611" t="s">
        <v>2132</v>
      </c>
      <c r="B611" t="s">
        <v>3771</v>
      </c>
    </row>
    <row r="612" spans="1:2" x14ac:dyDescent="0.25">
      <c r="A612" t="s">
        <v>2134</v>
      </c>
      <c r="B612" t="s">
        <v>3771</v>
      </c>
    </row>
    <row r="613" spans="1:2" x14ac:dyDescent="0.25">
      <c r="A613" t="s">
        <v>2135</v>
      </c>
      <c r="B613" t="s">
        <v>3771</v>
      </c>
    </row>
    <row r="614" spans="1:2" x14ac:dyDescent="0.25">
      <c r="A614" t="s">
        <v>2138</v>
      </c>
      <c r="B614" t="s">
        <v>3771</v>
      </c>
    </row>
    <row r="615" spans="1:2" x14ac:dyDescent="0.25">
      <c r="A615" t="s">
        <v>2139</v>
      </c>
      <c r="B615" t="s">
        <v>3771</v>
      </c>
    </row>
    <row r="616" spans="1:2" x14ac:dyDescent="0.25">
      <c r="A616" t="s">
        <v>2140</v>
      </c>
      <c r="B616" t="s">
        <v>3771</v>
      </c>
    </row>
    <row r="617" spans="1:2" x14ac:dyDescent="0.25">
      <c r="A617" t="s">
        <v>2141</v>
      </c>
      <c r="B617" t="s">
        <v>3771</v>
      </c>
    </row>
    <row r="618" spans="1:2" x14ac:dyDescent="0.25">
      <c r="A618" t="s">
        <v>2142</v>
      </c>
      <c r="B618" t="s">
        <v>3771</v>
      </c>
    </row>
    <row r="619" spans="1:2" x14ac:dyDescent="0.25">
      <c r="A619" t="s">
        <v>2143</v>
      </c>
      <c r="B619" t="s">
        <v>3782</v>
      </c>
    </row>
    <row r="620" spans="1:2" x14ac:dyDescent="0.25">
      <c r="A620" t="s">
        <v>2146</v>
      </c>
      <c r="B620" t="s">
        <v>3779</v>
      </c>
    </row>
    <row r="621" spans="1:2" x14ac:dyDescent="0.25">
      <c r="A621" t="s">
        <v>2147</v>
      </c>
      <c r="B621" t="s">
        <v>3771</v>
      </c>
    </row>
    <row r="622" spans="1:2" x14ac:dyDescent="0.25">
      <c r="A622" t="s">
        <v>2149</v>
      </c>
      <c r="B622" t="s">
        <v>3771</v>
      </c>
    </row>
    <row r="623" spans="1:2" x14ac:dyDescent="0.25">
      <c r="A623" t="s">
        <v>2150</v>
      </c>
      <c r="B623" t="s">
        <v>3780</v>
      </c>
    </row>
    <row r="624" spans="1:2" x14ac:dyDescent="0.25">
      <c r="A624" t="s">
        <v>2152</v>
      </c>
      <c r="B624" t="s">
        <v>3780</v>
      </c>
    </row>
    <row r="625" spans="1:2" x14ac:dyDescent="0.25">
      <c r="A625" t="s">
        <v>2158</v>
      </c>
      <c r="B625" t="s">
        <v>3771</v>
      </c>
    </row>
    <row r="626" spans="1:2" x14ac:dyDescent="0.25">
      <c r="A626" t="s">
        <v>2159</v>
      </c>
      <c r="B626" t="s">
        <v>3771</v>
      </c>
    </row>
    <row r="627" spans="1:2" x14ac:dyDescent="0.25">
      <c r="A627" t="s">
        <v>2160</v>
      </c>
      <c r="B627" t="s">
        <v>3771</v>
      </c>
    </row>
    <row r="628" spans="1:2" x14ac:dyDescent="0.25">
      <c r="A628" t="s">
        <v>2170</v>
      </c>
      <c r="B628" t="s">
        <v>3771</v>
      </c>
    </row>
    <row r="629" spans="1:2" x14ac:dyDescent="0.25">
      <c r="A629" t="s">
        <v>2171</v>
      </c>
      <c r="B629" t="s">
        <v>3771</v>
      </c>
    </row>
    <row r="630" spans="1:2" x14ac:dyDescent="0.25">
      <c r="A630" t="s">
        <v>2173</v>
      </c>
      <c r="B630" t="s">
        <v>3771</v>
      </c>
    </row>
    <row r="631" spans="1:2" x14ac:dyDescent="0.25">
      <c r="A631" t="s">
        <v>2174</v>
      </c>
      <c r="B631" t="s">
        <v>3771</v>
      </c>
    </row>
    <row r="632" spans="1:2" x14ac:dyDescent="0.25">
      <c r="A632" t="s">
        <v>2175</v>
      </c>
      <c r="B632" t="s">
        <v>3773</v>
      </c>
    </row>
    <row r="633" spans="1:2" x14ac:dyDescent="0.25">
      <c r="A633" t="s">
        <v>2176</v>
      </c>
      <c r="B633" t="s">
        <v>3771</v>
      </c>
    </row>
    <row r="634" spans="1:2" x14ac:dyDescent="0.25">
      <c r="A634" t="s">
        <v>2177</v>
      </c>
      <c r="B634" t="s">
        <v>3771</v>
      </c>
    </row>
    <row r="635" spans="1:2" x14ac:dyDescent="0.25">
      <c r="A635" t="s">
        <v>2178</v>
      </c>
      <c r="B635" t="s">
        <v>3771</v>
      </c>
    </row>
    <row r="636" spans="1:2" x14ac:dyDescent="0.25">
      <c r="A636" t="s">
        <v>2179</v>
      </c>
      <c r="B636" t="s">
        <v>3771</v>
      </c>
    </row>
    <row r="637" spans="1:2" x14ac:dyDescent="0.25">
      <c r="A637" t="s">
        <v>2180</v>
      </c>
      <c r="B637" t="s">
        <v>3847</v>
      </c>
    </row>
    <row r="638" spans="1:2" x14ac:dyDescent="0.25">
      <c r="A638" t="s">
        <v>2188</v>
      </c>
      <c r="B638" t="s">
        <v>3771</v>
      </c>
    </row>
    <row r="639" spans="1:2" x14ac:dyDescent="0.25">
      <c r="A639" t="s">
        <v>2190</v>
      </c>
      <c r="B639" t="s">
        <v>3771</v>
      </c>
    </row>
    <row r="640" spans="1:2" x14ac:dyDescent="0.25">
      <c r="A640" t="s">
        <v>2192</v>
      </c>
      <c r="B640" t="s">
        <v>3771</v>
      </c>
    </row>
    <row r="641" spans="1:2" x14ac:dyDescent="0.25">
      <c r="A641" t="s">
        <v>2194</v>
      </c>
      <c r="B641" t="s">
        <v>3771</v>
      </c>
    </row>
    <row r="642" spans="1:2" x14ac:dyDescent="0.25">
      <c r="A642" t="s">
        <v>2195</v>
      </c>
      <c r="B642" t="s">
        <v>3771</v>
      </c>
    </row>
    <row r="643" spans="1:2" x14ac:dyDescent="0.25">
      <c r="A643" t="s">
        <v>2198</v>
      </c>
      <c r="B643" t="s">
        <v>3771</v>
      </c>
    </row>
    <row r="644" spans="1:2" x14ac:dyDescent="0.25">
      <c r="A644" t="s">
        <v>2199</v>
      </c>
      <c r="B644" t="s">
        <v>3798</v>
      </c>
    </row>
    <row r="645" spans="1:2" x14ac:dyDescent="0.25">
      <c r="A645" t="s">
        <v>2201</v>
      </c>
      <c r="B645" t="s">
        <v>3771</v>
      </c>
    </row>
    <row r="646" spans="1:2" x14ac:dyDescent="0.25">
      <c r="A646" t="s">
        <v>2202</v>
      </c>
      <c r="B646" t="s">
        <v>3771</v>
      </c>
    </row>
    <row r="647" spans="1:2" x14ac:dyDescent="0.25">
      <c r="A647" t="s">
        <v>2203</v>
      </c>
      <c r="B647" t="s">
        <v>3771</v>
      </c>
    </row>
    <row r="648" spans="1:2" x14ac:dyDescent="0.25">
      <c r="A648" t="s">
        <v>2204</v>
      </c>
      <c r="B648" t="s">
        <v>3771</v>
      </c>
    </row>
    <row r="649" spans="1:2" x14ac:dyDescent="0.25">
      <c r="A649" t="s">
        <v>2205</v>
      </c>
      <c r="B649" t="s">
        <v>3771</v>
      </c>
    </row>
    <row r="650" spans="1:2" x14ac:dyDescent="0.25">
      <c r="A650" t="s">
        <v>2206</v>
      </c>
      <c r="B650" t="s">
        <v>3771</v>
      </c>
    </row>
    <row r="651" spans="1:2" x14ac:dyDescent="0.25">
      <c r="A651" t="s">
        <v>2211</v>
      </c>
      <c r="B651" t="s">
        <v>3771</v>
      </c>
    </row>
    <row r="652" spans="1:2" x14ac:dyDescent="0.25">
      <c r="A652" t="s">
        <v>2213</v>
      </c>
      <c r="B652" t="s">
        <v>3771</v>
      </c>
    </row>
    <row r="653" spans="1:2" x14ac:dyDescent="0.25">
      <c r="A653" t="s">
        <v>2214</v>
      </c>
      <c r="B653" t="s">
        <v>3771</v>
      </c>
    </row>
    <row r="654" spans="1:2" x14ac:dyDescent="0.25">
      <c r="A654" t="s">
        <v>2215</v>
      </c>
      <c r="B654" t="s">
        <v>3771</v>
      </c>
    </row>
    <row r="655" spans="1:2" x14ac:dyDescent="0.25">
      <c r="A655" t="s">
        <v>2216</v>
      </c>
      <c r="B655" t="s">
        <v>3771</v>
      </c>
    </row>
    <row r="656" spans="1:2" x14ac:dyDescent="0.25">
      <c r="A656" t="s">
        <v>2220</v>
      </c>
      <c r="B656" t="s">
        <v>3786</v>
      </c>
    </row>
    <row r="657" spans="1:2" x14ac:dyDescent="0.25">
      <c r="A657" t="s">
        <v>2222</v>
      </c>
      <c r="B657" t="s">
        <v>3771</v>
      </c>
    </row>
    <row r="658" spans="1:2" x14ac:dyDescent="0.25">
      <c r="A658" t="s">
        <v>2224</v>
      </c>
      <c r="B658" t="s">
        <v>3771</v>
      </c>
    </row>
    <row r="659" spans="1:2" x14ac:dyDescent="0.25">
      <c r="A659" t="s">
        <v>2225</v>
      </c>
      <c r="B659" t="s">
        <v>3771</v>
      </c>
    </row>
    <row r="660" spans="1:2" x14ac:dyDescent="0.25">
      <c r="A660" t="s">
        <v>2226</v>
      </c>
      <c r="B660" t="s">
        <v>3771</v>
      </c>
    </row>
    <row r="661" spans="1:2" x14ac:dyDescent="0.25">
      <c r="A661" t="s">
        <v>2231</v>
      </c>
      <c r="B661" t="s">
        <v>3771</v>
      </c>
    </row>
    <row r="662" spans="1:2" x14ac:dyDescent="0.25">
      <c r="A662" t="s">
        <v>2232</v>
      </c>
      <c r="B662" t="s">
        <v>3775</v>
      </c>
    </row>
    <row r="663" spans="1:2" x14ac:dyDescent="0.25">
      <c r="A663" t="s">
        <v>2233</v>
      </c>
      <c r="B663" t="s">
        <v>3771</v>
      </c>
    </row>
    <row r="664" spans="1:2" x14ac:dyDescent="0.25">
      <c r="A664" t="s">
        <v>2238</v>
      </c>
      <c r="B664" t="s">
        <v>3771</v>
      </c>
    </row>
    <row r="665" spans="1:2" x14ac:dyDescent="0.25">
      <c r="A665" t="s">
        <v>2241</v>
      </c>
      <c r="B665" t="s">
        <v>3771</v>
      </c>
    </row>
    <row r="666" spans="1:2" x14ac:dyDescent="0.25">
      <c r="A666" t="s">
        <v>2242</v>
      </c>
      <c r="B666" t="s">
        <v>3771</v>
      </c>
    </row>
    <row r="667" spans="1:2" x14ac:dyDescent="0.25">
      <c r="A667" t="s">
        <v>2243</v>
      </c>
      <c r="B667" t="s">
        <v>3771</v>
      </c>
    </row>
    <row r="668" spans="1:2" x14ac:dyDescent="0.25">
      <c r="A668" t="s">
        <v>2244</v>
      </c>
      <c r="B668" t="s">
        <v>3771</v>
      </c>
    </row>
    <row r="669" spans="1:2" x14ac:dyDescent="0.25">
      <c r="A669" t="s">
        <v>2245</v>
      </c>
      <c r="B669" t="s">
        <v>3771</v>
      </c>
    </row>
    <row r="670" spans="1:2" x14ac:dyDescent="0.25">
      <c r="A670" t="s">
        <v>2256</v>
      </c>
      <c r="B670" t="s">
        <v>3771</v>
      </c>
    </row>
    <row r="671" spans="1:2" x14ac:dyDescent="0.25">
      <c r="A671" t="s">
        <v>2257</v>
      </c>
      <c r="B671" t="s">
        <v>3771</v>
      </c>
    </row>
    <row r="672" spans="1:2" x14ac:dyDescent="0.25">
      <c r="A672" t="s">
        <v>2258</v>
      </c>
      <c r="B672" t="s">
        <v>3771</v>
      </c>
    </row>
    <row r="673" spans="1:2" x14ac:dyDescent="0.25">
      <c r="A673" t="s">
        <v>2262</v>
      </c>
      <c r="B673" t="s">
        <v>3771</v>
      </c>
    </row>
    <row r="674" spans="1:2" x14ac:dyDescent="0.25">
      <c r="A674" t="s">
        <v>2263</v>
      </c>
      <c r="B674" t="s">
        <v>3771</v>
      </c>
    </row>
    <row r="675" spans="1:2" x14ac:dyDescent="0.25">
      <c r="A675" t="s">
        <v>2265</v>
      </c>
      <c r="B675" t="s">
        <v>3793</v>
      </c>
    </row>
    <row r="676" spans="1:2" x14ac:dyDescent="0.25">
      <c r="A676" t="s">
        <v>2271</v>
      </c>
      <c r="B676" t="s">
        <v>3771</v>
      </c>
    </row>
    <row r="677" spans="1:2" x14ac:dyDescent="0.25">
      <c r="A677" t="s">
        <v>134</v>
      </c>
      <c r="B677" t="s">
        <v>3771</v>
      </c>
    </row>
    <row r="678" spans="1:2" x14ac:dyDescent="0.25">
      <c r="A678" t="s">
        <v>2273</v>
      </c>
      <c r="B678" t="s">
        <v>3771</v>
      </c>
    </row>
    <row r="679" spans="1:2" x14ac:dyDescent="0.25">
      <c r="A679" t="s">
        <v>2274</v>
      </c>
      <c r="B679" t="s">
        <v>3771</v>
      </c>
    </row>
    <row r="680" spans="1:2" x14ac:dyDescent="0.25">
      <c r="A680" t="s">
        <v>2276</v>
      </c>
      <c r="B680" t="s">
        <v>3771</v>
      </c>
    </row>
    <row r="681" spans="1:2" x14ac:dyDescent="0.25">
      <c r="A681" t="s">
        <v>2277</v>
      </c>
      <c r="B681" t="s">
        <v>3771</v>
      </c>
    </row>
    <row r="682" spans="1:2" x14ac:dyDescent="0.25">
      <c r="A682" t="s">
        <v>2278</v>
      </c>
      <c r="B682" t="s">
        <v>3773</v>
      </c>
    </row>
    <row r="683" spans="1:2" x14ac:dyDescent="0.25">
      <c r="A683" t="s">
        <v>2280</v>
      </c>
      <c r="B683" t="s">
        <v>3771</v>
      </c>
    </row>
    <row r="684" spans="1:2" x14ac:dyDescent="0.25">
      <c r="A684" t="s">
        <v>2283</v>
      </c>
      <c r="B684" t="s">
        <v>3771</v>
      </c>
    </row>
    <row r="685" spans="1:2" x14ac:dyDescent="0.25">
      <c r="A685" t="s">
        <v>2284</v>
      </c>
      <c r="B685" t="s">
        <v>3771</v>
      </c>
    </row>
    <row r="686" spans="1:2" x14ac:dyDescent="0.25">
      <c r="A686" t="s">
        <v>2286</v>
      </c>
      <c r="B686" t="s">
        <v>3771</v>
      </c>
    </row>
    <row r="687" spans="1:2" x14ac:dyDescent="0.25">
      <c r="A687" t="s">
        <v>2291</v>
      </c>
      <c r="B687" t="s">
        <v>3771</v>
      </c>
    </row>
    <row r="688" spans="1:2" x14ac:dyDescent="0.25">
      <c r="A688" t="s">
        <v>2292</v>
      </c>
      <c r="B688" t="s">
        <v>3771</v>
      </c>
    </row>
    <row r="689" spans="1:2" x14ac:dyDescent="0.25">
      <c r="A689" t="s">
        <v>2293</v>
      </c>
      <c r="B689" t="s">
        <v>3771</v>
      </c>
    </row>
    <row r="690" spans="1:2" x14ac:dyDescent="0.25">
      <c r="A690" t="s">
        <v>2295</v>
      </c>
      <c r="B690" t="s">
        <v>3771</v>
      </c>
    </row>
    <row r="691" spans="1:2" x14ac:dyDescent="0.25">
      <c r="A691" t="s">
        <v>2296</v>
      </c>
      <c r="B691" t="s">
        <v>3771</v>
      </c>
    </row>
    <row r="692" spans="1:2" x14ac:dyDescent="0.25">
      <c r="A692" t="s">
        <v>2297</v>
      </c>
      <c r="B692" t="s">
        <v>3771</v>
      </c>
    </row>
    <row r="693" spans="1:2" x14ac:dyDescent="0.25">
      <c r="A693" t="s">
        <v>2298</v>
      </c>
      <c r="B693" t="s">
        <v>3771</v>
      </c>
    </row>
    <row r="694" spans="1:2" x14ac:dyDescent="0.25">
      <c r="A694" t="s">
        <v>2300</v>
      </c>
      <c r="B694" t="s">
        <v>3771</v>
      </c>
    </row>
    <row r="695" spans="1:2" x14ac:dyDescent="0.25">
      <c r="A695" t="s">
        <v>2302</v>
      </c>
      <c r="B695" t="s">
        <v>3771</v>
      </c>
    </row>
    <row r="696" spans="1:2" x14ac:dyDescent="0.25">
      <c r="A696" t="s">
        <v>2304</v>
      </c>
      <c r="B696" t="s">
        <v>3771</v>
      </c>
    </row>
    <row r="697" spans="1:2" x14ac:dyDescent="0.25">
      <c r="A697" t="s">
        <v>2305</v>
      </c>
      <c r="B697" t="s">
        <v>3775</v>
      </c>
    </row>
    <row r="698" spans="1:2" x14ac:dyDescent="0.25">
      <c r="A698" t="s">
        <v>2307</v>
      </c>
      <c r="B698" t="s">
        <v>3771</v>
      </c>
    </row>
    <row r="699" spans="1:2" x14ac:dyDescent="0.25">
      <c r="A699" t="s">
        <v>2308</v>
      </c>
      <c r="B699" t="s">
        <v>3771</v>
      </c>
    </row>
    <row r="700" spans="1:2" x14ac:dyDescent="0.25">
      <c r="A700" t="s">
        <v>2309</v>
      </c>
      <c r="B700" t="s">
        <v>3771</v>
      </c>
    </row>
    <row r="701" spans="1:2" x14ac:dyDescent="0.25">
      <c r="A701" t="s">
        <v>2310</v>
      </c>
      <c r="B701" t="s">
        <v>3771</v>
      </c>
    </row>
    <row r="702" spans="1:2" x14ac:dyDescent="0.25">
      <c r="A702" t="s">
        <v>2311</v>
      </c>
      <c r="B702" t="s">
        <v>3771</v>
      </c>
    </row>
    <row r="703" spans="1:2" x14ac:dyDescent="0.25">
      <c r="A703" t="s">
        <v>2312</v>
      </c>
      <c r="B703" t="s">
        <v>3771</v>
      </c>
    </row>
    <row r="704" spans="1:2" x14ac:dyDescent="0.25">
      <c r="A704" t="s">
        <v>2314</v>
      </c>
      <c r="B704" t="s">
        <v>3771</v>
      </c>
    </row>
    <row r="705" spans="1:2" x14ac:dyDescent="0.25">
      <c r="A705" t="s">
        <v>2317</v>
      </c>
      <c r="B705" t="s">
        <v>3770</v>
      </c>
    </row>
    <row r="706" spans="1:2" x14ac:dyDescent="0.25">
      <c r="A706" t="s">
        <v>2321</v>
      </c>
      <c r="B706" t="s">
        <v>3771</v>
      </c>
    </row>
    <row r="707" spans="1:2" x14ac:dyDescent="0.25">
      <c r="A707" t="s">
        <v>2323</v>
      </c>
      <c r="B707" t="s">
        <v>3771</v>
      </c>
    </row>
    <row r="708" spans="1:2" x14ac:dyDescent="0.25">
      <c r="A708" t="s">
        <v>2325</v>
      </c>
      <c r="B708" t="s">
        <v>3771</v>
      </c>
    </row>
    <row r="709" spans="1:2" x14ac:dyDescent="0.25">
      <c r="A709" t="s">
        <v>2327</v>
      </c>
      <c r="B709" t="s">
        <v>3771</v>
      </c>
    </row>
    <row r="710" spans="1:2" x14ac:dyDescent="0.25">
      <c r="A710" t="s">
        <v>2335</v>
      </c>
      <c r="B710" t="s">
        <v>3771</v>
      </c>
    </row>
    <row r="711" spans="1:2" x14ac:dyDescent="0.25">
      <c r="A711" t="s">
        <v>2336</v>
      </c>
      <c r="B711" t="s">
        <v>3771</v>
      </c>
    </row>
    <row r="712" spans="1:2" x14ac:dyDescent="0.25">
      <c r="A712" t="s">
        <v>2337</v>
      </c>
      <c r="B712" t="s">
        <v>3771</v>
      </c>
    </row>
    <row r="713" spans="1:2" x14ac:dyDescent="0.25">
      <c r="A713" t="s">
        <v>2338</v>
      </c>
      <c r="B713" t="s">
        <v>3771</v>
      </c>
    </row>
    <row r="714" spans="1:2" x14ac:dyDescent="0.25">
      <c r="A714" t="s">
        <v>2339</v>
      </c>
      <c r="B714" t="s">
        <v>3771</v>
      </c>
    </row>
    <row r="715" spans="1:2" x14ac:dyDescent="0.25">
      <c r="A715" t="s">
        <v>2340</v>
      </c>
      <c r="B715" t="s">
        <v>3771</v>
      </c>
    </row>
    <row r="716" spans="1:2" x14ac:dyDescent="0.25">
      <c r="A716" t="s">
        <v>2342</v>
      </c>
      <c r="B716" t="s">
        <v>3771</v>
      </c>
    </row>
    <row r="717" spans="1:2" x14ac:dyDescent="0.25">
      <c r="A717" t="s">
        <v>2344</v>
      </c>
      <c r="B717" t="s">
        <v>3771</v>
      </c>
    </row>
    <row r="718" spans="1:2" x14ac:dyDescent="0.25">
      <c r="A718" t="s">
        <v>2348</v>
      </c>
      <c r="B718" t="s">
        <v>3786</v>
      </c>
    </row>
    <row r="719" spans="1:2" x14ac:dyDescent="0.25">
      <c r="A719" t="s">
        <v>2352</v>
      </c>
      <c r="B719" t="s">
        <v>3771</v>
      </c>
    </row>
    <row r="720" spans="1:2" x14ac:dyDescent="0.25">
      <c r="A720" t="s">
        <v>2353</v>
      </c>
      <c r="B720" t="s">
        <v>3771</v>
      </c>
    </row>
    <row r="721" spans="1:2" x14ac:dyDescent="0.25">
      <c r="A721" t="s">
        <v>140</v>
      </c>
      <c r="B721" t="s">
        <v>3771</v>
      </c>
    </row>
    <row r="722" spans="1:2" x14ac:dyDescent="0.25">
      <c r="A722" t="s">
        <v>2355</v>
      </c>
      <c r="B722" t="s">
        <v>3778</v>
      </c>
    </row>
    <row r="723" spans="1:2" x14ac:dyDescent="0.25">
      <c r="A723" t="s">
        <v>2356</v>
      </c>
      <c r="B723" t="s">
        <v>3771</v>
      </c>
    </row>
    <row r="724" spans="1:2" x14ac:dyDescent="0.25">
      <c r="A724" t="s">
        <v>2358</v>
      </c>
      <c r="B724" t="s">
        <v>3771</v>
      </c>
    </row>
    <row r="725" spans="1:2" x14ac:dyDescent="0.25">
      <c r="A725" t="s">
        <v>2359</v>
      </c>
      <c r="B725" t="s">
        <v>3771</v>
      </c>
    </row>
    <row r="726" spans="1:2" x14ac:dyDescent="0.25">
      <c r="A726" t="s">
        <v>2361</v>
      </c>
      <c r="B726" t="s">
        <v>3772</v>
      </c>
    </row>
    <row r="727" spans="1:2" x14ac:dyDescent="0.25">
      <c r="A727" t="s">
        <v>2362</v>
      </c>
      <c r="B727" t="s">
        <v>3771</v>
      </c>
    </row>
    <row r="728" spans="1:2" x14ac:dyDescent="0.25">
      <c r="A728" t="s">
        <v>142</v>
      </c>
      <c r="B728" t="s">
        <v>3771</v>
      </c>
    </row>
    <row r="729" spans="1:2" x14ac:dyDescent="0.25">
      <c r="A729" t="s">
        <v>2366</v>
      </c>
      <c r="B729" t="s">
        <v>3771</v>
      </c>
    </row>
    <row r="730" spans="1:2" x14ac:dyDescent="0.25">
      <c r="A730" t="s">
        <v>2369</v>
      </c>
      <c r="B730" t="s">
        <v>3771</v>
      </c>
    </row>
    <row r="731" spans="1:2" x14ac:dyDescent="0.25">
      <c r="A731" t="s">
        <v>2372</v>
      </c>
      <c r="B731" t="s">
        <v>3771</v>
      </c>
    </row>
    <row r="732" spans="1:2" x14ac:dyDescent="0.25">
      <c r="A732" t="s">
        <v>2373</v>
      </c>
      <c r="B732" t="s">
        <v>3798</v>
      </c>
    </row>
    <row r="733" spans="1:2" x14ac:dyDescent="0.25">
      <c r="A733" t="s">
        <v>2375</v>
      </c>
      <c r="B733" t="s">
        <v>3771</v>
      </c>
    </row>
    <row r="734" spans="1:2" x14ac:dyDescent="0.25">
      <c r="A734" t="s">
        <v>2376</v>
      </c>
      <c r="B734" t="s">
        <v>3771</v>
      </c>
    </row>
    <row r="735" spans="1:2" x14ac:dyDescent="0.25">
      <c r="A735" t="s">
        <v>2379</v>
      </c>
      <c r="B735" t="s">
        <v>3771</v>
      </c>
    </row>
    <row r="736" spans="1:2" x14ac:dyDescent="0.25">
      <c r="A736" t="s">
        <v>2381</v>
      </c>
      <c r="B736" t="s">
        <v>3771</v>
      </c>
    </row>
    <row r="737" spans="1:2" x14ac:dyDescent="0.25">
      <c r="A737" t="s">
        <v>2383</v>
      </c>
      <c r="B737" t="s">
        <v>3771</v>
      </c>
    </row>
    <row r="738" spans="1:2" x14ac:dyDescent="0.25">
      <c r="A738" t="s">
        <v>2386</v>
      </c>
      <c r="B738" t="s">
        <v>3778</v>
      </c>
    </row>
    <row r="739" spans="1:2" x14ac:dyDescent="0.25">
      <c r="A739" t="s">
        <v>2388</v>
      </c>
      <c r="B739" t="s">
        <v>3771</v>
      </c>
    </row>
    <row r="740" spans="1:2" x14ac:dyDescent="0.25">
      <c r="A740" t="s">
        <v>2389</v>
      </c>
      <c r="B740" t="s">
        <v>3771</v>
      </c>
    </row>
    <row r="741" spans="1:2" x14ac:dyDescent="0.25">
      <c r="A741" t="s">
        <v>2390</v>
      </c>
      <c r="B741" t="s">
        <v>3771</v>
      </c>
    </row>
    <row r="742" spans="1:2" x14ac:dyDescent="0.25">
      <c r="A742" t="s">
        <v>2397</v>
      </c>
      <c r="B742" t="s">
        <v>3795</v>
      </c>
    </row>
    <row r="743" spans="1:2" x14ac:dyDescent="0.25">
      <c r="A743" t="s">
        <v>2403</v>
      </c>
      <c r="B743" t="s">
        <v>3782</v>
      </c>
    </row>
    <row r="744" spans="1:2" x14ac:dyDescent="0.25">
      <c r="A744" t="s">
        <v>2404</v>
      </c>
      <c r="B744" t="s">
        <v>3779</v>
      </c>
    </row>
    <row r="745" spans="1:2" x14ac:dyDescent="0.25">
      <c r="A745" t="s">
        <v>2406</v>
      </c>
      <c r="B745" t="s">
        <v>3771</v>
      </c>
    </row>
    <row r="746" spans="1:2" x14ac:dyDescent="0.25">
      <c r="A746" t="s">
        <v>2408</v>
      </c>
      <c r="B746" t="s">
        <v>3771</v>
      </c>
    </row>
    <row r="747" spans="1:2" x14ac:dyDescent="0.25">
      <c r="A747" t="s">
        <v>2409</v>
      </c>
      <c r="B747" t="s">
        <v>3771</v>
      </c>
    </row>
    <row r="748" spans="1:2" x14ac:dyDescent="0.25">
      <c r="A748" t="s">
        <v>2412</v>
      </c>
      <c r="B748" t="s">
        <v>3771</v>
      </c>
    </row>
    <row r="749" spans="1:2" x14ac:dyDescent="0.25">
      <c r="A749" t="s">
        <v>2413</v>
      </c>
      <c r="B749" t="s">
        <v>3771</v>
      </c>
    </row>
    <row r="750" spans="1:2" x14ac:dyDescent="0.25">
      <c r="A750" t="s">
        <v>2414</v>
      </c>
      <c r="B750" t="s">
        <v>3799</v>
      </c>
    </row>
    <row r="751" spans="1:2" x14ac:dyDescent="0.25">
      <c r="A751" t="s">
        <v>2415</v>
      </c>
      <c r="B751" t="s">
        <v>3771</v>
      </c>
    </row>
    <row r="752" spans="1:2" x14ac:dyDescent="0.25">
      <c r="A752" t="s">
        <v>2421</v>
      </c>
      <c r="B752" t="s">
        <v>3771</v>
      </c>
    </row>
    <row r="753" spans="1:2" x14ac:dyDescent="0.25">
      <c r="A753" t="s">
        <v>2424</v>
      </c>
      <c r="B753" t="s">
        <v>3771</v>
      </c>
    </row>
    <row r="754" spans="1:2" x14ac:dyDescent="0.25">
      <c r="A754" t="s">
        <v>2426</v>
      </c>
      <c r="B754" t="s">
        <v>3771</v>
      </c>
    </row>
    <row r="755" spans="1:2" x14ac:dyDescent="0.25">
      <c r="A755" t="s">
        <v>2427</v>
      </c>
      <c r="B755" t="s">
        <v>3771</v>
      </c>
    </row>
    <row r="756" spans="1:2" x14ac:dyDescent="0.25">
      <c r="A756" t="s">
        <v>2428</v>
      </c>
      <c r="B756" t="s">
        <v>3771</v>
      </c>
    </row>
    <row r="757" spans="1:2" x14ac:dyDescent="0.25">
      <c r="A757" t="s">
        <v>2429</v>
      </c>
      <c r="B757" t="s">
        <v>3771</v>
      </c>
    </row>
    <row r="758" spans="1:2" x14ac:dyDescent="0.25">
      <c r="A758" t="s">
        <v>2433</v>
      </c>
      <c r="B758" t="s">
        <v>3771</v>
      </c>
    </row>
    <row r="759" spans="1:2" x14ac:dyDescent="0.25">
      <c r="A759" t="s">
        <v>2440</v>
      </c>
      <c r="B759" t="s">
        <v>3771</v>
      </c>
    </row>
    <row r="760" spans="1:2" x14ac:dyDescent="0.25">
      <c r="A760" t="s">
        <v>2441</v>
      </c>
      <c r="B760" t="s">
        <v>3771</v>
      </c>
    </row>
    <row r="761" spans="1:2" x14ac:dyDescent="0.25">
      <c r="A761" t="s">
        <v>2446</v>
      </c>
      <c r="B761" t="s">
        <v>3771</v>
      </c>
    </row>
    <row r="762" spans="1:2" x14ac:dyDescent="0.25">
      <c r="A762" t="s">
        <v>2449</v>
      </c>
      <c r="B762" t="s">
        <v>3771</v>
      </c>
    </row>
    <row r="763" spans="1:2" x14ac:dyDescent="0.25">
      <c r="A763" t="s">
        <v>2450</v>
      </c>
      <c r="B763" t="s">
        <v>3771</v>
      </c>
    </row>
    <row r="764" spans="1:2" x14ac:dyDescent="0.25">
      <c r="A764" t="s">
        <v>2451</v>
      </c>
      <c r="B764" t="s">
        <v>3771</v>
      </c>
    </row>
    <row r="765" spans="1:2" x14ac:dyDescent="0.25">
      <c r="A765" t="s">
        <v>2452</v>
      </c>
      <c r="B765" t="s">
        <v>3771</v>
      </c>
    </row>
    <row r="766" spans="1:2" x14ac:dyDescent="0.25">
      <c r="A766" t="s">
        <v>2454</v>
      </c>
      <c r="B766" t="s">
        <v>3771</v>
      </c>
    </row>
    <row r="767" spans="1:2" x14ac:dyDescent="0.25">
      <c r="A767" t="s">
        <v>2456</v>
      </c>
      <c r="B767" t="s">
        <v>3771</v>
      </c>
    </row>
    <row r="768" spans="1:2" x14ac:dyDescent="0.25">
      <c r="A768" t="s">
        <v>2457</v>
      </c>
      <c r="B768" t="s">
        <v>3784</v>
      </c>
    </row>
    <row r="769" spans="1:2" x14ac:dyDescent="0.25">
      <c r="A769" t="s">
        <v>2458</v>
      </c>
      <c r="B769" t="s">
        <v>3771</v>
      </c>
    </row>
    <row r="770" spans="1:2" x14ac:dyDescent="0.25">
      <c r="A770" t="s">
        <v>2459</v>
      </c>
      <c r="B770" t="s">
        <v>3771</v>
      </c>
    </row>
    <row r="771" spans="1:2" x14ac:dyDescent="0.25">
      <c r="A771" t="s">
        <v>2461</v>
      </c>
      <c r="B771" t="s">
        <v>3771</v>
      </c>
    </row>
    <row r="772" spans="1:2" x14ac:dyDescent="0.25">
      <c r="A772" t="s">
        <v>2465</v>
      </c>
      <c r="B772" t="s">
        <v>3771</v>
      </c>
    </row>
    <row r="773" spans="1:2" x14ac:dyDescent="0.25">
      <c r="A773" t="s">
        <v>13</v>
      </c>
      <c r="B773" t="s">
        <v>3771</v>
      </c>
    </row>
    <row r="774" spans="1:2" x14ac:dyDescent="0.25">
      <c r="A774" t="s">
        <v>2468</v>
      </c>
      <c r="B774" t="s">
        <v>3771</v>
      </c>
    </row>
    <row r="775" spans="1:2" x14ac:dyDescent="0.25">
      <c r="A775" t="s">
        <v>2469</v>
      </c>
      <c r="B775" t="s">
        <v>3799</v>
      </c>
    </row>
    <row r="776" spans="1:2" x14ac:dyDescent="0.25">
      <c r="A776" t="s">
        <v>2470</v>
      </c>
      <c r="B776" t="s">
        <v>3771</v>
      </c>
    </row>
    <row r="777" spans="1:2" x14ac:dyDescent="0.25">
      <c r="A777" t="s">
        <v>2474</v>
      </c>
      <c r="B777" t="s">
        <v>3779</v>
      </c>
    </row>
    <row r="778" spans="1:2" x14ac:dyDescent="0.25">
      <c r="A778" t="s">
        <v>2475</v>
      </c>
      <c r="B778" t="s">
        <v>3771</v>
      </c>
    </row>
    <row r="779" spans="1:2" x14ac:dyDescent="0.25">
      <c r="A779" t="s">
        <v>2476</v>
      </c>
      <c r="B779" t="s">
        <v>3771</v>
      </c>
    </row>
    <row r="780" spans="1:2" x14ac:dyDescent="0.25">
      <c r="A780" t="s">
        <v>2484</v>
      </c>
      <c r="B780" t="s">
        <v>3771</v>
      </c>
    </row>
    <row r="781" spans="1:2" x14ac:dyDescent="0.25">
      <c r="A781" t="s">
        <v>2487</v>
      </c>
      <c r="B781" t="s">
        <v>3771</v>
      </c>
    </row>
    <row r="782" spans="1:2" x14ac:dyDescent="0.25">
      <c r="A782" t="s">
        <v>2488</v>
      </c>
      <c r="B782" t="s">
        <v>3773</v>
      </c>
    </row>
    <row r="783" spans="1:2" x14ac:dyDescent="0.25">
      <c r="A783" t="s">
        <v>2489</v>
      </c>
      <c r="B783" t="s">
        <v>3771</v>
      </c>
    </row>
    <row r="784" spans="1:2" x14ac:dyDescent="0.25">
      <c r="A784" t="s">
        <v>2492</v>
      </c>
      <c r="B784" t="s">
        <v>3775</v>
      </c>
    </row>
    <row r="785" spans="1:2" x14ac:dyDescent="0.25">
      <c r="A785" t="s">
        <v>2496</v>
      </c>
      <c r="B785" t="s">
        <v>3771</v>
      </c>
    </row>
    <row r="786" spans="1:2" x14ac:dyDescent="0.25">
      <c r="A786" t="s">
        <v>2502</v>
      </c>
      <c r="B786" t="s">
        <v>3770</v>
      </c>
    </row>
    <row r="787" spans="1:2" x14ac:dyDescent="0.25">
      <c r="A787" t="s">
        <v>2503</v>
      </c>
      <c r="B787" t="s">
        <v>3771</v>
      </c>
    </row>
    <row r="788" spans="1:2" x14ac:dyDescent="0.25">
      <c r="A788" t="s">
        <v>2505</v>
      </c>
      <c r="B788" t="s">
        <v>3780</v>
      </c>
    </row>
    <row r="789" spans="1:2" x14ac:dyDescent="0.25">
      <c r="A789" t="s">
        <v>2506</v>
      </c>
      <c r="B789" t="s">
        <v>3771</v>
      </c>
    </row>
    <row r="790" spans="1:2" x14ac:dyDescent="0.25">
      <c r="A790" t="s">
        <v>2507</v>
      </c>
      <c r="B790" t="s">
        <v>3771</v>
      </c>
    </row>
    <row r="791" spans="1:2" x14ac:dyDescent="0.25">
      <c r="A791" t="s">
        <v>2508</v>
      </c>
      <c r="B791" t="s">
        <v>3771</v>
      </c>
    </row>
    <row r="792" spans="1:2" x14ac:dyDescent="0.25">
      <c r="A792" t="s">
        <v>2509</v>
      </c>
      <c r="B792" t="s">
        <v>3771</v>
      </c>
    </row>
    <row r="793" spans="1:2" x14ac:dyDescent="0.25">
      <c r="A793" t="s">
        <v>2512</v>
      </c>
      <c r="B793" t="s">
        <v>3771</v>
      </c>
    </row>
    <row r="794" spans="1:2" x14ac:dyDescent="0.25">
      <c r="A794" t="s">
        <v>2513</v>
      </c>
      <c r="B794" t="s">
        <v>3841</v>
      </c>
    </row>
    <row r="795" spans="1:2" x14ac:dyDescent="0.25">
      <c r="A795" t="s">
        <v>2524</v>
      </c>
      <c r="B795" t="s">
        <v>3819</v>
      </c>
    </row>
    <row r="796" spans="1:2" x14ac:dyDescent="0.25">
      <c r="A796" t="s">
        <v>2536</v>
      </c>
      <c r="B796" t="s">
        <v>3778</v>
      </c>
    </row>
    <row r="797" spans="1:2" x14ac:dyDescent="0.25">
      <c r="A797" t="s">
        <v>2537</v>
      </c>
      <c r="B797" t="s">
        <v>3773</v>
      </c>
    </row>
    <row r="798" spans="1:2" x14ac:dyDescent="0.25">
      <c r="A798" t="s">
        <v>2539</v>
      </c>
      <c r="B798" t="s">
        <v>3778</v>
      </c>
    </row>
    <row r="799" spans="1:2" x14ac:dyDescent="0.25">
      <c r="A799" t="s">
        <v>2543</v>
      </c>
      <c r="B799" t="s">
        <v>3771</v>
      </c>
    </row>
    <row r="800" spans="1:2" x14ac:dyDescent="0.25">
      <c r="A800" t="s">
        <v>2544</v>
      </c>
      <c r="B800" t="s">
        <v>3782</v>
      </c>
    </row>
    <row r="801" spans="1:2" x14ac:dyDescent="0.25">
      <c r="A801" t="s">
        <v>2545</v>
      </c>
      <c r="B801" t="s">
        <v>3782</v>
      </c>
    </row>
    <row r="802" spans="1:2" x14ac:dyDescent="0.25">
      <c r="A802" t="s">
        <v>2546</v>
      </c>
      <c r="B802" t="s">
        <v>3771</v>
      </c>
    </row>
    <row r="803" spans="1:2" x14ac:dyDescent="0.25">
      <c r="A803" t="s">
        <v>2547</v>
      </c>
      <c r="B803" t="s">
        <v>3771</v>
      </c>
    </row>
    <row r="804" spans="1:2" x14ac:dyDescent="0.25">
      <c r="A804" t="s">
        <v>2548</v>
      </c>
      <c r="B804" t="s">
        <v>3779</v>
      </c>
    </row>
    <row r="805" spans="1:2" x14ac:dyDescent="0.25">
      <c r="A805" t="s">
        <v>2549</v>
      </c>
      <c r="B805" t="s">
        <v>3779</v>
      </c>
    </row>
    <row r="806" spans="1:2" x14ac:dyDescent="0.25">
      <c r="A806" t="s">
        <v>2552</v>
      </c>
      <c r="B806" t="s">
        <v>3771</v>
      </c>
    </row>
    <row r="807" spans="1:2" x14ac:dyDescent="0.25">
      <c r="A807" t="s">
        <v>2553</v>
      </c>
      <c r="B807" t="s">
        <v>3771</v>
      </c>
    </row>
    <row r="808" spans="1:2" x14ac:dyDescent="0.25">
      <c r="A808" t="s">
        <v>2555</v>
      </c>
      <c r="B808" t="s">
        <v>3771</v>
      </c>
    </row>
    <row r="809" spans="1:2" x14ac:dyDescent="0.25">
      <c r="A809" t="s">
        <v>2556</v>
      </c>
      <c r="B809" t="s">
        <v>3771</v>
      </c>
    </row>
    <row r="810" spans="1:2" x14ac:dyDescent="0.25">
      <c r="A810" t="s">
        <v>2557</v>
      </c>
      <c r="B810" t="s">
        <v>3775</v>
      </c>
    </row>
    <row r="811" spans="1:2" x14ac:dyDescent="0.25">
      <c r="A811" t="s">
        <v>2558</v>
      </c>
      <c r="B811" t="s">
        <v>3771</v>
      </c>
    </row>
    <row r="812" spans="1:2" x14ac:dyDescent="0.25">
      <c r="A812" t="s">
        <v>2559</v>
      </c>
      <c r="B812" t="s">
        <v>3798</v>
      </c>
    </row>
    <row r="813" spans="1:2" x14ac:dyDescent="0.25">
      <c r="A813" t="s">
        <v>2561</v>
      </c>
      <c r="B813" t="s">
        <v>3771</v>
      </c>
    </row>
    <row r="814" spans="1:2" x14ac:dyDescent="0.25">
      <c r="A814" t="s">
        <v>2564</v>
      </c>
      <c r="B814" t="s">
        <v>3771</v>
      </c>
    </row>
    <row r="815" spans="1:2" x14ac:dyDescent="0.25">
      <c r="A815" t="s">
        <v>2570</v>
      </c>
      <c r="B815" t="s">
        <v>3771</v>
      </c>
    </row>
    <row r="816" spans="1:2" x14ac:dyDescent="0.25">
      <c r="A816" t="s">
        <v>2571</v>
      </c>
      <c r="B816" t="s">
        <v>3782</v>
      </c>
    </row>
    <row r="817" spans="1:2" x14ac:dyDescent="0.25">
      <c r="A817" t="s">
        <v>2572</v>
      </c>
      <c r="B817" t="s">
        <v>3771</v>
      </c>
    </row>
    <row r="818" spans="1:2" x14ac:dyDescent="0.25">
      <c r="A818" t="s">
        <v>2576</v>
      </c>
      <c r="B818" t="s">
        <v>3771</v>
      </c>
    </row>
    <row r="819" spans="1:2" x14ac:dyDescent="0.25">
      <c r="A819" t="s">
        <v>2577</v>
      </c>
      <c r="B819" t="s">
        <v>3772</v>
      </c>
    </row>
    <row r="820" spans="1:2" x14ac:dyDescent="0.25">
      <c r="A820" t="s">
        <v>2579</v>
      </c>
      <c r="B820" t="s">
        <v>3771</v>
      </c>
    </row>
    <row r="821" spans="1:2" x14ac:dyDescent="0.25">
      <c r="A821" t="s">
        <v>2580</v>
      </c>
      <c r="B821" t="s">
        <v>3771</v>
      </c>
    </row>
    <row r="822" spans="1:2" x14ac:dyDescent="0.25">
      <c r="A822" t="s">
        <v>2581</v>
      </c>
      <c r="B822" t="s">
        <v>3798</v>
      </c>
    </row>
    <row r="823" spans="1:2" x14ac:dyDescent="0.25">
      <c r="A823" t="s">
        <v>2582</v>
      </c>
      <c r="B823" t="s">
        <v>3820</v>
      </c>
    </row>
    <row r="824" spans="1:2" x14ac:dyDescent="0.25">
      <c r="A824" t="s">
        <v>2588</v>
      </c>
      <c r="B824" t="s">
        <v>3771</v>
      </c>
    </row>
    <row r="825" spans="1:2" x14ac:dyDescent="0.25">
      <c r="A825" t="s">
        <v>2590</v>
      </c>
      <c r="B825" t="s">
        <v>3771</v>
      </c>
    </row>
    <row r="826" spans="1:2" x14ac:dyDescent="0.25">
      <c r="A826" t="s">
        <v>2591</v>
      </c>
      <c r="B826" t="s">
        <v>3771</v>
      </c>
    </row>
    <row r="827" spans="1:2" x14ac:dyDescent="0.25">
      <c r="A827" t="s">
        <v>2593</v>
      </c>
      <c r="B827" t="s">
        <v>3771</v>
      </c>
    </row>
    <row r="828" spans="1:2" x14ac:dyDescent="0.25">
      <c r="A828" t="s">
        <v>2594</v>
      </c>
      <c r="B828" t="s">
        <v>3771</v>
      </c>
    </row>
    <row r="829" spans="1:2" x14ac:dyDescent="0.25">
      <c r="A829" t="s">
        <v>2595</v>
      </c>
      <c r="B829" t="s">
        <v>3786</v>
      </c>
    </row>
    <row r="830" spans="1:2" x14ac:dyDescent="0.25">
      <c r="A830" t="s">
        <v>2596</v>
      </c>
      <c r="B830" t="s">
        <v>3771</v>
      </c>
    </row>
    <row r="831" spans="1:2" x14ac:dyDescent="0.25">
      <c r="A831" t="s">
        <v>2598</v>
      </c>
      <c r="B831" t="s">
        <v>3771</v>
      </c>
    </row>
    <row r="832" spans="1:2" x14ac:dyDescent="0.25">
      <c r="A832" t="s">
        <v>2601</v>
      </c>
      <c r="B832" t="s">
        <v>3771</v>
      </c>
    </row>
    <row r="833" spans="1:2" x14ac:dyDescent="0.25">
      <c r="A833" t="s">
        <v>2603</v>
      </c>
      <c r="B833" t="s">
        <v>3771</v>
      </c>
    </row>
    <row r="834" spans="1:2" x14ac:dyDescent="0.25">
      <c r="A834" t="s">
        <v>2606</v>
      </c>
      <c r="B834" t="s">
        <v>3771</v>
      </c>
    </row>
    <row r="835" spans="1:2" x14ac:dyDescent="0.25">
      <c r="A835" t="s">
        <v>2608</v>
      </c>
      <c r="B835" t="s">
        <v>3771</v>
      </c>
    </row>
    <row r="836" spans="1:2" x14ac:dyDescent="0.25">
      <c r="A836" t="s">
        <v>2609</v>
      </c>
      <c r="B836" t="s">
        <v>3771</v>
      </c>
    </row>
    <row r="837" spans="1:2" x14ac:dyDescent="0.25">
      <c r="A837" t="s">
        <v>2611</v>
      </c>
      <c r="B837" t="s">
        <v>3771</v>
      </c>
    </row>
    <row r="838" spans="1:2" x14ac:dyDescent="0.25">
      <c r="A838" t="s">
        <v>2612</v>
      </c>
      <c r="B838" t="s">
        <v>3771</v>
      </c>
    </row>
    <row r="839" spans="1:2" x14ac:dyDescent="0.25">
      <c r="A839" t="s">
        <v>2613</v>
      </c>
      <c r="B839" t="s">
        <v>3771</v>
      </c>
    </row>
    <row r="840" spans="1:2" x14ac:dyDescent="0.25">
      <c r="A840" t="s">
        <v>2615</v>
      </c>
      <c r="B840" t="s">
        <v>3771</v>
      </c>
    </row>
    <row r="841" spans="1:2" x14ac:dyDescent="0.25">
      <c r="A841" t="s">
        <v>2616</v>
      </c>
      <c r="B841" t="s">
        <v>3771</v>
      </c>
    </row>
    <row r="842" spans="1:2" x14ac:dyDescent="0.25">
      <c r="A842" t="s">
        <v>2617</v>
      </c>
      <c r="B842" t="s">
        <v>3771</v>
      </c>
    </row>
    <row r="843" spans="1:2" x14ac:dyDescent="0.25">
      <c r="A843" t="s">
        <v>2618</v>
      </c>
      <c r="B843" t="s">
        <v>3775</v>
      </c>
    </row>
    <row r="844" spans="1:2" x14ac:dyDescent="0.25">
      <c r="A844" t="s">
        <v>2619</v>
      </c>
      <c r="B844" t="s">
        <v>3771</v>
      </c>
    </row>
    <row r="845" spans="1:2" x14ac:dyDescent="0.25">
      <c r="A845" t="s">
        <v>2623</v>
      </c>
      <c r="B845" t="s">
        <v>3771</v>
      </c>
    </row>
    <row r="846" spans="1:2" x14ac:dyDescent="0.25">
      <c r="A846" t="s">
        <v>2624</v>
      </c>
      <c r="B846" t="s">
        <v>3771</v>
      </c>
    </row>
    <row r="847" spans="1:2" x14ac:dyDescent="0.25">
      <c r="A847" t="s">
        <v>2626</v>
      </c>
      <c r="B847" t="s">
        <v>3771</v>
      </c>
    </row>
    <row r="848" spans="1:2" x14ac:dyDescent="0.25">
      <c r="A848" t="s">
        <v>2630</v>
      </c>
      <c r="B848" t="s">
        <v>3771</v>
      </c>
    </row>
    <row r="849" spans="1:2" x14ac:dyDescent="0.25">
      <c r="A849" t="s">
        <v>2633</v>
      </c>
      <c r="B849" t="s">
        <v>3771</v>
      </c>
    </row>
    <row r="850" spans="1:2" x14ac:dyDescent="0.25">
      <c r="A850" t="s">
        <v>2634</v>
      </c>
      <c r="B850" t="s">
        <v>3771</v>
      </c>
    </row>
    <row r="851" spans="1:2" x14ac:dyDescent="0.25">
      <c r="A851" t="s">
        <v>2639</v>
      </c>
      <c r="B851" t="s">
        <v>3773</v>
      </c>
    </row>
    <row r="852" spans="1:2" x14ac:dyDescent="0.25">
      <c r="A852" t="s">
        <v>2640</v>
      </c>
      <c r="B852" t="s">
        <v>3771</v>
      </c>
    </row>
    <row r="853" spans="1:2" x14ac:dyDescent="0.25">
      <c r="A853" t="s">
        <v>2641</v>
      </c>
      <c r="B853" t="s">
        <v>3775</v>
      </c>
    </row>
    <row r="854" spans="1:2" x14ac:dyDescent="0.25">
      <c r="A854" t="s">
        <v>2643</v>
      </c>
      <c r="B854" t="s">
        <v>3770</v>
      </c>
    </row>
    <row r="855" spans="1:2" x14ac:dyDescent="0.25">
      <c r="A855" t="s">
        <v>2645</v>
      </c>
      <c r="B855" t="s">
        <v>3771</v>
      </c>
    </row>
    <row r="856" spans="1:2" x14ac:dyDescent="0.25">
      <c r="A856" t="s">
        <v>2647</v>
      </c>
      <c r="B856" t="s">
        <v>3771</v>
      </c>
    </row>
    <row r="857" spans="1:2" x14ac:dyDescent="0.25">
      <c r="A857" t="s">
        <v>2653</v>
      </c>
      <c r="B857" t="s">
        <v>3771</v>
      </c>
    </row>
    <row r="858" spans="1:2" x14ac:dyDescent="0.25">
      <c r="A858" t="s">
        <v>2654</v>
      </c>
      <c r="B858" t="s">
        <v>3779</v>
      </c>
    </row>
    <row r="859" spans="1:2" x14ac:dyDescent="0.25">
      <c r="A859" t="s">
        <v>2657</v>
      </c>
      <c r="B859" t="s">
        <v>3771</v>
      </c>
    </row>
    <row r="860" spans="1:2" x14ac:dyDescent="0.25">
      <c r="A860" t="s">
        <v>2658</v>
      </c>
      <c r="B860" t="s">
        <v>3771</v>
      </c>
    </row>
    <row r="861" spans="1:2" x14ac:dyDescent="0.25">
      <c r="A861" t="s">
        <v>2659</v>
      </c>
      <c r="B861" t="s">
        <v>3771</v>
      </c>
    </row>
    <row r="862" spans="1:2" x14ac:dyDescent="0.25">
      <c r="A862" t="s">
        <v>2660</v>
      </c>
      <c r="B862" t="s">
        <v>3776</v>
      </c>
    </row>
    <row r="863" spans="1:2" x14ac:dyDescent="0.25">
      <c r="A863" t="s">
        <v>2663</v>
      </c>
      <c r="B863" t="s">
        <v>3777</v>
      </c>
    </row>
    <row r="864" spans="1:2" x14ac:dyDescent="0.25">
      <c r="A864" t="s">
        <v>2664</v>
      </c>
      <c r="B864" t="s">
        <v>3771</v>
      </c>
    </row>
    <row r="865" spans="1:2" x14ac:dyDescent="0.25">
      <c r="A865" t="s">
        <v>2665</v>
      </c>
      <c r="B865" t="s">
        <v>3771</v>
      </c>
    </row>
    <row r="866" spans="1:2" x14ac:dyDescent="0.25">
      <c r="A866" t="s">
        <v>2667</v>
      </c>
      <c r="B866" t="s">
        <v>3771</v>
      </c>
    </row>
    <row r="867" spans="1:2" x14ac:dyDescent="0.25">
      <c r="A867" t="s">
        <v>2670</v>
      </c>
      <c r="B867" t="s">
        <v>3772</v>
      </c>
    </row>
    <row r="868" spans="1:2" x14ac:dyDescent="0.25">
      <c r="A868" t="s">
        <v>2674</v>
      </c>
      <c r="B868" t="s">
        <v>3771</v>
      </c>
    </row>
    <row r="869" spans="1:2" x14ac:dyDescent="0.25">
      <c r="A869" t="s">
        <v>2675</v>
      </c>
      <c r="B869" t="s">
        <v>3771</v>
      </c>
    </row>
    <row r="870" spans="1:2" x14ac:dyDescent="0.25">
      <c r="A870" t="s">
        <v>2676</v>
      </c>
      <c r="B870" t="s">
        <v>3771</v>
      </c>
    </row>
    <row r="871" spans="1:2" x14ac:dyDescent="0.25">
      <c r="A871" t="s">
        <v>2677</v>
      </c>
      <c r="B871" t="s">
        <v>3771</v>
      </c>
    </row>
    <row r="872" spans="1:2" x14ac:dyDescent="0.25">
      <c r="A872" t="s">
        <v>2679</v>
      </c>
      <c r="B872" t="s">
        <v>3771</v>
      </c>
    </row>
    <row r="873" spans="1:2" x14ac:dyDescent="0.25">
      <c r="A873" t="s">
        <v>2683</v>
      </c>
      <c r="B873" t="s">
        <v>3771</v>
      </c>
    </row>
    <row r="874" spans="1:2" x14ac:dyDescent="0.25">
      <c r="A874" t="s">
        <v>2684</v>
      </c>
      <c r="B874" t="s">
        <v>3771</v>
      </c>
    </row>
    <row r="875" spans="1:2" x14ac:dyDescent="0.25">
      <c r="A875" t="s">
        <v>2686</v>
      </c>
      <c r="B875" t="s">
        <v>3771</v>
      </c>
    </row>
    <row r="876" spans="1:2" x14ac:dyDescent="0.25">
      <c r="A876" t="s">
        <v>2691</v>
      </c>
      <c r="B876" t="s">
        <v>3771</v>
      </c>
    </row>
    <row r="877" spans="1:2" x14ac:dyDescent="0.25">
      <c r="A877" t="s">
        <v>2692</v>
      </c>
      <c r="B877" t="s">
        <v>3771</v>
      </c>
    </row>
    <row r="878" spans="1:2" x14ac:dyDescent="0.25">
      <c r="A878" t="s">
        <v>2694</v>
      </c>
      <c r="B878" t="s">
        <v>3771</v>
      </c>
    </row>
    <row r="879" spans="1:2" x14ac:dyDescent="0.25">
      <c r="A879" t="s">
        <v>2695</v>
      </c>
      <c r="B879" t="s">
        <v>3771</v>
      </c>
    </row>
    <row r="880" spans="1:2" x14ac:dyDescent="0.25">
      <c r="A880" t="s">
        <v>2697</v>
      </c>
      <c r="B880" t="s">
        <v>3771</v>
      </c>
    </row>
    <row r="881" spans="1:2" x14ac:dyDescent="0.25">
      <c r="A881" t="s">
        <v>2698</v>
      </c>
      <c r="B881" t="s">
        <v>3771</v>
      </c>
    </row>
    <row r="882" spans="1:2" x14ac:dyDescent="0.25">
      <c r="A882" t="s">
        <v>2700</v>
      </c>
      <c r="B882" t="s">
        <v>3771</v>
      </c>
    </row>
    <row r="883" spans="1:2" x14ac:dyDescent="0.25">
      <c r="A883" t="s">
        <v>2701</v>
      </c>
      <c r="B883" t="s">
        <v>3771</v>
      </c>
    </row>
    <row r="884" spans="1:2" x14ac:dyDescent="0.25">
      <c r="A884" t="s">
        <v>2706</v>
      </c>
      <c r="B884" t="s">
        <v>3771</v>
      </c>
    </row>
    <row r="885" spans="1:2" x14ac:dyDescent="0.25">
      <c r="A885" t="s">
        <v>2708</v>
      </c>
      <c r="B885" t="s">
        <v>3775</v>
      </c>
    </row>
    <row r="886" spans="1:2" x14ac:dyDescent="0.25">
      <c r="A886" t="s">
        <v>2709</v>
      </c>
      <c r="B886" t="s">
        <v>3771</v>
      </c>
    </row>
    <row r="887" spans="1:2" x14ac:dyDescent="0.25">
      <c r="A887" t="s">
        <v>2710</v>
      </c>
      <c r="B887" t="s">
        <v>3790</v>
      </c>
    </row>
    <row r="888" spans="1:2" x14ac:dyDescent="0.25">
      <c r="A888" t="s">
        <v>2727</v>
      </c>
      <c r="B888" t="s">
        <v>3771</v>
      </c>
    </row>
    <row r="889" spans="1:2" x14ac:dyDescent="0.25">
      <c r="A889" t="s">
        <v>2728</v>
      </c>
      <c r="B889" t="s">
        <v>3771</v>
      </c>
    </row>
    <row r="890" spans="1:2" x14ac:dyDescent="0.25">
      <c r="A890" t="s">
        <v>2731</v>
      </c>
      <c r="B890" t="s">
        <v>3771</v>
      </c>
    </row>
    <row r="891" spans="1:2" x14ac:dyDescent="0.25">
      <c r="A891" t="s">
        <v>2734</v>
      </c>
      <c r="B891" t="s">
        <v>3771</v>
      </c>
    </row>
    <row r="892" spans="1:2" x14ac:dyDescent="0.25">
      <c r="A892" t="s">
        <v>2737</v>
      </c>
      <c r="B892" t="s">
        <v>3771</v>
      </c>
    </row>
    <row r="893" spans="1:2" x14ac:dyDescent="0.25">
      <c r="A893" t="s">
        <v>2738</v>
      </c>
      <c r="B893" t="s">
        <v>3771</v>
      </c>
    </row>
    <row r="894" spans="1:2" x14ac:dyDescent="0.25">
      <c r="A894" t="s">
        <v>2739</v>
      </c>
      <c r="B894" t="s">
        <v>3771</v>
      </c>
    </row>
    <row r="895" spans="1:2" x14ac:dyDescent="0.25">
      <c r="A895" t="s">
        <v>2740</v>
      </c>
      <c r="B895" t="s">
        <v>3773</v>
      </c>
    </row>
    <row r="896" spans="1:2" x14ac:dyDescent="0.25">
      <c r="A896" t="s">
        <v>2742</v>
      </c>
      <c r="B896" t="s">
        <v>3771</v>
      </c>
    </row>
    <row r="897" spans="1:2" x14ac:dyDescent="0.25">
      <c r="A897" t="s">
        <v>2743</v>
      </c>
      <c r="B897" t="s">
        <v>3775</v>
      </c>
    </row>
    <row r="898" spans="1:2" x14ac:dyDescent="0.25">
      <c r="A898" t="s">
        <v>2745</v>
      </c>
      <c r="B898" t="s">
        <v>3771</v>
      </c>
    </row>
    <row r="899" spans="1:2" x14ac:dyDescent="0.25">
      <c r="A899" t="s">
        <v>2746</v>
      </c>
      <c r="B899" t="s">
        <v>3771</v>
      </c>
    </row>
    <row r="900" spans="1:2" x14ac:dyDescent="0.25">
      <c r="A900" t="s">
        <v>2747</v>
      </c>
      <c r="B900" t="s">
        <v>3771</v>
      </c>
    </row>
    <row r="901" spans="1:2" x14ac:dyDescent="0.25">
      <c r="A901" t="s">
        <v>2749</v>
      </c>
      <c r="B901" t="s">
        <v>3771</v>
      </c>
    </row>
    <row r="902" spans="1:2" x14ac:dyDescent="0.25">
      <c r="A902" t="s">
        <v>2751</v>
      </c>
      <c r="B902" t="s">
        <v>3771</v>
      </c>
    </row>
    <row r="903" spans="1:2" x14ac:dyDescent="0.25">
      <c r="A903" t="s">
        <v>2752</v>
      </c>
      <c r="B903" t="s">
        <v>3771</v>
      </c>
    </row>
    <row r="904" spans="1:2" x14ac:dyDescent="0.25">
      <c r="A904" t="s">
        <v>2753</v>
      </c>
      <c r="B904" t="s">
        <v>3771</v>
      </c>
    </row>
    <row r="905" spans="1:2" x14ac:dyDescent="0.25">
      <c r="A905" t="s">
        <v>2755</v>
      </c>
      <c r="B905" t="s">
        <v>3771</v>
      </c>
    </row>
    <row r="906" spans="1:2" x14ac:dyDescent="0.25">
      <c r="A906" t="s">
        <v>2756</v>
      </c>
      <c r="B906" t="s">
        <v>3771</v>
      </c>
    </row>
    <row r="907" spans="1:2" x14ac:dyDescent="0.25">
      <c r="A907" t="s">
        <v>2760</v>
      </c>
      <c r="B907" t="s">
        <v>3780</v>
      </c>
    </row>
    <row r="908" spans="1:2" x14ac:dyDescent="0.25">
      <c r="A908" t="s">
        <v>2761</v>
      </c>
      <c r="B908" t="s">
        <v>3771</v>
      </c>
    </row>
    <row r="909" spans="1:2" x14ac:dyDescent="0.25">
      <c r="A909" t="s">
        <v>2766</v>
      </c>
      <c r="B909" t="s">
        <v>3771</v>
      </c>
    </row>
    <row r="910" spans="1:2" x14ac:dyDescent="0.25">
      <c r="A910" t="s">
        <v>2767</v>
      </c>
      <c r="B910" t="s">
        <v>3771</v>
      </c>
    </row>
    <row r="911" spans="1:2" x14ac:dyDescent="0.25">
      <c r="A911" t="s">
        <v>2768</v>
      </c>
      <c r="B911" t="s">
        <v>3782</v>
      </c>
    </row>
    <row r="912" spans="1:2" x14ac:dyDescent="0.25">
      <c r="A912" t="s">
        <v>2770</v>
      </c>
      <c r="B912" t="s">
        <v>3771</v>
      </c>
    </row>
    <row r="913" spans="1:2" x14ac:dyDescent="0.25">
      <c r="A913" t="s">
        <v>2771</v>
      </c>
      <c r="B913" t="s">
        <v>3771</v>
      </c>
    </row>
    <row r="914" spans="1:2" x14ac:dyDescent="0.25">
      <c r="A914" t="s">
        <v>2773</v>
      </c>
      <c r="B914" t="s">
        <v>3771</v>
      </c>
    </row>
    <row r="915" spans="1:2" x14ac:dyDescent="0.25">
      <c r="A915" t="s">
        <v>2777</v>
      </c>
      <c r="B915" t="s">
        <v>3771</v>
      </c>
    </row>
    <row r="916" spans="1:2" x14ac:dyDescent="0.25">
      <c r="A916" t="s">
        <v>2778</v>
      </c>
      <c r="B916" t="s">
        <v>3771</v>
      </c>
    </row>
    <row r="917" spans="1:2" x14ac:dyDescent="0.25">
      <c r="A917" t="s">
        <v>2780</v>
      </c>
      <c r="B917" t="s">
        <v>3791</v>
      </c>
    </row>
    <row r="918" spans="1:2" x14ac:dyDescent="0.25">
      <c r="A918" t="s">
        <v>2784</v>
      </c>
      <c r="B918" t="s">
        <v>3797</v>
      </c>
    </row>
    <row r="919" spans="1:2" x14ac:dyDescent="0.25">
      <c r="A919" t="s">
        <v>2786</v>
      </c>
      <c r="B919" t="s">
        <v>3806</v>
      </c>
    </row>
    <row r="920" spans="1:2" x14ac:dyDescent="0.25">
      <c r="A920" t="s">
        <v>2799</v>
      </c>
      <c r="B920" t="s">
        <v>3771</v>
      </c>
    </row>
    <row r="921" spans="1:2" x14ac:dyDescent="0.25">
      <c r="A921" t="s">
        <v>2801</v>
      </c>
      <c r="B921" t="s">
        <v>3771</v>
      </c>
    </row>
    <row r="922" spans="1:2" x14ac:dyDescent="0.25">
      <c r="A922" t="s">
        <v>2803</v>
      </c>
      <c r="B922" t="s">
        <v>3771</v>
      </c>
    </row>
    <row r="923" spans="1:2" x14ac:dyDescent="0.25">
      <c r="A923" t="s">
        <v>2805</v>
      </c>
      <c r="B923" t="s">
        <v>3771</v>
      </c>
    </row>
    <row r="924" spans="1:2" x14ac:dyDescent="0.25">
      <c r="A924" t="s">
        <v>2806</v>
      </c>
      <c r="B924" t="s">
        <v>3771</v>
      </c>
    </row>
    <row r="925" spans="1:2" x14ac:dyDescent="0.25">
      <c r="A925" t="s">
        <v>2807</v>
      </c>
      <c r="B925" t="s">
        <v>3771</v>
      </c>
    </row>
    <row r="926" spans="1:2" x14ac:dyDescent="0.25">
      <c r="A926" t="s">
        <v>2814</v>
      </c>
      <c r="B926" t="s">
        <v>3793</v>
      </c>
    </row>
    <row r="927" spans="1:2" x14ac:dyDescent="0.25">
      <c r="A927" t="s">
        <v>2816</v>
      </c>
      <c r="B927" t="s">
        <v>3771</v>
      </c>
    </row>
    <row r="928" spans="1:2" x14ac:dyDescent="0.25">
      <c r="A928" t="s">
        <v>2817</v>
      </c>
      <c r="B928" t="s">
        <v>3771</v>
      </c>
    </row>
    <row r="929" spans="1:2" x14ac:dyDescent="0.25">
      <c r="A929" t="s">
        <v>2819</v>
      </c>
      <c r="B929" t="s">
        <v>3780</v>
      </c>
    </row>
    <row r="930" spans="1:2" x14ac:dyDescent="0.25">
      <c r="A930" t="s">
        <v>2820</v>
      </c>
      <c r="B930" t="s">
        <v>3771</v>
      </c>
    </row>
    <row r="931" spans="1:2" x14ac:dyDescent="0.25">
      <c r="A931" t="s">
        <v>2822</v>
      </c>
      <c r="B931" t="s">
        <v>3776</v>
      </c>
    </row>
    <row r="932" spans="1:2" x14ac:dyDescent="0.25">
      <c r="A932" t="s">
        <v>2829</v>
      </c>
      <c r="B932" t="s">
        <v>3771</v>
      </c>
    </row>
    <row r="933" spans="1:2" x14ac:dyDescent="0.25">
      <c r="A933" t="s">
        <v>2830</v>
      </c>
      <c r="B933" t="s">
        <v>3771</v>
      </c>
    </row>
    <row r="934" spans="1:2" x14ac:dyDescent="0.25">
      <c r="A934" t="s">
        <v>2831</v>
      </c>
      <c r="B934" t="s">
        <v>3771</v>
      </c>
    </row>
    <row r="935" spans="1:2" x14ac:dyDescent="0.25">
      <c r="A935" t="s">
        <v>150</v>
      </c>
      <c r="B935" t="s">
        <v>3771</v>
      </c>
    </row>
    <row r="936" spans="1:2" x14ac:dyDescent="0.25">
      <c r="A936" t="s">
        <v>2832</v>
      </c>
      <c r="B936" t="s">
        <v>3848</v>
      </c>
    </row>
    <row r="937" spans="1:2" x14ac:dyDescent="0.25">
      <c r="A937" t="s">
        <v>2843</v>
      </c>
      <c r="B937" t="s">
        <v>3771</v>
      </c>
    </row>
    <row r="938" spans="1:2" x14ac:dyDescent="0.25">
      <c r="A938" t="s">
        <v>2844</v>
      </c>
      <c r="B938" t="s">
        <v>3773</v>
      </c>
    </row>
    <row r="939" spans="1:2" x14ac:dyDescent="0.25">
      <c r="A939" t="s">
        <v>2845</v>
      </c>
      <c r="B939" t="s">
        <v>3773</v>
      </c>
    </row>
    <row r="940" spans="1:2" x14ac:dyDescent="0.25">
      <c r="A940" t="s">
        <v>155</v>
      </c>
      <c r="B940" t="s">
        <v>3773</v>
      </c>
    </row>
    <row r="941" spans="1:2" x14ac:dyDescent="0.25">
      <c r="A941" t="s">
        <v>2846</v>
      </c>
      <c r="B941" t="s">
        <v>3773</v>
      </c>
    </row>
    <row r="942" spans="1:2" x14ac:dyDescent="0.25">
      <c r="A942" t="s">
        <v>2848</v>
      </c>
      <c r="B942" t="s">
        <v>3771</v>
      </c>
    </row>
    <row r="943" spans="1:2" x14ac:dyDescent="0.25">
      <c r="A943" t="s">
        <v>2849</v>
      </c>
      <c r="B943" t="s">
        <v>3771</v>
      </c>
    </row>
    <row r="944" spans="1:2" x14ac:dyDescent="0.25">
      <c r="A944" t="s">
        <v>2854</v>
      </c>
      <c r="B944" t="s">
        <v>3771</v>
      </c>
    </row>
    <row r="945" spans="1:2" x14ac:dyDescent="0.25">
      <c r="A945" t="s">
        <v>2855</v>
      </c>
      <c r="B945" t="s">
        <v>3771</v>
      </c>
    </row>
    <row r="946" spans="1:2" x14ac:dyDescent="0.25">
      <c r="A946" t="s">
        <v>2859</v>
      </c>
      <c r="B946" t="s">
        <v>3771</v>
      </c>
    </row>
    <row r="947" spans="1:2" x14ac:dyDescent="0.25">
      <c r="A947" t="s">
        <v>2861</v>
      </c>
      <c r="B947" t="s">
        <v>3792</v>
      </c>
    </row>
    <row r="948" spans="1:2" x14ac:dyDescent="0.25">
      <c r="A948" t="s">
        <v>2862</v>
      </c>
      <c r="B948" t="s">
        <v>3771</v>
      </c>
    </row>
    <row r="949" spans="1:2" x14ac:dyDescent="0.25">
      <c r="A949" t="s">
        <v>2863</v>
      </c>
      <c r="B949" t="s">
        <v>3797</v>
      </c>
    </row>
    <row r="950" spans="1:2" x14ac:dyDescent="0.25">
      <c r="A950" t="s">
        <v>2864</v>
      </c>
      <c r="B950" t="s">
        <v>3771</v>
      </c>
    </row>
    <row r="951" spans="1:2" x14ac:dyDescent="0.25">
      <c r="A951" t="s">
        <v>2866</v>
      </c>
      <c r="B951" t="s">
        <v>3771</v>
      </c>
    </row>
    <row r="952" spans="1:2" x14ac:dyDescent="0.25">
      <c r="A952" t="s">
        <v>2868</v>
      </c>
      <c r="B952" t="s">
        <v>3771</v>
      </c>
    </row>
    <row r="953" spans="1:2" x14ac:dyDescent="0.25">
      <c r="A953" t="s">
        <v>2870</v>
      </c>
      <c r="B953" t="s">
        <v>3779</v>
      </c>
    </row>
    <row r="954" spans="1:2" x14ac:dyDescent="0.25">
      <c r="A954" t="s">
        <v>2872</v>
      </c>
      <c r="B954" t="s">
        <v>3782</v>
      </c>
    </row>
    <row r="955" spans="1:2" x14ac:dyDescent="0.25">
      <c r="A955" t="s">
        <v>2875</v>
      </c>
      <c r="B955" t="s">
        <v>3771</v>
      </c>
    </row>
    <row r="956" spans="1:2" x14ac:dyDescent="0.25">
      <c r="A956" t="s">
        <v>2877</v>
      </c>
      <c r="B956" t="s">
        <v>3778</v>
      </c>
    </row>
    <row r="957" spans="1:2" x14ac:dyDescent="0.25">
      <c r="A957" t="s">
        <v>2879</v>
      </c>
      <c r="B957" t="s">
        <v>3786</v>
      </c>
    </row>
    <row r="958" spans="1:2" x14ac:dyDescent="0.25">
      <c r="A958" t="s">
        <v>2882</v>
      </c>
      <c r="B958" t="s">
        <v>3771</v>
      </c>
    </row>
    <row r="959" spans="1:2" x14ac:dyDescent="0.25">
      <c r="A959" t="s">
        <v>2883</v>
      </c>
      <c r="B959" t="s">
        <v>3771</v>
      </c>
    </row>
    <row r="960" spans="1:2" x14ac:dyDescent="0.25">
      <c r="A960" t="s">
        <v>2884</v>
      </c>
      <c r="B960" t="s">
        <v>3771</v>
      </c>
    </row>
    <row r="961" spans="1:2" x14ac:dyDescent="0.25">
      <c r="A961" t="s">
        <v>2885</v>
      </c>
      <c r="B961" t="s">
        <v>3771</v>
      </c>
    </row>
    <row r="962" spans="1:2" x14ac:dyDescent="0.25">
      <c r="A962" t="s">
        <v>2886</v>
      </c>
      <c r="B962" t="s">
        <v>3771</v>
      </c>
    </row>
    <row r="963" spans="1:2" x14ac:dyDescent="0.25">
      <c r="A963" t="s">
        <v>2887</v>
      </c>
      <c r="B963" t="s">
        <v>3771</v>
      </c>
    </row>
    <row r="964" spans="1:2" x14ac:dyDescent="0.25">
      <c r="A964" t="s">
        <v>2888</v>
      </c>
      <c r="B964" t="s">
        <v>3775</v>
      </c>
    </row>
    <row r="965" spans="1:2" x14ac:dyDescent="0.25">
      <c r="A965" t="s">
        <v>2891</v>
      </c>
      <c r="B965" t="s">
        <v>3793</v>
      </c>
    </row>
    <row r="966" spans="1:2" x14ac:dyDescent="0.25">
      <c r="A966" t="s">
        <v>2892</v>
      </c>
      <c r="B966" t="s">
        <v>3771</v>
      </c>
    </row>
    <row r="967" spans="1:2" x14ac:dyDescent="0.25">
      <c r="A967" t="s">
        <v>426</v>
      </c>
      <c r="B967" t="s">
        <v>3771</v>
      </c>
    </row>
    <row r="968" spans="1:2" x14ac:dyDescent="0.25">
      <c r="A968" t="s">
        <v>2893</v>
      </c>
      <c r="B968" t="s">
        <v>3771</v>
      </c>
    </row>
    <row r="969" spans="1:2" x14ac:dyDescent="0.25">
      <c r="A969" t="s">
        <v>2894</v>
      </c>
      <c r="B969" t="s">
        <v>3771</v>
      </c>
    </row>
    <row r="970" spans="1:2" x14ac:dyDescent="0.25">
      <c r="A970" t="s">
        <v>2895</v>
      </c>
      <c r="B970" t="s">
        <v>3779</v>
      </c>
    </row>
    <row r="971" spans="1:2" x14ac:dyDescent="0.25">
      <c r="A971" t="s">
        <v>2896</v>
      </c>
      <c r="B971" t="s">
        <v>3771</v>
      </c>
    </row>
    <row r="972" spans="1:2" x14ac:dyDescent="0.25">
      <c r="A972" t="s">
        <v>2898</v>
      </c>
      <c r="B972" t="s">
        <v>3771</v>
      </c>
    </row>
    <row r="973" spans="1:2" x14ac:dyDescent="0.25">
      <c r="A973" t="s">
        <v>2900</v>
      </c>
      <c r="B973" t="s">
        <v>3771</v>
      </c>
    </row>
    <row r="974" spans="1:2" x14ac:dyDescent="0.25">
      <c r="A974" t="s">
        <v>2901</v>
      </c>
      <c r="B974" t="s">
        <v>3771</v>
      </c>
    </row>
    <row r="975" spans="1:2" x14ac:dyDescent="0.25">
      <c r="A975" t="s">
        <v>2902</v>
      </c>
      <c r="B975" t="s">
        <v>3775</v>
      </c>
    </row>
    <row r="976" spans="1:2" x14ac:dyDescent="0.25">
      <c r="A976" t="s">
        <v>2904</v>
      </c>
      <c r="B976" t="s">
        <v>3779</v>
      </c>
    </row>
    <row r="977" spans="1:2" x14ac:dyDescent="0.25">
      <c r="A977" t="s">
        <v>2906</v>
      </c>
      <c r="B977" t="s">
        <v>3771</v>
      </c>
    </row>
    <row r="978" spans="1:2" x14ac:dyDescent="0.25">
      <c r="A978" t="s">
        <v>2910</v>
      </c>
      <c r="B978" t="s">
        <v>3771</v>
      </c>
    </row>
    <row r="979" spans="1:2" x14ac:dyDescent="0.25">
      <c r="A979" t="s">
        <v>2912</v>
      </c>
      <c r="B979" t="s">
        <v>3771</v>
      </c>
    </row>
    <row r="980" spans="1:2" x14ac:dyDescent="0.25">
      <c r="A980" t="s">
        <v>2914</v>
      </c>
      <c r="B980" t="s">
        <v>3771</v>
      </c>
    </row>
    <row r="981" spans="1:2" x14ac:dyDescent="0.25">
      <c r="A981" t="s">
        <v>2916</v>
      </c>
      <c r="B981" t="s">
        <v>3771</v>
      </c>
    </row>
    <row r="982" spans="1:2" x14ac:dyDescent="0.25">
      <c r="A982" t="s">
        <v>2917</v>
      </c>
      <c r="B982" t="s">
        <v>3771</v>
      </c>
    </row>
    <row r="983" spans="1:2" x14ac:dyDescent="0.25">
      <c r="A983" t="s">
        <v>2925</v>
      </c>
      <c r="B983" t="s">
        <v>3779</v>
      </c>
    </row>
    <row r="984" spans="1:2" x14ac:dyDescent="0.25">
      <c r="A984" t="s">
        <v>2928</v>
      </c>
      <c r="B984" t="s">
        <v>3771</v>
      </c>
    </row>
    <row r="985" spans="1:2" x14ac:dyDescent="0.25">
      <c r="A985" t="s">
        <v>2931</v>
      </c>
      <c r="B985" t="s">
        <v>3773</v>
      </c>
    </row>
    <row r="986" spans="1:2" x14ac:dyDescent="0.25">
      <c r="A986" t="s">
        <v>2942</v>
      </c>
      <c r="B986" t="s">
        <v>3771</v>
      </c>
    </row>
    <row r="987" spans="1:2" x14ac:dyDescent="0.25">
      <c r="A987" t="s">
        <v>2943</v>
      </c>
      <c r="B987" t="s">
        <v>3775</v>
      </c>
    </row>
    <row r="988" spans="1:2" x14ac:dyDescent="0.25">
      <c r="A988" t="s">
        <v>2945</v>
      </c>
      <c r="B988" t="s">
        <v>3771</v>
      </c>
    </row>
    <row r="989" spans="1:2" x14ac:dyDescent="0.25">
      <c r="A989" t="s">
        <v>2946</v>
      </c>
      <c r="B989" t="s">
        <v>3797</v>
      </c>
    </row>
    <row r="990" spans="1:2" x14ac:dyDescent="0.25">
      <c r="A990" t="s">
        <v>2948</v>
      </c>
      <c r="B990" t="s">
        <v>3771</v>
      </c>
    </row>
    <row r="991" spans="1:2" x14ac:dyDescent="0.25">
      <c r="A991" t="s">
        <v>2951</v>
      </c>
      <c r="B991" t="s">
        <v>3771</v>
      </c>
    </row>
    <row r="992" spans="1:2" x14ac:dyDescent="0.25">
      <c r="A992" t="s">
        <v>2952</v>
      </c>
      <c r="B992" t="s">
        <v>3771</v>
      </c>
    </row>
    <row r="993" spans="1:2" x14ac:dyDescent="0.25">
      <c r="A993" t="s">
        <v>2953</v>
      </c>
      <c r="B993" t="s">
        <v>3771</v>
      </c>
    </row>
    <row r="994" spans="1:2" x14ac:dyDescent="0.25">
      <c r="A994" t="s">
        <v>2954</v>
      </c>
      <c r="B994" t="s">
        <v>3771</v>
      </c>
    </row>
    <row r="995" spans="1:2" x14ac:dyDescent="0.25">
      <c r="A995" t="s">
        <v>427</v>
      </c>
      <c r="B995" t="s">
        <v>3771</v>
      </c>
    </row>
    <row r="996" spans="1:2" x14ac:dyDescent="0.25">
      <c r="A996" t="s">
        <v>2955</v>
      </c>
      <c r="B996" t="s">
        <v>3771</v>
      </c>
    </row>
    <row r="997" spans="1:2" x14ac:dyDescent="0.25">
      <c r="A997" t="s">
        <v>2956</v>
      </c>
      <c r="B997" t="s">
        <v>3771</v>
      </c>
    </row>
    <row r="998" spans="1:2" x14ac:dyDescent="0.25">
      <c r="A998" t="s">
        <v>2957</v>
      </c>
      <c r="B998" t="s">
        <v>3771</v>
      </c>
    </row>
    <row r="999" spans="1:2" x14ac:dyDescent="0.25">
      <c r="A999" t="s">
        <v>2958</v>
      </c>
      <c r="B999" t="s">
        <v>3771</v>
      </c>
    </row>
    <row r="1000" spans="1:2" x14ac:dyDescent="0.25">
      <c r="A1000" t="s">
        <v>2959</v>
      </c>
      <c r="B1000" t="s">
        <v>3779</v>
      </c>
    </row>
    <row r="1001" spans="1:2" x14ac:dyDescent="0.25">
      <c r="A1001" t="s">
        <v>2963</v>
      </c>
      <c r="B1001" t="s">
        <v>3779</v>
      </c>
    </row>
    <row r="1002" spans="1:2" x14ac:dyDescent="0.25">
      <c r="A1002" t="s">
        <v>2967</v>
      </c>
      <c r="B1002" t="s">
        <v>3780</v>
      </c>
    </row>
    <row r="1003" spans="1:2" x14ac:dyDescent="0.25">
      <c r="A1003" t="s">
        <v>2968</v>
      </c>
      <c r="B1003" t="s">
        <v>3771</v>
      </c>
    </row>
    <row r="1004" spans="1:2" x14ac:dyDescent="0.25">
      <c r="A1004" t="s">
        <v>2969</v>
      </c>
      <c r="B1004" t="s">
        <v>3782</v>
      </c>
    </row>
    <row r="1005" spans="1:2" x14ac:dyDescent="0.25">
      <c r="A1005" t="s">
        <v>2971</v>
      </c>
      <c r="B1005" t="s">
        <v>3771</v>
      </c>
    </row>
    <row r="1006" spans="1:2" x14ac:dyDescent="0.25">
      <c r="A1006" t="s">
        <v>2972</v>
      </c>
      <c r="B1006" t="s">
        <v>3771</v>
      </c>
    </row>
    <row r="1007" spans="1:2" x14ac:dyDescent="0.25">
      <c r="A1007" t="s">
        <v>2974</v>
      </c>
      <c r="B1007" t="s">
        <v>3775</v>
      </c>
    </row>
    <row r="1008" spans="1:2" x14ac:dyDescent="0.25">
      <c r="A1008" t="s">
        <v>2976</v>
      </c>
      <c r="B1008" t="s">
        <v>3771</v>
      </c>
    </row>
    <row r="1009" spans="1:2" x14ac:dyDescent="0.25">
      <c r="A1009" t="s">
        <v>2978</v>
      </c>
      <c r="B1009" t="s">
        <v>3771</v>
      </c>
    </row>
    <row r="1010" spans="1:2" x14ac:dyDescent="0.25">
      <c r="A1010" t="s">
        <v>2979</v>
      </c>
      <c r="B1010" t="s">
        <v>3771</v>
      </c>
    </row>
    <row r="1011" spans="1:2" x14ac:dyDescent="0.25">
      <c r="A1011" t="s">
        <v>2980</v>
      </c>
      <c r="B1011" t="s">
        <v>3771</v>
      </c>
    </row>
    <row r="1012" spans="1:2" x14ac:dyDescent="0.25">
      <c r="A1012" t="s">
        <v>2982</v>
      </c>
      <c r="B1012" t="s">
        <v>3798</v>
      </c>
    </row>
    <row r="1013" spans="1:2" x14ac:dyDescent="0.25">
      <c r="A1013" t="s">
        <v>2983</v>
      </c>
      <c r="B1013" t="s">
        <v>3773</v>
      </c>
    </row>
    <row r="1014" spans="1:2" x14ac:dyDescent="0.25">
      <c r="A1014" t="s">
        <v>2984</v>
      </c>
      <c r="B1014" t="s">
        <v>3771</v>
      </c>
    </row>
    <row r="1015" spans="1:2" x14ac:dyDescent="0.25">
      <c r="A1015" t="s">
        <v>2985</v>
      </c>
      <c r="B1015" t="s">
        <v>3771</v>
      </c>
    </row>
    <row r="1016" spans="1:2" x14ac:dyDescent="0.25">
      <c r="A1016" t="s">
        <v>2986</v>
      </c>
      <c r="B1016" t="s">
        <v>3771</v>
      </c>
    </row>
    <row r="1017" spans="1:2" x14ac:dyDescent="0.25">
      <c r="A1017" t="s">
        <v>2988</v>
      </c>
      <c r="B1017" t="s">
        <v>3779</v>
      </c>
    </row>
    <row r="1018" spans="1:2" x14ac:dyDescent="0.25">
      <c r="A1018" t="s">
        <v>2990</v>
      </c>
      <c r="B1018" t="s">
        <v>3771</v>
      </c>
    </row>
    <row r="1019" spans="1:2" x14ac:dyDescent="0.25">
      <c r="A1019" t="s">
        <v>2994</v>
      </c>
      <c r="B1019" t="s">
        <v>3771</v>
      </c>
    </row>
    <row r="1020" spans="1:2" x14ac:dyDescent="0.25">
      <c r="A1020" t="s">
        <v>2995</v>
      </c>
      <c r="B1020" t="s">
        <v>3771</v>
      </c>
    </row>
    <row r="1021" spans="1:2" x14ac:dyDescent="0.25">
      <c r="A1021" t="s">
        <v>2996</v>
      </c>
      <c r="B1021" t="s">
        <v>3773</v>
      </c>
    </row>
    <row r="1022" spans="1:2" x14ac:dyDescent="0.25">
      <c r="A1022" t="s">
        <v>2998</v>
      </c>
      <c r="B1022" t="s">
        <v>3771</v>
      </c>
    </row>
    <row r="1023" spans="1:2" x14ac:dyDescent="0.25">
      <c r="A1023" t="s">
        <v>2999</v>
      </c>
      <c r="B1023" t="s">
        <v>3773</v>
      </c>
    </row>
    <row r="1024" spans="1:2" x14ac:dyDescent="0.25">
      <c r="A1024" t="s">
        <v>3000</v>
      </c>
      <c r="B1024" t="s">
        <v>3771</v>
      </c>
    </row>
    <row r="1025" spans="1:2" x14ac:dyDescent="0.25">
      <c r="A1025" t="s">
        <v>3001</v>
      </c>
      <c r="B1025" t="s">
        <v>3786</v>
      </c>
    </row>
    <row r="1026" spans="1:2" x14ac:dyDescent="0.25">
      <c r="A1026" t="s">
        <v>3002</v>
      </c>
      <c r="B1026" t="s">
        <v>3775</v>
      </c>
    </row>
    <row r="1027" spans="1:2" x14ac:dyDescent="0.25">
      <c r="A1027" t="s">
        <v>3003</v>
      </c>
      <c r="B1027" t="s">
        <v>3777</v>
      </c>
    </row>
    <row r="1028" spans="1:2" x14ac:dyDescent="0.25">
      <c r="A1028" t="s">
        <v>161</v>
      </c>
      <c r="B1028" t="s">
        <v>3771</v>
      </c>
    </row>
    <row r="1029" spans="1:2" x14ac:dyDescent="0.25">
      <c r="A1029" t="s">
        <v>3007</v>
      </c>
      <c r="B1029" t="s">
        <v>3771</v>
      </c>
    </row>
    <row r="1030" spans="1:2" x14ac:dyDescent="0.25">
      <c r="A1030" t="s">
        <v>3008</v>
      </c>
      <c r="B1030" t="s">
        <v>3771</v>
      </c>
    </row>
    <row r="1031" spans="1:2" x14ac:dyDescent="0.25">
      <c r="A1031" t="s">
        <v>3010</v>
      </c>
      <c r="B1031" t="s">
        <v>3771</v>
      </c>
    </row>
    <row r="1032" spans="1:2" x14ac:dyDescent="0.25">
      <c r="A1032" t="s">
        <v>3011</v>
      </c>
      <c r="B1032" t="s">
        <v>3771</v>
      </c>
    </row>
    <row r="1033" spans="1:2" x14ac:dyDescent="0.25">
      <c r="A1033" t="s">
        <v>3012</v>
      </c>
      <c r="B1033" t="s">
        <v>3771</v>
      </c>
    </row>
    <row r="1034" spans="1:2" x14ac:dyDescent="0.25">
      <c r="A1034" t="s">
        <v>3014</v>
      </c>
      <c r="B1034" t="s">
        <v>3771</v>
      </c>
    </row>
    <row r="1035" spans="1:2" x14ac:dyDescent="0.25">
      <c r="A1035" t="s">
        <v>3017</v>
      </c>
      <c r="B1035" t="s">
        <v>3771</v>
      </c>
    </row>
    <row r="1036" spans="1:2" x14ac:dyDescent="0.25">
      <c r="A1036" t="s">
        <v>3018</v>
      </c>
      <c r="B1036" t="s">
        <v>3771</v>
      </c>
    </row>
    <row r="1037" spans="1:2" x14ac:dyDescent="0.25">
      <c r="A1037" t="s">
        <v>3019</v>
      </c>
      <c r="B1037" t="s">
        <v>3771</v>
      </c>
    </row>
    <row r="1038" spans="1:2" x14ac:dyDescent="0.25">
      <c r="A1038" t="s">
        <v>3022</v>
      </c>
      <c r="B1038" t="s">
        <v>3771</v>
      </c>
    </row>
    <row r="1039" spans="1:2" x14ac:dyDescent="0.25">
      <c r="A1039" t="s">
        <v>3023</v>
      </c>
      <c r="B1039" t="s">
        <v>3771</v>
      </c>
    </row>
    <row r="1040" spans="1:2" x14ac:dyDescent="0.25">
      <c r="A1040" t="s">
        <v>3024</v>
      </c>
      <c r="B1040" t="s">
        <v>3771</v>
      </c>
    </row>
    <row r="1041" spans="1:2" x14ac:dyDescent="0.25">
      <c r="A1041" t="s">
        <v>3025</v>
      </c>
      <c r="B1041" t="s">
        <v>3771</v>
      </c>
    </row>
    <row r="1042" spans="1:2" x14ac:dyDescent="0.25">
      <c r="A1042" t="s">
        <v>3027</v>
      </c>
      <c r="B1042" t="s">
        <v>3771</v>
      </c>
    </row>
    <row r="1043" spans="1:2" x14ac:dyDescent="0.25">
      <c r="A1043" t="s">
        <v>3028</v>
      </c>
      <c r="B1043" t="s">
        <v>3771</v>
      </c>
    </row>
    <row r="1044" spans="1:2" x14ac:dyDescent="0.25">
      <c r="A1044" t="s">
        <v>3029</v>
      </c>
      <c r="B1044" t="s">
        <v>3779</v>
      </c>
    </row>
    <row r="1045" spans="1:2" x14ac:dyDescent="0.25">
      <c r="A1045" t="s">
        <v>3031</v>
      </c>
      <c r="B1045" t="s">
        <v>3771</v>
      </c>
    </row>
    <row r="1046" spans="1:2" x14ac:dyDescent="0.25">
      <c r="A1046" t="s">
        <v>3032</v>
      </c>
      <c r="B1046" t="s">
        <v>3771</v>
      </c>
    </row>
    <row r="1047" spans="1:2" x14ac:dyDescent="0.25">
      <c r="A1047" t="s">
        <v>3033</v>
      </c>
      <c r="B1047" t="s">
        <v>3779</v>
      </c>
    </row>
    <row r="1048" spans="1:2" x14ac:dyDescent="0.25">
      <c r="A1048" t="s">
        <v>3035</v>
      </c>
      <c r="B1048" t="s">
        <v>3771</v>
      </c>
    </row>
    <row r="1049" spans="1:2" x14ac:dyDescent="0.25">
      <c r="A1049" t="s">
        <v>3037</v>
      </c>
      <c r="B1049" t="s">
        <v>3771</v>
      </c>
    </row>
    <row r="1050" spans="1:2" x14ac:dyDescent="0.25">
      <c r="A1050" t="s">
        <v>3038</v>
      </c>
      <c r="B1050" t="s">
        <v>3771</v>
      </c>
    </row>
    <row r="1051" spans="1:2" x14ac:dyDescent="0.25">
      <c r="A1051" t="s">
        <v>3039</v>
      </c>
      <c r="B1051" t="s">
        <v>3771</v>
      </c>
    </row>
    <row r="1052" spans="1:2" x14ac:dyDescent="0.25">
      <c r="A1052" t="s">
        <v>3040</v>
      </c>
      <c r="B1052" t="s">
        <v>3771</v>
      </c>
    </row>
    <row r="1053" spans="1:2" x14ac:dyDescent="0.25">
      <c r="A1053" t="s">
        <v>3041</v>
      </c>
      <c r="B1053" t="s">
        <v>3771</v>
      </c>
    </row>
    <row r="1054" spans="1:2" x14ac:dyDescent="0.25">
      <c r="A1054" t="s">
        <v>428</v>
      </c>
      <c r="B1054" t="s">
        <v>3771</v>
      </c>
    </row>
    <row r="1055" spans="1:2" x14ac:dyDescent="0.25">
      <c r="A1055" t="s">
        <v>3043</v>
      </c>
      <c r="B1055" t="s">
        <v>3771</v>
      </c>
    </row>
    <row r="1056" spans="1:2" x14ac:dyDescent="0.25">
      <c r="A1056" t="s">
        <v>3044</v>
      </c>
      <c r="B1056" t="s">
        <v>3771</v>
      </c>
    </row>
    <row r="1057" spans="1:2" x14ac:dyDescent="0.25">
      <c r="A1057" t="s">
        <v>3045</v>
      </c>
      <c r="B1057" t="s">
        <v>3771</v>
      </c>
    </row>
    <row r="1058" spans="1:2" x14ac:dyDescent="0.25">
      <c r="A1058" t="s">
        <v>3048</v>
      </c>
      <c r="B1058" t="s">
        <v>3771</v>
      </c>
    </row>
    <row r="1059" spans="1:2" x14ac:dyDescent="0.25">
      <c r="A1059" t="s">
        <v>3050</v>
      </c>
      <c r="B1059" t="s">
        <v>3771</v>
      </c>
    </row>
    <row r="1060" spans="1:2" x14ac:dyDescent="0.25">
      <c r="A1060" t="s">
        <v>3051</v>
      </c>
      <c r="B1060" t="s">
        <v>3771</v>
      </c>
    </row>
    <row r="1061" spans="1:2" x14ac:dyDescent="0.25">
      <c r="A1061" t="s">
        <v>3052</v>
      </c>
      <c r="B1061" t="s">
        <v>3771</v>
      </c>
    </row>
    <row r="1062" spans="1:2" x14ac:dyDescent="0.25">
      <c r="A1062" t="s">
        <v>164</v>
      </c>
      <c r="B1062" t="s">
        <v>3771</v>
      </c>
    </row>
    <row r="1063" spans="1:2" x14ac:dyDescent="0.25">
      <c r="A1063" t="s">
        <v>3053</v>
      </c>
      <c r="B1063" t="s">
        <v>3771</v>
      </c>
    </row>
    <row r="1064" spans="1:2" x14ac:dyDescent="0.25">
      <c r="A1064" t="s">
        <v>3059</v>
      </c>
      <c r="B1064" t="s">
        <v>3771</v>
      </c>
    </row>
    <row r="1065" spans="1:2" x14ac:dyDescent="0.25">
      <c r="A1065" t="s">
        <v>3060</v>
      </c>
      <c r="B1065" t="s">
        <v>3771</v>
      </c>
    </row>
    <row r="1066" spans="1:2" x14ac:dyDescent="0.25">
      <c r="A1066" t="s">
        <v>3061</v>
      </c>
      <c r="B1066" t="s">
        <v>3773</v>
      </c>
    </row>
    <row r="1067" spans="1:2" x14ac:dyDescent="0.25">
      <c r="A1067" t="s">
        <v>3063</v>
      </c>
      <c r="B1067" t="s">
        <v>3771</v>
      </c>
    </row>
    <row r="1068" spans="1:2" x14ac:dyDescent="0.25">
      <c r="A1068" t="s">
        <v>3064</v>
      </c>
      <c r="B1068" t="s">
        <v>3778</v>
      </c>
    </row>
    <row r="1069" spans="1:2" x14ac:dyDescent="0.25">
      <c r="A1069" t="s">
        <v>3065</v>
      </c>
      <c r="B1069" t="s">
        <v>3771</v>
      </c>
    </row>
    <row r="1070" spans="1:2" x14ac:dyDescent="0.25">
      <c r="A1070" t="s">
        <v>3066</v>
      </c>
      <c r="B1070" t="s">
        <v>3773</v>
      </c>
    </row>
    <row r="1071" spans="1:2" x14ac:dyDescent="0.25">
      <c r="A1071" t="s">
        <v>3067</v>
      </c>
      <c r="B1071" t="s">
        <v>3771</v>
      </c>
    </row>
    <row r="1072" spans="1:2" x14ac:dyDescent="0.25">
      <c r="A1072" t="s">
        <v>3071</v>
      </c>
      <c r="B1072" t="s">
        <v>3771</v>
      </c>
    </row>
    <row r="1073" spans="1:2" x14ac:dyDescent="0.25">
      <c r="A1073" t="s">
        <v>3074</v>
      </c>
      <c r="B1073" t="s">
        <v>3771</v>
      </c>
    </row>
    <row r="1074" spans="1:2" x14ac:dyDescent="0.25">
      <c r="A1074" t="s">
        <v>3075</v>
      </c>
      <c r="B1074" t="s">
        <v>3771</v>
      </c>
    </row>
    <row r="1075" spans="1:2" x14ac:dyDescent="0.25">
      <c r="A1075" t="s">
        <v>3076</v>
      </c>
      <c r="B1075" t="s">
        <v>3771</v>
      </c>
    </row>
    <row r="1076" spans="1:2" x14ac:dyDescent="0.25">
      <c r="A1076" t="s">
        <v>3077</v>
      </c>
      <c r="B1076" t="s">
        <v>3771</v>
      </c>
    </row>
    <row r="1077" spans="1:2" x14ac:dyDescent="0.25">
      <c r="A1077" t="s">
        <v>3080</v>
      </c>
      <c r="B1077" t="s">
        <v>3771</v>
      </c>
    </row>
    <row r="1078" spans="1:2" x14ac:dyDescent="0.25">
      <c r="A1078" t="s">
        <v>3082</v>
      </c>
      <c r="B1078" t="s">
        <v>3801</v>
      </c>
    </row>
    <row r="1079" spans="1:2" x14ac:dyDescent="0.25">
      <c r="A1079" t="s">
        <v>3087</v>
      </c>
      <c r="B1079" t="s">
        <v>3779</v>
      </c>
    </row>
    <row r="1080" spans="1:2" x14ac:dyDescent="0.25">
      <c r="A1080" t="s">
        <v>3091</v>
      </c>
      <c r="B1080" t="s">
        <v>3771</v>
      </c>
    </row>
    <row r="1081" spans="1:2" x14ac:dyDescent="0.25">
      <c r="A1081" t="s">
        <v>3097</v>
      </c>
      <c r="B1081" t="s">
        <v>3771</v>
      </c>
    </row>
    <row r="1082" spans="1:2" x14ac:dyDescent="0.25">
      <c r="A1082" t="s">
        <v>3098</v>
      </c>
      <c r="B1082" t="s">
        <v>3771</v>
      </c>
    </row>
    <row r="1083" spans="1:2" x14ac:dyDescent="0.25">
      <c r="A1083" t="s">
        <v>3099</v>
      </c>
      <c r="B1083" t="s">
        <v>3771</v>
      </c>
    </row>
    <row r="1084" spans="1:2" x14ac:dyDescent="0.25">
      <c r="A1084" t="s">
        <v>3100</v>
      </c>
      <c r="B1084" t="s">
        <v>3790</v>
      </c>
    </row>
    <row r="1085" spans="1:2" x14ac:dyDescent="0.25">
      <c r="A1085" t="s">
        <v>3102</v>
      </c>
      <c r="B1085" t="s">
        <v>3790</v>
      </c>
    </row>
    <row r="1086" spans="1:2" x14ac:dyDescent="0.25">
      <c r="A1086" t="s">
        <v>3103</v>
      </c>
      <c r="B1086" t="s">
        <v>3771</v>
      </c>
    </row>
    <row r="1087" spans="1:2" x14ac:dyDescent="0.25">
      <c r="A1087" t="s">
        <v>3104</v>
      </c>
      <c r="B1087" t="s">
        <v>3771</v>
      </c>
    </row>
    <row r="1088" spans="1:2" x14ac:dyDescent="0.25">
      <c r="A1088" t="s">
        <v>3105</v>
      </c>
      <c r="B1088" t="s">
        <v>3781</v>
      </c>
    </row>
    <row r="1089" spans="1:2" x14ac:dyDescent="0.25">
      <c r="A1089" t="s">
        <v>3107</v>
      </c>
      <c r="B1089" t="s">
        <v>3771</v>
      </c>
    </row>
    <row r="1090" spans="1:2" x14ac:dyDescent="0.25">
      <c r="A1090" t="s">
        <v>3108</v>
      </c>
      <c r="B1090" t="s">
        <v>3822</v>
      </c>
    </row>
    <row r="1091" spans="1:2" x14ac:dyDescent="0.25">
      <c r="A1091" t="s">
        <v>3139</v>
      </c>
      <c r="B1091" t="s">
        <v>3771</v>
      </c>
    </row>
    <row r="1092" spans="1:2" x14ac:dyDescent="0.25">
      <c r="A1092" t="s">
        <v>3140</v>
      </c>
      <c r="B1092" t="s">
        <v>3771</v>
      </c>
    </row>
    <row r="1093" spans="1:2" x14ac:dyDescent="0.25">
      <c r="A1093" t="s">
        <v>3144</v>
      </c>
      <c r="B1093" t="s">
        <v>3779</v>
      </c>
    </row>
    <row r="1094" spans="1:2" x14ac:dyDescent="0.25">
      <c r="A1094" t="s">
        <v>3145</v>
      </c>
      <c r="B1094" t="s">
        <v>3771</v>
      </c>
    </row>
    <row r="1095" spans="1:2" x14ac:dyDescent="0.25">
      <c r="A1095" t="s">
        <v>3148</v>
      </c>
      <c r="B1095" t="s">
        <v>3771</v>
      </c>
    </row>
    <row r="1096" spans="1:2" x14ac:dyDescent="0.25">
      <c r="A1096" t="s">
        <v>3150</v>
      </c>
      <c r="B1096" t="s">
        <v>3773</v>
      </c>
    </row>
    <row r="1097" spans="1:2" x14ac:dyDescent="0.25">
      <c r="A1097" t="s">
        <v>3151</v>
      </c>
      <c r="B1097" t="s">
        <v>3771</v>
      </c>
    </row>
    <row r="1098" spans="1:2" x14ac:dyDescent="0.25">
      <c r="A1098" t="s">
        <v>3154</v>
      </c>
      <c r="B1098" t="s">
        <v>3771</v>
      </c>
    </row>
    <row r="1099" spans="1:2" x14ac:dyDescent="0.25">
      <c r="A1099" t="s">
        <v>3155</v>
      </c>
      <c r="B1099" t="s">
        <v>3771</v>
      </c>
    </row>
    <row r="1100" spans="1:2" x14ac:dyDescent="0.25">
      <c r="A1100" t="s">
        <v>3161</v>
      </c>
      <c r="B1100" t="s">
        <v>3771</v>
      </c>
    </row>
    <row r="1101" spans="1:2" x14ac:dyDescent="0.25">
      <c r="A1101" t="s">
        <v>3162</v>
      </c>
      <c r="B1101" t="s">
        <v>3771</v>
      </c>
    </row>
    <row r="1102" spans="1:2" x14ac:dyDescent="0.25">
      <c r="A1102" t="s">
        <v>3164</v>
      </c>
      <c r="B1102" t="s">
        <v>3771</v>
      </c>
    </row>
    <row r="1103" spans="1:2" x14ac:dyDescent="0.25">
      <c r="A1103" t="s">
        <v>435</v>
      </c>
      <c r="B1103" t="s">
        <v>3771</v>
      </c>
    </row>
    <row r="1104" spans="1:2" x14ac:dyDescent="0.25">
      <c r="A1104" t="s">
        <v>3165</v>
      </c>
      <c r="B1104" t="s">
        <v>3771</v>
      </c>
    </row>
    <row r="1105" spans="1:2" x14ac:dyDescent="0.25">
      <c r="A1105" t="s">
        <v>3166</v>
      </c>
      <c r="B1105" t="s">
        <v>3770</v>
      </c>
    </row>
    <row r="1106" spans="1:2" x14ac:dyDescent="0.25">
      <c r="A1106" t="s">
        <v>3168</v>
      </c>
      <c r="B1106" t="s">
        <v>3771</v>
      </c>
    </row>
    <row r="1107" spans="1:2" x14ac:dyDescent="0.25">
      <c r="A1107" t="s">
        <v>3169</v>
      </c>
      <c r="B1107" t="s">
        <v>3771</v>
      </c>
    </row>
    <row r="1108" spans="1:2" x14ac:dyDescent="0.25">
      <c r="A1108" t="s">
        <v>3170</v>
      </c>
      <c r="B1108" t="s">
        <v>3781</v>
      </c>
    </row>
    <row r="1109" spans="1:2" x14ac:dyDescent="0.25">
      <c r="A1109" t="s">
        <v>3171</v>
      </c>
      <c r="B1109" t="s">
        <v>3771</v>
      </c>
    </row>
    <row r="1110" spans="1:2" x14ac:dyDescent="0.25">
      <c r="A1110" t="s">
        <v>3172</v>
      </c>
      <c r="B1110" t="s">
        <v>3779</v>
      </c>
    </row>
    <row r="1111" spans="1:2" x14ac:dyDescent="0.25">
      <c r="A1111" t="s">
        <v>3179</v>
      </c>
      <c r="B1111" t="s">
        <v>3771</v>
      </c>
    </row>
    <row r="1112" spans="1:2" x14ac:dyDescent="0.25">
      <c r="A1112" t="s">
        <v>3181</v>
      </c>
      <c r="B1112" t="s">
        <v>3771</v>
      </c>
    </row>
    <row r="1113" spans="1:2" x14ac:dyDescent="0.25">
      <c r="A1113" t="s">
        <v>3185</v>
      </c>
      <c r="B1113" t="s">
        <v>3779</v>
      </c>
    </row>
    <row r="1114" spans="1:2" x14ac:dyDescent="0.25">
      <c r="A1114" t="s">
        <v>3187</v>
      </c>
      <c r="B1114" t="s">
        <v>3771</v>
      </c>
    </row>
    <row r="1115" spans="1:2" x14ac:dyDescent="0.25">
      <c r="A1115" t="s">
        <v>3191</v>
      </c>
      <c r="B1115" t="s">
        <v>3771</v>
      </c>
    </row>
    <row r="1116" spans="1:2" x14ac:dyDescent="0.25">
      <c r="A1116" t="s">
        <v>3192</v>
      </c>
      <c r="B1116" t="s">
        <v>3771</v>
      </c>
    </row>
    <row r="1117" spans="1:2" x14ac:dyDescent="0.25">
      <c r="A1117" t="s">
        <v>3195</v>
      </c>
      <c r="B1117" t="s">
        <v>3771</v>
      </c>
    </row>
    <row r="1118" spans="1:2" x14ac:dyDescent="0.25">
      <c r="A1118" t="s">
        <v>3197</v>
      </c>
      <c r="B1118" t="s">
        <v>3771</v>
      </c>
    </row>
    <row r="1119" spans="1:2" x14ac:dyDescent="0.25">
      <c r="A1119" t="s">
        <v>3199</v>
      </c>
      <c r="B1119" t="s">
        <v>3780</v>
      </c>
    </row>
    <row r="1120" spans="1:2" x14ac:dyDescent="0.25">
      <c r="A1120" t="s">
        <v>3200</v>
      </c>
      <c r="B1120" t="s">
        <v>3780</v>
      </c>
    </row>
    <row r="1121" spans="1:2" x14ac:dyDescent="0.25">
      <c r="A1121" t="s">
        <v>3201</v>
      </c>
      <c r="B1121" t="s">
        <v>3771</v>
      </c>
    </row>
    <row r="1122" spans="1:2" x14ac:dyDescent="0.25">
      <c r="A1122" t="s">
        <v>3202</v>
      </c>
      <c r="B1122" t="s">
        <v>3771</v>
      </c>
    </row>
    <row r="1123" spans="1:2" x14ac:dyDescent="0.25">
      <c r="A1123" t="s">
        <v>3205</v>
      </c>
      <c r="B1123" t="s">
        <v>3771</v>
      </c>
    </row>
    <row r="1124" spans="1:2" x14ac:dyDescent="0.25">
      <c r="A1124" t="s">
        <v>3209</v>
      </c>
      <c r="B1124" t="s">
        <v>3820</v>
      </c>
    </row>
    <row r="1125" spans="1:2" x14ac:dyDescent="0.25">
      <c r="A1125" t="s">
        <v>3210</v>
      </c>
      <c r="B1125" t="s">
        <v>3771</v>
      </c>
    </row>
    <row r="1126" spans="1:2" x14ac:dyDescent="0.25">
      <c r="A1126" t="s">
        <v>3211</v>
      </c>
      <c r="B1126" t="s">
        <v>3771</v>
      </c>
    </row>
    <row r="1127" spans="1:2" x14ac:dyDescent="0.25">
      <c r="A1127" t="s">
        <v>3212</v>
      </c>
      <c r="B1127" t="s">
        <v>3771</v>
      </c>
    </row>
    <row r="1128" spans="1:2" x14ac:dyDescent="0.25">
      <c r="A1128" t="s">
        <v>3213</v>
      </c>
      <c r="B1128" t="s">
        <v>3771</v>
      </c>
    </row>
    <row r="1129" spans="1:2" x14ac:dyDescent="0.25">
      <c r="A1129" t="s">
        <v>3215</v>
      </c>
      <c r="B1129" t="s">
        <v>3771</v>
      </c>
    </row>
    <row r="1130" spans="1:2" x14ac:dyDescent="0.25">
      <c r="A1130" t="s">
        <v>3219</v>
      </c>
      <c r="B1130" t="s">
        <v>3849</v>
      </c>
    </row>
    <row r="1131" spans="1:2" x14ac:dyDescent="0.25">
      <c r="A1131" t="s">
        <v>3231</v>
      </c>
      <c r="B1131" t="s">
        <v>3781</v>
      </c>
    </row>
    <row r="1132" spans="1:2" x14ac:dyDescent="0.25">
      <c r="A1132" t="s">
        <v>3232</v>
      </c>
      <c r="B1132" t="s">
        <v>3773</v>
      </c>
    </row>
    <row r="1133" spans="1:2" x14ac:dyDescent="0.25">
      <c r="A1133" t="s">
        <v>3233</v>
      </c>
      <c r="B1133" t="s">
        <v>3771</v>
      </c>
    </row>
    <row r="1134" spans="1:2" x14ac:dyDescent="0.25">
      <c r="A1134" t="s">
        <v>3234</v>
      </c>
      <c r="B1134" t="s">
        <v>3801</v>
      </c>
    </row>
    <row r="1135" spans="1:2" x14ac:dyDescent="0.25">
      <c r="A1135" t="s">
        <v>298</v>
      </c>
      <c r="B1135" t="s">
        <v>3771</v>
      </c>
    </row>
    <row r="1136" spans="1:2" x14ac:dyDescent="0.25">
      <c r="A1136" t="s">
        <v>3239</v>
      </c>
      <c r="B1136" t="s">
        <v>3775</v>
      </c>
    </row>
    <row r="1137" spans="1:2" x14ac:dyDescent="0.25">
      <c r="A1137" t="s">
        <v>3240</v>
      </c>
      <c r="B1137" t="s">
        <v>3771</v>
      </c>
    </row>
    <row r="1138" spans="1:2" x14ac:dyDescent="0.25">
      <c r="A1138" t="s">
        <v>3242</v>
      </c>
      <c r="B1138" t="s">
        <v>3771</v>
      </c>
    </row>
    <row r="1139" spans="1:2" x14ac:dyDescent="0.25">
      <c r="A1139" t="s">
        <v>3243</v>
      </c>
      <c r="B1139" t="s">
        <v>3782</v>
      </c>
    </row>
    <row r="1140" spans="1:2" x14ac:dyDescent="0.25">
      <c r="A1140" t="s">
        <v>3244</v>
      </c>
      <c r="B1140" t="s">
        <v>3775</v>
      </c>
    </row>
    <row r="1141" spans="1:2" x14ac:dyDescent="0.25">
      <c r="A1141" t="s">
        <v>3251</v>
      </c>
      <c r="B1141" t="s">
        <v>3779</v>
      </c>
    </row>
    <row r="1142" spans="1:2" x14ac:dyDescent="0.25">
      <c r="A1142" t="s">
        <v>3253</v>
      </c>
      <c r="B1142" t="s">
        <v>3771</v>
      </c>
    </row>
    <row r="1143" spans="1:2" x14ac:dyDescent="0.25">
      <c r="A1143" t="s">
        <v>3255</v>
      </c>
      <c r="B1143" t="s">
        <v>3771</v>
      </c>
    </row>
    <row r="1144" spans="1:2" x14ac:dyDescent="0.25">
      <c r="A1144" t="s">
        <v>3256</v>
      </c>
      <c r="B1144" t="s">
        <v>3771</v>
      </c>
    </row>
    <row r="1145" spans="1:2" x14ac:dyDescent="0.25">
      <c r="A1145" t="s">
        <v>3260</v>
      </c>
      <c r="B1145" t="s">
        <v>3770</v>
      </c>
    </row>
    <row r="1146" spans="1:2" x14ac:dyDescent="0.25">
      <c r="A1146" t="s">
        <v>3261</v>
      </c>
      <c r="B1146" t="s">
        <v>3811</v>
      </c>
    </row>
    <row r="1147" spans="1:2" x14ac:dyDescent="0.25">
      <c r="A1147" t="s">
        <v>3264</v>
      </c>
      <c r="B1147" t="s">
        <v>3771</v>
      </c>
    </row>
    <row r="1148" spans="1:2" x14ac:dyDescent="0.25">
      <c r="A1148" t="s">
        <v>3266</v>
      </c>
      <c r="B1148" t="s">
        <v>3771</v>
      </c>
    </row>
    <row r="1149" spans="1:2" x14ac:dyDescent="0.25">
      <c r="A1149" t="s">
        <v>299</v>
      </c>
      <c r="B1149" t="s">
        <v>3771</v>
      </c>
    </row>
    <row r="1150" spans="1:2" x14ac:dyDescent="0.25">
      <c r="A1150" t="s">
        <v>3267</v>
      </c>
      <c r="B1150" t="s">
        <v>3771</v>
      </c>
    </row>
    <row r="1151" spans="1:2" x14ac:dyDescent="0.25">
      <c r="A1151" t="s">
        <v>170</v>
      </c>
      <c r="B1151" t="s">
        <v>3807</v>
      </c>
    </row>
    <row r="1152" spans="1:2" x14ac:dyDescent="0.25">
      <c r="A1152" t="s">
        <v>3269</v>
      </c>
      <c r="B1152" t="s">
        <v>3771</v>
      </c>
    </row>
    <row r="1153" spans="1:2" x14ac:dyDescent="0.25">
      <c r="A1153" t="s">
        <v>3270</v>
      </c>
      <c r="B1153" t="s">
        <v>3771</v>
      </c>
    </row>
    <row r="1154" spans="1:2" x14ac:dyDescent="0.25">
      <c r="A1154" t="s">
        <v>3272</v>
      </c>
      <c r="B1154" t="s">
        <v>3773</v>
      </c>
    </row>
    <row r="1155" spans="1:2" x14ac:dyDescent="0.25">
      <c r="A1155" t="s">
        <v>3273</v>
      </c>
      <c r="B1155" t="s">
        <v>3771</v>
      </c>
    </row>
    <row r="1156" spans="1:2" x14ac:dyDescent="0.25">
      <c r="A1156" t="s">
        <v>3275</v>
      </c>
      <c r="B1156" t="s">
        <v>3771</v>
      </c>
    </row>
    <row r="1157" spans="1:2" x14ac:dyDescent="0.25">
      <c r="A1157" t="s">
        <v>3276</v>
      </c>
      <c r="B1157" t="s">
        <v>3779</v>
      </c>
    </row>
    <row r="1158" spans="1:2" x14ac:dyDescent="0.25">
      <c r="A1158" t="s">
        <v>3277</v>
      </c>
      <c r="B1158" t="s">
        <v>3771</v>
      </c>
    </row>
    <row r="1159" spans="1:2" x14ac:dyDescent="0.25">
      <c r="A1159" t="s">
        <v>3278</v>
      </c>
      <c r="B1159" t="s">
        <v>3771</v>
      </c>
    </row>
    <row r="1160" spans="1:2" x14ac:dyDescent="0.25">
      <c r="A1160" t="s">
        <v>3279</v>
      </c>
      <c r="B1160" t="s">
        <v>3779</v>
      </c>
    </row>
    <row r="1161" spans="1:2" x14ac:dyDescent="0.25">
      <c r="A1161" t="s">
        <v>3280</v>
      </c>
      <c r="B1161" t="s">
        <v>3771</v>
      </c>
    </row>
    <row r="1162" spans="1:2" x14ac:dyDescent="0.25">
      <c r="A1162" t="s">
        <v>3283</v>
      </c>
      <c r="B1162" t="s">
        <v>3775</v>
      </c>
    </row>
    <row r="1163" spans="1:2" x14ac:dyDescent="0.25">
      <c r="A1163" t="s">
        <v>3285</v>
      </c>
      <c r="B1163" t="s">
        <v>3771</v>
      </c>
    </row>
    <row r="1164" spans="1:2" x14ac:dyDescent="0.25">
      <c r="A1164" t="s">
        <v>3286</v>
      </c>
      <c r="B1164" t="s">
        <v>3771</v>
      </c>
    </row>
    <row r="1165" spans="1:2" x14ac:dyDescent="0.25">
      <c r="A1165" t="s">
        <v>3292</v>
      </c>
      <c r="B1165" t="s">
        <v>3782</v>
      </c>
    </row>
    <row r="1166" spans="1:2" x14ac:dyDescent="0.25">
      <c r="A1166" t="s">
        <v>3293</v>
      </c>
      <c r="B1166" t="s">
        <v>3775</v>
      </c>
    </row>
    <row r="1167" spans="1:2" x14ac:dyDescent="0.25">
      <c r="A1167" t="s">
        <v>3297</v>
      </c>
      <c r="B1167" t="s">
        <v>3780</v>
      </c>
    </row>
    <row r="1168" spans="1:2" x14ac:dyDescent="0.25">
      <c r="A1168" t="s">
        <v>3300</v>
      </c>
      <c r="B1168" t="s">
        <v>3771</v>
      </c>
    </row>
    <row r="1169" spans="1:2" x14ac:dyDescent="0.25">
      <c r="A1169" t="s">
        <v>3301</v>
      </c>
      <c r="B1169" t="s">
        <v>3771</v>
      </c>
    </row>
    <row r="1170" spans="1:2" x14ac:dyDescent="0.25">
      <c r="A1170" t="s">
        <v>3302</v>
      </c>
      <c r="B1170" t="s">
        <v>3771</v>
      </c>
    </row>
    <row r="1171" spans="1:2" x14ac:dyDescent="0.25">
      <c r="A1171" t="s">
        <v>3303</v>
      </c>
      <c r="B1171" t="s">
        <v>3771</v>
      </c>
    </row>
    <row r="1172" spans="1:2" x14ac:dyDescent="0.25">
      <c r="A1172" t="s">
        <v>3304</v>
      </c>
      <c r="B1172" t="s">
        <v>3771</v>
      </c>
    </row>
    <row r="1173" spans="1:2" x14ac:dyDescent="0.25">
      <c r="A1173" t="s">
        <v>3306</v>
      </c>
      <c r="B1173" t="s">
        <v>3771</v>
      </c>
    </row>
    <row r="1174" spans="1:2" x14ac:dyDescent="0.25">
      <c r="A1174" t="s">
        <v>3308</v>
      </c>
      <c r="B1174" t="s">
        <v>3771</v>
      </c>
    </row>
    <row r="1175" spans="1:2" x14ac:dyDescent="0.25">
      <c r="A1175" t="s">
        <v>3310</v>
      </c>
      <c r="B1175" t="s">
        <v>3771</v>
      </c>
    </row>
    <row r="1176" spans="1:2" x14ac:dyDescent="0.25">
      <c r="A1176" t="s">
        <v>3311</v>
      </c>
      <c r="B1176" t="s">
        <v>3771</v>
      </c>
    </row>
    <row r="1177" spans="1:2" x14ac:dyDescent="0.25">
      <c r="A1177" t="s">
        <v>3312</v>
      </c>
      <c r="B1177" t="s">
        <v>3824</v>
      </c>
    </row>
    <row r="1178" spans="1:2" x14ac:dyDescent="0.25">
      <c r="A1178" t="s">
        <v>3327</v>
      </c>
      <c r="B1178" t="s">
        <v>3771</v>
      </c>
    </row>
    <row r="1179" spans="1:2" x14ac:dyDescent="0.25">
      <c r="A1179" t="s">
        <v>3330</v>
      </c>
      <c r="B1179" t="s">
        <v>3771</v>
      </c>
    </row>
    <row r="1180" spans="1:2" x14ac:dyDescent="0.25">
      <c r="A1180" t="s">
        <v>3338</v>
      </c>
      <c r="B1180" t="s">
        <v>3770</v>
      </c>
    </row>
    <row r="1181" spans="1:2" x14ac:dyDescent="0.25">
      <c r="A1181" t="s">
        <v>3340</v>
      </c>
      <c r="B1181" t="s">
        <v>3775</v>
      </c>
    </row>
    <row r="1182" spans="1:2" x14ac:dyDescent="0.25">
      <c r="A1182" t="s">
        <v>3343</v>
      </c>
      <c r="B1182" t="s">
        <v>3779</v>
      </c>
    </row>
    <row r="1183" spans="1:2" x14ac:dyDescent="0.25">
      <c r="A1183" t="s">
        <v>3344</v>
      </c>
      <c r="B1183" t="s">
        <v>3779</v>
      </c>
    </row>
    <row r="1184" spans="1:2" x14ac:dyDescent="0.25">
      <c r="A1184" t="s">
        <v>3352</v>
      </c>
      <c r="B1184" t="s">
        <v>3771</v>
      </c>
    </row>
    <row r="1185" spans="1:2" x14ac:dyDescent="0.25">
      <c r="A1185" t="s">
        <v>3353</v>
      </c>
      <c r="B1185" t="s">
        <v>3771</v>
      </c>
    </row>
    <row r="1186" spans="1:2" x14ac:dyDescent="0.25">
      <c r="A1186" t="s">
        <v>3355</v>
      </c>
      <c r="B1186" t="s">
        <v>3797</v>
      </c>
    </row>
    <row r="1187" spans="1:2" x14ac:dyDescent="0.25">
      <c r="A1187" t="s">
        <v>3356</v>
      </c>
      <c r="B1187" t="s">
        <v>3771</v>
      </c>
    </row>
    <row r="1188" spans="1:2" x14ac:dyDescent="0.25">
      <c r="A1188" t="s">
        <v>3357</v>
      </c>
      <c r="B1188" t="s">
        <v>3771</v>
      </c>
    </row>
    <row r="1189" spans="1:2" x14ac:dyDescent="0.25">
      <c r="A1189" t="s">
        <v>3360</v>
      </c>
      <c r="B1189" t="s">
        <v>3771</v>
      </c>
    </row>
    <row r="1190" spans="1:2" x14ac:dyDescent="0.25">
      <c r="A1190" t="s">
        <v>3361</v>
      </c>
      <c r="B1190" t="s">
        <v>3771</v>
      </c>
    </row>
    <row r="1191" spans="1:2" x14ac:dyDescent="0.25">
      <c r="A1191" t="s">
        <v>3363</v>
      </c>
      <c r="B1191" t="s">
        <v>3771</v>
      </c>
    </row>
    <row r="1192" spans="1:2" x14ac:dyDescent="0.25">
      <c r="A1192" t="s">
        <v>3364</v>
      </c>
      <c r="B1192" t="s">
        <v>3771</v>
      </c>
    </row>
    <row r="1193" spans="1:2" x14ac:dyDescent="0.25">
      <c r="A1193" t="s">
        <v>3366</v>
      </c>
      <c r="B1193" t="s">
        <v>3771</v>
      </c>
    </row>
    <row r="1194" spans="1:2" x14ac:dyDescent="0.25">
      <c r="A1194" t="s">
        <v>3368</v>
      </c>
      <c r="B1194" t="s">
        <v>3770</v>
      </c>
    </row>
    <row r="1195" spans="1:2" x14ac:dyDescent="0.25">
      <c r="A1195" t="s">
        <v>3371</v>
      </c>
      <c r="B1195" t="s">
        <v>3771</v>
      </c>
    </row>
    <row r="1196" spans="1:2" x14ac:dyDescent="0.25">
      <c r="A1196" t="s">
        <v>3374</v>
      </c>
      <c r="B1196" t="s">
        <v>3775</v>
      </c>
    </row>
    <row r="1197" spans="1:2" x14ac:dyDescent="0.25">
      <c r="A1197" t="s">
        <v>3377</v>
      </c>
      <c r="B1197" t="s">
        <v>3799</v>
      </c>
    </row>
    <row r="1198" spans="1:2" x14ac:dyDescent="0.25">
      <c r="A1198" t="s">
        <v>3378</v>
      </c>
      <c r="B1198" t="s">
        <v>3771</v>
      </c>
    </row>
    <row r="1199" spans="1:2" x14ac:dyDescent="0.25">
      <c r="A1199" t="s">
        <v>3385</v>
      </c>
      <c r="B1199" t="s">
        <v>3771</v>
      </c>
    </row>
    <row r="1200" spans="1:2" x14ac:dyDescent="0.25">
      <c r="A1200" t="s">
        <v>3386</v>
      </c>
      <c r="B1200" t="s">
        <v>3771</v>
      </c>
    </row>
    <row r="1201" spans="1:2" x14ac:dyDescent="0.25">
      <c r="A1201" t="s">
        <v>3387</v>
      </c>
      <c r="B1201" t="s">
        <v>3782</v>
      </c>
    </row>
    <row r="1202" spans="1:2" x14ac:dyDescent="0.25">
      <c r="A1202" t="s">
        <v>3388</v>
      </c>
      <c r="B1202" t="s">
        <v>3826</v>
      </c>
    </row>
    <row r="1203" spans="1:2" x14ac:dyDescent="0.25">
      <c r="A1203" t="s">
        <v>3401</v>
      </c>
      <c r="B1203" t="s">
        <v>3773</v>
      </c>
    </row>
    <row r="1204" spans="1:2" x14ac:dyDescent="0.25">
      <c r="A1204" t="s">
        <v>3404</v>
      </c>
      <c r="B1204" t="s">
        <v>3771</v>
      </c>
    </row>
    <row r="1205" spans="1:2" x14ac:dyDescent="0.25">
      <c r="A1205" t="s">
        <v>3411</v>
      </c>
      <c r="B1205" t="s">
        <v>3771</v>
      </c>
    </row>
    <row r="1206" spans="1:2" x14ac:dyDescent="0.25">
      <c r="A1206" t="s">
        <v>3412</v>
      </c>
      <c r="B1206" t="s">
        <v>3771</v>
      </c>
    </row>
    <row r="1207" spans="1:2" x14ac:dyDescent="0.25">
      <c r="A1207" t="s">
        <v>3413</v>
      </c>
      <c r="B1207" t="s">
        <v>3782</v>
      </c>
    </row>
    <row r="1208" spans="1:2" x14ac:dyDescent="0.25">
      <c r="A1208" t="s">
        <v>3416</v>
      </c>
      <c r="B1208" t="s">
        <v>3775</v>
      </c>
    </row>
    <row r="1209" spans="1:2" x14ac:dyDescent="0.25">
      <c r="A1209" t="s">
        <v>3417</v>
      </c>
      <c r="B1209" t="s">
        <v>3782</v>
      </c>
    </row>
    <row r="1210" spans="1:2" x14ac:dyDescent="0.25">
      <c r="A1210" t="s">
        <v>3418</v>
      </c>
      <c r="B1210" t="s">
        <v>3771</v>
      </c>
    </row>
    <row r="1211" spans="1:2" x14ac:dyDescent="0.25">
      <c r="A1211" t="s">
        <v>3419</v>
      </c>
      <c r="B1211" t="s">
        <v>3777</v>
      </c>
    </row>
    <row r="1212" spans="1:2" x14ac:dyDescent="0.25">
      <c r="A1212" t="s">
        <v>3421</v>
      </c>
      <c r="B1212" t="s">
        <v>3771</v>
      </c>
    </row>
    <row r="1213" spans="1:2" x14ac:dyDescent="0.25">
      <c r="A1213" t="s">
        <v>3423</v>
      </c>
      <c r="B1213" t="s">
        <v>3771</v>
      </c>
    </row>
    <row r="1214" spans="1:2" x14ac:dyDescent="0.25">
      <c r="A1214" t="s">
        <v>3425</v>
      </c>
      <c r="B1214" t="s">
        <v>3827</v>
      </c>
    </row>
    <row r="1215" spans="1:2" x14ac:dyDescent="0.25">
      <c r="A1215" t="s">
        <v>3436</v>
      </c>
      <c r="B1215" t="s">
        <v>3791</v>
      </c>
    </row>
    <row r="1216" spans="1:2" x14ac:dyDescent="0.25">
      <c r="A1216" t="s">
        <v>3438</v>
      </c>
      <c r="B1216" t="s">
        <v>3771</v>
      </c>
    </row>
    <row r="1217" spans="1:2" x14ac:dyDescent="0.25">
      <c r="A1217" t="s">
        <v>3439</v>
      </c>
      <c r="B1217" t="s">
        <v>3771</v>
      </c>
    </row>
    <row r="1218" spans="1:2" x14ac:dyDescent="0.25">
      <c r="A1218" t="s">
        <v>1398</v>
      </c>
      <c r="B1218" t="s">
        <v>3771</v>
      </c>
    </row>
    <row r="1219" spans="1:2" x14ac:dyDescent="0.25">
      <c r="A1219" t="s">
        <v>3449</v>
      </c>
      <c r="B1219" t="s">
        <v>3771</v>
      </c>
    </row>
    <row r="1220" spans="1:2" x14ac:dyDescent="0.25">
      <c r="A1220" t="s">
        <v>3450</v>
      </c>
      <c r="B1220" t="s">
        <v>3771</v>
      </c>
    </row>
    <row r="1221" spans="1:2" x14ac:dyDescent="0.25">
      <c r="A1221" t="s">
        <v>3451</v>
      </c>
      <c r="B1221" t="s">
        <v>3799</v>
      </c>
    </row>
    <row r="1222" spans="1:2" x14ac:dyDescent="0.25">
      <c r="A1222" t="s">
        <v>3452</v>
      </c>
      <c r="B1222" t="s">
        <v>3771</v>
      </c>
    </row>
    <row r="1223" spans="1:2" x14ac:dyDescent="0.25">
      <c r="A1223" t="s">
        <v>3458</v>
      </c>
      <c r="B1223" t="s">
        <v>3771</v>
      </c>
    </row>
    <row r="1224" spans="1:2" x14ac:dyDescent="0.25">
      <c r="A1224" t="s">
        <v>3459</v>
      </c>
      <c r="B1224" t="s">
        <v>3771</v>
      </c>
    </row>
    <row r="1225" spans="1:2" x14ac:dyDescent="0.25">
      <c r="A1225" t="s">
        <v>3460</v>
      </c>
      <c r="B1225" t="s">
        <v>3771</v>
      </c>
    </row>
    <row r="1226" spans="1:2" x14ac:dyDescent="0.25">
      <c r="A1226" t="s">
        <v>3461</v>
      </c>
      <c r="B1226" t="s">
        <v>3801</v>
      </c>
    </row>
    <row r="1227" spans="1:2" x14ac:dyDescent="0.25">
      <c r="A1227" t="s">
        <v>3465</v>
      </c>
      <c r="B1227" t="s">
        <v>3779</v>
      </c>
    </row>
    <row r="1228" spans="1:2" x14ac:dyDescent="0.25">
      <c r="A1228" t="s">
        <v>3198</v>
      </c>
      <c r="B1228" t="s">
        <v>3780</v>
      </c>
    </row>
    <row r="1229" spans="1:2" x14ac:dyDescent="0.25">
      <c r="A1229" t="s">
        <v>171</v>
      </c>
      <c r="B1229" t="s">
        <v>3779</v>
      </c>
    </row>
    <row r="1230" spans="1:2" x14ac:dyDescent="0.25">
      <c r="A1230" t="s">
        <v>3471</v>
      </c>
      <c r="B1230" t="s">
        <v>3773</v>
      </c>
    </row>
    <row r="1231" spans="1:2" x14ac:dyDescent="0.25">
      <c r="A1231" t="s">
        <v>3472</v>
      </c>
      <c r="B1231" t="s">
        <v>3770</v>
      </c>
    </row>
    <row r="1232" spans="1:2" x14ac:dyDescent="0.25">
      <c r="A1232" t="s">
        <v>3474</v>
      </c>
      <c r="B1232" t="s">
        <v>3771</v>
      </c>
    </row>
    <row r="1233" spans="1:2" x14ac:dyDescent="0.25">
      <c r="A1233" t="s">
        <v>3478</v>
      </c>
      <c r="B1233" t="s">
        <v>3771</v>
      </c>
    </row>
    <row r="1234" spans="1:2" x14ac:dyDescent="0.25">
      <c r="A1234" t="s">
        <v>3479</v>
      </c>
      <c r="B1234" t="s">
        <v>3773</v>
      </c>
    </row>
    <row r="1235" spans="1:2" x14ac:dyDescent="0.25">
      <c r="A1235" t="s">
        <v>3487</v>
      </c>
      <c r="B1235" t="s">
        <v>3775</v>
      </c>
    </row>
    <row r="1236" spans="1:2" x14ac:dyDescent="0.25">
      <c r="A1236" t="s">
        <v>2294</v>
      </c>
      <c r="B1236" t="s">
        <v>3771</v>
      </c>
    </row>
    <row r="1237" spans="1:2" x14ac:dyDescent="0.25">
      <c r="A1237" t="s">
        <v>3489</v>
      </c>
      <c r="B1237" t="s">
        <v>3797</v>
      </c>
    </row>
    <row r="1238" spans="1:2" x14ac:dyDescent="0.25">
      <c r="A1238" t="s">
        <v>3492</v>
      </c>
      <c r="B1238" t="s">
        <v>3773</v>
      </c>
    </row>
    <row r="1239" spans="1:2" x14ac:dyDescent="0.25">
      <c r="A1239" t="s">
        <v>872</v>
      </c>
      <c r="B1239" t="s">
        <v>3771</v>
      </c>
    </row>
    <row r="1240" spans="1:2" x14ac:dyDescent="0.25">
      <c r="A1240" t="s">
        <v>905</v>
      </c>
      <c r="B1240" t="s">
        <v>3799</v>
      </c>
    </row>
    <row r="1241" spans="1:2" x14ac:dyDescent="0.25">
      <c r="A1241" t="s">
        <v>1032</v>
      </c>
      <c r="B1241" t="s">
        <v>3771</v>
      </c>
    </row>
    <row r="1242" spans="1:2" x14ac:dyDescent="0.25">
      <c r="A1242" t="s">
        <v>1073</v>
      </c>
      <c r="B1242" t="s">
        <v>3771</v>
      </c>
    </row>
    <row r="1243" spans="1:2" x14ac:dyDescent="0.25">
      <c r="A1243" t="s">
        <v>53</v>
      </c>
      <c r="B1243" t="s">
        <v>3771</v>
      </c>
    </row>
    <row r="1244" spans="1:2" x14ac:dyDescent="0.25">
      <c r="A1244" t="s">
        <v>26</v>
      </c>
      <c r="B1244" t="s">
        <v>3771</v>
      </c>
    </row>
    <row r="1245" spans="1:2" x14ac:dyDescent="0.25">
      <c r="A1245" t="s">
        <v>1181</v>
      </c>
      <c r="B1245" t="s">
        <v>3782</v>
      </c>
    </row>
    <row r="1246" spans="1:2" x14ac:dyDescent="0.25">
      <c r="A1246" t="s">
        <v>1185</v>
      </c>
      <c r="B1246" t="s">
        <v>3771</v>
      </c>
    </row>
    <row r="1247" spans="1:2" x14ac:dyDescent="0.25">
      <c r="A1247" t="s">
        <v>1188</v>
      </c>
      <c r="B1247" t="s">
        <v>3785</v>
      </c>
    </row>
    <row r="1248" spans="1:2" x14ac:dyDescent="0.25">
      <c r="A1248" t="s">
        <v>1259</v>
      </c>
      <c r="B1248" t="s">
        <v>3771</v>
      </c>
    </row>
    <row r="1249" spans="1:2" x14ac:dyDescent="0.25">
      <c r="A1249" t="s">
        <v>1261</v>
      </c>
      <c r="B1249" t="s">
        <v>3771</v>
      </c>
    </row>
    <row r="1250" spans="1:2" x14ac:dyDescent="0.25">
      <c r="A1250" t="s">
        <v>1291</v>
      </c>
      <c r="B1250" t="s">
        <v>3771</v>
      </c>
    </row>
    <row r="1251" spans="1:2" x14ac:dyDescent="0.25">
      <c r="A1251" t="s">
        <v>1425</v>
      </c>
      <c r="B1251" t="s">
        <v>3771</v>
      </c>
    </row>
    <row r="1252" spans="1:2" x14ac:dyDescent="0.25">
      <c r="A1252" t="s">
        <v>3510</v>
      </c>
      <c r="B1252" t="s">
        <v>3771</v>
      </c>
    </row>
    <row r="1253" spans="1:2" x14ac:dyDescent="0.25">
      <c r="A1253" t="s">
        <v>1440</v>
      </c>
      <c r="B1253" t="s">
        <v>3771</v>
      </c>
    </row>
    <row r="1254" spans="1:2" x14ac:dyDescent="0.25">
      <c r="A1254" t="s">
        <v>1525</v>
      </c>
      <c r="B1254" t="s">
        <v>3771</v>
      </c>
    </row>
    <row r="1255" spans="1:2" x14ac:dyDescent="0.25">
      <c r="A1255" t="s">
        <v>1568</v>
      </c>
      <c r="B1255" t="s">
        <v>3771</v>
      </c>
    </row>
    <row r="1256" spans="1:2" x14ac:dyDescent="0.25">
      <c r="A1256" t="s">
        <v>1652</v>
      </c>
      <c r="B1256" t="s">
        <v>3771</v>
      </c>
    </row>
    <row r="1257" spans="1:2" x14ac:dyDescent="0.25">
      <c r="A1257" t="s">
        <v>1747</v>
      </c>
      <c r="B1257" t="s">
        <v>3771</v>
      </c>
    </row>
    <row r="1258" spans="1:2" x14ac:dyDescent="0.25">
      <c r="A1258" t="s">
        <v>1848</v>
      </c>
      <c r="B1258" t="s">
        <v>3771</v>
      </c>
    </row>
    <row r="1259" spans="1:2" x14ac:dyDescent="0.25">
      <c r="A1259" t="s">
        <v>1954</v>
      </c>
      <c r="B1259" t="s">
        <v>3771</v>
      </c>
    </row>
    <row r="1260" spans="1:2" x14ac:dyDescent="0.25">
      <c r="A1260" t="s">
        <v>1999</v>
      </c>
      <c r="B1260" t="s">
        <v>3771</v>
      </c>
    </row>
    <row r="1261" spans="1:2" x14ac:dyDescent="0.25">
      <c r="A1261" t="s">
        <v>2028</v>
      </c>
      <c r="B1261" t="s">
        <v>3777</v>
      </c>
    </row>
    <row r="1262" spans="1:2" x14ac:dyDescent="0.25">
      <c r="A1262" t="s">
        <v>2032</v>
      </c>
      <c r="B1262" t="s">
        <v>3771</v>
      </c>
    </row>
    <row r="1263" spans="1:2" x14ac:dyDescent="0.25">
      <c r="A1263" t="s">
        <v>2114</v>
      </c>
      <c r="B1263" t="s">
        <v>3771</v>
      </c>
    </row>
    <row r="1264" spans="1:2" x14ac:dyDescent="0.25">
      <c r="A1264" t="s">
        <v>2306</v>
      </c>
      <c r="B1264" t="s">
        <v>3770</v>
      </c>
    </row>
    <row r="1265" spans="1:2" x14ac:dyDescent="0.25">
      <c r="A1265" t="s">
        <v>2322</v>
      </c>
      <c r="B1265" t="s">
        <v>3771</v>
      </c>
    </row>
    <row r="1266" spans="1:2" x14ac:dyDescent="0.25">
      <c r="A1266" t="s">
        <v>2377</v>
      </c>
      <c r="B1266" t="s">
        <v>3771</v>
      </c>
    </row>
    <row r="1267" spans="1:2" x14ac:dyDescent="0.25">
      <c r="A1267" t="s">
        <v>2589</v>
      </c>
      <c r="B1267" t="s">
        <v>3771</v>
      </c>
    </row>
    <row r="1268" spans="1:2" x14ac:dyDescent="0.25">
      <c r="A1268" t="s">
        <v>2597</v>
      </c>
      <c r="B1268" t="s">
        <v>3771</v>
      </c>
    </row>
    <row r="1269" spans="1:2" x14ac:dyDescent="0.25">
      <c r="A1269" t="s">
        <v>2604</v>
      </c>
      <c r="B1269" t="s">
        <v>3771</v>
      </c>
    </row>
    <row r="1270" spans="1:2" x14ac:dyDescent="0.25">
      <c r="A1270" t="s">
        <v>2607</v>
      </c>
      <c r="B1270" t="s">
        <v>3771</v>
      </c>
    </row>
    <row r="1271" spans="1:2" x14ac:dyDescent="0.25">
      <c r="A1271" t="s">
        <v>2672</v>
      </c>
      <c r="B1271" t="s">
        <v>3893</v>
      </c>
    </row>
    <row r="1272" spans="1:2" x14ac:dyDescent="0.25">
      <c r="A1272" t="s">
        <v>145</v>
      </c>
      <c r="B1272" t="s">
        <v>3771</v>
      </c>
    </row>
    <row r="1273" spans="1:2" x14ac:dyDescent="0.25">
      <c r="A1273" t="s">
        <v>2687</v>
      </c>
      <c r="B1273" t="s">
        <v>3771</v>
      </c>
    </row>
    <row r="1274" spans="1:2" x14ac:dyDescent="0.25">
      <c r="A1274" t="s">
        <v>2729</v>
      </c>
      <c r="B1274" t="s">
        <v>3771</v>
      </c>
    </row>
    <row r="1275" spans="1:2" x14ac:dyDescent="0.25">
      <c r="A1275" t="s">
        <v>2772</v>
      </c>
      <c r="B1275" t="s">
        <v>3771</v>
      </c>
    </row>
    <row r="1276" spans="1:2" x14ac:dyDescent="0.25">
      <c r="A1276" t="s">
        <v>2809</v>
      </c>
      <c r="B1276" t="s">
        <v>3771</v>
      </c>
    </row>
    <row r="1277" spans="1:2" x14ac:dyDescent="0.25">
      <c r="A1277" t="s">
        <v>2890</v>
      </c>
      <c r="B1277" t="s">
        <v>3771</v>
      </c>
    </row>
    <row r="1278" spans="1:2" x14ac:dyDescent="0.25">
      <c r="A1278" t="s">
        <v>2915</v>
      </c>
      <c r="B1278" t="s">
        <v>3771</v>
      </c>
    </row>
    <row r="1279" spans="1:2" x14ac:dyDescent="0.25">
      <c r="A1279" t="s">
        <v>2989</v>
      </c>
      <c r="B1279" t="s">
        <v>3771</v>
      </c>
    </row>
    <row r="1280" spans="1:2" x14ac:dyDescent="0.25">
      <c r="A1280" t="s">
        <v>3057</v>
      </c>
      <c r="B1280" t="s">
        <v>3771</v>
      </c>
    </row>
    <row r="1281" spans="1:2" x14ac:dyDescent="0.25">
      <c r="A1281" t="s">
        <v>3073</v>
      </c>
      <c r="B1281" t="s">
        <v>3771</v>
      </c>
    </row>
    <row r="1282" spans="1:2" x14ac:dyDescent="0.25">
      <c r="A1282" t="s">
        <v>3186</v>
      </c>
      <c r="B1282" t="s">
        <v>3771</v>
      </c>
    </row>
    <row r="1283" spans="1:2" x14ac:dyDescent="0.25">
      <c r="A1283" t="s">
        <v>3296</v>
      </c>
      <c r="B1283" t="s">
        <v>3771</v>
      </c>
    </row>
    <row r="1284" spans="1:2" x14ac:dyDescent="0.25">
      <c r="A1284" t="s">
        <v>3328</v>
      </c>
      <c r="B1284" t="s">
        <v>3770</v>
      </c>
    </row>
    <row r="1285" spans="1:2" x14ac:dyDescent="0.25">
      <c r="A1285" t="s">
        <v>3329</v>
      </c>
      <c r="B1285" t="s">
        <v>3770</v>
      </c>
    </row>
    <row r="1286" spans="1:2" x14ac:dyDescent="0.25">
      <c r="A1286" t="s">
        <v>955</v>
      </c>
      <c r="B1286" t="s">
        <v>3771</v>
      </c>
    </row>
    <row r="1287" spans="1:2" x14ac:dyDescent="0.25">
      <c r="A1287" t="s">
        <v>1845</v>
      </c>
      <c r="B1287" t="s">
        <v>3771</v>
      </c>
    </row>
    <row r="1288" spans="1:2" x14ac:dyDescent="0.25">
      <c r="A1288" t="s">
        <v>2909</v>
      </c>
      <c r="B1288" t="s">
        <v>3771</v>
      </c>
    </row>
    <row r="1289" spans="1:2" x14ac:dyDescent="0.25">
      <c r="A1289" t="s">
        <v>2966</v>
      </c>
      <c r="B1289" t="s">
        <v>3771</v>
      </c>
    </row>
    <row r="1290" spans="1:2" x14ac:dyDescent="0.25">
      <c r="A1290" t="s">
        <v>3237</v>
      </c>
      <c r="B1290" t="s">
        <v>3790</v>
      </c>
    </row>
    <row r="1291" spans="1:2" x14ac:dyDescent="0.25">
      <c r="A1291" t="s">
        <v>815</v>
      </c>
      <c r="B1291" t="s">
        <v>3771</v>
      </c>
    </row>
    <row r="1292" spans="1:2" x14ac:dyDescent="0.25">
      <c r="A1292" t="s">
        <v>51</v>
      </c>
      <c r="B1292" t="s">
        <v>3771</v>
      </c>
    </row>
    <row r="1293" spans="1:2" x14ac:dyDescent="0.25">
      <c r="A1293" t="s">
        <v>1479</v>
      </c>
      <c r="B1293" t="s">
        <v>3771</v>
      </c>
    </row>
    <row r="1294" spans="1:2" x14ac:dyDescent="0.25">
      <c r="A1294" t="s">
        <v>1488</v>
      </c>
      <c r="B1294" t="s">
        <v>3771</v>
      </c>
    </row>
    <row r="1295" spans="1:2" x14ac:dyDescent="0.25">
      <c r="A1295" t="s">
        <v>1490</v>
      </c>
      <c r="B1295" t="s">
        <v>3779</v>
      </c>
    </row>
    <row r="1296" spans="1:2" x14ac:dyDescent="0.25">
      <c r="A1296" t="s">
        <v>3572</v>
      </c>
      <c r="B1296" t="s">
        <v>3771</v>
      </c>
    </row>
    <row r="1297" spans="1:2" x14ac:dyDescent="0.25">
      <c r="A1297" t="s">
        <v>1538</v>
      </c>
      <c r="B1297" t="s">
        <v>3771</v>
      </c>
    </row>
    <row r="1298" spans="1:2" x14ac:dyDescent="0.25">
      <c r="A1298" t="s">
        <v>1599</v>
      </c>
      <c r="B1298" t="s">
        <v>3771</v>
      </c>
    </row>
    <row r="1299" spans="1:2" x14ac:dyDescent="0.25">
      <c r="A1299" t="s">
        <v>1641</v>
      </c>
      <c r="B1299" t="s">
        <v>3771</v>
      </c>
    </row>
    <row r="1300" spans="1:2" x14ac:dyDescent="0.25">
      <c r="A1300" t="s">
        <v>1646</v>
      </c>
      <c r="B1300" t="s">
        <v>3771</v>
      </c>
    </row>
    <row r="1301" spans="1:2" x14ac:dyDescent="0.25">
      <c r="A1301" t="s">
        <v>1799</v>
      </c>
      <c r="B1301" t="s">
        <v>3771</v>
      </c>
    </row>
    <row r="1302" spans="1:2" x14ac:dyDescent="0.25">
      <c r="A1302" t="s">
        <v>1811</v>
      </c>
      <c r="B1302" t="s">
        <v>3771</v>
      </c>
    </row>
    <row r="1303" spans="1:2" x14ac:dyDescent="0.25">
      <c r="A1303" t="s">
        <v>1846</v>
      </c>
      <c r="B1303" t="s">
        <v>3771</v>
      </c>
    </row>
    <row r="1304" spans="1:2" x14ac:dyDescent="0.25">
      <c r="A1304" t="s">
        <v>119</v>
      </c>
      <c r="B1304" t="s">
        <v>3771</v>
      </c>
    </row>
    <row r="1305" spans="1:2" x14ac:dyDescent="0.25">
      <c r="A1305" t="s">
        <v>1908</v>
      </c>
      <c r="B1305" t="s">
        <v>3771</v>
      </c>
    </row>
    <row r="1306" spans="1:2" x14ac:dyDescent="0.25">
      <c r="A1306" t="s">
        <v>1952</v>
      </c>
      <c r="B1306" t="s">
        <v>3771</v>
      </c>
    </row>
    <row r="1307" spans="1:2" x14ac:dyDescent="0.25">
      <c r="A1307" t="s">
        <v>2144</v>
      </c>
      <c r="B1307" t="s">
        <v>3779</v>
      </c>
    </row>
    <row r="1308" spans="1:2" x14ac:dyDescent="0.25">
      <c r="A1308" t="s">
        <v>2313</v>
      </c>
      <c r="B1308" t="s">
        <v>3771</v>
      </c>
    </row>
    <row r="1309" spans="1:2" x14ac:dyDescent="0.25">
      <c r="A1309" t="s">
        <v>2478</v>
      </c>
      <c r="B1309" t="s">
        <v>3771</v>
      </c>
    </row>
    <row r="1310" spans="1:2" x14ac:dyDescent="0.25">
      <c r="A1310" t="s">
        <v>2550</v>
      </c>
      <c r="B1310" t="s">
        <v>3785</v>
      </c>
    </row>
    <row r="1311" spans="1:2" x14ac:dyDescent="0.25">
      <c r="A1311" t="s">
        <v>2642</v>
      </c>
      <c r="B1311" t="s">
        <v>3771</v>
      </c>
    </row>
    <row r="1312" spans="1:2" x14ac:dyDescent="0.25">
      <c r="A1312" t="s">
        <v>2646</v>
      </c>
      <c r="B1312" t="s">
        <v>3771</v>
      </c>
    </row>
    <row r="1313" spans="1:2" x14ac:dyDescent="0.25">
      <c r="A1313" t="s">
        <v>2871</v>
      </c>
      <c r="B1313" t="s">
        <v>3771</v>
      </c>
    </row>
    <row r="1314" spans="1:2" x14ac:dyDescent="0.25">
      <c r="A1314" t="s">
        <v>2981</v>
      </c>
      <c r="B1314" t="s">
        <v>3771</v>
      </c>
    </row>
    <row r="1315" spans="1:2" x14ac:dyDescent="0.25">
      <c r="A1315" t="s">
        <v>3006</v>
      </c>
      <c r="B1315" t="s">
        <v>3771</v>
      </c>
    </row>
    <row r="1316" spans="1:2" x14ac:dyDescent="0.25">
      <c r="A1316" t="s">
        <v>3184</v>
      </c>
      <c r="B1316" t="s">
        <v>3771</v>
      </c>
    </row>
    <row r="1317" spans="1:2" x14ac:dyDescent="0.25">
      <c r="A1317" t="s">
        <v>3284</v>
      </c>
      <c r="B1317" t="s">
        <v>3771</v>
      </c>
    </row>
    <row r="1318" spans="1:2" x14ac:dyDescent="0.25">
      <c r="A1318" t="s">
        <v>3576</v>
      </c>
      <c r="B1318" t="s">
        <v>3771</v>
      </c>
    </row>
    <row r="1319" spans="1:2" x14ac:dyDescent="0.25">
      <c r="A1319" t="s">
        <v>885</v>
      </c>
      <c r="B1319" t="s">
        <v>3771</v>
      </c>
    </row>
    <row r="1320" spans="1:2" x14ac:dyDescent="0.25">
      <c r="A1320" t="s">
        <v>474</v>
      </c>
      <c r="B1320" t="s">
        <v>3771</v>
      </c>
    </row>
    <row r="1321" spans="1:2" x14ac:dyDescent="0.25">
      <c r="A1321" t="s">
        <v>496</v>
      </c>
      <c r="B1321" t="s">
        <v>3771</v>
      </c>
    </row>
    <row r="1322" spans="1:2" x14ac:dyDescent="0.25">
      <c r="A1322" t="s">
        <v>312</v>
      </c>
      <c r="B1322" t="s">
        <v>3776</v>
      </c>
    </row>
    <row r="1323" spans="1:2" x14ac:dyDescent="0.25">
      <c r="A1323" t="s">
        <v>628</v>
      </c>
      <c r="B1323" t="s">
        <v>3771</v>
      </c>
    </row>
    <row r="1324" spans="1:2" x14ac:dyDescent="0.25">
      <c r="A1324" t="s">
        <v>658</v>
      </c>
      <c r="B1324" t="s">
        <v>3771</v>
      </c>
    </row>
    <row r="1325" spans="1:2" x14ac:dyDescent="0.25">
      <c r="A1325" t="s">
        <v>3579</v>
      </c>
      <c r="B1325" t="s">
        <v>3771</v>
      </c>
    </row>
    <row r="1326" spans="1:2" x14ac:dyDescent="0.25">
      <c r="A1326" t="s">
        <v>749</v>
      </c>
      <c r="B1326" t="s">
        <v>3771</v>
      </c>
    </row>
    <row r="1327" spans="1:2" x14ac:dyDescent="0.25">
      <c r="A1327" t="s">
        <v>802</v>
      </c>
      <c r="B1327" t="s">
        <v>3771</v>
      </c>
    </row>
    <row r="1328" spans="1:2" x14ac:dyDescent="0.25">
      <c r="A1328" t="s">
        <v>839</v>
      </c>
      <c r="B1328" t="s">
        <v>3771</v>
      </c>
    </row>
    <row r="1329" spans="1:2" x14ac:dyDescent="0.25">
      <c r="A1329" t="s">
        <v>3580</v>
      </c>
      <c r="B1329" t="s">
        <v>3771</v>
      </c>
    </row>
    <row r="1330" spans="1:2" x14ac:dyDescent="0.25">
      <c r="A1330" t="s">
        <v>996</v>
      </c>
      <c r="B1330" t="s">
        <v>3771</v>
      </c>
    </row>
    <row r="1331" spans="1:2" x14ac:dyDescent="0.25">
      <c r="A1331" t="s">
        <v>1077</v>
      </c>
      <c r="B1331" t="s">
        <v>3771</v>
      </c>
    </row>
    <row r="1332" spans="1:2" x14ac:dyDescent="0.25">
      <c r="A1332" t="s">
        <v>1115</v>
      </c>
      <c r="B1332" t="s">
        <v>3771</v>
      </c>
    </row>
    <row r="1333" spans="1:2" x14ac:dyDescent="0.25">
      <c r="A1333" t="s">
        <v>327</v>
      </c>
      <c r="B1333" t="s">
        <v>3771</v>
      </c>
    </row>
    <row r="1334" spans="1:2" x14ac:dyDescent="0.25">
      <c r="A1334" t="s">
        <v>1282</v>
      </c>
      <c r="B1334" t="s">
        <v>3771</v>
      </c>
    </row>
    <row r="1335" spans="1:2" x14ac:dyDescent="0.25">
      <c r="A1335" t="s">
        <v>1309</v>
      </c>
      <c r="B1335" t="s">
        <v>3771</v>
      </c>
    </row>
    <row r="1336" spans="1:2" x14ac:dyDescent="0.25">
      <c r="A1336" t="s">
        <v>1333</v>
      </c>
      <c r="B1336" t="s">
        <v>3771</v>
      </c>
    </row>
    <row r="1337" spans="1:2" x14ac:dyDescent="0.25">
      <c r="A1337" t="s">
        <v>1385</v>
      </c>
      <c r="B1337" t="s">
        <v>3771</v>
      </c>
    </row>
    <row r="1338" spans="1:2" x14ac:dyDescent="0.25">
      <c r="A1338" t="s">
        <v>3582</v>
      </c>
      <c r="B1338" t="s">
        <v>3771</v>
      </c>
    </row>
    <row r="1339" spans="1:2" x14ac:dyDescent="0.25">
      <c r="A1339" t="s">
        <v>1412</v>
      </c>
      <c r="B1339" t="s">
        <v>3771</v>
      </c>
    </row>
    <row r="1340" spans="1:2" x14ac:dyDescent="0.25">
      <c r="A1340" t="s">
        <v>1418</v>
      </c>
      <c r="B1340" t="s">
        <v>3771</v>
      </c>
    </row>
    <row r="1341" spans="1:2" x14ac:dyDescent="0.25">
      <c r="A1341" t="s">
        <v>1480</v>
      </c>
      <c r="B1341" t="s">
        <v>3771</v>
      </c>
    </row>
    <row r="1342" spans="1:2" x14ac:dyDescent="0.25">
      <c r="A1342" t="s">
        <v>1482</v>
      </c>
      <c r="B1342" t="s">
        <v>3771</v>
      </c>
    </row>
    <row r="1343" spans="1:2" x14ac:dyDescent="0.25">
      <c r="A1343" t="s">
        <v>1536</v>
      </c>
      <c r="B1343" t="s">
        <v>3771</v>
      </c>
    </row>
    <row r="1344" spans="1:2" x14ac:dyDescent="0.25">
      <c r="A1344" t="s">
        <v>1627</v>
      </c>
      <c r="B1344" t="s">
        <v>3771</v>
      </c>
    </row>
    <row r="1345" spans="1:2" x14ac:dyDescent="0.25">
      <c r="A1345" t="s">
        <v>1635</v>
      </c>
      <c r="B1345" t="s">
        <v>3771</v>
      </c>
    </row>
    <row r="1346" spans="1:2" x14ac:dyDescent="0.25">
      <c r="A1346" t="s">
        <v>1757</v>
      </c>
      <c r="B1346" t="s">
        <v>3771</v>
      </c>
    </row>
    <row r="1347" spans="1:2" x14ac:dyDescent="0.25">
      <c r="A1347" t="s">
        <v>1776</v>
      </c>
      <c r="B1347" t="s">
        <v>3771</v>
      </c>
    </row>
    <row r="1348" spans="1:2" x14ac:dyDescent="0.25">
      <c r="A1348" t="s">
        <v>1779</v>
      </c>
      <c r="B1348" t="s">
        <v>3771</v>
      </c>
    </row>
    <row r="1349" spans="1:2" x14ac:dyDescent="0.25">
      <c r="A1349" t="s">
        <v>1829</v>
      </c>
      <c r="B1349" t="s">
        <v>3771</v>
      </c>
    </row>
    <row r="1350" spans="1:2" x14ac:dyDescent="0.25">
      <c r="A1350" t="s">
        <v>120</v>
      </c>
      <c r="B1350" t="s">
        <v>3771</v>
      </c>
    </row>
    <row r="1351" spans="1:2" x14ac:dyDescent="0.25">
      <c r="A1351" t="s">
        <v>1963</v>
      </c>
      <c r="B1351" t="s">
        <v>3771</v>
      </c>
    </row>
    <row r="1352" spans="1:2" x14ac:dyDescent="0.25">
      <c r="A1352" t="s">
        <v>1985</v>
      </c>
      <c r="B1352" t="s">
        <v>3771</v>
      </c>
    </row>
    <row r="1353" spans="1:2" x14ac:dyDescent="0.25">
      <c r="A1353" t="s">
        <v>2005</v>
      </c>
      <c r="B1353" t="s">
        <v>3771</v>
      </c>
    </row>
    <row r="1354" spans="1:2" x14ac:dyDescent="0.25">
      <c r="A1354" t="s">
        <v>2055</v>
      </c>
      <c r="B1354" t="s">
        <v>3771</v>
      </c>
    </row>
    <row r="1355" spans="1:2" x14ac:dyDescent="0.25">
      <c r="A1355" t="s">
        <v>2086</v>
      </c>
      <c r="B1355" t="s">
        <v>3771</v>
      </c>
    </row>
    <row r="1356" spans="1:2" x14ac:dyDescent="0.25">
      <c r="A1356" t="s">
        <v>2092</v>
      </c>
      <c r="B1356" t="s">
        <v>3771</v>
      </c>
    </row>
    <row r="1357" spans="1:2" x14ac:dyDescent="0.25">
      <c r="A1357" t="s">
        <v>2228</v>
      </c>
      <c r="B1357" t="s">
        <v>3771</v>
      </c>
    </row>
    <row r="1358" spans="1:2" x14ac:dyDescent="0.25">
      <c r="A1358" t="s">
        <v>2255</v>
      </c>
      <c r="B1358" t="s">
        <v>3771</v>
      </c>
    </row>
    <row r="1359" spans="1:2" x14ac:dyDescent="0.25">
      <c r="A1359" t="s">
        <v>141</v>
      </c>
      <c r="B1359" t="s">
        <v>3771</v>
      </c>
    </row>
    <row r="1360" spans="1:2" x14ac:dyDescent="0.25">
      <c r="A1360" t="s">
        <v>2374</v>
      </c>
      <c r="B1360" t="s">
        <v>3771</v>
      </c>
    </row>
    <row r="1361" spans="1:2" x14ac:dyDescent="0.25">
      <c r="A1361" t="s">
        <v>2380</v>
      </c>
      <c r="B1361" t="s">
        <v>3771</v>
      </c>
    </row>
    <row r="1362" spans="1:2" x14ac:dyDescent="0.25">
      <c r="A1362" t="s">
        <v>2445</v>
      </c>
      <c r="B1362" t="s">
        <v>3778</v>
      </c>
    </row>
    <row r="1363" spans="1:2" x14ac:dyDescent="0.25">
      <c r="A1363" t="s">
        <v>2479</v>
      </c>
      <c r="B1363" t="s">
        <v>3771</v>
      </c>
    </row>
    <row r="1364" spans="1:2" x14ac:dyDescent="0.25">
      <c r="A1364" t="s">
        <v>2501</v>
      </c>
      <c r="B1364" t="s">
        <v>3771</v>
      </c>
    </row>
    <row r="1365" spans="1:2" x14ac:dyDescent="0.25">
      <c r="A1365" t="s">
        <v>2510</v>
      </c>
      <c r="B1365" t="s">
        <v>3771</v>
      </c>
    </row>
    <row r="1366" spans="1:2" x14ac:dyDescent="0.25">
      <c r="A1366" t="s">
        <v>2563</v>
      </c>
      <c r="B1366" t="s">
        <v>3771</v>
      </c>
    </row>
    <row r="1367" spans="1:2" x14ac:dyDescent="0.25">
      <c r="A1367" t="s">
        <v>2650</v>
      </c>
      <c r="B1367" t="s">
        <v>3771</v>
      </c>
    </row>
    <row r="1368" spans="1:2" x14ac:dyDescent="0.25">
      <c r="A1368" t="s">
        <v>2688</v>
      </c>
      <c r="B1368" t="s">
        <v>3771</v>
      </c>
    </row>
    <row r="1369" spans="1:2" x14ac:dyDescent="0.25">
      <c r="A1369" t="s">
        <v>2705</v>
      </c>
      <c r="B1369" t="s">
        <v>3771</v>
      </c>
    </row>
    <row r="1370" spans="1:2" x14ac:dyDescent="0.25">
      <c r="A1370" t="s">
        <v>2750</v>
      </c>
      <c r="B1370" t="s">
        <v>3771</v>
      </c>
    </row>
    <row r="1371" spans="1:2" x14ac:dyDescent="0.25">
      <c r="A1371" t="s">
        <v>2812</v>
      </c>
      <c r="B1371" t="s">
        <v>3771</v>
      </c>
    </row>
    <row r="1372" spans="1:2" x14ac:dyDescent="0.25">
      <c r="A1372" t="s">
        <v>2815</v>
      </c>
      <c r="B1372" t="s">
        <v>3771</v>
      </c>
    </row>
    <row r="1373" spans="1:2" x14ac:dyDescent="0.25">
      <c r="A1373" t="s">
        <v>2852</v>
      </c>
      <c r="B1373" t="s">
        <v>3771</v>
      </c>
    </row>
    <row r="1374" spans="1:2" x14ac:dyDescent="0.25">
      <c r="A1374" t="s">
        <v>2897</v>
      </c>
      <c r="B1374" t="s">
        <v>3771</v>
      </c>
    </row>
    <row r="1375" spans="1:2" x14ac:dyDescent="0.25">
      <c r="A1375" t="s">
        <v>2905</v>
      </c>
      <c r="B1375" t="s">
        <v>3771</v>
      </c>
    </row>
    <row r="1376" spans="1:2" x14ac:dyDescent="0.25">
      <c r="A1376" t="s">
        <v>2949</v>
      </c>
      <c r="B1376" t="s">
        <v>3771</v>
      </c>
    </row>
    <row r="1377" spans="1:2" x14ac:dyDescent="0.25">
      <c r="A1377" t="s">
        <v>2950</v>
      </c>
      <c r="B1377" t="s">
        <v>3771</v>
      </c>
    </row>
    <row r="1378" spans="1:2" x14ac:dyDescent="0.25">
      <c r="A1378" t="s">
        <v>2960</v>
      </c>
      <c r="B1378" t="s">
        <v>3771</v>
      </c>
    </row>
    <row r="1379" spans="1:2" x14ac:dyDescent="0.25">
      <c r="A1379" t="s">
        <v>3466</v>
      </c>
      <c r="B1379" t="s">
        <v>3771</v>
      </c>
    </row>
    <row r="1380" spans="1:2" x14ac:dyDescent="0.25">
      <c r="A1380" t="s">
        <v>162</v>
      </c>
      <c r="B1380" t="s">
        <v>3771</v>
      </c>
    </row>
    <row r="1381" spans="1:2" x14ac:dyDescent="0.25">
      <c r="A1381" t="s">
        <v>163</v>
      </c>
      <c r="B1381" t="s">
        <v>3771</v>
      </c>
    </row>
    <row r="1382" spans="1:2" x14ac:dyDescent="0.25">
      <c r="A1382" t="s">
        <v>3096</v>
      </c>
      <c r="B1382" t="s">
        <v>3771</v>
      </c>
    </row>
    <row r="1383" spans="1:2" x14ac:dyDescent="0.25">
      <c r="A1383" t="s">
        <v>3182</v>
      </c>
      <c r="B1383" t="s">
        <v>3771</v>
      </c>
    </row>
    <row r="1384" spans="1:2" x14ac:dyDescent="0.25">
      <c r="A1384" t="s">
        <v>3203</v>
      </c>
      <c r="B1384" t="s">
        <v>3771</v>
      </c>
    </row>
    <row r="1385" spans="1:2" x14ac:dyDescent="0.25">
      <c r="A1385" t="s">
        <v>306</v>
      </c>
      <c r="B1385" t="s">
        <v>3771</v>
      </c>
    </row>
    <row r="1386" spans="1:2" x14ac:dyDescent="0.25">
      <c r="A1386" t="s">
        <v>3589</v>
      </c>
      <c r="B1386" t="s">
        <v>3771</v>
      </c>
    </row>
    <row r="1387" spans="1:2" x14ac:dyDescent="0.25">
      <c r="A1387" t="s">
        <v>3290</v>
      </c>
      <c r="B1387" t="s">
        <v>3771</v>
      </c>
    </row>
    <row r="1388" spans="1:2" x14ac:dyDescent="0.25">
      <c r="A1388" t="s">
        <v>3342</v>
      </c>
      <c r="B1388" t="s">
        <v>3771</v>
      </c>
    </row>
    <row r="1389" spans="1:2" x14ac:dyDescent="0.25">
      <c r="A1389" t="s">
        <v>3351</v>
      </c>
      <c r="B1389" t="s">
        <v>3771</v>
      </c>
    </row>
    <row r="1390" spans="1:2" x14ac:dyDescent="0.25">
      <c r="A1390" t="s">
        <v>3365</v>
      </c>
      <c r="B1390" t="s">
        <v>3771</v>
      </c>
    </row>
    <row r="1391" spans="1:2" x14ac:dyDescent="0.25">
      <c r="A1391" t="s">
        <v>3367</v>
      </c>
      <c r="B1391" t="s">
        <v>3771</v>
      </c>
    </row>
    <row r="1392" spans="1:2" x14ac:dyDescent="0.25">
      <c r="A1392" t="s">
        <v>3402</v>
      </c>
      <c r="B1392" t="s">
        <v>3771</v>
      </c>
    </row>
    <row r="1393" spans="1:2" x14ac:dyDescent="0.25">
      <c r="A1393" t="s">
        <v>439</v>
      </c>
      <c r="B1393" t="s">
        <v>3771</v>
      </c>
    </row>
    <row r="1394" spans="1:2" x14ac:dyDescent="0.25">
      <c r="A1394" t="s">
        <v>440</v>
      </c>
      <c r="B1394" t="s">
        <v>3771</v>
      </c>
    </row>
    <row r="1395" spans="1:2" x14ac:dyDescent="0.25">
      <c r="A1395" t="s">
        <v>441</v>
      </c>
      <c r="B1395" t="s">
        <v>3771</v>
      </c>
    </row>
    <row r="1396" spans="1:2" x14ac:dyDescent="0.25">
      <c r="A1396" t="s">
        <v>442</v>
      </c>
      <c r="B1396" t="s">
        <v>3771</v>
      </c>
    </row>
    <row r="1397" spans="1:2" x14ac:dyDescent="0.25">
      <c r="A1397" t="s">
        <v>443</v>
      </c>
      <c r="B1397" t="s">
        <v>3771</v>
      </c>
    </row>
    <row r="1398" spans="1:2" x14ac:dyDescent="0.25">
      <c r="A1398" t="s">
        <v>444</v>
      </c>
      <c r="B1398" t="s">
        <v>3771</v>
      </c>
    </row>
    <row r="1399" spans="1:2" x14ac:dyDescent="0.25">
      <c r="A1399" t="s">
        <v>471</v>
      </c>
      <c r="B1399" t="s">
        <v>3771</v>
      </c>
    </row>
    <row r="1400" spans="1:2" x14ac:dyDescent="0.25">
      <c r="A1400" t="s">
        <v>472</v>
      </c>
      <c r="B1400" t="s">
        <v>3771</v>
      </c>
    </row>
    <row r="1401" spans="1:2" x14ac:dyDescent="0.25">
      <c r="A1401" t="s">
        <v>480</v>
      </c>
      <c r="B1401" t="s">
        <v>3782</v>
      </c>
    </row>
    <row r="1402" spans="1:2" x14ac:dyDescent="0.25">
      <c r="A1402" t="s">
        <v>490</v>
      </c>
      <c r="B1402" t="s">
        <v>3777</v>
      </c>
    </row>
    <row r="1403" spans="1:2" x14ac:dyDescent="0.25">
      <c r="A1403" t="s">
        <v>497</v>
      </c>
      <c r="B1403" t="s">
        <v>3771</v>
      </c>
    </row>
    <row r="1404" spans="1:2" x14ac:dyDescent="0.25">
      <c r="A1404" t="s">
        <v>3473</v>
      </c>
      <c r="B1404" t="s">
        <v>3771</v>
      </c>
    </row>
    <row r="1405" spans="1:2" x14ac:dyDescent="0.25">
      <c r="A1405" t="s">
        <v>547</v>
      </c>
      <c r="B1405" t="s">
        <v>3771</v>
      </c>
    </row>
    <row r="1406" spans="1:2" x14ac:dyDescent="0.25">
      <c r="A1406" t="s">
        <v>548</v>
      </c>
      <c r="B1406" t="s">
        <v>3771</v>
      </c>
    </row>
    <row r="1407" spans="1:2" x14ac:dyDescent="0.25">
      <c r="A1407" t="s">
        <v>549</v>
      </c>
      <c r="B1407" t="s">
        <v>3771</v>
      </c>
    </row>
    <row r="1408" spans="1:2" x14ac:dyDescent="0.25">
      <c r="A1408" t="s">
        <v>550</v>
      </c>
      <c r="B1408" t="s">
        <v>3771</v>
      </c>
    </row>
    <row r="1409" spans="1:2" x14ac:dyDescent="0.25">
      <c r="A1409" t="s">
        <v>551</v>
      </c>
      <c r="B1409" t="s">
        <v>3771</v>
      </c>
    </row>
    <row r="1410" spans="1:2" x14ac:dyDescent="0.25">
      <c r="A1410" t="s">
        <v>565</v>
      </c>
      <c r="B1410" t="s">
        <v>3771</v>
      </c>
    </row>
    <row r="1411" spans="1:2" x14ac:dyDescent="0.25">
      <c r="A1411" t="s">
        <v>3590</v>
      </c>
      <c r="B1411" t="s">
        <v>3771</v>
      </c>
    </row>
    <row r="1412" spans="1:2" x14ac:dyDescent="0.25">
      <c r="A1412" t="s">
        <v>3591</v>
      </c>
      <c r="B1412" t="s">
        <v>3771</v>
      </c>
    </row>
    <row r="1413" spans="1:2" x14ac:dyDescent="0.25">
      <c r="A1413" t="s">
        <v>566</v>
      </c>
      <c r="B1413" t="s">
        <v>3771</v>
      </c>
    </row>
    <row r="1414" spans="1:2" x14ac:dyDescent="0.25">
      <c r="A1414" t="s">
        <v>568</v>
      </c>
      <c r="B1414" t="s">
        <v>3771</v>
      </c>
    </row>
    <row r="1415" spans="1:2" x14ac:dyDescent="0.25">
      <c r="A1415" t="s">
        <v>602</v>
      </c>
      <c r="B1415" t="s">
        <v>3771</v>
      </c>
    </row>
    <row r="1416" spans="1:2" x14ac:dyDescent="0.25">
      <c r="A1416" t="s">
        <v>603</v>
      </c>
      <c r="B1416" t="s">
        <v>3771</v>
      </c>
    </row>
    <row r="1417" spans="1:2" x14ac:dyDescent="0.25">
      <c r="A1417" t="s">
        <v>604</v>
      </c>
      <c r="B1417" t="s">
        <v>3771</v>
      </c>
    </row>
    <row r="1418" spans="1:2" x14ac:dyDescent="0.25">
      <c r="A1418" t="s">
        <v>605</v>
      </c>
      <c r="B1418" t="s">
        <v>3771</v>
      </c>
    </row>
    <row r="1419" spans="1:2" x14ac:dyDescent="0.25">
      <c r="A1419" t="s">
        <v>607</v>
      </c>
      <c r="B1419" t="s">
        <v>3771</v>
      </c>
    </row>
    <row r="1420" spans="1:2" x14ac:dyDescent="0.25">
      <c r="A1420" t="s">
        <v>610</v>
      </c>
      <c r="B1420" t="s">
        <v>3771</v>
      </c>
    </row>
    <row r="1421" spans="1:2" x14ac:dyDescent="0.25">
      <c r="A1421" t="s">
        <v>612</v>
      </c>
      <c r="B1421" t="s">
        <v>3771</v>
      </c>
    </row>
    <row r="1422" spans="1:2" x14ac:dyDescent="0.25">
      <c r="A1422" t="s">
        <v>618</v>
      </c>
      <c r="B1422" t="s">
        <v>3771</v>
      </c>
    </row>
    <row r="1423" spans="1:2" x14ac:dyDescent="0.25">
      <c r="A1423" t="s">
        <v>619</v>
      </c>
      <c r="B1423" t="s">
        <v>3771</v>
      </c>
    </row>
    <row r="1424" spans="1:2" x14ac:dyDescent="0.25">
      <c r="A1424" t="s">
        <v>621</v>
      </c>
      <c r="B1424" t="s">
        <v>3771</v>
      </c>
    </row>
    <row r="1425" spans="1:2" x14ac:dyDescent="0.25">
      <c r="A1425" t="s">
        <v>622</v>
      </c>
      <c r="B1425" t="s">
        <v>3771</v>
      </c>
    </row>
    <row r="1426" spans="1:2" x14ac:dyDescent="0.25">
      <c r="A1426" t="s">
        <v>623</v>
      </c>
      <c r="B1426" t="s">
        <v>3771</v>
      </c>
    </row>
    <row r="1427" spans="1:2" x14ac:dyDescent="0.25">
      <c r="A1427" t="s">
        <v>627</v>
      </c>
      <c r="B1427" t="s">
        <v>3771</v>
      </c>
    </row>
    <row r="1428" spans="1:2" x14ac:dyDescent="0.25">
      <c r="A1428" t="s">
        <v>629</v>
      </c>
      <c r="B1428" t="s">
        <v>3771</v>
      </c>
    </row>
    <row r="1429" spans="1:2" x14ac:dyDescent="0.25">
      <c r="A1429" t="s">
        <v>631</v>
      </c>
      <c r="B1429" t="s">
        <v>3771</v>
      </c>
    </row>
    <row r="1430" spans="1:2" x14ac:dyDescent="0.25">
      <c r="A1430" t="s">
        <v>642</v>
      </c>
      <c r="B1430" t="s">
        <v>3771</v>
      </c>
    </row>
    <row r="1431" spans="1:2" x14ac:dyDescent="0.25">
      <c r="A1431" t="s">
        <v>643</v>
      </c>
      <c r="B1431" t="s">
        <v>3771</v>
      </c>
    </row>
    <row r="1432" spans="1:2" x14ac:dyDescent="0.25">
      <c r="A1432" t="s">
        <v>652</v>
      </c>
      <c r="B1432" t="s">
        <v>3771</v>
      </c>
    </row>
    <row r="1433" spans="1:2" x14ac:dyDescent="0.25">
      <c r="A1433" t="s">
        <v>654</v>
      </c>
      <c r="B1433" t="s">
        <v>3771</v>
      </c>
    </row>
    <row r="1434" spans="1:2" x14ac:dyDescent="0.25">
      <c r="A1434" t="s">
        <v>3475</v>
      </c>
      <c r="B1434" t="s">
        <v>3771</v>
      </c>
    </row>
    <row r="1435" spans="1:2" x14ac:dyDescent="0.25">
      <c r="A1435" t="s">
        <v>668</v>
      </c>
      <c r="B1435" t="s">
        <v>3771</v>
      </c>
    </row>
    <row r="1436" spans="1:2" x14ac:dyDescent="0.25">
      <c r="A1436" t="s">
        <v>669</v>
      </c>
      <c r="B1436" t="s">
        <v>3771</v>
      </c>
    </row>
    <row r="1437" spans="1:2" x14ac:dyDescent="0.25">
      <c r="A1437" t="s">
        <v>672</v>
      </c>
      <c r="B1437" t="s">
        <v>3771</v>
      </c>
    </row>
    <row r="1438" spans="1:2" x14ac:dyDescent="0.25">
      <c r="A1438" t="s">
        <v>685</v>
      </c>
      <c r="B1438" t="s">
        <v>3771</v>
      </c>
    </row>
    <row r="1439" spans="1:2" x14ac:dyDescent="0.25">
      <c r="A1439" t="s">
        <v>690</v>
      </c>
      <c r="B1439" t="s">
        <v>3771</v>
      </c>
    </row>
    <row r="1440" spans="1:2" x14ac:dyDescent="0.25">
      <c r="A1440" t="s">
        <v>720</v>
      </c>
      <c r="B1440" t="s">
        <v>3771</v>
      </c>
    </row>
    <row r="1441" spans="1:2" x14ac:dyDescent="0.25">
      <c r="A1441" t="s">
        <v>721</v>
      </c>
      <c r="B1441" t="s">
        <v>3771</v>
      </c>
    </row>
    <row r="1442" spans="1:2" x14ac:dyDescent="0.25">
      <c r="A1442" t="s">
        <v>731</v>
      </c>
      <c r="B1442" t="s">
        <v>3771</v>
      </c>
    </row>
    <row r="1443" spans="1:2" x14ac:dyDescent="0.25">
      <c r="A1443" t="s">
        <v>739</v>
      </c>
      <c r="B1443" t="s">
        <v>3771</v>
      </c>
    </row>
    <row r="1444" spans="1:2" x14ac:dyDescent="0.25">
      <c r="A1444" t="s">
        <v>3592</v>
      </c>
      <c r="B1444" t="s">
        <v>3775</v>
      </c>
    </row>
    <row r="1445" spans="1:2" x14ac:dyDescent="0.25">
      <c r="A1445" t="s">
        <v>746</v>
      </c>
      <c r="B1445" t="s">
        <v>3771</v>
      </c>
    </row>
    <row r="1446" spans="1:2" x14ac:dyDescent="0.25">
      <c r="A1446" t="s">
        <v>750</v>
      </c>
      <c r="B1446" t="s">
        <v>3790</v>
      </c>
    </row>
    <row r="1447" spans="1:2" x14ac:dyDescent="0.25">
      <c r="A1447" t="s">
        <v>753</v>
      </c>
      <c r="B1447" t="s">
        <v>3771</v>
      </c>
    </row>
    <row r="1448" spans="1:2" x14ac:dyDescent="0.25">
      <c r="A1448" t="s">
        <v>758</v>
      </c>
      <c r="B1448" t="s">
        <v>3771</v>
      </c>
    </row>
    <row r="1449" spans="1:2" x14ac:dyDescent="0.25">
      <c r="A1449" t="s">
        <v>761</v>
      </c>
      <c r="B1449" t="s">
        <v>3771</v>
      </c>
    </row>
    <row r="1450" spans="1:2" x14ac:dyDescent="0.25">
      <c r="A1450" t="s">
        <v>779</v>
      </c>
      <c r="B1450" t="s">
        <v>3771</v>
      </c>
    </row>
    <row r="1451" spans="1:2" x14ac:dyDescent="0.25">
      <c r="A1451" t="s">
        <v>795</v>
      </c>
      <c r="B1451" t="s">
        <v>3771</v>
      </c>
    </row>
    <row r="1452" spans="1:2" x14ac:dyDescent="0.25">
      <c r="A1452" t="s">
        <v>796</v>
      </c>
      <c r="B1452" t="s">
        <v>3771</v>
      </c>
    </row>
    <row r="1453" spans="1:2" x14ac:dyDescent="0.25">
      <c r="A1453" t="s">
        <v>798</v>
      </c>
      <c r="B1453" t="s">
        <v>3778</v>
      </c>
    </row>
    <row r="1454" spans="1:2" x14ac:dyDescent="0.25">
      <c r="A1454" t="s">
        <v>801</v>
      </c>
      <c r="B1454" t="s">
        <v>3771</v>
      </c>
    </row>
    <row r="1455" spans="1:2" x14ac:dyDescent="0.25">
      <c r="A1455" t="s">
        <v>3593</v>
      </c>
      <c r="B1455" t="s">
        <v>3771</v>
      </c>
    </row>
    <row r="1456" spans="1:2" x14ac:dyDescent="0.25">
      <c r="A1456" t="s">
        <v>805</v>
      </c>
      <c r="B1456" t="s">
        <v>3771</v>
      </c>
    </row>
    <row r="1457" spans="1:2" x14ac:dyDescent="0.25">
      <c r="A1457" t="s">
        <v>806</v>
      </c>
      <c r="B1457" t="s">
        <v>3771</v>
      </c>
    </row>
    <row r="1458" spans="1:2" x14ac:dyDescent="0.25">
      <c r="A1458" t="s">
        <v>807</v>
      </c>
      <c r="B1458" t="s">
        <v>3771</v>
      </c>
    </row>
    <row r="1459" spans="1:2" x14ac:dyDescent="0.25">
      <c r="A1459" t="s">
        <v>810</v>
      </c>
      <c r="B1459" t="s">
        <v>3771</v>
      </c>
    </row>
    <row r="1460" spans="1:2" x14ac:dyDescent="0.25">
      <c r="A1460" t="s">
        <v>812</v>
      </c>
      <c r="B1460" t="s">
        <v>3771</v>
      </c>
    </row>
    <row r="1461" spans="1:2" x14ac:dyDescent="0.25">
      <c r="A1461" t="s">
        <v>816</v>
      </c>
      <c r="B1461" t="s">
        <v>3771</v>
      </c>
    </row>
    <row r="1462" spans="1:2" x14ac:dyDescent="0.25">
      <c r="A1462" t="s">
        <v>822</v>
      </c>
      <c r="B1462" t="s">
        <v>3771</v>
      </c>
    </row>
    <row r="1463" spans="1:2" x14ac:dyDescent="0.25">
      <c r="A1463" t="s">
        <v>836</v>
      </c>
      <c r="B1463" t="s">
        <v>3771</v>
      </c>
    </row>
    <row r="1464" spans="1:2" x14ac:dyDescent="0.25">
      <c r="A1464" t="s">
        <v>2</v>
      </c>
      <c r="B1464" t="s">
        <v>3771</v>
      </c>
    </row>
    <row r="1465" spans="1:2" x14ac:dyDescent="0.25">
      <c r="A1465" t="s">
        <v>850</v>
      </c>
      <c r="B1465" t="s">
        <v>3771</v>
      </c>
    </row>
    <row r="1466" spans="1:2" x14ac:dyDescent="0.25">
      <c r="A1466" t="s">
        <v>851</v>
      </c>
      <c r="B1466" t="s">
        <v>3771</v>
      </c>
    </row>
    <row r="1467" spans="1:2" x14ac:dyDescent="0.25">
      <c r="A1467" t="s">
        <v>852</v>
      </c>
      <c r="B1467" t="s">
        <v>3771</v>
      </c>
    </row>
    <row r="1468" spans="1:2" x14ac:dyDescent="0.25">
      <c r="A1468" t="s">
        <v>853</v>
      </c>
      <c r="B1468" t="s">
        <v>3771</v>
      </c>
    </row>
    <row r="1469" spans="1:2" x14ac:dyDescent="0.25">
      <c r="A1469" t="s">
        <v>854</v>
      </c>
      <c r="B1469" t="s">
        <v>3792</v>
      </c>
    </row>
    <row r="1470" spans="1:2" x14ac:dyDescent="0.25">
      <c r="A1470" t="s">
        <v>859</v>
      </c>
      <c r="B1470" t="s">
        <v>3771</v>
      </c>
    </row>
    <row r="1471" spans="1:2" x14ac:dyDescent="0.25">
      <c r="A1471" t="s">
        <v>860</v>
      </c>
      <c r="B1471" t="s">
        <v>3771</v>
      </c>
    </row>
    <row r="1472" spans="1:2" x14ac:dyDescent="0.25">
      <c r="A1472" t="s">
        <v>861</v>
      </c>
      <c r="B1472" t="s">
        <v>3771</v>
      </c>
    </row>
    <row r="1473" spans="1:2" x14ac:dyDescent="0.25">
      <c r="A1473" t="s">
        <v>862</v>
      </c>
      <c r="B1473" t="s">
        <v>3771</v>
      </c>
    </row>
    <row r="1474" spans="1:2" x14ac:dyDescent="0.25">
      <c r="A1474" t="s">
        <v>863</v>
      </c>
      <c r="B1474" t="s">
        <v>3771</v>
      </c>
    </row>
    <row r="1475" spans="1:2" x14ac:dyDescent="0.25">
      <c r="A1475" t="s">
        <v>864</v>
      </c>
      <c r="B1475" t="s">
        <v>3771</v>
      </c>
    </row>
    <row r="1476" spans="1:2" x14ac:dyDescent="0.25">
      <c r="A1476" t="s">
        <v>867</v>
      </c>
      <c r="B1476" t="s">
        <v>3771</v>
      </c>
    </row>
    <row r="1477" spans="1:2" x14ac:dyDescent="0.25">
      <c r="A1477" t="s">
        <v>869</v>
      </c>
      <c r="B1477" t="s">
        <v>3771</v>
      </c>
    </row>
    <row r="1478" spans="1:2" x14ac:dyDescent="0.25">
      <c r="A1478" t="s">
        <v>871</v>
      </c>
      <c r="B1478" t="s">
        <v>3771</v>
      </c>
    </row>
    <row r="1479" spans="1:2" x14ac:dyDescent="0.25">
      <c r="A1479" t="s">
        <v>883</v>
      </c>
      <c r="B1479" t="s">
        <v>3771</v>
      </c>
    </row>
    <row r="1480" spans="1:2" x14ac:dyDescent="0.25">
      <c r="A1480" t="s">
        <v>3440</v>
      </c>
      <c r="B1480" t="s">
        <v>3771</v>
      </c>
    </row>
    <row r="1481" spans="1:2" x14ac:dyDescent="0.25">
      <c r="A1481" t="s">
        <v>886</v>
      </c>
      <c r="B1481" t="s">
        <v>3771</v>
      </c>
    </row>
    <row r="1482" spans="1:2" x14ac:dyDescent="0.25">
      <c r="A1482" t="s">
        <v>887</v>
      </c>
      <c r="B1482" t="s">
        <v>3771</v>
      </c>
    </row>
    <row r="1483" spans="1:2" x14ac:dyDescent="0.25">
      <c r="A1483" t="s">
        <v>888</v>
      </c>
      <c r="B1483" t="s">
        <v>3771</v>
      </c>
    </row>
    <row r="1484" spans="1:2" x14ac:dyDescent="0.25">
      <c r="A1484" t="s">
        <v>3441</v>
      </c>
      <c r="B1484" t="s">
        <v>3771</v>
      </c>
    </row>
    <row r="1485" spans="1:2" x14ac:dyDescent="0.25">
      <c r="A1485" t="s">
        <v>46</v>
      </c>
      <c r="B1485" t="s">
        <v>3778</v>
      </c>
    </row>
    <row r="1486" spans="1:2" x14ac:dyDescent="0.25">
      <c r="A1486" t="s">
        <v>894</v>
      </c>
      <c r="B1486" t="s">
        <v>3771</v>
      </c>
    </row>
    <row r="1487" spans="1:2" x14ac:dyDescent="0.25">
      <c r="A1487" t="s">
        <v>895</v>
      </c>
      <c r="B1487" t="s">
        <v>3775</v>
      </c>
    </row>
    <row r="1488" spans="1:2" x14ac:dyDescent="0.25">
      <c r="A1488" t="s">
        <v>896</v>
      </c>
      <c r="B1488" t="s">
        <v>3771</v>
      </c>
    </row>
    <row r="1489" spans="1:2" x14ac:dyDescent="0.25">
      <c r="A1489" t="s">
        <v>897</v>
      </c>
      <c r="B1489" t="s">
        <v>3771</v>
      </c>
    </row>
    <row r="1490" spans="1:2" x14ac:dyDescent="0.25">
      <c r="A1490" t="s">
        <v>898</v>
      </c>
      <c r="B1490" t="s">
        <v>3771</v>
      </c>
    </row>
    <row r="1491" spans="1:2" x14ac:dyDescent="0.25">
      <c r="A1491" t="s">
        <v>899</v>
      </c>
      <c r="B1491" t="s">
        <v>3771</v>
      </c>
    </row>
    <row r="1492" spans="1:2" x14ac:dyDescent="0.25">
      <c r="A1492" t="s">
        <v>3442</v>
      </c>
      <c r="B1492" t="s">
        <v>3771</v>
      </c>
    </row>
    <row r="1493" spans="1:2" x14ac:dyDescent="0.25">
      <c r="A1493" t="s">
        <v>908</v>
      </c>
      <c r="B1493" t="s">
        <v>3771</v>
      </c>
    </row>
    <row r="1494" spans="1:2" x14ac:dyDescent="0.25">
      <c r="A1494" t="s">
        <v>909</v>
      </c>
      <c r="B1494" t="s">
        <v>3771</v>
      </c>
    </row>
    <row r="1495" spans="1:2" x14ac:dyDescent="0.25">
      <c r="A1495" t="s">
        <v>910</v>
      </c>
      <c r="B1495" t="s">
        <v>3771</v>
      </c>
    </row>
    <row r="1496" spans="1:2" x14ac:dyDescent="0.25">
      <c r="A1496" t="s">
        <v>911</v>
      </c>
      <c r="B1496" t="s">
        <v>3771</v>
      </c>
    </row>
    <row r="1497" spans="1:2" x14ac:dyDescent="0.25">
      <c r="A1497" t="s">
        <v>3443</v>
      </c>
      <c r="B1497" t="s">
        <v>3771</v>
      </c>
    </row>
    <row r="1498" spans="1:2" x14ac:dyDescent="0.25">
      <c r="A1498" t="s">
        <v>913</v>
      </c>
      <c r="B1498" t="s">
        <v>3771</v>
      </c>
    </row>
    <row r="1499" spans="1:2" x14ac:dyDescent="0.25">
      <c r="A1499" t="s">
        <v>916</v>
      </c>
      <c r="B1499" t="s">
        <v>3771</v>
      </c>
    </row>
    <row r="1500" spans="1:2" x14ac:dyDescent="0.25">
      <c r="A1500" t="s">
        <v>917</v>
      </c>
      <c r="B1500" t="s">
        <v>3771</v>
      </c>
    </row>
    <row r="1501" spans="1:2" x14ac:dyDescent="0.25">
      <c r="A1501" t="s">
        <v>23</v>
      </c>
      <c r="B1501" t="s">
        <v>3771</v>
      </c>
    </row>
    <row r="1502" spans="1:2" x14ac:dyDescent="0.25">
      <c r="A1502" t="s">
        <v>918</v>
      </c>
      <c r="B1502" t="s">
        <v>3771</v>
      </c>
    </row>
    <row r="1503" spans="1:2" x14ac:dyDescent="0.25">
      <c r="A1503" t="s">
        <v>919</v>
      </c>
      <c r="B1503" t="s">
        <v>3771</v>
      </c>
    </row>
    <row r="1504" spans="1:2" x14ac:dyDescent="0.25">
      <c r="A1504" t="s">
        <v>922</v>
      </c>
      <c r="B1504" t="s">
        <v>3771</v>
      </c>
    </row>
    <row r="1505" spans="1:2" x14ac:dyDescent="0.25">
      <c r="A1505" t="s">
        <v>923</v>
      </c>
      <c r="B1505" t="s">
        <v>3771</v>
      </c>
    </row>
    <row r="1506" spans="1:2" x14ac:dyDescent="0.25">
      <c r="A1506" t="s">
        <v>924</v>
      </c>
      <c r="B1506" t="s">
        <v>3771</v>
      </c>
    </row>
    <row r="1507" spans="1:2" x14ac:dyDescent="0.25">
      <c r="A1507" t="s">
        <v>929</v>
      </c>
      <c r="B1507" t="s">
        <v>3771</v>
      </c>
    </row>
    <row r="1508" spans="1:2" x14ac:dyDescent="0.25">
      <c r="A1508" t="s">
        <v>930</v>
      </c>
      <c r="B1508" t="s">
        <v>3771</v>
      </c>
    </row>
    <row r="1509" spans="1:2" x14ac:dyDescent="0.25">
      <c r="A1509" t="s">
        <v>931</v>
      </c>
      <c r="B1509" t="s">
        <v>3778</v>
      </c>
    </row>
    <row r="1510" spans="1:2" x14ac:dyDescent="0.25">
      <c r="A1510" t="s">
        <v>935</v>
      </c>
      <c r="B1510" t="s">
        <v>3771</v>
      </c>
    </row>
    <row r="1511" spans="1:2" x14ac:dyDescent="0.25">
      <c r="A1511" t="s">
        <v>936</v>
      </c>
      <c r="B1511" t="s">
        <v>3771</v>
      </c>
    </row>
    <row r="1512" spans="1:2" x14ac:dyDescent="0.25">
      <c r="A1512" t="s">
        <v>937</v>
      </c>
      <c r="B1512" t="s">
        <v>3771</v>
      </c>
    </row>
    <row r="1513" spans="1:2" x14ac:dyDescent="0.25">
      <c r="A1513" t="s">
        <v>938</v>
      </c>
      <c r="B1513" t="s">
        <v>3771</v>
      </c>
    </row>
    <row r="1514" spans="1:2" x14ac:dyDescent="0.25">
      <c r="A1514" t="s">
        <v>939</v>
      </c>
      <c r="B1514" t="s">
        <v>3771</v>
      </c>
    </row>
    <row r="1515" spans="1:2" x14ac:dyDescent="0.25">
      <c r="A1515" t="s">
        <v>952</v>
      </c>
      <c r="B1515" t="s">
        <v>3771</v>
      </c>
    </row>
    <row r="1516" spans="1:2" x14ac:dyDescent="0.25">
      <c r="A1516" t="s">
        <v>3594</v>
      </c>
      <c r="B1516" t="s">
        <v>3771</v>
      </c>
    </row>
    <row r="1517" spans="1:2" x14ac:dyDescent="0.25">
      <c r="A1517" t="s">
        <v>957</v>
      </c>
      <c r="B1517" t="s">
        <v>3771</v>
      </c>
    </row>
    <row r="1518" spans="1:2" x14ac:dyDescent="0.25">
      <c r="A1518" t="s">
        <v>960</v>
      </c>
      <c r="B1518" t="s">
        <v>3771</v>
      </c>
    </row>
    <row r="1519" spans="1:2" x14ac:dyDescent="0.25">
      <c r="A1519" t="s">
        <v>25</v>
      </c>
      <c r="B1519" t="s">
        <v>3771</v>
      </c>
    </row>
    <row r="1520" spans="1:2" x14ac:dyDescent="0.25">
      <c r="A1520" t="s">
        <v>971</v>
      </c>
      <c r="B1520" t="s">
        <v>3771</v>
      </c>
    </row>
    <row r="1521" spans="1:2" x14ac:dyDescent="0.25">
      <c r="A1521" t="s">
        <v>973</v>
      </c>
      <c r="B1521" t="s">
        <v>3771</v>
      </c>
    </row>
    <row r="1522" spans="1:2" x14ac:dyDescent="0.25">
      <c r="A1522" t="s">
        <v>3595</v>
      </c>
      <c r="B1522" t="s">
        <v>3771</v>
      </c>
    </row>
    <row r="1523" spans="1:2" x14ac:dyDescent="0.25">
      <c r="A1523" t="s">
        <v>978</v>
      </c>
      <c r="B1523" t="s">
        <v>3771</v>
      </c>
    </row>
    <row r="1524" spans="1:2" x14ac:dyDescent="0.25">
      <c r="A1524" t="s">
        <v>991</v>
      </c>
      <c r="B1524" t="s">
        <v>3771</v>
      </c>
    </row>
    <row r="1525" spans="1:2" x14ac:dyDescent="0.25">
      <c r="A1525" t="s">
        <v>997</v>
      </c>
      <c r="B1525" t="s">
        <v>3771</v>
      </c>
    </row>
    <row r="1526" spans="1:2" x14ac:dyDescent="0.25">
      <c r="A1526" t="s">
        <v>998</v>
      </c>
      <c r="B1526" t="s">
        <v>3795</v>
      </c>
    </row>
    <row r="1527" spans="1:2" x14ac:dyDescent="0.25">
      <c r="A1527" t="s">
        <v>1000</v>
      </c>
      <c r="B1527" t="s">
        <v>3771</v>
      </c>
    </row>
    <row r="1528" spans="1:2" x14ac:dyDescent="0.25">
      <c r="A1528" t="s">
        <v>3596</v>
      </c>
      <c r="B1528" t="s">
        <v>3771</v>
      </c>
    </row>
    <row r="1529" spans="1:2" x14ac:dyDescent="0.25">
      <c r="A1529" t="s">
        <v>1030</v>
      </c>
      <c r="B1529" t="s">
        <v>3771</v>
      </c>
    </row>
    <row r="1530" spans="1:2" x14ac:dyDescent="0.25">
      <c r="A1530" t="s">
        <v>1033</v>
      </c>
      <c r="B1530" t="s">
        <v>3771</v>
      </c>
    </row>
    <row r="1531" spans="1:2" x14ac:dyDescent="0.25">
      <c r="A1531" t="s">
        <v>1035</v>
      </c>
      <c r="B1531" t="s">
        <v>3771</v>
      </c>
    </row>
    <row r="1532" spans="1:2" x14ac:dyDescent="0.25">
      <c r="A1532" t="s">
        <v>52</v>
      </c>
      <c r="B1532" t="s">
        <v>3771</v>
      </c>
    </row>
    <row r="1533" spans="1:2" x14ac:dyDescent="0.25">
      <c r="A1533" t="s">
        <v>1038</v>
      </c>
      <c r="B1533" t="s">
        <v>3771</v>
      </c>
    </row>
    <row r="1534" spans="1:2" x14ac:dyDescent="0.25">
      <c r="A1534" t="s">
        <v>1040</v>
      </c>
      <c r="B1534" t="s">
        <v>3771</v>
      </c>
    </row>
    <row r="1535" spans="1:2" x14ac:dyDescent="0.25">
      <c r="A1535" t="s">
        <v>1043</v>
      </c>
      <c r="B1535" t="s">
        <v>3771</v>
      </c>
    </row>
    <row r="1536" spans="1:2" x14ac:dyDescent="0.25">
      <c r="A1536" t="s">
        <v>1058</v>
      </c>
      <c r="B1536" t="s">
        <v>3771</v>
      </c>
    </row>
    <row r="1537" spans="1:2" x14ac:dyDescent="0.25">
      <c r="A1537" t="s">
        <v>1059</v>
      </c>
      <c r="B1537" t="s">
        <v>3771</v>
      </c>
    </row>
    <row r="1538" spans="1:2" x14ac:dyDescent="0.25">
      <c r="A1538" t="s">
        <v>1061</v>
      </c>
      <c r="B1538" t="s">
        <v>3771</v>
      </c>
    </row>
    <row r="1539" spans="1:2" x14ac:dyDescent="0.25">
      <c r="A1539" t="s">
        <v>1074</v>
      </c>
      <c r="B1539" t="s">
        <v>3771</v>
      </c>
    </row>
    <row r="1540" spans="1:2" x14ac:dyDescent="0.25">
      <c r="A1540" t="s">
        <v>1075</v>
      </c>
      <c r="B1540" t="s">
        <v>3771</v>
      </c>
    </row>
    <row r="1541" spans="1:2" x14ac:dyDescent="0.25">
      <c r="A1541" t="s">
        <v>1076</v>
      </c>
      <c r="B1541" t="s">
        <v>3771</v>
      </c>
    </row>
    <row r="1542" spans="1:2" x14ac:dyDescent="0.25">
      <c r="A1542" t="s">
        <v>1079</v>
      </c>
      <c r="B1542" t="s">
        <v>3771</v>
      </c>
    </row>
    <row r="1543" spans="1:2" x14ac:dyDescent="0.25">
      <c r="A1543" t="s">
        <v>1082</v>
      </c>
      <c r="B1543" t="s">
        <v>3771</v>
      </c>
    </row>
    <row r="1544" spans="1:2" x14ac:dyDescent="0.25">
      <c r="A1544" t="s">
        <v>1083</v>
      </c>
      <c r="B1544" t="s">
        <v>3771</v>
      </c>
    </row>
    <row r="1545" spans="1:2" x14ac:dyDescent="0.25">
      <c r="A1545" t="s">
        <v>1087</v>
      </c>
      <c r="B1545" t="s">
        <v>3771</v>
      </c>
    </row>
    <row r="1546" spans="1:2" x14ac:dyDescent="0.25">
      <c r="A1546" t="s">
        <v>1091</v>
      </c>
      <c r="B1546" t="s">
        <v>3771</v>
      </c>
    </row>
    <row r="1547" spans="1:2" x14ac:dyDescent="0.25">
      <c r="A1547" t="s">
        <v>1092</v>
      </c>
      <c r="B1547" t="s">
        <v>3771</v>
      </c>
    </row>
    <row r="1548" spans="1:2" x14ac:dyDescent="0.25">
      <c r="A1548" t="s">
        <v>1100</v>
      </c>
      <c r="B1548" t="s">
        <v>3771</v>
      </c>
    </row>
    <row r="1549" spans="1:2" x14ac:dyDescent="0.25">
      <c r="A1549" t="s">
        <v>54</v>
      </c>
      <c r="B1549" t="s">
        <v>3771</v>
      </c>
    </row>
    <row r="1550" spans="1:2" x14ac:dyDescent="0.25">
      <c r="A1550" t="s">
        <v>1106</v>
      </c>
      <c r="B1550" t="s">
        <v>3771</v>
      </c>
    </row>
    <row r="1551" spans="1:2" x14ac:dyDescent="0.25">
      <c r="A1551" t="s">
        <v>1111</v>
      </c>
      <c r="B1551" t="s">
        <v>3771</v>
      </c>
    </row>
    <row r="1552" spans="1:2" x14ac:dyDescent="0.25">
      <c r="A1552" t="s">
        <v>1114</v>
      </c>
      <c r="B1552" t="s">
        <v>3771</v>
      </c>
    </row>
    <row r="1553" spans="1:2" x14ac:dyDescent="0.25">
      <c r="A1553" t="s">
        <v>1118</v>
      </c>
      <c r="B1553" t="s">
        <v>3771</v>
      </c>
    </row>
    <row r="1554" spans="1:2" x14ac:dyDescent="0.25">
      <c r="A1554" t="s">
        <v>1120</v>
      </c>
      <c r="B1554" t="s">
        <v>3771</v>
      </c>
    </row>
    <row r="1555" spans="1:2" x14ac:dyDescent="0.25">
      <c r="A1555" t="s">
        <v>1123</v>
      </c>
      <c r="B1555" t="s">
        <v>3771</v>
      </c>
    </row>
    <row r="1556" spans="1:2" x14ac:dyDescent="0.25">
      <c r="A1556" t="s">
        <v>1124</v>
      </c>
      <c r="B1556" t="s">
        <v>3771</v>
      </c>
    </row>
    <row r="1557" spans="1:2" x14ac:dyDescent="0.25">
      <c r="A1557" t="s">
        <v>1127</v>
      </c>
      <c r="B1557" t="s">
        <v>3771</v>
      </c>
    </row>
    <row r="1558" spans="1:2" x14ac:dyDescent="0.25">
      <c r="A1558" t="s">
        <v>3503</v>
      </c>
      <c r="B1558" t="s">
        <v>3771</v>
      </c>
    </row>
    <row r="1559" spans="1:2" x14ac:dyDescent="0.25">
      <c r="A1559" t="s">
        <v>1133</v>
      </c>
      <c r="B1559" t="s">
        <v>3771</v>
      </c>
    </row>
    <row r="1560" spans="1:2" x14ac:dyDescent="0.25">
      <c r="A1560" t="s">
        <v>321</v>
      </c>
      <c r="B1560" t="s">
        <v>3771</v>
      </c>
    </row>
    <row r="1561" spans="1:2" x14ac:dyDescent="0.25">
      <c r="A1561" t="s">
        <v>1137</v>
      </c>
      <c r="B1561" t="s">
        <v>3771</v>
      </c>
    </row>
    <row r="1562" spans="1:2" x14ac:dyDescent="0.25">
      <c r="A1562" t="s">
        <v>1150</v>
      </c>
      <c r="B1562" t="s">
        <v>3771</v>
      </c>
    </row>
    <row r="1563" spans="1:2" x14ac:dyDescent="0.25">
      <c r="A1563" t="s">
        <v>1153</v>
      </c>
      <c r="B1563" t="s">
        <v>3771</v>
      </c>
    </row>
    <row r="1564" spans="1:2" x14ac:dyDescent="0.25">
      <c r="A1564" t="s">
        <v>1167</v>
      </c>
      <c r="B1564" t="s">
        <v>3771</v>
      </c>
    </row>
    <row r="1565" spans="1:2" x14ac:dyDescent="0.25">
      <c r="A1565" t="s">
        <v>1180</v>
      </c>
      <c r="B1565" t="s">
        <v>3771</v>
      </c>
    </row>
    <row r="1566" spans="1:2" x14ac:dyDescent="0.25">
      <c r="A1566" t="s">
        <v>1182</v>
      </c>
      <c r="B1566" t="s">
        <v>3771</v>
      </c>
    </row>
    <row r="1567" spans="1:2" x14ac:dyDescent="0.25">
      <c r="A1567" t="s">
        <v>1186</v>
      </c>
      <c r="B1567" t="s">
        <v>3772</v>
      </c>
    </row>
    <row r="1568" spans="1:2" x14ac:dyDescent="0.25">
      <c r="A1568" t="s">
        <v>1187</v>
      </c>
      <c r="B1568" t="s">
        <v>3771</v>
      </c>
    </row>
    <row r="1569" spans="1:2" x14ac:dyDescent="0.25">
      <c r="A1569" t="s">
        <v>1189</v>
      </c>
      <c r="B1569" t="s">
        <v>3771</v>
      </c>
    </row>
    <row r="1570" spans="1:2" x14ac:dyDescent="0.25">
      <c r="A1570" t="s">
        <v>1191</v>
      </c>
      <c r="B1570" t="s">
        <v>3771</v>
      </c>
    </row>
    <row r="1571" spans="1:2" x14ac:dyDescent="0.25">
      <c r="A1571" t="s">
        <v>1197</v>
      </c>
      <c r="B1571" t="s">
        <v>3771</v>
      </c>
    </row>
    <row r="1572" spans="1:2" x14ac:dyDescent="0.25">
      <c r="A1572" t="s">
        <v>1207</v>
      </c>
      <c r="B1572" t="s">
        <v>3771</v>
      </c>
    </row>
    <row r="1573" spans="1:2" x14ac:dyDescent="0.25">
      <c r="A1573" t="s">
        <v>1208</v>
      </c>
      <c r="B1573" t="s">
        <v>3771</v>
      </c>
    </row>
    <row r="1574" spans="1:2" x14ac:dyDescent="0.25">
      <c r="A1574" t="s">
        <v>1209</v>
      </c>
      <c r="B1574" t="s">
        <v>3771</v>
      </c>
    </row>
    <row r="1575" spans="1:2" x14ac:dyDescent="0.25">
      <c r="A1575" t="s">
        <v>1214</v>
      </c>
      <c r="B1575" t="s">
        <v>3771</v>
      </c>
    </row>
    <row r="1576" spans="1:2" x14ac:dyDescent="0.25">
      <c r="A1576" t="s">
        <v>1215</v>
      </c>
      <c r="B1576" t="s">
        <v>3771</v>
      </c>
    </row>
    <row r="1577" spans="1:2" x14ac:dyDescent="0.25">
      <c r="A1577" t="s">
        <v>3597</v>
      </c>
      <c r="B1577" t="s">
        <v>3771</v>
      </c>
    </row>
    <row r="1578" spans="1:2" x14ac:dyDescent="0.25">
      <c r="A1578" t="s">
        <v>1221</v>
      </c>
      <c r="B1578" t="s">
        <v>3771</v>
      </c>
    </row>
    <row r="1579" spans="1:2" x14ac:dyDescent="0.25">
      <c r="A1579" t="s">
        <v>1222</v>
      </c>
      <c r="B1579" t="s">
        <v>3771</v>
      </c>
    </row>
    <row r="1580" spans="1:2" x14ac:dyDescent="0.25">
      <c r="A1580" t="s">
        <v>1223</v>
      </c>
      <c r="B1580" t="s">
        <v>3771</v>
      </c>
    </row>
    <row r="1581" spans="1:2" x14ac:dyDescent="0.25">
      <c r="A1581" t="s">
        <v>1224</v>
      </c>
      <c r="B1581" t="s">
        <v>3771</v>
      </c>
    </row>
    <row r="1582" spans="1:2" x14ac:dyDescent="0.25">
      <c r="A1582" t="s">
        <v>1252</v>
      </c>
      <c r="B1582" t="s">
        <v>3771</v>
      </c>
    </row>
    <row r="1583" spans="1:2" x14ac:dyDescent="0.25">
      <c r="A1583" t="s">
        <v>1255</v>
      </c>
      <c r="B1583" t="s">
        <v>3771</v>
      </c>
    </row>
    <row r="1584" spans="1:2" x14ac:dyDescent="0.25">
      <c r="A1584" t="s">
        <v>1256</v>
      </c>
      <c r="B1584" t="s">
        <v>3771</v>
      </c>
    </row>
    <row r="1585" spans="1:2" x14ac:dyDescent="0.25">
      <c r="A1585" t="s">
        <v>1257</v>
      </c>
      <c r="B1585" t="s">
        <v>3771</v>
      </c>
    </row>
    <row r="1586" spans="1:2" x14ac:dyDescent="0.25">
      <c r="A1586" t="s">
        <v>1258</v>
      </c>
      <c r="B1586" t="s">
        <v>3771</v>
      </c>
    </row>
    <row r="1587" spans="1:2" x14ac:dyDescent="0.25">
      <c r="A1587" t="s">
        <v>1262</v>
      </c>
      <c r="B1587" t="s">
        <v>3771</v>
      </c>
    </row>
    <row r="1588" spans="1:2" x14ac:dyDescent="0.25">
      <c r="A1588" t="s">
        <v>3599</v>
      </c>
      <c r="B1588" t="s">
        <v>3771</v>
      </c>
    </row>
    <row r="1589" spans="1:2" x14ac:dyDescent="0.25">
      <c r="A1589" t="s">
        <v>1264</v>
      </c>
      <c r="B1589" t="s">
        <v>3771</v>
      </c>
    </row>
    <row r="1590" spans="1:2" x14ac:dyDescent="0.25">
      <c r="A1590" t="s">
        <v>1265</v>
      </c>
      <c r="B1590" t="s">
        <v>3771</v>
      </c>
    </row>
    <row r="1591" spans="1:2" x14ac:dyDescent="0.25">
      <c r="A1591" t="s">
        <v>1269</v>
      </c>
      <c r="B1591" t="s">
        <v>3771</v>
      </c>
    </row>
    <row r="1592" spans="1:2" x14ac:dyDescent="0.25">
      <c r="A1592" t="s">
        <v>3445</v>
      </c>
      <c r="B1592" t="s">
        <v>3771</v>
      </c>
    </row>
    <row r="1593" spans="1:2" x14ac:dyDescent="0.25">
      <c r="A1593" t="s">
        <v>1271</v>
      </c>
      <c r="B1593" t="s">
        <v>3771</v>
      </c>
    </row>
    <row r="1594" spans="1:2" x14ac:dyDescent="0.25">
      <c r="A1594" t="s">
        <v>1272</v>
      </c>
      <c r="B1594" t="s">
        <v>3771</v>
      </c>
    </row>
    <row r="1595" spans="1:2" x14ac:dyDescent="0.25">
      <c r="A1595" t="s">
        <v>3446</v>
      </c>
      <c r="B1595" t="s">
        <v>3771</v>
      </c>
    </row>
    <row r="1596" spans="1:2" x14ac:dyDescent="0.25">
      <c r="A1596" t="s">
        <v>1275</v>
      </c>
      <c r="B1596" t="s">
        <v>3771</v>
      </c>
    </row>
    <row r="1597" spans="1:2" x14ac:dyDescent="0.25">
      <c r="A1597" t="s">
        <v>1277</v>
      </c>
      <c r="B1597" t="s">
        <v>3771</v>
      </c>
    </row>
    <row r="1598" spans="1:2" x14ac:dyDescent="0.25">
      <c r="A1598" t="s">
        <v>3480</v>
      </c>
      <c r="B1598" t="s">
        <v>3771</v>
      </c>
    </row>
    <row r="1599" spans="1:2" x14ac:dyDescent="0.25">
      <c r="A1599" t="s">
        <v>1278</v>
      </c>
      <c r="B1599" t="s">
        <v>3771</v>
      </c>
    </row>
    <row r="1600" spans="1:2" x14ac:dyDescent="0.25">
      <c r="A1600" t="s">
        <v>3447</v>
      </c>
      <c r="B1600" t="s">
        <v>3773</v>
      </c>
    </row>
    <row r="1601" spans="1:2" x14ac:dyDescent="0.25">
      <c r="A1601" t="s">
        <v>1279</v>
      </c>
      <c r="B1601" t="s">
        <v>3771</v>
      </c>
    </row>
    <row r="1602" spans="1:2" x14ac:dyDescent="0.25">
      <c r="A1602" t="s">
        <v>1283</v>
      </c>
      <c r="B1602" t="s">
        <v>3771</v>
      </c>
    </row>
    <row r="1603" spans="1:2" x14ac:dyDescent="0.25">
      <c r="A1603" t="s">
        <v>1284</v>
      </c>
      <c r="B1603" t="s">
        <v>3771</v>
      </c>
    </row>
    <row r="1604" spans="1:2" x14ac:dyDescent="0.25">
      <c r="A1604" t="s">
        <v>3600</v>
      </c>
      <c r="B1604" t="s">
        <v>3771</v>
      </c>
    </row>
    <row r="1605" spans="1:2" x14ac:dyDescent="0.25">
      <c r="A1605" t="s">
        <v>3581</v>
      </c>
      <c r="B1605" t="s">
        <v>3771</v>
      </c>
    </row>
    <row r="1606" spans="1:2" x14ac:dyDescent="0.25">
      <c r="A1606" t="s">
        <v>1287</v>
      </c>
      <c r="B1606" t="s">
        <v>3775</v>
      </c>
    </row>
    <row r="1607" spans="1:2" x14ac:dyDescent="0.25">
      <c r="A1607" t="s">
        <v>1288</v>
      </c>
      <c r="B1607" t="s">
        <v>3771</v>
      </c>
    </row>
    <row r="1608" spans="1:2" x14ac:dyDescent="0.25">
      <c r="A1608" t="s">
        <v>1294</v>
      </c>
      <c r="B1608" t="s">
        <v>3771</v>
      </c>
    </row>
    <row r="1609" spans="1:2" x14ac:dyDescent="0.25">
      <c r="A1609" t="s">
        <v>1296</v>
      </c>
      <c r="B1609" t="s">
        <v>3771</v>
      </c>
    </row>
    <row r="1610" spans="1:2" x14ac:dyDescent="0.25">
      <c r="A1610" t="s">
        <v>1298</v>
      </c>
      <c r="B1610" t="s">
        <v>3771</v>
      </c>
    </row>
    <row r="1611" spans="1:2" x14ac:dyDescent="0.25">
      <c r="A1611" t="s">
        <v>1306</v>
      </c>
      <c r="B1611" t="s">
        <v>3771</v>
      </c>
    </row>
    <row r="1612" spans="1:2" x14ac:dyDescent="0.25">
      <c r="A1612" t="s">
        <v>1307</v>
      </c>
      <c r="B1612" t="s">
        <v>3771</v>
      </c>
    </row>
    <row r="1613" spans="1:2" x14ac:dyDescent="0.25">
      <c r="A1613" t="s">
        <v>1311</v>
      </c>
      <c r="B1613" t="s">
        <v>3771</v>
      </c>
    </row>
    <row r="1614" spans="1:2" x14ac:dyDescent="0.25">
      <c r="A1614" t="s">
        <v>1312</v>
      </c>
      <c r="B1614" t="s">
        <v>3771</v>
      </c>
    </row>
    <row r="1615" spans="1:2" x14ac:dyDescent="0.25">
      <c r="A1615" t="s">
        <v>3509</v>
      </c>
      <c r="B1615" t="s">
        <v>3771</v>
      </c>
    </row>
    <row r="1616" spans="1:2" x14ac:dyDescent="0.25">
      <c r="A1616" t="s">
        <v>1319</v>
      </c>
      <c r="B1616" t="s">
        <v>3771</v>
      </c>
    </row>
    <row r="1617" spans="1:2" x14ac:dyDescent="0.25">
      <c r="A1617" t="s">
        <v>1334</v>
      </c>
      <c r="B1617" t="s">
        <v>3771</v>
      </c>
    </row>
    <row r="1618" spans="1:2" x14ac:dyDescent="0.25">
      <c r="A1618" t="s">
        <v>1335</v>
      </c>
      <c r="B1618" t="s">
        <v>3771</v>
      </c>
    </row>
    <row r="1619" spans="1:2" x14ac:dyDescent="0.25">
      <c r="A1619" t="s">
        <v>1340</v>
      </c>
      <c r="B1619" t="s">
        <v>3771</v>
      </c>
    </row>
    <row r="1620" spans="1:2" x14ac:dyDescent="0.25">
      <c r="A1620" t="s">
        <v>1342</v>
      </c>
      <c r="B1620" t="s">
        <v>3771</v>
      </c>
    </row>
    <row r="1621" spans="1:2" x14ac:dyDescent="0.25">
      <c r="A1621" t="s">
        <v>1343</v>
      </c>
      <c r="B1621" t="s">
        <v>3771</v>
      </c>
    </row>
    <row r="1622" spans="1:2" x14ac:dyDescent="0.25">
      <c r="A1622" t="s">
        <v>1351</v>
      </c>
      <c r="B1622" t="s">
        <v>3771</v>
      </c>
    </row>
    <row r="1623" spans="1:2" x14ac:dyDescent="0.25">
      <c r="A1623" t="s">
        <v>1357</v>
      </c>
      <c r="B1623" t="s">
        <v>3771</v>
      </c>
    </row>
    <row r="1624" spans="1:2" x14ac:dyDescent="0.25">
      <c r="A1624" t="s">
        <v>1360</v>
      </c>
      <c r="B1624" t="s">
        <v>3771</v>
      </c>
    </row>
    <row r="1625" spans="1:2" x14ac:dyDescent="0.25">
      <c r="A1625" t="s">
        <v>1361</v>
      </c>
      <c r="B1625" t="s">
        <v>3775</v>
      </c>
    </row>
    <row r="1626" spans="1:2" x14ac:dyDescent="0.25">
      <c r="A1626" t="s">
        <v>1362</v>
      </c>
      <c r="B1626" t="s">
        <v>3771</v>
      </c>
    </row>
    <row r="1627" spans="1:2" x14ac:dyDescent="0.25">
      <c r="A1627" t="s">
        <v>1367</v>
      </c>
      <c r="B1627" t="s">
        <v>3771</v>
      </c>
    </row>
    <row r="1628" spans="1:2" x14ac:dyDescent="0.25">
      <c r="A1628" t="s">
        <v>1370</v>
      </c>
      <c r="B1628" t="s">
        <v>3771</v>
      </c>
    </row>
    <row r="1629" spans="1:2" x14ac:dyDescent="0.25">
      <c r="A1629" t="s">
        <v>1371</v>
      </c>
      <c r="B1629" t="s">
        <v>3771</v>
      </c>
    </row>
    <row r="1630" spans="1:2" x14ac:dyDescent="0.25">
      <c r="A1630" t="s">
        <v>1372</v>
      </c>
      <c r="B1630" t="s">
        <v>3771</v>
      </c>
    </row>
    <row r="1631" spans="1:2" x14ac:dyDescent="0.25">
      <c r="A1631" t="s">
        <v>1373</v>
      </c>
      <c r="B1631" t="s">
        <v>3771</v>
      </c>
    </row>
    <row r="1632" spans="1:2" x14ac:dyDescent="0.25">
      <c r="A1632" t="s">
        <v>1375</v>
      </c>
      <c r="B1632" t="s">
        <v>3771</v>
      </c>
    </row>
    <row r="1633" spans="1:2" x14ac:dyDescent="0.25">
      <c r="A1633" t="s">
        <v>1382</v>
      </c>
      <c r="B1633" t="s">
        <v>3771</v>
      </c>
    </row>
    <row r="1634" spans="1:2" x14ac:dyDescent="0.25">
      <c r="A1634" t="s">
        <v>1384</v>
      </c>
      <c r="B1634" t="s">
        <v>3771</v>
      </c>
    </row>
    <row r="1635" spans="1:2" x14ac:dyDescent="0.25">
      <c r="A1635" t="s">
        <v>1386</v>
      </c>
      <c r="B1635" t="s">
        <v>3771</v>
      </c>
    </row>
    <row r="1636" spans="1:2" x14ac:dyDescent="0.25">
      <c r="A1636" t="s">
        <v>1388</v>
      </c>
      <c r="B1636" t="s">
        <v>3771</v>
      </c>
    </row>
    <row r="1637" spans="1:2" x14ac:dyDescent="0.25">
      <c r="A1637" t="s">
        <v>1389</v>
      </c>
      <c r="B1637" t="s">
        <v>3784</v>
      </c>
    </row>
    <row r="1638" spans="1:2" x14ac:dyDescent="0.25">
      <c r="A1638" t="s">
        <v>1392</v>
      </c>
      <c r="B1638" t="s">
        <v>3771</v>
      </c>
    </row>
    <row r="1639" spans="1:2" x14ac:dyDescent="0.25">
      <c r="A1639" t="s">
        <v>1393</v>
      </c>
      <c r="B1639" t="s">
        <v>3771</v>
      </c>
    </row>
    <row r="1640" spans="1:2" x14ac:dyDescent="0.25">
      <c r="A1640" t="s">
        <v>1394</v>
      </c>
      <c r="B1640" t="s">
        <v>3771</v>
      </c>
    </row>
    <row r="1641" spans="1:2" x14ac:dyDescent="0.25">
      <c r="A1641" t="s">
        <v>1396</v>
      </c>
      <c r="B1641" t="s">
        <v>3771</v>
      </c>
    </row>
    <row r="1642" spans="1:2" x14ac:dyDescent="0.25">
      <c r="A1642" t="s">
        <v>1401</v>
      </c>
      <c r="B1642" t="s">
        <v>3771</v>
      </c>
    </row>
    <row r="1643" spans="1:2" x14ac:dyDescent="0.25">
      <c r="A1643" t="s">
        <v>1402</v>
      </c>
      <c r="B1643" t="s">
        <v>3771</v>
      </c>
    </row>
    <row r="1644" spans="1:2" x14ac:dyDescent="0.25">
      <c r="A1644" t="s">
        <v>1405</v>
      </c>
      <c r="B1644" t="s">
        <v>3771</v>
      </c>
    </row>
    <row r="1645" spans="1:2" x14ac:dyDescent="0.25">
      <c r="A1645" t="s">
        <v>1408</v>
      </c>
      <c r="B1645" t="s">
        <v>3771</v>
      </c>
    </row>
    <row r="1646" spans="1:2" x14ac:dyDescent="0.25">
      <c r="A1646" t="s">
        <v>1409</v>
      </c>
      <c r="B1646" t="s">
        <v>3775</v>
      </c>
    </row>
    <row r="1647" spans="1:2" x14ac:dyDescent="0.25">
      <c r="A1647" t="s">
        <v>1411</v>
      </c>
      <c r="B1647" t="s">
        <v>3771</v>
      </c>
    </row>
    <row r="1648" spans="1:2" x14ac:dyDescent="0.25">
      <c r="A1648" t="s">
        <v>1413</v>
      </c>
      <c r="B1648" t="s">
        <v>3777</v>
      </c>
    </row>
    <row r="1649" spans="1:2" x14ac:dyDescent="0.25">
      <c r="A1649" t="s">
        <v>3448</v>
      </c>
      <c r="B1649" t="s">
        <v>3771</v>
      </c>
    </row>
    <row r="1650" spans="1:2" x14ac:dyDescent="0.25">
      <c r="A1650" t="s">
        <v>1414</v>
      </c>
      <c r="B1650" t="s">
        <v>3771</v>
      </c>
    </row>
    <row r="1651" spans="1:2" x14ac:dyDescent="0.25">
      <c r="A1651" t="s">
        <v>1417</v>
      </c>
      <c r="B1651" t="s">
        <v>3771</v>
      </c>
    </row>
    <row r="1652" spans="1:2" x14ac:dyDescent="0.25">
      <c r="A1652" t="s">
        <v>1420</v>
      </c>
      <c r="B1652" t="s">
        <v>3775</v>
      </c>
    </row>
    <row r="1653" spans="1:2" x14ac:dyDescent="0.25">
      <c r="A1653" t="s">
        <v>1423</v>
      </c>
      <c r="B1653" t="s">
        <v>3771</v>
      </c>
    </row>
    <row r="1654" spans="1:2" x14ac:dyDescent="0.25">
      <c r="A1654" t="s">
        <v>1426</v>
      </c>
      <c r="B1654" t="s">
        <v>3771</v>
      </c>
    </row>
    <row r="1655" spans="1:2" x14ac:dyDescent="0.25">
      <c r="A1655" t="s">
        <v>1427</v>
      </c>
      <c r="B1655" t="s">
        <v>3771</v>
      </c>
    </row>
    <row r="1656" spans="1:2" x14ac:dyDescent="0.25">
      <c r="A1656" t="s">
        <v>1428</v>
      </c>
      <c r="B1656" t="s">
        <v>3771</v>
      </c>
    </row>
    <row r="1657" spans="1:2" x14ac:dyDescent="0.25">
      <c r="A1657" t="s">
        <v>1437</v>
      </c>
      <c r="B1657" t="s">
        <v>3771</v>
      </c>
    </row>
    <row r="1658" spans="1:2" x14ac:dyDescent="0.25">
      <c r="A1658" t="s">
        <v>1438</v>
      </c>
      <c r="B1658" t="s">
        <v>3771</v>
      </c>
    </row>
    <row r="1659" spans="1:2" x14ac:dyDescent="0.25">
      <c r="A1659" t="s">
        <v>1439</v>
      </c>
      <c r="B1659" t="s">
        <v>3771</v>
      </c>
    </row>
    <row r="1660" spans="1:2" x14ac:dyDescent="0.25">
      <c r="A1660" t="s">
        <v>1449</v>
      </c>
      <c r="B1660" t="s">
        <v>3771</v>
      </c>
    </row>
    <row r="1661" spans="1:2" x14ac:dyDescent="0.25">
      <c r="A1661" t="s">
        <v>1450</v>
      </c>
      <c r="B1661" t="s">
        <v>3771</v>
      </c>
    </row>
    <row r="1662" spans="1:2" x14ac:dyDescent="0.25">
      <c r="A1662" t="s">
        <v>1455</v>
      </c>
      <c r="B1662" t="s">
        <v>3807</v>
      </c>
    </row>
    <row r="1663" spans="1:2" x14ac:dyDescent="0.25">
      <c r="A1663" t="s">
        <v>1457</v>
      </c>
      <c r="B1663" t="s">
        <v>3771</v>
      </c>
    </row>
    <row r="1664" spans="1:2" x14ac:dyDescent="0.25">
      <c r="A1664" t="s">
        <v>1458</v>
      </c>
      <c r="B1664" t="s">
        <v>3771</v>
      </c>
    </row>
    <row r="1665" spans="1:2" x14ac:dyDescent="0.25">
      <c r="A1665" t="s">
        <v>1461</v>
      </c>
      <c r="B1665" t="s">
        <v>3771</v>
      </c>
    </row>
    <row r="1666" spans="1:2" x14ac:dyDescent="0.25">
      <c r="A1666" t="s">
        <v>1465</v>
      </c>
      <c r="B1666" t="s">
        <v>3778</v>
      </c>
    </row>
    <row r="1667" spans="1:2" x14ac:dyDescent="0.25">
      <c r="A1667" t="s">
        <v>1466</v>
      </c>
      <c r="B1667" t="s">
        <v>3771</v>
      </c>
    </row>
    <row r="1668" spans="1:2" x14ac:dyDescent="0.25">
      <c r="A1668" t="s">
        <v>1469</v>
      </c>
      <c r="B1668" t="s">
        <v>3771</v>
      </c>
    </row>
    <row r="1669" spans="1:2" x14ac:dyDescent="0.25">
      <c r="A1669" t="s">
        <v>1470</v>
      </c>
      <c r="B1669" t="s">
        <v>3771</v>
      </c>
    </row>
    <row r="1670" spans="1:2" x14ac:dyDescent="0.25">
      <c r="A1670" t="s">
        <v>1478</v>
      </c>
      <c r="B1670" t="s">
        <v>3771</v>
      </c>
    </row>
    <row r="1671" spans="1:2" x14ac:dyDescent="0.25">
      <c r="A1671" t="s">
        <v>1484</v>
      </c>
      <c r="B1671" t="s">
        <v>3771</v>
      </c>
    </row>
    <row r="1672" spans="1:2" x14ac:dyDescent="0.25">
      <c r="A1672" t="s">
        <v>1485</v>
      </c>
      <c r="B1672" t="s">
        <v>3771</v>
      </c>
    </row>
    <row r="1673" spans="1:2" x14ac:dyDescent="0.25">
      <c r="A1673" t="s">
        <v>1487</v>
      </c>
      <c r="B1673" t="s">
        <v>3771</v>
      </c>
    </row>
    <row r="1674" spans="1:2" x14ac:dyDescent="0.25">
      <c r="A1674" t="s">
        <v>1489</v>
      </c>
      <c r="B1674" t="s">
        <v>3771</v>
      </c>
    </row>
    <row r="1675" spans="1:2" x14ac:dyDescent="0.25">
      <c r="A1675" t="s">
        <v>1493</v>
      </c>
      <c r="B1675" t="s">
        <v>3771</v>
      </c>
    </row>
    <row r="1676" spans="1:2" x14ac:dyDescent="0.25">
      <c r="A1676" t="s">
        <v>1497</v>
      </c>
      <c r="B1676" t="s">
        <v>3771</v>
      </c>
    </row>
    <row r="1677" spans="1:2" x14ac:dyDescent="0.25">
      <c r="A1677" t="s">
        <v>1501</v>
      </c>
      <c r="B1677" t="s">
        <v>3771</v>
      </c>
    </row>
    <row r="1678" spans="1:2" x14ac:dyDescent="0.25">
      <c r="A1678" t="s">
        <v>1506</v>
      </c>
      <c r="B1678" t="s">
        <v>3771</v>
      </c>
    </row>
    <row r="1679" spans="1:2" x14ac:dyDescent="0.25">
      <c r="A1679" t="s">
        <v>1507</v>
      </c>
      <c r="B1679" t="s">
        <v>3771</v>
      </c>
    </row>
    <row r="1680" spans="1:2" x14ac:dyDescent="0.25">
      <c r="A1680" t="s">
        <v>1513</v>
      </c>
      <c r="B1680" t="s">
        <v>3771</v>
      </c>
    </row>
    <row r="1681" spans="1:2" x14ac:dyDescent="0.25">
      <c r="A1681" t="s">
        <v>1516</v>
      </c>
      <c r="B1681" t="s">
        <v>3771</v>
      </c>
    </row>
    <row r="1682" spans="1:2" x14ac:dyDescent="0.25">
      <c r="A1682" t="s">
        <v>1517</v>
      </c>
      <c r="B1682" t="s">
        <v>3771</v>
      </c>
    </row>
    <row r="1683" spans="1:2" x14ac:dyDescent="0.25">
      <c r="A1683" t="s">
        <v>1518</v>
      </c>
      <c r="B1683" t="s">
        <v>3771</v>
      </c>
    </row>
    <row r="1684" spans="1:2" x14ac:dyDescent="0.25">
      <c r="A1684" t="s">
        <v>1519</v>
      </c>
      <c r="B1684" t="s">
        <v>3771</v>
      </c>
    </row>
    <row r="1685" spans="1:2" x14ac:dyDescent="0.25">
      <c r="A1685" t="s">
        <v>1526</v>
      </c>
      <c r="B1685" t="s">
        <v>3771</v>
      </c>
    </row>
    <row r="1686" spans="1:2" x14ac:dyDescent="0.25">
      <c r="A1686" t="s">
        <v>1527</v>
      </c>
      <c r="B1686" t="s">
        <v>3771</v>
      </c>
    </row>
    <row r="1687" spans="1:2" x14ac:dyDescent="0.25">
      <c r="A1687" t="s">
        <v>1528</v>
      </c>
      <c r="B1687" t="s">
        <v>3771</v>
      </c>
    </row>
    <row r="1688" spans="1:2" x14ac:dyDescent="0.25">
      <c r="A1688" t="s">
        <v>1530</v>
      </c>
      <c r="B1688" t="s">
        <v>3788</v>
      </c>
    </row>
    <row r="1689" spans="1:2" x14ac:dyDescent="0.25">
      <c r="A1689" t="s">
        <v>1534</v>
      </c>
      <c r="B1689" t="s">
        <v>3771</v>
      </c>
    </row>
    <row r="1690" spans="1:2" x14ac:dyDescent="0.25">
      <c r="A1690" t="s">
        <v>1561</v>
      </c>
      <c r="B1690" t="s">
        <v>3771</v>
      </c>
    </row>
    <row r="1691" spans="1:2" x14ac:dyDescent="0.25">
      <c r="A1691" t="s">
        <v>1562</v>
      </c>
      <c r="B1691" t="s">
        <v>3775</v>
      </c>
    </row>
    <row r="1692" spans="1:2" x14ac:dyDescent="0.25">
      <c r="A1692" t="s">
        <v>1564</v>
      </c>
      <c r="B1692" t="s">
        <v>3771</v>
      </c>
    </row>
    <row r="1693" spans="1:2" x14ac:dyDescent="0.25">
      <c r="A1693" t="s">
        <v>1565</v>
      </c>
      <c r="B1693" t="s">
        <v>3771</v>
      </c>
    </row>
    <row r="1694" spans="1:2" x14ac:dyDescent="0.25">
      <c r="A1694" t="s">
        <v>1569</v>
      </c>
      <c r="B1694" t="s">
        <v>3771</v>
      </c>
    </row>
    <row r="1695" spans="1:2" x14ac:dyDescent="0.25">
      <c r="A1695" t="s">
        <v>1570</v>
      </c>
      <c r="B1695" t="s">
        <v>3771</v>
      </c>
    </row>
    <row r="1696" spans="1:2" x14ac:dyDescent="0.25">
      <c r="A1696" t="s">
        <v>1571</v>
      </c>
      <c r="B1696" t="s">
        <v>3771</v>
      </c>
    </row>
    <row r="1697" spans="1:2" x14ac:dyDescent="0.25">
      <c r="A1697" t="s">
        <v>1573</v>
      </c>
      <c r="B1697" t="s">
        <v>3771</v>
      </c>
    </row>
    <row r="1698" spans="1:2" x14ac:dyDescent="0.25">
      <c r="A1698" t="s">
        <v>1575</v>
      </c>
      <c r="B1698" t="s">
        <v>3787</v>
      </c>
    </row>
    <row r="1699" spans="1:2" x14ac:dyDescent="0.25">
      <c r="A1699" t="s">
        <v>1576</v>
      </c>
      <c r="B1699" t="s">
        <v>3771</v>
      </c>
    </row>
    <row r="1700" spans="1:2" x14ac:dyDescent="0.25">
      <c r="A1700" t="s">
        <v>1600</v>
      </c>
      <c r="B1700" t="s">
        <v>3771</v>
      </c>
    </row>
    <row r="1701" spans="1:2" x14ac:dyDescent="0.25">
      <c r="A1701" t="s">
        <v>1603</v>
      </c>
      <c r="B1701" t="s">
        <v>3771</v>
      </c>
    </row>
    <row r="1702" spans="1:2" x14ac:dyDescent="0.25">
      <c r="A1702" t="s">
        <v>1604</v>
      </c>
      <c r="B1702" t="s">
        <v>3771</v>
      </c>
    </row>
    <row r="1703" spans="1:2" x14ac:dyDescent="0.25">
      <c r="A1703" t="s">
        <v>1605</v>
      </c>
      <c r="B1703" t="s">
        <v>3771</v>
      </c>
    </row>
    <row r="1704" spans="1:2" x14ac:dyDescent="0.25">
      <c r="A1704" t="s">
        <v>1606</v>
      </c>
      <c r="B1704" t="s">
        <v>3771</v>
      </c>
    </row>
    <row r="1705" spans="1:2" x14ac:dyDescent="0.25">
      <c r="A1705" t="s">
        <v>1607</v>
      </c>
      <c r="B1705" t="s">
        <v>3771</v>
      </c>
    </row>
    <row r="1706" spans="1:2" x14ac:dyDescent="0.25">
      <c r="A1706" t="s">
        <v>3606</v>
      </c>
      <c r="B1706" t="s">
        <v>3771</v>
      </c>
    </row>
    <row r="1707" spans="1:2" x14ac:dyDescent="0.25">
      <c r="A1707" t="s">
        <v>1619</v>
      </c>
      <c r="B1707" t="s">
        <v>3771</v>
      </c>
    </row>
    <row r="1708" spans="1:2" x14ac:dyDescent="0.25">
      <c r="A1708" t="s">
        <v>1622</v>
      </c>
      <c r="B1708" t="s">
        <v>3771</v>
      </c>
    </row>
    <row r="1709" spans="1:2" x14ac:dyDescent="0.25">
      <c r="A1709" t="s">
        <v>28</v>
      </c>
      <c r="B1709" t="s">
        <v>3771</v>
      </c>
    </row>
    <row r="1710" spans="1:2" x14ac:dyDescent="0.25">
      <c r="A1710" t="s">
        <v>1628</v>
      </c>
      <c r="B1710" t="s">
        <v>3771</v>
      </c>
    </row>
    <row r="1711" spans="1:2" x14ac:dyDescent="0.25">
      <c r="A1711" t="s">
        <v>1629</v>
      </c>
      <c r="B1711" t="s">
        <v>3771</v>
      </c>
    </row>
    <row r="1712" spans="1:2" x14ac:dyDescent="0.25">
      <c r="A1712" t="s">
        <v>1631</v>
      </c>
      <c r="B1712" t="s">
        <v>3771</v>
      </c>
    </row>
    <row r="1713" spans="1:2" x14ac:dyDescent="0.25">
      <c r="A1713" t="s">
        <v>1632</v>
      </c>
      <c r="B1713" t="s">
        <v>3771</v>
      </c>
    </row>
    <row r="1714" spans="1:2" x14ac:dyDescent="0.25">
      <c r="A1714" t="s">
        <v>1640</v>
      </c>
      <c r="B1714" t="s">
        <v>3771</v>
      </c>
    </row>
    <row r="1715" spans="1:2" x14ac:dyDescent="0.25">
      <c r="A1715" t="s">
        <v>1659</v>
      </c>
      <c r="B1715" t="s">
        <v>3771</v>
      </c>
    </row>
    <row r="1716" spans="1:2" x14ac:dyDescent="0.25">
      <c r="A1716" t="s">
        <v>1662</v>
      </c>
      <c r="B1716" t="s">
        <v>3771</v>
      </c>
    </row>
    <row r="1717" spans="1:2" x14ac:dyDescent="0.25">
      <c r="A1717" t="s">
        <v>1664</v>
      </c>
      <c r="B1717" t="s">
        <v>3771</v>
      </c>
    </row>
    <row r="1718" spans="1:2" x14ac:dyDescent="0.25">
      <c r="A1718" t="s">
        <v>1671</v>
      </c>
      <c r="B1718" t="s">
        <v>3771</v>
      </c>
    </row>
    <row r="1719" spans="1:2" x14ac:dyDescent="0.25">
      <c r="A1719" t="s">
        <v>1692</v>
      </c>
      <c r="B1719" t="s">
        <v>3771</v>
      </c>
    </row>
    <row r="1720" spans="1:2" x14ac:dyDescent="0.25">
      <c r="A1720" t="s">
        <v>111</v>
      </c>
      <c r="B1720" t="s">
        <v>3771</v>
      </c>
    </row>
    <row r="1721" spans="1:2" x14ac:dyDescent="0.25">
      <c r="A1721" t="s">
        <v>1693</v>
      </c>
      <c r="B1721" t="s">
        <v>3771</v>
      </c>
    </row>
    <row r="1722" spans="1:2" x14ac:dyDescent="0.25">
      <c r="A1722" t="s">
        <v>1696</v>
      </c>
      <c r="B1722" t="s">
        <v>3771</v>
      </c>
    </row>
    <row r="1723" spans="1:2" x14ac:dyDescent="0.25">
      <c r="A1723" t="s">
        <v>350</v>
      </c>
      <c r="B1723" t="s">
        <v>3771</v>
      </c>
    </row>
    <row r="1724" spans="1:2" x14ac:dyDescent="0.25">
      <c r="A1724" t="s">
        <v>1712</v>
      </c>
      <c r="B1724" t="s">
        <v>3771</v>
      </c>
    </row>
    <row r="1725" spans="1:2" x14ac:dyDescent="0.25">
      <c r="A1725" t="s">
        <v>1713</v>
      </c>
      <c r="B1725" t="s">
        <v>3771</v>
      </c>
    </row>
    <row r="1726" spans="1:2" x14ac:dyDescent="0.25">
      <c r="A1726" t="s">
        <v>1714</v>
      </c>
      <c r="B1726" t="s">
        <v>3771</v>
      </c>
    </row>
    <row r="1727" spans="1:2" x14ac:dyDescent="0.25">
      <c r="A1727" t="s">
        <v>1716</v>
      </c>
      <c r="B1727" t="s">
        <v>3771</v>
      </c>
    </row>
    <row r="1728" spans="1:2" x14ac:dyDescent="0.25">
      <c r="A1728" t="s">
        <v>1718</v>
      </c>
      <c r="B1728" t="s">
        <v>3771</v>
      </c>
    </row>
    <row r="1729" spans="1:2" x14ac:dyDescent="0.25">
      <c r="A1729" t="s">
        <v>1720</v>
      </c>
      <c r="B1729" t="s">
        <v>3771</v>
      </c>
    </row>
    <row r="1730" spans="1:2" x14ac:dyDescent="0.25">
      <c r="A1730" t="s">
        <v>1725</v>
      </c>
      <c r="B1730" t="s">
        <v>3811</v>
      </c>
    </row>
    <row r="1731" spans="1:2" x14ac:dyDescent="0.25">
      <c r="A1731" t="s">
        <v>1732</v>
      </c>
      <c r="B1731" t="s">
        <v>3771</v>
      </c>
    </row>
    <row r="1732" spans="1:2" x14ac:dyDescent="0.25">
      <c r="A1732" t="s">
        <v>1736</v>
      </c>
      <c r="B1732" t="s">
        <v>3771</v>
      </c>
    </row>
    <row r="1733" spans="1:2" x14ac:dyDescent="0.25">
      <c r="A1733" t="s">
        <v>1738</v>
      </c>
      <c r="B1733" t="s">
        <v>3771</v>
      </c>
    </row>
    <row r="1734" spans="1:2" x14ac:dyDescent="0.25">
      <c r="A1734" t="s">
        <v>1740</v>
      </c>
      <c r="B1734" t="s">
        <v>3771</v>
      </c>
    </row>
    <row r="1735" spans="1:2" x14ac:dyDescent="0.25">
      <c r="A1735" t="s">
        <v>1741</v>
      </c>
      <c r="B1735" t="s">
        <v>3771</v>
      </c>
    </row>
    <row r="1736" spans="1:2" x14ac:dyDescent="0.25">
      <c r="A1736" t="s">
        <v>1742</v>
      </c>
      <c r="B1736" t="s">
        <v>3771</v>
      </c>
    </row>
    <row r="1737" spans="1:2" x14ac:dyDescent="0.25">
      <c r="A1737" t="s">
        <v>1743</v>
      </c>
      <c r="B1737" t="s">
        <v>3771</v>
      </c>
    </row>
    <row r="1738" spans="1:2" x14ac:dyDescent="0.25">
      <c r="A1738" t="s">
        <v>1745</v>
      </c>
      <c r="B1738" t="s">
        <v>3771</v>
      </c>
    </row>
    <row r="1739" spans="1:2" x14ac:dyDescent="0.25">
      <c r="A1739" t="s">
        <v>1746</v>
      </c>
      <c r="B1739" t="s">
        <v>3771</v>
      </c>
    </row>
    <row r="1740" spans="1:2" x14ac:dyDescent="0.25">
      <c r="A1740" t="s">
        <v>1748</v>
      </c>
      <c r="B1740" t="s">
        <v>3771</v>
      </c>
    </row>
    <row r="1741" spans="1:2" x14ac:dyDescent="0.25">
      <c r="A1741" t="s">
        <v>1750</v>
      </c>
      <c r="B1741" t="s">
        <v>3771</v>
      </c>
    </row>
    <row r="1742" spans="1:2" x14ac:dyDescent="0.25">
      <c r="A1742" t="s">
        <v>1751</v>
      </c>
      <c r="B1742" t="s">
        <v>3771</v>
      </c>
    </row>
    <row r="1743" spans="1:2" x14ac:dyDescent="0.25">
      <c r="A1743" t="s">
        <v>1755</v>
      </c>
      <c r="B1743" t="s">
        <v>3771</v>
      </c>
    </row>
    <row r="1744" spans="1:2" x14ac:dyDescent="0.25">
      <c r="A1744" t="s">
        <v>1756</v>
      </c>
      <c r="B1744" t="s">
        <v>3771</v>
      </c>
    </row>
    <row r="1745" spans="1:2" x14ac:dyDescent="0.25">
      <c r="A1745" t="s">
        <v>352</v>
      </c>
      <c r="B1745" t="s">
        <v>3771</v>
      </c>
    </row>
    <row r="1746" spans="1:2" x14ac:dyDescent="0.25">
      <c r="A1746" t="s">
        <v>1764</v>
      </c>
      <c r="B1746" t="s">
        <v>3771</v>
      </c>
    </row>
    <row r="1747" spans="1:2" x14ac:dyDescent="0.25">
      <c r="A1747" t="s">
        <v>355</v>
      </c>
      <c r="B1747" t="s">
        <v>3771</v>
      </c>
    </row>
    <row r="1748" spans="1:2" x14ac:dyDescent="0.25">
      <c r="A1748" t="s">
        <v>1768</v>
      </c>
      <c r="B1748" t="s">
        <v>3771</v>
      </c>
    </row>
    <row r="1749" spans="1:2" x14ac:dyDescent="0.25">
      <c r="A1749" t="s">
        <v>1769</v>
      </c>
      <c r="B1749" t="s">
        <v>3771</v>
      </c>
    </row>
    <row r="1750" spans="1:2" x14ac:dyDescent="0.25">
      <c r="A1750" t="s">
        <v>1770</v>
      </c>
      <c r="B1750" t="s">
        <v>3771</v>
      </c>
    </row>
    <row r="1751" spans="1:2" x14ac:dyDescent="0.25">
      <c r="A1751" t="s">
        <v>1771</v>
      </c>
      <c r="B1751" t="s">
        <v>3771</v>
      </c>
    </row>
    <row r="1752" spans="1:2" x14ac:dyDescent="0.25">
      <c r="A1752" t="s">
        <v>1772</v>
      </c>
      <c r="B1752" t="s">
        <v>3771</v>
      </c>
    </row>
    <row r="1753" spans="1:2" x14ac:dyDescent="0.25">
      <c r="A1753" t="s">
        <v>1773</v>
      </c>
      <c r="B1753" t="s">
        <v>3771</v>
      </c>
    </row>
    <row r="1754" spans="1:2" x14ac:dyDescent="0.25">
      <c r="A1754" t="s">
        <v>1774</v>
      </c>
      <c r="B1754" t="s">
        <v>3771</v>
      </c>
    </row>
    <row r="1755" spans="1:2" x14ac:dyDescent="0.25">
      <c r="A1755" t="s">
        <v>1777</v>
      </c>
      <c r="B1755" t="s">
        <v>3771</v>
      </c>
    </row>
    <row r="1756" spans="1:2" x14ac:dyDescent="0.25">
      <c r="A1756" t="s">
        <v>1778</v>
      </c>
      <c r="B1756" t="s">
        <v>3771</v>
      </c>
    </row>
    <row r="1757" spans="1:2" x14ac:dyDescent="0.25">
      <c r="A1757" t="s">
        <v>1800</v>
      </c>
      <c r="B1757" t="s">
        <v>3773</v>
      </c>
    </row>
    <row r="1758" spans="1:2" x14ac:dyDescent="0.25">
      <c r="A1758" t="s">
        <v>1802</v>
      </c>
      <c r="B1758" t="s">
        <v>3771</v>
      </c>
    </row>
    <row r="1759" spans="1:2" x14ac:dyDescent="0.25">
      <c r="A1759" t="s">
        <v>1803</v>
      </c>
      <c r="B1759" t="s">
        <v>3771</v>
      </c>
    </row>
    <row r="1760" spans="1:2" x14ac:dyDescent="0.25">
      <c r="A1760" t="s">
        <v>1804</v>
      </c>
      <c r="B1760" t="s">
        <v>3771</v>
      </c>
    </row>
    <row r="1761" spans="1:2" x14ac:dyDescent="0.25">
      <c r="A1761" t="s">
        <v>118</v>
      </c>
      <c r="B1761" t="s">
        <v>3771</v>
      </c>
    </row>
    <row r="1762" spans="1:2" x14ac:dyDescent="0.25">
      <c r="A1762" t="s">
        <v>1809</v>
      </c>
      <c r="B1762" t="s">
        <v>3771</v>
      </c>
    </row>
    <row r="1763" spans="1:2" x14ac:dyDescent="0.25">
      <c r="A1763" t="s">
        <v>1813</v>
      </c>
      <c r="B1763" t="s">
        <v>3771</v>
      </c>
    </row>
    <row r="1764" spans="1:2" x14ac:dyDescent="0.25">
      <c r="A1764" t="s">
        <v>1814</v>
      </c>
      <c r="B1764" t="s">
        <v>3771</v>
      </c>
    </row>
    <row r="1765" spans="1:2" x14ac:dyDescent="0.25">
      <c r="A1765" t="s">
        <v>1821</v>
      </c>
      <c r="B1765" t="s">
        <v>3771</v>
      </c>
    </row>
    <row r="1766" spans="1:2" x14ac:dyDescent="0.25">
      <c r="A1766" t="s">
        <v>1822</v>
      </c>
      <c r="B1766" t="s">
        <v>3773</v>
      </c>
    </row>
    <row r="1767" spans="1:2" x14ac:dyDescent="0.25">
      <c r="A1767" t="s">
        <v>1825</v>
      </c>
      <c r="B1767" t="s">
        <v>3771</v>
      </c>
    </row>
    <row r="1768" spans="1:2" x14ac:dyDescent="0.25">
      <c r="A1768" t="s">
        <v>1828</v>
      </c>
      <c r="B1768" t="s">
        <v>3771</v>
      </c>
    </row>
    <row r="1769" spans="1:2" x14ac:dyDescent="0.25">
      <c r="A1769" t="s">
        <v>1830</v>
      </c>
      <c r="B1769" t="s">
        <v>3771</v>
      </c>
    </row>
    <row r="1770" spans="1:2" x14ac:dyDescent="0.25">
      <c r="A1770" t="s">
        <v>361</v>
      </c>
      <c r="B1770" t="s">
        <v>3771</v>
      </c>
    </row>
    <row r="1771" spans="1:2" x14ac:dyDescent="0.25">
      <c r="A1771" t="s">
        <v>1834</v>
      </c>
      <c r="B1771" t="s">
        <v>3771</v>
      </c>
    </row>
    <row r="1772" spans="1:2" x14ac:dyDescent="0.25">
      <c r="A1772" t="s">
        <v>3453</v>
      </c>
      <c r="B1772" t="s">
        <v>3771</v>
      </c>
    </row>
    <row r="1773" spans="1:2" x14ac:dyDescent="0.25">
      <c r="A1773" t="s">
        <v>1836</v>
      </c>
      <c r="B1773" t="s">
        <v>3778</v>
      </c>
    </row>
    <row r="1774" spans="1:2" x14ac:dyDescent="0.25">
      <c r="A1774" t="s">
        <v>1838</v>
      </c>
      <c r="B1774" t="s">
        <v>3771</v>
      </c>
    </row>
    <row r="1775" spans="1:2" x14ac:dyDescent="0.25">
      <c r="A1775" t="s">
        <v>1839</v>
      </c>
      <c r="B1775" t="s">
        <v>3842</v>
      </c>
    </row>
    <row r="1776" spans="1:2" x14ac:dyDescent="0.25">
      <c r="A1776" t="s">
        <v>1841</v>
      </c>
      <c r="B1776" t="s">
        <v>3771</v>
      </c>
    </row>
    <row r="1777" spans="1:2" x14ac:dyDescent="0.25">
      <c r="A1777" t="s">
        <v>7</v>
      </c>
      <c r="B1777" t="s">
        <v>3771</v>
      </c>
    </row>
    <row r="1778" spans="1:2" x14ac:dyDescent="0.25">
      <c r="A1778" t="s">
        <v>1847</v>
      </c>
      <c r="B1778" t="s">
        <v>3771</v>
      </c>
    </row>
    <row r="1779" spans="1:2" x14ac:dyDescent="0.25">
      <c r="A1779" t="s">
        <v>1849</v>
      </c>
      <c r="B1779" t="s">
        <v>3823</v>
      </c>
    </row>
    <row r="1780" spans="1:2" x14ac:dyDescent="0.25">
      <c r="A1780" t="s">
        <v>1850</v>
      </c>
      <c r="B1780" t="s">
        <v>3771</v>
      </c>
    </row>
    <row r="1781" spans="1:2" x14ac:dyDescent="0.25">
      <c r="A1781" t="s">
        <v>1851</v>
      </c>
      <c r="B1781" t="s">
        <v>3771</v>
      </c>
    </row>
    <row r="1782" spans="1:2" x14ac:dyDescent="0.25">
      <c r="A1782" t="s">
        <v>1852</v>
      </c>
      <c r="B1782" t="s">
        <v>3771</v>
      </c>
    </row>
    <row r="1783" spans="1:2" x14ac:dyDescent="0.25">
      <c r="A1783" t="s">
        <v>1854</v>
      </c>
      <c r="B1783" t="s">
        <v>3771</v>
      </c>
    </row>
    <row r="1784" spans="1:2" x14ac:dyDescent="0.25">
      <c r="A1784" t="s">
        <v>1858</v>
      </c>
      <c r="B1784" t="s">
        <v>3771</v>
      </c>
    </row>
    <row r="1785" spans="1:2" x14ac:dyDescent="0.25">
      <c r="A1785" t="s">
        <v>1860</v>
      </c>
      <c r="B1785" t="s">
        <v>3771</v>
      </c>
    </row>
    <row r="1786" spans="1:2" x14ac:dyDescent="0.25">
      <c r="A1786" t="s">
        <v>1861</v>
      </c>
      <c r="B1786" t="s">
        <v>3771</v>
      </c>
    </row>
    <row r="1787" spans="1:2" x14ac:dyDescent="0.25">
      <c r="A1787" t="s">
        <v>1871</v>
      </c>
      <c r="B1787" t="s">
        <v>3771</v>
      </c>
    </row>
    <row r="1788" spans="1:2" x14ac:dyDescent="0.25">
      <c r="A1788" t="s">
        <v>1874</v>
      </c>
      <c r="B1788" t="s">
        <v>3771</v>
      </c>
    </row>
    <row r="1789" spans="1:2" x14ac:dyDescent="0.25">
      <c r="A1789" t="s">
        <v>1875</v>
      </c>
      <c r="B1789" t="s">
        <v>3771</v>
      </c>
    </row>
    <row r="1790" spans="1:2" x14ac:dyDescent="0.25">
      <c r="A1790" t="s">
        <v>1876</v>
      </c>
      <c r="B1790" t="s">
        <v>3771</v>
      </c>
    </row>
    <row r="1791" spans="1:2" x14ac:dyDescent="0.25">
      <c r="A1791" t="s">
        <v>1877</v>
      </c>
      <c r="B1791" t="s">
        <v>3771</v>
      </c>
    </row>
    <row r="1792" spans="1:2" x14ac:dyDescent="0.25">
      <c r="A1792" t="s">
        <v>1880</v>
      </c>
      <c r="B1792" t="s">
        <v>3771</v>
      </c>
    </row>
    <row r="1793" spans="1:2" x14ac:dyDescent="0.25">
      <c r="A1793" t="s">
        <v>1882</v>
      </c>
      <c r="B1793" t="s">
        <v>3771</v>
      </c>
    </row>
    <row r="1794" spans="1:2" x14ac:dyDescent="0.25">
      <c r="A1794" t="s">
        <v>1883</v>
      </c>
      <c r="B1794" t="s">
        <v>3771</v>
      </c>
    </row>
    <row r="1795" spans="1:2" x14ac:dyDescent="0.25">
      <c r="A1795" t="s">
        <v>1884</v>
      </c>
      <c r="B1795" t="s">
        <v>3771</v>
      </c>
    </row>
    <row r="1796" spans="1:2" x14ac:dyDescent="0.25">
      <c r="A1796" t="s">
        <v>1885</v>
      </c>
      <c r="B1796" t="s">
        <v>3771</v>
      </c>
    </row>
    <row r="1797" spans="1:2" x14ac:dyDescent="0.25">
      <c r="A1797" t="s">
        <v>1887</v>
      </c>
      <c r="B1797" t="s">
        <v>3771</v>
      </c>
    </row>
    <row r="1798" spans="1:2" x14ac:dyDescent="0.25">
      <c r="A1798" t="s">
        <v>1894</v>
      </c>
      <c r="B1798" t="s">
        <v>3771</v>
      </c>
    </row>
    <row r="1799" spans="1:2" x14ac:dyDescent="0.25">
      <c r="A1799" t="s">
        <v>1898</v>
      </c>
      <c r="B1799" t="s">
        <v>3771</v>
      </c>
    </row>
    <row r="1800" spans="1:2" x14ac:dyDescent="0.25">
      <c r="A1800" t="s">
        <v>3609</v>
      </c>
      <c r="B1800" t="s">
        <v>3771</v>
      </c>
    </row>
    <row r="1801" spans="1:2" x14ac:dyDescent="0.25">
      <c r="A1801" t="s">
        <v>1905</v>
      </c>
      <c r="B1801" t="s">
        <v>3771</v>
      </c>
    </row>
    <row r="1802" spans="1:2" x14ac:dyDescent="0.25">
      <c r="A1802" t="s">
        <v>1907</v>
      </c>
      <c r="B1802" t="s">
        <v>3771</v>
      </c>
    </row>
    <row r="1803" spans="1:2" x14ac:dyDescent="0.25">
      <c r="A1803" t="s">
        <v>1935</v>
      </c>
      <c r="B1803" t="s">
        <v>3771</v>
      </c>
    </row>
    <row r="1804" spans="1:2" x14ac:dyDescent="0.25">
      <c r="A1804" t="s">
        <v>1936</v>
      </c>
      <c r="B1804" t="s">
        <v>3771</v>
      </c>
    </row>
    <row r="1805" spans="1:2" x14ac:dyDescent="0.25">
      <c r="A1805" t="s">
        <v>1944</v>
      </c>
      <c r="B1805" t="s">
        <v>3771</v>
      </c>
    </row>
    <row r="1806" spans="1:2" x14ac:dyDescent="0.25">
      <c r="A1806" t="s">
        <v>1950</v>
      </c>
      <c r="B1806" t="s">
        <v>3771</v>
      </c>
    </row>
    <row r="1807" spans="1:2" x14ac:dyDescent="0.25">
      <c r="A1807" t="s">
        <v>1955</v>
      </c>
      <c r="B1807" t="s">
        <v>3778</v>
      </c>
    </row>
    <row r="1808" spans="1:2" x14ac:dyDescent="0.25">
      <c r="A1808" t="s">
        <v>1958</v>
      </c>
      <c r="B1808" t="s">
        <v>3771</v>
      </c>
    </row>
    <row r="1809" spans="1:2" x14ac:dyDescent="0.25">
      <c r="A1809" t="s">
        <v>1961</v>
      </c>
      <c r="B1809" t="s">
        <v>3771</v>
      </c>
    </row>
    <row r="1810" spans="1:2" x14ac:dyDescent="0.25">
      <c r="A1810" t="s">
        <v>1962</v>
      </c>
      <c r="B1810" t="s">
        <v>3771</v>
      </c>
    </row>
    <row r="1811" spans="1:2" x14ac:dyDescent="0.25">
      <c r="A1811" t="s">
        <v>1964</v>
      </c>
      <c r="B1811" t="s">
        <v>3771</v>
      </c>
    </row>
    <row r="1812" spans="1:2" x14ac:dyDescent="0.25">
      <c r="A1812" t="s">
        <v>1965</v>
      </c>
      <c r="B1812" t="s">
        <v>3771</v>
      </c>
    </row>
    <row r="1813" spans="1:2" x14ac:dyDescent="0.25">
      <c r="A1813" t="s">
        <v>1976</v>
      </c>
      <c r="B1813" t="s">
        <v>3771</v>
      </c>
    </row>
    <row r="1814" spans="1:2" x14ac:dyDescent="0.25">
      <c r="A1814" t="s">
        <v>1977</v>
      </c>
      <c r="B1814" t="s">
        <v>3771</v>
      </c>
    </row>
    <row r="1815" spans="1:2" x14ac:dyDescent="0.25">
      <c r="A1815" t="s">
        <v>1980</v>
      </c>
      <c r="B1815" t="s">
        <v>3771</v>
      </c>
    </row>
    <row r="1816" spans="1:2" x14ac:dyDescent="0.25">
      <c r="A1816" t="s">
        <v>1982</v>
      </c>
      <c r="B1816" t="s">
        <v>3771</v>
      </c>
    </row>
    <row r="1817" spans="1:2" x14ac:dyDescent="0.25">
      <c r="A1817" t="s">
        <v>1984</v>
      </c>
      <c r="B1817" t="s">
        <v>3775</v>
      </c>
    </row>
    <row r="1818" spans="1:2" x14ac:dyDescent="0.25">
      <c r="A1818" t="s">
        <v>1989</v>
      </c>
      <c r="B1818" t="s">
        <v>3771</v>
      </c>
    </row>
    <row r="1819" spans="1:2" x14ac:dyDescent="0.25">
      <c r="A1819" t="s">
        <v>1992</v>
      </c>
      <c r="B1819" t="s">
        <v>3771</v>
      </c>
    </row>
    <row r="1820" spans="1:2" x14ac:dyDescent="0.25">
      <c r="A1820" t="s">
        <v>1996</v>
      </c>
      <c r="B1820" t="s">
        <v>3771</v>
      </c>
    </row>
    <row r="1821" spans="1:2" x14ac:dyDescent="0.25">
      <c r="A1821" t="s">
        <v>1998</v>
      </c>
      <c r="B1821" t="s">
        <v>3771</v>
      </c>
    </row>
    <row r="1822" spans="1:2" x14ac:dyDescent="0.25">
      <c r="A1822" t="s">
        <v>2000</v>
      </c>
      <c r="B1822" t="s">
        <v>3771</v>
      </c>
    </row>
    <row r="1823" spans="1:2" x14ac:dyDescent="0.25">
      <c r="A1823" t="s">
        <v>3610</v>
      </c>
      <c r="B1823" t="s">
        <v>3771</v>
      </c>
    </row>
    <row r="1824" spans="1:2" x14ac:dyDescent="0.25">
      <c r="A1824" t="s">
        <v>2002</v>
      </c>
      <c r="B1824" t="s">
        <v>3771</v>
      </c>
    </row>
    <row r="1825" spans="1:2" x14ac:dyDescent="0.25">
      <c r="A1825" t="s">
        <v>2004</v>
      </c>
      <c r="B1825" t="s">
        <v>3771</v>
      </c>
    </row>
    <row r="1826" spans="1:2" x14ac:dyDescent="0.25">
      <c r="A1826" t="s">
        <v>2006</v>
      </c>
      <c r="B1826" t="s">
        <v>3771</v>
      </c>
    </row>
    <row r="1827" spans="1:2" x14ac:dyDescent="0.25">
      <c r="A1827" t="s">
        <v>2007</v>
      </c>
      <c r="B1827" t="s">
        <v>3771</v>
      </c>
    </row>
    <row r="1828" spans="1:2" x14ac:dyDescent="0.25">
      <c r="A1828" t="s">
        <v>2027</v>
      </c>
      <c r="B1828" t="s">
        <v>3771</v>
      </c>
    </row>
    <row r="1829" spans="1:2" x14ac:dyDescent="0.25">
      <c r="A1829" t="s">
        <v>2029</v>
      </c>
      <c r="B1829" t="s">
        <v>3771</v>
      </c>
    </row>
    <row r="1830" spans="1:2" x14ac:dyDescent="0.25">
      <c r="A1830" t="s">
        <v>2030</v>
      </c>
      <c r="B1830" t="s">
        <v>3771</v>
      </c>
    </row>
    <row r="1831" spans="1:2" x14ac:dyDescent="0.25">
      <c r="A1831" t="s">
        <v>10</v>
      </c>
      <c r="B1831" t="s">
        <v>3771</v>
      </c>
    </row>
    <row r="1832" spans="1:2" x14ac:dyDescent="0.25">
      <c r="A1832" t="s">
        <v>2033</v>
      </c>
      <c r="B1832" t="s">
        <v>3779</v>
      </c>
    </row>
    <row r="1833" spans="1:2" x14ac:dyDescent="0.25">
      <c r="A1833" t="s">
        <v>233</v>
      </c>
      <c r="B1833" t="s">
        <v>3771</v>
      </c>
    </row>
    <row r="1834" spans="1:2" x14ac:dyDescent="0.25">
      <c r="A1834" t="s">
        <v>2034</v>
      </c>
      <c r="B1834" t="s">
        <v>3771</v>
      </c>
    </row>
    <row r="1835" spans="1:2" x14ac:dyDescent="0.25">
      <c r="A1835" t="s">
        <v>3454</v>
      </c>
      <c r="B1835" t="s">
        <v>3771</v>
      </c>
    </row>
    <row r="1836" spans="1:2" x14ac:dyDescent="0.25">
      <c r="A1836" t="s">
        <v>2036</v>
      </c>
      <c r="B1836" t="s">
        <v>3771</v>
      </c>
    </row>
    <row r="1837" spans="1:2" x14ac:dyDescent="0.25">
      <c r="A1837" t="s">
        <v>2037</v>
      </c>
      <c r="B1837" t="s">
        <v>3771</v>
      </c>
    </row>
    <row r="1838" spans="1:2" x14ac:dyDescent="0.25">
      <c r="A1838" t="s">
        <v>2038</v>
      </c>
      <c r="B1838" t="s">
        <v>3771</v>
      </c>
    </row>
    <row r="1839" spans="1:2" x14ac:dyDescent="0.25">
      <c r="A1839" t="s">
        <v>2047</v>
      </c>
      <c r="B1839" t="s">
        <v>3771</v>
      </c>
    </row>
    <row r="1840" spans="1:2" x14ac:dyDescent="0.25">
      <c r="A1840" t="s">
        <v>2048</v>
      </c>
      <c r="B1840" t="s">
        <v>3771</v>
      </c>
    </row>
    <row r="1841" spans="1:2" x14ac:dyDescent="0.25">
      <c r="A1841" t="s">
        <v>2050</v>
      </c>
      <c r="B1841" t="s">
        <v>3771</v>
      </c>
    </row>
    <row r="1842" spans="1:2" x14ac:dyDescent="0.25">
      <c r="A1842" t="s">
        <v>2057</v>
      </c>
      <c r="B1842" t="s">
        <v>3771</v>
      </c>
    </row>
    <row r="1843" spans="1:2" x14ac:dyDescent="0.25">
      <c r="A1843" t="s">
        <v>2067</v>
      </c>
      <c r="B1843" t="s">
        <v>3771</v>
      </c>
    </row>
    <row r="1844" spans="1:2" x14ac:dyDescent="0.25">
      <c r="A1844" t="s">
        <v>3611</v>
      </c>
      <c r="B1844" t="s">
        <v>3771</v>
      </c>
    </row>
    <row r="1845" spans="1:2" x14ac:dyDescent="0.25">
      <c r="A1845" t="s">
        <v>2070</v>
      </c>
      <c r="B1845" t="s">
        <v>3771</v>
      </c>
    </row>
    <row r="1846" spans="1:2" x14ac:dyDescent="0.25">
      <c r="A1846" t="s">
        <v>2080</v>
      </c>
      <c r="B1846" t="s">
        <v>3789</v>
      </c>
    </row>
    <row r="1847" spans="1:2" x14ac:dyDescent="0.25">
      <c r="A1847" t="s">
        <v>2085</v>
      </c>
      <c r="B1847" t="s">
        <v>3771</v>
      </c>
    </row>
    <row r="1848" spans="1:2" x14ac:dyDescent="0.25">
      <c r="A1848" t="s">
        <v>3613</v>
      </c>
      <c r="B1848" t="s">
        <v>3771</v>
      </c>
    </row>
    <row r="1849" spans="1:2" x14ac:dyDescent="0.25">
      <c r="A1849" t="s">
        <v>2095</v>
      </c>
      <c r="B1849" t="s">
        <v>3771</v>
      </c>
    </row>
    <row r="1850" spans="1:2" x14ac:dyDescent="0.25">
      <c r="A1850" t="s">
        <v>2096</v>
      </c>
      <c r="B1850" t="s">
        <v>3771</v>
      </c>
    </row>
    <row r="1851" spans="1:2" x14ac:dyDescent="0.25">
      <c r="A1851" t="s">
        <v>2098</v>
      </c>
      <c r="B1851" t="s">
        <v>3771</v>
      </c>
    </row>
    <row r="1852" spans="1:2" x14ac:dyDescent="0.25">
      <c r="A1852" t="s">
        <v>2099</v>
      </c>
      <c r="B1852" t="s">
        <v>3771</v>
      </c>
    </row>
    <row r="1853" spans="1:2" x14ac:dyDescent="0.25">
      <c r="A1853" t="s">
        <v>2101</v>
      </c>
      <c r="B1853" t="s">
        <v>3778</v>
      </c>
    </row>
    <row r="1854" spans="1:2" x14ac:dyDescent="0.25">
      <c r="A1854" t="s">
        <v>2102</v>
      </c>
      <c r="B1854" t="s">
        <v>3771</v>
      </c>
    </row>
    <row r="1855" spans="1:2" x14ac:dyDescent="0.25">
      <c r="A1855" t="s">
        <v>2103</v>
      </c>
      <c r="B1855" t="s">
        <v>3771</v>
      </c>
    </row>
    <row r="1856" spans="1:2" x14ac:dyDescent="0.25">
      <c r="A1856" t="s">
        <v>2105</v>
      </c>
      <c r="B1856" t="s">
        <v>3771</v>
      </c>
    </row>
    <row r="1857" spans="1:2" x14ac:dyDescent="0.25">
      <c r="A1857" t="s">
        <v>2108</v>
      </c>
      <c r="B1857" t="s">
        <v>3771</v>
      </c>
    </row>
    <row r="1858" spans="1:2" x14ac:dyDescent="0.25">
      <c r="A1858" t="s">
        <v>366</v>
      </c>
      <c r="B1858" t="s">
        <v>3779</v>
      </c>
    </row>
    <row r="1859" spans="1:2" x14ac:dyDescent="0.25">
      <c r="A1859" t="s">
        <v>2109</v>
      </c>
      <c r="B1859" t="s">
        <v>3776</v>
      </c>
    </row>
    <row r="1860" spans="1:2" x14ac:dyDescent="0.25">
      <c r="A1860" t="s">
        <v>2111</v>
      </c>
      <c r="B1860" t="s">
        <v>3771</v>
      </c>
    </row>
    <row r="1861" spans="1:2" x14ac:dyDescent="0.25">
      <c r="A1861" t="s">
        <v>2115</v>
      </c>
      <c r="B1861" t="s">
        <v>3771</v>
      </c>
    </row>
    <row r="1862" spans="1:2" x14ac:dyDescent="0.25">
      <c r="A1862" t="s">
        <v>3455</v>
      </c>
      <c r="B1862" t="s">
        <v>3771</v>
      </c>
    </row>
    <row r="1863" spans="1:2" x14ac:dyDescent="0.25">
      <c r="A1863" t="s">
        <v>3485</v>
      </c>
      <c r="B1863" t="s">
        <v>3771</v>
      </c>
    </row>
    <row r="1864" spans="1:2" x14ac:dyDescent="0.25">
      <c r="A1864" t="s">
        <v>3486</v>
      </c>
      <c r="B1864" t="s">
        <v>3771</v>
      </c>
    </row>
    <row r="1865" spans="1:2" x14ac:dyDescent="0.25">
      <c r="A1865" t="s">
        <v>2118</v>
      </c>
      <c r="B1865" t="s">
        <v>3771</v>
      </c>
    </row>
    <row r="1866" spans="1:2" x14ac:dyDescent="0.25">
      <c r="A1866" t="s">
        <v>2119</v>
      </c>
      <c r="B1866" t="s">
        <v>3771</v>
      </c>
    </row>
    <row r="1867" spans="1:2" x14ac:dyDescent="0.25">
      <c r="A1867" t="s">
        <v>2121</v>
      </c>
      <c r="B1867" t="s">
        <v>3771</v>
      </c>
    </row>
    <row r="1868" spans="1:2" x14ac:dyDescent="0.25">
      <c r="A1868" t="s">
        <v>2122</v>
      </c>
      <c r="B1868" t="s">
        <v>3771</v>
      </c>
    </row>
    <row r="1869" spans="1:2" x14ac:dyDescent="0.25">
      <c r="A1869" t="s">
        <v>2126</v>
      </c>
      <c r="B1869" t="s">
        <v>3771</v>
      </c>
    </row>
    <row r="1870" spans="1:2" x14ac:dyDescent="0.25">
      <c r="A1870" t="s">
        <v>3614</v>
      </c>
      <c r="B1870" t="s">
        <v>3771</v>
      </c>
    </row>
    <row r="1871" spans="1:2" x14ac:dyDescent="0.25">
      <c r="A1871" t="s">
        <v>2133</v>
      </c>
      <c r="B1871" t="s">
        <v>3771</v>
      </c>
    </row>
    <row r="1872" spans="1:2" x14ac:dyDescent="0.25">
      <c r="A1872" t="s">
        <v>2136</v>
      </c>
      <c r="B1872" t="s">
        <v>3771</v>
      </c>
    </row>
    <row r="1873" spans="1:2" x14ac:dyDescent="0.25">
      <c r="A1873" t="s">
        <v>375</v>
      </c>
      <c r="B1873" t="s">
        <v>3771</v>
      </c>
    </row>
    <row r="1874" spans="1:2" x14ac:dyDescent="0.25">
      <c r="A1874" t="s">
        <v>2137</v>
      </c>
      <c r="B1874" t="s">
        <v>3771</v>
      </c>
    </row>
    <row r="1875" spans="1:2" x14ac:dyDescent="0.25">
      <c r="A1875" t="s">
        <v>2145</v>
      </c>
      <c r="B1875" t="s">
        <v>3771</v>
      </c>
    </row>
    <row r="1876" spans="1:2" x14ac:dyDescent="0.25">
      <c r="A1876" t="s">
        <v>2148</v>
      </c>
      <c r="B1876" t="s">
        <v>3771</v>
      </c>
    </row>
    <row r="1877" spans="1:2" x14ac:dyDescent="0.25">
      <c r="A1877" t="s">
        <v>2151</v>
      </c>
      <c r="B1877" t="s">
        <v>3771</v>
      </c>
    </row>
    <row r="1878" spans="1:2" x14ac:dyDescent="0.25">
      <c r="A1878" t="s">
        <v>2153</v>
      </c>
      <c r="B1878" t="s">
        <v>3771</v>
      </c>
    </row>
    <row r="1879" spans="1:2" x14ac:dyDescent="0.25">
      <c r="A1879" t="s">
        <v>2154</v>
      </c>
      <c r="B1879" t="s">
        <v>3771</v>
      </c>
    </row>
    <row r="1880" spans="1:2" x14ac:dyDescent="0.25">
      <c r="A1880" t="s">
        <v>2155</v>
      </c>
      <c r="B1880" t="s">
        <v>3771</v>
      </c>
    </row>
    <row r="1881" spans="1:2" x14ac:dyDescent="0.25">
      <c r="A1881" t="s">
        <v>2156</v>
      </c>
      <c r="B1881" t="s">
        <v>3771</v>
      </c>
    </row>
    <row r="1882" spans="1:2" x14ac:dyDescent="0.25">
      <c r="A1882" t="s">
        <v>2157</v>
      </c>
      <c r="B1882" t="s">
        <v>3771</v>
      </c>
    </row>
    <row r="1883" spans="1:2" x14ac:dyDescent="0.25">
      <c r="A1883" t="s">
        <v>2172</v>
      </c>
      <c r="B1883" t="s">
        <v>3771</v>
      </c>
    </row>
    <row r="1884" spans="1:2" x14ac:dyDescent="0.25">
      <c r="A1884" t="s">
        <v>2189</v>
      </c>
      <c r="B1884" t="s">
        <v>3771</v>
      </c>
    </row>
    <row r="1885" spans="1:2" x14ac:dyDescent="0.25">
      <c r="A1885" t="s">
        <v>2191</v>
      </c>
      <c r="B1885" t="s">
        <v>3771</v>
      </c>
    </row>
    <row r="1886" spans="1:2" x14ac:dyDescent="0.25">
      <c r="A1886" t="s">
        <v>2193</v>
      </c>
      <c r="B1886" t="s">
        <v>3779</v>
      </c>
    </row>
    <row r="1887" spans="1:2" x14ac:dyDescent="0.25">
      <c r="A1887" t="s">
        <v>2196</v>
      </c>
      <c r="B1887" t="s">
        <v>3771</v>
      </c>
    </row>
    <row r="1888" spans="1:2" x14ac:dyDescent="0.25">
      <c r="A1888" t="s">
        <v>2197</v>
      </c>
      <c r="B1888" t="s">
        <v>3771</v>
      </c>
    </row>
    <row r="1889" spans="1:2" x14ac:dyDescent="0.25">
      <c r="A1889" t="s">
        <v>2200</v>
      </c>
      <c r="B1889" t="s">
        <v>3771</v>
      </c>
    </row>
    <row r="1890" spans="1:2" x14ac:dyDescent="0.25">
      <c r="A1890" t="s">
        <v>2207</v>
      </c>
      <c r="B1890" t="s">
        <v>3771</v>
      </c>
    </row>
    <row r="1891" spans="1:2" x14ac:dyDescent="0.25">
      <c r="A1891" t="s">
        <v>3615</v>
      </c>
      <c r="B1891" t="s">
        <v>3771</v>
      </c>
    </row>
    <row r="1892" spans="1:2" x14ac:dyDescent="0.25">
      <c r="A1892" t="s">
        <v>2208</v>
      </c>
      <c r="B1892" t="s">
        <v>3771</v>
      </c>
    </row>
    <row r="1893" spans="1:2" x14ac:dyDescent="0.25">
      <c r="A1893" t="s">
        <v>2209</v>
      </c>
      <c r="B1893" t="s">
        <v>3771</v>
      </c>
    </row>
    <row r="1894" spans="1:2" x14ac:dyDescent="0.25">
      <c r="A1894" t="s">
        <v>2210</v>
      </c>
      <c r="B1894" t="s">
        <v>3771</v>
      </c>
    </row>
    <row r="1895" spans="1:2" x14ac:dyDescent="0.25">
      <c r="A1895" t="s">
        <v>2212</v>
      </c>
      <c r="B1895" t="s">
        <v>3771</v>
      </c>
    </row>
    <row r="1896" spans="1:2" x14ac:dyDescent="0.25">
      <c r="A1896" t="s">
        <v>11</v>
      </c>
      <c r="B1896" t="s">
        <v>3780</v>
      </c>
    </row>
    <row r="1897" spans="1:2" x14ac:dyDescent="0.25">
      <c r="A1897" t="s">
        <v>2221</v>
      </c>
      <c r="B1897" t="s">
        <v>3771</v>
      </c>
    </row>
    <row r="1898" spans="1:2" x14ac:dyDescent="0.25">
      <c r="A1898" t="s">
        <v>2223</v>
      </c>
      <c r="B1898" t="s">
        <v>3771</v>
      </c>
    </row>
    <row r="1899" spans="1:2" x14ac:dyDescent="0.25">
      <c r="A1899" t="s">
        <v>2227</v>
      </c>
      <c r="B1899" t="s">
        <v>3771</v>
      </c>
    </row>
    <row r="1900" spans="1:2" x14ac:dyDescent="0.25">
      <c r="A1900" t="s">
        <v>2229</v>
      </c>
      <c r="B1900" t="s">
        <v>3771</v>
      </c>
    </row>
    <row r="1901" spans="1:2" x14ac:dyDescent="0.25">
      <c r="A1901" t="s">
        <v>2230</v>
      </c>
      <c r="B1901" t="s">
        <v>3771</v>
      </c>
    </row>
    <row r="1902" spans="1:2" x14ac:dyDescent="0.25">
      <c r="A1902" t="s">
        <v>3616</v>
      </c>
      <c r="B1902" t="s">
        <v>3810</v>
      </c>
    </row>
    <row r="1903" spans="1:2" x14ac:dyDescent="0.25">
      <c r="A1903" t="s">
        <v>3456</v>
      </c>
      <c r="B1903" t="s">
        <v>3771</v>
      </c>
    </row>
    <row r="1904" spans="1:2" x14ac:dyDescent="0.25">
      <c r="A1904" t="s">
        <v>2234</v>
      </c>
      <c r="B1904" t="s">
        <v>3771</v>
      </c>
    </row>
    <row r="1905" spans="1:2" x14ac:dyDescent="0.25">
      <c r="A1905" t="s">
        <v>2235</v>
      </c>
      <c r="B1905" t="s">
        <v>3771</v>
      </c>
    </row>
    <row r="1906" spans="1:2" x14ac:dyDescent="0.25">
      <c r="A1906" t="s">
        <v>2236</v>
      </c>
      <c r="B1906" t="s">
        <v>3771</v>
      </c>
    </row>
    <row r="1907" spans="1:2" x14ac:dyDescent="0.25">
      <c r="A1907" t="s">
        <v>2237</v>
      </c>
      <c r="B1907" t="s">
        <v>3771</v>
      </c>
    </row>
    <row r="1908" spans="1:2" x14ac:dyDescent="0.25">
      <c r="A1908" t="s">
        <v>2239</v>
      </c>
      <c r="B1908" t="s">
        <v>3771</v>
      </c>
    </row>
    <row r="1909" spans="1:2" x14ac:dyDescent="0.25">
      <c r="A1909" t="s">
        <v>2240</v>
      </c>
      <c r="B1909" t="s">
        <v>3771</v>
      </c>
    </row>
    <row r="1910" spans="1:2" x14ac:dyDescent="0.25">
      <c r="A1910" t="s">
        <v>2259</v>
      </c>
      <c r="B1910" t="s">
        <v>3771</v>
      </c>
    </row>
    <row r="1911" spans="1:2" x14ac:dyDescent="0.25">
      <c r="A1911" t="s">
        <v>2260</v>
      </c>
      <c r="B1911" t="s">
        <v>3771</v>
      </c>
    </row>
    <row r="1912" spans="1:2" x14ac:dyDescent="0.25">
      <c r="A1912" t="s">
        <v>2261</v>
      </c>
      <c r="B1912" t="s">
        <v>3771</v>
      </c>
    </row>
    <row r="1913" spans="1:2" x14ac:dyDescent="0.25">
      <c r="A1913" t="s">
        <v>2264</v>
      </c>
      <c r="B1913" t="s">
        <v>3771</v>
      </c>
    </row>
    <row r="1914" spans="1:2" x14ac:dyDescent="0.25">
      <c r="A1914" t="s">
        <v>2266</v>
      </c>
      <c r="B1914" t="s">
        <v>3771</v>
      </c>
    </row>
    <row r="1915" spans="1:2" x14ac:dyDescent="0.25">
      <c r="A1915" t="s">
        <v>2267</v>
      </c>
      <c r="B1915" t="s">
        <v>3771</v>
      </c>
    </row>
    <row r="1916" spans="1:2" x14ac:dyDescent="0.25">
      <c r="A1916" t="s">
        <v>2269</v>
      </c>
      <c r="B1916" t="s">
        <v>3771</v>
      </c>
    </row>
    <row r="1917" spans="1:2" x14ac:dyDescent="0.25">
      <c r="A1917" t="s">
        <v>2270</v>
      </c>
      <c r="B1917" t="s">
        <v>3771</v>
      </c>
    </row>
    <row r="1918" spans="1:2" x14ac:dyDescent="0.25">
      <c r="A1918" t="s">
        <v>2272</v>
      </c>
      <c r="B1918" t="s">
        <v>3771</v>
      </c>
    </row>
    <row r="1919" spans="1:2" x14ac:dyDescent="0.25">
      <c r="A1919" t="s">
        <v>2275</v>
      </c>
      <c r="B1919" t="s">
        <v>3771</v>
      </c>
    </row>
    <row r="1920" spans="1:2" x14ac:dyDescent="0.25">
      <c r="A1920" t="s">
        <v>3619</v>
      </c>
      <c r="B1920" t="s">
        <v>3771</v>
      </c>
    </row>
    <row r="1921" spans="1:2" x14ac:dyDescent="0.25">
      <c r="A1921" t="s">
        <v>2279</v>
      </c>
      <c r="B1921" t="s">
        <v>3790</v>
      </c>
    </row>
    <row r="1922" spans="1:2" x14ac:dyDescent="0.25">
      <c r="A1922" t="s">
        <v>2282</v>
      </c>
      <c r="B1922" t="s">
        <v>3771</v>
      </c>
    </row>
    <row r="1923" spans="1:2" x14ac:dyDescent="0.25">
      <c r="A1923" t="s">
        <v>2285</v>
      </c>
      <c r="B1923" t="s">
        <v>3771</v>
      </c>
    </row>
    <row r="1924" spans="1:2" x14ac:dyDescent="0.25">
      <c r="A1924" t="s">
        <v>2290</v>
      </c>
      <c r="B1924" t="s">
        <v>3771</v>
      </c>
    </row>
    <row r="1925" spans="1:2" x14ac:dyDescent="0.25">
      <c r="A1925" t="s">
        <v>2299</v>
      </c>
      <c r="B1925" t="s">
        <v>3771</v>
      </c>
    </row>
    <row r="1926" spans="1:2" x14ac:dyDescent="0.25">
      <c r="A1926" t="s">
        <v>2301</v>
      </c>
      <c r="B1926" t="s">
        <v>3771</v>
      </c>
    </row>
    <row r="1927" spans="1:2" x14ac:dyDescent="0.25">
      <c r="A1927" t="s">
        <v>2303</v>
      </c>
      <c r="B1927" t="s">
        <v>3771</v>
      </c>
    </row>
    <row r="1928" spans="1:2" x14ac:dyDescent="0.25">
      <c r="A1928" t="s">
        <v>2315</v>
      </c>
      <c r="B1928" t="s">
        <v>3771</v>
      </c>
    </row>
    <row r="1929" spans="1:2" x14ac:dyDescent="0.25">
      <c r="A1929" t="s">
        <v>2316</v>
      </c>
      <c r="B1929" t="s">
        <v>3771</v>
      </c>
    </row>
    <row r="1930" spans="1:2" x14ac:dyDescent="0.25">
      <c r="A1930" t="s">
        <v>2318</v>
      </c>
      <c r="B1930" t="s">
        <v>3771</v>
      </c>
    </row>
    <row r="1931" spans="1:2" x14ac:dyDescent="0.25">
      <c r="A1931" t="s">
        <v>2319</v>
      </c>
      <c r="B1931" t="s">
        <v>3771</v>
      </c>
    </row>
    <row r="1932" spans="1:2" x14ac:dyDescent="0.25">
      <c r="A1932" t="s">
        <v>2320</v>
      </c>
      <c r="B1932" t="s">
        <v>3771</v>
      </c>
    </row>
    <row r="1933" spans="1:2" x14ac:dyDescent="0.25">
      <c r="A1933" t="s">
        <v>2324</v>
      </c>
      <c r="B1933" t="s">
        <v>3771</v>
      </c>
    </row>
    <row r="1934" spans="1:2" x14ac:dyDescent="0.25">
      <c r="A1934" t="s">
        <v>2326</v>
      </c>
      <c r="B1934" t="s">
        <v>3771</v>
      </c>
    </row>
    <row r="1935" spans="1:2" x14ac:dyDescent="0.25">
      <c r="A1935" t="s">
        <v>2334</v>
      </c>
      <c r="B1935" t="s">
        <v>3779</v>
      </c>
    </row>
    <row r="1936" spans="1:2" x14ac:dyDescent="0.25">
      <c r="A1936" t="s">
        <v>3620</v>
      </c>
      <c r="B1936" t="s">
        <v>3771</v>
      </c>
    </row>
    <row r="1937" spans="1:2" x14ac:dyDescent="0.25">
      <c r="A1937" t="s">
        <v>2341</v>
      </c>
      <c r="B1937" t="s">
        <v>3771</v>
      </c>
    </row>
    <row r="1938" spans="1:2" x14ac:dyDescent="0.25">
      <c r="A1938" t="s">
        <v>2343</v>
      </c>
      <c r="B1938" t="s">
        <v>3771</v>
      </c>
    </row>
    <row r="1939" spans="1:2" x14ac:dyDescent="0.25">
      <c r="A1939" t="s">
        <v>2345</v>
      </c>
      <c r="B1939" t="s">
        <v>3771</v>
      </c>
    </row>
    <row r="1940" spans="1:2" x14ac:dyDescent="0.25">
      <c r="A1940" t="s">
        <v>2346</v>
      </c>
      <c r="B1940" t="s">
        <v>3894</v>
      </c>
    </row>
    <row r="1941" spans="1:2" x14ac:dyDescent="0.25">
      <c r="A1941" t="s">
        <v>2349</v>
      </c>
      <c r="B1941" t="s">
        <v>3771</v>
      </c>
    </row>
    <row r="1942" spans="1:2" x14ac:dyDescent="0.25">
      <c r="A1942" t="s">
        <v>2350</v>
      </c>
      <c r="B1942" t="s">
        <v>3771</v>
      </c>
    </row>
    <row r="1943" spans="1:2" x14ac:dyDescent="0.25">
      <c r="A1943" t="s">
        <v>2351</v>
      </c>
      <c r="B1943" t="s">
        <v>3771</v>
      </c>
    </row>
    <row r="1944" spans="1:2" x14ac:dyDescent="0.25">
      <c r="A1944" t="s">
        <v>2354</v>
      </c>
      <c r="B1944" t="s">
        <v>3771</v>
      </c>
    </row>
    <row r="1945" spans="1:2" x14ac:dyDescent="0.25">
      <c r="A1945" t="s">
        <v>2357</v>
      </c>
      <c r="B1945" t="s">
        <v>3773</v>
      </c>
    </row>
    <row r="1946" spans="1:2" x14ac:dyDescent="0.25">
      <c r="A1946" t="s">
        <v>2360</v>
      </c>
      <c r="B1946" t="s">
        <v>3771</v>
      </c>
    </row>
    <row r="1947" spans="1:2" x14ac:dyDescent="0.25">
      <c r="A1947" t="s">
        <v>2363</v>
      </c>
      <c r="B1947" t="s">
        <v>3771</v>
      </c>
    </row>
    <row r="1948" spans="1:2" x14ac:dyDescent="0.25">
      <c r="A1948" t="s">
        <v>2364</v>
      </c>
      <c r="B1948" t="s">
        <v>3771</v>
      </c>
    </row>
    <row r="1949" spans="1:2" x14ac:dyDescent="0.25">
      <c r="A1949" t="s">
        <v>2365</v>
      </c>
      <c r="B1949" t="s">
        <v>3771</v>
      </c>
    </row>
    <row r="1950" spans="1:2" x14ac:dyDescent="0.25">
      <c r="A1950" t="s">
        <v>2367</v>
      </c>
      <c r="B1950" t="s">
        <v>3771</v>
      </c>
    </row>
    <row r="1951" spans="1:2" x14ac:dyDescent="0.25">
      <c r="A1951" t="s">
        <v>2368</v>
      </c>
      <c r="B1951" t="s">
        <v>3771</v>
      </c>
    </row>
    <row r="1952" spans="1:2" x14ac:dyDescent="0.25">
      <c r="A1952" t="s">
        <v>2370</v>
      </c>
      <c r="B1952" t="s">
        <v>3771</v>
      </c>
    </row>
    <row r="1953" spans="1:2" x14ac:dyDescent="0.25">
      <c r="A1953" t="s">
        <v>3622</v>
      </c>
      <c r="B1953" t="s">
        <v>3807</v>
      </c>
    </row>
    <row r="1954" spans="1:2" x14ac:dyDescent="0.25">
      <c r="A1954" t="s">
        <v>2378</v>
      </c>
      <c r="B1954" t="s">
        <v>3771</v>
      </c>
    </row>
    <row r="1955" spans="1:2" x14ac:dyDescent="0.25">
      <c r="A1955" t="s">
        <v>2382</v>
      </c>
      <c r="B1955" t="s">
        <v>3771</v>
      </c>
    </row>
    <row r="1956" spans="1:2" x14ac:dyDescent="0.25">
      <c r="A1956" t="s">
        <v>2384</v>
      </c>
      <c r="B1956" t="s">
        <v>3771</v>
      </c>
    </row>
    <row r="1957" spans="1:2" x14ac:dyDescent="0.25">
      <c r="A1957" t="s">
        <v>2385</v>
      </c>
      <c r="B1957" t="s">
        <v>3771</v>
      </c>
    </row>
    <row r="1958" spans="1:2" x14ac:dyDescent="0.25">
      <c r="A1958" t="s">
        <v>2387</v>
      </c>
      <c r="B1958" t="s">
        <v>3771</v>
      </c>
    </row>
    <row r="1959" spans="1:2" x14ac:dyDescent="0.25">
      <c r="A1959" t="s">
        <v>2394</v>
      </c>
      <c r="B1959" t="s">
        <v>3771</v>
      </c>
    </row>
    <row r="1960" spans="1:2" x14ac:dyDescent="0.25">
      <c r="A1960" t="s">
        <v>2395</v>
      </c>
      <c r="B1960" t="s">
        <v>3771</v>
      </c>
    </row>
    <row r="1961" spans="1:2" x14ac:dyDescent="0.25">
      <c r="A1961" t="s">
        <v>2396</v>
      </c>
      <c r="B1961" t="s">
        <v>3771</v>
      </c>
    </row>
    <row r="1962" spans="1:2" x14ac:dyDescent="0.25">
      <c r="A1962" t="s">
        <v>2407</v>
      </c>
      <c r="B1962" t="s">
        <v>3771</v>
      </c>
    </row>
    <row r="1963" spans="1:2" x14ac:dyDescent="0.25">
      <c r="A1963" t="s">
        <v>2411</v>
      </c>
      <c r="B1963" t="s">
        <v>3771</v>
      </c>
    </row>
    <row r="1964" spans="1:2" x14ac:dyDescent="0.25">
      <c r="A1964" t="s">
        <v>2416</v>
      </c>
      <c r="B1964" t="s">
        <v>3771</v>
      </c>
    </row>
    <row r="1965" spans="1:2" x14ac:dyDescent="0.25">
      <c r="A1965" t="s">
        <v>2417</v>
      </c>
      <c r="B1965" t="s">
        <v>3771</v>
      </c>
    </row>
    <row r="1966" spans="1:2" x14ac:dyDescent="0.25">
      <c r="A1966" t="s">
        <v>2418</v>
      </c>
      <c r="B1966" t="s">
        <v>3771</v>
      </c>
    </row>
    <row r="1967" spans="1:2" x14ac:dyDescent="0.25">
      <c r="A1967" t="s">
        <v>2419</v>
      </c>
      <c r="B1967" t="s">
        <v>3771</v>
      </c>
    </row>
    <row r="1968" spans="1:2" x14ac:dyDescent="0.25">
      <c r="A1968" t="s">
        <v>2420</v>
      </c>
      <c r="B1968" t="s">
        <v>3771</v>
      </c>
    </row>
    <row r="1969" spans="1:2" x14ac:dyDescent="0.25">
      <c r="A1969" t="s">
        <v>2422</v>
      </c>
      <c r="B1969" t="s">
        <v>3771</v>
      </c>
    </row>
    <row r="1970" spans="1:2" x14ac:dyDescent="0.25">
      <c r="A1970" t="s">
        <v>3623</v>
      </c>
      <c r="B1970" t="s">
        <v>3771</v>
      </c>
    </row>
    <row r="1971" spans="1:2" x14ac:dyDescent="0.25">
      <c r="A1971" t="s">
        <v>2423</v>
      </c>
      <c r="B1971" t="s">
        <v>3771</v>
      </c>
    </row>
    <row r="1972" spans="1:2" x14ac:dyDescent="0.25">
      <c r="A1972" t="s">
        <v>2425</v>
      </c>
      <c r="B1972" t="s">
        <v>3771</v>
      </c>
    </row>
    <row r="1973" spans="1:2" x14ac:dyDescent="0.25">
      <c r="A1973" t="s">
        <v>2442</v>
      </c>
      <c r="B1973" t="s">
        <v>3771</v>
      </c>
    </row>
    <row r="1974" spans="1:2" x14ac:dyDescent="0.25">
      <c r="A1974" t="s">
        <v>2447</v>
      </c>
      <c r="B1974" t="s">
        <v>3771</v>
      </c>
    </row>
    <row r="1975" spans="1:2" x14ac:dyDescent="0.25">
      <c r="A1975" t="s">
        <v>2448</v>
      </c>
      <c r="B1975" t="s">
        <v>3775</v>
      </c>
    </row>
    <row r="1976" spans="1:2" x14ac:dyDescent="0.25">
      <c r="A1976" t="s">
        <v>2455</v>
      </c>
      <c r="B1976" t="s">
        <v>3771</v>
      </c>
    </row>
    <row r="1977" spans="1:2" x14ac:dyDescent="0.25">
      <c r="A1977" t="s">
        <v>2460</v>
      </c>
      <c r="B1977" t="s">
        <v>3771</v>
      </c>
    </row>
    <row r="1978" spans="1:2" x14ac:dyDescent="0.25">
      <c r="A1978" t="s">
        <v>2462</v>
      </c>
      <c r="B1978" t="s">
        <v>3771</v>
      </c>
    </row>
    <row r="1979" spans="1:2" x14ac:dyDescent="0.25">
      <c r="A1979" t="s">
        <v>2463</v>
      </c>
      <c r="B1979" t="s">
        <v>3771</v>
      </c>
    </row>
    <row r="1980" spans="1:2" x14ac:dyDescent="0.25">
      <c r="A1980" t="s">
        <v>2464</v>
      </c>
      <c r="B1980" t="s">
        <v>3771</v>
      </c>
    </row>
    <row r="1981" spans="1:2" x14ac:dyDescent="0.25">
      <c r="A1981" t="s">
        <v>2466</v>
      </c>
      <c r="B1981" t="s">
        <v>3771</v>
      </c>
    </row>
    <row r="1982" spans="1:2" x14ac:dyDescent="0.25">
      <c r="A1982" t="s">
        <v>2467</v>
      </c>
      <c r="B1982" t="s">
        <v>3771</v>
      </c>
    </row>
    <row r="1983" spans="1:2" x14ac:dyDescent="0.25">
      <c r="A1983" t="s">
        <v>2471</v>
      </c>
      <c r="B1983" t="s">
        <v>3771</v>
      </c>
    </row>
    <row r="1984" spans="1:2" x14ac:dyDescent="0.25">
      <c r="A1984" t="s">
        <v>2472</v>
      </c>
      <c r="B1984" t="s">
        <v>3771</v>
      </c>
    </row>
    <row r="1985" spans="1:2" x14ac:dyDescent="0.25">
      <c r="A1985" t="s">
        <v>2473</v>
      </c>
      <c r="B1985" t="s">
        <v>3771</v>
      </c>
    </row>
    <row r="1986" spans="1:2" x14ac:dyDescent="0.25">
      <c r="A1986" t="s">
        <v>2477</v>
      </c>
      <c r="B1986" t="s">
        <v>3771</v>
      </c>
    </row>
    <row r="1987" spans="1:2" x14ac:dyDescent="0.25">
      <c r="A1987" t="s">
        <v>2480</v>
      </c>
      <c r="B1987" t="s">
        <v>3771</v>
      </c>
    </row>
    <row r="1988" spans="1:2" x14ac:dyDescent="0.25">
      <c r="A1988" t="s">
        <v>2481</v>
      </c>
      <c r="B1988" t="s">
        <v>3771</v>
      </c>
    </row>
    <row r="1989" spans="1:2" x14ac:dyDescent="0.25">
      <c r="A1989" t="s">
        <v>2482</v>
      </c>
      <c r="B1989" t="s">
        <v>3771</v>
      </c>
    </row>
    <row r="1990" spans="1:2" x14ac:dyDescent="0.25">
      <c r="A1990" t="s">
        <v>2483</v>
      </c>
      <c r="B1990" t="s">
        <v>3771</v>
      </c>
    </row>
    <row r="1991" spans="1:2" x14ac:dyDescent="0.25">
      <c r="A1991" t="s">
        <v>2486</v>
      </c>
      <c r="B1991" t="s">
        <v>3771</v>
      </c>
    </row>
    <row r="1992" spans="1:2" x14ac:dyDescent="0.25">
      <c r="A1992" t="s">
        <v>2490</v>
      </c>
      <c r="B1992" t="s">
        <v>3771</v>
      </c>
    </row>
    <row r="1993" spans="1:2" x14ac:dyDescent="0.25">
      <c r="A1993" t="s">
        <v>2491</v>
      </c>
      <c r="B1993" t="s">
        <v>3771</v>
      </c>
    </row>
    <row r="1994" spans="1:2" x14ac:dyDescent="0.25">
      <c r="A1994" t="s">
        <v>2493</v>
      </c>
      <c r="B1994" t="s">
        <v>3771</v>
      </c>
    </row>
    <row r="1995" spans="1:2" x14ac:dyDescent="0.25">
      <c r="A1995" t="s">
        <v>2497</v>
      </c>
      <c r="B1995" t="s">
        <v>3771</v>
      </c>
    </row>
    <row r="1996" spans="1:2" x14ac:dyDescent="0.25">
      <c r="A1996" t="s">
        <v>2499</v>
      </c>
      <c r="B1996" t="s">
        <v>3771</v>
      </c>
    </row>
    <row r="1997" spans="1:2" x14ac:dyDescent="0.25">
      <c r="A1997" t="s">
        <v>2500</v>
      </c>
      <c r="B1997" t="s">
        <v>3771</v>
      </c>
    </row>
    <row r="1998" spans="1:2" x14ac:dyDescent="0.25">
      <c r="A1998" t="s">
        <v>3624</v>
      </c>
      <c r="B1998" t="s">
        <v>3771</v>
      </c>
    </row>
    <row r="1999" spans="1:2" x14ac:dyDescent="0.25">
      <c r="A1999" t="s">
        <v>2504</v>
      </c>
      <c r="B1999" t="s">
        <v>3771</v>
      </c>
    </row>
    <row r="2000" spans="1:2" x14ac:dyDescent="0.25">
      <c r="A2000" t="s">
        <v>2511</v>
      </c>
      <c r="B2000" t="s">
        <v>3771</v>
      </c>
    </row>
    <row r="2001" spans="1:2" x14ac:dyDescent="0.25">
      <c r="A2001" t="s">
        <v>2538</v>
      </c>
      <c r="B2001" t="s">
        <v>3787</v>
      </c>
    </row>
    <row r="2002" spans="1:2" x14ac:dyDescent="0.25">
      <c r="A2002" t="s">
        <v>2540</v>
      </c>
      <c r="B2002" t="s">
        <v>3771</v>
      </c>
    </row>
    <row r="2003" spans="1:2" x14ac:dyDescent="0.25">
      <c r="A2003" t="s">
        <v>2541</v>
      </c>
      <c r="B2003" t="s">
        <v>3771</v>
      </c>
    </row>
    <row r="2004" spans="1:2" x14ac:dyDescent="0.25">
      <c r="A2004" t="s">
        <v>2542</v>
      </c>
      <c r="B2004" t="s">
        <v>3771</v>
      </c>
    </row>
    <row r="2005" spans="1:2" x14ac:dyDescent="0.25">
      <c r="A2005" t="s">
        <v>2551</v>
      </c>
      <c r="B2005" t="s">
        <v>3771</v>
      </c>
    </row>
    <row r="2006" spans="1:2" x14ac:dyDescent="0.25">
      <c r="A2006" t="s">
        <v>2554</v>
      </c>
      <c r="B2006" t="s">
        <v>3771</v>
      </c>
    </row>
    <row r="2007" spans="1:2" x14ac:dyDescent="0.25">
      <c r="A2007" t="s">
        <v>2560</v>
      </c>
      <c r="B2007" t="s">
        <v>3771</v>
      </c>
    </row>
    <row r="2008" spans="1:2" x14ac:dyDescent="0.25">
      <c r="A2008" t="s">
        <v>2562</v>
      </c>
      <c r="B2008" t="s">
        <v>3771</v>
      </c>
    </row>
    <row r="2009" spans="1:2" x14ac:dyDescent="0.25">
      <c r="A2009" t="s">
        <v>2565</v>
      </c>
      <c r="B2009" t="s">
        <v>3771</v>
      </c>
    </row>
    <row r="2010" spans="1:2" x14ac:dyDescent="0.25">
      <c r="A2010" t="s">
        <v>2566</v>
      </c>
      <c r="B2010" t="s">
        <v>3771</v>
      </c>
    </row>
    <row r="2011" spans="1:2" x14ac:dyDescent="0.25">
      <c r="A2011" t="s">
        <v>2567</v>
      </c>
      <c r="B2011" t="s">
        <v>3771</v>
      </c>
    </row>
    <row r="2012" spans="1:2" x14ac:dyDescent="0.25">
      <c r="A2012" t="s">
        <v>2568</v>
      </c>
      <c r="B2012" t="s">
        <v>3771</v>
      </c>
    </row>
    <row r="2013" spans="1:2" x14ac:dyDescent="0.25">
      <c r="A2013" t="s">
        <v>2573</v>
      </c>
      <c r="B2013" t="s">
        <v>3771</v>
      </c>
    </row>
    <row r="2014" spans="1:2" x14ac:dyDescent="0.25">
      <c r="A2014" t="s">
        <v>2574</v>
      </c>
      <c r="B2014" t="s">
        <v>3771</v>
      </c>
    </row>
    <row r="2015" spans="1:2" x14ac:dyDescent="0.25">
      <c r="A2015" t="s">
        <v>2575</v>
      </c>
      <c r="B2015" t="s">
        <v>3771</v>
      </c>
    </row>
    <row r="2016" spans="1:2" x14ac:dyDescent="0.25">
      <c r="A2016" t="s">
        <v>2578</v>
      </c>
      <c r="B2016" t="s">
        <v>3771</v>
      </c>
    </row>
    <row r="2017" spans="1:2" x14ac:dyDescent="0.25">
      <c r="A2017" t="s">
        <v>2599</v>
      </c>
      <c r="B2017" t="s">
        <v>3771</v>
      </c>
    </row>
    <row r="2018" spans="1:2" x14ac:dyDescent="0.25">
      <c r="A2018" t="s">
        <v>2600</v>
      </c>
      <c r="B2018" t="s">
        <v>3771</v>
      </c>
    </row>
    <row r="2019" spans="1:2" x14ac:dyDescent="0.25">
      <c r="A2019" t="s">
        <v>2602</v>
      </c>
      <c r="B2019" t="s">
        <v>3782</v>
      </c>
    </row>
    <row r="2020" spans="1:2" x14ac:dyDescent="0.25">
      <c r="A2020" t="s">
        <v>2605</v>
      </c>
      <c r="B2020" t="s">
        <v>3787</v>
      </c>
    </row>
    <row r="2021" spans="1:2" x14ac:dyDescent="0.25">
      <c r="A2021" t="s">
        <v>2610</v>
      </c>
      <c r="B2021" t="s">
        <v>3771</v>
      </c>
    </row>
    <row r="2022" spans="1:2" x14ac:dyDescent="0.25">
      <c r="A2022" t="s">
        <v>2614</v>
      </c>
      <c r="B2022" t="s">
        <v>3771</v>
      </c>
    </row>
    <row r="2023" spans="1:2" x14ac:dyDescent="0.25">
      <c r="A2023" t="s">
        <v>416</v>
      </c>
      <c r="B2023" t="s">
        <v>3771</v>
      </c>
    </row>
    <row r="2024" spans="1:2" x14ac:dyDescent="0.25">
      <c r="A2024" t="s">
        <v>2625</v>
      </c>
      <c r="B2024" t="s">
        <v>3771</v>
      </c>
    </row>
    <row r="2025" spans="1:2" x14ac:dyDescent="0.25">
      <c r="A2025" t="s">
        <v>3625</v>
      </c>
      <c r="B2025" t="s">
        <v>3771</v>
      </c>
    </row>
    <row r="2026" spans="1:2" x14ac:dyDescent="0.25">
      <c r="A2026" t="s">
        <v>2627</v>
      </c>
      <c r="B2026" t="s">
        <v>3771</v>
      </c>
    </row>
    <row r="2027" spans="1:2" x14ac:dyDescent="0.25">
      <c r="A2027" t="s">
        <v>2628</v>
      </c>
      <c r="B2027" t="s">
        <v>3771</v>
      </c>
    </row>
    <row r="2028" spans="1:2" x14ac:dyDescent="0.25">
      <c r="A2028" t="s">
        <v>3626</v>
      </c>
      <c r="B2028" t="s">
        <v>3771</v>
      </c>
    </row>
    <row r="2029" spans="1:2" x14ac:dyDescent="0.25">
      <c r="A2029" t="s">
        <v>2629</v>
      </c>
      <c r="B2029" t="s">
        <v>3771</v>
      </c>
    </row>
    <row r="2030" spans="1:2" x14ac:dyDescent="0.25">
      <c r="A2030" t="s">
        <v>2631</v>
      </c>
      <c r="B2030" t="s">
        <v>3771</v>
      </c>
    </row>
    <row r="2031" spans="1:2" x14ac:dyDescent="0.25">
      <c r="A2031" t="s">
        <v>2632</v>
      </c>
      <c r="B2031" t="s">
        <v>3781</v>
      </c>
    </row>
    <row r="2032" spans="1:2" x14ac:dyDescent="0.25">
      <c r="A2032" t="s">
        <v>2635</v>
      </c>
      <c r="B2032" t="s">
        <v>3771</v>
      </c>
    </row>
    <row r="2033" spans="1:2" x14ac:dyDescent="0.25">
      <c r="A2033" t="s">
        <v>143</v>
      </c>
      <c r="B2033" t="s">
        <v>3771</v>
      </c>
    </row>
    <row r="2034" spans="1:2" x14ac:dyDescent="0.25">
      <c r="A2034" t="s">
        <v>2636</v>
      </c>
      <c r="B2034" t="s">
        <v>3771</v>
      </c>
    </row>
    <row r="2035" spans="1:2" x14ac:dyDescent="0.25">
      <c r="A2035" t="s">
        <v>2637</v>
      </c>
      <c r="B2035" t="s">
        <v>3771</v>
      </c>
    </row>
    <row r="2036" spans="1:2" x14ac:dyDescent="0.25">
      <c r="A2036" t="s">
        <v>2638</v>
      </c>
      <c r="B2036" t="s">
        <v>3771</v>
      </c>
    </row>
    <row r="2037" spans="1:2" x14ac:dyDescent="0.25">
      <c r="A2037" t="s">
        <v>2644</v>
      </c>
      <c r="B2037" t="s">
        <v>3771</v>
      </c>
    </row>
    <row r="2038" spans="1:2" x14ac:dyDescent="0.25">
      <c r="A2038" t="s">
        <v>2648</v>
      </c>
      <c r="B2038" t="s">
        <v>3771</v>
      </c>
    </row>
    <row r="2039" spans="1:2" x14ac:dyDescent="0.25">
      <c r="A2039" t="s">
        <v>2651</v>
      </c>
      <c r="B2039" t="s">
        <v>3771</v>
      </c>
    </row>
    <row r="2040" spans="1:2" x14ac:dyDescent="0.25">
      <c r="A2040" t="s">
        <v>2652</v>
      </c>
      <c r="B2040" t="s">
        <v>3771</v>
      </c>
    </row>
    <row r="2041" spans="1:2" x14ac:dyDescent="0.25">
      <c r="A2041" t="s">
        <v>2655</v>
      </c>
      <c r="B2041" t="s">
        <v>3771</v>
      </c>
    </row>
    <row r="2042" spans="1:2" x14ac:dyDescent="0.25">
      <c r="A2042" t="s">
        <v>2656</v>
      </c>
      <c r="B2042" t="s">
        <v>3771</v>
      </c>
    </row>
    <row r="2043" spans="1:2" x14ac:dyDescent="0.25">
      <c r="A2043" t="s">
        <v>2661</v>
      </c>
      <c r="B2043" t="s">
        <v>3771</v>
      </c>
    </row>
    <row r="2044" spans="1:2" x14ac:dyDescent="0.25">
      <c r="A2044" t="s">
        <v>2662</v>
      </c>
      <c r="B2044" t="s">
        <v>3771</v>
      </c>
    </row>
    <row r="2045" spans="1:2" x14ac:dyDescent="0.25">
      <c r="A2045" t="s">
        <v>3464</v>
      </c>
      <c r="B2045" t="s">
        <v>3771</v>
      </c>
    </row>
    <row r="2046" spans="1:2" x14ac:dyDescent="0.25">
      <c r="A2046" t="s">
        <v>2666</v>
      </c>
      <c r="B2046" t="s">
        <v>3771</v>
      </c>
    </row>
    <row r="2047" spans="1:2" x14ac:dyDescent="0.25">
      <c r="A2047" t="s">
        <v>3628</v>
      </c>
      <c r="B2047" t="s">
        <v>3789</v>
      </c>
    </row>
    <row r="2048" spans="1:2" x14ac:dyDescent="0.25">
      <c r="A2048" t="s">
        <v>2668</v>
      </c>
      <c r="B2048" t="s">
        <v>3771</v>
      </c>
    </row>
    <row r="2049" spans="1:2" x14ac:dyDescent="0.25">
      <c r="A2049" t="s">
        <v>2669</v>
      </c>
      <c r="B2049" t="s">
        <v>3771</v>
      </c>
    </row>
    <row r="2050" spans="1:2" x14ac:dyDescent="0.25">
      <c r="A2050" t="s">
        <v>2671</v>
      </c>
      <c r="B2050" t="s">
        <v>3771</v>
      </c>
    </row>
    <row r="2051" spans="1:2" x14ac:dyDescent="0.25">
      <c r="A2051" t="s">
        <v>2673</v>
      </c>
      <c r="B2051" t="s">
        <v>3771</v>
      </c>
    </row>
    <row r="2052" spans="1:2" x14ac:dyDescent="0.25">
      <c r="A2052" t="s">
        <v>2678</v>
      </c>
      <c r="B2052" t="s">
        <v>3771</v>
      </c>
    </row>
    <row r="2053" spans="1:2" x14ac:dyDescent="0.25">
      <c r="A2053" t="s">
        <v>2685</v>
      </c>
      <c r="B2053" t="s">
        <v>3771</v>
      </c>
    </row>
    <row r="2054" spans="1:2" x14ac:dyDescent="0.25">
      <c r="A2054" t="s">
        <v>2689</v>
      </c>
      <c r="B2054" t="s">
        <v>3771</v>
      </c>
    </row>
    <row r="2055" spans="1:2" x14ac:dyDescent="0.25">
      <c r="A2055" t="s">
        <v>2690</v>
      </c>
      <c r="B2055" t="s">
        <v>3771</v>
      </c>
    </row>
    <row r="2056" spans="1:2" x14ac:dyDescent="0.25">
      <c r="A2056" t="s">
        <v>2693</v>
      </c>
      <c r="B2056" t="s">
        <v>3771</v>
      </c>
    </row>
    <row r="2057" spans="1:2" x14ac:dyDescent="0.25">
      <c r="A2057" t="s">
        <v>2696</v>
      </c>
      <c r="B2057" t="s">
        <v>3779</v>
      </c>
    </row>
    <row r="2058" spans="1:2" x14ac:dyDescent="0.25">
      <c r="A2058" t="s">
        <v>2699</v>
      </c>
      <c r="B2058" t="s">
        <v>3771</v>
      </c>
    </row>
    <row r="2059" spans="1:2" x14ac:dyDescent="0.25">
      <c r="A2059" t="s">
        <v>2702</v>
      </c>
      <c r="B2059" t="s">
        <v>3771</v>
      </c>
    </row>
    <row r="2060" spans="1:2" x14ac:dyDescent="0.25">
      <c r="A2060" t="s">
        <v>2703</v>
      </c>
      <c r="B2060" t="s">
        <v>3771</v>
      </c>
    </row>
    <row r="2061" spans="1:2" x14ac:dyDescent="0.25">
      <c r="A2061" t="s">
        <v>2704</v>
      </c>
      <c r="B2061" t="s">
        <v>3771</v>
      </c>
    </row>
    <row r="2062" spans="1:2" x14ac:dyDescent="0.25">
      <c r="A2062" t="s">
        <v>2707</v>
      </c>
      <c r="B2062" t="s">
        <v>3771</v>
      </c>
    </row>
    <row r="2063" spans="1:2" x14ac:dyDescent="0.25">
      <c r="A2063" t="s">
        <v>3629</v>
      </c>
      <c r="B2063" t="s">
        <v>3771</v>
      </c>
    </row>
    <row r="2064" spans="1:2" x14ac:dyDescent="0.25">
      <c r="A2064" t="s">
        <v>2730</v>
      </c>
      <c r="B2064" t="s">
        <v>3771</v>
      </c>
    </row>
    <row r="2065" spans="1:2" x14ac:dyDescent="0.25">
      <c r="A2065" t="s">
        <v>2732</v>
      </c>
      <c r="B2065" t="s">
        <v>3771</v>
      </c>
    </row>
    <row r="2066" spans="1:2" x14ac:dyDescent="0.25">
      <c r="A2066" t="s">
        <v>2733</v>
      </c>
      <c r="B2066" t="s">
        <v>3771</v>
      </c>
    </row>
    <row r="2067" spans="1:2" x14ac:dyDescent="0.25">
      <c r="A2067" t="s">
        <v>2735</v>
      </c>
      <c r="B2067" t="s">
        <v>3771</v>
      </c>
    </row>
    <row r="2068" spans="1:2" x14ac:dyDescent="0.25">
      <c r="A2068" t="s">
        <v>2736</v>
      </c>
      <c r="B2068" t="s">
        <v>3771</v>
      </c>
    </row>
    <row r="2069" spans="1:2" x14ac:dyDescent="0.25">
      <c r="A2069" t="s">
        <v>2741</v>
      </c>
      <c r="B2069" t="s">
        <v>3771</v>
      </c>
    </row>
    <row r="2070" spans="1:2" x14ac:dyDescent="0.25">
      <c r="A2070" t="s">
        <v>2744</v>
      </c>
      <c r="B2070" t="s">
        <v>3781</v>
      </c>
    </row>
    <row r="2071" spans="1:2" x14ac:dyDescent="0.25">
      <c r="A2071" t="s">
        <v>2748</v>
      </c>
      <c r="B2071" t="s">
        <v>3771</v>
      </c>
    </row>
    <row r="2072" spans="1:2" x14ac:dyDescent="0.25">
      <c r="A2072" t="s">
        <v>2754</v>
      </c>
      <c r="B2072" t="s">
        <v>3771</v>
      </c>
    </row>
    <row r="2073" spans="1:2" x14ac:dyDescent="0.25">
      <c r="A2073" t="s">
        <v>2757</v>
      </c>
      <c r="B2073" t="s">
        <v>3771</v>
      </c>
    </row>
    <row r="2074" spans="1:2" x14ac:dyDescent="0.25">
      <c r="A2074" t="s">
        <v>2759</v>
      </c>
      <c r="B2074" t="s">
        <v>3771</v>
      </c>
    </row>
    <row r="2075" spans="1:2" x14ac:dyDescent="0.25">
      <c r="A2075" t="s">
        <v>2762</v>
      </c>
      <c r="B2075" t="s">
        <v>3771</v>
      </c>
    </row>
    <row r="2076" spans="1:2" x14ac:dyDescent="0.25">
      <c r="A2076" t="s">
        <v>2763</v>
      </c>
      <c r="B2076" t="s">
        <v>3778</v>
      </c>
    </row>
    <row r="2077" spans="1:2" x14ac:dyDescent="0.25">
      <c r="A2077" t="s">
        <v>2764</v>
      </c>
      <c r="B2077" t="s">
        <v>3771</v>
      </c>
    </row>
    <row r="2078" spans="1:2" x14ac:dyDescent="0.25">
      <c r="A2078" t="s">
        <v>2765</v>
      </c>
      <c r="B2078" t="s">
        <v>3771</v>
      </c>
    </row>
    <row r="2079" spans="1:2" x14ac:dyDescent="0.25">
      <c r="A2079" t="s">
        <v>2769</v>
      </c>
      <c r="B2079" t="s">
        <v>3771</v>
      </c>
    </row>
    <row r="2080" spans="1:2" x14ac:dyDescent="0.25">
      <c r="A2080" t="s">
        <v>2774</v>
      </c>
      <c r="B2080" t="s">
        <v>3771</v>
      </c>
    </row>
    <row r="2081" spans="1:2" x14ac:dyDescent="0.25">
      <c r="A2081" t="s">
        <v>2775</v>
      </c>
      <c r="B2081" t="s">
        <v>3771</v>
      </c>
    </row>
    <row r="2082" spans="1:2" x14ac:dyDescent="0.25">
      <c r="A2082" t="s">
        <v>2776</v>
      </c>
      <c r="B2082" t="s">
        <v>3771</v>
      </c>
    </row>
    <row r="2083" spans="1:2" x14ac:dyDescent="0.25">
      <c r="A2083" t="s">
        <v>2779</v>
      </c>
      <c r="B2083" t="s">
        <v>3771</v>
      </c>
    </row>
    <row r="2084" spans="1:2" x14ac:dyDescent="0.25">
      <c r="A2084" t="s">
        <v>424</v>
      </c>
      <c r="B2084" t="s">
        <v>3778</v>
      </c>
    </row>
    <row r="2085" spans="1:2" x14ac:dyDescent="0.25">
      <c r="A2085" t="s">
        <v>2781</v>
      </c>
      <c r="B2085" t="s">
        <v>3771</v>
      </c>
    </row>
    <row r="2086" spans="1:2" x14ac:dyDescent="0.25">
      <c r="A2086" t="s">
        <v>2782</v>
      </c>
      <c r="B2086" t="s">
        <v>3771</v>
      </c>
    </row>
    <row r="2087" spans="1:2" x14ac:dyDescent="0.25">
      <c r="A2087" t="s">
        <v>2783</v>
      </c>
      <c r="B2087" t="s">
        <v>3771</v>
      </c>
    </row>
    <row r="2088" spans="1:2" x14ac:dyDescent="0.25">
      <c r="A2088" t="s">
        <v>2785</v>
      </c>
      <c r="B2088" t="s">
        <v>3771</v>
      </c>
    </row>
    <row r="2089" spans="1:2" x14ac:dyDescent="0.25">
      <c r="A2089" t="s">
        <v>2798</v>
      </c>
      <c r="B2089" t="s">
        <v>3771</v>
      </c>
    </row>
    <row r="2090" spans="1:2" x14ac:dyDescent="0.25">
      <c r="A2090" t="s">
        <v>2802</v>
      </c>
      <c r="B2090" t="s">
        <v>3771</v>
      </c>
    </row>
    <row r="2091" spans="1:2" x14ac:dyDescent="0.25">
      <c r="A2091" t="s">
        <v>2804</v>
      </c>
      <c r="B2091" t="s">
        <v>3771</v>
      </c>
    </row>
    <row r="2092" spans="1:2" x14ac:dyDescent="0.25">
      <c r="A2092" t="s">
        <v>2808</v>
      </c>
      <c r="B2092" t="s">
        <v>3771</v>
      </c>
    </row>
    <row r="2093" spans="1:2" x14ac:dyDescent="0.25">
      <c r="A2093" t="s">
        <v>2810</v>
      </c>
      <c r="B2093" t="s">
        <v>3771</v>
      </c>
    </row>
    <row r="2094" spans="1:2" x14ac:dyDescent="0.25">
      <c r="A2094" t="s">
        <v>2811</v>
      </c>
      <c r="B2094" t="s">
        <v>3771</v>
      </c>
    </row>
    <row r="2095" spans="1:2" x14ac:dyDescent="0.25">
      <c r="A2095" t="s">
        <v>2813</v>
      </c>
      <c r="B2095" t="s">
        <v>3778</v>
      </c>
    </row>
    <row r="2096" spans="1:2" x14ac:dyDescent="0.25">
      <c r="A2096" t="s">
        <v>2818</v>
      </c>
      <c r="B2096" t="s">
        <v>3771</v>
      </c>
    </row>
    <row r="2097" spans="1:2" x14ac:dyDescent="0.25">
      <c r="A2097" t="s">
        <v>2821</v>
      </c>
      <c r="B2097" t="s">
        <v>3771</v>
      </c>
    </row>
    <row r="2098" spans="1:2" x14ac:dyDescent="0.25">
      <c r="A2098" t="s">
        <v>2828</v>
      </c>
      <c r="B2098" t="s">
        <v>3771</v>
      </c>
    </row>
    <row r="2099" spans="1:2" x14ac:dyDescent="0.25">
      <c r="A2099" t="s">
        <v>3630</v>
      </c>
      <c r="B2099" t="s">
        <v>3771</v>
      </c>
    </row>
    <row r="2100" spans="1:2" x14ac:dyDescent="0.25">
      <c r="A2100" t="s">
        <v>2847</v>
      </c>
      <c r="B2100" t="s">
        <v>3771</v>
      </c>
    </row>
    <row r="2101" spans="1:2" x14ac:dyDescent="0.25">
      <c r="A2101" t="s">
        <v>2850</v>
      </c>
      <c r="B2101" t="s">
        <v>3771</v>
      </c>
    </row>
    <row r="2102" spans="1:2" x14ac:dyDescent="0.25">
      <c r="A2102" t="s">
        <v>2851</v>
      </c>
      <c r="B2102" t="s">
        <v>3777</v>
      </c>
    </row>
    <row r="2103" spans="1:2" x14ac:dyDescent="0.25">
      <c r="A2103" t="s">
        <v>2853</v>
      </c>
      <c r="B2103" t="s">
        <v>3771</v>
      </c>
    </row>
    <row r="2104" spans="1:2" x14ac:dyDescent="0.25">
      <c r="A2104" t="s">
        <v>2856</v>
      </c>
      <c r="B2104" t="s">
        <v>3771</v>
      </c>
    </row>
    <row r="2105" spans="1:2" x14ac:dyDescent="0.25">
      <c r="A2105" t="s">
        <v>2860</v>
      </c>
      <c r="B2105" t="s">
        <v>3771</v>
      </c>
    </row>
    <row r="2106" spans="1:2" x14ac:dyDescent="0.25">
      <c r="A2106" t="s">
        <v>3631</v>
      </c>
      <c r="B2106" t="s">
        <v>3771</v>
      </c>
    </row>
    <row r="2107" spans="1:2" x14ac:dyDescent="0.25">
      <c r="A2107" t="s">
        <v>3535</v>
      </c>
      <c r="B2107" t="s">
        <v>3771</v>
      </c>
    </row>
    <row r="2108" spans="1:2" x14ac:dyDescent="0.25">
      <c r="A2108" t="s">
        <v>2865</v>
      </c>
      <c r="B2108" t="s">
        <v>3771</v>
      </c>
    </row>
    <row r="2109" spans="1:2" x14ac:dyDescent="0.25">
      <c r="A2109" t="s">
        <v>2867</v>
      </c>
      <c r="B2109" t="s">
        <v>3771</v>
      </c>
    </row>
    <row r="2110" spans="1:2" x14ac:dyDescent="0.25">
      <c r="A2110" t="s">
        <v>2869</v>
      </c>
      <c r="B2110" t="s">
        <v>3771</v>
      </c>
    </row>
    <row r="2111" spans="1:2" x14ac:dyDescent="0.25">
      <c r="A2111" t="s">
        <v>2873</v>
      </c>
      <c r="B2111" t="s">
        <v>3771</v>
      </c>
    </row>
    <row r="2112" spans="1:2" x14ac:dyDescent="0.25">
      <c r="A2112" t="s">
        <v>2874</v>
      </c>
      <c r="B2112" t="s">
        <v>3771</v>
      </c>
    </row>
    <row r="2113" spans="1:2" x14ac:dyDescent="0.25">
      <c r="A2113" t="s">
        <v>2876</v>
      </c>
      <c r="B2113" t="s">
        <v>3771</v>
      </c>
    </row>
    <row r="2114" spans="1:2" x14ac:dyDescent="0.25">
      <c r="A2114" t="s">
        <v>2878</v>
      </c>
      <c r="B2114" t="s">
        <v>3771</v>
      </c>
    </row>
    <row r="2115" spans="1:2" x14ac:dyDescent="0.25">
      <c r="A2115" t="s">
        <v>2881</v>
      </c>
      <c r="B2115" t="s">
        <v>3771</v>
      </c>
    </row>
    <row r="2116" spans="1:2" x14ac:dyDescent="0.25">
      <c r="A2116" t="s">
        <v>2889</v>
      </c>
      <c r="B2116" t="s">
        <v>3771</v>
      </c>
    </row>
    <row r="2117" spans="1:2" x14ac:dyDescent="0.25">
      <c r="A2117" t="s">
        <v>3490</v>
      </c>
      <c r="B2117" t="s">
        <v>3771</v>
      </c>
    </row>
    <row r="2118" spans="1:2" x14ac:dyDescent="0.25">
      <c r="A2118" t="s">
        <v>2899</v>
      </c>
      <c r="B2118" t="s">
        <v>3771</v>
      </c>
    </row>
    <row r="2119" spans="1:2" x14ac:dyDescent="0.25">
      <c r="A2119" t="s">
        <v>3632</v>
      </c>
      <c r="B2119" t="s">
        <v>3771</v>
      </c>
    </row>
    <row r="2120" spans="1:2" x14ac:dyDescent="0.25">
      <c r="A2120" t="s">
        <v>2903</v>
      </c>
      <c r="B2120" t="s">
        <v>3771</v>
      </c>
    </row>
    <row r="2121" spans="1:2" x14ac:dyDescent="0.25">
      <c r="A2121" t="s">
        <v>2907</v>
      </c>
      <c r="B2121" t="s">
        <v>3771</v>
      </c>
    </row>
    <row r="2122" spans="1:2" x14ac:dyDescent="0.25">
      <c r="A2122" t="s">
        <v>2908</v>
      </c>
      <c r="B2122" t="s">
        <v>3775</v>
      </c>
    </row>
    <row r="2123" spans="1:2" x14ac:dyDescent="0.25">
      <c r="A2123" t="s">
        <v>2911</v>
      </c>
      <c r="B2123" t="s">
        <v>3771</v>
      </c>
    </row>
    <row r="2124" spans="1:2" x14ac:dyDescent="0.25">
      <c r="A2124" t="s">
        <v>3633</v>
      </c>
      <c r="B2124" t="s">
        <v>3773</v>
      </c>
    </row>
    <row r="2125" spans="1:2" x14ac:dyDescent="0.25">
      <c r="A2125" t="s">
        <v>2913</v>
      </c>
      <c r="B2125" t="s">
        <v>3771</v>
      </c>
    </row>
    <row r="2126" spans="1:2" x14ac:dyDescent="0.25">
      <c r="A2126" t="s">
        <v>3634</v>
      </c>
      <c r="B2126" t="s">
        <v>3776</v>
      </c>
    </row>
    <row r="2127" spans="1:2" x14ac:dyDescent="0.25">
      <c r="A2127" t="s">
        <v>2926</v>
      </c>
      <c r="B2127" t="s">
        <v>3771</v>
      </c>
    </row>
    <row r="2128" spans="1:2" x14ac:dyDescent="0.25">
      <c r="A2128" t="s">
        <v>2927</v>
      </c>
      <c r="B2128" t="s">
        <v>3771</v>
      </c>
    </row>
    <row r="2129" spans="1:2" x14ac:dyDescent="0.25">
      <c r="A2129" t="s">
        <v>2929</v>
      </c>
      <c r="B2129" t="s">
        <v>3771</v>
      </c>
    </row>
    <row r="2130" spans="1:2" x14ac:dyDescent="0.25">
      <c r="A2130" t="s">
        <v>2930</v>
      </c>
      <c r="B2130" t="s">
        <v>3775</v>
      </c>
    </row>
    <row r="2131" spans="1:2" x14ac:dyDescent="0.25">
      <c r="A2131" t="s">
        <v>2944</v>
      </c>
      <c r="B2131" t="s">
        <v>3771</v>
      </c>
    </row>
    <row r="2132" spans="1:2" x14ac:dyDescent="0.25">
      <c r="A2132" t="s">
        <v>2947</v>
      </c>
      <c r="B2132" t="s">
        <v>3775</v>
      </c>
    </row>
    <row r="2133" spans="1:2" x14ac:dyDescent="0.25">
      <c r="A2133" t="s">
        <v>2961</v>
      </c>
      <c r="B2133" t="s">
        <v>3771</v>
      </c>
    </row>
    <row r="2134" spans="1:2" x14ac:dyDescent="0.25">
      <c r="A2134" t="s">
        <v>2962</v>
      </c>
      <c r="B2134" t="s">
        <v>3789</v>
      </c>
    </row>
    <row r="2135" spans="1:2" x14ac:dyDescent="0.25">
      <c r="A2135" t="s">
        <v>2964</v>
      </c>
      <c r="B2135" t="s">
        <v>3771</v>
      </c>
    </row>
    <row r="2136" spans="1:2" x14ac:dyDescent="0.25">
      <c r="A2136" t="s">
        <v>2965</v>
      </c>
      <c r="B2136" t="s">
        <v>3771</v>
      </c>
    </row>
    <row r="2137" spans="1:2" x14ac:dyDescent="0.25">
      <c r="A2137" t="s">
        <v>2970</v>
      </c>
      <c r="B2137" t="s">
        <v>3771</v>
      </c>
    </row>
    <row r="2138" spans="1:2" x14ac:dyDescent="0.25">
      <c r="A2138" t="s">
        <v>2975</v>
      </c>
      <c r="B2138" t="s">
        <v>3779</v>
      </c>
    </row>
    <row r="2139" spans="1:2" x14ac:dyDescent="0.25">
      <c r="A2139" t="s">
        <v>2991</v>
      </c>
      <c r="B2139" t="s">
        <v>3771</v>
      </c>
    </row>
    <row r="2140" spans="1:2" x14ac:dyDescent="0.25">
      <c r="A2140" t="s">
        <v>2992</v>
      </c>
      <c r="B2140" t="s">
        <v>3771</v>
      </c>
    </row>
    <row r="2141" spans="1:2" x14ac:dyDescent="0.25">
      <c r="A2141" t="s">
        <v>2993</v>
      </c>
      <c r="B2141" t="s">
        <v>3771</v>
      </c>
    </row>
    <row r="2142" spans="1:2" x14ac:dyDescent="0.25">
      <c r="A2142" t="s">
        <v>2997</v>
      </c>
      <c r="B2142" t="s">
        <v>3771</v>
      </c>
    </row>
    <row r="2143" spans="1:2" x14ac:dyDescent="0.25">
      <c r="A2143" t="s">
        <v>3004</v>
      </c>
      <c r="B2143" t="s">
        <v>3771</v>
      </c>
    </row>
    <row r="2144" spans="1:2" x14ac:dyDescent="0.25">
      <c r="A2144" t="s">
        <v>3005</v>
      </c>
      <c r="B2144" t="s">
        <v>3773</v>
      </c>
    </row>
    <row r="2145" spans="1:2" x14ac:dyDescent="0.25">
      <c r="A2145" t="s">
        <v>3635</v>
      </c>
      <c r="B2145" t="s">
        <v>3771</v>
      </c>
    </row>
    <row r="2146" spans="1:2" x14ac:dyDescent="0.25">
      <c r="A2146" t="s">
        <v>3636</v>
      </c>
      <c r="B2146" t="s">
        <v>3771</v>
      </c>
    </row>
    <row r="2147" spans="1:2" x14ac:dyDescent="0.25">
      <c r="A2147" t="s">
        <v>3009</v>
      </c>
      <c r="B2147" t="s">
        <v>3771</v>
      </c>
    </row>
    <row r="2148" spans="1:2" x14ac:dyDescent="0.25">
      <c r="A2148" t="s">
        <v>3013</v>
      </c>
      <c r="B2148" t="s">
        <v>3771</v>
      </c>
    </row>
    <row r="2149" spans="1:2" x14ac:dyDescent="0.25">
      <c r="A2149" t="s">
        <v>3015</v>
      </c>
      <c r="B2149" t="s">
        <v>3771</v>
      </c>
    </row>
    <row r="2150" spans="1:2" x14ac:dyDescent="0.25">
      <c r="A2150" t="s">
        <v>3016</v>
      </c>
      <c r="B2150" t="s">
        <v>3771</v>
      </c>
    </row>
    <row r="2151" spans="1:2" x14ac:dyDescent="0.25">
      <c r="A2151" t="s">
        <v>3020</v>
      </c>
      <c r="B2151" t="s">
        <v>3771</v>
      </c>
    </row>
    <row r="2152" spans="1:2" x14ac:dyDescent="0.25">
      <c r="A2152" t="s">
        <v>3021</v>
      </c>
      <c r="B2152" t="s">
        <v>3771</v>
      </c>
    </row>
    <row r="2153" spans="1:2" x14ac:dyDescent="0.25">
      <c r="A2153" t="s">
        <v>3026</v>
      </c>
      <c r="B2153" t="s">
        <v>3771</v>
      </c>
    </row>
    <row r="2154" spans="1:2" x14ac:dyDescent="0.25">
      <c r="A2154" t="s">
        <v>3467</v>
      </c>
      <c r="B2154" t="s">
        <v>3776</v>
      </c>
    </row>
    <row r="2155" spans="1:2" x14ac:dyDescent="0.25">
      <c r="A2155" t="s">
        <v>3637</v>
      </c>
      <c r="B2155" t="s">
        <v>3771</v>
      </c>
    </row>
    <row r="2156" spans="1:2" x14ac:dyDescent="0.25">
      <c r="A2156" t="s">
        <v>3030</v>
      </c>
      <c r="B2156" t="s">
        <v>3771</v>
      </c>
    </row>
    <row r="2157" spans="1:2" x14ac:dyDescent="0.25">
      <c r="A2157" t="s">
        <v>3468</v>
      </c>
      <c r="B2157" t="s">
        <v>3771</v>
      </c>
    </row>
    <row r="2158" spans="1:2" x14ac:dyDescent="0.25">
      <c r="A2158" t="s">
        <v>3034</v>
      </c>
      <c r="B2158" t="s">
        <v>3771</v>
      </c>
    </row>
    <row r="2159" spans="1:2" x14ac:dyDescent="0.25">
      <c r="A2159" t="s">
        <v>3036</v>
      </c>
      <c r="B2159" t="s">
        <v>3771</v>
      </c>
    </row>
    <row r="2160" spans="1:2" x14ac:dyDescent="0.25">
      <c r="A2160" t="s">
        <v>3042</v>
      </c>
      <c r="B2160" t="s">
        <v>3771</v>
      </c>
    </row>
    <row r="2161" spans="1:2" x14ac:dyDescent="0.25">
      <c r="A2161" t="s">
        <v>3046</v>
      </c>
      <c r="B2161" t="s">
        <v>3771</v>
      </c>
    </row>
    <row r="2162" spans="1:2" x14ac:dyDescent="0.25">
      <c r="A2162" t="s">
        <v>3047</v>
      </c>
      <c r="B2162" t="s">
        <v>3771</v>
      </c>
    </row>
    <row r="2163" spans="1:2" x14ac:dyDescent="0.25">
      <c r="A2163" t="s">
        <v>3049</v>
      </c>
      <c r="B2163" t="s">
        <v>3771</v>
      </c>
    </row>
    <row r="2164" spans="1:2" x14ac:dyDescent="0.25">
      <c r="A2164" t="s">
        <v>3058</v>
      </c>
      <c r="B2164" t="s">
        <v>3771</v>
      </c>
    </row>
    <row r="2165" spans="1:2" x14ac:dyDescent="0.25">
      <c r="A2165" t="s">
        <v>3069</v>
      </c>
      <c r="B2165" t="s">
        <v>3771</v>
      </c>
    </row>
    <row r="2166" spans="1:2" x14ac:dyDescent="0.25">
      <c r="A2166" t="s">
        <v>3070</v>
      </c>
      <c r="B2166" t="s">
        <v>3771</v>
      </c>
    </row>
    <row r="2167" spans="1:2" x14ac:dyDescent="0.25">
      <c r="A2167" t="s">
        <v>3072</v>
      </c>
      <c r="B2167" t="s">
        <v>3771</v>
      </c>
    </row>
    <row r="2168" spans="1:2" x14ac:dyDescent="0.25">
      <c r="A2168" t="s">
        <v>3078</v>
      </c>
      <c r="B2168" t="s">
        <v>3771</v>
      </c>
    </row>
    <row r="2169" spans="1:2" x14ac:dyDescent="0.25">
      <c r="A2169" t="s">
        <v>3079</v>
      </c>
      <c r="B2169" t="s">
        <v>3771</v>
      </c>
    </row>
    <row r="2170" spans="1:2" x14ac:dyDescent="0.25">
      <c r="A2170" t="s">
        <v>3081</v>
      </c>
      <c r="B2170" t="s">
        <v>3771</v>
      </c>
    </row>
    <row r="2171" spans="1:2" x14ac:dyDescent="0.25">
      <c r="A2171" t="s">
        <v>3491</v>
      </c>
      <c r="B2171" t="s">
        <v>3771</v>
      </c>
    </row>
    <row r="2172" spans="1:2" x14ac:dyDescent="0.25">
      <c r="A2172" t="s">
        <v>3088</v>
      </c>
      <c r="B2172" t="s">
        <v>3771</v>
      </c>
    </row>
    <row r="2173" spans="1:2" x14ac:dyDescent="0.25">
      <c r="A2173" t="s">
        <v>3089</v>
      </c>
      <c r="B2173" t="s">
        <v>3771</v>
      </c>
    </row>
    <row r="2174" spans="1:2" x14ac:dyDescent="0.25">
      <c r="A2174" t="s">
        <v>3090</v>
      </c>
      <c r="B2174" t="s">
        <v>3771</v>
      </c>
    </row>
    <row r="2175" spans="1:2" x14ac:dyDescent="0.25">
      <c r="A2175" t="s">
        <v>3092</v>
      </c>
      <c r="B2175" t="s">
        <v>3771</v>
      </c>
    </row>
    <row r="2176" spans="1:2" x14ac:dyDescent="0.25">
      <c r="A2176" t="s">
        <v>3093</v>
      </c>
      <c r="B2176" t="s">
        <v>3817</v>
      </c>
    </row>
    <row r="2177" spans="1:2" x14ac:dyDescent="0.25">
      <c r="A2177" t="s">
        <v>3095</v>
      </c>
      <c r="B2177" t="s">
        <v>3771</v>
      </c>
    </row>
    <row r="2178" spans="1:2" x14ac:dyDescent="0.25">
      <c r="A2178" t="s">
        <v>3101</v>
      </c>
      <c r="B2178" t="s">
        <v>3771</v>
      </c>
    </row>
    <row r="2179" spans="1:2" x14ac:dyDescent="0.25">
      <c r="A2179" t="s">
        <v>3106</v>
      </c>
      <c r="B2179" t="s">
        <v>3771</v>
      </c>
    </row>
    <row r="2180" spans="1:2" x14ac:dyDescent="0.25">
      <c r="A2180" t="s">
        <v>3138</v>
      </c>
      <c r="B2180" t="s">
        <v>3771</v>
      </c>
    </row>
    <row r="2181" spans="1:2" x14ac:dyDescent="0.25">
      <c r="A2181" t="s">
        <v>3142</v>
      </c>
      <c r="B2181" t="s">
        <v>3771</v>
      </c>
    </row>
    <row r="2182" spans="1:2" x14ac:dyDescent="0.25">
      <c r="A2182" t="s">
        <v>3143</v>
      </c>
      <c r="B2182" t="s">
        <v>3771</v>
      </c>
    </row>
    <row r="2183" spans="1:2" x14ac:dyDescent="0.25">
      <c r="A2183" t="s">
        <v>3146</v>
      </c>
      <c r="B2183" t="s">
        <v>3771</v>
      </c>
    </row>
    <row r="2184" spans="1:2" x14ac:dyDescent="0.25">
      <c r="A2184" t="s">
        <v>3147</v>
      </c>
      <c r="B2184" t="s">
        <v>3771</v>
      </c>
    </row>
    <row r="2185" spans="1:2" x14ac:dyDescent="0.25">
      <c r="A2185" t="s">
        <v>3639</v>
      </c>
      <c r="B2185" t="s">
        <v>3771</v>
      </c>
    </row>
    <row r="2186" spans="1:2" x14ac:dyDescent="0.25">
      <c r="A2186" t="s">
        <v>3149</v>
      </c>
      <c r="B2186" t="s">
        <v>3771</v>
      </c>
    </row>
    <row r="2187" spans="1:2" x14ac:dyDescent="0.25">
      <c r="A2187" t="s">
        <v>3152</v>
      </c>
      <c r="B2187" t="s">
        <v>3771</v>
      </c>
    </row>
    <row r="2188" spans="1:2" x14ac:dyDescent="0.25">
      <c r="A2188" t="s">
        <v>3640</v>
      </c>
      <c r="B2188" t="s">
        <v>3779</v>
      </c>
    </row>
    <row r="2189" spans="1:2" x14ac:dyDescent="0.25">
      <c r="A2189" t="s">
        <v>3156</v>
      </c>
      <c r="B2189" t="s">
        <v>3771</v>
      </c>
    </row>
    <row r="2190" spans="1:2" x14ac:dyDescent="0.25">
      <c r="A2190" t="s">
        <v>3157</v>
      </c>
      <c r="B2190" t="s">
        <v>3771</v>
      </c>
    </row>
    <row r="2191" spans="1:2" x14ac:dyDescent="0.25">
      <c r="A2191" t="s">
        <v>3158</v>
      </c>
      <c r="B2191" t="s">
        <v>3771</v>
      </c>
    </row>
    <row r="2192" spans="1:2" x14ac:dyDescent="0.25">
      <c r="A2192" t="s">
        <v>3160</v>
      </c>
      <c r="B2192" t="s">
        <v>3771</v>
      </c>
    </row>
    <row r="2193" spans="1:2" x14ac:dyDescent="0.25">
      <c r="A2193" t="s">
        <v>3167</v>
      </c>
      <c r="B2193" t="s">
        <v>3771</v>
      </c>
    </row>
    <row r="2194" spans="1:2" x14ac:dyDescent="0.25">
      <c r="A2194" t="s">
        <v>297</v>
      </c>
      <c r="B2194" t="s">
        <v>3771</v>
      </c>
    </row>
    <row r="2195" spans="1:2" x14ac:dyDescent="0.25">
      <c r="A2195" t="s">
        <v>3173</v>
      </c>
      <c r="B2195" t="s">
        <v>3771</v>
      </c>
    </row>
    <row r="2196" spans="1:2" x14ac:dyDescent="0.25">
      <c r="A2196" t="s">
        <v>3174</v>
      </c>
      <c r="B2196" t="s">
        <v>3771</v>
      </c>
    </row>
    <row r="2197" spans="1:2" x14ac:dyDescent="0.25">
      <c r="A2197" t="s">
        <v>3175</v>
      </c>
      <c r="B2197" t="s">
        <v>3771</v>
      </c>
    </row>
    <row r="2198" spans="1:2" x14ac:dyDescent="0.25">
      <c r="A2198" t="s">
        <v>3176</v>
      </c>
      <c r="B2198" t="s">
        <v>3771</v>
      </c>
    </row>
    <row r="2199" spans="1:2" x14ac:dyDescent="0.25">
      <c r="A2199" t="s">
        <v>3177</v>
      </c>
      <c r="B2199" t="s">
        <v>3773</v>
      </c>
    </row>
    <row r="2200" spans="1:2" x14ac:dyDescent="0.25">
      <c r="A2200" t="s">
        <v>3178</v>
      </c>
      <c r="B2200" t="s">
        <v>3771</v>
      </c>
    </row>
    <row r="2201" spans="1:2" x14ac:dyDescent="0.25">
      <c r="A2201" t="s">
        <v>3180</v>
      </c>
      <c r="B2201" t="s">
        <v>3771</v>
      </c>
    </row>
    <row r="2202" spans="1:2" x14ac:dyDescent="0.25">
      <c r="A2202" t="s">
        <v>3183</v>
      </c>
      <c r="B2202" t="s">
        <v>3771</v>
      </c>
    </row>
    <row r="2203" spans="1:2" x14ac:dyDescent="0.25">
      <c r="A2203" t="s">
        <v>169</v>
      </c>
      <c r="B2203" t="s">
        <v>3775</v>
      </c>
    </row>
    <row r="2204" spans="1:2" x14ac:dyDescent="0.25">
      <c r="A2204" t="s">
        <v>3188</v>
      </c>
      <c r="B2204" t="s">
        <v>3771</v>
      </c>
    </row>
    <row r="2205" spans="1:2" x14ac:dyDescent="0.25">
      <c r="A2205" t="s">
        <v>3190</v>
      </c>
      <c r="B2205" t="s">
        <v>3771</v>
      </c>
    </row>
    <row r="2206" spans="1:2" x14ac:dyDescent="0.25">
      <c r="A2206" t="s">
        <v>3193</v>
      </c>
      <c r="B2206" t="s">
        <v>3771</v>
      </c>
    </row>
    <row r="2207" spans="1:2" x14ac:dyDescent="0.25">
      <c r="A2207" t="s">
        <v>3194</v>
      </c>
      <c r="B2207" t="s">
        <v>3771</v>
      </c>
    </row>
    <row r="2208" spans="1:2" x14ac:dyDescent="0.25">
      <c r="A2208" t="s">
        <v>3196</v>
      </c>
      <c r="B2208" t="s">
        <v>3771</v>
      </c>
    </row>
    <row r="2209" spans="1:2" x14ac:dyDescent="0.25">
      <c r="A2209" t="s">
        <v>304</v>
      </c>
      <c r="B2209" t="s">
        <v>3771</v>
      </c>
    </row>
    <row r="2210" spans="1:2" x14ac:dyDescent="0.25">
      <c r="A2210" t="s">
        <v>3206</v>
      </c>
      <c r="B2210" t="s">
        <v>3771</v>
      </c>
    </row>
    <row r="2211" spans="1:2" x14ac:dyDescent="0.25">
      <c r="A2211" t="s">
        <v>3207</v>
      </c>
      <c r="B2211" t="s">
        <v>3771</v>
      </c>
    </row>
    <row r="2212" spans="1:2" x14ac:dyDescent="0.25">
      <c r="A2212" t="s">
        <v>3208</v>
      </c>
      <c r="B2212" t="s">
        <v>3771</v>
      </c>
    </row>
    <row r="2213" spans="1:2" x14ac:dyDescent="0.25">
      <c r="A2213" t="s">
        <v>3493</v>
      </c>
      <c r="B2213" t="s">
        <v>3771</v>
      </c>
    </row>
    <row r="2214" spans="1:2" x14ac:dyDescent="0.25">
      <c r="A2214" t="s">
        <v>3494</v>
      </c>
      <c r="B2214" t="s">
        <v>3771</v>
      </c>
    </row>
    <row r="2215" spans="1:2" x14ac:dyDescent="0.25">
      <c r="A2215" t="s">
        <v>3214</v>
      </c>
      <c r="B2215" t="s">
        <v>3807</v>
      </c>
    </row>
    <row r="2216" spans="1:2" x14ac:dyDescent="0.25">
      <c r="A2216" t="s">
        <v>3216</v>
      </c>
      <c r="B2216" t="s">
        <v>3771</v>
      </c>
    </row>
    <row r="2217" spans="1:2" x14ac:dyDescent="0.25">
      <c r="A2217" t="s">
        <v>3217</v>
      </c>
      <c r="B2217" t="s">
        <v>3771</v>
      </c>
    </row>
    <row r="2218" spans="1:2" x14ac:dyDescent="0.25">
      <c r="A2218" t="s">
        <v>3218</v>
      </c>
      <c r="B2218" t="s">
        <v>3771</v>
      </c>
    </row>
    <row r="2219" spans="1:2" x14ac:dyDescent="0.25">
      <c r="A2219" t="s">
        <v>3229</v>
      </c>
      <c r="B2219" t="s">
        <v>3771</v>
      </c>
    </row>
    <row r="2220" spans="1:2" x14ac:dyDescent="0.25">
      <c r="A2220" t="s">
        <v>3230</v>
      </c>
      <c r="B2220" t="s">
        <v>3771</v>
      </c>
    </row>
    <row r="2221" spans="1:2" x14ac:dyDescent="0.25">
      <c r="A2221" t="s">
        <v>3235</v>
      </c>
      <c r="B2221" t="s">
        <v>3771</v>
      </c>
    </row>
    <row r="2222" spans="1:2" x14ac:dyDescent="0.25">
      <c r="A2222" t="s">
        <v>3236</v>
      </c>
      <c r="B2222" t="s">
        <v>3782</v>
      </c>
    </row>
    <row r="2223" spans="1:2" x14ac:dyDescent="0.25">
      <c r="A2223" t="s">
        <v>3238</v>
      </c>
      <c r="B2223" t="s">
        <v>3771</v>
      </c>
    </row>
    <row r="2224" spans="1:2" x14ac:dyDescent="0.25">
      <c r="A2224" t="s">
        <v>3241</v>
      </c>
      <c r="B2224" t="s">
        <v>3781</v>
      </c>
    </row>
    <row r="2225" spans="1:2" x14ac:dyDescent="0.25">
      <c r="A2225" t="s">
        <v>3248</v>
      </c>
      <c r="B2225" t="s">
        <v>3771</v>
      </c>
    </row>
    <row r="2226" spans="1:2" x14ac:dyDescent="0.25">
      <c r="A2226" t="s">
        <v>3249</v>
      </c>
      <c r="B2226" t="s">
        <v>3771</v>
      </c>
    </row>
    <row r="2227" spans="1:2" x14ac:dyDescent="0.25">
      <c r="A2227" t="s">
        <v>3495</v>
      </c>
      <c r="B2227" t="s">
        <v>3771</v>
      </c>
    </row>
    <row r="2228" spans="1:2" x14ac:dyDescent="0.25">
      <c r="A2228" t="s">
        <v>3254</v>
      </c>
      <c r="B2228" t="s">
        <v>3771</v>
      </c>
    </row>
    <row r="2229" spans="1:2" x14ac:dyDescent="0.25">
      <c r="A2229" t="s">
        <v>3561</v>
      </c>
      <c r="B2229" t="s">
        <v>3771</v>
      </c>
    </row>
    <row r="2230" spans="1:2" x14ac:dyDescent="0.25">
      <c r="A2230" t="s">
        <v>3265</v>
      </c>
      <c r="B2230" t="s">
        <v>3775</v>
      </c>
    </row>
    <row r="2231" spans="1:2" x14ac:dyDescent="0.25">
      <c r="A2231" t="s">
        <v>300</v>
      </c>
      <c r="B2231" t="s">
        <v>3771</v>
      </c>
    </row>
    <row r="2232" spans="1:2" x14ac:dyDescent="0.25">
      <c r="A2232" t="s">
        <v>3268</v>
      </c>
      <c r="B2232" t="s">
        <v>3807</v>
      </c>
    </row>
    <row r="2233" spans="1:2" x14ac:dyDescent="0.25">
      <c r="A2233" t="s">
        <v>3274</v>
      </c>
      <c r="B2233" t="s">
        <v>3771</v>
      </c>
    </row>
    <row r="2234" spans="1:2" x14ac:dyDescent="0.25">
      <c r="A2234" t="s">
        <v>3496</v>
      </c>
      <c r="B2234" t="s">
        <v>3771</v>
      </c>
    </row>
    <row r="2235" spans="1:2" x14ac:dyDescent="0.25">
      <c r="A2235" t="s">
        <v>3281</v>
      </c>
      <c r="B2235" t="s">
        <v>3771</v>
      </c>
    </row>
    <row r="2236" spans="1:2" x14ac:dyDescent="0.25">
      <c r="A2236" t="s">
        <v>3282</v>
      </c>
      <c r="B2236" t="s">
        <v>3775</v>
      </c>
    </row>
    <row r="2237" spans="1:2" x14ac:dyDescent="0.25">
      <c r="A2237" t="s">
        <v>3291</v>
      </c>
      <c r="B2237" t="s">
        <v>3771</v>
      </c>
    </row>
    <row r="2238" spans="1:2" x14ac:dyDescent="0.25">
      <c r="A2238" t="s">
        <v>3294</v>
      </c>
      <c r="B2238" t="s">
        <v>3771</v>
      </c>
    </row>
    <row r="2239" spans="1:2" x14ac:dyDescent="0.25">
      <c r="A2239" t="s">
        <v>3295</v>
      </c>
      <c r="B2239" t="s">
        <v>3771</v>
      </c>
    </row>
    <row r="2240" spans="1:2" x14ac:dyDescent="0.25">
      <c r="A2240" t="s">
        <v>3298</v>
      </c>
      <c r="B2240" t="s">
        <v>3775</v>
      </c>
    </row>
    <row r="2241" spans="1:2" x14ac:dyDescent="0.25">
      <c r="A2241" t="s">
        <v>3299</v>
      </c>
      <c r="B2241" t="s">
        <v>3771</v>
      </c>
    </row>
    <row r="2242" spans="1:2" x14ac:dyDescent="0.25">
      <c r="A2242" t="s">
        <v>3305</v>
      </c>
      <c r="B2242" t="s">
        <v>3771</v>
      </c>
    </row>
    <row r="2243" spans="1:2" x14ac:dyDescent="0.25">
      <c r="A2243" t="s">
        <v>3307</v>
      </c>
      <c r="B2243" t="s">
        <v>3771</v>
      </c>
    </row>
    <row r="2244" spans="1:2" x14ac:dyDescent="0.25">
      <c r="A2244" t="s">
        <v>3309</v>
      </c>
      <c r="B2244" t="s">
        <v>3771</v>
      </c>
    </row>
    <row r="2245" spans="1:2" x14ac:dyDescent="0.25">
      <c r="A2245" t="s">
        <v>3325</v>
      </c>
      <c r="B2245" t="s">
        <v>3771</v>
      </c>
    </row>
    <row r="2246" spans="1:2" x14ac:dyDescent="0.25">
      <c r="A2246" t="s">
        <v>3326</v>
      </c>
      <c r="B2246" t="s">
        <v>3771</v>
      </c>
    </row>
    <row r="2247" spans="1:2" x14ac:dyDescent="0.25">
      <c r="A2247" t="s">
        <v>3337</v>
      </c>
      <c r="B2247" t="s">
        <v>3771</v>
      </c>
    </row>
    <row r="2248" spans="1:2" x14ac:dyDescent="0.25">
      <c r="A2248" t="s">
        <v>3339</v>
      </c>
      <c r="B2248" t="s">
        <v>3771</v>
      </c>
    </row>
    <row r="2249" spans="1:2" x14ac:dyDescent="0.25">
      <c r="A2249" t="s">
        <v>3341</v>
      </c>
      <c r="B2249" t="s">
        <v>3771</v>
      </c>
    </row>
    <row r="2250" spans="1:2" x14ac:dyDescent="0.25">
      <c r="A2250" t="s">
        <v>3345</v>
      </c>
      <c r="B2250" t="s">
        <v>3825</v>
      </c>
    </row>
    <row r="2251" spans="1:2" x14ac:dyDescent="0.25">
      <c r="A2251" t="s">
        <v>3349</v>
      </c>
      <c r="B2251" t="s">
        <v>3771</v>
      </c>
    </row>
    <row r="2252" spans="1:2" x14ac:dyDescent="0.25">
      <c r="A2252" t="s">
        <v>3350</v>
      </c>
      <c r="B2252" t="s">
        <v>3771</v>
      </c>
    </row>
    <row r="2253" spans="1:2" x14ac:dyDescent="0.25">
      <c r="A2253" t="s">
        <v>3469</v>
      </c>
      <c r="B2253" t="s">
        <v>3771</v>
      </c>
    </row>
    <row r="2254" spans="1:2" x14ac:dyDescent="0.25">
      <c r="A2254" t="s">
        <v>3354</v>
      </c>
      <c r="B2254" t="s">
        <v>3771</v>
      </c>
    </row>
    <row r="2255" spans="1:2" x14ac:dyDescent="0.25">
      <c r="A2255" t="s">
        <v>3643</v>
      </c>
      <c r="B2255" t="s">
        <v>3771</v>
      </c>
    </row>
    <row r="2256" spans="1:2" x14ac:dyDescent="0.25">
      <c r="A2256" t="s">
        <v>3358</v>
      </c>
      <c r="B2256" t="s">
        <v>3771</v>
      </c>
    </row>
    <row r="2257" spans="1:2" x14ac:dyDescent="0.25">
      <c r="A2257" t="s">
        <v>3362</v>
      </c>
      <c r="B2257" t="s">
        <v>3771</v>
      </c>
    </row>
    <row r="2258" spans="1:2" x14ac:dyDescent="0.25">
      <c r="A2258" t="s">
        <v>3369</v>
      </c>
      <c r="B2258" t="s">
        <v>3771</v>
      </c>
    </row>
    <row r="2259" spans="1:2" x14ac:dyDescent="0.25">
      <c r="A2259" t="s">
        <v>3370</v>
      </c>
      <c r="B2259" t="s">
        <v>3771</v>
      </c>
    </row>
    <row r="2260" spans="1:2" x14ac:dyDescent="0.25">
      <c r="A2260" t="s">
        <v>3372</v>
      </c>
      <c r="B2260" t="s">
        <v>3771</v>
      </c>
    </row>
    <row r="2261" spans="1:2" x14ac:dyDescent="0.25">
      <c r="A2261" t="s">
        <v>3373</v>
      </c>
      <c r="B2261" t="s">
        <v>3771</v>
      </c>
    </row>
    <row r="2262" spans="1:2" x14ac:dyDescent="0.25">
      <c r="A2262" t="s">
        <v>21</v>
      </c>
      <c r="B2262" t="s">
        <v>3771</v>
      </c>
    </row>
    <row r="2263" spans="1:2" x14ac:dyDescent="0.25">
      <c r="A2263" t="s">
        <v>3375</v>
      </c>
      <c r="B2263" t="s">
        <v>3771</v>
      </c>
    </row>
    <row r="2264" spans="1:2" x14ac:dyDescent="0.25">
      <c r="A2264" t="s">
        <v>3376</v>
      </c>
      <c r="B2264" t="s">
        <v>3771</v>
      </c>
    </row>
    <row r="2265" spans="1:2" x14ac:dyDescent="0.25">
      <c r="A2265" t="s">
        <v>3384</v>
      </c>
      <c r="B2265" t="s">
        <v>3778</v>
      </c>
    </row>
    <row r="2266" spans="1:2" x14ac:dyDescent="0.25">
      <c r="A2266" t="s">
        <v>3400</v>
      </c>
      <c r="B2266" t="s">
        <v>3778</v>
      </c>
    </row>
    <row r="2267" spans="1:2" x14ac:dyDescent="0.25">
      <c r="A2267" t="s">
        <v>22</v>
      </c>
      <c r="B2267" t="s">
        <v>3771</v>
      </c>
    </row>
    <row r="2268" spans="1:2" x14ac:dyDescent="0.25">
      <c r="A2268" t="s">
        <v>3403</v>
      </c>
      <c r="B2268" t="s">
        <v>3771</v>
      </c>
    </row>
    <row r="2269" spans="1:2" x14ac:dyDescent="0.25">
      <c r="A2269" t="s">
        <v>3405</v>
      </c>
      <c r="B2269" t="s">
        <v>3771</v>
      </c>
    </row>
    <row r="2270" spans="1:2" x14ac:dyDescent="0.25">
      <c r="A2270" t="s">
        <v>3406</v>
      </c>
      <c r="B2270" t="s">
        <v>3771</v>
      </c>
    </row>
    <row r="2271" spans="1:2" x14ac:dyDescent="0.25">
      <c r="A2271" t="s">
        <v>3407</v>
      </c>
      <c r="B2271" t="s">
        <v>3771</v>
      </c>
    </row>
    <row r="2272" spans="1:2" x14ac:dyDescent="0.25">
      <c r="A2272" t="s">
        <v>3408</v>
      </c>
      <c r="B2272" t="s">
        <v>3771</v>
      </c>
    </row>
    <row r="2273" spans="1:2" x14ac:dyDescent="0.25">
      <c r="A2273" t="s">
        <v>3409</v>
      </c>
      <c r="B2273" t="s">
        <v>3781</v>
      </c>
    </row>
    <row r="2274" spans="1:2" x14ac:dyDescent="0.25">
      <c r="A2274" t="s">
        <v>3410</v>
      </c>
      <c r="B2274" t="s">
        <v>3771</v>
      </c>
    </row>
    <row r="2275" spans="1:2" x14ac:dyDescent="0.25">
      <c r="A2275" t="s">
        <v>3414</v>
      </c>
      <c r="B2275" t="s">
        <v>3771</v>
      </c>
    </row>
    <row r="2276" spans="1:2" x14ac:dyDescent="0.25">
      <c r="A2276" t="s">
        <v>3415</v>
      </c>
      <c r="B2276" t="s">
        <v>3771</v>
      </c>
    </row>
    <row r="2277" spans="1:2" x14ac:dyDescent="0.25">
      <c r="A2277" t="s">
        <v>3644</v>
      </c>
      <c r="B2277" t="s">
        <v>3789</v>
      </c>
    </row>
    <row r="2278" spans="1:2" x14ac:dyDescent="0.25">
      <c r="A2278" t="s">
        <v>3420</v>
      </c>
      <c r="B2278" t="s">
        <v>3771</v>
      </c>
    </row>
    <row r="2279" spans="1:2" x14ac:dyDescent="0.25">
      <c r="A2279" t="s">
        <v>3422</v>
      </c>
      <c r="B2279" t="s">
        <v>3771</v>
      </c>
    </row>
    <row r="2280" spans="1:2" x14ac:dyDescent="0.25">
      <c r="A2280" t="s">
        <v>3470</v>
      </c>
      <c r="B2280" t="s">
        <v>3771</v>
      </c>
    </row>
    <row r="2281" spans="1:2" x14ac:dyDescent="0.25">
      <c r="A2281" t="s">
        <v>3424</v>
      </c>
      <c r="B2281" t="s">
        <v>3781</v>
      </c>
    </row>
    <row r="2282" spans="1:2" x14ac:dyDescent="0.25">
      <c r="A2282" t="s">
        <v>3645</v>
      </c>
      <c r="B2282" t="s">
        <v>3771</v>
      </c>
    </row>
    <row r="2283" spans="1:2" x14ac:dyDescent="0.25">
      <c r="A2283" t="s">
        <v>3745</v>
      </c>
      <c r="B2283" t="s">
        <v>3771</v>
      </c>
    </row>
    <row r="2284" spans="1:2" x14ac:dyDescent="0.25">
      <c r="A2284" t="s">
        <v>3759</v>
      </c>
      <c r="B2284" t="s">
        <v>3780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70"/>
  <sheetViews>
    <sheetView workbookViewId="0">
      <selection activeCell="F10" sqref="F10"/>
    </sheetView>
  </sheetViews>
  <sheetFormatPr defaultRowHeight="15" x14ac:dyDescent="0.25"/>
  <cols>
    <col min="1" max="1" width="11.85546875" customWidth="1"/>
  </cols>
  <sheetData>
    <row r="2" spans="1:2" x14ac:dyDescent="0.25">
      <c r="A2" t="s">
        <v>81</v>
      </c>
      <c r="B2" t="s">
        <v>3770</v>
      </c>
    </row>
    <row r="3" spans="1:2" x14ac:dyDescent="0.25">
      <c r="A3" t="s">
        <v>99</v>
      </c>
      <c r="B3" t="s">
        <v>3772</v>
      </c>
    </row>
    <row r="4" spans="1:2" x14ac:dyDescent="0.25">
      <c r="A4" t="s">
        <v>176</v>
      </c>
      <c r="B4" t="s">
        <v>3775</v>
      </c>
    </row>
    <row r="5" spans="1:2" x14ac:dyDescent="0.25">
      <c r="A5" t="s">
        <v>203</v>
      </c>
      <c r="B5" t="s">
        <v>3773</v>
      </c>
    </row>
    <row r="6" spans="1:2" x14ac:dyDescent="0.25">
      <c r="A6" t="s">
        <v>222</v>
      </c>
      <c r="B6" t="s">
        <v>3771</v>
      </c>
    </row>
    <row r="7" spans="1:2" x14ac:dyDescent="0.25">
      <c r="A7" t="s">
        <v>234</v>
      </c>
      <c r="B7" t="s">
        <v>3771</v>
      </c>
    </row>
    <row r="8" spans="1:2" x14ac:dyDescent="0.25">
      <c r="A8" t="s">
        <v>257</v>
      </c>
      <c r="B8" t="s">
        <v>3774</v>
      </c>
    </row>
    <row r="9" spans="1:2" x14ac:dyDescent="0.25">
      <c r="A9" t="s">
        <v>291</v>
      </c>
      <c r="B9" t="s">
        <v>3775</v>
      </c>
    </row>
    <row r="10" spans="1:2" x14ac:dyDescent="0.25">
      <c r="A10" t="s">
        <v>303</v>
      </c>
      <c r="B10" t="s">
        <v>3771</v>
      </c>
    </row>
    <row r="11" spans="1:2" x14ac:dyDescent="0.25">
      <c r="A11" t="s">
        <v>319</v>
      </c>
      <c r="B11" t="s">
        <v>3775</v>
      </c>
    </row>
    <row r="12" spans="1:2" x14ac:dyDescent="0.25">
      <c r="A12" t="s">
        <v>320</v>
      </c>
      <c r="B12" t="s">
        <v>3775</v>
      </c>
    </row>
    <row r="13" spans="1:2" x14ac:dyDescent="0.25">
      <c r="A13" t="s">
        <v>323</v>
      </c>
      <c r="B13" t="s">
        <v>3775</v>
      </c>
    </row>
    <row r="14" spans="1:2" x14ac:dyDescent="0.25">
      <c r="A14" t="s">
        <v>329</v>
      </c>
      <c r="B14" t="s">
        <v>3775</v>
      </c>
    </row>
    <row r="15" spans="1:2" x14ac:dyDescent="0.25">
      <c r="A15" t="s">
        <v>331</v>
      </c>
      <c r="B15" t="s">
        <v>3777</v>
      </c>
    </row>
    <row r="16" spans="1:2" x14ac:dyDescent="0.25">
      <c r="A16" t="s">
        <v>337</v>
      </c>
      <c r="B16" t="s">
        <v>3778</v>
      </c>
    </row>
    <row r="17" spans="1:2" x14ac:dyDescent="0.25">
      <c r="A17" t="s">
        <v>347</v>
      </c>
      <c r="B17" t="s">
        <v>3771</v>
      </c>
    </row>
    <row r="18" spans="1:2" x14ac:dyDescent="0.25">
      <c r="A18" t="s">
        <v>356</v>
      </c>
      <c r="B18" t="s">
        <v>3790</v>
      </c>
    </row>
    <row r="19" spans="1:2" x14ac:dyDescent="0.25">
      <c r="A19" t="s">
        <v>364</v>
      </c>
      <c r="B19" t="s">
        <v>3773</v>
      </c>
    </row>
    <row r="20" spans="1:2" x14ac:dyDescent="0.25">
      <c r="A20" t="s">
        <v>368</v>
      </c>
      <c r="B20" t="s">
        <v>3782</v>
      </c>
    </row>
    <row r="21" spans="1:2" x14ac:dyDescent="0.25">
      <c r="A21" t="s">
        <v>372</v>
      </c>
      <c r="B21" t="s">
        <v>3770</v>
      </c>
    </row>
    <row r="22" spans="1:2" x14ac:dyDescent="0.25">
      <c r="A22" t="s">
        <v>373</v>
      </c>
      <c r="B22" t="s">
        <v>3771</v>
      </c>
    </row>
    <row r="23" spans="1:2" x14ac:dyDescent="0.25">
      <c r="A23" t="s">
        <v>376</v>
      </c>
      <c r="B23" t="s">
        <v>3777</v>
      </c>
    </row>
    <row r="24" spans="1:2" x14ac:dyDescent="0.25">
      <c r="A24" t="s">
        <v>381</v>
      </c>
      <c r="B24" t="s">
        <v>3780</v>
      </c>
    </row>
    <row r="25" spans="1:2" x14ac:dyDescent="0.25">
      <c r="A25" t="s">
        <v>413</v>
      </c>
      <c r="B25" t="s">
        <v>3780</v>
      </c>
    </row>
    <row r="26" spans="1:2" x14ac:dyDescent="0.25">
      <c r="A26" t="s">
        <v>133</v>
      </c>
      <c r="B26" t="s">
        <v>3775</v>
      </c>
    </row>
    <row r="27" spans="1:2" x14ac:dyDescent="0.25">
      <c r="A27" t="s">
        <v>414</v>
      </c>
      <c r="B27" t="s">
        <v>3775</v>
      </c>
    </row>
    <row r="28" spans="1:2" x14ac:dyDescent="0.25">
      <c r="A28" t="s">
        <v>415</v>
      </c>
      <c r="B28" t="s">
        <v>3771</v>
      </c>
    </row>
    <row r="29" spans="1:2" x14ac:dyDescent="0.25">
      <c r="A29" t="s">
        <v>417</v>
      </c>
      <c r="B29" t="s">
        <v>3790</v>
      </c>
    </row>
    <row r="30" spans="1:2" x14ac:dyDescent="0.25">
      <c r="A30" t="s">
        <v>424</v>
      </c>
      <c r="B30" t="s">
        <v>3779</v>
      </c>
    </row>
    <row r="31" spans="1:2" x14ac:dyDescent="0.25">
      <c r="A31" t="s">
        <v>430</v>
      </c>
      <c r="B31" t="s">
        <v>3771</v>
      </c>
    </row>
    <row r="32" spans="1:2" x14ac:dyDescent="0.25">
      <c r="A32" t="s">
        <v>434</v>
      </c>
      <c r="B32" t="s">
        <v>3773</v>
      </c>
    </row>
    <row r="33" spans="1:2" x14ac:dyDescent="0.25">
      <c r="A33" t="s">
        <v>436</v>
      </c>
      <c r="B33" t="s">
        <v>3771</v>
      </c>
    </row>
    <row r="34" spans="1:2" x14ac:dyDescent="0.25">
      <c r="A34" t="s">
        <v>437</v>
      </c>
      <c r="B34" t="s">
        <v>3771</v>
      </c>
    </row>
    <row r="35" spans="1:2" x14ac:dyDescent="0.25">
      <c r="A35" t="s">
        <v>438</v>
      </c>
      <c r="B35" t="s">
        <v>3771</v>
      </c>
    </row>
    <row r="36" spans="1:2" x14ac:dyDescent="0.25">
      <c r="A36" t="s">
        <v>445</v>
      </c>
      <c r="B36" t="s">
        <v>3781</v>
      </c>
    </row>
    <row r="37" spans="1:2" x14ac:dyDescent="0.25">
      <c r="A37" t="s">
        <v>455</v>
      </c>
      <c r="B37" t="s">
        <v>3779</v>
      </c>
    </row>
    <row r="38" spans="1:2" x14ac:dyDescent="0.25">
      <c r="A38" t="s">
        <v>458</v>
      </c>
      <c r="B38" t="s">
        <v>3792</v>
      </c>
    </row>
    <row r="39" spans="1:2" x14ac:dyDescent="0.25">
      <c r="A39" t="s">
        <v>464</v>
      </c>
      <c r="B39" t="s">
        <v>3782</v>
      </c>
    </row>
    <row r="40" spans="1:2" x14ac:dyDescent="0.25">
      <c r="A40" t="s">
        <v>466</v>
      </c>
      <c r="B40" t="s">
        <v>3771</v>
      </c>
    </row>
    <row r="41" spans="1:2" x14ac:dyDescent="0.25">
      <c r="A41" t="s">
        <v>467</v>
      </c>
      <c r="B41" t="s">
        <v>3778</v>
      </c>
    </row>
    <row r="42" spans="1:2" x14ac:dyDescent="0.25">
      <c r="A42" t="s">
        <v>309</v>
      </c>
      <c r="B42" t="s">
        <v>3779</v>
      </c>
    </row>
    <row r="43" spans="1:2" x14ac:dyDescent="0.25">
      <c r="A43" t="s">
        <v>473</v>
      </c>
      <c r="B43" t="s">
        <v>3773</v>
      </c>
    </row>
    <row r="44" spans="1:2" x14ac:dyDescent="0.25">
      <c r="A44" t="s">
        <v>475</v>
      </c>
      <c r="B44" t="s">
        <v>3772</v>
      </c>
    </row>
    <row r="45" spans="1:2" x14ac:dyDescent="0.25">
      <c r="A45" t="s">
        <v>482</v>
      </c>
      <c r="B45" t="s">
        <v>3777</v>
      </c>
    </row>
    <row r="46" spans="1:2" x14ac:dyDescent="0.25">
      <c r="A46" t="s">
        <v>483</v>
      </c>
      <c r="B46" t="s">
        <v>3840</v>
      </c>
    </row>
    <row r="47" spans="1:2" x14ac:dyDescent="0.25">
      <c r="A47" t="s">
        <v>488</v>
      </c>
      <c r="B47" t="s">
        <v>3781</v>
      </c>
    </row>
    <row r="48" spans="1:2" x14ac:dyDescent="0.25">
      <c r="A48" t="s">
        <v>491</v>
      </c>
      <c r="B48" t="s">
        <v>3782</v>
      </c>
    </row>
    <row r="49" spans="1:2" x14ac:dyDescent="0.25">
      <c r="A49" t="s">
        <v>498</v>
      </c>
      <c r="B49" t="s">
        <v>3783</v>
      </c>
    </row>
    <row r="50" spans="1:2" x14ac:dyDescent="0.25">
      <c r="A50" t="s">
        <v>510</v>
      </c>
      <c r="B50" t="s">
        <v>3775</v>
      </c>
    </row>
    <row r="51" spans="1:2" x14ac:dyDescent="0.25">
      <c r="A51" t="s">
        <v>511</v>
      </c>
      <c r="B51" t="s">
        <v>3771</v>
      </c>
    </row>
    <row r="52" spans="1:2" x14ac:dyDescent="0.25">
      <c r="A52" t="s">
        <v>512</v>
      </c>
      <c r="B52" t="s">
        <v>3798</v>
      </c>
    </row>
    <row r="53" spans="1:2" x14ac:dyDescent="0.25">
      <c r="A53" t="s">
        <v>517</v>
      </c>
      <c r="B53" t="s">
        <v>3771</v>
      </c>
    </row>
    <row r="54" spans="1:2" x14ac:dyDescent="0.25">
      <c r="A54" t="s">
        <v>518</v>
      </c>
      <c r="B54" t="s">
        <v>3771</v>
      </c>
    </row>
    <row r="55" spans="1:2" x14ac:dyDescent="0.25">
      <c r="A55" t="s">
        <v>520</v>
      </c>
      <c r="B55" t="s">
        <v>3847</v>
      </c>
    </row>
    <row r="56" spans="1:2" x14ac:dyDescent="0.25">
      <c r="A56" t="s">
        <v>524</v>
      </c>
      <c r="B56" t="s">
        <v>3779</v>
      </c>
    </row>
    <row r="57" spans="1:2" x14ac:dyDescent="0.25">
      <c r="A57" t="s">
        <v>528</v>
      </c>
      <c r="B57" t="s">
        <v>3775</v>
      </c>
    </row>
    <row r="58" spans="1:2" x14ac:dyDescent="0.25">
      <c r="A58" t="s">
        <v>529</v>
      </c>
      <c r="B58" t="s">
        <v>3777</v>
      </c>
    </row>
    <row r="59" spans="1:2" x14ac:dyDescent="0.25">
      <c r="A59" t="s">
        <v>531</v>
      </c>
      <c r="B59" t="s">
        <v>3775</v>
      </c>
    </row>
    <row r="60" spans="1:2" x14ac:dyDescent="0.25">
      <c r="A60" t="s">
        <v>532</v>
      </c>
      <c r="B60" t="s">
        <v>3799</v>
      </c>
    </row>
    <row r="61" spans="1:2" x14ac:dyDescent="0.25">
      <c r="A61" t="s">
        <v>538</v>
      </c>
      <c r="B61" t="s">
        <v>3779</v>
      </c>
    </row>
    <row r="62" spans="1:2" x14ac:dyDescent="0.25">
      <c r="A62" t="s">
        <v>539</v>
      </c>
      <c r="B62" t="s">
        <v>3877</v>
      </c>
    </row>
    <row r="63" spans="1:2" x14ac:dyDescent="0.25">
      <c r="A63" t="s">
        <v>310</v>
      </c>
      <c r="B63" t="s">
        <v>3772</v>
      </c>
    </row>
    <row r="64" spans="1:2" x14ac:dyDescent="0.25">
      <c r="A64" t="s">
        <v>543</v>
      </c>
      <c r="B64" t="s">
        <v>3771</v>
      </c>
    </row>
    <row r="65" spans="1:2" x14ac:dyDescent="0.25">
      <c r="A65" t="s">
        <v>546</v>
      </c>
      <c r="B65" t="s">
        <v>3771</v>
      </c>
    </row>
    <row r="66" spans="1:2" x14ac:dyDescent="0.25">
      <c r="A66" t="s">
        <v>552</v>
      </c>
      <c r="B66" t="s">
        <v>3785</v>
      </c>
    </row>
    <row r="67" spans="1:2" x14ac:dyDescent="0.25">
      <c r="A67" t="s">
        <v>36</v>
      </c>
      <c r="B67" t="s">
        <v>3781</v>
      </c>
    </row>
    <row r="68" spans="1:2" x14ac:dyDescent="0.25">
      <c r="A68" t="s">
        <v>569</v>
      </c>
      <c r="B68" t="s">
        <v>3779</v>
      </c>
    </row>
    <row r="69" spans="1:2" x14ac:dyDescent="0.25">
      <c r="A69" t="s">
        <v>570</v>
      </c>
      <c r="B69" t="s">
        <v>3786</v>
      </c>
    </row>
    <row r="70" spans="1:2" x14ac:dyDescent="0.25">
      <c r="A70" t="s">
        <v>606</v>
      </c>
      <c r="B70" t="s">
        <v>3775</v>
      </c>
    </row>
    <row r="71" spans="1:2" x14ac:dyDescent="0.25">
      <c r="A71" t="s">
        <v>608</v>
      </c>
      <c r="B71" t="s">
        <v>3771</v>
      </c>
    </row>
    <row r="72" spans="1:2" x14ac:dyDescent="0.25">
      <c r="A72" t="s">
        <v>609</v>
      </c>
      <c r="B72" t="s">
        <v>3773</v>
      </c>
    </row>
    <row r="73" spans="1:2" x14ac:dyDescent="0.25">
      <c r="A73" t="s">
        <v>611</v>
      </c>
      <c r="B73" t="s">
        <v>3771</v>
      </c>
    </row>
    <row r="74" spans="1:2" x14ac:dyDescent="0.25">
      <c r="A74" t="s">
        <v>613</v>
      </c>
      <c r="B74" t="s">
        <v>3771</v>
      </c>
    </row>
    <row r="75" spans="1:2" x14ac:dyDescent="0.25">
      <c r="A75" t="s">
        <v>614</v>
      </c>
      <c r="B75" t="s">
        <v>3771</v>
      </c>
    </row>
    <row r="76" spans="1:2" x14ac:dyDescent="0.25">
      <c r="A76" t="s">
        <v>615</v>
      </c>
      <c r="B76" t="s">
        <v>3799</v>
      </c>
    </row>
    <row r="77" spans="1:2" x14ac:dyDescent="0.25">
      <c r="A77" t="s">
        <v>620</v>
      </c>
      <c r="B77" t="s">
        <v>3771</v>
      </c>
    </row>
    <row r="78" spans="1:2" x14ac:dyDescent="0.25">
      <c r="A78" t="s">
        <v>625</v>
      </c>
      <c r="B78" t="s">
        <v>3771</v>
      </c>
    </row>
    <row r="79" spans="1:2" x14ac:dyDescent="0.25">
      <c r="A79" t="s">
        <v>626</v>
      </c>
      <c r="B79" t="s">
        <v>3771</v>
      </c>
    </row>
    <row r="80" spans="1:2" x14ac:dyDescent="0.25">
      <c r="A80" t="s">
        <v>632</v>
      </c>
      <c r="B80" t="s">
        <v>3780</v>
      </c>
    </row>
    <row r="81" spans="1:2" x14ac:dyDescent="0.25">
      <c r="A81" t="s">
        <v>633</v>
      </c>
      <c r="B81" t="s">
        <v>3776</v>
      </c>
    </row>
    <row r="82" spans="1:2" x14ac:dyDescent="0.25">
      <c r="A82" t="s">
        <v>638</v>
      </c>
      <c r="B82" t="s">
        <v>3779</v>
      </c>
    </row>
    <row r="83" spans="1:2" x14ac:dyDescent="0.25">
      <c r="A83" t="s">
        <v>639</v>
      </c>
      <c r="B83" t="s">
        <v>3782</v>
      </c>
    </row>
    <row r="84" spans="1:2" x14ac:dyDescent="0.25">
      <c r="A84" t="s">
        <v>644</v>
      </c>
      <c r="B84" t="s">
        <v>3810</v>
      </c>
    </row>
    <row r="85" spans="1:2" x14ac:dyDescent="0.25">
      <c r="A85" t="s">
        <v>651</v>
      </c>
      <c r="B85" t="s">
        <v>3775</v>
      </c>
    </row>
    <row r="86" spans="1:2" x14ac:dyDescent="0.25">
      <c r="A86" t="s">
        <v>653</v>
      </c>
      <c r="B86" t="s">
        <v>3771</v>
      </c>
    </row>
    <row r="87" spans="1:2" x14ac:dyDescent="0.25">
      <c r="A87" t="s">
        <v>655</v>
      </c>
      <c r="B87" t="s">
        <v>3771</v>
      </c>
    </row>
    <row r="88" spans="1:2" x14ac:dyDescent="0.25">
      <c r="A88" t="s">
        <v>657</v>
      </c>
      <c r="B88" t="s">
        <v>3771</v>
      </c>
    </row>
    <row r="89" spans="1:2" x14ac:dyDescent="0.25">
      <c r="A89" t="s">
        <v>659</v>
      </c>
      <c r="B89" t="s">
        <v>3771</v>
      </c>
    </row>
    <row r="90" spans="1:2" x14ac:dyDescent="0.25">
      <c r="A90" t="s">
        <v>660</v>
      </c>
      <c r="B90" t="s">
        <v>3797</v>
      </c>
    </row>
    <row r="91" spans="1:2" x14ac:dyDescent="0.25">
      <c r="A91" t="s">
        <v>670</v>
      </c>
      <c r="B91" t="s">
        <v>3771</v>
      </c>
    </row>
    <row r="92" spans="1:2" x14ac:dyDescent="0.25">
      <c r="A92" t="s">
        <v>671</v>
      </c>
      <c r="B92" t="s">
        <v>3780</v>
      </c>
    </row>
    <row r="93" spans="1:2" x14ac:dyDescent="0.25">
      <c r="A93" t="s">
        <v>673</v>
      </c>
      <c r="B93" t="s">
        <v>3770</v>
      </c>
    </row>
    <row r="94" spans="1:2" x14ac:dyDescent="0.25">
      <c r="A94" t="s">
        <v>676</v>
      </c>
      <c r="B94" t="s">
        <v>3770</v>
      </c>
    </row>
    <row r="95" spans="1:2" x14ac:dyDescent="0.25">
      <c r="A95" t="s">
        <v>678</v>
      </c>
      <c r="B95" t="s">
        <v>3782</v>
      </c>
    </row>
    <row r="96" spans="1:2" x14ac:dyDescent="0.25">
      <c r="A96" t="s">
        <v>680</v>
      </c>
      <c r="B96" t="s">
        <v>3790</v>
      </c>
    </row>
    <row r="97" spans="1:2" x14ac:dyDescent="0.25">
      <c r="A97" t="s">
        <v>686</v>
      </c>
      <c r="B97" t="s">
        <v>3772</v>
      </c>
    </row>
    <row r="98" spans="1:2" x14ac:dyDescent="0.25">
      <c r="A98" t="s">
        <v>687</v>
      </c>
      <c r="B98" t="s">
        <v>3797</v>
      </c>
    </row>
    <row r="99" spans="1:2" x14ac:dyDescent="0.25">
      <c r="A99" t="s">
        <v>688</v>
      </c>
      <c r="B99" t="s">
        <v>3775</v>
      </c>
    </row>
    <row r="100" spans="1:2" x14ac:dyDescent="0.25">
      <c r="A100" t="s">
        <v>689</v>
      </c>
      <c r="B100" t="s">
        <v>3790</v>
      </c>
    </row>
    <row r="101" spans="1:2" x14ac:dyDescent="0.25">
      <c r="A101" t="s">
        <v>691</v>
      </c>
      <c r="B101" t="s">
        <v>3787</v>
      </c>
    </row>
    <row r="102" spans="1:2" x14ac:dyDescent="0.25">
      <c r="A102" t="s">
        <v>218</v>
      </c>
      <c r="B102" t="s">
        <v>3782</v>
      </c>
    </row>
    <row r="103" spans="1:2" x14ac:dyDescent="0.25">
      <c r="A103" t="s">
        <v>698</v>
      </c>
      <c r="B103" t="s">
        <v>3811</v>
      </c>
    </row>
    <row r="104" spans="1:2" x14ac:dyDescent="0.25">
      <c r="A104" t="s">
        <v>706</v>
      </c>
      <c r="B104" t="s">
        <v>3867</v>
      </c>
    </row>
    <row r="105" spans="1:2" x14ac:dyDescent="0.25">
      <c r="A105" t="s">
        <v>718</v>
      </c>
      <c r="B105" t="s">
        <v>3779</v>
      </c>
    </row>
    <row r="106" spans="1:2" x14ac:dyDescent="0.25">
      <c r="A106" t="s">
        <v>719</v>
      </c>
      <c r="B106" t="s">
        <v>3790</v>
      </c>
    </row>
    <row r="107" spans="1:2" x14ac:dyDescent="0.25">
      <c r="A107" t="s">
        <v>722</v>
      </c>
      <c r="B107" t="s">
        <v>3784</v>
      </c>
    </row>
    <row r="108" spans="1:2" x14ac:dyDescent="0.25">
      <c r="A108" t="s">
        <v>730</v>
      </c>
      <c r="B108" t="s">
        <v>3779</v>
      </c>
    </row>
    <row r="109" spans="1:2" x14ac:dyDescent="0.25">
      <c r="A109" t="s">
        <v>733</v>
      </c>
      <c r="B109" t="s">
        <v>3771</v>
      </c>
    </row>
    <row r="110" spans="1:2" x14ac:dyDescent="0.25">
      <c r="A110" t="s">
        <v>734</v>
      </c>
      <c r="B110" t="s">
        <v>3796</v>
      </c>
    </row>
    <row r="111" spans="1:2" x14ac:dyDescent="0.25">
      <c r="A111" t="s">
        <v>738</v>
      </c>
      <c r="B111" t="s">
        <v>3773</v>
      </c>
    </row>
    <row r="112" spans="1:2" x14ac:dyDescent="0.25">
      <c r="A112" t="s">
        <v>740</v>
      </c>
      <c r="B112" t="s">
        <v>3770</v>
      </c>
    </row>
    <row r="113" spans="1:2" x14ac:dyDescent="0.25">
      <c r="A113" t="s">
        <v>741</v>
      </c>
      <c r="B113" t="s">
        <v>3775</v>
      </c>
    </row>
    <row r="114" spans="1:2" x14ac:dyDescent="0.25">
      <c r="A114" t="s">
        <v>742</v>
      </c>
      <c r="B114" t="s">
        <v>3771</v>
      </c>
    </row>
    <row r="115" spans="1:2" x14ac:dyDescent="0.25">
      <c r="A115" t="s">
        <v>743</v>
      </c>
      <c r="B115" t="s">
        <v>3790</v>
      </c>
    </row>
    <row r="116" spans="1:2" x14ac:dyDescent="0.25">
      <c r="A116" t="s">
        <v>744</v>
      </c>
      <c r="B116" t="s">
        <v>3775</v>
      </c>
    </row>
    <row r="117" spans="1:2" x14ac:dyDescent="0.25">
      <c r="A117" t="s">
        <v>745</v>
      </c>
      <c r="B117" t="s">
        <v>3771</v>
      </c>
    </row>
    <row r="118" spans="1:2" x14ac:dyDescent="0.25">
      <c r="A118" t="s">
        <v>747</v>
      </c>
      <c r="B118" t="s">
        <v>3775</v>
      </c>
    </row>
    <row r="119" spans="1:2" x14ac:dyDescent="0.25">
      <c r="A119" t="s">
        <v>748</v>
      </c>
      <c r="B119" t="s">
        <v>3775</v>
      </c>
    </row>
    <row r="120" spans="1:2" x14ac:dyDescent="0.25">
      <c r="A120" t="s">
        <v>754</v>
      </c>
      <c r="B120" t="s">
        <v>3771</v>
      </c>
    </row>
    <row r="121" spans="1:2" x14ac:dyDescent="0.25">
      <c r="A121" t="s">
        <v>318</v>
      </c>
      <c r="B121" t="s">
        <v>3770</v>
      </c>
    </row>
    <row r="122" spans="1:2" x14ac:dyDescent="0.25">
      <c r="A122" t="s">
        <v>757</v>
      </c>
      <c r="B122" t="s">
        <v>3771</v>
      </c>
    </row>
    <row r="123" spans="1:2" x14ac:dyDescent="0.25">
      <c r="A123" t="s">
        <v>759</v>
      </c>
      <c r="B123" t="s">
        <v>3790</v>
      </c>
    </row>
    <row r="124" spans="1:2" x14ac:dyDescent="0.25">
      <c r="A124" t="s">
        <v>762</v>
      </c>
      <c r="B124" t="s">
        <v>3788</v>
      </c>
    </row>
    <row r="125" spans="1:2" x14ac:dyDescent="0.25">
      <c r="A125" t="s">
        <v>768</v>
      </c>
      <c r="B125" t="s">
        <v>3779</v>
      </c>
    </row>
    <row r="126" spans="1:2" x14ac:dyDescent="0.25">
      <c r="A126" t="s">
        <v>770</v>
      </c>
      <c r="B126" t="s">
        <v>3791</v>
      </c>
    </row>
    <row r="127" spans="1:2" x14ac:dyDescent="0.25">
      <c r="A127" t="s">
        <v>780</v>
      </c>
      <c r="B127" t="s">
        <v>3773</v>
      </c>
    </row>
    <row r="128" spans="1:2" x14ac:dyDescent="0.25">
      <c r="A128" t="s">
        <v>781</v>
      </c>
      <c r="B128" t="s">
        <v>3773</v>
      </c>
    </row>
    <row r="129" spans="1:2" x14ac:dyDescent="0.25">
      <c r="A129" t="s">
        <v>782</v>
      </c>
      <c r="B129" t="s">
        <v>3771</v>
      </c>
    </row>
    <row r="130" spans="1:2" x14ac:dyDescent="0.25">
      <c r="A130" t="s">
        <v>783</v>
      </c>
      <c r="B130" t="s">
        <v>3771</v>
      </c>
    </row>
    <row r="131" spans="1:2" x14ac:dyDescent="0.25">
      <c r="A131" t="s">
        <v>784</v>
      </c>
      <c r="B131" t="s">
        <v>3792</v>
      </c>
    </row>
    <row r="132" spans="1:2" x14ac:dyDescent="0.25">
      <c r="A132" t="s">
        <v>794</v>
      </c>
      <c r="B132" t="s">
        <v>3775</v>
      </c>
    </row>
    <row r="133" spans="1:2" x14ac:dyDescent="0.25">
      <c r="A133" t="s">
        <v>797</v>
      </c>
      <c r="B133" t="s">
        <v>3770</v>
      </c>
    </row>
    <row r="134" spans="1:2" x14ac:dyDescent="0.25">
      <c r="A134" t="s">
        <v>799</v>
      </c>
      <c r="B134" t="s">
        <v>3775</v>
      </c>
    </row>
    <row r="135" spans="1:2" x14ac:dyDescent="0.25">
      <c r="A135" t="s">
        <v>800</v>
      </c>
      <c r="B135" t="s">
        <v>3775</v>
      </c>
    </row>
    <row r="136" spans="1:2" x14ac:dyDescent="0.25">
      <c r="A136" t="s">
        <v>803</v>
      </c>
      <c r="B136" t="s">
        <v>3771</v>
      </c>
    </row>
    <row r="137" spans="1:2" x14ac:dyDescent="0.25">
      <c r="A137" t="s">
        <v>804</v>
      </c>
      <c r="B137" t="s">
        <v>3771</v>
      </c>
    </row>
    <row r="138" spans="1:2" x14ac:dyDescent="0.25">
      <c r="A138" t="s">
        <v>808</v>
      </c>
      <c r="B138" t="s">
        <v>3777</v>
      </c>
    </row>
    <row r="139" spans="1:2" x14ac:dyDescent="0.25">
      <c r="A139" t="s">
        <v>809</v>
      </c>
      <c r="B139" t="s">
        <v>3773</v>
      </c>
    </row>
    <row r="140" spans="1:2" x14ac:dyDescent="0.25">
      <c r="A140" t="s">
        <v>811</v>
      </c>
      <c r="B140" t="s">
        <v>3782</v>
      </c>
    </row>
    <row r="141" spans="1:2" x14ac:dyDescent="0.25">
      <c r="A141" t="s">
        <v>813</v>
      </c>
      <c r="B141" t="s">
        <v>3771</v>
      </c>
    </row>
    <row r="142" spans="1:2" x14ac:dyDescent="0.25">
      <c r="A142" t="s">
        <v>817</v>
      </c>
      <c r="B142" t="s">
        <v>3775</v>
      </c>
    </row>
    <row r="143" spans="1:2" x14ac:dyDescent="0.25">
      <c r="A143" t="s">
        <v>819</v>
      </c>
      <c r="B143" t="s">
        <v>3771</v>
      </c>
    </row>
    <row r="144" spans="1:2" x14ac:dyDescent="0.25">
      <c r="A144" t="s">
        <v>820</v>
      </c>
      <c r="B144" t="s">
        <v>3781</v>
      </c>
    </row>
    <row r="145" spans="1:2" x14ac:dyDescent="0.25">
      <c r="A145" t="s">
        <v>821</v>
      </c>
      <c r="B145" t="s">
        <v>3773</v>
      </c>
    </row>
    <row r="146" spans="1:2" x14ac:dyDescent="0.25">
      <c r="A146" t="s">
        <v>823</v>
      </c>
      <c r="B146" t="s">
        <v>3793</v>
      </c>
    </row>
    <row r="147" spans="1:2" x14ac:dyDescent="0.25">
      <c r="A147" t="s">
        <v>837</v>
      </c>
      <c r="B147" t="s">
        <v>3779</v>
      </c>
    </row>
    <row r="148" spans="1:2" x14ac:dyDescent="0.25">
      <c r="A148" t="s">
        <v>838</v>
      </c>
      <c r="B148" t="s">
        <v>3771</v>
      </c>
    </row>
    <row r="149" spans="1:2" x14ac:dyDescent="0.25">
      <c r="A149" t="s">
        <v>840</v>
      </c>
      <c r="B149" t="s">
        <v>3771</v>
      </c>
    </row>
    <row r="150" spans="1:2" x14ac:dyDescent="0.25">
      <c r="A150" t="s">
        <v>841</v>
      </c>
      <c r="B150" t="s">
        <v>3807</v>
      </c>
    </row>
    <row r="151" spans="1:2" x14ac:dyDescent="0.25">
      <c r="A151" t="s">
        <v>843</v>
      </c>
      <c r="B151" t="s">
        <v>3771</v>
      </c>
    </row>
    <row r="152" spans="1:2" x14ac:dyDescent="0.25">
      <c r="A152" t="s">
        <v>844</v>
      </c>
      <c r="B152" t="s">
        <v>3788</v>
      </c>
    </row>
    <row r="153" spans="1:2" x14ac:dyDescent="0.25">
      <c r="A153" t="s">
        <v>845</v>
      </c>
      <c r="B153" t="s">
        <v>3775</v>
      </c>
    </row>
    <row r="154" spans="1:2" x14ac:dyDescent="0.25">
      <c r="A154" t="s">
        <v>846</v>
      </c>
      <c r="B154" t="s">
        <v>3786</v>
      </c>
    </row>
    <row r="155" spans="1:2" x14ac:dyDescent="0.25">
      <c r="A155" t="s">
        <v>847</v>
      </c>
      <c r="B155" t="s">
        <v>3771</v>
      </c>
    </row>
    <row r="156" spans="1:2" x14ac:dyDescent="0.25">
      <c r="A156" t="s">
        <v>848</v>
      </c>
      <c r="B156" t="s">
        <v>3775</v>
      </c>
    </row>
    <row r="157" spans="1:2" x14ac:dyDescent="0.25">
      <c r="A157" t="s">
        <v>849</v>
      </c>
      <c r="B157" t="s">
        <v>3786</v>
      </c>
    </row>
    <row r="158" spans="1:2" x14ac:dyDescent="0.25">
      <c r="A158" t="s">
        <v>855</v>
      </c>
      <c r="B158" t="s">
        <v>3771</v>
      </c>
    </row>
    <row r="159" spans="1:2" x14ac:dyDescent="0.25">
      <c r="A159" t="s">
        <v>856</v>
      </c>
      <c r="B159" t="s">
        <v>3877</v>
      </c>
    </row>
    <row r="160" spans="1:2" x14ac:dyDescent="0.25">
      <c r="A160" t="s">
        <v>857</v>
      </c>
      <c r="B160" t="s">
        <v>3775</v>
      </c>
    </row>
    <row r="161" spans="1:2" x14ac:dyDescent="0.25">
      <c r="A161" t="s">
        <v>858</v>
      </c>
      <c r="B161" t="s">
        <v>3877</v>
      </c>
    </row>
    <row r="162" spans="1:2" x14ac:dyDescent="0.25">
      <c r="A162" t="s">
        <v>865</v>
      </c>
      <c r="B162" t="s">
        <v>3771</v>
      </c>
    </row>
    <row r="163" spans="1:2" x14ac:dyDescent="0.25">
      <c r="A163" t="s">
        <v>866</v>
      </c>
      <c r="B163" t="s">
        <v>3771</v>
      </c>
    </row>
    <row r="164" spans="1:2" x14ac:dyDescent="0.25">
      <c r="A164" t="s">
        <v>868</v>
      </c>
      <c r="B164" t="s">
        <v>3773</v>
      </c>
    </row>
    <row r="165" spans="1:2" x14ac:dyDescent="0.25">
      <c r="A165" t="s">
        <v>870</v>
      </c>
      <c r="B165" t="s">
        <v>3771</v>
      </c>
    </row>
    <row r="166" spans="1:2" x14ac:dyDescent="0.25">
      <c r="A166" t="s">
        <v>873</v>
      </c>
      <c r="B166" t="s">
        <v>3851</v>
      </c>
    </row>
    <row r="167" spans="1:2" x14ac:dyDescent="0.25">
      <c r="A167" t="s">
        <v>884</v>
      </c>
      <c r="B167" t="s">
        <v>3790</v>
      </c>
    </row>
    <row r="168" spans="1:2" x14ac:dyDescent="0.25">
      <c r="A168" t="s">
        <v>889</v>
      </c>
      <c r="B168" t="s">
        <v>3771</v>
      </c>
    </row>
    <row r="169" spans="1:2" x14ac:dyDescent="0.25">
      <c r="A169" t="s">
        <v>890</v>
      </c>
      <c r="B169" t="s">
        <v>3777</v>
      </c>
    </row>
    <row r="170" spans="1:2" x14ac:dyDescent="0.25">
      <c r="A170" t="s">
        <v>891</v>
      </c>
      <c r="B170" t="s">
        <v>3771</v>
      </c>
    </row>
    <row r="171" spans="1:2" x14ac:dyDescent="0.25">
      <c r="A171" t="s">
        <v>892</v>
      </c>
      <c r="B171" t="s">
        <v>3773</v>
      </c>
    </row>
    <row r="172" spans="1:2" x14ac:dyDescent="0.25">
      <c r="A172" t="s">
        <v>893</v>
      </c>
      <c r="B172" t="s">
        <v>3777</v>
      </c>
    </row>
    <row r="173" spans="1:2" x14ac:dyDescent="0.25">
      <c r="A173" t="s">
        <v>900</v>
      </c>
      <c r="B173" t="s">
        <v>3770</v>
      </c>
    </row>
    <row r="174" spans="1:2" x14ac:dyDescent="0.25">
      <c r="A174" t="s">
        <v>907</v>
      </c>
      <c r="B174" t="s">
        <v>3788</v>
      </c>
    </row>
    <row r="175" spans="1:2" x14ac:dyDescent="0.25">
      <c r="A175" t="s">
        <v>912</v>
      </c>
      <c r="B175" t="s">
        <v>3780</v>
      </c>
    </row>
    <row r="176" spans="1:2" x14ac:dyDescent="0.25">
      <c r="A176" t="s">
        <v>914</v>
      </c>
      <c r="B176" t="s">
        <v>3780</v>
      </c>
    </row>
    <row r="177" spans="1:2" x14ac:dyDescent="0.25">
      <c r="A177" t="s">
        <v>915</v>
      </c>
      <c r="B177" t="s">
        <v>3777</v>
      </c>
    </row>
    <row r="178" spans="1:2" x14ac:dyDescent="0.25">
      <c r="A178" t="s">
        <v>920</v>
      </c>
      <c r="B178" t="s">
        <v>3776</v>
      </c>
    </row>
    <row r="179" spans="1:2" x14ac:dyDescent="0.25">
      <c r="A179" t="s">
        <v>940</v>
      </c>
      <c r="B179" t="s">
        <v>3781</v>
      </c>
    </row>
    <row r="180" spans="1:2" x14ac:dyDescent="0.25">
      <c r="A180" t="s">
        <v>941</v>
      </c>
      <c r="B180" t="s">
        <v>3773</v>
      </c>
    </row>
    <row r="181" spans="1:2" x14ac:dyDescent="0.25">
      <c r="A181" t="s">
        <v>942</v>
      </c>
      <c r="B181" t="s">
        <v>3798</v>
      </c>
    </row>
    <row r="182" spans="1:2" x14ac:dyDescent="0.25">
      <c r="A182" t="s">
        <v>944</v>
      </c>
      <c r="B182" t="s">
        <v>3852</v>
      </c>
    </row>
    <row r="183" spans="1:2" x14ac:dyDescent="0.25">
      <c r="A183" t="s">
        <v>953</v>
      </c>
      <c r="B183" t="s">
        <v>3770</v>
      </c>
    </row>
    <row r="184" spans="1:2" x14ac:dyDescent="0.25">
      <c r="A184" t="s">
        <v>956</v>
      </c>
      <c r="B184" t="s">
        <v>3782</v>
      </c>
    </row>
    <row r="185" spans="1:2" x14ac:dyDescent="0.25">
      <c r="A185" t="s">
        <v>958</v>
      </c>
      <c r="B185" t="s">
        <v>3840</v>
      </c>
    </row>
    <row r="186" spans="1:2" x14ac:dyDescent="0.25">
      <c r="A186" t="s">
        <v>959</v>
      </c>
      <c r="B186" t="s">
        <v>3840</v>
      </c>
    </row>
    <row r="187" spans="1:2" x14ac:dyDescent="0.25">
      <c r="A187" t="s">
        <v>961</v>
      </c>
      <c r="B187" t="s">
        <v>3828</v>
      </c>
    </row>
    <row r="188" spans="1:2" x14ac:dyDescent="0.25">
      <c r="A188" t="s">
        <v>970</v>
      </c>
      <c r="B188" t="s">
        <v>3782</v>
      </c>
    </row>
    <row r="189" spans="1:2" x14ac:dyDescent="0.25">
      <c r="A189" t="s">
        <v>972</v>
      </c>
      <c r="B189" t="s">
        <v>3775</v>
      </c>
    </row>
    <row r="190" spans="1:2" x14ac:dyDescent="0.25">
      <c r="A190" t="s">
        <v>974</v>
      </c>
      <c r="B190" t="s">
        <v>3771</v>
      </c>
    </row>
    <row r="191" spans="1:2" x14ac:dyDescent="0.25">
      <c r="A191" t="s">
        <v>975</v>
      </c>
      <c r="B191" t="s">
        <v>3780</v>
      </c>
    </row>
    <row r="192" spans="1:2" x14ac:dyDescent="0.25">
      <c r="A192" t="s">
        <v>976</v>
      </c>
      <c r="B192" t="s">
        <v>3771</v>
      </c>
    </row>
    <row r="193" spans="1:2" x14ac:dyDescent="0.25">
      <c r="A193" t="s">
        <v>977</v>
      </c>
      <c r="B193" t="s">
        <v>3771</v>
      </c>
    </row>
    <row r="194" spans="1:2" x14ac:dyDescent="0.25">
      <c r="A194" t="s">
        <v>979</v>
      </c>
      <c r="B194" t="s">
        <v>3771</v>
      </c>
    </row>
    <row r="195" spans="1:2" x14ac:dyDescent="0.25">
      <c r="A195" t="s">
        <v>980</v>
      </c>
      <c r="B195" t="s">
        <v>3779</v>
      </c>
    </row>
    <row r="196" spans="1:2" x14ac:dyDescent="0.25">
      <c r="A196" t="s">
        <v>981</v>
      </c>
      <c r="B196" t="s">
        <v>3829</v>
      </c>
    </row>
    <row r="197" spans="1:2" x14ac:dyDescent="0.25">
      <c r="A197" t="s">
        <v>990</v>
      </c>
      <c r="B197" t="s">
        <v>3770</v>
      </c>
    </row>
    <row r="198" spans="1:2" x14ac:dyDescent="0.25">
      <c r="A198" t="s">
        <v>226</v>
      </c>
      <c r="B198" t="s">
        <v>3817</v>
      </c>
    </row>
    <row r="199" spans="1:2" x14ac:dyDescent="0.25">
      <c r="A199" t="s">
        <v>1001</v>
      </c>
      <c r="B199" t="s">
        <v>3782</v>
      </c>
    </row>
    <row r="200" spans="1:2" x14ac:dyDescent="0.25">
      <c r="A200" t="s">
        <v>1005</v>
      </c>
      <c r="B200" t="s">
        <v>3777</v>
      </c>
    </row>
    <row r="201" spans="1:2" x14ac:dyDescent="0.25">
      <c r="A201" t="s">
        <v>1006</v>
      </c>
      <c r="B201" t="s">
        <v>3773</v>
      </c>
    </row>
    <row r="202" spans="1:2" x14ac:dyDescent="0.25">
      <c r="A202" t="s">
        <v>1011</v>
      </c>
      <c r="B202" t="s">
        <v>3797</v>
      </c>
    </row>
    <row r="203" spans="1:2" x14ac:dyDescent="0.25">
      <c r="A203" t="s">
        <v>1018</v>
      </c>
      <c r="B203" t="s">
        <v>3771</v>
      </c>
    </row>
    <row r="204" spans="1:2" x14ac:dyDescent="0.25">
      <c r="A204" t="s">
        <v>1019</v>
      </c>
      <c r="B204" t="s">
        <v>3773</v>
      </c>
    </row>
    <row r="205" spans="1:2" x14ac:dyDescent="0.25">
      <c r="A205" t="s">
        <v>1020</v>
      </c>
      <c r="B205" t="s">
        <v>3798</v>
      </c>
    </row>
    <row r="206" spans="1:2" x14ac:dyDescent="0.25">
      <c r="A206" t="s">
        <v>1023</v>
      </c>
      <c r="B206" t="s">
        <v>3853</v>
      </c>
    </row>
    <row r="207" spans="1:2" x14ac:dyDescent="0.25">
      <c r="A207" t="s">
        <v>1029</v>
      </c>
      <c r="B207" t="s">
        <v>3773</v>
      </c>
    </row>
    <row r="208" spans="1:2" x14ac:dyDescent="0.25">
      <c r="A208" t="s">
        <v>1034</v>
      </c>
      <c r="B208" t="s">
        <v>3780</v>
      </c>
    </row>
    <row r="209" spans="1:2" x14ac:dyDescent="0.25">
      <c r="A209" t="s">
        <v>1036</v>
      </c>
      <c r="B209" t="s">
        <v>3776</v>
      </c>
    </row>
    <row r="210" spans="1:2" x14ac:dyDescent="0.25">
      <c r="A210" t="s">
        <v>1037</v>
      </c>
      <c r="B210" t="s">
        <v>3779</v>
      </c>
    </row>
    <row r="211" spans="1:2" x14ac:dyDescent="0.25">
      <c r="A211" t="s">
        <v>1041</v>
      </c>
      <c r="B211" t="s">
        <v>3770</v>
      </c>
    </row>
    <row r="212" spans="1:2" x14ac:dyDescent="0.25">
      <c r="A212" t="s">
        <v>227</v>
      </c>
      <c r="B212" t="s">
        <v>3773</v>
      </c>
    </row>
    <row r="213" spans="1:2" x14ac:dyDescent="0.25">
      <c r="A213" t="s">
        <v>1042</v>
      </c>
      <c r="B213" t="s">
        <v>3773</v>
      </c>
    </row>
    <row r="214" spans="1:2" x14ac:dyDescent="0.25">
      <c r="A214" t="s">
        <v>1044</v>
      </c>
      <c r="B214" t="s">
        <v>3800</v>
      </c>
    </row>
    <row r="215" spans="1:2" x14ac:dyDescent="0.25">
      <c r="A215" t="s">
        <v>1054</v>
      </c>
      <c r="B215" t="s">
        <v>3771</v>
      </c>
    </row>
    <row r="216" spans="1:2" x14ac:dyDescent="0.25">
      <c r="A216" t="s">
        <v>1055</v>
      </c>
      <c r="B216" t="s">
        <v>3771</v>
      </c>
    </row>
    <row r="217" spans="1:2" x14ac:dyDescent="0.25">
      <c r="A217" t="s">
        <v>1056</v>
      </c>
      <c r="B217" t="s">
        <v>3777</v>
      </c>
    </row>
    <row r="218" spans="1:2" x14ac:dyDescent="0.25">
      <c r="A218" t="s">
        <v>1062</v>
      </c>
      <c r="B218" t="s">
        <v>3801</v>
      </c>
    </row>
    <row r="219" spans="1:2" x14ac:dyDescent="0.25">
      <c r="A219" t="s">
        <v>1071</v>
      </c>
      <c r="B219" t="s">
        <v>3771</v>
      </c>
    </row>
    <row r="220" spans="1:2" x14ac:dyDescent="0.25">
      <c r="A220" t="s">
        <v>1072</v>
      </c>
      <c r="B220" t="s">
        <v>3775</v>
      </c>
    </row>
    <row r="221" spans="1:2" x14ac:dyDescent="0.25">
      <c r="A221" t="s">
        <v>1080</v>
      </c>
      <c r="B221" t="s">
        <v>3777</v>
      </c>
    </row>
    <row r="222" spans="1:2" x14ac:dyDescent="0.25">
      <c r="A222" t="s">
        <v>1084</v>
      </c>
      <c r="B222" t="s">
        <v>3775</v>
      </c>
    </row>
    <row r="223" spans="1:2" x14ac:dyDescent="0.25">
      <c r="A223" t="s">
        <v>1086</v>
      </c>
      <c r="B223" t="s">
        <v>3852</v>
      </c>
    </row>
    <row r="224" spans="1:2" x14ac:dyDescent="0.25">
      <c r="A224" t="s">
        <v>1089</v>
      </c>
      <c r="B224" t="s">
        <v>3772</v>
      </c>
    </row>
    <row r="225" spans="1:2" x14ac:dyDescent="0.25">
      <c r="A225" t="s">
        <v>1090</v>
      </c>
      <c r="B225" t="s">
        <v>3770</v>
      </c>
    </row>
    <row r="226" spans="1:2" x14ac:dyDescent="0.25">
      <c r="A226" t="s">
        <v>1093</v>
      </c>
      <c r="B226" t="s">
        <v>3771</v>
      </c>
    </row>
    <row r="227" spans="1:2" x14ac:dyDescent="0.25">
      <c r="A227" t="s">
        <v>1094</v>
      </c>
      <c r="B227" t="s">
        <v>3878</v>
      </c>
    </row>
    <row r="228" spans="1:2" x14ac:dyDescent="0.25">
      <c r="A228" t="s">
        <v>1098</v>
      </c>
      <c r="B228" t="s">
        <v>3782</v>
      </c>
    </row>
    <row r="229" spans="1:2" x14ac:dyDescent="0.25">
      <c r="A229" t="s">
        <v>1102</v>
      </c>
      <c r="B229" t="s">
        <v>3782</v>
      </c>
    </row>
    <row r="230" spans="1:2" x14ac:dyDescent="0.25">
      <c r="A230" t="s">
        <v>1103</v>
      </c>
      <c r="B230" t="s">
        <v>3771</v>
      </c>
    </row>
    <row r="231" spans="1:2" x14ac:dyDescent="0.25">
      <c r="A231" t="s">
        <v>1104</v>
      </c>
      <c r="B231" t="s">
        <v>3780</v>
      </c>
    </row>
    <row r="232" spans="1:2" x14ac:dyDescent="0.25">
      <c r="A232" t="s">
        <v>1105</v>
      </c>
      <c r="B232" t="s">
        <v>3770</v>
      </c>
    </row>
    <row r="233" spans="1:2" x14ac:dyDescent="0.25">
      <c r="A233" t="s">
        <v>1107</v>
      </c>
      <c r="B233" t="s">
        <v>3807</v>
      </c>
    </row>
    <row r="234" spans="1:2" x14ac:dyDescent="0.25">
      <c r="A234" t="s">
        <v>1112</v>
      </c>
      <c r="B234" t="s">
        <v>3779</v>
      </c>
    </row>
    <row r="235" spans="1:2" x14ac:dyDescent="0.25">
      <c r="A235" t="s">
        <v>1113</v>
      </c>
      <c r="B235" t="s">
        <v>3771</v>
      </c>
    </row>
    <row r="236" spans="1:2" x14ac:dyDescent="0.25">
      <c r="A236" t="s">
        <v>1116</v>
      </c>
      <c r="B236" t="s">
        <v>3782</v>
      </c>
    </row>
    <row r="237" spans="1:2" x14ac:dyDescent="0.25">
      <c r="A237" t="s">
        <v>1117</v>
      </c>
      <c r="B237" t="s">
        <v>3771</v>
      </c>
    </row>
    <row r="238" spans="1:2" x14ac:dyDescent="0.25">
      <c r="A238" t="s">
        <v>1119</v>
      </c>
      <c r="B238" t="s">
        <v>3777</v>
      </c>
    </row>
    <row r="239" spans="1:2" x14ac:dyDescent="0.25">
      <c r="A239" t="s">
        <v>1121</v>
      </c>
      <c r="B239" t="s">
        <v>3781</v>
      </c>
    </row>
    <row r="240" spans="1:2" x14ac:dyDescent="0.25">
      <c r="A240" t="s">
        <v>1122</v>
      </c>
      <c r="B240" t="s">
        <v>3770</v>
      </c>
    </row>
    <row r="241" spans="1:2" x14ac:dyDescent="0.25">
      <c r="A241" t="s">
        <v>1125</v>
      </c>
      <c r="B241" t="s">
        <v>3773</v>
      </c>
    </row>
    <row r="242" spans="1:2" x14ac:dyDescent="0.25">
      <c r="A242" t="s">
        <v>1126</v>
      </c>
      <c r="B242" t="s">
        <v>3771</v>
      </c>
    </row>
    <row r="243" spans="1:2" x14ac:dyDescent="0.25">
      <c r="A243" t="s">
        <v>1128</v>
      </c>
      <c r="B243" t="s">
        <v>3775</v>
      </c>
    </row>
    <row r="244" spans="1:2" x14ac:dyDescent="0.25">
      <c r="A244" t="s">
        <v>228</v>
      </c>
      <c r="B244" t="s">
        <v>3773</v>
      </c>
    </row>
    <row r="245" spans="1:2" x14ac:dyDescent="0.25">
      <c r="A245" t="s">
        <v>1129</v>
      </c>
      <c r="B245" t="s">
        <v>3799</v>
      </c>
    </row>
    <row r="246" spans="1:2" x14ac:dyDescent="0.25">
      <c r="A246" t="s">
        <v>1131</v>
      </c>
      <c r="B246" t="s">
        <v>3771</v>
      </c>
    </row>
    <row r="247" spans="1:2" x14ac:dyDescent="0.25">
      <c r="A247" t="s">
        <v>1132</v>
      </c>
      <c r="B247" t="s">
        <v>3771</v>
      </c>
    </row>
    <row r="248" spans="1:2" x14ac:dyDescent="0.25">
      <c r="A248" t="s">
        <v>1134</v>
      </c>
      <c r="B248" t="s">
        <v>3771</v>
      </c>
    </row>
    <row r="249" spans="1:2" x14ac:dyDescent="0.25">
      <c r="A249" t="s">
        <v>1135</v>
      </c>
      <c r="B249" t="s">
        <v>3771</v>
      </c>
    </row>
    <row r="250" spans="1:2" x14ac:dyDescent="0.25">
      <c r="A250" t="s">
        <v>1136</v>
      </c>
      <c r="B250" t="s">
        <v>3775</v>
      </c>
    </row>
    <row r="251" spans="1:2" x14ac:dyDescent="0.25">
      <c r="A251" t="s">
        <v>1138</v>
      </c>
      <c r="B251" t="s">
        <v>3787</v>
      </c>
    </row>
    <row r="252" spans="1:2" x14ac:dyDescent="0.25">
      <c r="A252" t="s">
        <v>1139</v>
      </c>
      <c r="B252" t="s">
        <v>3879</v>
      </c>
    </row>
    <row r="253" spans="1:2" x14ac:dyDescent="0.25">
      <c r="A253" t="s">
        <v>1146</v>
      </c>
      <c r="B253" t="s">
        <v>3770</v>
      </c>
    </row>
    <row r="254" spans="1:2" x14ac:dyDescent="0.25">
      <c r="A254" t="s">
        <v>1147</v>
      </c>
      <c r="B254" t="s">
        <v>3782</v>
      </c>
    </row>
    <row r="255" spans="1:2" x14ac:dyDescent="0.25">
      <c r="A255" t="s">
        <v>1148</v>
      </c>
      <c r="B255" t="s">
        <v>3773</v>
      </c>
    </row>
    <row r="256" spans="1:2" x14ac:dyDescent="0.25">
      <c r="A256" t="s">
        <v>1151</v>
      </c>
      <c r="B256" t="s">
        <v>3777</v>
      </c>
    </row>
    <row r="257" spans="1:2" x14ac:dyDescent="0.25">
      <c r="A257" t="s">
        <v>1152</v>
      </c>
      <c r="B257" t="s">
        <v>3779</v>
      </c>
    </row>
    <row r="258" spans="1:2" x14ac:dyDescent="0.25">
      <c r="A258" t="s">
        <v>1154</v>
      </c>
      <c r="B258" t="s">
        <v>3786</v>
      </c>
    </row>
    <row r="259" spans="1:2" x14ac:dyDescent="0.25">
      <c r="A259" t="s">
        <v>1155</v>
      </c>
      <c r="B259" t="s">
        <v>3855</v>
      </c>
    </row>
    <row r="260" spans="1:2" x14ac:dyDescent="0.25">
      <c r="A260" t="s">
        <v>1168</v>
      </c>
      <c r="B260" t="s">
        <v>3804</v>
      </c>
    </row>
    <row r="261" spans="1:2" x14ac:dyDescent="0.25">
      <c r="A261" t="s">
        <v>301</v>
      </c>
      <c r="B261" t="s">
        <v>3771</v>
      </c>
    </row>
    <row r="262" spans="1:2" x14ac:dyDescent="0.25">
      <c r="A262" t="s">
        <v>1183</v>
      </c>
      <c r="B262" t="s">
        <v>3782</v>
      </c>
    </row>
    <row r="263" spans="1:2" x14ac:dyDescent="0.25">
      <c r="A263" t="s">
        <v>1184</v>
      </c>
      <c r="B263" t="s">
        <v>3775</v>
      </c>
    </row>
    <row r="264" spans="1:2" x14ac:dyDescent="0.25">
      <c r="A264" t="s">
        <v>1190</v>
      </c>
      <c r="B264" t="s">
        <v>3779</v>
      </c>
    </row>
    <row r="265" spans="1:2" x14ac:dyDescent="0.25">
      <c r="A265" t="s">
        <v>1192</v>
      </c>
      <c r="B265" t="s">
        <v>3775</v>
      </c>
    </row>
    <row r="266" spans="1:2" x14ac:dyDescent="0.25">
      <c r="A266" t="s">
        <v>1194</v>
      </c>
      <c r="B266" t="s">
        <v>3779</v>
      </c>
    </row>
    <row r="267" spans="1:2" x14ac:dyDescent="0.25">
      <c r="A267" t="s">
        <v>1198</v>
      </c>
      <c r="B267" t="s">
        <v>3805</v>
      </c>
    </row>
    <row r="268" spans="1:2" x14ac:dyDescent="0.25">
      <c r="A268" t="s">
        <v>1210</v>
      </c>
      <c r="B268" t="s">
        <v>3829</v>
      </c>
    </row>
    <row r="269" spans="1:2" x14ac:dyDescent="0.25">
      <c r="A269" t="s">
        <v>1212</v>
      </c>
      <c r="B269" t="s">
        <v>3829</v>
      </c>
    </row>
    <row r="270" spans="1:2" x14ac:dyDescent="0.25">
      <c r="A270" t="s">
        <v>1216</v>
      </c>
      <c r="B270" t="s">
        <v>3780</v>
      </c>
    </row>
    <row r="271" spans="1:2" x14ac:dyDescent="0.25">
      <c r="A271" t="s">
        <v>1217</v>
      </c>
      <c r="B271" t="s">
        <v>3772</v>
      </c>
    </row>
    <row r="272" spans="1:2" x14ac:dyDescent="0.25">
      <c r="A272" t="s">
        <v>1219</v>
      </c>
      <c r="B272" t="s">
        <v>3829</v>
      </c>
    </row>
    <row r="273" spans="1:2" x14ac:dyDescent="0.25">
      <c r="A273" t="s">
        <v>1220</v>
      </c>
      <c r="B273" t="s">
        <v>3782</v>
      </c>
    </row>
    <row r="274" spans="1:2" x14ac:dyDescent="0.25">
      <c r="A274" t="s">
        <v>1226</v>
      </c>
      <c r="B274" t="s">
        <v>3829</v>
      </c>
    </row>
    <row r="275" spans="1:2" x14ac:dyDescent="0.25">
      <c r="A275" t="s">
        <v>1238</v>
      </c>
      <c r="B275" t="s">
        <v>3790</v>
      </c>
    </row>
    <row r="276" spans="1:2" x14ac:dyDescent="0.25">
      <c r="A276" t="s">
        <v>1239</v>
      </c>
      <c r="B276" t="s">
        <v>3790</v>
      </c>
    </row>
    <row r="277" spans="1:2" x14ac:dyDescent="0.25">
      <c r="A277" t="s">
        <v>1240</v>
      </c>
      <c r="B277" t="s">
        <v>3820</v>
      </c>
    </row>
    <row r="278" spans="1:2" x14ac:dyDescent="0.25">
      <c r="A278" t="s">
        <v>1248</v>
      </c>
      <c r="B278" t="s">
        <v>3779</v>
      </c>
    </row>
    <row r="279" spans="1:2" x14ac:dyDescent="0.25">
      <c r="A279" t="s">
        <v>1249</v>
      </c>
      <c r="B279" t="s">
        <v>3829</v>
      </c>
    </row>
    <row r="280" spans="1:2" x14ac:dyDescent="0.25">
      <c r="A280" t="s">
        <v>1250</v>
      </c>
      <c r="B280" t="s">
        <v>3829</v>
      </c>
    </row>
    <row r="281" spans="1:2" x14ac:dyDescent="0.25">
      <c r="A281" t="s">
        <v>1251</v>
      </c>
      <c r="B281" t="s">
        <v>3771</v>
      </c>
    </row>
    <row r="282" spans="1:2" x14ac:dyDescent="0.25">
      <c r="A282" t="s">
        <v>1253</v>
      </c>
      <c r="B282" t="s">
        <v>3779</v>
      </c>
    </row>
    <row r="283" spans="1:2" x14ac:dyDescent="0.25">
      <c r="A283" t="s">
        <v>1254</v>
      </c>
      <c r="B283" t="s">
        <v>3779</v>
      </c>
    </row>
    <row r="284" spans="1:2" x14ac:dyDescent="0.25">
      <c r="A284" t="s">
        <v>1260</v>
      </c>
      <c r="B284" t="s">
        <v>3775</v>
      </c>
    </row>
    <row r="285" spans="1:2" x14ac:dyDescent="0.25">
      <c r="A285" t="s">
        <v>1263</v>
      </c>
      <c r="B285" t="s">
        <v>3771</v>
      </c>
    </row>
    <row r="286" spans="1:2" x14ac:dyDescent="0.25">
      <c r="A286" t="s">
        <v>1266</v>
      </c>
      <c r="B286" t="s">
        <v>3787</v>
      </c>
    </row>
    <row r="287" spans="1:2" x14ac:dyDescent="0.25">
      <c r="A287" t="s">
        <v>1267</v>
      </c>
      <c r="B287" t="s">
        <v>3770</v>
      </c>
    </row>
    <row r="288" spans="1:2" x14ac:dyDescent="0.25">
      <c r="A288" t="s">
        <v>1268</v>
      </c>
      <c r="B288" t="s">
        <v>3780</v>
      </c>
    </row>
    <row r="289" spans="1:2" x14ac:dyDescent="0.25">
      <c r="A289" t="s">
        <v>1270</v>
      </c>
      <c r="B289" t="s">
        <v>3775</v>
      </c>
    </row>
    <row r="290" spans="1:2" x14ac:dyDescent="0.25">
      <c r="A290" t="s">
        <v>1273</v>
      </c>
      <c r="B290" t="s">
        <v>3777</v>
      </c>
    </row>
    <row r="291" spans="1:2" x14ac:dyDescent="0.25">
      <c r="A291" t="s">
        <v>1274</v>
      </c>
      <c r="B291" t="s">
        <v>3782</v>
      </c>
    </row>
    <row r="292" spans="1:2" x14ac:dyDescent="0.25">
      <c r="A292" t="s">
        <v>1276</v>
      </c>
      <c r="B292" t="s">
        <v>3775</v>
      </c>
    </row>
    <row r="293" spans="1:2" x14ac:dyDescent="0.25">
      <c r="A293" t="s">
        <v>1280</v>
      </c>
      <c r="B293" t="s">
        <v>3775</v>
      </c>
    </row>
    <row r="294" spans="1:2" x14ac:dyDescent="0.25">
      <c r="A294" t="s">
        <v>1281</v>
      </c>
      <c r="B294" t="s">
        <v>3847</v>
      </c>
    </row>
    <row r="295" spans="1:2" x14ac:dyDescent="0.25">
      <c r="A295" t="s">
        <v>1285</v>
      </c>
      <c r="B295" t="s">
        <v>3867</v>
      </c>
    </row>
    <row r="296" spans="1:2" x14ac:dyDescent="0.25">
      <c r="A296" t="s">
        <v>1289</v>
      </c>
      <c r="B296" t="s">
        <v>3878</v>
      </c>
    </row>
    <row r="297" spans="1:2" x14ac:dyDescent="0.25">
      <c r="A297" t="s">
        <v>1290</v>
      </c>
      <c r="B297" t="s">
        <v>3786</v>
      </c>
    </row>
    <row r="298" spans="1:2" x14ac:dyDescent="0.25">
      <c r="A298" t="s">
        <v>1292</v>
      </c>
      <c r="B298" t="s">
        <v>3773</v>
      </c>
    </row>
    <row r="299" spans="1:2" x14ac:dyDescent="0.25">
      <c r="A299" t="s">
        <v>1293</v>
      </c>
      <c r="B299" t="s">
        <v>3777</v>
      </c>
    </row>
    <row r="300" spans="1:2" x14ac:dyDescent="0.25">
      <c r="A300" t="s">
        <v>1295</v>
      </c>
      <c r="B300" t="s">
        <v>3778</v>
      </c>
    </row>
    <row r="301" spans="1:2" x14ac:dyDescent="0.25">
      <c r="A301" t="s">
        <v>1299</v>
      </c>
      <c r="B301" t="s">
        <v>3779</v>
      </c>
    </row>
    <row r="302" spans="1:2" x14ac:dyDescent="0.25">
      <c r="A302" t="s">
        <v>1300</v>
      </c>
      <c r="B302" t="s">
        <v>3773</v>
      </c>
    </row>
    <row r="303" spans="1:2" x14ac:dyDescent="0.25">
      <c r="A303" t="s">
        <v>1303</v>
      </c>
      <c r="B303" t="s">
        <v>3828</v>
      </c>
    </row>
    <row r="304" spans="1:2" x14ac:dyDescent="0.25">
      <c r="A304" t="s">
        <v>1305</v>
      </c>
      <c r="B304" t="s">
        <v>3777</v>
      </c>
    </row>
    <row r="305" spans="1:2" x14ac:dyDescent="0.25">
      <c r="A305" t="s">
        <v>1308</v>
      </c>
      <c r="B305" t="s">
        <v>3771</v>
      </c>
    </row>
    <row r="306" spans="1:2" x14ac:dyDescent="0.25">
      <c r="A306" t="s">
        <v>1310</v>
      </c>
      <c r="B306" t="s">
        <v>3771</v>
      </c>
    </row>
    <row r="307" spans="1:2" x14ac:dyDescent="0.25">
      <c r="A307" t="s">
        <v>1313</v>
      </c>
      <c r="B307" t="s">
        <v>3771</v>
      </c>
    </row>
    <row r="308" spans="1:2" x14ac:dyDescent="0.25">
      <c r="A308" t="s">
        <v>1315</v>
      </c>
      <c r="B308" t="s">
        <v>3771</v>
      </c>
    </row>
    <row r="309" spans="1:2" x14ac:dyDescent="0.25">
      <c r="A309" t="s">
        <v>1316</v>
      </c>
      <c r="B309" t="s">
        <v>3773</v>
      </c>
    </row>
    <row r="310" spans="1:2" x14ac:dyDescent="0.25">
      <c r="A310" t="s">
        <v>1318</v>
      </c>
      <c r="B310" t="s">
        <v>3782</v>
      </c>
    </row>
    <row r="311" spans="1:2" x14ac:dyDescent="0.25">
      <c r="A311" t="s">
        <v>1320</v>
      </c>
      <c r="B311" t="s">
        <v>3807</v>
      </c>
    </row>
    <row r="312" spans="1:2" x14ac:dyDescent="0.25">
      <c r="A312" t="s">
        <v>1329</v>
      </c>
      <c r="B312" t="s">
        <v>3771</v>
      </c>
    </row>
    <row r="313" spans="1:2" x14ac:dyDescent="0.25">
      <c r="A313" t="s">
        <v>1336</v>
      </c>
      <c r="B313" t="s">
        <v>3807</v>
      </c>
    </row>
    <row r="314" spans="1:2" x14ac:dyDescent="0.25">
      <c r="A314" t="s">
        <v>1337</v>
      </c>
      <c r="B314" t="s">
        <v>3807</v>
      </c>
    </row>
    <row r="315" spans="1:2" x14ac:dyDescent="0.25">
      <c r="A315" t="s">
        <v>1338</v>
      </c>
      <c r="B315" t="s">
        <v>3807</v>
      </c>
    </row>
    <row r="316" spans="1:2" x14ac:dyDescent="0.25">
      <c r="A316" t="s">
        <v>1339</v>
      </c>
      <c r="B316" t="s">
        <v>3807</v>
      </c>
    </row>
    <row r="317" spans="1:2" x14ac:dyDescent="0.25">
      <c r="A317" t="s">
        <v>1341</v>
      </c>
      <c r="B317" t="s">
        <v>3773</v>
      </c>
    </row>
    <row r="318" spans="1:2" x14ac:dyDescent="0.25">
      <c r="A318" t="s">
        <v>1344</v>
      </c>
      <c r="B318" t="s">
        <v>3782</v>
      </c>
    </row>
    <row r="319" spans="1:2" x14ac:dyDescent="0.25">
      <c r="A319" t="s">
        <v>1345</v>
      </c>
      <c r="B319" t="s">
        <v>3775</v>
      </c>
    </row>
    <row r="320" spans="1:2" x14ac:dyDescent="0.25">
      <c r="A320" t="s">
        <v>1346</v>
      </c>
      <c r="B320" t="s">
        <v>3770</v>
      </c>
    </row>
    <row r="321" spans="1:2" x14ac:dyDescent="0.25">
      <c r="A321" t="s">
        <v>1347</v>
      </c>
      <c r="B321" t="s">
        <v>3772</v>
      </c>
    </row>
    <row r="322" spans="1:2" x14ac:dyDescent="0.25">
      <c r="A322" t="s">
        <v>1349</v>
      </c>
      <c r="B322" t="s">
        <v>3771</v>
      </c>
    </row>
    <row r="323" spans="1:2" x14ac:dyDescent="0.25">
      <c r="A323" t="s">
        <v>1350</v>
      </c>
      <c r="B323" t="s">
        <v>3779</v>
      </c>
    </row>
    <row r="324" spans="1:2" x14ac:dyDescent="0.25">
      <c r="A324" t="s">
        <v>1353</v>
      </c>
      <c r="B324" t="s">
        <v>3779</v>
      </c>
    </row>
    <row r="325" spans="1:2" x14ac:dyDescent="0.25">
      <c r="A325" t="s">
        <v>1354</v>
      </c>
      <c r="B325" t="s">
        <v>3851</v>
      </c>
    </row>
    <row r="326" spans="1:2" x14ac:dyDescent="0.25">
      <c r="A326" t="s">
        <v>1358</v>
      </c>
      <c r="B326" t="s">
        <v>3773</v>
      </c>
    </row>
    <row r="327" spans="1:2" x14ac:dyDescent="0.25">
      <c r="A327" t="s">
        <v>1359</v>
      </c>
      <c r="B327" t="s">
        <v>3781</v>
      </c>
    </row>
    <row r="328" spans="1:2" x14ac:dyDescent="0.25">
      <c r="A328" t="s">
        <v>1363</v>
      </c>
      <c r="B328" t="s">
        <v>3778</v>
      </c>
    </row>
    <row r="329" spans="1:2" x14ac:dyDescent="0.25">
      <c r="A329" t="s">
        <v>1365</v>
      </c>
      <c r="B329" t="s">
        <v>3797</v>
      </c>
    </row>
    <row r="330" spans="1:2" x14ac:dyDescent="0.25">
      <c r="A330" t="s">
        <v>1366</v>
      </c>
      <c r="B330" t="s">
        <v>3773</v>
      </c>
    </row>
    <row r="331" spans="1:2" x14ac:dyDescent="0.25">
      <c r="A331" t="s">
        <v>1368</v>
      </c>
      <c r="B331" t="s">
        <v>3772</v>
      </c>
    </row>
    <row r="332" spans="1:2" x14ac:dyDescent="0.25">
      <c r="A332" t="s">
        <v>1374</v>
      </c>
      <c r="B332" t="s">
        <v>3771</v>
      </c>
    </row>
    <row r="333" spans="1:2" x14ac:dyDescent="0.25">
      <c r="A333" t="s">
        <v>1376</v>
      </c>
      <c r="B333" t="s">
        <v>3775</v>
      </c>
    </row>
    <row r="334" spans="1:2" x14ac:dyDescent="0.25">
      <c r="A334" t="s">
        <v>1377</v>
      </c>
      <c r="B334" t="s">
        <v>3771</v>
      </c>
    </row>
    <row r="335" spans="1:2" x14ac:dyDescent="0.25">
      <c r="A335" t="s">
        <v>1378</v>
      </c>
      <c r="B335" t="s">
        <v>3781</v>
      </c>
    </row>
    <row r="336" spans="1:2" x14ac:dyDescent="0.25">
      <c r="A336" t="s">
        <v>302</v>
      </c>
      <c r="B336" t="s">
        <v>3782</v>
      </c>
    </row>
    <row r="337" spans="1:2" x14ac:dyDescent="0.25">
      <c r="A337" t="s">
        <v>1379</v>
      </c>
      <c r="B337" t="s">
        <v>3773</v>
      </c>
    </row>
    <row r="338" spans="1:2" x14ac:dyDescent="0.25">
      <c r="A338" t="s">
        <v>1380</v>
      </c>
      <c r="B338" t="s">
        <v>3776</v>
      </c>
    </row>
    <row r="339" spans="1:2" x14ac:dyDescent="0.25">
      <c r="A339" t="s">
        <v>1381</v>
      </c>
      <c r="B339" t="s">
        <v>3799</v>
      </c>
    </row>
    <row r="340" spans="1:2" x14ac:dyDescent="0.25">
      <c r="A340" t="s">
        <v>1383</v>
      </c>
      <c r="B340" t="s">
        <v>3775</v>
      </c>
    </row>
    <row r="341" spans="1:2" x14ac:dyDescent="0.25">
      <c r="A341" t="s">
        <v>1387</v>
      </c>
      <c r="B341" t="s">
        <v>3780</v>
      </c>
    </row>
    <row r="342" spans="1:2" x14ac:dyDescent="0.25">
      <c r="A342" t="s">
        <v>1391</v>
      </c>
      <c r="B342" t="s">
        <v>3797</v>
      </c>
    </row>
    <row r="343" spans="1:2" x14ac:dyDescent="0.25">
      <c r="A343" t="s">
        <v>1395</v>
      </c>
      <c r="B343" t="s">
        <v>3773</v>
      </c>
    </row>
    <row r="344" spans="1:2" x14ac:dyDescent="0.25">
      <c r="A344" t="s">
        <v>1397</v>
      </c>
      <c r="B344" t="s">
        <v>3779</v>
      </c>
    </row>
    <row r="345" spans="1:2" x14ac:dyDescent="0.25">
      <c r="A345" t="s">
        <v>1399</v>
      </c>
      <c r="B345" t="s">
        <v>3778</v>
      </c>
    </row>
    <row r="346" spans="1:2" x14ac:dyDescent="0.25">
      <c r="A346" t="s">
        <v>1400</v>
      </c>
      <c r="B346" t="s">
        <v>3777</v>
      </c>
    </row>
    <row r="347" spans="1:2" x14ac:dyDescent="0.25">
      <c r="A347" t="s">
        <v>1403</v>
      </c>
      <c r="B347" t="s">
        <v>3778</v>
      </c>
    </row>
    <row r="348" spans="1:2" x14ac:dyDescent="0.25">
      <c r="A348" t="s">
        <v>1404</v>
      </c>
      <c r="B348" t="s">
        <v>3775</v>
      </c>
    </row>
    <row r="349" spans="1:2" x14ac:dyDescent="0.25">
      <c r="A349" t="s">
        <v>1406</v>
      </c>
      <c r="B349" t="s">
        <v>3775</v>
      </c>
    </row>
    <row r="350" spans="1:2" x14ac:dyDescent="0.25">
      <c r="A350" t="s">
        <v>1407</v>
      </c>
      <c r="B350" t="s">
        <v>3775</v>
      </c>
    </row>
    <row r="351" spans="1:2" x14ac:dyDescent="0.25">
      <c r="A351" t="s">
        <v>1410</v>
      </c>
      <c r="B351" t="s">
        <v>3771</v>
      </c>
    </row>
    <row r="352" spans="1:2" x14ac:dyDescent="0.25">
      <c r="A352" t="s">
        <v>1415</v>
      </c>
      <c r="B352" t="s">
        <v>3798</v>
      </c>
    </row>
    <row r="353" spans="1:2" x14ac:dyDescent="0.25">
      <c r="A353" t="s">
        <v>1416</v>
      </c>
      <c r="B353" t="s">
        <v>3772</v>
      </c>
    </row>
    <row r="354" spans="1:2" x14ac:dyDescent="0.25">
      <c r="A354" t="s">
        <v>1419</v>
      </c>
      <c r="B354" t="s">
        <v>3782</v>
      </c>
    </row>
    <row r="355" spans="1:2" x14ac:dyDescent="0.25">
      <c r="A355" t="s">
        <v>1422</v>
      </c>
      <c r="B355" t="s">
        <v>3782</v>
      </c>
    </row>
    <row r="356" spans="1:2" x14ac:dyDescent="0.25">
      <c r="A356" t="s">
        <v>1429</v>
      </c>
      <c r="B356" t="s">
        <v>3788</v>
      </c>
    </row>
    <row r="357" spans="1:2" x14ac:dyDescent="0.25">
      <c r="A357" t="s">
        <v>1430</v>
      </c>
      <c r="B357" t="s">
        <v>3770</v>
      </c>
    </row>
    <row r="358" spans="1:2" x14ac:dyDescent="0.25">
      <c r="A358" t="s">
        <v>1431</v>
      </c>
      <c r="B358" t="s">
        <v>3829</v>
      </c>
    </row>
    <row r="359" spans="1:2" x14ac:dyDescent="0.25">
      <c r="A359" t="s">
        <v>1432</v>
      </c>
      <c r="B359" t="s">
        <v>3787</v>
      </c>
    </row>
    <row r="360" spans="1:2" x14ac:dyDescent="0.25">
      <c r="A360" t="s">
        <v>1433</v>
      </c>
      <c r="B360" t="s">
        <v>3770</v>
      </c>
    </row>
    <row r="361" spans="1:2" x14ac:dyDescent="0.25">
      <c r="A361" t="s">
        <v>1434</v>
      </c>
      <c r="B361" t="s">
        <v>3773</v>
      </c>
    </row>
    <row r="362" spans="1:2" x14ac:dyDescent="0.25">
      <c r="A362" t="s">
        <v>1435</v>
      </c>
      <c r="B362" t="s">
        <v>3773</v>
      </c>
    </row>
    <row r="363" spans="1:2" x14ac:dyDescent="0.25">
      <c r="A363" t="s">
        <v>1436</v>
      </c>
      <c r="B363" t="s">
        <v>3771</v>
      </c>
    </row>
    <row r="364" spans="1:2" x14ac:dyDescent="0.25">
      <c r="A364" t="s">
        <v>1441</v>
      </c>
      <c r="B364" t="s">
        <v>3880</v>
      </c>
    </row>
    <row r="365" spans="1:2" x14ac:dyDescent="0.25">
      <c r="A365" t="s">
        <v>1448</v>
      </c>
      <c r="B365" t="s">
        <v>3771</v>
      </c>
    </row>
    <row r="366" spans="1:2" x14ac:dyDescent="0.25">
      <c r="A366" t="s">
        <v>1453</v>
      </c>
      <c r="B366" t="s">
        <v>3779</v>
      </c>
    </row>
    <row r="367" spans="1:2" x14ac:dyDescent="0.25">
      <c r="A367" t="s">
        <v>1454</v>
      </c>
      <c r="B367" t="s">
        <v>3773</v>
      </c>
    </row>
    <row r="368" spans="1:2" x14ac:dyDescent="0.25">
      <c r="A368" t="s">
        <v>1456</v>
      </c>
      <c r="B368" t="s">
        <v>3780</v>
      </c>
    </row>
    <row r="369" spans="1:2" x14ac:dyDescent="0.25">
      <c r="A369" t="s">
        <v>1459</v>
      </c>
      <c r="B369" t="s">
        <v>3771</v>
      </c>
    </row>
    <row r="370" spans="1:2" x14ac:dyDescent="0.25">
      <c r="A370" t="s">
        <v>1460</v>
      </c>
      <c r="B370" t="s">
        <v>3772</v>
      </c>
    </row>
    <row r="371" spans="1:2" x14ac:dyDescent="0.25">
      <c r="A371" t="s">
        <v>1462</v>
      </c>
      <c r="B371" t="s">
        <v>3773</v>
      </c>
    </row>
    <row r="372" spans="1:2" x14ac:dyDescent="0.25">
      <c r="A372" t="s">
        <v>1463</v>
      </c>
      <c r="B372" t="s">
        <v>3790</v>
      </c>
    </row>
    <row r="373" spans="1:2" x14ac:dyDescent="0.25">
      <c r="A373" t="s">
        <v>1464</v>
      </c>
      <c r="B373" t="s">
        <v>3775</v>
      </c>
    </row>
    <row r="374" spans="1:2" x14ac:dyDescent="0.25">
      <c r="A374" t="s">
        <v>1467</v>
      </c>
      <c r="B374" t="s">
        <v>3775</v>
      </c>
    </row>
    <row r="375" spans="1:2" x14ac:dyDescent="0.25">
      <c r="A375" t="s">
        <v>1468</v>
      </c>
      <c r="B375" t="s">
        <v>3775</v>
      </c>
    </row>
    <row r="376" spans="1:2" x14ac:dyDescent="0.25">
      <c r="A376" t="s">
        <v>1471</v>
      </c>
      <c r="B376" t="s">
        <v>3857</v>
      </c>
    </row>
    <row r="377" spans="1:2" x14ac:dyDescent="0.25">
      <c r="A377" t="s">
        <v>1476</v>
      </c>
      <c r="B377" t="s">
        <v>3780</v>
      </c>
    </row>
    <row r="378" spans="1:2" x14ac:dyDescent="0.25">
      <c r="A378" t="s">
        <v>1477</v>
      </c>
      <c r="B378" t="s">
        <v>3797</v>
      </c>
    </row>
    <row r="379" spans="1:2" x14ac:dyDescent="0.25">
      <c r="A379" t="s">
        <v>1481</v>
      </c>
      <c r="B379" t="s">
        <v>3790</v>
      </c>
    </row>
    <row r="380" spans="1:2" x14ac:dyDescent="0.25">
      <c r="A380" t="s">
        <v>1483</v>
      </c>
      <c r="B380" t="s">
        <v>3771</v>
      </c>
    </row>
    <row r="381" spans="1:2" x14ac:dyDescent="0.25">
      <c r="A381" t="s">
        <v>1486</v>
      </c>
      <c r="B381" t="s">
        <v>3807</v>
      </c>
    </row>
    <row r="382" spans="1:2" x14ac:dyDescent="0.25">
      <c r="A382" t="s">
        <v>1491</v>
      </c>
      <c r="B382" t="s">
        <v>3779</v>
      </c>
    </row>
    <row r="383" spans="1:2" x14ac:dyDescent="0.25">
      <c r="A383" t="s">
        <v>1492</v>
      </c>
      <c r="B383" t="s">
        <v>3779</v>
      </c>
    </row>
    <row r="384" spans="1:2" x14ac:dyDescent="0.25">
      <c r="A384" t="s">
        <v>1494</v>
      </c>
      <c r="B384" t="s">
        <v>3780</v>
      </c>
    </row>
    <row r="385" spans="1:2" x14ac:dyDescent="0.25">
      <c r="A385" t="s">
        <v>1495</v>
      </c>
      <c r="B385" t="s">
        <v>3771</v>
      </c>
    </row>
    <row r="386" spans="1:2" x14ac:dyDescent="0.25">
      <c r="A386" t="s">
        <v>1496</v>
      </c>
      <c r="B386" t="s">
        <v>3779</v>
      </c>
    </row>
    <row r="387" spans="1:2" x14ac:dyDescent="0.25">
      <c r="A387" t="s">
        <v>1498</v>
      </c>
      <c r="B387" t="s">
        <v>3790</v>
      </c>
    </row>
    <row r="388" spans="1:2" x14ac:dyDescent="0.25">
      <c r="A388" t="s">
        <v>1499</v>
      </c>
      <c r="B388" t="s">
        <v>3775</v>
      </c>
    </row>
    <row r="389" spans="1:2" x14ac:dyDescent="0.25">
      <c r="A389" t="s">
        <v>1500</v>
      </c>
      <c r="B389" t="s">
        <v>3777</v>
      </c>
    </row>
    <row r="390" spans="1:2" x14ac:dyDescent="0.25">
      <c r="A390" t="s">
        <v>1502</v>
      </c>
      <c r="B390" t="s">
        <v>3780</v>
      </c>
    </row>
    <row r="391" spans="1:2" x14ac:dyDescent="0.25">
      <c r="A391" t="s">
        <v>1503</v>
      </c>
      <c r="B391" t="s">
        <v>3773</v>
      </c>
    </row>
    <row r="392" spans="1:2" x14ac:dyDescent="0.25">
      <c r="A392" t="s">
        <v>1504</v>
      </c>
      <c r="B392" t="s">
        <v>3771</v>
      </c>
    </row>
    <row r="393" spans="1:2" x14ac:dyDescent="0.25">
      <c r="A393" t="s">
        <v>1505</v>
      </c>
      <c r="B393" t="s">
        <v>3782</v>
      </c>
    </row>
    <row r="394" spans="1:2" x14ac:dyDescent="0.25">
      <c r="A394" t="s">
        <v>1508</v>
      </c>
      <c r="B394" t="s">
        <v>3771</v>
      </c>
    </row>
    <row r="395" spans="1:2" x14ac:dyDescent="0.25">
      <c r="A395" t="s">
        <v>1509</v>
      </c>
      <c r="B395" t="s">
        <v>3773</v>
      </c>
    </row>
    <row r="396" spans="1:2" x14ac:dyDescent="0.25">
      <c r="A396" t="s">
        <v>1514</v>
      </c>
      <c r="B396" t="s">
        <v>3773</v>
      </c>
    </row>
    <row r="397" spans="1:2" x14ac:dyDescent="0.25">
      <c r="A397" t="s">
        <v>1515</v>
      </c>
      <c r="B397" t="s">
        <v>3775</v>
      </c>
    </row>
    <row r="398" spans="1:2" x14ac:dyDescent="0.25">
      <c r="A398" t="s">
        <v>1520</v>
      </c>
      <c r="B398" t="s">
        <v>3798</v>
      </c>
    </row>
    <row r="399" spans="1:2" x14ac:dyDescent="0.25">
      <c r="A399" t="s">
        <v>330</v>
      </c>
      <c r="B399" t="s">
        <v>3807</v>
      </c>
    </row>
    <row r="400" spans="1:2" x14ac:dyDescent="0.25">
      <c r="A400" t="s">
        <v>1529</v>
      </c>
      <c r="B400" t="s">
        <v>3771</v>
      </c>
    </row>
    <row r="401" spans="1:2" x14ac:dyDescent="0.25">
      <c r="A401" t="s">
        <v>1531</v>
      </c>
      <c r="B401" t="s">
        <v>3771</v>
      </c>
    </row>
    <row r="402" spans="1:2" x14ac:dyDescent="0.25">
      <c r="A402" t="s">
        <v>1532</v>
      </c>
      <c r="B402" t="s">
        <v>3793</v>
      </c>
    </row>
    <row r="403" spans="1:2" x14ac:dyDescent="0.25">
      <c r="A403" t="s">
        <v>1533</v>
      </c>
      <c r="B403" t="s">
        <v>3773</v>
      </c>
    </row>
    <row r="404" spans="1:2" x14ac:dyDescent="0.25">
      <c r="A404" t="s">
        <v>1535</v>
      </c>
      <c r="B404" t="s">
        <v>3771</v>
      </c>
    </row>
    <row r="405" spans="1:2" x14ac:dyDescent="0.25">
      <c r="A405" t="s">
        <v>1537</v>
      </c>
      <c r="B405" t="s">
        <v>3798</v>
      </c>
    </row>
    <row r="406" spans="1:2" x14ac:dyDescent="0.25">
      <c r="A406" t="s">
        <v>66</v>
      </c>
      <c r="B406" t="s">
        <v>3773</v>
      </c>
    </row>
    <row r="407" spans="1:2" x14ac:dyDescent="0.25">
      <c r="A407" t="s">
        <v>1539</v>
      </c>
      <c r="B407" t="s">
        <v>3773</v>
      </c>
    </row>
    <row r="408" spans="1:2" x14ac:dyDescent="0.25">
      <c r="A408" t="s">
        <v>1540</v>
      </c>
      <c r="B408" t="s">
        <v>3784</v>
      </c>
    </row>
    <row r="409" spans="1:2" x14ac:dyDescent="0.25">
      <c r="A409" t="s">
        <v>1542</v>
      </c>
      <c r="B409" t="s">
        <v>3779</v>
      </c>
    </row>
    <row r="410" spans="1:2" x14ac:dyDescent="0.25">
      <c r="A410" t="s">
        <v>1559</v>
      </c>
      <c r="B410" t="s">
        <v>3780</v>
      </c>
    </row>
    <row r="411" spans="1:2" x14ac:dyDescent="0.25">
      <c r="A411" t="s">
        <v>1560</v>
      </c>
      <c r="B411" t="s">
        <v>3775</v>
      </c>
    </row>
    <row r="412" spans="1:2" x14ac:dyDescent="0.25">
      <c r="A412" t="s">
        <v>1563</v>
      </c>
      <c r="B412" t="s">
        <v>3771</v>
      </c>
    </row>
    <row r="413" spans="1:2" x14ac:dyDescent="0.25">
      <c r="A413" t="s">
        <v>1566</v>
      </c>
      <c r="B413" t="s">
        <v>3773</v>
      </c>
    </row>
    <row r="414" spans="1:2" x14ac:dyDescent="0.25">
      <c r="A414" t="s">
        <v>1567</v>
      </c>
      <c r="B414" t="s">
        <v>3780</v>
      </c>
    </row>
    <row r="415" spans="1:2" x14ac:dyDescent="0.25">
      <c r="A415" t="s">
        <v>1574</v>
      </c>
      <c r="B415" t="s">
        <v>3771</v>
      </c>
    </row>
    <row r="416" spans="1:2" x14ac:dyDescent="0.25">
      <c r="A416" t="s">
        <v>1577</v>
      </c>
      <c r="B416" t="s">
        <v>3771</v>
      </c>
    </row>
    <row r="417" spans="1:2" x14ac:dyDescent="0.25">
      <c r="A417" t="s">
        <v>1578</v>
      </c>
      <c r="B417" t="s">
        <v>3771</v>
      </c>
    </row>
    <row r="418" spans="1:2" x14ac:dyDescent="0.25">
      <c r="A418" t="s">
        <v>1579</v>
      </c>
      <c r="B418" t="s">
        <v>3811</v>
      </c>
    </row>
    <row r="419" spans="1:2" x14ac:dyDescent="0.25">
      <c r="A419" t="s">
        <v>71</v>
      </c>
      <c r="B419" t="s">
        <v>3788</v>
      </c>
    </row>
    <row r="420" spans="1:2" x14ac:dyDescent="0.25">
      <c r="A420" t="s">
        <v>76</v>
      </c>
      <c r="B420" t="s">
        <v>3809</v>
      </c>
    </row>
    <row r="421" spans="1:2" x14ac:dyDescent="0.25">
      <c r="A421" t="s">
        <v>1593</v>
      </c>
      <c r="B421" t="s">
        <v>3850</v>
      </c>
    </row>
    <row r="422" spans="1:2" x14ac:dyDescent="0.25">
      <c r="A422" t="s">
        <v>1601</v>
      </c>
      <c r="B422" t="s">
        <v>3771</v>
      </c>
    </row>
    <row r="423" spans="1:2" x14ac:dyDescent="0.25">
      <c r="A423" t="s">
        <v>1602</v>
      </c>
      <c r="B423" t="s">
        <v>3771</v>
      </c>
    </row>
    <row r="424" spans="1:2" x14ac:dyDescent="0.25">
      <c r="A424" t="s">
        <v>1609</v>
      </c>
      <c r="B424" t="s">
        <v>3881</v>
      </c>
    </row>
    <row r="425" spans="1:2" x14ac:dyDescent="0.25">
      <c r="A425" t="s">
        <v>1618</v>
      </c>
      <c r="B425" t="s">
        <v>3780</v>
      </c>
    </row>
    <row r="426" spans="1:2" x14ac:dyDescent="0.25">
      <c r="A426" t="s">
        <v>1620</v>
      </c>
      <c r="B426" t="s">
        <v>3773</v>
      </c>
    </row>
    <row r="427" spans="1:2" x14ac:dyDescent="0.25">
      <c r="A427" t="s">
        <v>1621</v>
      </c>
      <c r="B427" t="s">
        <v>3771</v>
      </c>
    </row>
    <row r="428" spans="1:2" x14ac:dyDescent="0.25">
      <c r="A428" t="s">
        <v>1623</v>
      </c>
      <c r="B428" t="s">
        <v>3771</v>
      </c>
    </row>
    <row r="429" spans="1:2" x14ac:dyDescent="0.25">
      <c r="A429" t="s">
        <v>1624</v>
      </c>
      <c r="B429" t="s">
        <v>3777</v>
      </c>
    </row>
    <row r="430" spans="1:2" x14ac:dyDescent="0.25">
      <c r="A430" t="s">
        <v>1625</v>
      </c>
      <c r="B430" t="s">
        <v>3771</v>
      </c>
    </row>
    <row r="431" spans="1:2" x14ac:dyDescent="0.25">
      <c r="A431" t="s">
        <v>1626</v>
      </c>
      <c r="B431" t="s">
        <v>3771</v>
      </c>
    </row>
    <row r="432" spans="1:2" x14ac:dyDescent="0.25">
      <c r="A432" t="s">
        <v>97</v>
      </c>
      <c r="B432" t="s">
        <v>3797</v>
      </c>
    </row>
    <row r="433" spans="1:2" x14ac:dyDescent="0.25">
      <c r="A433" t="s">
        <v>1630</v>
      </c>
      <c r="B433" t="s">
        <v>3798</v>
      </c>
    </row>
    <row r="434" spans="1:2" x14ac:dyDescent="0.25">
      <c r="A434" t="s">
        <v>229</v>
      </c>
      <c r="B434" t="s">
        <v>3777</v>
      </c>
    </row>
    <row r="435" spans="1:2" x14ac:dyDescent="0.25">
      <c r="A435" t="s">
        <v>1634</v>
      </c>
      <c r="B435" t="s">
        <v>3773</v>
      </c>
    </row>
    <row r="436" spans="1:2" x14ac:dyDescent="0.25">
      <c r="A436" t="s">
        <v>1642</v>
      </c>
      <c r="B436" t="s">
        <v>3831</v>
      </c>
    </row>
    <row r="437" spans="1:2" x14ac:dyDescent="0.25">
      <c r="A437" t="s">
        <v>1647</v>
      </c>
      <c r="B437" t="s">
        <v>3771</v>
      </c>
    </row>
    <row r="438" spans="1:2" x14ac:dyDescent="0.25">
      <c r="A438" t="s">
        <v>1648</v>
      </c>
      <c r="B438" t="s">
        <v>3881</v>
      </c>
    </row>
    <row r="439" spans="1:2" x14ac:dyDescent="0.25">
      <c r="A439" t="s">
        <v>1653</v>
      </c>
      <c r="B439" t="s">
        <v>3835</v>
      </c>
    </row>
    <row r="440" spans="1:2" x14ac:dyDescent="0.25">
      <c r="A440" t="s">
        <v>1657</v>
      </c>
      <c r="B440" t="s">
        <v>3782</v>
      </c>
    </row>
    <row r="441" spans="1:2" x14ac:dyDescent="0.25">
      <c r="A441" t="s">
        <v>1660</v>
      </c>
      <c r="B441" t="s">
        <v>3792</v>
      </c>
    </row>
    <row r="442" spans="1:2" x14ac:dyDescent="0.25">
      <c r="A442" t="s">
        <v>1661</v>
      </c>
      <c r="B442" t="s">
        <v>3771</v>
      </c>
    </row>
    <row r="443" spans="1:2" x14ac:dyDescent="0.25">
      <c r="A443" t="s">
        <v>1663</v>
      </c>
      <c r="B443" t="s">
        <v>3790</v>
      </c>
    </row>
    <row r="444" spans="1:2" x14ac:dyDescent="0.25">
      <c r="A444" t="s">
        <v>1665</v>
      </c>
      <c r="B444" t="s">
        <v>3771</v>
      </c>
    </row>
    <row r="445" spans="1:2" x14ac:dyDescent="0.25">
      <c r="A445" t="s">
        <v>1666</v>
      </c>
      <c r="B445" t="s">
        <v>3775</v>
      </c>
    </row>
    <row r="446" spans="1:2" x14ac:dyDescent="0.25">
      <c r="A446" t="s">
        <v>1667</v>
      </c>
      <c r="B446" t="s">
        <v>3775</v>
      </c>
    </row>
    <row r="447" spans="1:2" x14ac:dyDescent="0.25">
      <c r="A447" t="s">
        <v>1668</v>
      </c>
      <c r="B447" t="s">
        <v>3779</v>
      </c>
    </row>
    <row r="448" spans="1:2" x14ac:dyDescent="0.25">
      <c r="A448" t="s">
        <v>1669</v>
      </c>
      <c r="B448" t="s">
        <v>3787</v>
      </c>
    </row>
    <row r="449" spans="1:2" x14ac:dyDescent="0.25">
      <c r="A449" t="s">
        <v>231</v>
      </c>
      <c r="B449" t="s">
        <v>3779</v>
      </c>
    </row>
    <row r="450" spans="1:2" x14ac:dyDescent="0.25">
      <c r="A450" t="s">
        <v>1670</v>
      </c>
      <c r="B450" t="s">
        <v>3775</v>
      </c>
    </row>
    <row r="451" spans="1:2" x14ac:dyDescent="0.25">
      <c r="A451" t="s">
        <v>1672</v>
      </c>
      <c r="B451" t="s">
        <v>3771</v>
      </c>
    </row>
    <row r="452" spans="1:2" x14ac:dyDescent="0.25">
      <c r="A452" t="s">
        <v>1673</v>
      </c>
      <c r="B452" t="s">
        <v>3771</v>
      </c>
    </row>
    <row r="453" spans="1:2" x14ac:dyDescent="0.25">
      <c r="A453" t="s">
        <v>1674</v>
      </c>
      <c r="B453" t="s">
        <v>3791</v>
      </c>
    </row>
    <row r="454" spans="1:2" x14ac:dyDescent="0.25">
      <c r="A454" t="s">
        <v>1691</v>
      </c>
      <c r="B454" t="s">
        <v>3775</v>
      </c>
    </row>
    <row r="455" spans="1:2" x14ac:dyDescent="0.25">
      <c r="A455" t="s">
        <v>1694</v>
      </c>
      <c r="B455" t="s">
        <v>3780</v>
      </c>
    </row>
    <row r="456" spans="1:2" x14ac:dyDescent="0.25">
      <c r="A456" t="s">
        <v>1695</v>
      </c>
      <c r="B456" t="s">
        <v>3771</v>
      </c>
    </row>
    <row r="457" spans="1:2" x14ac:dyDescent="0.25">
      <c r="A457" t="s">
        <v>348</v>
      </c>
      <c r="B457" t="s">
        <v>3771</v>
      </c>
    </row>
    <row r="458" spans="1:2" x14ac:dyDescent="0.25">
      <c r="A458" t="s">
        <v>1698</v>
      </c>
      <c r="B458" t="s">
        <v>3823</v>
      </c>
    </row>
    <row r="459" spans="1:2" x14ac:dyDescent="0.25">
      <c r="A459" t="s">
        <v>1702</v>
      </c>
      <c r="B459" t="s">
        <v>3771</v>
      </c>
    </row>
    <row r="460" spans="1:2" x14ac:dyDescent="0.25">
      <c r="A460" t="s">
        <v>1703</v>
      </c>
      <c r="B460" t="s">
        <v>3775</v>
      </c>
    </row>
    <row r="461" spans="1:2" x14ac:dyDescent="0.25">
      <c r="A461" t="s">
        <v>1704</v>
      </c>
      <c r="B461" t="s">
        <v>3770</v>
      </c>
    </row>
    <row r="462" spans="1:2" x14ac:dyDescent="0.25">
      <c r="A462" t="s">
        <v>1705</v>
      </c>
      <c r="B462" t="s">
        <v>3770</v>
      </c>
    </row>
    <row r="463" spans="1:2" x14ac:dyDescent="0.25">
      <c r="A463" t="s">
        <v>1706</v>
      </c>
      <c r="B463" t="s">
        <v>3773</v>
      </c>
    </row>
    <row r="464" spans="1:2" x14ac:dyDescent="0.25">
      <c r="A464" t="s">
        <v>232</v>
      </c>
      <c r="B464" t="s">
        <v>3771</v>
      </c>
    </row>
    <row r="465" spans="1:2" x14ac:dyDescent="0.25">
      <c r="A465" t="s">
        <v>1707</v>
      </c>
      <c r="B465" t="s">
        <v>3780</v>
      </c>
    </row>
    <row r="466" spans="1:2" x14ac:dyDescent="0.25">
      <c r="A466" t="s">
        <v>1708</v>
      </c>
      <c r="B466" t="s">
        <v>3882</v>
      </c>
    </row>
    <row r="467" spans="1:2" x14ac:dyDescent="0.25">
      <c r="A467" t="s">
        <v>1715</v>
      </c>
      <c r="B467" t="s">
        <v>3779</v>
      </c>
    </row>
    <row r="468" spans="1:2" x14ac:dyDescent="0.25">
      <c r="A468" t="s">
        <v>1717</v>
      </c>
      <c r="B468" t="s">
        <v>3779</v>
      </c>
    </row>
    <row r="469" spans="1:2" x14ac:dyDescent="0.25">
      <c r="A469" t="s">
        <v>1719</v>
      </c>
      <c r="B469" t="s">
        <v>3773</v>
      </c>
    </row>
    <row r="470" spans="1:2" x14ac:dyDescent="0.25">
      <c r="A470" t="s">
        <v>1721</v>
      </c>
      <c r="B470" t="s">
        <v>3775</v>
      </c>
    </row>
    <row r="471" spans="1:2" x14ac:dyDescent="0.25">
      <c r="A471" t="s">
        <v>1722</v>
      </c>
      <c r="B471" t="s">
        <v>3773</v>
      </c>
    </row>
    <row r="472" spans="1:2" x14ac:dyDescent="0.25">
      <c r="A472" t="s">
        <v>1723</v>
      </c>
      <c r="B472" t="s">
        <v>3780</v>
      </c>
    </row>
    <row r="473" spans="1:2" x14ac:dyDescent="0.25">
      <c r="A473" t="s">
        <v>1724</v>
      </c>
      <c r="B473" t="s">
        <v>3771</v>
      </c>
    </row>
    <row r="474" spans="1:2" x14ac:dyDescent="0.25">
      <c r="A474" t="s">
        <v>1731</v>
      </c>
      <c r="B474" t="s">
        <v>3773</v>
      </c>
    </row>
    <row r="475" spans="1:2" x14ac:dyDescent="0.25">
      <c r="A475" t="s">
        <v>1733</v>
      </c>
      <c r="B475" t="s">
        <v>3772</v>
      </c>
    </row>
    <row r="476" spans="1:2" x14ac:dyDescent="0.25">
      <c r="A476" t="s">
        <v>1734</v>
      </c>
      <c r="B476" t="s">
        <v>3775</v>
      </c>
    </row>
    <row r="477" spans="1:2" x14ac:dyDescent="0.25">
      <c r="A477" t="s">
        <v>1735</v>
      </c>
      <c r="B477" t="s">
        <v>3777</v>
      </c>
    </row>
    <row r="478" spans="1:2" x14ac:dyDescent="0.25">
      <c r="A478" t="s">
        <v>1737</v>
      </c>
      <c r="B478" t="s">
        <v>3775</v>
      </c>
    </row>
    <row r="479" spans="1:2" x14ac:dyDescent="0.25">
      <c r="A479" t="s">
        <v>1739</v>
      </c>
      <c r="B479" t="s">
        <v>3778</v>
      </c>
    </row>
    <row r="480" spans="1:2" x14ac:dyDescent="0.25">
      <c r="A480" t="s">
        <v>1744</v>
      </c>
      <c r="B480" t="s">
        <v>3786</v>
      </c>
    </row>
    <row r="481" spans="1:2" x14ac:dyDescent="0.25">
      <c r="A481" t="s">
        <v>1752</v>
      </c>
      <c r="B481" t="s">
        <v>3780</v>
      </c>
    </row>
    <row r="482" spans="1:2" x14ac:dyDescent="0.25">
      <c r="A482" t="s">
        <v>1753</v>
      </c>
      <c r="B482" t="s">
        <v>3779</v>
      </c>
    </row>
    <row r="483" spans="1:2" x14ac:dyDescent="0.25">
      <c r="A483" t="s">
        <v>1754</v>
      </c>
      <c r="B483" t="s">
        <v>3771</v>
      </c>
    </row>
    <row r="484" spans="1:2" x14ac:dyDescent="0.25">
      <c r="A484" t="s">
        <v>1758</v>
      </c>
      <c r="B484" t="s">
        <v>3859</v>
      </c>
    </row>
    <row r="485" spans="1:2" x14ac:dyDescent="0.25">
      <c r="A485" t="s">
        <v>1763</v>
      </c>
      <c r="B485" t="s">
        <v>3784</v>
      </c>
    </row>
    <row r="486" spans="1:2" x14ac:dyDescent="0.25">
      <c r="A486" t="s">
        <v>1765</v>
      </c>
      <c r="B486" t="s">
        <v>3779</v>
      </c>
    </row>
    <row r="487" spans="1:2" x14ac:dyDescent="0.25">
      <c r="A487" t="s">
        <v>1766</v>
      </c>
      <c r="B487" t="s">
        <v>3780</v>
      </c>
    </row>
    <row r="488" spans="1:2" x14ac:dyDescent="0.25">
      <c r="A488" t="s">
        <v>1767</v>
      </c>
      <c r="B488" t="s">
        <v>3779</v>
      </c>
    </row>
    <row r="489" spans="1:2" x14ac:dyDescent="0.25">
      <c r="A489" t="s">
        <v>1775</v>
      </c>
      <c r="B489" t="s">
        <v>3779</v>
      </c>
    </row>
    <row r="490" spans="1:2" x14ac:dyDescent="0.25">
      <c r="A490" t="s">
        <v>1780</v>
      </c>
      <c r="B490" t="s">
        <v>3832</v>
      </c>
    </row>
    <row r="491" spans="1:2" x14ac:dyDescent="0.25">
      <c r="A491" t="s">
        <v>1793</v>
      </c>
      <c r="B491" t="s">
        <v>3772</v>
      </c>
    </row>
    <row r="492" spans="1:2" x14ac:dyDescent="0.25">
      <c r="A492" t="s">
        <v>1801</v>
      </c>
      <c r="B492" t="s">
        <v>3771</v>
      </c>
    </row>
    <row r="493" spans="1:2" x14ac:dyDescent="0.25">
      <c r="A493" t="s">
        <v>113</v>
      </c>
      <c r="B493" t="s">
        <v>3779</v>
      </c>
    </row>
    <row r="494" spans="1:2" x14ac:dyDescent="0.25">
      <c r="A494" t="s">
        <v>1805</v>
      </c>
      <c r="B494" t="s">
        <v>3775</v>
      </c>
    </row>
    <row r="495" spans="1:2" x14ac:dyDescent="0.25">
      <c r="A495" t="s">
        <v>1806</v>
      </c>
      <c r="B495" t="s">
        <v>3797</v>
      </c>
    </row>
    <row r="496" spans="1:2" x14ac:dyDescent="0.25">
      <c r="A496" t="s">
        <v>1808</v>
      </c>
      <c r="B496" t="s">
        <v>3798</v>
      </c>
    </row>
    <row r="497" spans="1:2" x14ac:dyDescent="0.25">
      <c r="A497" t="s">
        <v>1810</v>
      </c>
      <c r="B497" t="s">
        <v>3775</v>
      </c>
    </row>
    <row r="498" spans="1:2" x14ac:dyDescent="0.25">
      <c r="A498" t="s">
        <v>1812</v>
      </c>
      <c r="B498" t="s">
        <v>3771</v>
      </c>
    </row>
    <row r="499" spans="1:2" x14ac:dyDescent="0.25">
      <c r="A499" t="s">
        <v>1815</v>
      </c>
      <c r="B499" t="s">
        <v>3860</v>
      </c>
    </row>
    <row r="500" spans="1:2" x14ac:dyDescent="0.25">
      <c r="A500" t="s">
        <v>1823</v>
      </c>
      <c r="B500" t="s">
        <v>3773</v>
      </c>
    </row>
    <row r="501" spans="1:2" x14ac:dyDescent="0.25">
      <c r="A501" t="s">
        <v>1824</v>
      </c>
      <c r="B501" t="s">
        <v>3779</v>
      </c>
    </row>
    <row r="502" spans="1:2" x14ac:dyDescent="0.25">
      <c r="A502" t="s">
        <v>1826</v>
      </c>
      <c r="B502" t="s">
        <v>3779</v>
      </c>
    </row>
    <row r="503" spans="1:2" x14ac:dyDescent="0.25">
      <c r="A503" t="s">
        <v>1827</v>
      </c>
      <c r="B503" t="s">
        <v>3779</v>
      </c>
    </row>
    <row r="504" spans="1:2" x14ac:dyDescent="0.25">
      <c r="A504" t="s">
        <v>1831</v>
      </c>
      <c r="B504" t="s">
        <v>3798</v>
      </c>
    </row>
    <row r="505" spans="1:2" x14ac:dyDescent="0.25">
      <c r="A505" t="s">
        <v>1832</v>
      </c>
      <c r="B505" t="s">
        <v>3771</v>
      </c>
    </row>
    <row r="506" spans="1:2" x14ac:dyDescent="0.25">
      <c r="A506" t="s">
        <v>1833</v>
      </c>
      <c r="B506" t="s">
        <v>3771</v>
      </c>
    </row>
    <row r="507" spans="1:2" x14ac:dyDescent="0.25">
      <c r="A507" t="s">
        <v>1835</v>
      </c>
      <c r="B507" t="s">
        <v>3773</v>
      </c>
    </row>
    <row r="508" spans="1:2" x14ac:dyDescent="0.25">
      <c r="A508" t="s">
        <v>1837</v>
      </c>
      <c r="B508" t="s">
        <v>3779</v>
      </c>
    </row>
    <row r="509" spans="1:2" x14ac:dyDescent="0.25">
      <c r="A509" t="s">
        <v>1840</v>
      </c>
      <c r="B509" t="s">
        <v>3799</v>
      </c>
    </row>
    <row r="510" spans="1:2" x14ac:dyDescent="0.25">
      <c r="A510" t="s">
        <v>1842</v>
      </c>
      <c r="B510" t="s">
        <v>3790</v>
      </c>
    </row>
    <row r="511" spans="1:2" x14ac:dyDescent="0.25">
      <c r="A511" t="s">
        <v>1843</v>
      </c>
      <c r="B511" t="s">
        <v>3779</v>
      </c>
    </row>
    <row r="512" spans="1:2" x14ac:dyDescent="0.25">
      <c r="A512" t="s">
        <v>1844</v>
      </c>
      <c r="B512" t="s">
        <v>3771</v>
      </c>
    </row>
    <row r="513" spans="1:2" x14ac:dyDescent="0.25">
      <c r="A513" t="s">
        <v>1853</v>
      </c>
      <c r="B513" t="s">
        <v>3770</v>
      </c>
    </row>
    <row r="514" spans="1:2" x14ac:dyDescent="0.25">
      <c r="A514" t="s">
        <v>1855</v>
      </c>
      <c r="B514" t="s">
        <v>3778</v>
      </c>
    </row>
    <row r="515" spans="1:2" x14ac:dyDescent="0.25">
      <c r="A515" t="s">
        <v>1856</v>
      </c>
      <c r="B515" t="s">
        <v>3779</v>
      </c>
    </row>
    <row r="516" spans="1:2" x14ac:dyDescent="0.25">
      <c r="A516" t="s">
        <v>1857</v>
      </c>
      <c r="B516" t="s">
        <v>3771</v>
      </c>
    </row>
    <row r="517" spans="1:2" x14ac:dyDescent="0.25">
      <c r="A517" t="s">
        <v>1859</v>
      </c>
      <c r="B517" t="s">
        <v>3773</v>
      </c>
    </row>
    <row r="518" spans="1:2" x14ac:dyDescent="0.25">
      <c r="A518" t="s">
        <v>1862</v>
      </c>
      <c r="B518" t="s">
        <v>3797</v>
      </c>
    </row>
    <row r="519" spans="1:2" x14ac:dyDescent="0.25">
      <c r="A519" t="s">
        <v>1863</v>
      </c>
      <c r="B519" t="s">
        <v>3797</v>
      </c>
    </row>
    <row r="520" spans="1:2" x14ac:dyDescent="0.25">
      <c r="A520" t="s">
        <v>1864</v>
      </c>
      <c r="B520" t="s">
        <v>3797</v>
      </c>
    </row>
    <row r="521" spans="1:2" x14ac:dyDescent="0.25">
      <c r="A521" t="s">
        <v>1865</v>
      </c>
      <c r="B521" t="s">
        <v>3777</v>
      </c>
    </row>
    <row r="522" spans="1:2" x14ac:dyDescent="0.25">
      <c r="A522" t="s">
        <v>1866</v>
      </c>
      <c r="B522" t="s">
        <v>3771</v>
      </c>
    </row>
    <row r="523" spans="1:2" x14ac:dyDescent="0.25">
      <c r="A523" t="s">
        <v>1867</v>
      </c>
      <c r="B523" t="s">
        <v>3786</v>
      </c>
    </row>
    <row r="524" spans="1:2" x14ac:dyDescent="0.25">
      <c r="A524" t="s">
        <v>1868</v>
      </c>
      <c r="B524" t="s">
        <v>3782</v>
      </c>
    </row>
    <row r="525" spans="1:2" x14ac:dyDescent="0.25">
      <c r="A525" t="s">
        <v>1869</v>
      </c>
      <c r="B525" t="s">
        <v>3779</v>
      </c>
    </row>
    <row r="526" spans="1:2" x14ac:dyDescent="0.25">
      <c r="A526" t="s">
        <v>1870</v>
      </c>
      <c r="B526" t="s">
        <v>3779</v>
      </c>
    </row>
    <row r="527" spans="1:2" x14ac:dyDescent="0.25">
      <c r="A527" t="s">
        <v>1872</v>
      </c>
      <c r="B527" t="s">
        <v>3772</v>
      </c>
    </row>
    <row r="528" spans="1:2" x14ac:dyDescent="0.25">
      <c r="A528" t="s">
        <v>1878</v>
      </c>
      <c r="B528" t="s">
        <v>3770</v>
      </c>
    </row>
    <row r="529" spans="1:2" x14ac:dyDescent="0.25">
      <c r="A529" t="s">
        <v>1879</v>
      </c>
      <c r="B529" t="s">
        <v>3771</v>
      </c>
    </row>
    <row r="530" spans="1:2" x14ac:dyDescent="0.25">
      <c r="A530" t="s">
        <v>1881</v>
      </c>
      <c r="B530" t="s">
        <v>3775</v>
      </c>
    </row>
    <row r="531" spans="1:2" x14ac:dyDescent="0.25">
      <c r="A531" t="s">
        <v>1886</v>
      </c>
      <c r="B531" t="s">
        <v>3779</v>
      </c>
    </row>
    <row r="532" spans="1:2" x14ac:dyDescent="0.25">
      <c r="A532" t="s">
        <v>1888</v>
      </c>
      <c r="B532" t="s">
        <v>3771</v>
      </c>
    </row>
    <row r="533" spans="1:2" x14ac:dyDescent="0.25">
      <c r="A533" t="s">
        <v>1889</v>
      </c>
      <c r="B533" t="s">
        <v>3771</v>
      </c>
    </row>
    <row r="534" spans="1:2" x14ac:dyDescent="0.25">
      <c r="A534" t="s">
        <v>1890</v>
      </c>
      <c r="B534" t="s">
        <v>3771</v>
      </c>
    </row>
    <row r="535" spans="1:2" x14ac:dyDescent="0.25">
      <c r="A535" t="s">
        <v>1891</v>
      </c>
      <c r="B535" t="s">
        <v>3797</v>
      </c>
    </row>
    <row r="536" spans="1:2" x14ac:dyDescent="0.25">
      <c r="A536" t="s">
        <v>1892</v>
      </c>
      <c r="B536" t="s">
        <v>3797</v>
      </c>
    </row>
    <row r="537" spans="1:2" x14ac:dyDescent="0.25">
      <c r="A537" t="s">
        <v>1893</v>
      </c>
      <c r="B537" t="s">
        <v>3797</v>
      </c>
    </row>
    <row r="538" spans="1:2" x14ac:dyDescent="0.25">
      <c r="A538" t="s">
        <v>1895</v>
      </c>
      <c r="B538" t="s">
        <v>3780</v>
      </c>
    </row>
    <row r="539" spans="1:2" x14ac:dyDescent="0.25">
      <c r="A539" t="s">
        <v>1896</v>
      </c>
      <c r="B539" t="s">
        <v>3798</v>
      </c>
    </row>
    <row r="540" spans="1:2" x14ac:dyDescent="0.25">
      <c r="A540" t="s">
        <v>1897</v>
      </c>
      <c r="B540" t="s">
        <v>3798</v>
      </c>
    </row>
    <row r="541" spans="1:2" x14ac:dyDescent="0.25">
      <c r="A541" t="s">
        <v>1899</v>
      </c>
      <c r="B541" t="s">
        <v>3782</v>
      </c>
    </row>
    <row r="542" spans="1:2" x14ac:dyDescent="0.25">
      <c r="A542" t="s">
        <v>1901</v>
      </c>
      <c r="B542" t="s">
        <v>3773</v>
      </c>
    </row>
    <row r="543" spans="1:2" x14ac:dyDescent="0.25">
      <c r="A543" t="s">
        <v>1902</v>
      </c>
      <c r="B543" t="s">
        <v>3771</v>
      </c>
    </row>
    <row r="544" spans="1:2" x14ac:dyDescent="0.25">
      <c r="A544" t="s">
        <v>1903</v>
      </c>
      <c r="B544" t="s">
        <v>3770</v>
      </c>
    </row>
    <row r="545" spans="1:2" x14ac:dyDescent="0.25">
      <c r="A545" t="s">
        <v>1904</v>
      </c>
      <c r="B545" t="s">
        <v>3771</v>
      </c>
    </row>
    <row r="546" spans="1:2" x14ac:dyDescent="0.25">
      <c r="A546" t="s">
        <v>1906</v>
      </c>
      <c r="B546" t="s">
        <v>3778</v>
      </c>
    </row>
    <row r="547" spans="1:2" x14ac:dyDescent="0.25">
      <c r="A547" t="s">
        <v>365</v>
      </c>
      <c r="B547" t="s">
        <v>3790</v>
      </c>
    </row>
    <row r="548" spans="1:2" x14ac:dyDescent="0.25">
      <c r="A548" t="s">
        <v>1909</v>
      </c>
      <c r="B548" t="s">
        <v>3813</v>
      </c>
    </row>
    <row r="549" spans="1:2" x14ac:dyDescent="0.25">
      <c r="A549" t="s">
        <v>1937</v>
      </c>
      <c r="B549" t="s">
        <v>3834</v>
      </c>
    </row>
    <row r="550" spans="1:2" x14ac:dyDescent="0.25">
      <c r="A550" t="s">
        <v>1945</v>
      </c>
      <c r="B550" t="s">
        <v>3835</v>
      </c>
    </row>
    <row r="551" spans="1:2" x14ac:dyDescent="0.25">
      <c r="A551" t="s">
        <v>1951</v>
      </c>
      <c r="B551" t="s">
        <v>3790</v>
      </c>
    </row>
    <row r="552" spans="1:2" x14ac:dyDescent="0.25">
      <c r="A552" t="s">
        <v>1953</v>
      </c>
      <c r="B552" t="s">
        <v>3779</v>
      </c>
    </row>
    <row r="553" spans="1:2" x14ac:dyDescent="0.25">
      <c r="A553" t="s">
        <v>1956</v>
      </c>
      <c r="B553" t="s">
        <v>3811</v>
      </c>
    </row>
    <row r="554" spans="1:2" x14ac:dyDescent="0.25">
      <c r="A554" t="s">
        <v>1957</v>
      </c>
      <c r="B554" t="s">
        <v>3771</v>
      </c>
    </row>
    <row r="555" spans="1:2" x14ac:dyDescent="0.25">
      <c r="A555" t="s">
        <v>1959</v>
      </c>
      <c r="B555" t="s">
        <v>3773</v>
      </c>
    </row>
    <row r="556" spans="1:2" x14ac:dyDescent="0.25">
      <c r="A556" t="s">
        <v>1960</v>
      </c>
      <c r="B556" t="s">
        <v>3786</v>
      </c>
    </row>
    <row r="557" spans="1:2" x14ac:dyDescent="0.25">
      <c r="A557" t="s">
        <v>1966</v>
      </c>
      <c r="B557" t="s">
        <v>3861</v>
      </c>
    </row>
    <row r="558" spans="1:2" x14ac:dyDescent="0.25">
      <c r="A558" t="s">
        <v>1974</v>
      </c>
      <c r="B558" t="s">
        <v>3771</v>
      </c>
    </row>
    <row r="559" spans="1:2" x14ac:dyDescent="0.25">
      <c r="A559" t="s">
        <v>1975</v>
      </c>
      <c r="B559" t="s">
        <v>3771</v>
      </c>
    </row>
    <row r="560" spans="1:2" x14ac:dyDescent="0.25">
      <c r="A560" t="s">
        <v>1978</v>
      </c>
      <c r="B560" t="s">
        <v>3775</v>
      </c>
    </row>
    <row r="561" spans="1:2" x14ac:dyDescent="0.25">
      <c r="A561" t="s">
        <v>1979</v>
      </c>
      <c r="B561" t="s">
        <v>3775</v>
      </c>
    </row>
    <row r="562" spans="1:2" x14ac:dyDescent="0.25">
      <c r="A562" t="s">
        <v>1981</v>
      </c>
      <c r="B562" t="s">
        <v>3771</v>
      </c>
    </row>
    <row r="563" spans="1:2" x14ac:dyDescent="0.25">
      <c r="A563" t="s">
        <v>1983</v>
      </c>
      <c r="B563" t="s">
        <v>3781</v>
      </c>
    </row>
    <row r="564" spans="1:2" x14ac:dyDescent="0.25">
      <c r="A564" t="s">
        <v>1986</v>
      </c>
      <c r="B564" t="s">
        <v>3781</v>
      </c>
    </row>
    <row r="565" spans="1:2" x14ac:dyDescent="0.25">
      <c r="A565" t="s">
        <v>9</v>
      </c>
      <c r="B565" t="s">
        <v>3776</v>
      </c>
    </row>
    <row r="566" spans="1:2" x14ac:dyDescent="0.25">
      <c r="A566" t="s">
        <v>1987</v>
      </c>
      <c r="B566" t="s">
        <v>3786</v>
      </c>
    </row>
    <row r="567" spans="1:2" x14ac:dyDescent="0.25">
      <c r="A567" t="s">
        <v>1988</v>
      </c>
      <c r="B567" t="s">
        <v>3773</v>
      </c>
    </row>
    <row r="568" spans="1:2" x14ac:dyDescent="0.25">
      <c r="A568" t="s">
        <v>1991</v>
      </c>
      <c r="B568" t="s">
        <v>3779</v>
      </c>
    </row>
    <row r="569" spans="1:2" x14ac:dyDescent="0.25">
      <c r="A569" t="s">
        <v>1994</v>
      </c>
      <c r="B569" t="s">
        <v>3787</v>
      </c>
    </row>
    <row r="570" spans="1:2" x14ac:dyDescent="0.25">
      <c r="A570" t="s">
        <v>1995</v>
      </c>
      <c r="B570" t="s">
        <v>3770</v>
      </c>
    </row>
    <row r="571" spans="1:2" x14ac:dyDescent="0.25">
      <c r="A571" t="s">
        <v>2001</v>
      </c>
      <c r="B571" t="s">
        <v>3780</v>
      </c>
    </row>
    <row r="572" spans="1:2" x14ac:dyDescent="0.25">
      <c r="A572" t="s">
        <v>2003</v>
      </c>
      <c r="B572" t="s">
        <v>3775</v>
      </c>
    </row>
    <row r="573" spans="1:2" x14ac:dyDescent="0.25">
      <c r="A573" t="s">
        <v>2008</v>
      </c>
      <c r="B573" t="s">
        <v>3775</v>
      </c>
    </row>
    <row r="574" spans="1:2" x14ac:dyDescent="0.25">
      <c r="A574" t="s">
        <v>2009</v>
      </c>
      <c r="B574" t="s">
        <v>3862</v>
      </c>
    </row>
    <row r="575" spans="1:2" x14ac:dyDescent="0.25">
      <c r="A575" t="s">
        <v>2018</v>
      </c>
      <c r="B575" t="s">
        <v>3780</v>
      </c>
    </row>
    <row r="576" spans="1:2" x14ac:dyDescent="0.25">
      <c r="A576" t="s">
        <v>2019</v>
      </c>
      <c r="B576" t="s">
        <v>3800</v>
      </c>
    </row>
    <row r="577" spans="1:2" x14ac:dyDescent="0.25">
      <c r="A577" t="s">
        <v>2026</v>
      </c>
      <c r="B577" t="s">
        <v>3775</v>
      </c>
    </row>
    <row r="578" spans="1:2" x14ac:dyDescent="0.25">
      <c r="A578" t="s">
        <v>2031</v>
      </c>
      <c r="B578" t="s">
        <v>3782</v>
      </c>
    </row>
    <row r="579" spans="1:2" x14ac:dyDescent="0.25">
      <c r="A579" t="s">
        <v>2035</v>
      </c>
      <c r="B579" t="s">
        <v>3790</v>
      </c>
    </row>
    <row r="580" spans="1:2" x14ac:dyDescent="0.25">
      <c r="A580" t="s">
        <v>126</v>
      </c>
      <c r="B580" t="s">
        <v>3771</v>
      </c>
    </row>
    <row r="581" spans="1:2" x14ac:dyDescent="0.25">
      <c r="A581" t="s">
        <v>2039</v>
      </c>
      <c r="B581" t="s">
        <v>3837</v>
      </c>
    </row>
    <row r="582" spans="1:2" x14ac:dyDescent="0.25">
      <c r="A582" t="s">
        <v>2049</v>
      </c>
      <c r="B582" t="s">
        <v>3782</v>
      </c>
    </row>
    <row r="583" spans="1:2" x14ac:dyDescent="0.25">
      <c r="A583" t="s">
        <v>2052</v>
      </c>
      <c r="B583" t="s">
        <v>3771</v>
      </c>
    </row>
    <row r="584" spans="1:2" x14ac:dyDescent="0.25">
      <c r="A584" t="s">
        <v>2053</v>
      </c>
      <c r="B584" t="s">
        <v>3779</v>
      </c>
    </row>
    <row r="585" spans="1:2" x14ac:dyDescent="0.25">
      <c r="A585" t="s">
        <v>2056</v>
      </c>
      <c r="B585" t="s">
        <v>3779</v>
      </c>
    </row>
    <row r="586" spans="1:2" x14ac:dyDescent="0.25">
      <c r="A586" t="s">
        <v>2058</v>
      </c>
      <c r="B586" t="s">
        <v>3773</v>
      </c>
    </row>
    <row r="587" spans="1:2" x14ac:dyDescent="0.25">
      <c r="A587" t="s">
        <v>2059</v>
      </c>
      <c r="B587" t="s">
        <v>3798</v>
      </c>
    </row>
    <row r="588" spans="1:2" x14ac:dyDescent="0.25">
      <c r="A588" t="s">
        <v>2060</v>
      </c>
      <c r="B588" t="s">
        <v>3863</v>
      </c>
    </row>
    <row r="589" spans="1:2" x14ac:dyDescent="0.25">
      <c r="A589" t="s">
        <v>2068</v>
      </c>
      <c r="B589" t="s">
        <v>3771</v>
      </c>
    </row>
    <row r="590" spans="1:2" x14ac:dyDescent="0.25">
      <c r="A590" t="s">
        <v>2069</v>
      </c>
      <c r="B590" t="s">
        <v>3786</v>
      </c>
    </row>
    <row r="591" spans="1:2" x14ac:dyDescent="0.25">
      <c r="A591" t="s">
        <v>2071</v>
      </c>
      <c r="B591" t="s">
        <v>3814</v>
      </c>
    </row>
    <row r="592" spans="1:2" x14ac:dyDescent="0.25">
      <c r="A592" t="s">
        <v>2081</v>
      </c>
      <c r="B592" t="s">
        <v>3771</v>
      </c>
    </row>
    <row r="593" spans="1:2" x14ac:dyDescent="0.25">
      <c r="A593" t="s">
        <v>2082</v>
      </c>
      <c r="B593" t="s">
        <v>3771</v>
      </c>
    </row>
    <row r="594" spans="1:2" x14ac:dyDescent="0.25">
      <c r="A594" t="s">
        <v>2083</v>
      </c>
      <c r="B594" t="s">
        <v>3771</v>
      </c>
    </row>
    <row r="595" spans="1:2" x14ac:dyDescent="0.25">
      <c r="A595" t="s">
        <v>2084</v>
      </c>
      <c r="B595" t="s">
        <v>3771</v>
      </c>
    </row>
    <row r="596" spans="1:2" x14ac:dyDescent="0.25">
      <c r="A596" t="s">
        <v>2093</v>
      </c>
      <c r="B596" t="s">
        <v>3829</v>
      </c>
    </row>
    <row r="597" spans="1:2" x14ac:dyDescent="0.25">
      <c r="A597" t="s">
        <v>2094</v>
      </c>
      <c r="B597" t="s">
        <v>3773</v>
      </c>
    </row>
    <row r="598" spans="1:2" x14ac:dyDescent="0.25">
      <c r="A598" t="s">
        <v>2097</v>
      </c>
      <c r="B598" t="s">
        <v>3779</v>
      </c>
    </row>
    <row r="599" spans="1:2" x14ac:dyDescent="0.25">
      <c r="A599" t="s">
        <v>2100</v>
      </c>
      <c r="B599" t="s">
        <v>3786</v>
      </c>
    </row>
    <row r="600" spans="1:2" x14ac:dyDescent="0.25">
      <c r="A600" t="s">
        <v>2104</v>
      </c>
      <c r="B600" t="s">
        <v>3780</v>
      </c>
    </row>
    <row r="601" spans="1:2" x14ac:dyDescent="0.25">
      <c r="A601" t="s">
        <v>2106</v>
      </c>
      <c r="B601" t="s">
        <v>3790</v>
      </c>
    </row>
    <row r="602" spans="1:2" x14ac:dyDescent="0.25">
      <c r="A602" t="s">
        <v>2107</v>
      </c>
      <c r="B602" t="s">
        <v>3798</v>
      </c>
    </row>
    <row r="603" spans="1:2" x14ac:dyDescent="0.25">
      <c r="A603" t="s">
        <v>2110</v>
      </c>
      <c r="B603" t="s">
        <v>3770</v>
      </c>
    </row>
    <row r="604" spans="1:2" x14ac:dyDescent="0.25">
      <c r="A604" t="s">
        <v>2112</v>
      </c>
      <c r="B604" t="s">
        <v>3773</v>
      </c>
    </row>
    <row r="605" spans="1:2" x14ac:dyDescent="0.25">
      <c r="A605" t="s">
        <v>2116</v>
      </c>
      <c r="B605" t="s">
        <v>3775</v>
      </c>
    </row>
    <row r="606" spans="1:2" x14ac:dyDescent="0.25">
      <c r="A606" t="s">
        <v>2117</v>
      </c>
      <c r="B606" t="s">
        <v>3777</v>
      </c>
    </row>
    <row r="607" spans="1:2" x14ac:dyDescent="0.25">
      <c r="A607" t="s">
        <v>2123</v>
      </c>
      <c r="B607" t="s">
        <v>3779</v>
      </c>
    </row>
    <row r="608" spans="1:2" x14ac:dyDescent="0.25">
      <c r="A608" t="s">
        <v>2124</v>
      </c>
      <c r="B608" t="s">
        <v>3785</v>
      </c>
    </row>
    <row r="609" spans="1:2" x14ac:dyDescent="0.25">
      <c r="A609" t="s">
        <v>2125</v>
      </c>
      <c r="B609" t="s">
        <v>3782</v>
      </c>
    </row>
    <row r="610" spans="1:2" x14ac:dyDescent="0.25">
      <c r="A610" t="s">
        <v>2127</v>
      </c>
      <c r="B610" t="s">
        <v>3797</v>
      </c>
    </row>
    <row r="611" spans="1:2" x14ac:dyDescent="0.25">
      <c r="A611" t="s">
        <v>2128</v>
      </c>
      <c r="B611" t="s">
        <v>3831</v>
      </c>
    </row>
    <row r="612" spans="1:2" x14ac:dyDescent="0.25">
      <c r="A612" t="s">
        <v>2130</v>
      </c>
      <c r="B612" t="s">
        <v>3782</v>
      </c>
    </row>
    <row r="613" spans="1:2" x14ac:dyDescent="0.25">
      <c r="A613" t="s">
        <v>2132</v>
      </c>
      <c r="B613" t="s">
        <v>3771</v>
      </c>
    </row>
    <row r="614" spans="1:2" x14ac:dyDescent="0.25">
      <c r="A614" t="s">
        <v>2134</v>
      </c>
      <c r="B614" t="s">
        <v>3770</v>
      </c>
    </row>
    <row r="615" spans="1:2" x14ac:dyDescent="0.25">
      <c r="A615" t="s">
        <v>2135</v>
      </c>
      <c r="B615" t="s">
        <v>3782</v>
      </c>
    </row>
    <row r="616" spans="1:2" x14ac:dyDescent="0.25">
      <c r="A616" t="s">
        <v>2138</v>
      </c>
      <c r="B616" t="s">
        <v>3775</v>
      </c>
    </row>
    <row r="617" spans="1:2" x14ac:dyDescent="0.25">
      <c r="A617" t="s">
        <v>2139</v>
      </c>
      <c r="B617" t="s">
        <v>3771</v>
      </c>
    </row>
    <row r="618" spans="1:2" x14ac:dyDescent="0.25">
      <c r="A618" t="s">
        <v>2140</v>
      </c>
      <c r="B618" t="s">
        <v>3771</v>
      </c>
    </row>
    <row r="619" spans="1:2" x14ac:dyDescent="0.25">
      <c r="A619" t="s">
        <v>2141</v>
      </c>
      <c r="B619" t="s">
        <v>3780</v>
      </c>
    </row>
    <row r="620" spans="1:2" x14ac:dyDescent="0.25">
      <c r="A620" t="s">
        <v>2142</v>
      </c>
      <c r="B620" t="s">
        <v>3771</v>
      </c>
    </row>
    <row r="621" spans="1:2" x14ac:dyDescent="0.25">
      <c r="A621" t="s">
        <v>2143</v>
      </c>
      <c r="B621" t="s">
        <v>3782</v>
      </c>
    </row>
    <row r="622" spans="1:2" x14ac:dyDescent="0.25">
      <c r="A622" t="s">
        <v>2146</v>
      </c>
      <c r="B622" t="s">
        <v>3779</v>
      </c>
    </row>
    <row r="623" spans="1:2" x14ac:dyDescent="0.25">
      <c r="A623" t="s">
        <v>2147</v>
      </c>
      <c r="B623" t="s">
        <v>3777</v>
      </c>
    </row>
    <row r="624" spans="1:2" x14ac:dyDescent="0.25">
      <c r="A624" t="s">
        <v>2149</v>
      </c>
      <c r="B624" t="s">
        <v>3770</v>
      </c>
    </row>
    <row r="625" spans="1:2" x14ac:dyDescent="0.25">
      <c r="A625" t="s">
        <v>2150</v>
      </c>
      <c r="B625" t="s">
        <v>3780</v>
      </c>
    </row>
    <row r="626" spans="1:2" x14ac:dyDescent="0.25">
      <c r="A626" t="s">
        <v>2152</v>
      </c>
      <c r="B626" t="s">
        <v>3780</v>
      </c>
    </row>
    <row r="627" spans="1:2" x14ac:dyDescent="0.25">
      <c r="A627" t="s">
        <v>2158</v>
      </c>
      <c r="B627" t="s">
        <v>3776</v>
      </c>
    </row>
    <row r="628" spans="1:2" x14ac:dyDescent="0.25">
      <c r="A628" t="s">
        <v>2159</v>
      </c>
      <c r="B628" t="s">
        <v>3779</v>
      </c>
    </row>
    <row r="629" spans="1:2" x14ac:dyDescent="0.25">
      <c r="A629" t="s">
        <v>2160</v>
      </c>
      <c r="B629" t="s">
        <v>3846</v>
      </c>
    </row>
    <row r="630" spans="1:2" x14ac:dyDescent="0.25">
      <c r="A630" t="s">
        <v>2170</v>
      </c>
      <c r="B630" t="s">
        <v>3771</v>
      </c>
    </row>
    <row r="631" spans="1:2" x14ac:dyDescent="0.25">
      <c r="A631" t="s">
        <v>2171</v>
      </c>
      <c r="B631" t="s">
        <v>3771</v>
      </c>
    </row>
    <row r="632" spans="1:2" x14ac:dyDescent="0.25">
      <c r="A632" t="s">
        <v>2173</v>
      </c>
      <c r="B632" t="s">
        <v>3771</v>
      </c>
    </row>
    <row r="633" spans="1:2" x14ac:dyDescent="0.25">
      <c r="A633" t="s">
        <v>2174</v>
      </c>
      <c r="B633" t="s">
        <v>3778</v>
      </c>
    </row>
    <row r="634" spans="1:2" x14ac:dyDescent="0.25">
      <c r="A634" t="s">
        <v>2175</v>
      </c>
      <c r="B634" t="s">
        <v>3773</v>
      </c>
    </row>
    <row r="635" spans="1:2" x14ac:dyDescent="0.25">
      <c r="A635" t="s">
        <v>2176</v>
      </c>
      <c r="B635" t="s">
        <v>3773</v>
      </c>
    </row>
    <row r="636" spans="1:2" x14ac:dyDescent="0.25">
      <c r="A636" t="s">
        <v>2177</v>
      </c>
      <c r="B636" t="s">
        <v>3771</v>
      </c>
    </row>
    <row r="637" spans="1:2" x14ac:dyDescent="0.25">
      <c r="A637" t="s">
        <v>2178</v>
      </c>
      <c r="B637" t="s">
        <v>3772</v>
      </c>
    </row>
    <row r="638" spans="1:2" x14ac:dyDescent="0.25">
      <c r="A638" t="s">
        <v>2179</v>
      </c>
      <c r="B638" t="s">
        <v>3771</v>
      </c>
    </row>
    <row r="639" spans="1:2" x14ac:dyDescent="0.25">
      <c r="A639" t="s">
        <v>2180</v>
      </c>
      <c r="B639" t="s">
        <v>3847</v>
      </c>
    </row>
    <row r="640" spans="1:2" x14ac:dyDescent="0.25">
      <c r="A640" t="s">
        <v>2188</v>
      </c>
      <c r="B640" t="s">
        <v>3782</v>
      </c>
    </row>
    <row r="641" spans="1:2" x14ac:dyDescent="0.25">
      <c r="A641" t="s">
        <v>2190</v>
      </c>
      <c r="B641" t="s">
        <v>3771</v>
      </c>
    </row>
    <row r="642" spans="1:2" x14ac:dyDescent="0.25">
      <c r="A642" t="s">
        <v>2192</v>
      </c>
      <c r="B642" t="s">
        <v>3771</v>
      </c>
    </row>
    <row r="643" spans="1:2" x14ac:dyDescent="0.25">
      <c r="A643" t="s">
        <v>2194</v>
      </c>
      <c r="B643" t="s">
        <v>3778</v>
      </c>
    </row>
    <row r="644" spans="1:2" x14ac:dyDescent="0.25">
      <c r="A644" t="s">
        <v>2195</v>
      </c>
      <c r="B644" t="s">
        <v>3773</v>
      </c>
    </row>
    <row r="645" spans="1:2" x14ac:dyDescent="0.25">
      <c r="A645" t="s">
        <v>2198</v>
      </c>
      <c r="B645" t="s">
        <v>3772</v>
      </c>
    </row>
    <row r="646" spans="1:2" x14ac:dyDescent="0.25">
      <c r="A646" t="s">
        <v>2199</v>
      </c>
      <c r="B646" t="s">
        <v>3798</v>
      </c>
    </row>
    <row r="647" spans="1:2" x14ac:dyDescent="0.25">
      <c r="A647" t="s">
        <v>2201</v>
      </c>
      <c r="B647" t="s">
        <v>3799</v>
      </c>
    </row>
    <row r="648" spans="1:2" x14ac:dyDescent="0.25">
      <c r="A648" t="s">
        <v>2202</v>
      </c>
      <c r="B648" t="s">
        <v>3771</v>
      </c>
    </row>
    <row r="649" spans="1:2" x14ac:dyDescent="0.25">
      <c r="A649" t="s">
        <v>2203</v>
      </c>
      <c r="B649" t="s">
        <v>3773</v>
      </c>
    </row>
    <row r="650" spans="1:2" x14ac:dyDescent="0.25">
      <c r="A650" t="s">
        <v>2204</v>
      </c>
      <c r="B650" t="s">
        <v>3797</v>
      </c>
    </row>
    <row r="651" spans="1:2" x14ac:dyDescent="0.25">
      <c r="A651" t="s">
        <v>2205</v>
      </c>
      <c r="B651" t="s">
        <v>3771</v>
      </c>
    </row>
    <row r="652" spans="1:2" x14ac:dyDescent="0.25">
      <c r="A652" t="s">
        <v>2206</v>
      </c>
      <c r="B652" t="s">
        <v>3771</v>
      </c>
    </row>
    <row r="653" spans="1:2" x14ac:dyDescent="0.25">
      <c r="A653" t="s">
        <v>2211</v>
      </c>
      <c r="B653" t="s">
        <v>3779</v>
      </c>
    </row>
    <row r="654" spans="1:2" x14ac:dyDescent="0.25">
      <c r="A654" t="s">
        <v>2213</v>
      </c>
      <c r="B654" t="s">
        <v>3771</v>
      </c>
    </row>
    <row r="655" spans="1:2" x14ac:dyDescent="0.25">
      <c r="A655" t="s">
        <v>2214</v>
      </c>
      <c r="B655" t="s">
        <v>3771</v>
      </c>
    </row>
    <row r="656" spans="1:2" x14ac:dyDescent="0.25">
      <c r="A656" t="s">
        <v>2215</v>
      </c>
      <c r="B656" t="s">
        <v>3771</v>
      </c>
    </row>
    <row r="657" spans="1:2" x14ac:dyDescent="0.25">
      <c r="A657" t="s">
        <v>2216</v>
      </c>
      <c r="B657" t="s">
        <v>3811</v>
      </c>
    </row>
    <row r="658" spans="1:2" x14ac:dyDescent="0.25">
      <c r="A658" t="s">
        <v>2220</v>
      </c>
      <c r="B658" t="s">
        <v>3786</v>
      </c>
    </row>
    <row r="659" spans="1:2" x14ac:dyDescent="0.25">
      <c r="A659" t="s">
        <v>2222</v>
      </c>
      <c r="B659" t="s">
        <v>3771</v>
      </c>
    </row>
    <row r="660" spans="1:2" x14ac:dyDescent="0.25">
      <c r="A660" t="s">
        <v>2224</v>
      </c>
      <c r="B660" t="s">
        <v>3771</v>
      </c>
    </row>
    <row r="661" spans="1:2" x14ac:dyDescent="0.25">
      <c r="A661" t="s">
        <v>2225</v>
      </c>
      <c r="B661" t="s">
        <v>3771</v>
      </c>
    </row>
    <row r="662" spans="1:2" x14ac:dyDescent="0.25">
      <c r="A662" t="s">
        <v>2226</v>
      </c>
      <c r="B662" t="s">
        <v>3771</v>
      </c>
    </row>
    <row r="663" spans="1:2" x14ac:dyDescent="0.25">
      <c r="A663" t="s">
        <v>2231</v>
      </c>
      <c r="B663" t="s">
        <v>3779</v>
      </c>
    </row>
    <row r="664" spans="1:2" x14ac:dyDescent="0.25">
      <c r="A664" t="s">
        <v>2232</v>
      </c>
      <c r="B664" t="s">
        <v>3775</v>
      </c>
    </row>
    <row r="665" spans="1:2" x14ac:dyDescent="0.25">
      <c r="A665" t="s">
        <v>2233</v>
      </c>
      <c r="B665" t="s">
        <v>3771</v>
      </c>
    </row>
    <row r="666" spans="1:2" x14ac:dyDescent="0.25">
      <c r="A666" t="s">
        <v>2238</v>
      </c>
      <c r="B666" t="s">
        <v>3820</v>
      </c>
    </row>
    <row r="667" spans="1:2" x14ac:dyDescent="0.25">
      <c r="A667" t="s">
        <v>2241</v>
      </c>
      <c r="B667" t="s">
        <v>3781</v>
      </c>
    </row>
    <row r="668" spans="1:2" x14ac:dyDescent="0.25">
      <c r="A668" t="s">
        <v>2242</v>
      </c>
      <c r="B668" t="s">
        <v>3779</v>
      </c>
    </row>
    <row r="669" spans="1:2" x14ac:dyDescent="0.25">
      <c r="A669" t="s">
        <v>2243</v>
      </c>
      <c r="B669" t="s">
        <v>3771</v>
      </c>
    </row>
    <row r="670" spans="1:2" x14ac:dyDescent="0.25">
      <c r="A670" t="s">
        <v>2244</v>
      </c>
      <c r="B670" t="s">
        <v>3779</v>
      </c>
    </row>
    <row r="671" spans="1:2" x14ac:dyDescent="0.25">
      <c r="A671" t="s">
        <v>2245</v>
      </c>
      <c r="B671" t="s">
        <v>3839</v>
      </c>
    </row>
    <row r="672" spans="1:2" x14ac:dyDescent="0.25">
      <c r="A672" t="s">
        <v>2256</v>
      </c>
      <c r="B672" t="s">
        <v>3771</v>
      </c>
    </row>
    <row r="673" spans="1:2" x14ac:dyDescent="0.25">
      <c r="A673" t="s">
        <v>2257</v>
      </c>
      <c r="B673" t="s">
        <v>3771</v>
      </c>
    </row>
    <row r="674" spans="1:2" x14ac:dyDescent="0.25">
      <c r="A674" t="s">
        <v>2258</v>
      </c>
      <c r="B674" t="s">
        <v>3787</v>
      </c>
    </row>
    <row r="675" spans="1:2" x14ac:dyDescent="0.25">
      <c r="A675" t="s">
        <v>2262</v>
      </c>
      <c r="B675" t="s">
        <v>3773</v>
      </c>
    </row>
    <row r="676" spans="1:2" x14ac:dyDescent="0.25">
      <c r="A676" t="s">
        <v>2263</v>
      </c>
      <c r="B676" t="s">
        <v>3773</v>
      </c>
    </row>
    <row r="677" spans="1:2" x14ac:dyDescent="0.25">
      <c r="A677" t="s">
        <v>2265</v>
      </c>
      <c r="B677" t="s">
        <v>3793</v>
      </c>
    </row>
    <row r="678" spans="1:2" x14ac:dyDescent="0.25">
      <c r="A678" t="s">
        <v>2271</v>
      </c>
      <c r="B678" t="s">
        <v>3771</v>
      </c>
    </row>
    <row r="679" spans="1:2" x14ac:dyDescent="0.25">
      <c r="A679" t="s">
        <v>134</v>
      </c>
      <c r="B679" t="s">
        <v>3777</v>
      </c>
    </row>
    <row r="680" spans="1:2" x14ac:dyDescent="0.25">
      <c r="A680" t="s">
        <v>2273</v>
      </c>
      <c r="B680" t="s">
        <v>3781</v>
      </c>
    </row>
    <row r="681" spans="1:2" x14ac:dyDescent="0.25">
      <c r="A681" t="s">
        <v>2274</v>
      </c>
      <c r="B681" t="s">
        <v>3779</v>
      </c>
    </row>
    <row r="682" spans="1:2" x14ac:dyDescent="0.25">
      <c r="A682" t="s">
        <v>2276</v>
      </c>
      <c r="B682" t="s">
        <v>3775</v>
      </c>
    </row>
    <row r="683" spans="1:2" x14ac:dyDescent="0.25">
      <c r="A683" t="s">
        <v>2277</v>
      </c>
      <c r="B683" t="s">
        <v>3775</v>
      </c>
    </row>
    <row r="684" spans="1:2" x14ac:dyDescent="0.25">
      <c r="A684" t="s">
        <v>2278</v>
      </c>
      <c r="B684" t="s">
        <v>3777</v>
      </c>
    </row>
    <row r="685" spans="1:2" x14ac:dyDescent="0.25">
      <c r="A685" t="s">
        <v>2280</v>
      </c>
      <c r="B685" t="s">
        <v>3891</v>
      </c>
    </row>
    <row r="686" spans="1:2" x14ac:dyDescent="0.25">
      <c r="A686" t="s">
        <v>2283</v>
      </c>
      <c r="B686" t="s">
        <v>3773</v>
      </c>
    </row>
    <row r="687" spans="1:2" x14ac:dyDescent="0.25">
      <c r="A687" t="s">
        <v>2284</v>
      </c>
      <c r="B687" t="s">
        <v>3781</v>
      </c>
    </row>
    <row r="688" spans="1:2" x14ac:dyDescent="0.25">
      <c r="A688" t="s">
        <v>2286</v>
      </c>
      <c r="B688" t="s">
        <v>3840</v>
      </c>
    </row>
    <row r="689" spans="1:2" x14ac:dyDescent="0.25">
      <c r="A689" t="s">
        <v>2291</v>
      </c>
      <c r="B689" t="s">
        <v>3775</v>
      </c>
    </row>
    <row r="690" spans="1:2" x14ac:dyDescent="0.25">
      <c r="A690" t="s">
        <v>2292</v>
      </c>
      <c r="B690" t="s">
        <v>3771</v>
      </c>
    </row>
    <row r="691" spans="1:2" x14ac:dyDescent="0.25">
      <c r="A691" t="s">
        <v>2293</v>
      </c>
      <c r="B691" t="s">
        <v>3771</v>
      </c>
    </row>
    <row r="692" spans="1:2" x14ac:dyDescent="0.25">
      <c r="A692" t="s">
        <v>2295</v>
      </c>
      <c r="B692" t="s">
        <v>3779</v>
      </c>
    </row>
    <row r="693" spans="1:2" x14ac:dyDescent="0.25">
      <c r="A693" t="s">
        <v>2296</v>
      </c>
      <c r="B693" t="s">
        <v>3771</v>
      </c>
    </row>
    <row r="694" spans="1:2" x14ac:dyDescent="0.25">
      <c r="A694" t="s">
        <v>2297</v>
      </c>
      <c r="B694" t="s">
        <v>3771</v>
      </c>
    </row>
    <row r="695" spans="1:2" x14ac:dyDescent="0.25">
      <c r="A695" t="s">
        <v>2298</v>
      </c>
      <c r="B695" t="s">
        <v>3771</v>
      </c>
    </row>
    <row r="696" spans="1:2" x14ac:dyDescent="0.25">
      <c r="A696" t="s">
        <v>2300</v>
      </c>
      <c r="B696" t="s">
        <v>3790</v>
      </c>
    </row>
    <row r="697" spans="1:2" x14ac:dyDescent="0.25">
      <c r="A697" t="s">
        <v>2302</v>
      </c>
      <c r="B697" t="s">
        <v>3771</v>
      </c>
    </row>
    <row r="698" spans="1:2" x14ac:dyDescent="0.25">
      <c r="A698" t="s">
        <v>2304</v>
      </c>
      <c r="B698" t="s">
        <v>3771</v>
      </c>
    </row>
    <row r="699" spans="1:2" x14ac:dyDescent="0.25">
      <c r="A699" t="s">
        <v>2305</v>
      </c>
      <c r="B699" t="s">
        <v>3775</v>
      </c>
    </row>
    <row r="700" spans="1:2" x14ac:dyDescent="0.25">
      <c r="A700" t="s">
        <v>2307</v>
      </c>
      <c r="B700" t="s">
        <v>3785</v>
      </c>
    </row>
    <row r="701" spans="1:2" x14ac:dyDescent="0.25">
      <c r="A701" t="s">
        <v>2308</v>
      </c>
      <c r="B701" t="s">
        <v>3775</v>
      </c>
    </row>
    <row r="702" spans="1:2" x14ac:dyDescent="0.25">
      <c r="A702" t="s">
        <v>2309</v>
      </c>
      <c r="B702" t="s">
        <v>3779</v>
      </c>
    </row>
    <row r="703" spans="1:2" x14ac:dyDescent="0.25">
      <c r="A703" t="s">
        <v>2310</v>
      </c>
      <c r="B703" t="s">
        <v>3799</v>
      </c>
    </row>
    <row r="704" spans="1:2" x14ac:dyDescent="0.25">
      <c r="A704" t="s">
        <v>2311</v>
      </c>
      <c r="B704" t="s">
        <v>3791</v>
      </c>
    </row>
    <row r="705" spans="1:2" x14ac:dyDescent="0.25">
      <c r="A705" t="s">
        <v>2312</v>
      </c>
      <c r="B705" t="s">
        <v>3771</v>
      </c>
    </row>
    <row r="706" spans="1:2" x14ac:dyDescent="0.25">
      <c r="A706" t="s">
        <v>2314</v>
      </c>
      <c r="B706" t="s">
        <v>3773</v>
      </c>
    </row>
    <row r="707" spans="1:2" x14ac:dyDescent="0.25">
      <c r="A707" t="s">
        <v>2317</v>
      </c>
      <c r="B707" t="s">
        <v>3770</v>
      </c>
    </row>
    <row r="708" spans="1:2" x14ac:dyDescent="0.25">
      <c r="A708" t="s">
        <v>2321</v>
      </c>
      <c r="B708" t="s">
        <v>3771</v>
      </c>
    </row>
    <row r="709" spans="1:2" x14ac:dyDescent="0.25">
      <c r="A709" t="s">
        <v>2323</v>
      </c>
      <c r="B709" t="s">
        <v>3771</v>
      </c>
    </row>
    <row r="710" spans="1:2" x14ac:dyDescent="0.25">
      <c r="A710" t="s">
        <v>2325</v>
      </c>
      <c r="B710" t="s">
        <v>3775</v>
      </c>
    </row>
    <row r="711" spans="1:2" x14ac:dyDescent="0.25">
      <c r="A711" t="s">
        <v>2327</v>
      </c>
      <c r="B711" t="s">
        <v>3883</v>
      </c>
    </row>
    <row r="712" spans="1:2" x14ac:dyDescent="0.25">
      <c r="A712" t="s">
        <v>2335</v>
      </c>
      <c r="B712" t="s">
        <v>3775</v>
      </c>
    </row>
    <row r="713" spans="1:2" x14ac:dyDescent="0.25">
      <c r="A713" t="s">
        <v>2336</v>
      </c>
      <c r="B713" t="s">
        <v>3771</v>
      </c>
    </row>
    <row r="714" spans="1:2" x14ac:dyDescent="0.25">
      <c r="A714" t="s">
        <v>2337</v>
      </c>
      <c r="B714" t="s">
        <v>3780</v>
      </c>
    </row>
    <row r="715" spans="1:2" x14ac:dyDescent="0.25">
      <c r="A715" t="s">
        <v>2338</v>
      </c>
      <c r="B715" t="s">
        <v>3775</v>
      </c>
    </row>
    <row r="716" spans="1:2" x14ac:dyDescent="0.25">
      <c r="A716" t="s">
        <v>2339</v>
      </c>
      <c r="B716" t="s">
        <v>3771</v>
      </c>
    </row>
    <row r="717" spans="1:2" x14ac:dyDescent="0.25">
      <c r="A717" t="s">
        <v>2340</v>
      </c>
      <c r="B717" t="s">
        <v>3771</v>
      </c>
    </row>
    <row r="718" spans="1:2" x14ac:dyDescent="0.25">
      <c r="A718" t="s">
        <v>2342</v>
      </c>
      <c r="B718" t="s">
        <v>3780</v>
      </c>
    </row>
    <row r="719" spans="1:2" x14ac:dyDescent="0.25">
      <c r="A719" t="s">
        <v>2344</v>
      </c>
      <c r="B719" t="s">
        <v>3770</v>
      </c>
    </row>
    <row r="720" spans="1:2" x14ac:dyDescent="0.25">
      <c r="A720" t="s">
        <v>2348</v>
      </c>
      <c r="B720" t="s">
        <v>3786</v>
      </c>
    </row>
    <row r="721" spans="1:2" x14ac:dyDescent="0.25">
      <c r="A721" t="s">
        <v>2352</v>
      </c>
      <c r="B721" t="s">
        <v>3771</v>
      </c>
    </row>
    <row r="722" spans="1:2" x14ac:dyDescent="0.25">
      <c r="A722" t="s">
        <v>2353</v>
      </c>
      <c r="B722" t="s">
        <v>3770</v>
      </c>
    </row>
    <row r="723" spans="1:2" x14ac:dyDescent="0.25">
      <c r="A723" t="s">
        <v>140</v>
      </c>
      <c r="B723" t="s">
        <v>3775</v>
      </c>
    </row>
    <row r="724" spans="1:2" x14ac:dyDescent="0.25">
      <c r="A724" t="s">
        <v>2355</v>
      </c>
      <c r="B724" t="s">
        <v>3779</v>
      </c>
    </row>
    <row r="725" spans="1:2" x14ac:dyDescent="0.25">
      <c r="A725" t="s">
        <v>2356</v>
      </c>
      <c r="B725" t="s">
        <v>3775</v>
      </c>
    </row>
    <row r="726" spans="1:2" x14ac:dyDescent="0.25">
      <c r="A726" t="s">
        <v>2358</v>
      </c>
      <c r="B726" t="s">
        <v>3773</v>
      </c>
    </row>
    <row r="727" spans="1:2" x14ac:dyDescent="0.25">
      <c r="A727" t="s">
        <v>2359</v>
      </c>
      <c r="B727" t="s">
        <v>3799</v>
      </c>
    </row>
    <row r="728" spans="1:2" x14ac:dyDescent="0.25">
      <c r="A728" t="s">
        <v>2361</v>
      </c>
      <c r="B728" t="s">
        <v>3772</v>
      </c>
    </row>
    <row r="729" spans="1:2" x14ac:dyDescent="0.25">
      <c r="A729" t="s">
        <v>2362</v>
      </c>
      <c r="B729" t="s">
        <v>3771</v>
      </c>
    </row>
    <row r="730" spans="1:2" x14ac:dyDescent="0.25">
      <c r="A730" t="s">
        <v>142</v>
      </c>
      <c r="B730" t="s">
        <v>3791</v>
      </c>
    </row>
    <row r="731" spans="1:2" x14ac:dyDescent="0.25">
      <c r="A731" t="s">
        <v>2366</v>
      </c>
      <c r="B731" t="s">
        <v>3798</v>
      </c>
    </row>
    <row r="732" spans="1:2" x14ac:dyDescent="0.25">
      <c r="A732" t="s">
        <v>2369</v>
      </c>
      <c r="B732" t="s">
        <v>3771</v>
      </c>
    </row>
    <row r="733" spans="1:2" x14ac:dyDescent="0.25">
      <c r="A733" t="s">
        <v>2372</v>
      </c>
      <c r="B733" t="s">
        <v>3771</v>
      </c>
    </row>
    <row r="734" spans="1:2" x14ac:dyDescent="0.25">
      <c r="A734" t="s">
        <v>2373</v>
      </c>
      <c r="B734" t="s">
        <v>3798</v>
      </c>
    </row>
    <row r="735" spans="1:2" x14ac:dyDescent="0.25">
      <c r="A735" t="s">
        <v>2375</v>
      </c>
      <c r="B735" t="s">
        <v>3771</v>
      </c>
    </row>
    <row r="736" spans="1:2" x14ac:dyDescent="0.25">
      <c r="A736" t="s">
        <v>2376</v>
      </c>
      <c r="B736" t="s">
        <v>3771</v>
      </c>
    </row>
    <row r="737" spans="1:2" x14ac:dyDescent="0.25">
      <c r="A737" t="s">
        <v>2379</v>
      </c>
      <c r="B737" t="s">
        <v>3807</v>
      </c>
    </row>
    <row r="738" spans="1:2" x14ac:dyDescent="0.25">
      <c r="A738" t="s">
        <v>2381</v>
      </c>
      <c r="B738" t="s">
        <v>3771</v>
      </c>
    </row>
    <row r="739" spans="1:2" x14ac:dyDescent="0.25">
      <c r="A739" t="s">
        <v>2383</v>
      </c>
      <c r="B739" t="s">
        <v>3771</v>
      </c>
    </row>
    <row r="740" spans="1:2" x14ac:dyDescent="0.25">
      <c r="A740" t="s">
        <v>2386</v>
      </c>
      <c r="B740" t="s">
        <v>3770</v>
      </c>
    </row>
    <row r="741" spans="1:2" x14ac:dyDescent="0.25">
      <c r="A741" t="s">
        <v>2388</v>
      </c>
      <c r="B741" t="s">
        <v>3780</v>
      </c>
    </row>
    <row r="742" spans="1:2" x14ac:dyDescent="0.25">
      <c r="A742" t="s">
        <v>2389</v>
      </c>
      <c r="B742" t="s">
        <v>3771</v>
      </c>
    </row>
    <row r="743" spans="1:2" x14ac:dyDescent="0.25">
      <c r="A743" t="s">
        <v>2390</v>
      </c>
      <c r="B743" t="s">
        <v>3770</v>
      </c>
    </row>
    <row r="744" spans="1:2" x14ac:dyDescent="0.25">
      <c r="A744" t="s">
        <v>2397</v>
      </c>
      <c r="B744" t="s">
        <v>3857</v>
      </c>
    </row>
    <row r="745" spans="1:2" x14ac:dyDescent="0.25">
      <c r="A745" t="s">
        <v>2403</v>
      </c>
      <c r="B745" t="s">
        <v>3782</v>
      </c>
    </row>
    <row r="746" spans="1:2" x14ac:dyDescent="0.25">
      <c r="A746" t="s">
        <v>2404</v>
      </c>
      <c r="B746" t="s">
        <v>3779</v>
      </c>
    </row>
    <row r="747" spans="1:2" x14ac:dyDescent="0.25">
      <c r="A747" t="s">
        <v>2405</v>
      </c>
      <c r="B747" t="s">
        <v>3775</v>
      </c>
    </row>
    <row r="748" spans="1:2" x14ac:dyDescent="0.25">
      <c r="A748" t="s">
        <v>2406</v>
      </c>
      <c r="B748" t="s">
        <v>3777</v>
      </c>
    </row>
    <row r="749" spans="1:2" x14ac:dyDescent="0.25">
      <c r="A749" t="s">
        <v>2408</v>
      </c>
      <c r="B749" t="s">
        <v>3775</v>
      </c>
    </row>
    <row r="750" spans="1:2" x14ac:dyDescent="0.25">
      <c r="A750" t="s">
        <v>2409</v>
      </c>
      <c r="B750" t="s">
        <v>3785</v>
      </c>
    </row>
    <row r="751" spans="1:2" x14ac:dyDescent="0.25">
      <c r="A751" t="s">
        <v>2412</v>
      </c>
      <c r="B751" t="s">
        <v>3775</v>
      </c>
    </row>
    <row r="752" spans="1:2" x14ac:dyDescent="0.25">
      <c r="A752" t="s">
        <v>2413</v>
      </c>
      <c r="B752" t="s">
        <v>3771</v>
      </c>
    </row>
    <row r="753" spans="1:2" x14ac:dyDescent="0.25">
      <c r="A753" t="s">
        <v>2414</v>
      </c>
      <c r="B753" t="s">
        <v>3797</v>
      </c>
    </row>
    <row r="754" spans="1:2" x14ac:dyDescent="0.25">
      <c r="A754" t="s">
        <v>2415</v>
      </c>
      <c r="B754" t="s">
        <v>3840</v>
      </c>
    </row>
    <row r="755" spans="1:2" x14ac:dyDescent="0.25">
      <c r="A755" t="s">
        <v>2421</v>
      </c>
      <c r="B755" t="s">
        <v>3771</v>
      </c>
    </row>
    <row r="756" spans="1:2" x14ac:dyDescent="0.25">
      <c r="A756" t="s">
        <v>2424</v>
      </c>
      <c r="B756" t="s">
        <v>3786</v>
      </c>
    </row>
    <row r="757" spans="1:2" x14ac:dyDescent="0.25">
      <c r="A757" t="s">
        <v>2426</v>
      </c>
      <c r="B757" t="s">
        <v>3797</v>
      </c>
    </row>
    <row r="758" spans="1:2" x14ac:dyDescent="0.25">
      <c r="A758" t="s">
        <v>2427</v>
      </c>
      <c r="B758" t="s">
        <v>3790</v>
      </c>
    </row>
    <row r="759" spans="1:2" x14ac:dyDescent="0.25">
      <c r="A759" t="s">
        <v>2428</v>
      </c>
      <c r="B759" t="s">
        <v>3775</v>
      </c>
    </row>
    <row r="760" spans="1:2" x14ac:dyDescent="0.25">
      <c r="A760" t="s">
        <v>2429</v>
      </c>
      <c r="B760" t="s">
        <v>3771</v>
      </c>
    </row>
    <row r="761" spans="1:2" x14ac:dyDescent="0.25">
      <c r="A761" t="s">
        <v>2433</v>
      </c>
      <c r="B761" t="s">
        <v>3865</v>
      </c>
    </row>
    <row r="762" spans="1:2" x14ac:dyDescent="0.25">
      <c r="A762" t="s">
        <v>2440</v>
      </c>
      <c r="B762" t="s">
        <v>3779</v>
      </c>
    </row>
    <row r="763" spans="1:2" x14ac:dyDescent="0.25">
      <c r="A763" t="s">
        <v>2441</v>
      </c>
      <c r="B763" t="s">
        <v>3771</v>
      </c>
    </row>
    <row r="764" spans="1:2" x14ac:dyDescent="0.25">
      <c r="A764" t="s">
        <v>2446</v>
      </c>
      <c r="B764" t="s">
        <v>3781</v>
      </c>
    </row>
    <row r="765" spans="1:2" x14ac:dyDescent="0.25">
      <c r="A765" t="s">
        <v>2449</v>
      </c>
      <c r="B765" t="s">
        <v>3779</v>
      </c>
    </row>
    <row r="766" spans="1:2" x14ac:dyDescent="0.25">
      <c r="A766" t="s">
        <v>2450</v>
      </c>
      <c r="B766" t="s">
        <v>3771</v>
      </c>
    </row>
    <row r="767" spans="1:2" x14ac:dyDescent="0.25">
      <c r="A767" t="s">
        <v>2451</v>
      </c>
      <c r="B767" t="s">
        <v>3779</v>
      </c>
    </row>
    <row r="768" spans="1:2" x14ac:dyDescent="0.25">
      <c r="A768" t="s">
        <v>2452</v>
      </c>
      <c r="B768" t="s">
        <v>3807</v>
      </c>
    </row>
    <row r="769" spans="1:2" x14ac:dyDescent="0.25">
      <c r="A769" t="s">
        <v>2454</v>
      </c>
      <c r="B769" t="s">
        <v>3779</v>
      </c>
    </row>
    <row r="770" spans="1:2" x14ac:dyDescent="0.25">
      <c r="A770" t="s">
        <v>2456</v>
      </c>
      <c r="B770" t="s">
        <v>3771</v>
      </c>
    </row>
    <row r="771" spans="1:2" x14ac:dyDescent="0.25">
      <c r="A771" t="s">
        <v>2457</v>
      </c>
      <c r="B771" t="s">
        <v>3777</v>
      </c>
    </row>
    <row r="772" spans="1:2" x14ac:dyDescent="0.25">
      <c r="A772" t="s">
        <v>2458</v>
      </c>
      <c r="B772" t="s">
        <v>3771</v>
      </c>
    </row>
    <row r="773" spans="1:2" x14ac:dyDescent="0.25">
      <c r="A773" t="s">
        <v>2459</v>
      </c>
      <c r="B773" t="s">
        <v>3771</v>
      </c>
    </row>
    <row r="774" spans="1:2" x14ac:dyDescent="0.25">
      <c r="A774" t="s">
        <v>2461</v>
      </c>
      <c r="B774" t="s">
        <v>3775</v>
      </c>
    </row>
    <row r="775" spans="1:2" x14ac:dyDescent="0.25">
      <c r="A775" t="s">
        <v>2465</v>
      </c>
      <c r="B775" t="s">
        <v>3777</v>
      </c>
    </row>
    <row r="776" spans="1:2" x14ac:dyDescent="0.25">
      <c r="A776" t="s">
        <v>13</v>
      </c>
      <c r="B776" t="s">
        <v>3775</v>
      </c>
    </row>
    <row r="777" spans="1:2" x14ac:dyDescent="0.25">
      <c r="A777" t="s">
        <v>2468</v>
      </c>
      <c r="B777" t="s">
        <v>3771</v>
      </c>
    </row>
    <row r="778" spans="1:2" x14ac:dyDescent="0.25">
      <c r="A778" t="s">
        <v>2469</v>
      </c>
      <c r="B778" t="s">
        <v>3799</v>
      </c>
    </row>
    <row r="779" spans="1:2" x14ac:dyDescent="0.25">
      <c r="A779" t="s">
        <v>2470</v>
      </c>
      <c r="B779" t="s">
        <v>3781</v>
      </c>
    </row>
    <row r="780" spans="1:2" x14ac:dyDescent="0.25">
      <c r="A780" t="s">
        <v>2474</v>
      </c>
      <c r="B780" t="s">
        <v>3775</v>
      </c>
    </row>
    <row r="781" spans="1:2" x14ac:dyDescent="0.25">
      <c r="A781" t="s">
        <v>2475</v>
      </c>
      <c r="B781" t="s">
        <v>3796</v>
      </c>
    </row>
    <row r="782" spans="1:2" x14ac:dyDescent="0.25">
      <c r="A782" t="s">
        <v>2476</v>
      </c>
      <c r="B782" t="s">
        <v>3867</v>
      </c>
    </row>
    <row r="783" spans="1:2" x14ac:dyDescent="0.25">
      <c r="A783" t="s">
        <v>2484</v>
      </c>
      <c r="B783" t="s">
        <v>3790</v>
      </c>
    </row>
    <row r="784" spans="1:2" x14ac:dyDescent="0.25">
      <c r="A784" t="s">
        <v>2487</v>
      </c>
      <c r="B784" t="s">
        <v>3771</v>
      </c>
    </row>
    <row r="785" spans="1:2" x14ac:dyDescent="0.25">
      <c r="A785" t="s">
        <v>2488</v>
      </c>
      <c r="B785" t="s">
        <v>3773</v>
      </c>
    </row>
    <row r="786" spans="1:2" x14ac:dyDescent="0.25">
      <c r="A786" t="s">
        <v>2489</v>
      </c>
      <c r="B786" t="s">
        <v>3771</v>
      </c>
    </row>
    <row r="787" spans="1:2" x14ac:dyDescent="0.25">
      <c r="A787" t="s">
        <v>2492</v>
      </c>
      <c r="B787" t="s">
        <v>3775</v>
      </c>
    </row>
    <row r="788" spans="1:2" x14ac:dyDescent="0.25">
      <c r="A788" t="s">
        <v>2496</v>
      </c>
      <c r="B788" t="s">
        <v>3797</v>
      </c>
    </row>
    <row r="789" spans="1:2" x14ac:dyDescent="0.25">
      <c r="A789" t="s">
        <v>2502</v>
      </c>
      <c r="B789" t="s">
        <v>3770</v>
      </c>
    </row>
    <row r="790" spans="1:2" x14ac:dyDescent="0.25">
      <c r="A790" t="s">
        <v>2503</v>
      </c>
      <c r="B790" t="s">
        <v>3770</v>
      </c>
    </row>
    <row r="791" spans="1:2" x14ac:dyDescent="0.25">
      <c r="A791" t="s">
        <v>2505</v>
      </c>
      <c r="B791" t="s">
        <v>3780</v>
      </c>
    </row>
    <row r="792" spans="1:2" x14ac:dyDescent="0.25">
      <c r="A792" t="s">
        <v>2506</v>
      </c>
      <c r="B792" t="s">
        <v>3771</v>
      </c>
    </row>
    <row r="793" spans="1:2" x14ac:dyDescent="0.25">
      <c r="A793" t="s">
        <v>2507</v>
      </c>
      <c r="B793" t="s">
        <v>3771</v>
      </c>
    </row>
    <row r="794" spans="1:2" x14ac:dyDescent="0.25">
      <c r="A794" t="s">
        <v>2508</v>
      </c>
      <c r="B794" t="s">
        <v>3771</v>
      </c>
    </row>
    <row r="795" spans="1:2" x14ac:dyDescent="0.25">
      <c r="A795" t="s">
        <v>2509</v>
      </c>
      <c r="B795" t="s">
        <v>3771</v>
      </c>
    </row>
    <row r="796" spans="1:2" x14ac:dyDescent="0.25">
      <c r="A796" t="s">
        <v>2512</v>
      </c>
      <c r="B796" t="s">
        <v>3779</v>
      </c>
    </row>
    <row r="797" spans="1:2" x14ac:dyDescent="0.25">
      <c r="A797" t="s">
        <v>2513</v>
      </c>
      <c r="B797" t="s">
        <v>3841</v>
      </c>
    </row>
    <row r="798" spans="1:2" x14ac:dyDescent="0.25">
      <c r="A798" t="s">
        <v>2524</v>
      </c>
      <c r="B798" t="s">
        <v>3819</v>
      </c>
    </row>
    <row r="799" spans="1:2" x14ac:dyDescent="0.25">
      <c r="A799" t="s">
        <v>2536</v>
      </c>
      <c r="B799" t="s">
        <v>3775</v>
      </c>
    </row>
    <row r="800" spans="1:2" x14ac:dyDescent="0.25">
      <c r="A800" t="s">
        <v>2537</v>
      </c>
      <c r="B800" t="s">
        <v>3773</v>
      </c>
    </row>
    <row r="801" spans="1:2" x14ac:dyDescent="0.25">
      <c r="A801" t="s">
        <v>2539</v>
      </c>
      <c r="B801" t="s">
        <v>3777</v>
      </c>
    </row>
    <row r="802" spans="1:2" x14ac:dyDescent="0.25">
      <c r="A802" t="s">
        <v>2543</v>
      </c>
      <c r="B802" t="s">
        <v>3771</v>
      </c>
    </row>
    <row r="803" spans="1:2" x14ac:dyDescent="0.25">
      <c r="A803" t="s">
        <v>2544</v>
      </c>
      <c r="B803" t="s">
        <v>3782</v>
      </c>
    </row>
    <row r="804" spans="1:2" x14ac:dyDescent="0.25">
      <c r="A804" t="s">
        <v>2545</v>
      </c>
      <c r="B804" t="s">
        <v>3782</v>
      </c>
    </row>
    <row r="805" spans="1:2" x14ac:dyDescent="0.25">
      <c r="A805" t="s">
        <v>2546</v>
      </c>
      <c r="B805" t="s">
        <v>3771</v>
      </c>
    </row>
    <row r="806" spans="1:2" x14ac:dyDescent="0.25">
      <c r="A806" t="s">
        <v>2547</v>
      </c>
      <c r="B806" t="s">
        <v>3771</v>
      </c>
    </row>
    <row r="807" spans="1:2" x14ac:dyDescent="0.25">
      <c r="A807" t="s">
        <v>2548</v>
      </c>
      <c r="B807" t="s">
        <v>3773</v>
      </c>
    </row>
    <row r="808" spans="1:2" x14ac:dyDescent="0.25">
      <c r="A808" t="s">
        <v>2549</v>
      </c>
      <c r="B808" t="s">
        <v>3780</v>
      </c>
    </row>
    <row r="809" spans="1:2" x14ac:dyDescent="0.25">
      <c r="A809" t="s">
        <v>2552</v>
      </c>
      <c r="B809" t="s">
        <v>3779</v>
      </c>
    </row>
    <row r="810" spans="1:2" x14ac:dyDescent="0.25">
      <c r="A810" t="s">
        <v>2553</v>
      </c>
      <c r="B810" t="s">
        <v>3771</v>
      </c>
    </row>
    <row r="811" spans="1:2" x14ac:dyDescent="0.25">
      <c r="A811" t="s">
        <v>2555</v>
      </c>
      <c r="B811" t="s">
        <v>3771</v>
      </c>
    </row>
    <row r="812" spans="1:2" x14ac:dyDescent="0.25">
      <c r="A812" t="s">
        <v>2556</v>
      </c>
      <c r="B812" t="s">
        <v>3781</v>
      </c>
    </row>
    <row r="813" spans="1:2" x14ac:dyDescent="0.25">
      <c r="A813" t="s">
        <v>2557</v>
      </c>
      <c r="B813" t="s">
        <v>3775</v>
      </c>
    </row>
    <row r="814" spans="1:2" x14ac:dyDescent="0.25">
      <c r="A814" t="s">
        <v>2558</v>
      </c>
      <c r="B814" t="s">
        <v>3775</v>
      </c>
    </row>
    <row r="815" spans="1:2" x14ac:dyDescent="0.25">
      <c r="A815" t="s">
        <v>2559</v>
      </c>
      <c r="B815" t="s">
        <v>3798</v>
      </c>
    </row>
    <row r="816" spans="1:2" x14ac:dyDescent="0.25">
      <c r="A816" t="s">
        <v>2561</v>
      </c>
      <c r="B816" t="s">
        <v>3772</v>
      </c>
    </row>
    <row r="817" spans="1:2" x14ac:dyDescent="0.25">
      <c r="A817" t="s">
        <v>2564</v>
      </c>
      <c r="B817" t="s">
        <v>3790</v>
      </c>
    </row>
    <row r="818" spans="1:2" x14ac:dyDescent="0.25">
      <c r="A818" t="s">
        <v>2570</v>
      </c>
      <c r="B818" t="s">
        <v>3777</v>
      </c>
    </row>
    <row r="819" spans="1:2" x14ac:dyDescent="0.25">
      <c r="A819" t="s">
        <v>2571</v>
      </c>
      <c r="B819" t="s">
        <v>3782</v>
      </c>
    </row>
    <row r="820" spans="1:2" x14ac:dyDescent="0.25">
      <c r="A820" t="s">
        <v>2572</v>
      </c>
      <c r="B820" t="s">
        <v>3840</v>
      </c>
    </row>
    <row r="821" spans="1:2" x14ac:dyDescent="0.25">
      <c r="A821" t="s">
        <v>2576</v>
      </c>
      <c r="B821" t="s">
        <v>3778</v>
      </c>
    </row>
    <row r="822" spans="1:2" x14ac:dyDescent="0.25">
      <c r="A822" t="s">
        <v>2577</v>
      </c>
      <c r="B822" t="s">
        <v>3780</v>
      </c>
    </row>
    <row r="823" spans="1:2" x14ac:dyDescent="0.25">
      <c r="A823" t="s">
        <v>2579</v>
      </c>
      <c r="B823" t="s">
        <v>3771</v>
      </c>
    </row>
    <row r="824" spans="1:2" x14ac:dyDescent="0.25">
      <c r="A824" t="s">
        <v>2580</v>
      </c>
      <c r="B824" t="s">
        <v>3771</v>
      </c>
    </row>
    <row r="825" spans="1:2" x14ac:dyDescent="0.25">
      <c r="A825" t="s">
        <v>2581</v>
      </c>
      <c r="B825" t="s">
        <v>3798</v>
      </c>
    </row>
    <row r="826" spans="1:2" x14ac:dyDescent="0.25">
      <c r="A826" t="s">
        <v>2582</v>
      </c>
      <c r="B826" t="s">
        <v>3820</v>
      </c>
    </row>
    <row r="827" spans="1:2" x14ac:dyDescent="0.25">
      <c r="A827" t="s">
        <v>2588</v>
      </c>
      <c r="B827" t="s">
        <v>3782</v>
      </c>
    </row>
    <row r="828" spans="1:2" x14ac:dyDescent="0.25">
      <c r="A828" t="s">
        <v>2590</v>
      </c>
      <c r="B828" t="s">
        <v>3857</v>
      </c>
    </row>
    <row r="829" spans="1:2" x14ac:dyDescent="0.25">
      <c r="A829" t="s">
        <v>2591</v>
      </c>
      <c r="B829" t="s">
        <v>3867</v>
      </c>
    </row>
    <row r="830" spans="1:2" x14ac:dyDescent="0.25">
      <c r="A830" t="s">
        <v>2593</v>
      </c>
      <c r="B830" t="s">
        <v>3777</v>
      </c>
    </row>
    <row r="831" spans="1:2" x14ac:dyDescent="0.25">
      <c r="A831" t="s">
        <v>2594</v>
      </c>
      <c r="B831" t="s">
        <v>3775</v>
      </c>
    </row>
    <row r="832" spans="1:2" x14ac:dyDescent="0.25">
      <c r="A832" t="s">
        <v>2595</v>
      </c>
      <c r="B832" t="s">
        <v>3786</v>
      </c>
    </row>
    <row r="833" spans="1:2" x14ac:dyDescent="0.25">
      <c r="A833" t="s">
        <v>2596</v>
      </c>
      <c r="B833" t="s">
        <v>3797</v>
      </c>
    </row>
    <row r="834" spans="1:2" x14ac:dyDescent="0.25">
      <c r="A834" t="s">
        <v>2598</v>
      </c>
      <c r="B834" t="s">
        <v>3771</v>
      </c>
    </row>
    <row r="835" spans="1:2" x14ac:dyDescent="0.25">
      <c r="A835" t="s">
        <v>2601</v>
      </c>
      <c r="B835" t="s">
        <v>3775</v>
      </c>
    </row>
    <row r="836" spans="1:2" x14ac:dyDescent="0.25">
      <c r="A836" t="s">
        <v>2603</v>
      </c>
      <c r="B836" t="s">
        <v>3770</v>
      </c>
    </row>
    <row r="837" spans="1:2" x14ac:dyDescent="0.25">
      <c r="A837" t="s">
        <v>2606</v>
      </c>
      <c r="B837" t="s">
        <v>3782</v>
      </c>
    </row>
    <row r="838" spans="1:2" x14ac:dyDescent="0.25">
      <c r="A838" t="s">
        <v>2608</v>
      </c>
      <c r="B838" t="s">
        <v>3771</v>
      </c>
    </row>
    <row r="839" spans="1:2" x14ac:dyDescent="0.25">
      <c r="A839" t="s">
        <v>2609</v>
      </c>
      <c r="B839" t="s">
        <v>3771</v>
      </c>
    </row>
    <row r="840" spans="1:2" x14ac:dyDescent="0.25">
      <c r="A840" t="s">
        <v>2611</v>
      </c>
      <c r="B840" t="s">
        <v>3773</v>
      </c>
    </row>
    <row r="841" spans="1:2" x14ac:dyDescent="0.25">
      <c r="A841" t="s">
        <v>2612</v>
      </c>
      <c r="B841" t="s">
        <v>3771</v>
      </c>
    </row>
    <row r="842" spans="1:2" x14ac:dyDescent="0.25">
      <c r="A842" t="s">
        <v>2613</v>
      </c>
      <c r="B842" t="s">
        <v>3771</v>
      </c>
    </row>
    <row r="843" spans="1:2" x14ac:dyDescent="0.25">
      <c r="A843" t="s">
        <v>2615</v>
      </c>
      <c r="B843" t="s">
        <v>3771</v>
      </c>
    </row>
    <row r="844" spans="1:2" x14ac:dyDescent="0.25">
      <c r="A844" t="s">
        <v>2616</v>
      </c>
      <c r="B844" t="s">
        <v>3771</v>
      </c>
    </row>
    <row r="845" spans="1:2" x14ac:dyDescent="0.25">
      <c r="A845" t="s">
        <v>2617</v>
      </c>
      <c r="B845" t="s">
        <v>3771</v>
      </c>
    </row>
    <row r="846" spans="1:2" x14ac:dyDescent="0.25">
      <c r="A846" t="s">
        <v>2618</v>
      </c>
      <c r="B846" t="s">
        <v>3775</v>
      </c>
    </row>
    <row r="847" spans="1:2" x14ac:dyDescent="0.25">
      <c r="A847" t="s">
        <v>2619</v>
      </c>
      <c r="B847" t="s">
        <v>3779</v>
      </c>
    </row>
    <row r="848" spans="1:2" x14ac:dyDescent="0.25">
      <c r="A848" t="s">
        <v>2623</v>
      </c>
      <c r="B848" t="s">
        <v>3771</v>
      </c>
    </row>
    <row r="849" spans="1:2" x14ac:dyDescent="0.25">
      <c r="A849" t="s">
        <v>2624</v>
      </c>
      <c r="B849" t="s">
        <v>3771</v>
      </c>
    </row>
    <row r="850" spans="1:2" x14ac:dyDescent="0.25">
      <c r="A850" t="s">
        <v>2626</v>
      </c>
      <c r="B850" t="s">
        <v>3771</v>
      </c>
    </row>
    <row r="851" spans="1:2" x14ac:dyDescent="0.25">
      <c r="A851" t="s">
        <v>2630</v>
      </c>
      <c r="B851" t="s">
        <v>3771</v>
      </c>
    </row>
    <row r="852" spans="1:2" x14ac:dyDescent="0.25">
      <c r="A852" t="s">
        <v>2633</v>
      </c>
      <c r="B852" t="s">
        <v>3771</v>
      </c>
    </row>
    <row r="853" spans="1:2" x14ac:dyDescent="0.25">
      <c r="A853" t="s">
        <v>2634</v>
      </c>
      <c r="B853" t="s">
        <v>3775</v>
      </c>
    </row>
    <row r="854" spans="1:2" x14ac:dyDescent="0.25">
      <c r="A854" t="s">
        <v>2639</v>
      </c>
      <c r="B854" t="s">
        <v>3773</v>
      </c>
    </row>
    <row r="855" spans="1:2" x14ac:dyDescent="0.25">
      <c r="A855" t="s">
        <v>2640</v>
      </c>
      <c r="B855" t="s">
        <v>3771</v>
      </c>
    </row>
    <row r="856" spans="1:2" x14ac:dyDescent="0.25">
      <c r="A856" t="s">
        <v>2641</v>
      </c>
      <c r="B856" t="s">
        <v>3775</v>
      </c>
    </row>
    <row r="857" spans="1:2" x14ac:dyDescent="0.25">
      <c r="A857" t="s">
        <v>2643</v>
      </c>
      <c r="B857" t="s">
        <v>3770</v>
      </c>
    </row>
    <row r="858" spans="1:2" x14ac:dyDescent="0.25">
      <c r="A858" t="s">
        <v>2645</v>
      </c>
      <c r="B858" t="s">
        <v>3770</v>
      </c>
    </row>
    <row r="859" spans="1:2" x14ac:dyDescent="0.25">
      <c r="A859" t="s">
        <v>2647</v>
      </c>
      <c r="B859" t="s">
        <v>3775</v>
      </c>
    </row>
    <row r="860" spans="1:2" x14ac:dyDescent="0.25">
      <c r="A860" t="s">
        <v>2653</v>
      </c>
      <c r="B860" t="s">
        <v>3771</v>
      </c>
    </row>
    <row r="861" spans="1:2" x14ac:dyDescent="0.25">
      <c r="A861" t="s">
        <v>2654</v>
      </c>
      <c r="B861" t="s">
        <v>3770</v>
      </c>
    </row>
    <row r="862" spans="1:2" x14ac:dyDescent="0.25">
      <c r="A862" t="s">
        <v>2657</v>
      </c>
      <c r="B862" t="s">
        <v>3771</v>
      </c>
    </row>
    <row r="863" spans="1:2" x14ac:dyDescent="0.25">
      <c r="A863" t="s">
        <v>2658</v>
      </c>
      <c r="B863" t="s">
        <v>3771</v>
      </c>
    </row>
    <row r="864" spans="1:2" x14ac:dyDescent="0.25">
      <c r="A864" t="s">
        <v>2659</v>
      </c>
      <c r="B864" t="s">
        <v>3771</v>
      </c>
    </row>
    <row r="865" spans="1:2" x14ac:dyDescent="0.25">
      <c r="A865" t="s">
        <v>2660</v>
      </c>
      <c r="B865" t="s">
        <v>3770</v>
      </c>
    </row>
    <row r="866" spans="1:2" x14ac:dyDescent="0.25">
      <c r="A866" t="s">
        <v>2663</v>
      </c>
      <c r="B866" t="s">
        <v>3773</v>
      </c>
    </row>
    <row r="867" spans="1:2" x14ac:dyDescent="0.25">
      <c r="A867" t="s">
        <v>2664</v>
      </c>
      <c r="B867" t="s">
        <v>3771</v>
      </c>
    </row>
    <row r="868" spans="1:2" x14ac:dyDescent="0.25">
      <c r="A868" t="s">
        <v>2665</v>
      </c>
      <c r="B868" t="s">
        <v>3771</v>
      </c>
    </row>
    <row r="869" spans="1:2" x14ac:dyDescent="0.25">
      <c r="A869" t="s">
        <v>2667</v>
      </c>
      <c r="B869" t="s">
        <v>3770</v>
      </c>
    </row>
    <row r="870" spans="1:2" x14ac:dyDescent="0.25">
      <c r="A870" t="s">
        <v>2670</v>
      </c>
      <c r="B870" t="s">
        <v>3773</v>
      </c>
    </row>
    <row r="871" spans="1:2" x14ac:dyDescent="0.25">
      <c r="A871" t="s">
        <v>2674</v>
      </c>
      <c r="B871" t="s">
        <v>3771</v>
      </c>
    </row>
    <row r="872" spans="1:2" x14ac:dyDescent="0.25">
      <c r="A872" t="s">
        <v>2675</v>
      </c>
      <c r="B872" t="s">
        <v>3771</v>
      </c>
    </row>
    <row r="873" spans="1:2" x14ac:dyDescent="0.25">
      <c r="A873" t="s">
        <v>2676</v>
      </c>
      <c r="B873" t="s">
        <v>3786</v>
      </c>
    </row>
    <row r="874" spans="1:2" x14ac:dyDescent="0.25">
      <c r="A874" t="s">
        <v>2677</v>
      </c>
      <c r="B874" t="s">
        <v>3771</v>
      </c>
    </row>
    <row r="875" spans="1:2" x14ac:dyDescent="0.25">
      <c r="A875" t="s">
        <v>2679</v>
      </c>
      <c r="B875" t="s">
        <v>3790</v>
      </c>
    </row>
    <row r="876" spans="1:2" x14ac:dyDescent="0.25">
      <c r="A876" t="s">
        <v>2683</v>
      </c>
      <c r="B876" t="s">
        <v>3780</v>
      </c>
    </row>
    <row r="877" spans="1:2" x14ac:dyDescent="0.25">
      <c r="A877" t="s">
        <v>2684</v>
      </c>
      <c r="B877" t="s">
        <v>3771</v>
      </c>
    </row>
    <row r="878" spans="1:2" x14ac:dyDescent="0.25">
      <c r="A878" t="s">
        <v>2686</v>
      </c>
      <c r="B878" t="s">
        <v>3771</v>
      </c>
    </row>
    <row r="879" spans="1:2" x14ac:dyDescent="0.25">
      <c r="A879" t="s">
        <v>2691</v>
      </c>
      <c r="B879" t="s">
        <v>3771</v>
      </c>
    </row>
    <row r="880" spans="1:2" x14ac:dyDescent="0.25">
      <c r="A880" t="s">
        <v>2692</v>
      </c>
      <c r="B880" t="s">
        <v>3771</v>
      </c>
    </row>
    <row r="881" spans="1:2" x14ac:dyDescent="0.25">
      <c r="A881" t="s">
        <v>2694</v>
      </c>
      <c r="B881" t="s">
        <v>3771</v>
      </c>
    </row>
    <row r="882" spans="1:2" x14ac:dyDescent="0.25">
      <c r="A882" t="s">
        <v>2695</v>
      </c>
      <c r="B882" t="s">
        <v>3771</v>
      </c>
    </row>
    <row r="883" spans="1:2" x14ac:dyDescent="0.25">
      <c r="A883" t="s">
        <v>2697</v>
      </c>
      <c r="B883" t="s">
        <v>3771</v>
      </c>
    </row>
    <row r="884" spans="1:2" x14ac:dyDescent="0.25">
      <c r="A884" t="s">
        <v>2698</v>
      </c>
      <c r="B884" t="s">
        <v>3771</v>
      </c>
    </row>
    <row r="885" spans="1:2" x14ac:dyDescent="0.25">
      <c r="A885" t="s">
        <v>2700</v>
      </c>
      <c r="B885" t="s">
        <v>3771</v>
      </c>
    </row>
    <row r="886" spans="1:2" x14ac:dyDescent="0.25">
      <c r="A886" t="s">
        <v>2701</v>
      </c>
      <c r="B886" t="s">
        <v>3779</v>
      </c>
    </row>
    <row r="887" spans="1:2" x14ac:dyDescent="0.25">
      <c r="A887" t="s">
        <v>2706</v>
      </c>
      <c r="B887" t="s">
        <v>3775</v>
      </c>
    </row>
    <row r="888" spans="1:2" x14ac:dyDescent="0.25">
      <c r="A888" t="s">
        <v>2708</v>
      </c>
      <c r="B888" t="s">
        <v>3775</v>
      </c>
    </row>
    <row r="889" spans="1:2" x14ac:dyDescent="0.25">
      <c r="A889" t="s">
        <v>2709</v>
      </c>
      <c r="B889" t="s">
        <v>3771</v>
      </c>
    </row>
    <row r="890" spans="1:2" x14ac:dyDescent="0.25">
      <c r="A890" t="s">
        <v>2710</v>
      </c>
      <c r="B890" t="s">
        <v>3790</v>
      </c>
    </row>
    <row r="891" spans="1:2" x14ac:dyDescent="0.25">
      <c r="A891" t="s">
        <v>2727</v>
      </c>
      <c r="B891" t="s">
        <v>3771</v>
      </c>
    </row>
    <row r="892" spans="1:2" x14ac:dyDescent="0.25">
      <c r="A892" t="s">
        <v>2728</v>
      </c>
      <c r="B892" t="s">
        <v>3773</v>
      </c>
    </row>
    <row r="893" spans="1:2" x14ac:dyDescent="0.25">
      <c r="A893" t="s">
        <v>2731</v>
      </c>
      <c r="B893" t="s">
        <v>3780</v>
      </c>
    </row>
    <row r="894" spans="1:2" x14ac:dyDescent="0.25">
      <c r="A894" t="s">
        <v>2734</v>
      </c>
      <c r="B894" t="s">
        <v>3771</v>
      </c>
    </row>
    <row r="895" spans="1:2" x14ac:dyDescent="0.25">
      <c r="A895" t="s">
        <v>2737</v>
      </c>
      <c r="B895" t="s">
        <v>3772</v>
      </c>
    </row>
    <row r="896" spans="1:2" x14ac:dyDescent="0.25">
      <c r="A896" t="s">
        <v>2738</v>
      </c>
      <c r="B896" t="s">
        <v>3771</v>
      </c>
    </row>
    <row r="897" spans="1:2" x14ac:dyDescent="0.25">
      <c r="A897" t="s">
        <v>2739</v>
      </c>
      <c r="B897" t="s">
        <v>3771</v>
      </c>
    </row>
    <row r="898" spans="1:2" x14ac:dyDescent="0.25">
      <c r="A898" t="s">
        <v>2740</v>
      </c>
      <c r="B898" t="s">
        <v>3773</v>
      </c>
    </row>
    <row r="899" spans="1:2" x14ac:dyDescent="0.25">
      <c r="A899" t="s">
        <v>2742</v>
      </c>
      <c r="B899" t="s">
        <v>3782</v>
      </c>
    </row>
    <row r="900" spans="1:2" x14ac:dyDescent="0.25">
      <c r="A900" t="s">
        <v>2743</v>
      </c>
      <c r="B900" t="s">
        <v>3775</v>
      </c>
    </row>
    <row r="901" spans="1:2" x14ac:dyDescent="0.25">
      <c r="A901" t="s">
        <v>2745</v>
      </c>
      <c r="B901" t="s">
        <v>3782</v>
      </c>
    </row>
    <row r="902" spans="1:2" x14ac:dyDescent="0.25">
      <c r="A902" t="s">
        <v>2746</v>
      </c>
      <c r="B902" t="s">
        <v>3782</v>
      </c>
    </row>
    <row r="903" spans="1:2" x14ac:dyDescent="0.25">
      <c r="A903" t="s">
        <v>2747</v>
      </c>
      <c r="B903" t="s">
        <v>3782</v>
      </c>
    </row>
    <row r="904" spans="1:2" x14ac:dyDescent="0.25">
      <c r="A904" t="s">
        <v>2749</v>
      </c>
      <c r="B904" t="s">
        <v>3771</v>
      </c>
    </row>
    <row r="905" spans="1:2" x14ac:dyDescent="0.25">
      <c r="A905" t="s">
        <v>2751</v>
      </c>
      <c r="B905" t="s">
        <v>3771</v>
      </c>
    </row>
    <row r="906" spans="1:2" x14ac:dyDescent="0.25">
      <c r="A906" t="s">
        <v>2752</v>
      </c>
      <c r="B906" t="s">
        <v>3773</v>
      </c>
    </row>
    <row r="907" spans="1:2" x14ac:dyDescent="0.25">
      <c r="A907" t="s">
        <v>2753</v>
      </c>
      <c r="B907" t="s">
        <v>3771</v>
      </c>
    </row>
    <row r="908" spans="1:2" x14ac:dyDescent="0.25">
      <c r="A908" t="s">
        <v>2755</v>
      </c>
      <c r="B908" t="s">
        <v>3772</v>
      </c>
    </row>
    <row r="909" spans="1:2" x14ac:dyDescent="0.25">
      <c r="A909" t="s">
        <v>2756</v>
      </c>
      <c r="B909" t="s">
        <v>3773</v>
      </c>
    </row>
    <row r="910" spans="1:2" x14ac:dyDescent="0.25">
      <c r="A910" t="s">
        <v>2760</v>
      </c>
      <c r="B910" t="s">
        <v>3780</v>
      </c>
    </row>
    <row r="911" spans="1:2" x14ac:dyDescent="0.25">
      <c r="A911" t="s">
        <v>2761</v>
      </c>
      <c r="B911" t="s">
        <v>3797</v>
      </c>
    </row>
    <row r="912" spans="1:2" x14ac:dyDescent="0.25">
      <c r="A912" t="s">
        <v>2766</v>
      </c>
      <c r="B912" t="s">
        <v>3779</v>
      </c>
    </row>
    <row r="913" spans="1:2" x14ac:dyDescent="0.25">
      <c r="A913" t="s">
        <v>2767</v>
      </c>
      <c r="B913" t="s">
        <v>3811</v>
      </c>
    </row>
    <row r="914" spans="1:2" x14ac:dyDescent="0.25">
      <c r="A914" t="s">
        <v>2768</v>
      </c>
      <c r="B914" t="s">
        <v>3782</v>
      </c>
    </row>
    <row r="915" spans="1:2" x14ac:dyDescent="0.25">
      <c r="A915" t="s">
        <v>2770</v>
      </c>
      <c r="B915" t="s">
        <v>3773</v>
      </c>
    </row>
    <row r="916" spans="1:2" x14ac:dyDescent="0.25">
      <c r="A916" t="s">
        <v>2771</v>
      </c>
      <c r="B916" t="s">
        <v>3771</v>
      </c>
    </row>
    <row r="917" spans="1:2" x14ac:dyDescent="0.25">
      <c r="A917" t="s">
        <v>2773</v>
      </c>
      <c r="B917" t="s">
        <v>3771</v>
      </c>
    </row>
    <row r="918" spans="1:2" x14ac:dyDescent="0.25">
      <c r="A918" t="s">
        <v>2777</v>
      </c>
      <c r="B918" t="s">
        <v>3775</v>
      </c>
    </row>
    <row r="919" spans="1:2" x14ac:dyDescent="0.25">
      <c r="A919" t="s">
        <v>2778</v>
      </c>
      <c r="B919" t="s">
        <v>3771</v>
      </c>
    </row>
    <row r="920" spans="1:2" x14ac:dyDescent="0.25">
      <c r="A920" t="s">
        <v>2780</v>
      </c>
      <c r="B920" t="s">
        <v>3791</v>
      </c>
    </row>
    <row r="921" spans="1:2" x14ac:dyDescent="0.25">
      <c r="A921" t="s">
        <v>2784</v>
      </c>
      <c r="B921" t="s">
        <v>3797</v>
      </c>
    </row>
    <row r="922" spans="1:2" x14ac:dyDescent="0.25">
      <c r="A922" t="s">
        <v>2786</v>
      </c>
      <c r="B922" t="s">
        <v>3806</v>
      </c>
    </row>
    <row r="923" spans="1:2" x14ac:dyDescent="0.25">
      <c r="A923" t="s">
        <v>2799</v>
      </c>
      <c r="B923" t="s">
        <v>3805</v>
      </c>
    </row>
    <row r="924" spans="1:2" x14ac:dyDescent="0.25">
      <c r="A924" t="s">
        <v>2801</v>
      </c>
      <c r="B924" t="s">
        <v>3771</v>
      </c>
    </row>
    <row r="925" spans="1:2" x14ac:dyDescent="0.25">
      <c r="A925" t="s">
        <v>2803</v>
      </c>
      <c r="B925" t="s">
        <v>3779</v>
      </c>
    </row>
    <row r="926" spans="1:2" x14ac:dyDescent="0.25">
      <c r="A926" t="s">
        <v>2805</v>
      </c>
      <c r="B926" t="s">
        <v>3771</v>
      </c>
    </row>
    <row r="927" spans="1:2" x14ac:dyDescent="0.25">
      <c r="A927" t="s">
        <v>2806</v>
      </c>
      <c r="B927" t="s">
        <v>3771</v>
      </c>
    </row>
    <row r="928" spans="1:2" x14ac:dyDescent="0.25">
      <c r="A928" t="s">
        <v>2807</v>
      </c>
      <c r="B928" t="s">
        <v>3775</v>
      </c>
    </row>
    <row r="929" spans="1:2" x14ac:dyDescent="0.25">
      <c r="A929" t="s">
        <v>2814</v>
      </c>
      <c r="B929" t="s">
        <v>3793</v>
      </c>
    </row>
    <row r="930" spans="1:2" x14ac:dyDescent="0.25">
      <c r="A930" t="s">
        <v>2816</v>
      </c>
      <c r="B930" t="s">
        <v>3775</v>
      </c>
    </row>
    <row r="931" spans="1:2" x14ac:dyDescent="0.25">
      <c r="A931" t="s">
        <v>2817</v>
      </c>
      <c r="B931" t="s">
        <v>3775</v>
      </c>
    </row>
    <row r="932" spans="1:2" x14ac:dyDescent="0.25">
      <c r="A932" t="s">
        <v>2819</v>
      </c>
      <c r="B932" t="s">
        <v>3780</v>
      </c>
    </row>
    <row r="933" spans="1:2" x14ac:dyDescent="0.25">
      <c r="A933" t="s">
        <v>2820</v>
      </c>
      <c r="B933" t="s">
        <v>3773</v>
      </c>
    </row>
    <row r="934" spans="1:2" x14ac:dyDescent="0.25">
      <c r="A934" t="s">
        <v>2822</v>
      </c>
      <c r="B934" t="s">
        <v>3858</v>
      </c>
    </row>
    <row r="935" spans="1:2" x14ac:dyDescent="0.25">
      <c r="A935" t="s">
        <v>2829</v>
      </c>
      <c r="B935" t="s">
        <v>3771</v>
      </c>
    </row>
    <row r="936" spans="1:2" x14ac:dyDescent="0.25">
      <c r="A936" t="s">
        <v>2830</v>
      </c>
      <c r="B936" t="s">
        <v>3771</v>
      </c>
    </row>
    <row r="937" spans="1:2" x14ac:dyDescent="0.25">
      <c r="A937" t="s">
        <v>2831</v>
      </c>
      <c r="B937" t="s">
        <v>3771</v>
      </c>
    </row>
    <row r="938" spans="1:2" x14ac:dyDescent="0.25">
      <c r="A938" t="s">
        <v>150</v>
      </c>
      <c r="B938" t="s">
        <v>3771</v>
      </c>
    </row>
    <row r="939" spans="1:2" x14ac:dyDescent="0.25">
      <c r="A939" t="s">
        <v>2832</v>
      </c>
      <c r="B939" t="s">
        <v>3848</v>
      </c>
    </row>
    <row r="940" spans="1:2" x14ac:dyDescent="0.25">
      <c r="A940" t="s">
        <v>2843</v>
      </c>
      <c r="B940" t="s">
        <v>3773</v>
      </c>
    </row>
    <row r="941" spans="1:2" x14ac:dyDescent="0.25">
      <c r="A941" t="s">
        <v>2844</v>
      </c>
      <c r="B941" t="s">
        <v>3773</v>
      </c>
    </row>
    <row r="942" spans="1:2" x14ac:dyDescent="0.25">
      <c r="A942" t="s">
        <v>2845</v>
      </c>
      <c r="B942" t="s">
        <v>3773</v>
      </c>
    </row>
    <row r="943" spans="1:2" x14ac:dyDescent="0.25">
      <c r="A943" t="s">
        <v>155</v>
      </c>
      <c r="B943" t="s">
        <v>3773</v>
      </c>
    </row>
    <row r="944" spans="1:2" x14ac:dyDescent="0.25">
      <c r="A944" t="s">
        <v>2846</v>
      </c>
      <c r="B944" t="s">
        <v>3773</v>
      </c>
    </row>
    <row r="945" spans="1:2" x14ac:dyDescent="0.25">
      <c r="A945" t="s">
        <v>2848</v>
      </c>
      <c r="B945" t="s">
        <v>3773</v>
      </c>
    </row>
    <row r="946" spans="1:2" x14ac:dyDescent="0.25">
      <c r="A946" t="s">
        <v>2849</v>
      </c>
      <c r="B946" t="s">
        <v>3772</v>
      </c>
    </row>
    <row r="947" spans="1:2" x14ac:dyDescent="0.25">
      <c r="A947" t="s">
        <v>2854</v>
      </c>
      <c r="B947" t="s">
        <v>3771</v>
      </c>
    </row>
    <row r="948" spans="1:2" x14ac:dyDescent="0.25">
      <c r="A948" t="s">
        <v>2855</v>
      </c>
      <c r="B948" t="s">
        <v>3793</v>
      </c>
    </row>
    <row r="949" spans="1:2" x14ac:dyDescent="0.25">
      <c r="A949" t="s">
        <v>2859</v>
      </c>
      <c r="B949" t="s">
        <v>3771</v>
      </c>
    </row>
    <row r="950" spans="1:2" x14ac:dyDescent="0.25">
      <c r="A950" t="s">
        <v>2861</v>
      </c>
      <c r="B950" t="s">
        <v>3792</v>
      </c>
    </row>
    <row r="951" spans="1:2" x14ac:dyDescent="0.25">
      <c r="A951" t="s">
        <v>2862</v>
      </c>
      <c r="B951" t="s">
        <v>3780</v>
      </c>
    </row>
    <row r="952" spans="1:2" x14ac:dyDescent="0.25">
      <c r="A952" t="s">
        <v>2863</v>
      </c>
      <c r="B952" t="s">
        <v>3797</v>
      </c>
    </row>
    <row r="953" spans="1:2" x14ac:dyDescent="0.25">
      <c r="A953" t="s">
        <v>2864</v>
      </c>
      <c r="B953" t="s">
        <v>3820</v>
      </c>
    </row>
    <row r="954" spans="1:2" x14ac:dyDescent="0.25">
      <c r="A954" t="s">
        <v>2866</v>
      </c>
      <c r="B954" t="s">
        <v>3771</v>
      </c>
    </row>
    <row r="955" spans="1:2" x14ac:dyDescent="0.25">
      <c r="A955" t="s">
        <v>2868</v>
      </c>
      <c r="B955" t="s">
        <v>3771</v>
      </c>
    </row>
    <row r="956" spans="1:2" x14ac:dyDescent="0.25">
      <c r="A956" t="s">
        <v>2870</v>
      </c>
      <c r="B956" t="s">
        <v>3775</v>
      </c>
    </row>
    <row r="957" spans="1:2" x14ac:dyDescent="0.25">
      <c r="A957" t="s">
        <v>2872</v>
      </c>
      <c r="B957" t="s">
        <v>3798</v>
      </c>
    </row>
    <row r="958" spans="1:2" x14ac:dyDescent="0.25">
      <c r="A958" t="s">
        <v>2875</v>
      </c>
      <c r="B958" t="s">
        <v>3779</v>
      </c>
    </row>
    <row r="959" spans="1:2" x14ac:dyDescent="0.25">
      <c r="A959" t="s">
        <v>2877</v>
      </c>
      <c r="B959" t="s">
        <v>3779</v>
      </c>
    </row>
    <row r="960" spans="1:2" x14ac:dyDescent="0.25">
      <c r="A960" t="s">
        <v>2879</v>
      </c>
      <c r="B960" t="s">
        <v>3786</v>
      </c>
    </row>
    <row r="961" spans="1:2" x14ac:dyDescent="0.25">
      <c r="A961" t="s">
        <v>2882</v>
      </c>
      <c r="B961" t="s">
        <v>3771</v>
      </c>
    </row>
    <row r="962" spans="1:2" x14ac:dyDescent="0.25">
      <c r="A962" t="s">
        <v>2883</v>
      </c>
      <c r="B962" t="s">
        <v>3771</v>
      </c>
    </row>
    <row r="963" spans="1:2" x14ac:dyDescent="0.25">
      <c r="A963" t="s">
        <v>2884</v>
      </c>
      <c r="B963" t="s">
        <v>3771</v>
      </c>
    </row>
    <row r="964" spans="1:2" x14ac:dyDescent="0.25">
      <c r="A964" t="s">
        <v>2885</v>
      </c>
      <c r="B964" t="s">
        <v>3771</v>
      </c>
    </row>
    <row r="965" spans="1:2" x14ac:dyDescent="0.25">
      <c r="A965" t="s">
        <v>2886</v>
      </c>
      <c r="B965" t="s">
        <v>3807</v>
      </c>
    </row>
    <row r="966" spans="1:2" x14ac:dyDescent="0.25">
      <c r="A966" t="s">
        <v>2887</v>
      </c>
      <c r="B966" t="s">
        <v>3807</v>
      </c>
    </row>
    <row r="967" spans="1:2" x14ac:dyDescent="0.25">
      <c r="A967" t="s">
        <v>2888</v>
      </c>
      <c r="B967" t="s">
        <v>3775</v>
      </c>
    </row>
    <row r="968" spans="1:2" x14ac:dyDescent="0.25">
      <c r="A968" t="s">
        <v>2891</v>
      </c>
      <c r="B968" t="s">
        <v>3793</v>
      </c>
    </row>
    <row r="969" spans="1:2" x14ac:dyDescent="0.25">
      <c r="A969" t="s">
        <v>2892</v>
      </c>
      <c r="B969" t="s">
        <v>3785</v>
      </c>
    </row>
    <row r="970" spans="1:2" x14ac:dyDescent="0.25">
      <c r="A970" t="s">
        <v>426</v>
      </c>
      <c r="B970" t="s">
        <v>3775</v>
      </c>
    </row>
    <row r="971" spans="1:2" x14ac:dyDescent="0.25">
      <c r="A971" t="s">
        <v>2893</v>
      </c>
      <c r="B971" t="s">
        <v>3771</v>
      </c>
    </row>
    <row r="972" spans="1:2" x14ac:dyDescent="0.25">
      <c r="A972" t="s">
        <v>2894</v>
      </c>
      <c r="B972" t="s">
        <v>3771</v>
      </c>
    </row>
    <row r="973" spans="1:2" x14ac:dyDescent="0.25">
      <c r="A973" t="s">
        <v>2895</v>
      </c>
      <c r="B973" t="s">
        <v>3780</v>
      </c>
    </row>
    <row r="974" spans="1:2" x14ac:dyDescent="0.25">
      <c r="A974" t="s">
        <v>2896</v>
      </c>
      <c r="B974" t="s">
        <v>3782</v>
      </c>
    </row>
    <row r="975" spans="1:2" x14ac:dyDescent="0.25">
      <c r="A975" t="s">
        <v>2898</v>
      </c>
      <c r="B975" t="s">
        <v>3771</v>
      </c>
    </row>
    <row r="976" spans="1:2" x14ac:dyDescent="0.25">
      <c r="A976" t="s">
        <v>2900</v>
      </c>
      <c r="B976" t="s">
        <v>3771</v>
      </c>
    </row>
    <row r="977" spans="1:2" x14ac:dyDescent="0.25">
      <c r="A977" t="s">
        <v>2901</v>
      </c>
      <c r="B977" t="s">
        <v>3771</v>
      </c>
    </row>
    <row r="978" spans="1:2" x14ac:dyDescent="0.25">
      <c r="A978" t="s">
        <v>2902</v>
      </c>
      <c r="B978" t="s">
        <v>3775</v>
      </c>
    </row>
    <row r="979" spans="1:2" x14ac:dyDescent="0.25">
      <c r="A979" t="s">
        <v>2904</v>
      </c>
      <c r="B979" t="s">
        <v>3779</v>
      </c>
    </row>
    <row r="980" spans="1:2" x14ac:dyDescent="0.25">
      <c r="A980" t="s">
        <v>2906</v>
      </c>
      <c r="B980" t="s">
        <v>3797</v>
      </c>
    </row>
    <row r="981" spans="1:2" x14ac:dyDescent="0.25">
      <c r="A981" t="s">
        <v>2910</v>
      </c>
      <c r="B981" t="s">
        <v>3785</v>
      </c>
    </row>
    <row r="982" spans="1:2" x14ac:dyDescent="0.25">
      <c r="A982" t="s">
        <v>2912</v>
      </c>
      <c r="B982" t="s">
        <v>3771</v>
      </c>
    </row>
    <row r="983" spans="1:2" x14ac:dyDescent="0.25">
      <c r="A983" t="s">
        <v>2914</v>
      </c>
      <c r="B983" t="s">
        <v>3772</v>
      </c>
    </row>
    <row r="984" spans="1:2" x14ac:dyDescent="0.25">
      <c r="A984" t="s">
        <v>2916</v>
      </c>
      <c r="B984" t="s">
        <v>3799</v>
      </c>
    </row>
    <row r="985" spans="1:2" x14ac:dyDescent="0.25">
      <c r="A985" t="s">
        <v>2917</v>
      </c>
      <c r="B985" t="s">
        <v>3818</v>
      </c>
    </row>
    <row r="986" spans="1:2" x14ac:dyDescent="0.25">
      <c r="A986" t="s">
        <v>2925</v>
      </c>
      <c r="B986" t="s">
        <v>3773</v>
      </c>
    </row>
    <row r="987" spans="1:2" x14ac:dyDescent="0.25">
      <c r="A987" t="s">
        <v>2928</v>
      </c>
      <c r="B987" t="s">
        <v>3771</v>
      </c>
    </row>
    <row r="988" spans="1:2" x14ac:dyDescent="0.25">
      <c r="A988" t="s">
        <v>2931</v>
      </c>
      <c r="B988" t="s">
        <v>3773</v>
      </c>
    </row>
    <row r="989" spans="1:2" x14ac:dyDescent="0.25">
      <c r="A989" t="s">
        <v>2942</v>
      </c>
      <c r="B989" t="s">
        <v>3775</v>
      </c>
    </row>
    <row r="990" spans="1:2" x14ac:dyDescent="0.25">
      <c r="A990" t="s">
        <v>2943</v>
      </c>
      <c r="B990" t="s">
        <v>3775</v>
      </c>
    </row>
    <row r="991" spans="1:2" x14ac:dyDescent="0.25">
      <c r="A991" t="s">
        <v>2945</v>
      </c>
      <c r="B991" t="s">
        <v>3777</v>
      </c>
    </row>
    <row r="992" spans="1:2" x14ac:dyDescent="0.25">
      <c r="A992" t="s">
        <v>2946</v>
      </c>
      <c r="B992" t="s">
        <v>3797</v>
      </c>
    </row>
    <row r="993" spans="1:2" x14ac:dyDescent="0.25">
      <c r="A993" t="s">
        <v>2948</v>
      </c>
      <c r="B993" t="s">
        <v>3777</v>
      </c>
    </row>
    <row r="994" spans="1:2" x14ac:dyDescent="0.25">
      <c r="A994" t="s">
        <v>2951</v>
      </c>
      <c r="B994" t="s">
        <v>3771</v>
      </c>
    </row>
    <row r="995" spans="1:2" x14ac:dyDescent="0.25">
      <c r="A995" t="s">
        <v>2952</v>
      </c>
      <c r="B995" t="s">
        <v>3771</v>
      </c>
    </row>
    <row r="996" spans="1:2" x14ac:dyDescent="0.25">
      <c r="A996" t="s">
        <v>2953</v>
      </c>
      <c r="B996" t="s">
        <v>3797</v>
      </c>
    </row>
    <row r="997" spans="1:2" x14ac:dyDescent="0.25">
      <c r="A997" t="s">
        <v>2954</v>
      </c>
      <c r="B997" t="s">
        <v>3771</v>
      </c>
    </row>
    <row r="998" spans="1:2" x14ac:dyDescent="0.25">
      <c r="A998" t="s">
        <v>427</v>
      </c>
      <c r="B998" t="s">
        <v>3771</v>
      </c>
    </row>
    <row r="999" spans="1:2" x14ac:dyDescent="0.25">
      <c r="A999" t="s">
        <v>2955</v>
      </c>
      <c r="B999" t="s">
        <v>3771</v>
      </c>
    </row>
    <row r="1000" spans="1:2" x14ac:dyDescent="0.25">
      <c r="A1000" t="s">
        <v>2956</v>
      </c>
      <c r="B1000" t="s">
        <v>3771</v>
      </c>
    </row>
    <row r="1001" spans="1:2" x14ac:dyDescent="0.25">
      <c r="A1001" t="s">
        <v>2957</v>
      </c>
      <c r="B1001" t="s">
        <v>3771</v>
      </c>
    </row>
    <row r="1002" spans="1:2" x14ac:dyDescent="0.25">
      <c r="A1002" t="s">
        <v>2958</v>
      </c>
      <c r="B1002" t="s">
        <v>3771</v>
      </c>
    </row>
    <row r="1003" spans="1:2" x14ac:dyDescent="0.25">
      <c r="A1003" t="s">
        <v>2959</v>
      </c>
      <c r="B1003" t="s">
        <v>3770</v>
      </c>
    </row>
    <row r="1004" spans="1:2" x14ac:dyDescent="0.25">
      <c r="A1004" t="s">
        <v>2963</v>
      </c>
      <c r="B1004" t="s">
        <v>3773</v>
      </c>
    </row>
    <row r="1005" spans="1:2" x14ac:dyDescent="0.25">
      <c r="A1005" t="s">
        <v>2967</v>
      </c>
      <c r="B1005" t="s">
        <v>3780</v>
      </c>
    </row>
    <row r="1006" spans="1:2" x14ac:dyDescent="0.25">
      <c r="A1006" t="s">
        <v>2968</v>
      </c>
      <c r="B1006" t="s">
        <v>3771</v>
      </c>
    </row>
    <row r="1007" spans="1:2" x14ac:dyDescent="0.25">
      <c r="A1007" t="s">
        <v>2969</v>
      </c>
      <c r="B1007" t="s">
        <v>3801</v>
      </c>
    </row>
    <row r="1008" spans="1:2" x14ac:dyDescent="0.25">
      <c r="A1008" t="s">
        <v>2971</v>
      </c>
      <c r="B1008" t="s">
        <v>3771</v>
      </c>
    </row>
    <row r="1009" spans="1:2" x14ac:dyDescent="0.25">
      <c r="A1009" t="s">
        <v>2972</v>
      </c>
      <c r="B1009" t="s">
        <v>3773</v>
      </c>
    </row>
    <row r="1010" spans="1:2" x14ac:dyDescent="0.25">
      <c r="A1010" t="s">
        <v>2974</v>
      </c>
      <c r="B1010" t="s">
        <v>3775</v>
      </c>
    </row>
    <row r="1011" spans="1:2" x14ac:dyDescent="0.25">
      <c r="A1011" t="s">
        <v>2976</v>
      </c>
      <c r="B1011" t="s">
        <v>3780</v>
      </c>
    </row>
    <row r="1012" spans="1:2" x14ac:dyDescent="0.25">
      <c r="A1012" t="s">
        <v>2978</v>
      </c>
      <c r="B1012" t="s">
        <v>3820</v>
      </c>
    </row>
    <row r="1013" spans="1:2" x14ac:dyDescent="0.25">
      <c r="A1013" t="s">
        <v>2979</v>
      </c>
      <c r="B1013" t="s">
        <v>3771</v>
      </c>
    </row>
    <row r="1014" spans="1:2" x14ac:dyDescent="0.25">
      <c r="A1014" t="s">
        <v>2980</v>
      </c>
      <c r="B1014" t="s">
        <v>3771</v>
      </c>
    </row>
    <row r="1015" spans="1:2" x14ac:dyDescent="0.25">
      <c r="A1015" t="s">
        <v>2982</v>
      </c>
      <c r="B1015" t="s">
        <v>3798</v>
      </c>
    </row>
    <row r="1016" spans="1:2" x14ac:dyDescent="0.25">
      <c r="A1016" t="s">
        <v>2983</v>
      </c>
      <c r="B1016" t="s">
        <v>3773</v>
      </c>
    </row>
    <row r="1017" spans="1:2" x14ac:dyDescent="0.25">
      <c r="A1017" t="s">
        <v>2984</v>
      </c>
      <c r="B1017" t="s">
        <v>3771</v>
      </c>
    </row>
    <row r="1018" spans="1:2" x14ac:dyDescent="0.25">
      <c r="A1018" t="s">
        <v>2985</v>
      </c>
      <c r="B1018" t="s">
        <v>3771</v>
      </c>
    </row>
    <row r="1019" spans="1:2" x14ac:dyDescent="0.25">
      <c r="A1019" t="s">
        <v>2986</v>
      </c>
      <c r="B1019" t="s">
        <v>3771</v>
      </c>
    </row>
    <row r="1020" spans="1:2" x14ac:dyDescent="0.25">
      <c r="A1020" t="s">
        <v>2988</v>
      </c>
      <c r="B1020" t="s">
        <v>3780</v>
      </c>
    </row>
    <row r="1021" spans="1:2" x14ac:dyDescent="0.25">
      <c r="A1021" t="s">
        <v>2990</v>
      </c>
      <c r="B1021" t="s">
        <v>3781</v>
      </c>
    </row>
    <row r="1022" spans="1:2" x14ac:dyDescent="0.25">
      <c r="A1022" t="s">
        <v>2994</v>
      </c>
      <c r="B1022" t="s">
        <v>3777</v>
      </c>
    </row>
    <row r="1023" spans="1:2" x14ac:dyDescent="0.25">
      <c r="A1023" t="s">
        <v>2995</v>
      </c>
      <c r="B1023" t="s">
        <v>3771</v>
      </c>
    </row>
    <row r="1024" spans="1:2" x14ac:dyDescent="0.25">
      <c r="A1024" t="s">
        <v>2996</v>
      </c>
      <c r="B1024" t="s">
        <v>3773</v>
      </c>
    </row>
    <row r="1025" spans="1:2" x14ac:dyDescent="0.25">
      <c r="A1025" t="s">
        <v>2998</v>
      </c>
      <c r="B1025" t="s">
        <v>3792</v>
      </c>
    </row>
    <row r="1026" spans="1:2" x14ac:dyDescent="0.25">
      <c r="A1026" t="s">
        <v>2999</v>
      </c>
      <c r="B1026" t="s">
        <v>3773</v>
      </c>
    </row>
    <row r="1027" spans="1:2" x14ac:dyDescent="0.25">
      <c r="A1027" t="s">
        <v>3000</v>
      </c>
      <c r="B1027" t="s">
        <v>3792</v>
      </c>
    </row>
    <row r="1028" spans="1:2" x14ac:dyDescent="0.25">
      <c r="A1028" t="s">
        <v>3001</v>
      </c>
      <c r="B1028" t="s">
        <v>3786</v>
      </c>
    </row>
    <row r="1029" spans="1:2" x14ac:dyDescent="0.25">
      <c r="A1029" t="s">
        <v>3002</v>
      </c>
      <c r="B1029" t="s">
        <v>3775</v>
      </c>
    </row>
    <row r="1030" spans="1:2" x14ac:dyDescent="0.25">
      <c r="A1030" t="s">
        <v>3003</v>
      </c>
      <c r="B1030" t="s">
        <v>3773</v>
      </c>
    </row>
    <row r="1031" spans="1:2" x14ac:dyDescent="0.25">
      <c r="A1031" t="s">
        <v>161</v>
      </c>
      <c r="B1031" t="s">
        <v>3787</v>
      </c>
    </row>
    <row r="1032" spans="1:2" x14ac:dyDescent="0.25">
      <c r="A1032" t="s">
        <v>3007</v>
      </c>
      <c r="B1032" t="s">
        <v>3782</v>
      </c>
    </row>
    <row r="1033" spans="1:2" x14ac:dyDescent="0.25">
      <c r="A1033" t="s">
        <v>3008</v>
      </c>
      <c r="B1033" t="s">
        <v>3797</v>
      </c>
    </row>
    <row r="1034" spans="1:2" x14ac:dyDescent="0.25">
      <c r="A1034" t="s">
        <v>3010</v>
      </c>
      <c r="B1034" t="s">
        <v>3771</v>
      </c>
    </row>
    <row r="1035" spans="1:2" x14ac:dyDescent="0.25">
      <c r="A1035" t="s">
        <v>3011</v>
      </c>
      <c r="B1035" t="s">
        <v>3771</v>
      </c>
    </row>
    <row r="1036" spans="1:2" x14ac:dyDescent="0.25">
      <c r="A1036" t="s">
        <v>3012</v>
      </c>
      <c r="B1036" t="s">
        <v>3771</v>
      </c>
    </row>
    <row r="1037" spans="1:2" x14ac:dyDescent="0.25">
      <c r="A1037" t="s">
        <v>3014</v>
      </c>
      <c r="B1037" t="s">
        <v>3771</v>
      </c>
    </row>
    <row r="1038" spans="1:2" x14ac:dyDescent="0.25">
      <c r="A1038" t="s">
        <v>3017</v>
      </c>
      <c r="B1038" t="s">
        <v>3771</v>
      </c>
    </row>
    <row r="1039" spans="1:2" x14ac:dyDescent="0.25">
      <c r="A1039" t="s">
        <v>3018</v>
      </c>
      <c r="B1039" t="s">
        <v>3771</v>
      </c>
    </row>
    <row r="1040" spans="1:2" x14ac:dyDescent="0.25">
      <c r="A1040" t="s">
        <v>3019</v>
      </c>
      <c r="B1040" t="s">
        <v>3786</v>
      </c>
    </row>
    <row r="1041" spans="1:2" x14ac:dyDescent="0.25">
      <c r="A1041" t="s">
        <v>3022</v>
      </c>
      <c r="B1041" t="s">
        <v>3778</v>
      </c>
    </row>
    <row r="1042" spans="1:2" x14ac:dyDescent="0.25">
      <c r="A1042" t="s">
        <v>3023</v>
      </c>
      <c r="B1042" t="s">
        <v>3771</v>
      </c>
    </row>
    <row r="1043" spans="1:2" x14ac:dyDescent="0.25">
      <c r="A1043" t="s">
        <v>3024</v>
      </c>
      <c r="B1043" t="s">
        <v>3777</v>
      </c>
    </row>
    <row r="1044" spans="1:2" x14ac:dyDescent="0.25">
      <c r="A1044" t="s">
        <v>3025</v>
      </c>
      <c r="B1044" t="s">
        <v>3779</v>
      </c>
    </row>
    <row r="1045" spans="1:2" x14ac:dyDescent="0.25">
      <c r="A1045" t="s">
        <v>3027</v>
      </c>
      <c r="B1045" t="s">
        <v>3771</v>
      </c>
    </row>
    <row r="1046" spans="1:2" x14ac:dyDescent="0.25">
      <c r="A1046" t="s">
        <v>3028</v>
      </c>
      <c r="B1046" t="s">
        <v>3771</v>
      </c>
    </row>
    <row r="1047" spans="1:2" x14ac:dyDescent="0.25">
      <c r="A1047" t="s">
        <v>3029</v>
      </c>
      <c r="B1047" t="s">
        <v>3773</v>
      </c>
    </row>
    <row r="1048" spans="1:2" x14ac:dyDescent="0.25">
      <c r="A1048" t="s">
        <v>3031</v>
      </c>
      <c r="B1048" t="s">
        <v>3775</v>
      </c>
    </row>
    <row r="1049" spans="1:2" x14ac:dyDescent="0.25">
      <c r="A1049" t="s">
        <v>3032</v>
      </c>
      <c r="B1049" t="s">
        <v>3779</v>
      </c>
    </row>
    <row r="1050" spans="1:2" x14ac:dyDescent="0.25">
      <c r="A1050" t="s">
        <v>3033</v>
      </c>
      <c r="B1050" t="s">
        <v>3779</v>
      </c>
    </row>
    <row r="1051" spans="1:2" x14ac:dyDescent="0.25">
      <c r="A1051" t="s">
        <v>3035</v>
      </c>
      <c r="B1051" t="s">
        <v>3771</v>
      </c>
    </row>
    <row r="1052" spans="1:2" x14ac:dyDescent="0.25">
      <c r="A1052" t="s">
        <v>3037</v>
      </c>
      <c r="B1052" t="s">
        <v>3771</v>
      </c>
    </row>
    <row r="1053" spans="1:2" x14ac:dyDescent="0.25">
      <c r="A1053" t="s">
        <v>3038</v>
      </c>
      <c r="B1053" t="s">
        <v>3771</v>
      </c>
    </row>
    <row r="1054" spans="1:2" x14ac:dyDescent="0.25">
      <c r="A1054" t="s">
        <v>3039</v>
      </c>
      <c r="B1054" t="s">
        <v>3772</v>
      </c>
    </row>
    <row r="1055" spans="1:2" x14ac:dyDescent="0.25">
      <c r="A1055" t="s">
        <v>3040</v>
      </c>
      <c r="B1055" t="s">
        <v>3771</v>
      </c>
    </row>
    <row r="1056" spans="1:2" x14ac:dyDescent="0.25">
      <c r="A1056" t="s">
        <v>3041</v>
      </c>
      <c r="B1056" t="s">
        <v>3777</v>
      </c>
    </row>
    <row r="1057" spans="1:2" x14ac:dyDescent="0.25">
      <c r="A1057" t="s">
        <v>428</v>
      </c>
      <c r="B1057" t="s">
        <v>3773</v>
      </c>
    </row>
    <row r="1058" spans="1:2" x14ac:dyDescent="0.25">
      <c r="A1058" t="s">
        <v>3043</v>
      </c>
      <c r="B1058" t="s">
        <v>3778</v>
      </c>
    </row>
    <row r="1059" spans="1:2" x14ac:dyDescent="0.25">
      <c r="A1059" t="s">
        <v>3044</v>
      </c>
      <c r="B1059" t="s">
        <v>3771</v>
      </c>
    </row>
    <row r="1060" spans="1:2" x14ac:dyDescent="0.25">
      <c r="A1060" t="s">
        <v>3045</v>
      </c>
      <c r="B1060" t="s">
        <v>3773</v>
      </c>
    </row>
    <row r="1061" spans="1:2" x14ac:dyDescent="0.25">
      <c r="A1061" t="s">
        <v>3048</v>
      </c>
      <c r="B1061" t="s">
        <v>3771</v>
      </c>
    </row>
    <row r="1062" spans="1:2" x14ac:dyDescent="0.25">
      <c r="A1062" t="s">
        <v>3050</v>
      </c>
      <c r="B1062" t="s">
        <v>3787</v>
      </c>
    </row>
    <row r="1063" spans="1:2" x14ac:dyDescent="0.25">
      <c r="A1063" t="s">
        <v>3051</v>
      </c>
      <c r="B1063" t="s">
        <v>3771</v>
      </c>
    </row>
    <row r="1064" spans="1:2" x14ac:dyDescent="0.25">
      <c r="A1064" t="s">
        <v>3052</v>
      </c>
      <c r="B1064" t="s">
        <v>3771</v>
      </c>
    </row>
    <row r="1065" spans="1:2" x14ac:dyDescent="0.25">
      <c r="A1065" t="s">
        <v>164</v>
      </c>
      <c r="B1065" t="s">
        <v>3785</v>
      </c>
    </row>
    <row r="1066" spans="1:2" x14ac:dyDescent="0.25">
      <c r="A1066" t="s">
        <v>3053</v>
      </c>
      <c r="B1066" t="s">
        <v>3772</v>
      </c>
    </row>
    <row r="1067" spans="1:2" x14ac:dyDescent="0.25">
      <c r="A1067" t="s">
        <v>3059</v>
      </c>
      <c r="B1067" t="s">
        <v>3780</v>
      </c>
    </row>
    <row r="1068" spans="1:2" x14ac:dyDescent="0.25">
      <c r="A1068" t="s">
        <v>3060</v>
      </c>
      <c r="B1068" t="s">
        <v>3771</v>
      </c>
    </row>
    <row r="1069" spans="1:2" x14ac:dyDescent="0.25">
      <c r="A1069" t="s">
        <v>3061</v>
      </c>
      <c r="B1069" t="s">
        <v>3773</v>
      </c>
    </row>
    <row r="1070" spans="1:2" x14ac:dyDescent="0.25">
      <c r="A1070" t="s">
        <v>3063</v>
      </c>
      <c r="B1070" t="s">
        <v>3786</v>
      </c>
    </row>
    <row r="1071" spans="1:2" x14ac:dyDescent="0.25">
      <c r="A1071" t="s">
        <v>3064</v>
      </c>
      <c r="B1071" t="s">
        <v>3775</v>
      </c>
    </row>
    <row r="1072" spans="1:2" x14ac:dyDescent="0.25">
      <c r="A1072" t="s">
        <v>3065</v>
      </c>
      <c r="B1072" t="s">
        <v>3771</v>
      </c>
    </row>
    <row r="1073" spans="1:2" x14ac:dyDescent="0.25">
      <c r="A1073" t="s">
        <v>3066</v>
      </c>
      <c r="B1073" t="s">
        <v>3773</v>
      </c>
    </row>
    <row r="1074" spans="1:2" x14ac:dyDescent="0.25">
      <c r="A1074" t="s">
        <v>3067</v>
      </c>
      <c r="B1074" t="s">
        <v>3799</v>
      </c>
    </row>
    <row r="1075" spans="1:2" x14ac:dyDescent="0.25">
      <c r="A1075" t="s">
        <v>3071</v>
      </c>
      <c r="B1075" t="s">
        <v>3773</v>
      </c>
    </row>
    <row r="1076" spans="1:2" x14ac:dyDescent="0.25">
      <c r="A1076" t="s">
        <v>3074</v>
      </c>
      <c r="B1076" t="s">
        <v>3771</v>
      </c>
    </row>
    <row r="1077" spans="1:2" x14ac:dyDescent="0.25">
      <c r="A1077" t="s">
        <v>3075</v>
      </c>
      <c r="B1077" t="s">
        <v>3771</v>
      </c>
    </row>
    <row r="1078" spans="1:2" x14ac:dyDescent="0.25">
      <c r="A1078" t="s">
        <v>3076</v>
      </c>
      <c r="B1078" t="s">
        <v>3773</v>
      </c>
    </row>
    <row r="1079" spans="1:2" x14ac:dyDescent="0.25">
      <c r="A1079" t="s">
        <v>3077</v>
      </c>
      <c r="B1079" t="s">
        <v>3771</v>
      </c>
    </row>
    <row r="1080" spans="1:2" x14ac:dyDescent="0.25">
      <c r="A1080" t="s">
        <v>3080</v>
      </c>
      <c r="B1080" t="s">
        <v>3771</v>
      </c>
    </row>
    <row r="1081" spans="1:2" x14ac:dyDescent="0.25">
      <c r="A1081" t="s">
        <v>3082</v>
      </c>
      <c r="B1081" t="s">
        <v>3801</v>
      </c>
    </row>
    <row r="1082" spans="1:2" x14ac:dyDescent="0.25">
      <c r="A1082" t="s">
        <v>3087</v>
      </c>
      <c r="B1082" t="s">
        <v>3779</v>
      </c>
    </row>
    <row r="1083" spans="1:2" x14ac:dyDescent="0.25">
      <c r="A1083" t="s">
        <v>3091</v>
      </c>
      <c r="B1083" t="s">
        <v>3775</v>
      </c>
    </row>
    <row r="1084" spans="1:2" x14ac:dyDescent="0.25">
      <c r="A1084" t="s">
        <v>3097</v>
      </c>
      <c r="B1084" t="s">
        <v>3771</v>
      </c>
    </row>
    <row r="1085" spans="1:2" x14ac:dyDescent="0.25">
      <c r="A1085" t="s">
        <v>3098</v>
      </c>
      <c r="B1085" t="s">
        <v>3771</v>
      </c>
    </row>
    <row r="1086" spans="1:2" x14ac:dyDescent="0.25">
      <c r="A1086" t="s">
        <v>3099</v>
      </c>
      <c r="B1086" t="s">
        <v>3771</v>
      </c>
    </row>
    <row r="1087" spans="1:2" x14ac:dyDescent="0.25">
      <c r="A1087" t="s">
        <v>3100</v>
      </c>
      <c r="B1087" t="s">
        <v>3790</v>
      </c>
    </row>
    <row r="1088" spans="1:2" x14ac:dyDescent="0.25">
      <c r="A1088" t="s">
        <v>3102</v>
      </c>
      <c r="B1088" t="s">
        <v>3770</v>
      </c>
    </row>
    <row r="1089" spans="1:2" x14ac:dyDescent="0.25">
      <c r="A1089" t="s">
        <v>3103</v>
      </c>
      <c r="B1089" t="s">
        <v>3793</v>
      </c>
    </row>
    <row r="1090" spans="1:2" x14ac:dyDescent="0.25">
      <c r="A1090" t="s">
        <v>3104</v>
      </c>
      <c r="B1090" t="s">
        <v>3771</v>
      </c>
    </row>
    <row r="1091" spans="1:2" x14ac:dyDescent="0.25">
      <c r="A1091" t="s">
        <v>3105</v>
      </c>
      <c r="B1091" t="s">
        <v>3781</v>
      </c>
    </row>
    <row r="1092" spans="1:2" x14ac:dyDescent="0.25">
      <c r="A1092" t="s">
        <v>3107</v>
      </c>
      <c r="B1092" t="s">
        <v>3771</v>
      </c>
    </row>
    <row r="1093" spans="1:2" x14ac:dyDescent="0.25">
      <c r="A1093" t="s">
        <v>3108</v>
      </c>
      <c r="B1093" t="s">
        <v>3822</v>
      </c>
    </row>
    <row r="1094" spans="1:2" x14ac:dyDescent="0.25">
      <c r="A1094" t="s">
        <v>3139</v>
      </c>
      <c r="B1094" t="s">
        <v>3780</v>
      </c>
    </row>
    <row r="1095" spans="1:2" x14ac:dyDescent="0.25">
      <c r="A1095" t="s">
        <v>3140</v>
      </c>
      <c r="B1095" t="s">
        <v>3786</v>
      </c>
    </row>
    <row r="1096" spans="1:2" x14ac:dyDescent="0.25">
      <c r="A1096" t="s">
        <v>3144</v>
      </c>
      <c r="B1096" t="s">
        <v>3775</v>
      </c>
    </row>
    <row r="1097" spans="1:2" x14ac:dyDescent="0.25">
      <c r="A1097" t="s">
        <v>3145</v>
      </c>
      <c r="B1097" t="s">
        <v>3771</v>
      </c>
    </row>
    <row r="1098" spans="1:2" x14ac:dyDescent="0.25">
      <c r="A1098" t="s">
        <v>3148</v>
      </c>
      <c r="B1098" t="s">
        <v>3771</v>
      </c>
    </row>
    <row r="1099" spans="1:2" x14ac:dyDescent="0.25">
      <c r="A1099" t="s">
        <v>3150</v>
      </c>
      <c r="B1099" t="s">
        <v>3773</v>
      </c>
    </row>
    <row r="1100" spans="1:2" x14ac:dyDescent="0.25">
      <c r="A1100" t="s">
        <v>3151</v>
      </c>
      <c r="B1100" t="s">
        <v>3771</v>
      </c>
    </row>
    <row r="1101" spans="1:2" x14ac:dyDescent="0.25">
      <c r="A1101" t="s">
        <v>3154</v>
      </c>
      <c r="B1101" t="s">
        <v>3771</v>
      </c>
    </row>
    <row r="1102" spans="1:2" x14ac:dyDescent="0.25">
      <c r="A1102" t="s">
        <v>3155</v>
      </c>
      <c r="B1102" t="s">
        <v>3771</v>
      </c>
    </row>
    <row r="1103" spans="1:2" x14ac:dyDescent="0.25">
      <c r="A1103" t="s">
        <v>3161</v>
      </c>
      <c r="B1103" t="s">
        <v>3782</v>
      </c>
    </row>
    <row r="1104" spans="1:2" x14ac:dyDescent="0.25">
      <c r="A1104" t="s">
        <v>3162</v>
      </c>
      <c r="B1104" t="s">
        <v>3775</v>
      </c>
    </row>
    <row r="1105" spans="1:2" x14ac:dyDescent="0.25">
      <c r="A1105" t="s">
        <v>3164</v>
      </c>
      <c r="B1105" t="s">
        <v>3771</v>
      </c>
    </row>
    <row r="1106" spans="1:2" x14ac:dyDescent="0.25">
      <c r="A1106" t="s">
        <v>435</v>
      </c>
      <c r="B1106" t="s">
        <v>3778</v>
      </c>
    </row>
    <row r="1107" spans="1:2" x14ac:dyDescent="0.25">
      <c r="A1107" t="s">
        <v>3165</v>
      </c>
      <c r="B1107" t="s">
        <v>3787</v>
      </c>
    </row>
    <row r="1108" spans="1:2" x14ac:dyDescent="0.25">
      <c r="A1108" t="s">
        <v>3166</v>
      </c>
      <c r="B1108" t="s">
        <v>3770</v>
      </c>
    </row>
    <row r="1109" spans="1:2" x14ac:dyDescent="0.25">
      <c r="A1109" t="s">
        <v>3168</v>
      </c>
      <c r="B1109" t="s">
        <v>3770</v>
      </c>
    </row>
    <row r="1110" spans="1:2" x14ac:dyDescent="0.25">
      <c r="A1110" t="s">
        <v>3169</v>
      </c>
      <c r="B1110" t="s">
        <v>3771</v>
      </c>
    </row>
    <row r="1111" spans="1:2" x14ac:dyDescent="0.25">
      <c r="A1111" t="s">
        <v>3170</v>
      </c>
      <c r="B1111" t="s">
        <v>3775</v>
      </c>
    </row>
    <row r="1112" spans="1:2" x14ac:dyDescent="0.25">
      <c r="A1112" t="s">
        <v>3171</v>
      </c>
      <c r="B1112" t="s">
        <v>3771</v>
      </c>
    </row>
    <row r="1113" spans="1:2" x14ac:dyDescent="0.25">
      <c r="A1113" t="s">
        <v>3172</v>
      </c>
      <c r="B1113" t="s">
        <v>3780</v>
      </c>
    </row>
    <row r="1114" spans="1:2" x14ac:dyDescent="0.25">
      <c r="A1114" t="s">
        <v>3179</v>
      </c>
      <c r="B1114" t="s">
        <v>3771</v>
      </c>
    </row>
    <row r="1115" spans="1:2" x14ac:dyDescent="0.25">
      <c r="A1115" t="s">
        <v>3181</v>
      </c>
      <c r="B1115" t="s">
        <v>3790</v>
      </c>
    </row>
    <row r="1116" spans="1:2" x14ac:dyDescent="0.25">
      <c r="A1116" t="s">
        <v>3185</v>
      </c>
      <c r="B1116" t="s">
        <v>3773</v>
      </c>
    </row>
    <row r="1117" spans="1:2" x14ac:dyDescent="0.25">
      <c r="A1117" t="s">
        <v>3187</v>
      </c>
      <c r="B1117" t="s">
        <v>3771</v>
      </c>
    </row>
    <row r="1118" spans="1:2" x14ac:dyDescent="0.25">
      <c r="A1118" t="s">
        <v>3191</v>
      </c>
      <c r="B1118" t="s">
        <v>3771</v>
      </c>
    </row>
    <row r="1119" spans="1:2" x14ac:dyDescent="0.25">
      <c r="A1119" t="s">
        <v>3192</v>
      </c>
      <c r="B1119" t="s">
        <v>3771</v>
      </c>
    </row>
    <row r="1120" spans="1:2" x14ac:dyDescent="0.25">
      <c r="A1120" t="s">
        <v>3195</v>
      </c>
      <c r="B1120" t="s">
        <v>3771</v>
      </c>
    </row>
    <row r="1121" spans="1:2" x14ac:dyDescent="0.25">
      <c r="A1121" t="s">
        <v>3197</v>
      </c>
      <c r="B1121" t="s">
        <v>3771</v>
      </c>
    </row>
    <row r="1122" spans="1:2" x14ac:dyDescent="0.25">
      <c r="A1122" t="s">
        <v>3199</v>
      </c>
      <c r="B1122" t="s">
        <v>3780</v>
      </c>
    </row>
    <row r="1123" spans="1:2" x14ac:dyDescent="0.25">
      <c r="A1123" t="s">
        <v>3200</v>
      </c>
      <c r="B1123" t="s">
        <v>3780</v>
      </c>
    </row>
    <row r="1124" spans="1:2" x14ac:dyDescent="0.25">
      <c r="A1124" t="s">
        <v>3201</v>
      </c>
      <c r="B1124" t="s">
        <v>3781</v>
      </c>
    </row>
    <row r="1125" spans="1:2" x14ac:dyDescent="0.25">
      <c r="A1125" t="s">
        <v>3202</v>
      </c>
      <c r="B1125" t="s">
        <v>3792</v>
      </c>
    </row>
    <row r="1126" spans="1:2" x14ac:dyDescent="0.25">
      <c r="A1126" t="s">
        <v>3205</v>
      </c>
      <c r="B1126" t="s">
        <v>3780</v>
      </c>
    </row>
    <row r="1127" spans="1:2" x14ac:dyDescent="0.25">
      <c r="A1127" t="s">
        <v>3209</v>
      </c>
      <c r="B1127" t="s">
        <v>3820</v>
      </c>
    </row>
    <row r="1128" spans="1:2" x14ac:dyDescent="0.25">
      <c r="A1128" t="s">
        <v>3210</v>
      </c>
      <c r="B1128" t="s">
        <v>3771</v>
      </c>
    </row>
    <row r="1129" spans="1:2" x14ac:dyDescent="0.25">
      <c r="A1129" t="s">
        <v>3211</v>
      </c>
      <c r="B1129" t="s">
        <v>3771</v>
      </c>
    </row>
    <row r="1130" spans="1:2" x14ac:dyDescent="0.25">
      <c r="A1130" t="s">
        <v>3212</v>
      </c>
      <c r="B1130" t="s">
        <v>3771</v>
      </c>
    </row>
    <row r="1131" spans="1:2" x14ac:dyDescent="0.25">
      <c r="A1131" t="s">
        <v>3213</v>
      </c>
      <c r="B1131" t="s">
        <v>3771</v>
      </c>
    </row>
    <row r="1132" spans="1:2" x14ac:dyDescent="0.25">
      <c r="A1132" t="s">
        <v>3215</v>
      </c>
      <c r="B1132" t="s">
        <v>3771</v>
      </c>
    </row>
    <row r="1133" spans="1:2" x14ac:dyDescent="0.25">
      <c r="A1133" t="s">
        <v>3219</v>
      </c>
      <c r="B1133" t="s">
        <v>3849</v>
      </c>
    </row>
    <row r="1134" spans="1:2" x14ac:dyDescent="0.25">
      <c r="A1134" t="s">
        <v>3231</v>
      </c>
      <c r="B1134" t="s">
        <v>3781</v>
      </c>
    </row>
    <row r="1135" spans="1:2" x14ac:dyDescent="0.25">
      <c r="A1135" t="s">
        <v>3232</v>
      </c>
      <c r="B1135" t="s">
        <v>3780</v>
      </c>
    </row>
    <row r="1136" spans="1:2" x14ac:dyDescent="0.25">
      <c r="A1136" t="s">
        <v>3233</v>
      </c>
      <c r="B1136" t="s">
        <v>3780</v>
      </c>
    </row>
    <row r="1137" spans="1:2" x14ac:dyDescent="0.25">
      <c r="A1137" t="s">
        <v>3234</v>
      </c>
      <c r="B1137" t="s">
        <v>3801</v>
      </c>
    </row>
    <row r="1138" spans="1:2" x14ac:dyDescent="0.25">
      <c r="A1138" t="s">
        <v>298</v>
      </c>
      <c r="B1138" t="s">
        <v>3782</v>
      </c>
    </row>
    <row r="1139" spans="1:2" x14ac:dyDescent="0.25">
      <c r="A1139" t="s">
        <v>3239</v>
      </c>
      <c r="B1139" t="s">
        <v>3782</v>
      </c>
    </row>
    <row r="1140" spans="1:2" x14ac:dyDescent="0.25">
      <c r="A1140" t="s">
        <v>3240</v>
      </c>
      <c r="B1140" t="s">
        <v>3771</v>
      </c>
    </row>
    <row r="1141" spans="1:2" x14ac:dyDescent="0.25">
      <c r="A1141" t="s">
        <v>3242</v>
      </c>
      <c r="B1141" t="s">
        <v>3780</v>
      </c>
    </row>
    <row r="1142" spans="1:2" x14ac:dyDescent="0.25">
      <c r="A1142" t="s">
        <v>3243</v>
      </c>
      <c r="B1142" t="s">
        <v>3782</v>
      </c>
    </row>
    <row r="1143" spans="1:2" x14ac:dyDescent="0.25">
      <c r="A1143" t="s">
        <v>3244</v>
      </c>
      <c r="B1143" t="s">
        <v>3823</v>
      </c>
    </row>
    <row r="1144" spans="1:2" x14ac:dyDescent="0.25">
      <c r="A1144" t="s">
        <v>3251</v>
      </c>
      <c r="B1144" t="s">
        <v>3773</v>
      </c>
    </row>
    <row r="1145" spans="1:2" x14ac:dyDescent="0.25">
      <c r="A1145" t="s">
        <v>3253</v>
      </c>
      <c r="B1145" t="s">
        <v>3779</v>
      </c>
    </row>
    <row r="1146" spans="1:2" x14ac:dyDescent="0.25">
      <c r="A1146" t="s">
        <v>3255</v>
      </c>
      <c r="B1146" t="s">
        <v>3773</v>
      </c>
    </row>
    <row r="1147" spans="1:2" x14ac:dyDescent="0.25">
      <c r="A1147" t="s">
        <v>3256</v>
      </c>
      <c r="B1147" t="s">
        <v>3830</v>
      </c>
    </row>
    <row r="1148" spans="1:2" x14ac:dyDescent="0.25">
      <c r="A1148" t="s">
        <v>3260</v>
      </c>
      <c r="B1148" t="s">
        <v>3770</v>
      </c>
    </row>
    <row r="1149" spans="1:2" x14ac:dyDescent="0.25">
      <c r="A1149" t="s">
        <v>3261</v>
      </c>
      <c r="B1149" t="s">
        <v>3831</v>
      </c>
    </row>
    <row r="1150" spans="1:2" x14ac:dyDescent="0.25">
      <c r="A1150" t="s">
        <v>3264</v>
      </c>
      <c r="B1150" t="s">
        <v>3771</v>
      </c>
    </row>
    <row r="1151" spans="1:2" x14ac:dyDescent="0.25">
      <c r="A1151" t="s">
        <v>3266</v>
      </c>
      <c r="B1151" t="s">
        <v>3771</v>
      </c>
    </row>
    <row r="1152" spans="1:2" x14ac:dyDescent="0.25">
      <c r="A1152" t="s">
        <v>299</v>
      </c>
      <c r="B1152" t="s">
        <v>3771</v>
      </c>
    </row>
    <row r="1153" spans="1:2" x14ac:dyDescent="0.25">
      <c r="A1153" t="s">
        <v>3267</v>
      </c>
      <c r="B1153" t="s">
        <v>3771</v>
      </c>
    </row>
    <row r="1154" spans="1:2" x14ac:dyDescent="0.25">
      <c r="A1154" t="s">
        <v>170</v>
      </c>
      <c r="B1154" t="s">
        <v>3811</v>
      </c>
    </row>
    <row r="1155" spans="1:2" x14ac:dyDescent="0.25">
      <c r="A1155" t="s">
        <v>3269</v>
      </c>
      <c r="B1155" t="s">
        <v>3771</v>
      </c>
    </row>
    <row r="1156" spans="1:2" x14ac:dyDescent="0.25">
      <c r="A1156" t="s">
        <v>3270</v>
      </c>
      <c r="B1156" t="s">
        <v>3780</v>
      </c>
    </row>
    <row r="1157" spans="1:2" x14ac:dyDescent="0.25">
      <c r="A1157" t="s">
        <v>3272</v>
      </c>
      <c r="B1157" t="s">
        <v>3773</v>
      </c>
    </row>
    <row r="1158" spans="1:2" x14ac:dyDescent="0.25">
      <c r="A1158" t="s">
        <v>3273</v>
      </c>
      <c r="B1158" t="s">
        <v>3777</v>
      </c>
    </row>
    <row r="1159" spans="1:2" x14ac:dyDescent="0.25">
      <c r="A1159" t="s">
        <v>3275</v>
      </c>
      <c r="B1159" t="s">
        <v>3781</v>
      </c>
    </row>
    <row r="1160" spans="1:2" x14ac:dyDescent="0.25">
      <c r="A1160" t="s">
        <v>3276</v>
      </c>
      <c r="B1160" t="s">
        <v>3775</v>
      </c>
    </row>
    <row r="1161" spans="1:2" x14ac:dyDescent="0.25">
      <c r="A1161" t="s">
        <v>3277</v>
      </c>
      <c r="B1161" t="s">
        <v>3773</v>
      </c>
    </row>
    <row r="1162" spans="1:2" x14ac:dyDescent="0.25">
      <c r="A1162" t="s">
        <v>3278</v>
      </c>
      <c r="B1162" t="s">
        <v>3771</v>
      </c>
    </row>
    <row r="1163" spans="1:2" x14ac:dyDescent="0.25">
      <c r="A1163" t="s">
        <v>3279</v>
      </c>
      <c r="B1163" t="s">
        <v>3775</v>
      </c>
    </row>
    <row r="1164" spans="1:2" x14ac:dyDescent="0.25">
      <c r="A1164" t="s">
        <v>3280</v>
      </c>
      <c r="B1164" t="s">
        <v>3771</v>
      </c>
    </row>
    <row r="1165" spans="1:2" x14ac:dyDescent="0.25">
      <c r="A1165" t="s">
        <v>3283</v>
      </c>
      <c r="B1165" t="s">
        <v>3775</v>
      </c>
    </row>
    <row r="1166" spans="1:2" x14ac:dyDescent="0.25">
      <c r="A1166" t="s">
        <v>3285</v>
      </c>
      <c r="B1166" t="s">
        <v>3773</v>
      </c>
    </row>
    <row r="1167" spans="1:2" x14ac:dyDescent="0.25">
      <c r="A1167" t="s">
        <v>3286</v>
      </c>
      <c r="B1167" t="s">
        <v>3884</v>
      </c>
    </row>
    <row r="1168" spans="1:2" x14ac:dyDescent="0.25">
      <c r="A1168" t="s">
        <v>3292</v>
      </c>
      <c r="B1168" t="s">
        <v>3770</v>
      </c>
    </row>
    <row r="1169" spans="1:2" x14ac:dyDescent="0.25">
      <c r="A1169" t="s">
        <v>3293</v>
      </c>
      <c r="B1169" t="s">
        <v>3775</v>
      </c>
    </row>
    <row r="1170" spans="1:2" x14ac:dyDescent="0.25">
      <c r="A1170" t="s">
        <v>3297</v>
      </c>
      <c r="B1170" t="s">
        <v>3780</v>
      </c>
    </row>
    <row r="1171" spans="1:2" x14ac:dyDescent="0.25">
      <c r="A1171" t="s">
        <v>3300</v>
      </c>
      <c r="B1171" t="s">
        <v>3771</v>
      </c>
    </row>
    <row r="1172" spans="1:2" x14ac:dyDescent="0.25">
      <c r="A1172" t="s">
        <v>3301</v>
      </c>
      <c r="B1172" t="s">
        <v>3771</v>
      </c>
    </row>
    <row r="1173" spans="1:2" x14ac:dyDescent="0.25">
      <c r="A1173" t="s">
        <v>3302</v>
      </c>
      <c r="B1173" t="s">
        <v>3847</v>
      </c>
    </row>
    <row r="1174" spans="1:2" x14ac:dyDescent="0.25">
      <c r="A1174" t="s">
        <v>3303</v>
      </c>
      <c r="B1174" t="s">
        <v>3779</v>
      </c>
    </row>
    <row r="1175" spans="1:2" x14ac:dyDescent="0.25">
      <c r="A1175" t="s">
        <v>3304</v>
      </c>
      <c r="B1175" t="s">
        <v>3782</v>
      </c>
    </row>
    <row r="1176" spans="1:2" x14ac:dyDescent="0.25">
      <c r="A1176" t="s">
        <v>3306</v>
      </c>
      <c r="B1176" t="s">
        <v>3770</v>
      </c>
    </row>
    <row r="1177" spans="1:2" x14ac:dyDescent="0.25">
      <c r="A1177" t="s">
        <v>3308</v>
      </c>
      <c r="B1177" t="s">
        <v>3771</v>
      </c>
    </row>
    <row r="1178" spans="1:2" x14ac:dyDescent="0.25">
      <c r="A1178" t="s">
        <v>3310</v>
      </c>
      <c r="B1178" t="s">
        <v>3790</v>
      </c>
    </row>
    <row r="1179" spans="1:2" x14ac:dyDescent="0.25">
      <c r="A1179" t="s">
        <v>3311</v>
      </c>
      <c r="B1179" t="s">
        <v>3790</v>
      </c>
    </row>
    <row r="1180" spans="1:2" x14ac:dyDescent="0.25">
      <c r="A1180" t="s">
        <v>3312</v>
      </c>
      <c r="B1180" t="s">
        <v>3824</v>
      </c>
    </row>
    <row r="1181" spans="1:2" x14ac:dyDescent="0.25">
      <c r="A1181" t="s">
        <v>3327</v>
      </c>
      <c r="B1181" t="s">
        <v>3775</v>
      </c>
    </row>
    <row r="1182" spans="1:2" x14ac:dyDescent="0.25">
      <c r="A1182" t="s">
        <v>3330</v>
      </c>
      <c r="B1182" t="s">
        <v>3869</v>
      </c>
    </row>
    <row r="1183" spans="1:2" x14ac:dyDescent="0.25">
      <c r="A1183" t="s">
        <v>3338</v>
      </c>
      <c r="B1183" t="s">
        <v>3770</v>
      </c>
    </row>
    <row r="1184" spans="1:2" x14ac:dyDescent="0.25">
      <c r="A1184" t="s">
        <v>3340</v>
      </c>
      <c r="B1184" t="s">
        <v>3775</v>
      </c>
    </row>
    <row r="1185" spans="1:2" x14ac:dyDescent="0.25">
      <c r="A1185" t="s">
        <v>3343</v>
      </c>
      <c r="B1185" t="s">
        <v>3780</v>
      </c>
    </row>
    <row r="1186" spans="1:2" x14ac:dyDescent="0.25">
      <c r="A1186" t="s">
        <v>3344</v>
      </c>
      <c r="B1186" t="s">
        <v>3780</v>
      </c>
    </row>
    <row r="1187" spans="1:2" x14ac:dyDescent="0.25">
      <c r="A1187" t="s">
        <v>3352</v>
      </c>
      <c r="B1187" t="s">
        <v>3771</v>
      </c>
    </row>
    <row r="1188" spans="1:2" x14ac:dyDescent="0.25">
      <c r="A1188" t="s">
        <v>3353</v>
      </c>
      <c r="B1188" t="s">
        <v>3771</v>
      </c>
    </row>
    <row r="1189" spans="1:2" x14ac:dyDescent="0.25">
      <c r="A1189" t="s">
        <v>3355</v>
      </c>
      <c r="B1189" t="s">
        <v>3786</v>
      </c>
    </row>
    <row r="1190" spans="1:2" x14ac:dyDescent="0.25">
      <c r="A1190" t="s">
        <v>3356</v>
      </c>
      <c r="B1190" t="s">
        <v>3779</v>
      </c>
    </row>
    <row r="1191" spans="1:2" x14ac:dyDescent="0.25">
      <c r="A1191" t="s">
        <v>3357</v>
      </c>
      <c r="B1191" t="s">
        <v>3771</v>
      </c>
    </row>
    <row r="1192" spans="1:2" x14ac:dyDescent="0.25">
      <c r="A1192" t="s">
        <v>3360</v>
      </c>
      <c r="B1192" t="s">
        <v>3782</v>
      </c>
    </row>
    <row r="1193" spans="1:2" x14ac:dyDescent="0.25">
      <c r="A1193" t="s">
        <v>3361</v>
      </c>
      <c r="B1193" t="s">
        <v>3773</v>
      </c>
    </row>
    <row r="1194" spans="1:2" x14ac:dyDescent="0.25">
      <c r="A1194" t="s">
        <v>3363</v>
      </c>
      <c r="B1194" t="s">
        <v>3771</v>
      </c>
    </row>
    <row r="1195" spans="1:2" x14ac:dyDescent="0.25">
      <c r="A1195" t="s">
        <v>3364</v>
      </c>
      <c r="B1195" t="s">
        <v>3775</v>
      </c>
    </row>
    <row r="1196" spans="1:2" x14ac:dyDescent="0.25">
      <c r="A1196" t="s">
        <v>3366</v>
      </c>
      <c r="B1196" t="s">
        <v>3771</v>
      </c>
    </row>
    <row r="1197" spans="1:2" x14ac:dyDescent="0.25">
      <c r="A1197" t="s">
        <v>3368</v>
      </c>
      <c r="B1197" t="s">
        <v>3770</v>
      </c>
    </row>
    <row r="1198" spans="1:2" x14ac:dyDescent="0.25">
      <c r="A1198" t="s">
        <v>3371</v>
      </c>
      <c r="B1198" t="s">
        <v>3776</v>
      </c>
    </row>
    <row r="1199" spans="1:2" x14ac:dyDescent="0.25">
      <c r="A1199" t="s">
        <v>3374</v>
      </c>
      <c r="B1199" t="s">
        <v>3775</v>
      </c>
    </row>
    <row r="1200" spans="1:2" x14ac:dyDescent="0.25">
      <c r="A1200" t="s">
        <v>3377</v>
      </c>
      <c r="B1200" t="s">
        <v>3797</v>
      </c>
    </row>
    <row r="1201" spans="1:2" x14ac:dyDescent="0.25">
      <c r="A1201" t="s">
        <v>3378</v>
      </c>
      <c r="B1201" t="s">
        <v>3870</v>
      </c>
    </row>
    <row r="1202" spans="1:2" x14ac:dyDescent="0.25">
      <c r="A1202" t="s">
        <v>3385</v>
      </c>
      <c r="B1202" t="s">
        <v>3771</v>
      </c>
    </row>
    <row r="1203" spans="1:2" x14ac:dyDescent="0.25">
      <c r="A1203" t="s">
        <v>3386</v>
      </c>
      <c r="B1203" t="s">
        <v>3771</v>
      </c>
    </row>
    <row r="1204" spans="1:2" x14ac:dyDescent="0.25">
      <c r="A1204" t="s">
        <v>3387</v>
      </c>
      <c r="B1204" t="s">
        <v>3770</v>
      </c>
    </row>
    <row r="1205" spans="1:2" x14ac:dyDescent="0.25">
      <c r="A1205" t="s">
        <v>3388</v>
      </c>
      <c r="B1205" t="s">
        <v>3826</v>
      </c>
    </row>
    <row r="1206" spans="1:2" x14ac:dyDescent="0.25">
      <c r="A1206" t="s">
        <v>3401</v>
      </c>
      <c r="B1206" t="s">
        <v>3773</v>
      </c>
    </row>
    <row r="1207" spans="1:2" x14ac:dyDescent="0.25">
      <c r="A1207" t="s">
        <v>3404</v>
      </c>
      <c r="B1207" t="s">
        <v>3773</v>
      </c>
    </row>
    <row r="1208" spans="1:2" x14ac:dyDescent="0.25">
      <c r="A1208" t="s">
        <v>3411</v>
      </c>
      <c r="B1208" t="s">
        <v>3771</v>
      </c>
    </row>
    <row r="1209" spans="1:2" x14ac:dyDescent="0.25">
      <c r="A1209" t="s">
        <v>3412</v>
      </c>
      <c r="B1209" t="s">
        <v>3773</v>
      </c>
    </row>
    <row r="1210" spans="1:2" x14ac:dyDescent="0.25">
      <c r="A1210" t="s">
        <v>3413</v>
      </c>
      <c r="B1210" t="s">
        <v>3793</v>
      </c>
    </row>
    <row r="1211" spans="1:2" x14ac:dyDescent="0.25">
      <c r="A1211" t="s">
        <v>3416</v>
      </c>
      <c r="B1211" t="s">
        <v>3780</v>
      </c>
    </row>
    <row r="1212" spans="1:2" x14ac:dyDescent="0.25">
      <c r="A1212" t="s">
        <v>3417</v>
      </c>
      <c r="B1212" t="s">
        <v>3782</v>
      </c>
    </row>
    <row r="1213" spans="1:2" x14ac:dyDescent="0.25">
      <c r="A1213" t="s">
        <v>3418</v>
      </c>
      <c r="B1213" t="s">
        <v>3779</v>
      </c>
    </row>
    <row r="1214" spans="1:2" x14ac:dyDescent="0.25">
      <c r="A1214" t="s">
        <v>3419</v>
      </c>
      <c r="B1214" t="s">
        <v>3777</v>
      </c>
    </row>
    <row r="1215" spans="1:2" x14ac:dyDescent="0.25">
      <c r="A1215" t="s">
        <v>3421</v>
      </c>
      <c r="B1215" t="s">
        <v>3779</v>
      </c>
    </row>
    <row r="1216" spans="1:2" x14ac:dyDescent="0.25">
      <c r="A1216" t="s">
        <v>3423</v>
      </c>
      <c r="B1216" t="s">
        <v>3770</v>
      </c>
    </row>
    <row r="1217" spans="1:2" x14ac:dyDescent="0.25">
      <c r="A1217" t="s">
        <v>3425</v>
      </c>
      <c r="B1217" t="s">
        <v>3827</v>
      </c>
    </row>
    <row r="1218" spans="1:2" x14ac:dyDescent="0.25">
      <c r="A1218" t="s">
        <v>3436</v>
      </c>
      <c r="B1218" t="s">
        <v>3791</v>
      </c>
    </row>
    <row r="1219" spans="1:2" x14ac:dyDescent="0.25">
      <c r="A1219" t="s">
        <v>3438</v>
      </c>
      <c r="B1219" t="s">
        <v>3771</v>
      </c>
    </row>
    <row r="1220" spans="1:2" x14ac:dyDescent="0.25">
      <c r="A1220" t="s">
        <v>480</v>
      </c>
      <c r="B1220" t="s">
        <v>3798</v>
      </c>
    </row>
    <row r="1221" spans="1:2" x14ac:dyDescent="0.25">
      <c r="A1221" t="s">
        <v>3439</v>
      </c>
      <c r="B1221" t="s">
        <v>3771</v>
      </c>
    </row>
    <row r="1222" spans="1:2" x14ac:dyDescent="0.25">
      <c r="A1222" t="s">
        <v>1398</v>
      </c>
      <c r="B1222" t="s">
        <v>3773</v>
      </c>
    </row>
    <row r="1223" spans="1:2" x14ac:dyDescent="0.25">
      <c r="A1223" t="s">
        <v>3449</v>
      </c>
      <c r="B1223" t="s">
        <v>3775</v>
      </c>
    </row>
    <row r="1224" spans="1:2" x14ac:dyDescent="0.25">
      <c r="A1224" t="s">
        <v>3450</v>
      </c>
      <c r="B1224" t="s">
        <v>3771</v>
      </c>
    </row>
    <row r="1225" spans="1:2" x14ac:dyDescent="0.25">
      <c r="A1225" t="s">
        <v>3451</v>
      </c>
      <c r="B1225" t="s">
        <v>3786</v>
      </c>
    </row>
    <row r="1226" spans="1:2" x14ac:dyDescent="0.25">
      <c r="A1226" t="s">
        <v>3452</v>
      </c>
      <c r="B1226" t="s">
        <v>3773</v>
      </c>
    </row>
    <row r="1227" spans="1:2" x14ac:dyDescent="0.25">
      <c r="A1227" t="s">
        <v>3458</v>
      </c>
      <c r="B1227" t="s">
        <v>3771</v>
      </c>
    </row>
    <row r="1228" spans="1:2" x14ac:dyDescent="0.25">
      <c r="A1228" t="s">
        <v>3459</v>
      </c>
      <c r="B1228" t="s">
        <v>3775</v>
      </c>
    </row>
    <row r="1229" spans="1:2" x14ac:dyDescent="0.25">
      <c r="A1229" t="s">
        <v>3460</v>
      </c>
      <c r="B1229" t="s">
        <v>3773</v>
      </c>
    </row>
    <row r="1230" spans="1:2" x14ac:dyDescent="0.25">
      <c r="A1230" t="s">
        <v>3461</v>
      </c>
      <c r="B1230" t="s">
        <v>3801</v>
      </c>
    </row>
    <row r="1231" spans="1:2" x14ac:dyDescent="0.25">
      <c r="A1231" t="s">
        <v>2602</v>
      </c>
      <c r="B1231" t="s">
        <v>3798</v>
      </c>
    </row>
    <row r="1232" spans="1:2" x14ac:dyDescent="0.25">
      <c r="A1232" t="s">
        <v>3465</v>
      </c>
      <c r="B1232" t="s">
        <v>3780</v>
      </c>
    </row>
    <row r="1233" spans="1:2" x14ac:dyDescent="0.25">
      <c r="A1233" t="s">
        <v>3198</v>
      </c>
      <c r="B1233" t="s">
        <v>3780</v>
      </c>
    </row>
    <row r="1234" spans="1:2" x14ac:dyDescent="0.25">
      <c r="A1234" t="s">
        <v>3268</v>
      </c>
      <c r="B1234" t="s">
        <v>3793</v>
      </c>
    </row>
    <row r="1235" spans="1:2" x14ac:dyDescent="0.25">
      <c r="A1235" t="s">
        <v>171</v>
      </c>
      <c r="B1235" t="s">
        <v>3775</v>
      </c>
    </row>
    <row r="1236" spans="1:2" x14ac:dyDescent="0.25">
      <c r="A1236" t="s">
        <v>3471</v>
      </c>
      <c r="B1236" t="s">
        <v>3773</v>
      </c>
    </row>
    <row r="1237" spans="1:2" x14ac:dyDescent="0.25">
      <c r="A1237" t="s">
        <v>3472</v>
      </c>
      <c r="B1237" t="s">
        <v>3770</v>
      </c>
    </row>
    <row r="1238" spans="1:2" x14ac:dyDescent="0.25">
      <c r="A1238" t="s">
        <v>3474</v>
      </c>
      <c r="B1238" t="s">
        <v>3772</v>
      </c>
    </row>
    <row r="1239" spans="1:2" x14ac:dyDescent="0.25">
      <c r="A1239" t="s">
        <v>3478</v>
      </c>
      <c r="B1239" t="s">
        <v>3775</v>
      </c>
    </row>
    <row r="1240" spans="1:2" x14ac:dyDescent="0.25">
      <c r="A1240" t="s">
        <v>3479</v>
      </c>
      <c r="B1240" t="s">
        <v>3773</v>
      </c>
    </row>
    <row r="1241" spans="1:2" x14ac:dyDescent="0.25">
      <c r="A1241" t="s">
        <v>1712</v>
      </c>
      <c r="B1241" t="s">
        <v>3770</v>
      </c>
    </row>
    <row r="1242" spans="1:2" x14ac:dyDescent="0.25">
      <c r="A1242" t="s">
        <v>3487</v>
      </c>
      <c r="B1242" t="s">
        <v>3775</v>
      </c>
    </row>
    <row r="1243" spans="1:2" x14ac:dyDescent="0.25">
      <c r="A1243" t="s">
        <v>2294</v>
      </c>
      <c r="B1243" t="s">
        <v>3797</v>
      </c>
    </row>
    <row r="1244" spans="1:2" x14ac:dyDescent="0.25">
      <c r="A1244" t="s">
        <v>3489</v>
      </c>
      <c r="B1244" t="s">
        <v>3797</v>
      </c>
    </row>
    <row r="1245" spans="1:2" x14ac:dyDescent="0.25">
      <c r="A1245" t="s">
        <v>3492</v>
      </c>
      <c r="B1245" t="s">
        <v>3773</v>
      </c>
    </row>
    <row r="1246" spans="1:2" x14ac:dyDescent="0.25">
      <c r="A1246" t="s">
        <v>3248</v>
      </c>
      <c r="B1246" t="s">
        <v>3798</v>
      </c>
    </row>
    <row r="1247" spans="1:2" x14ac:dyDescent="0.25">
      <c r="A1247" t="s">
        <v>685</v>
      </c>
      <c r="B1247" t="s">
        <v>3787</v>
      </c>
    </row>
    <row r="1248" spans="1:2" x14ac:dyDescent="0.25">
      <c r="A1248" t="s">
        <v>872</v>
      </c>
      <c r="B1248" t="s">
        <v>3778</v>
      </c>
    </row>
    <row r="1249" spans="1:2" x14ac:dyDescent="0.25">
      <c r="A1249" t="s">
        <v>905</v>
      </c>
      <c r="B1249" t="s">
        <v>3799</v>
      </c>
    </row>
    <row r="1250" spans="1:2" x14ac:dyDescent="0.25">
      <c r="A1250" t="s">
        <v>1032</v>
      </c>
      <c r="B1250" t="s">
        <v>3771</v>
      </c>
    </row>
    <row r="1251" spans="1:2" x14ac:dyDescent="0.25">
      <c r="A1251" t="s">
        <v>1073</v>
      </c>
      <c r="B1251" t="s">
        <v>3787</v>
      </c>
    </row>
    <row r="1252" spans="1:2" x14ac:dyDescent="0.25">
      <c r="A1252" t="s">
        <v>53</v>
      </c>
      <c r="B1252" t="s">
        <v>3778</v>
      </c>
    </row>
    <row r="1253" spans="1:2" x14ac:dyDescent="0.25">
      <c r="A1253" t="s">
        <v>1106</v>
      </c>
      <c r="B1253" t="s">
        <v>3773</v>
      </c>
    </row>
    <row r="1254" spans="1:2" x14ac:dyDescent="0.25">
      <c r="A1254" t="s">
        <v>26</v>
      </c>
      <c r="B1254" t="s">
        <v>3833</v>
      </c>
    </row>
    <row r="1255" spans="1:2" x14ac:dyDescent="0.25">
      <c r="A1255" t="s">
        <v>1181</v>
      </c>
      <c r="B1255" t="s">
        <v>3782</v>
      </c>
    </row>
    <row r="1256" spans="1:2" x14ac:dyDescent="0.25">
      <c r="A1256" t="s">
        <v>1185</v>
      </c>
      <c r="B1256" t="s">
        <v>3798</v>
      </c>
    </row>
    <row r="1257" spans="1:2" x14ac:dyDescent="0.25">
      <c r="A1257" t="s">
        <v>1188</v>
      </c>
      <c r="B1257" t="s">
        <v>3785</v>
      </c>
    </row>
    <row r="1258" spans="1:2" x14ac:dyDescent="0.25">
      <c r="A1258" t="s">
        <v>1259</v>
      </c>
      <c r="B1258" t="s">
        <v>3779</v>
      </c>
    </row>
    <row r="1259" spans="1:2" x14ac:dyDescent="0.25">
      <c r="A1259" t="s">
        <v>1261</v>
      </c>
      <c r="B1259" t="s">
        <v>3771</v>
      </c>
    </row>
    <row r="1260" spans="1:2" x14ac:dyDescent="0.25">
      <c r="A1260" t="s">
        <v>1262</v>
      </c>
      <c r="B1260" t="s">
        <v>3871</v>
      </c>
    </row>
    <row r="1261" spans="1:2" x14ac:dyDescent="0.25">
      <c r="A1261" t="s">
        <v>1291</v>
      </c>
      <c r="B1261" t="s">
        <v>3780</v>
      </c>
    </row>
    <row r="1262" spans="1:2" x14ac:dyDescent="0.25">
      <c r="A1262" t="s">
        <v>1425</v>
      </c>
      <c r="B1262" t="s">
        <v>3778</v>
      </c>
    </row>
    <row r="1263" spans="1:2" x14ac:dyDescent="0.25">
      <c r="A1263" t="s">
        <v>3510</v>
      </c>
      <c r="B1263" t="s">
        <v>3785</v>
      </c>
    </row>
    <row r="1264" spans="1:2" x14ac:dyDescent="0.25">
      <c r="A1264" t="s">
        <v>1440</v>
      </c>
      <c r="B1264" t="s">
        <v>3779</v>
      </c>
    </row>
    <row r="1265" spans="1:2" x14ac:dyDescent="0.25">
      <c r="A1265" t="s">
        <v>1525</v>
      </c>
      <c r="B1265" t="s">
        <v>3773</v>
      </c>
    </row>
    <row r="1266" spans="1:2" x14ac:dyDescent="0.25">
      <c r="A1266" t="s">
        <v>1564</v>
      </c>
      <c r="B1266" t="s">
        <v>3872</v>
      </c>
    </row>
    <row r="1267" spans="1:2" x14ac:dyDescent="0.25">
      <c r="A1267" t="s">
        <v>1568</v>
      </c>
      <c r="B1267" t="s">
        <v>3885</v>
      </c>
    </row>
    <row r="1268" spans="1:2" x14ac:dyDescent="0.25">
      <c r="A1268" t="s">
        <v>1652</v>
      </c>
      <c r="B1268" t="s">
        <v>3835</v>
      </c>
    </row>
    <row r="1269" spans="1:2" x14ac:dyDescent="0.25">
      <c r="A1269" t="s">
        <v>1747</v>
      </c>
      <c r="B1269" t="s">
        <v>3886</v>
      </c>
    </row>
    <row r="1270" spans="1:2" x14ac:dyDescent="0.25">
      <c r="A1270" t="s">
        <v>1809</v>
      </c>
      <c r="B1270" t="s">
        <v>3772</v>
      </c>
    </row>
    <row r="1271" spans="1:2" x14ac:dyDescent="0.25">
      <c r="A1271" t="s">
        <v>1848</v>
      </c>
      <c r="B1271" t="s">
        <v>3785</v>
      </c>
    </row>
    <row r="1272" spans="1:2" x14ac:dyDescent="0.25">
      <c r="A1272" t="s">
        <v>1954</v>
      </c>
      <c r="B1272" t="s">
        <v>3773</v>
      </c>
    </row>
    <row r="1273" spans="1:2" x14ac:dyDescent="0.25">
      <c r="A1273" t="s">
        <v>1999</v>
      </c>
      <c r="B1273" t="s">
        <v>3829</v>
      </c>
    </row>
    <row r="1274" spans="1:2" x14ac:dyDescent="0.25">
      <c r="A1274" t="s">
        <v>2028</v>
      </c>
      <c r="B1274" t="s">
        <v>3777</v>
      </c>
    </row>
    <row r="1275" spans="1:2" x14ac:dyDescent="0.25">
      <c r="A1275" t="s">
        <v>2032</v>
      </c>
      <c r="B1275" t="s">
        <v>3771</v>
      </c>
    </row>
    <row r="1276" spans="1:2" x14ac:dyDescent="0.25">
      <c r="A1276" t="s">
        <v>2048</v>
      </c>
      <c r="B1276" t="s">
        <v>3782</v>
      </c>
    </row>
    <row r="1277" spans="1:2" x14ac:dyDescent="0.25">
      <c r="A1277" t="s">
        <v>2114</v>
      </c>
      <c r="B1277" t="s">
        <v>3778</v>
      </c>
    </row>
    <row r="1278" spans="1:2" x14ac:dyDescent="0.25">
      <c r="A1278" t="s">
        <v>2266</v>
      </c>
      <c r="B1278" t="s">
        <v>3779</v>
      </c>
    </row>
    <row r="1279" spans="1:2" x14ac:dyDescent="0.25">
      <c r="A1279" t="s">
        <v>2306</v>
      </c>
      <c r="B1279" t="s">
        <v>3770</v>
      </c>
    </row>
    <row r="1280" spans="1:2" x14ac:dyDescent="0.25">
      <c r="A1280" t="s">
        <v>2322</v>
      </c>
      <c r="B1280" t="s">
        <v>3775</v>
      </c>
    </row>
    <row r="1281" spans="1:2" x14ac:dyDescent="0.25">
      <c r="A1281" t="s">
        <v>2324</v>
      </c>
      <c r="B1281" t="s">
        <v>3790</v>
      </c>
    </row>
    <row r="1282" spans="1:2" x14ac:dyDescent="0.25">
      <c r="A1282" t="s">
        <v>2364</v>
      </c>
      <c r="B1282" t="s">
        <v>3784</v>
      </c>
    </row>
    <row r="1283" spans="1:2" x14ac:dyDescent="0.25">
      <c r="A1283" t="s">
        <v>2377</v>
      </c>
      <c r="B1283" t="s">
        <v>3782</v>
      </c>
    </row>
    <row r="1284" spans="1:2" x14ac:dyDescent="0.25">
      <c r="A1284" t="s">
        <v>2455</v>
      </c>
      <c r="B1284" t="s">
        <v>3782</v>
      </c>
    </row>
    <row r="1285" spans="1:2" x14ac:dyDescent="0.25">
      <c r="A1285" t="s">
        <v>2589</v>
      </c>
      <c r="B1285" t="s">
        <v>3775</v>
      </c>
    </row>
    <row r="1286" spans="1:2" x14ac:dyDescent="0.25">
      <c r="A1286" t="s">
        <v>2597</v>
      </c>
      <c r="B1286" t="s">
        <v>3790</v>
      </c>
    </row>
    <row r="1287" spans="1:2" x14ac:dyDescent="0.25">
      <c r="A1287" t="s">
        <v>2604</v>
      </c>
      <c r="B1287" t="s">
        <v>3892</v>
      </c>
    </row>
    <row r="1288" spans="1:2" x14ac:dyDescent="0.25">
      <c r="A1288" t="s">
        <v>2607</v>
      </c>
      <c r="B1288" t="s">
        <v>3792</v>
      </c>
    </row>
    <row r="1289" spans="1:2" x14ac:dyDescent="0.25">
      <c r="A1289" t="s">
        <v>2672</v>
      </c>
      <c r="B1289" t="s">
        <v>3859</v>
      </c>
    </row>
    <row r="1290" spans="1:2" x14ac:dyDescent="0.25">
      <c r="A1290" t="s">
        <v>145</v>
      </c>
      <c r="B1290" t="s">
        <v>3771</v>
      </c>
    </row>
    <row r="1291" spans="1:2" x14ac:dyDescent="0.25">
      <c r="A1291" t="s">
        <v>2687</v>
      </c>
      <c r="B1291" t="s">
        <v>3775</v>
      </c>
    </row>
    <row r="1292" spans="1:2" x14ac:dyDescent="0.25">
      <c r="A1292" t="s">
        <v>2729</v>
      </c>
      <c r="B1292" t="s">
        <v>3887</v>
      </c>
    </row>
    <row r="1293" spans="1:2" x14ac:dyDescent="0.25">
      <c r="A1293" t="s">
        <v>2772</v>
      </c>
      <c r="B1293" t="s">
        <v>3771</v>
      </c>
    </row>
    <row r="1294" spans="1:2" x14ac:dyDescent="0.25">
      <c r="A1294" t="s">
        <v>2809</v>
      </c>
      <c r="B1294" t="s">
        <v>3775</v>
      </c>
    </row>
    <row r="1295" spans="1:2" x14ac:dyDescent="0.25">
      <c r="A1295" t="s">
        <v>2890</v>
      </c>
      <c r="B1295" t="s">
        <v>3772</v>
      </c>
    </row>
    <row r="1296" spans="1:2" x14ac:dyDescent="0.25">
      <c r="A1296" t="s">
        <v>2915</v>
      </c>
      <c r="B1296" t="s">
        <v>3779</v>
      </c>
    </row>
    <row r="1297" spans="1:2" x14ac:dyDescent="0.25">
      <c r="A1297" t="s">
        <v>2989</v>
      </c>
      <c r="B1297" t="s">
        <v>3775</v>
      </c>
    </row>
    <row r="1298" spans="1:2" x14ac:dyDescent="0.25">
      <c r="A1298" t="s">
        <v>3057</v>
      </c>
      <c r="B1298" t="s">
        <v>3775</v>
      </c>
    </row>
    <row r="1299" spans="1:2" x14ac:dyDescent="0.25">
      <c r="A1299" t="s">
        <v>3073</v>
      </c>
      <c r="B1299" t="s">
        <v>3782</v>
      </c>
    </row>
    <row r="1300" spans="1:2" x14ac:dyDescent="0.25">
      <c r="A1300" t="s">
        <v>3186</v>
      </c>
      <c r="B1300" t="s">
        <v>3874</v>
      </c>
    </row>
    <row r="1301" spans="1:2" x14ac:dyDescent="0.25">
      <c r="A1301" t="s">
        <v>3561</v>
      </c>
      <c r="B1301" t="s">
        <v>3875</v>
      </c>
    </row>
    <row r="1302" spans="1:2" x14ac:dyDescent="0.25">
      <c r="A1302" t="s">
        <v>3282</v>
      </c>
      <c r="B1302" t="s">
        <v>3780</v>
      </c>
    </row>
    <row r="1303" spans="1:2" x14ac:dyDescent="0.25">
      <c r="A1303" t="s">
        <v>3296</v>
      </c>
      <c r="B1303" t="s">
        <v>3773</v>
      </c>
    </row>
    <row r="1304" spans="1:2" x14ac:dyDescent="0.25">
      <c r="A1304" t="s">
        <v>3328</v>
      </c>
      <c r="B1304" t="s">
        <v>3770</v>
      </c>
    </row>
    <row r="1305" spans="1:2" x14ac:dyDescent="0.25">
      <c r="A1305" t="s">
        <v>3329</v>
      </c>
      <c r="B1305" t="s">
        <v>3770</v>
      </c>
    </row>
    <row r="1306" spans="1:2" x14ac:dyDescent="0.25">
      <c r="A1306" t="s">
        <v>955</v>
      </c>
      <c r="B1306" t="s">
        <v>3780</v>
      </c>
    </row>
    <row r="1307" spans="1:2" x14ac:dyDescent="0.25">
      <c r="A1307" t="s">
        <v>1180</v>
      </c>
      <c r="B1307" t="s">
        <v>3775</v>
      </c>
    </row>
    <row r="1308" spans="1:2" x14ac:dyDescent="0.25">
      <c r="A1308" t="s">
        <v>1224</v>
      </c>
      <c r="B1308" t="s">
        <v>3818</v>
      </c>
    </row>
    <row r="1309" spans="1:2" x14ac:dyDescent="0.25">
      <c r="A1309" t="s">
        <v>1845</v>
      </c>
      <c r="B1309" t="s">
        <v>3775</v>
      </c>
    </row>
    <row r="1310" spans="1:2" x14ac:dyDescent="0.25">
      <c r="A1310" t="s">
        <v>2341</v>
      </c>
      <c r="B1310" t="s">
        <v>3779</v>
      </c>
    </row>
    <row r="1311" spans="1:2" x14ac:dyDescent="0.25">
      <c r="A1311" t="s">
        <v>2387</v>
      </c>
      <c r="B1311" t="s">
        <v>3876</v>
      </c>
    </row>
    <row r="1312" spans="1:2" x14ac:dyDescent="0.25">
      <c r="A1312" t="s">
        <v>2483</v>
      </c>
      <c r="B1312" t="s">
        <v>3797</v>
      </c>
    </row>
    <row r="1313" spans="1:2" x14ac:dyDescent="0.25">
      <c r="A1313" t="s">
        <v>2568</v>
      </c>
      <c r="B1313" t="s">
        <v>3785</v>
      </c>
    </row>
    <row r="1314" spans="1:2" x14ac:dyDescent="0.25">
      <c r="A1314" t="s">
        <v>2668</v>
      </c>
      <c r="B1314" t="s">
        <v>3785</v>
      </c>
    </row>
    <row r="1315" spans="1:2" x14ac:dyDescent="0.25">
      <c r="A1315" t="s">
        <v>2909</v>
      </c>
      <c r="B1315" t="s">
        <v>3780</v>
      </c>
    </row>
    <row r="1316" spans="1:2" x14ac:dyDescent="0.25">
      <c r="A1316" t="s">
        <v>2966</v>
      </c>
      <c r="B1316" t="s">
        <v>3799</v>
      </c>
    </row>
    <row r="1317" spans="1:2" x14ac:dyDescent="0.25">
      <c r="A1317" t="s">
        <v>3036</v>
      </c>
      <c r="B1317" t="s">
        <v>3772</v>
      </c>
    </row>
    <row r="1318" spans="1:2" x14ac:dyDescent="0.25">
      <c r="A1318" t="s">
        <v>3237</v>
      </c>
      <c r="B1318" t="s">
        <v>3790</v>
      </c>
    </row>
    <row r="1319" spans="1:2" x14ac:dyDescent="0.25">
      <c r="A1319" t="s">
        <v>568</v>
      </c>
      <c r="B1319" t="s">
        <v>3779</v>
      </c>
    </row>
    <row r="1320" spans="1:2" x14ac:dyDescent="0.25">
      <c r="A1320" t="s">
        <v>815</v>
      </c>
      <c r="B1320" t="s">
        <v>3775</v>
      </c>
    </row>
    <row r="1321" spans="1:2" x14ac:dyDescent="0.25">
      <c r="A1321" t="s">
        <v>863</v>
      </c>
      <c r="B1321" t="s">
        <v>3775</v>
      </c>
    </row>
    <row r="1322" spans="1:2" x14ac:dyDescent="0.25">
      <c r="A1322" t="s">
        <v>51</v>
      </c>
      <c r="B1322" t="s">
        <v>3781</v>
      </c>
    </row>
    <row r="1323" spans="1:2" x14ac:dyDescent="0.25">
      <c r="A1323" t="s">
        <v>52</v>
      </c>
      <c r="B1323" t="s">
        <v>3772</v>
      </c>
    </row>
    <row r="1324" spans="1:2" x14ac:dyDescent="0.25">
      <c r="A1324" t="s">
        <v>1111</v>
      </c>
      <c r="B1324" t="s">
        <v>3771</v>
      </c>
    </row>
    <row r="1325" spans="1:2" x14ac:dyDescent="0.25">
      <c r="A1325" t="s">
        <v>1207</v>
      </c>
      <c r="B1325" t="s">
        <v>3775</v>
      </c>
    </row>
    <row r="1326" spans="1:2" x14ac:dyDescent="0.25">
      <c r="A1326" t="s">
        <v>1284</v>
      </c>
      <c r="B1326" t="s">
        <v>3779</v>
      </c>
    </row>
    <row r="1327" spans="1:2" x14ac:dyDescent="0.25">
      <c r="A1327" t="s">
        <v>1360</v>
      </c>
      <c r="B1327" t="s">
        <v>3772</v>
      </c>
    </row>
    <row r="1328" spans="1:2" x14ac:dyDescent="0.25">
      <c r="A1328" t="s">
        <v>1396</v>
      </c>
      <c r="B1328" t="s">
        <v>3785</v>
      </c>
    </row>
    <row r="1329" spans="1:2" x14ac:dyDescent="0.25">
      <c r="A1329" t="s">
        <v>1479</v>
      </c>
      <c r="B1329" t="s">
        <v>3780</v>
      </c>
    </row>
    <row r="1330" spans="1:2" x14ac:dyDescent="0.25">
      <c r="A1330" t="s">
        <v>1487</v>
      </c>
      <c r="B1330" t="s">
        <v>3771</v>
      </c>
    </row>
    <row r="1331" spans="1:2" x14ac:dyDescent="0.25">
      <c r="A1331" t="s">
        <v>1488</v>
      </c>
      <c r="B1331" t="s">
        <v>3772</v>
      </c>
    </row>
    <row r="1332" spans="1:2" x14ac:dyDescent="0.25">
      <c r="A1332" t="s">
        <v>1490</v>
      </c>
      <c r="B1332" t="s">
        <v>3779</v>
      </c>
    </row>
    <row r="1333" spans="1:2" x14ac:dyDescent="0.25">
      <c r="A1333" t="s">
        <v>3572</v>
      </c>
      <c r="B1333" t="s">
        <v>3775</v>
      </c>
    </row>
    <row r="1334" spans="1:2" x14ac:dyDescent="0.25">
      <c r="A1334" t="s">
        <v>1538</v>
      </c>
      <c r="B1334" t="s">
        <v>3771</v>
      </c>
    </row>
    <row r="1335" spans="1:2" x14ac:dyDescent="0.25">
      <c r="A1335" t="s">
        <v>1599</v>
      </c>
      <c r="B1335" t="s">
        <v>3779</v>
      </c>
    </row>
    <row r="1336" spans="1:2" x14ac:dyDescent="0.25">
      <c r="A1336" t="s">
        <v>1641</v>
      </c>
      <c r="B1336" t="s">
        <v>3775</v>
      </c>
    </row>
    <row r="1337" spans="1:2" x14ac:dyDescent="0.25">
      <c r="A1337" t="s">
        <v>1646</v>
      </c>
      <c r="B1337" t="s">
        <v>3885</v>
      </c>
    </row>
    <row r="1338" spans="1:2" x14ac:dyDescent="0.25">
      <c r="A1338" t="s">
        <v>1659</v>
      </c>
      <c r="B1338" t="s">
        <v>3799</v>
      </c>
    </row>
    <row r="1339" spans="1:2" x14ac:dyDescent="0.25">
      <c r="A1339" t="s">
        <v>1725</v>
      </c>
      <c r="B1339" t="s">
        <v>3831</v>
      </c>
    </row>
    <row r="1340" spans="1:2" x14ac:dyDescent="0.25">
      <c r="A1340" t="s">
        <v>1736</v>
      </c>
      <c r="B1340" t="s">
        <v>3778</v>
      </c>
    </row>
    <row r="1341" spans="1:2" x14ac:dyDescent="0.25">
      <c r="A1341" t="s">
        <v>1764</v>
      </c>
      <c r="B1341" t="s">
        <v>3782</v>
      </c>
    </row>
    <row r="1342" spans="1:2" x14ac:dyDescent="0.25">
      <c r="A1342" t="s">
        <v>1771</v>
      </c>
      <c r="B1342" t="s">
        <v>3781</v>
      </c>
    </row>
    <row r="1343" spans="1:2" x14ac:dyDescent="0.25">
      <c r="A1343" t="s">
        <v>1799</v>
      </c>
      <c r="B1343" t="s">
        <v>3791</v>
      </c>
    </row>
    <row r="1344" spans="1:2" x14ac:dyDescent="0.25">
      <c r="A1344" t="s">
        <v>1811</v>
      </c>
      <c r="B1344" t="s">
        <v>3781</v>
      </c>
    </row>
    <row r="1345" spans="1:2" x14ac:dyDescent="0.25">
      <c r="A1345" t="s">
        <v>1846</v>
      </c>
      <c r="B1345" t="s">
        <v>3773</v>
      </c>
    </row>
    <row r="1346" spans="1:2" x14ac:dyDescent="0.25">
      <c r="A1346" t="s">
        <v>119</v>
      </c>
      <c r="B1346" t="s">
        <v>3781</v>
      </c>
    </row>
    <row r="1347" spans="1:2" x14ac:dyDescent="0.25">
      <c r="A1347" t="s">
        <v>1877</v>
      </c>
      <c r="B1347" t="s">
        <v>3777</v>
      </c>
    </row>
    <row r="1348" spans="1:2" x14ac:dyDescent="0.25">
      <c r="A1348" t="s">
        <v>1880</v>
      </c>
      <c r="B1348" t="s">
        <v>3781</v>
      </c>
    </row>
    <row r="1349" spans="1:2" x14ac:dyDescent="0.25">
      <c r="A1349" t="s">
        <v>1908</v>
      </c>
      <c r="B1349" t="s">
        <v>3797</v>
      </c>
    </row>
    <row r="1350" spans="1:2" x14ac:dyDescent="0.25">
      <c r="A1350" t="s">
        <v>1952</v>
      </c>
      <c r="B1350" t="s">
        <v>3791</v>
      </c>
    </row>
    <row r="1351" spans="1:2" x14ac:dyDescent="0.25">
      <c r="A1351" t="s">
        <v>1992</v>
      </c>
      <c r="B1351" t="s">
        <v>3775</v>
      </c>
    </row>
    <row r="1352" spans="1:2" x14ac:dyDescent="0.25">
      <c r="A1352" t="s">
        <v>2144</v>
      </c>
      <c r="B1352" t="s">
        <v>3779</v>
      </c>
    </row>
    <row r="1353" spans="1:2" x14ac:dyDescent="0.25">
      <c r="A1353" t="s">
        <v>11</v>
      </c>
      <c r="B1353" t="s">
        <v>3780</v>
      </c>
    </row>
    <row r="1354" spans="1:2" x14ac:dyDescent="0.25">
      <c r="A1354" t="s">
        <v>2221</v>
      </c>
      <c r="B1354" t="s">
        <v>3782</v>
      </c>
    </row>
    <row r="1355" spans="1:2" x14ac:dyDescent="0.25">
      <c r="A1355" t="s">
        <v>2267</v>
      </c>
      <c r="B1355" t="s">
        <v>3779</v>
      </c>
    </row>
    <row r="1356" spans="1:2" x14ac:dyDescent="0.25">
      <c r="A1356" t="s">
        <v>2313</v>
      </c>
      <c r="B1356" t="s">
        <v>3779</v>
      </c>
    </row>
    <row r="1357" spans="1:2" x14ac:dyDescent="0.25">
      <c r="A1357" t="s">
        <v>2367</v>
      </c>
      <c r="B1357" t="s">
        <v>3771</v>
      </c>
    </row>
    <row r="1358" spans="1:2" x14ac:dyDescent="0.25">
      <c r="A1358" t="s">
        <v>2478</v>
      </c>
      <c r="B1358" t="s">
        <v>3799</v>
      </c>
    </row>
    <row r="1359" spans="1:2" x14ac:dyDescent="0.25">
      <c r="A1359" t="s">
        <v>2540</v>
      </c>
      <c r="B1359" t="s">
        <v>3773</v>
      </c>
    </row>
    <row r="1360" spans="1:2" x14ac:dyDescent="0.25">
      <c r="A1360" t="s">
        <v>2550</v>
      </c>
      <c r="B1360" t="s">
        <v>3820</v>
      </c>
    </row>
    <row r="1361" spans="1:2" x14ac:dyDescent="0.25">
      <c r="A1361" t="s">
        <v>2599</v>
      </c>
      <c r="B1361" t="s">
        <v>3888</v>
      </c>
    </row>
    <row r="1362" spans="1:2" x14ac:dyDescent="0.25">
      <c r="A1362" t="s">
        <v>2636</v>
      </c>
      <c r="B1362" t="s">
        <v>3776</v>
      </c>
    </row>
    <row r="1363" spans="1:2" x14ac:dyDescent="0.25">
      <c r="A1363" t="s">
        <v>2642</v>
      </c>
      <c r="B1363" t="s">
        <v>3811</v>
      </c>
    </row>
    <row r="1364" spans="1:2" x14ac:dyDescent="0.25">
      <c r="A1364" t="s">
        <v>2646</v>
      </c>
      <c r="B1364" t="s">
        <v>3779</v>
      </c>
    </row>
    <row r="1365" spans="1:2" x14ac:dyDescent="0.25">
      <c r="A1365" t="s">
        <v>2655</v>
      </c>
      <c r="B1365" t="s">
        <v>3776</v>
      </c>
    </row>
    <row r="1366" spans="1:2" x14ac:dyDescent="0.25">
      <c r="A1366" t="s">
        <v>2678</v>
      </c>
      <c r="B1366" t="s">
        <v>3776</v>
      </c>
    </row>
    <row r="1367" spans="1:2" x14ac:dyDescent="0.25">
      <c r="A1367" t="s">
        <v>2871</v>
      </c>
      <c r="B1367" t="s">
        <v>3779</v>
      </c>
    </row>
    <row r="1368" spans="1:2" x14ac:dyDescent="0.25">
      <c r="A1368" t="s">
        <v>2944</v>
      </c>
      <c r="B1368" t="s">
        <v>3772</v>
      </c>
    </row>
    <row r="1369" spans="1:2" x14ac:dyDescent="0.25">
      <c r="A1369" t="s">
        <v>2981</v>
      </c>
      <c r="B1369" t="s">
        <v>3791</v>
      </c>
    </row>
    <row r="1370" spans="1:2" x14ac:dyDescent="0.25">
      <c r="A1370" t="s">
        <v>3006</v>
      </c>
      <c r="B1370" t="s">
        <v>3775</v>
      </c>
    </row>
    <row r="1371" spans="1:2" x14ac:dyDescent="0.25">
      <c r="A1371" t="s">
        <v>3021</v>
      </c>
      <c r="B1371" t="s">
        <v>3773</v>
      </c>
    </row>
    <row r="1372" spans="1:2" x14ac:dyDescent="0.25">
      <c r="A1372" t="s">
        <v>3184</v>
      </c>
      <c r="B1372" t="s">
        <v>3770</v>
      </c>
    </row>
    <row r="1373" spans="1:2" x14ac:dyDescent="0.25">
      <c r="A1373" t="s">
        <v>3238</v>
      </c>
      <c r="B1373" t="s">
        <v>3775</v>
      </c>
    </row>
    <row r="1374" spans="1:2" x14ac:dyDescent="0.25">
      <c r="A1374" t="s">
        <v>3284</v>
      </c>
      <c r="B1374" t="s">
        <v>3779</v>
      </c>
    </row>
    <row r="1375" spans="1:2" x14ac:dyDescent="0.25">
      <c r="A1375" t="s">
        <v>3370</v>
      </c>
      <c r="B1375" t="s">
        <v>3786</v>
      </c>
    </row>
    <row r="1376" spans="1:2" x14ac:dyDescent="0.25">
      <c r="A1376" t="s">
        <v>3576</v>
      </c>
      <c r="B1376" t="s">
        <v>3771</v>
      </c>
    </row>
    <row r="1377" spans="1:2" x14ac:dyDescent="0.25">
      <c r="A1377" t="s">
        <v>885</v>
      </c>
      <c r="B1377" t="s">
        <v>3771</v>
      </c>
    </row>
    <row r="1378" spans="1:2" x14ac:dyDescent="0.25">
      <c r="A1378" t="s">
        <v>474</v>
      </c>
      <c r="B1378" t="s">
        <v>3782</v>
      </c>
    </row>
    <row r="1379" spans="1:2" x14ac:dyDescent="0.25">
      <c r="A1379" t="s">
        <v>496</v>
      </c>
      <c r="B1379" t="s">
        <v>3771</v>
      </c>
    </row>
    <row r="1380" spans="1:2" x14ac:dyDescent="0.25">
      <c r="A1380" t="s">
        <v>519</v>
      </c>
      <c r="B1380" t="s">
        <v>3771</v>
      </c>
    </row>
    <row r="1381" spans="1:2" x14ac:dyDescent="0.25">
      <c r="A1381" t="s">
        <v>527</v>
      </c>
      <c r="B1381" t="s">
        <v>3782</v>
      </c>
    </row>
    <row r="1382" spans="1:2" x14ac:dyDescent="0.25">
      <c r="A1382" t="s">
        <v>544</v>
      </c>
      <c r="B1382" t="s">
        <v>3784</v>
      </c>
    </row>
    <row r="1383" spans="1:2" x14ac:dyDescent="0.25">
      <c r="A1383" t="s">
        <v>312</v>
      </c>
      <c r="B1383" t="s">
        <v>3790</v>
      </c>
    </row>
    <row r="1384" spans="1:2" x14ac:dyDescent="0.25">
      <c r="A1384" t="s">
        <v>624</v>
      </c>
      <c r="B1384" t="s">
        <v>3790</v>
      </c>
    </row>
    <row r="1385" spans="1:2" x14ac:dyDescent="0.25">
      <c r="A1385" t="s">
        <v>628</v>
      </c>
      <c r="B1385" t="s">
        <v>3771</v>
      </c>
    </row>
    <row r="1386" spans="1:2" x14ac:dyDescent="0.25">
      <c r="A1386" t="s">
        <v>658</v>
      </c>
      <c r="B1386" t="s">
        <v>3775</v>
      </c>
    </row>
    <row r="1387" spans="1:2" x14ac:dyDescent="0.25">
      <c r="A1387" t="s">
        <v>3579</v>
      </c>
      <c r="B1387" t="s">
        <v>3771</v>
      </c>
    </row>
    <row r="1388" spans="1:2" x14ac:dyDescent="0.25">
      <c r="A1388" t="s">
        <v>749</v>
      </c>
      <c r="B1388" t="s">
        <v>3790</v>
      </c>
    </row>
    <row r="1389" spans="1:2" x14ac:dyDescent="0.25">
      <c r="A1389" t="s">
        <v>802</v>
      </c>
      <c r="B1389" t="s">
        <v>3771</v>
      </c>
    </row>
    <row r="1390" spans="1:2" x14ac:dyDescent="0.25">
      <c r="A1390" t="s">
        <v>839</v>
      </c>
      <c r="B1390" t="s">
        <v>3773</v>
      </c>
    </row>
    <row r="1391" spans="1:2" x14ac:dyDescent="0.25">
      <c r="A1391" t="s">
        <v>3580</v>
      </c>
      <c r="B1391" t="s">
        <v>3771</v>
      </c>
    </row>
    <row r="1392" spans="1:2" x14ac:dyDescent="0.25">
      <c r="A1392" t="s">
        <v>996</v>
      </c>
      <c r="B1392" t="s">
        <v>3771</v>
      </c>
    </row>
    <row r="1393" spans="1:2" x14ac:dyDescent="0.25">
      <c r="A1393" t="s">
        <v>1057</v>
      </c>
      <c r="B1393" t="s">
        <v>3771</v>
      </c>
    </row>
    <row r="1394" spans="1:2" x14ac:dyDescent="0.25">
      <c r="A1394" t="s">
        <v>1077</v>
      </c>
      <c r="B1394" t="s">
        <v>3790</v>
      </c>
    </row>
    <row r="1395" spans="1:2" x14ac:dyDescent="0.25">
      <c r="A1395" t="s">
        <v>1115</v>
      </c>
      <c r="B1395" t="s">
        <v>3771</v>
      </c>
    </row>
    <row r="1396" spans="1:2" x14ac:dyDescent="0.25">
      <c r="A1396" t="s">
        <v>1208</v>
      </c>
      <c r="B1396" t="s">
        <v>3777</v>
      </c>
    </row>
    <row r="1397" spans="1:2" x14ac:dyDescent="0.25">
      <c r="A1397" t="s">
        <v>327</v>
      </c>
      <c r="B1397" t="s">
        <v>3840</v>
      </c>
    </row>
    <row r="1398" spans="1:2" x14ac:dyDescent="0.25">
      <c r="A1398" t="s">
        <v>1282</v>
      </c>
      <c r="B1398" t="s">
        <v>3777</v>
      </c>
    </row>
    <row r="1399" spans="1:2" x14ac:dyDescent="0.25">
      <c r="A1399" t="s">
        <v>3581</v>
      </c>
      <c r="B1399" t="s">
        <v>3771</v>
      </c>
    </row>
    <row r="1400" spans="1:2" x14ac:dyDescent="0.25">
      <c r="A1400" t="s">
        <v>1309</v>
      </c>
      <c r="B1400" t="s">
        <v>3796</v>
      </c>
    </row>
    <row r="1401" spans="1:2" x14ac:dyDescent="0.25">
      <c r="A1401" t="s">
        <v>1314</v>
      </c>
      <c r="B1401" t="s">
        <v>3790</v>
      </c>
    </row>
    <row r="1402" spans="1:2" x14ac:dyDescent="0.25">
      <c r="A1402" t="s">
        <v>1333</v>
      </c>
      <c r="B1402" t="s">
        <v>3771</v>
      </c>
    </row>
    <row r="1403" spans="1:2" x14ac:dyDescent="0.25">
      <c r="A1403" t="s">
        <v>1362</v>
      </c>
      <c r="B1403" t="s">
        <v>3775</v>
      </c>
    </row>
    <row r="1404" spans="1:2" x14ac:dyDescent="0.25">
      <c r="A1404" t="s">
        <v>1385</v>
      </c>
      <c r="B1404" t="s">
        <v>3782</v>
      </c>
    </row>
    <row r="1405" spans="1:2" x14ac:dyDescent="0.25">
      <c r="A1405" t="s">
        <v>3582</v>
      </c>
      <c r="B1405" t="s">
        <v>3771</v>
      </c>
    </row>
    <row r="1406" spans="1:2" x14ac:dyDescent="0.25">
      <c r="A1406" t="s">
        <v>1412</v>
      </c>
      <c r="B1406" t="s">
        <v>3777</v>
      </c>
    </row>
    <row r="1407" spans="1:2" x14ac:dyDescent="0.25">
      <c r="A1407" t="s">
        <v>1418</v>
      </c>
      <c r="B1407" t="s">
        <v>3782</v>
      </c>
    </row>
    <row r="1408" spans="1:2" x14ac:dyDescent="0.25">
      <c r="A1408" t="s">
        <v>1424</v>
      </c>
      <c r="B1408" t="s">
        <v>3771</v>
      </c>
    </row>
    <row r="1409" spans="1:2" x14ac:dyDescent="0.25">
      <c r="A1409" t="s">
        <v>1480</v>
      </c>
      <c r="B1409" t="s">
        <v>3771</v>
      </c>
    </row>
    <row r="1410" spans="1:2" x14ac:dyDescent="0.25">
      <c r="A1410" t="s">
        <v>1482</v>
      </c>
      <c r="B1410" t="s">
        <v>3779</v>
      </c>
    </row>
    <row r="1411" spans="1:2" x14ac:dyDescent="0.25">
      <c r="A1411" t="s">
        <v>1536</v>
      </c>
      <c r="B1411" t="s">
        <v>3771</v>
      </c>
    </row>
    <row r="1412" spans="1:2" x14ac:dyDescent="0.25">
      <c r="A1412" t="s">
        <v>1627</v>
      </c>
      <c r="B1412" t="s">
        <v>3771</v>
      </c>
    </row>
    <row r="1413" spans="1:2" x14ac:dyDescent="0.25">
      <c r="A1413" t="s">
        <v>1635</v>
      </c>
      <c r="B1413" t="s">
        <v>3810</v>
      </c>
    </row>
    <row r="1414" spans="1:2" x14ac:dyDescent="0.25">
      <c r="A1414" t="s">
        <v>1757</v>
      </c>
      <c r="B1414" t="s">
        <v>3790</v>
      </c>
    </row>
    <row r="1415" spans="1:2" x14ac:dyDescent="0.25">
      <c r="A1415" t="s">
        <v>352</v>
      </c>
      <c r="B1415" t="s">
        <v>3790</v>
      </c>
    </row>
    <row r="1416" spans="1:2" x14ac:dyDescent="0.25">
      <c r="A1416" t="s">
        <v>355</v>
      </c>
      <c r="B1416" t="s">
        <v>3790</v>
      </c>
    </row>
    <row r="1417" spans="1:2" x14ac:dyDescent="0.25">
      <c r="A1417" t="s">
        <v>1776</v>
      </c>
      <c r="B1417" t="s">
        <v>3771</v>
      </c>
    </row>
    <row r="1418" spans="1:2" x14ac:dyDescent="0.25">
      <c r="A1418" t="s">
        <v>1779</v>
      </c>
      <c r="B1418" t="s">
        <v>3771</v>
      </c>
    </row>
    <row r="1419" spans="1:2" x14ac:dyDescent="0.25">
      <c r="A1419" t="s">
        <v>1829</v>
      </c>
      <c r="B1419" t="s">
        <v>3830</v>
      </c>
    </row>
    <row r="1420" spans="1:2" x14ac:dyDescent="0.25">
      <c r="A1420" t="s">
        <v>361</v>
      </c>
      <c r="B1420" t="s">
        <v>3790</v>
      </c>
    </row>
    <row r="1421" spans="1:2" x14ac:dyDescent="0.25">
      <c r="A1421" t="s">
        <v>120</v>
      </c>
      <c r="B1421" t="s">
        <v>3771</v>
      </c>
    </row>
    <row r="1422" spans="1:2" x14ac:dyDescent="0.25">
      <c r="A1422" t="s">
        <v>1900</v>
      </c>
      <c r="B1422" t="s">
        <v>3771</v>
      </c>
    </row>
    <row r="1423" spans="1:2" x14ac:dyDescent="0.25">
      <c r="A1423" t="s">
        <v>1963</v>
      </c>
      <c r="B1423" t="s">
        <v>3779</v>
      </c>
    </row>
    <row r="1424" spans="1:2" x14ac:dyDescent="0.25">
      <c r="A1424" t="s">
        <v>1985</v>
      </c>
      <c r="B1424" t="s">
        <v>3785</v>
      </c>
    </row>
    <row r="1425" spans="1:2" x14ac:dyDescent="0.25">
      <c r="A1425" t="s">
        <v>1997</v>
      </c>
      <c r="B1425" t="s">
        <v>3790</v>
      </c>
    </row>
    <row r="1426" spans="1:2" x14ac:dyDescent="0.25">
      <c r="A1426" t="s">
        <v>2005</v>
      </c>
      <c r="B1426" t="s">
        <v>3873</v>
      </c>
    </row>
    <row r="1427" spans="1:2" x14ac:dyDescent="0.25">
      <c r="A1427" t="s">
        <v>2055</v>
      </c>
      <c r="B1427" t="s">
        <v>3771</v>
      </c>
    </row>
    <row r="1428" spans="1:2" x14ac:dyDescent="0.25">
      <c r="A1428" t="s">
        <v>2086</v>
      </c>
      <c r="B1428" t="s">
        <v>3815</v>
      </c>
    </row>
    <row r="1429" spans="1:2" x14ac:dyDescent="0.25">
      <c r="A1429" t="s">
        <v>2092</v>
      </c>
      <c r="B1429" t="s">
        <v>3773</v>
      </c>
    </row>
    <row r="1430" spans="1:2" x14ac:dyDescent="0.25">
      <c r="A1430" t="s">
        <v>375</v>
      </c>
      <c r="B1430" t="s">
        <v>3777</v>
      </c>
    </row>
    <row r="1431" spans="1:2" x14ac:dyDescent="0.25">
      <c r="A1431" t="s">
        <v>2145</v>
      </c>
      <c r="B1431" t="s">
        <v>3773</v>
      </c>
    </row>
    <row r="1432" spans="1:2" x14ac:dyDescent="0.25">
      <c r="A1432" t="s">
        <v>2228</v>
      </c>
      <c r="B1432" t="s">
        <v>3773</v>
      </c>
    </row>
    <row r="1433" spans="1:2" x14ac:dyDescent="0.25">
      <c r="A1433" t="s">
        <v>2255</v>
      </c>
      <c r="B1433" t="s">
        <v>3775</v>
      </c>
    </row>
    <row r="1434" spans="1:2" x14ac:dyDescent="0.25">
      <c r="A1434" t="s">
        <v>141</v>
      </c>
      <c r="B1434" t="s">
        <v>3775</v>
      </c>
    </row>
    <row r="1435" spans="1:2" x14ac:dyDescent="0.25">
      <c r="A1435" t="s">
        <v>2374</v>
      </c>
      <c r="B1435" t="s">
        <v>3771</v>
      </c>
    </row>
    <row r="1436" spans="1:2" x14ac:dyDescent="0.25">
      <c r="A1436" t="s">
        <v>2380</v>
      </c>
      <c r="B1436" t="s">
        <v>3775</v>
      </c>
    </row>
    <row r="1437" spans="1:2" x14ac:dyDescent="0.25">
      <c r="A1437" t="s">
        <v>2445</v>
      </c>
      <c r="B1437" t="s">
        <v>3790</v>
      </c>
    </row>
    <row r="1438" spans="1:2" x14ac:dyDescent="0.25">
      <c r="A1438" t="s">
        <v>2479</v>
      </c>
      <c r="B1438" t="s">
        <v>3779</v>
      </c>
    </row>
    <row r="1439" spans="1:2" x14ac:dyDescent="0.25">
      <c r="A1439" t="s">
        <v>2501</v>
      </c>
      <c r="B1439" t="s">
        <v>3854</v>
      </c>
    </row>
    <row r="1440" spans="1:2" x14ac:dyDescent="0.25">
      <c r="A1440" t="s">
        <v>2510</v>
      </c>
      <c r="B1440" t="s">
        <v>3771</v>
      </c>
    </row>
    <row r="1441" spans="1:2" x14ac:dyDescent="0.25">
      <c r="A1441" t="s">
        <v>2563</v>
      </c>
      <c r="B1441" t="s">
        <v>3778</v>
      </c>
    </row>
    <row r="1442" spans="1:2" x14ac:dyDescent="0.25">
      <c r="A1442" t="s">
        <v>2650</v>
      </c>
      <c r="B1442" t="s">
        <v>3771</v>
      </c>
    </row>
    <row r="1443" spans="1:2" x14ac:dyDescent="0.25">
      <c r="A1443" t="s">
        <v>2688</v>
      </c>
      <c r="B1443" t="s">
        <v>3771</v>
      </c>
    </row>
    <row r="1444" spans="1:2" x14ac:dyDescent="0.25">
      <c r="A1444" t="s">
        <v>2705</v>
      </c>
      <c r="B1444" t="s">
        <v>3771</v>
      </c>
    </row>
    <row r="1445" spans="1:2" x14ac:dyDescent="0.25">
      <c r="A1445" t="s">
        <v>2750</v>
      </c>
      <c r="B1445" t="s">
        <v>3779</v>
      </c>
    </row>
    <row r="1446" spans="1:2" x14ac:dyDescent="0.25">
      <c r="A1446" t="s">
        <v>2812</v>
      </c>
      <c r="B1446" t="s">
        <v>3775</v>
      </c>
    </row>
    <row r="1447" spans="1:2" x14ac:dyDescent="0.25">
      <c r="A1447" t="s">
        <v>2815</v>
      </c>
      <c r="B1447" t="s">
        <v>3778</v>
      </c>
    </row>
    <row r="1448" spans="1:2" x14ac:dyDescent="0.25">
      <c r="A1448" t="s">
        <v>2852</v>
      </c>
      <c r="B1448" t="s">
        <v>3775</v>
      </c>
    </row>
    <row r="1449" spans="1:2" x14ac:dyDescent="0.25">
      <c r="A1449" t="s">
        <v>2897</v>
      </c>
      <c r="B1449" t="s">
        <v>3771</v>
      </c>
    </row>
    <row r="1450" spans="1:2" x14ac:dyDescent="0.25">
      <c r="A1450" t="s">
        <v>2905</v>
      </c>
      <c r="B1450" t="s">
        <v>3779</v>
      </c>
    </row>
    <row r="1451" spans="1:2" x14ac:dyDescent="0.25">
      <c r="A1451" t="s">
        <v>2949</v>
      </c>
      <c r="B1451" t="s">
        <v>3771</v>
      </c>
    </row>
    <row r="1452" spans="1:2" x14ac:dyDescent="0.25">
      <c r="A1452" t="s">
        <v>2950</v>
      </c>
      <c r="B1452" t="s">
        <v>3776</v>
      </c>
    </row>
    <row r="1453" spans="1:2" x14ac:dyDescent="0.25">
      <c r="A1453" t="s">
        <v>2960</v>
      </c>
      <c r="B1453" t="s">
        <v>3777</v>
      </c>
    </row>
    <row r="1454" spans="1:2" x14ac:dyDescent="0.25">
      <c r="A1454" t="s">
        <v>3466</v>
      </c>
      <c r="B1454" t="s">
        <v>3771</v>
      </c>
    </row>
    <row r="1455" spans="1:2" x14ac:dyDescent="0.25">
      <c r="A1455" t="s">
        <v>162</v>
      </c>
      <c r="B1455" t="s">
        <v>3772</v>
      </c>
    </row>
    <row r="1456" spans="1:2" x14ac:dyDescent="0.25">
      <c r="A1456" t="s">
        <v>3034</v>
      </c>
      <c r="B1456" t="s">
        <v>3778</v>
      </c>
    </row>
    <row r="1457" spans="1:2" x14ac:dyDescent="0.25">
      <c r="A1457" t="s">
        <v>163</v>
      </c>
      <c r="B1457" t="s">
        <v>3781</v>
      </c>
    </row>
    <row r="1458" spans="1:2" x14ac:dyDescent="0.25">
      <c r="A1458" t="s">
        <v>3096</v>
      </c>
      <c r="B1458" t="s">
        <v>3771</v>
      </c>
    </row>
    <row r="1459" spans="1:2" x14ac:dyDescent="0.25">
      <c r="A1459" t="s">
        <v>3182</v>
      </c>
      <c r="B1459" t="s">
        <v>3771</v>
      </c>
    </row>
    <row r="1460" spans="1:2" x14ac:dyDescent="0.25">
      <c r="A1460" t="s">
        <v>3203</v>
      </c>
      <c r="B1460" t="s">
        <v>3771</v>
      </c>
    </row>
    <row r="1461" spans="1:2" x14ac:dyDescent="0.25">
      <c r="A1461" t="s">
        <v>306</v>
      </c>
      <c r="B1461" t="s">
        <v>3787</v>
      </c>
    </row>
    <row r="1462" spans="1:2" x14ac:dyDescent="0.25">
      <c r="A1462" t="s">
        <v>3589</v>
      </c>
      <c r="B1462" t="s">
        <v>3775</v>
      </c>
    </row>
    <row r="1463" spans="1:2" x14ac:dyDescent="0.25">
      <c r="A1463" t="s">
        <v>3290</v>
      </c>
      <c r="B1463" t="s">
        <v>3782</v>
      </c>
    </row>
    <row r="1464" spans="1:2" x14ac:dyDescent="0.25">
      <c r="A1464" t="s">
        <v>3342</v>
      </c>
      <c r="B1464" t="s">
        <v>3779</v>
      </c>
    </row>
    <row r="1465" spans="1:2" x14ac:dyDescent="0.25">
      <c r="A1465" t="s">
        <v>3351</v>
      </c>
      <c r="B1465" t="s">
        <v>3771</v>
      </c>
    </row>
    <row r="1466" spans="1:2" x14ac:dyDescent="0.25">
      <c r="A1466" t="s">
        <v>3365</v>
      </c>
      <c r="B1466" t="s">
        <v>3775</v>
      </c>
    </row>
    <row r="1467" spans="1:2" x14ac:dyDescent="0.25">
      <c r="A1467" t="s">
        <v>3367</v>
      </c>
      <c r="B1467" t="s">
        <v>3771</v>
      </c>
    </row>
    <row r="1468" spans="1:2" x14ac:dyDescent="0.25">
      <c r="A1468" t="s">
        <v>3402</v>
      </c>
      <c r="B1468" t="s">
        <v>3771</v>
      </c>
    </row>
    <row r="1469" spans="1:2" x14ac:dyDescent="0.25">
      <c r="A1469" t="s">
        <v>3745</v>
      </c>
      <c r="B1469" t="s">
        <v>3775</v>
      </c>
    </row>
    <row r="1470" spans="1:2" x14ac:dyDescent="0.25">
      <c r="A1470" t="s">
        <v>3759</v>
      </c>
      <c r="B1470" t="s">
        <v>3780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85"/>
  <sheetViews>
    <sheetView workbookViewId="0">
      <selection activeCell="B1" sqref="B1:B1048576"/>
    </sheetView>
  </sheetViews>
  <sheetFormatPr defaultRowHeight="15" x14ac:dyDescent="0.25"/>
  <sheetData>
    <row r="2" spans="1:2" x14ac:dyDescent="0.25">
      <c r="A2" t="s">
        <v>81</v>
      </c>
      <c r="B2" t="s">
        <v>3770</v>
      </c>
    </row>
    <row r="3" spans="1:2" x14ac:dyDescent="0.25">
      <c r="A3" t="s">
        <v>99</v>
      </c>
      <c r="B3" t="s">
        <v>3772</v>
      </c>
    </row>
    <row r="4" spans="1:2" x14ac:dyDescent="0.25">
      <c r="A4" t="s">
        <v>176</v>
      </c>
      <c r="B4" t="s">
        <v>3775</v>
      </c>
    </row>
    <row r="5" spans="1:2" x14ac:dyDescent="0.25">
      <c r="A5" t="s">
        <v>203</v>
      </c>
      <c r="B5" t="s">
        <v>3773</v>
      </c>
    </row>
    <row r="6" spans="1:2" x14ac:dyDescent="0.25">
      <c r="A6" t="s">
        <v>222</v>
      </c>
      <c r="B6" t="s">
        <v>3771</v>
      </c>
    </row>
    <row r="7" spans="1:2" x14ac:dyDescent="0.25">
      <c r="A7" t="s">
        <v>234</v>
      </c>
      <c r="B7" t="s">
        <v>3771</v>
      </c>
    </row>
    <row r="8" spans="1:2" x14ac:dyDescent="0.25">
      <c r="A8" t="s">
        <v>257</v>
      </c>
      <c r="B8" t="s">
        <v>3774</v>
      </c>
    </row>
    <row r="9" spans="1:2" x14ac:dyDescent="0.25">
      <c r="A9" t="s">
        <v>291</v>
      </c>
      <c r="B9" t="s">
        <v>3775</v>
      </c>
    </row>
    <row r="10" spans="1:2" x14ac:dyDescent="0.25">
      <c r="A10" t="s">
        <v>303</v>
      </c>
      <c r="B10" t="s">
        <v>3771</v>
      </c>
    </row>
    <row r="11" spans="1:2" x14ac:dyDescent="0.25">
      <c r="A11" t="s">
        <v>319</v>
      </c>
      <c r="B11" t="s">
        <v>3773</v>
      </c>
    </row>
    <row r="12" spans="1:2" x14ac:dyDescent="0.25">
      <c r="A12" t="s">
        <v>320</v>
      </c>
      <c r="B12" t="s">
        <v>3773</v>
      </c>
    </row>
    <row r="13" spans="1:2" x14ac:dyDescent="0.25">
      <c r="A13" t="s">
        <v>323</v>
      </c>
      <c r="B13" t="s">
        <v>3773</v>
      </c>
    </row>
    <row r="14" spans="1:2" x14ac:dyDescent="0.25">
      <c r="A14" t="s">
        <v>329</v>
      </c>
      <c r="B14" t="s">
        <v>3773</v>
      </c>
    </row>
    <row r="15" spans="1:2" x14ac:dyDescent="0.25">
      <c r="A15" t="s">
        <v>331</v>
      </c>
      <c r="B15" t="s">
        <v>3777</v>
      </c>
    </row>
    <row r="16" spans="1:2" x14ac:dyDescent="0.25">
      <c r="A16" t="s">
        <v>337</v>
      </c>
      <c r="B16" t="s">
        <v>3778</v>
      </c>
    </row>
    <row r="17" spans="1:2" x14ac:dyDescent="0.25">
      <c r="A17" t="s">
        <v>347</v>
      </c>
      <c r="B17" t="s">
        <v>3771</v>
      </c>
    </row>
    <row r="18" spans="1:2" x14ac:dyDescent="0.25">
      <c r="A18" t="s">
        <v>356</v>
      </c>
      <c r="B18" t="s">
        <v>3782</v>
      </c>
    </row>
    <row r="19" spans="1:2" x14ac:dyDescent="0.25">
      <c r="A19" t="s">
        <v>364</v>
      </c>
      <c r="B19" t="s">
        <v>3773</v>
      </c>
    </row>
    <row r="20" spans="1:2" x14ac:dyDescent="0.25">
      <c r="A20" t="s">
        <v>368</v>
      </c>
      <c r="B20" t="s">
        <v>3770</v>
      </c>
    </row>
    <row r="21" spans="1:2" x14ac:dyDescent="0.25">
      <c r="A21" t="s">
        <v>372</v>
      </c>
      <c r="B21" t="s">
        <v>3771</v>
      </c>
    </row>
    <row r="22" spans="1:2" x14ac:dyDescent="0.25">
      <c r="A22" t="s">
        <v>373</v>
      </c>
      <c r="B22" t="s">
        <v>3771</v>
      </c>
    </row>
    <row r="23" spans="1:2" x14ac:dyDescent="0.25">
      <c r="A23" t="s">
        <v>376</v>
      </c>
      <c r="B23" t="s">
        <v>3777</v>
      </c>
    </row>
    <row r="24" spans="1:2" x14ac:dyDescent="0.25">
      <c r="A24" t="s">
        <v>381</v>
      </c>
      <c r="B24" t="s">
        <v>3780</v>
      </c>
    </row>
    <row r="25" spans="1:2" x14ac:dyDescent="0.25">
      <c r="A25" t="s">
        <v>413</v>
      </c>
      <c r="B25" t="s">
        <v>3780</v>
      </c>
    </row>
    <row r="26" spans="1:2" x14ac:dyDescent="0.25">
      <c r="A26" t="s">
        <v>133</v>
      </c>
      <c r="B26" t="s">
        <v>3773</v>
      </c>
    </row>
    <row r="27" spans="1:2" x14ac:dyDescent="0.25">
      <c r="A27" t="s">
        <v>414</v>
      </c>
      <c r="B27" t="s">
        <v>3773</v>
      </c>
    </row>
    <row r="28" spans="1:2" x14ac:dyDescent="0.25">
      <c r="A28" t="s">
        <v>415</v>
      </c>
      <c r="B28" t="s">
        <v>3771</v>
      </c>
    </row>
    <row r="29" spans="1:2" x14ac:dyDescent="0.25">
      <c r="A29" t="s">
        <v>417</v>
      </c>
      <c r="B29" t="s">
        <v>3790</v>
      </c>
    </row>
    <row r="30" spans="1:2" x14ac:dyDescent="0.25">
      <c r="A30" t="s">
        <v>424</v>
      </c>
      <c r="B30" t="s">
        <v>3775</v>
      </c>
    </row>
    <row r="31" spans="1:2" x14ac:dyDescent="0.25">
      <c r="A31" t="s">
        <v>430</v>
      </c>
      <c r="B31" t="s">
        <v>3782</v>
      </c>
    </row>
    <row r="32" spans="1:2" x14ac:dyDescent="0.25">
      <c r="A32" t="s">
        <v>434</v>
      </c>
      <c r="B32" t="s">
        <v>3773</v>
      </c>
    </row>
    <row r="33" spans="1:2" x14ac:dyDescent="0.25">
      <c r="A33" t="s">
        <v>436</v>
      </c>
      <c r="B33" t="s">
        <v>3782</v>
      </c>
    </row>
    <row r="34" spans="1:2" x14ac:dyDescent="0.25">
      <c r="A34" t="s">
        <v>437</v>
      </c>
      <c r="B34" t="s">
        <v>3782</v>
      </c>
    </row>
    <row r="35" spans="1:2" x14ac:dyDescent="0.25">
      <c r="A35" t="s">
        <v>438</v>
      </c>
      <c r="B35" t="s">
        <v>3782</v>
      </c>
    </row>
    <row r="36" spans="1:2" x14ac:dyDescent="0.25">
      <c r="A36" t="s">
        <v>445</v>
      </c>
      <c r="B36" t="s">
        <v>3781</v>
      </c>
    </row>
    <row r="37" spans="1:2" x14ac:dyDescent="0.25">
      <c r="A37" t="s">
        <v>455</v>
      </c>
      <c r="B37" t="s">
        <v>3779</v>
      </c>
    </row>
    <row r="38" spans="1:2" x14ac:dyDescent="0.25">
      <c r="A38" t="s">
        <v>458</v>
      </c>
      <c r="B38" t="s">
        <v>3792</v>
      </c>
    </row>
    <row r="39" spans="1:2" x14ac:dyDescent="0.25">
      <c r="A39" t="s">
        <v>464</v>
      </c>
      <c r="B39" t="s">
        <v>3782</v>
      </c>
    </row>
    <row r="40" spans="1:2" x14ac:dyDescent="0.25">
      <c r="A40" t="s">
        <v>466</v>
      </c>
      <c r="B40" t="s">
        <v>3771</v>
      </c>
    </row>
    <row r="41" spans="1:2" x14ac:dyDescent="0.25">
      <c r="A41" t="s">
        <v>467</v>
      </c>
      <c r="B41" t="s">
        <v>3778</v>
      </c>
    </row>
    <row r="42" spans="1:2" x14ac:dyDescent="0.25">
      <c r="A42" t="s">
        <v>309</v>
      </c>
      <c r="B42" t="s">
        <v>3775</v>
      </c>
    </row>
    <row r="43" spans="1:2" x14ac:dyDescent="0.25">
      <c r="A43" t="s">
        <v>473</v>
      </c>
      <c r="B43" t="s">
        <v>3773</v>
      </c>
    </row>
    <row r="44" spans="1:2" x14ac:dyDescent="0.25">
      <c r="A44" t="s">
        <v>475</v>
      </c>
      <c r="B44" t="s">
        <v>3772</v>
      </c>
    </row>
    <row r="45" spans="1:2" x14ac:dyDescent="0.25">
      <c r="A45" t="s">
        <v>482</v>
      </c>
      <c r="B45" t="s">
        <v>3777</v>
      </c>
    </row>
    <row r="46" spans="1:2" x14ac:dyDescent="0.25">
      <c r="A46" t="s">
        <v>483</v>
      </c>
      <c r="B46" t="s">
        <v>3840</v>
      </c>
    </row>
    <row r="47" spans="1:2" x14ac:dyDescent="0.25">
      <c r="A47" t="s">
        <v>488</v>
      </c>
      <c r="B47" t="s">
        <v>3781</v>
      </c>
    </row>
    <row r="48" spans="1:2" x14ac:dyDescent="0.25">
      <c r="A48" t="s">
        <v>491</v>
      </c>
      <c r="B48" t="s">
        <v>3782</v>
      </c>
    </row>
    <row r="49" spans="1:2" x14ac:dyDescent="0.25">
      <c r="A49" t="s">
        <v>498</v>
      </c>
      <c r="B49" t="s">
        <v>3783</v>
      </c>
    </row>
    <row r="50" spans="1:2" x14ac:dyDescent="0.25">
      <c r="A50" t="s">
        <v>510</v>
      </c>
      <c r="B50" t="s">
        <v>3775</v>
      </c>
    </row>
    <row r="51" spans="1:2" x14ac:dyDescent="0.25">
      <c r="A51" t="s">
        <v>511</v>
      </c>
      <c r="B51" t="s">
        <v>3771</v>
      </c>
    </row>
    <row r="52" spans="1:2" x14ac:dyDescent="0.25">
      <c r="A52" t="s">
        <v>512</v>
      </c>
      <c r="B52" t="s">
        <v>3798</v>
      </c>
    </row>
    <row r="53" spans="1:2" x14ac:dyDescent="0.25">
      <c r="A53" t="s">
        <v>517</v>
      </c>
      <c r="B53" t="s">
        <v>3771</v>
      </c>
    </row>
    <row r="54" spans="1:2" x14ac:dyDescent="0.25">
      <c r="A54" t="s">
        <v>518</v>
      </c>
      <c r="B54" t="s">
        <v>3771</v>
      </c>
    </row>
    <row r="55" spans="1:2" x14ac:dyDescent="0.25">
      <c r="A55" t="s">
        <v>520</v>
      </c>
      <c r="B55" t="s">
        <v>3847</v>
      </c>
    </row>
    <row r="56" spans="1:2" x14ac:dyDescent="0.25">
      <c r="A56" t="s">
        <v>524</v>
      </c>
      <c r="B56" t="s">
        <v>3779</v>
      </c>
    </row>
    <row r="57" spans="1:2" x14ac:dyDescent="0.25">
      <c r="A57" t="s">
        <v>528</v>
      </c>
      <c r="B57" t="s">
        <v>3775</v>
      </c>
    </row>
    <row r="58" spans="1:2" x14ac:dyDescent="0.25">
      <c r="A58" t="s">
        <v>529</v>
      </c>
      <c r="B58" t="s">
        <v>3777</v>
      </c>
    </row>
    <row r="59" spans="1:2" x14ac:dyDescent="0.25">
      <c r="A59" t="s">
        <v>531</v>
      </c>
      <c r="B59" t="s">
        <v>3775</v>
      </c>
    </row>
    <row r="60" spans="1:2" x14ac:dyDescent="0.25">
      <c r="A60" t="s">
        <v>532</v>
      </c>
      <c r="B60" t="s">
        <v>3799</v>
      </c>
    </row>
    <row r="61" spans="1:2" x14ac:dyDescent="0.25">
      <c r="A61" t="s">
        <v>538</v>
      </c>
      <c r="B61" t="s">
        <v>3779</v>
      </c>
    </row>
    <row r="62" spans="1:2" x14ac:dyDescent="0.25">
      <c r="A62" t="s">
        <v>539</v>
      </c>
      <c r="B62" t="s">
        <v>3877</v>
      </c>
    </row>
    <row r="63" spans="1:2" x14ac:dyDescent="0.25">
      <c r="A63" t="s">
        <v>310</v>
      </c>
      <c r="B63" t="s">
        <v>3772</v>
      </c>
    </row>
    <row r="64" spans="1:2" x14ac:dyDescent="0.25">
      <c r="A64" t="s">
        <v>543</v>
      </c>
      <c r="B64" t="s">
        <v>3771</v>
      </c>
    </row>
    <row r="65" spans="1:2" x14ac:dyDescent="0.25">
      <c r="A65" t="s">
        <v>546</v>
      </c>
      <c r="B65" t="s">
        <v>3771</v>
      </c>
    </row>
    <row r="66" spans="1:2" x14ac:dyDescent="0.25">
      <c r="A66" t="s">
        <v>552</v>
      </c>
      <c r="B66" t="s">
        <v>3785</v>
      </c>
    </row>
    <row r="67" spans="1:2" x14ac:dyDescent="0.25">
      <c r="A67" t="s">
        <v>36</v>
      </c>
      <c r="B67" t="s">
        <v>3781</v>
      </c>
    </row>
    <row r="68" spans="1:2" x14ac:dyDescent="0.25">
      <c r="A68" t="s">
        <v>569</v>
      </c>
      <c r="B68" t="s">
        <v>3779</v>
      </c>
    </row>
    <row r="69" spans="1:2" x14ac:dyDescent="0.25">
      <c r="A69" t="s">
        <v>570</v>
      </c>
      <c r="B69" t="s">
        <v>3786</v>
      </c>
    </row>
    <row r="70" spans="1:2" x14ac:dyDescent="0.25">
      <c r="A70" t="s">
        <v>606</v>
      </c>
      <c r="B70" t="s">
        <v>3775</v>
      </c>
    </row>
    <row r="71" spans="1:2" x14ac:dyDescent="0.25">
      <c r="A71" t="s">
        <v>608</v>
      </c>
      <c r="B71" t="s">
        <v>3771</v>
      </c>
    </row>
    <row r="72" spans="1:2" x14ac:dyDescent="0.25">
      <c r="A72" t="s">
        <v>609</v>
      </c>
      <c r="B72" t="s">
        <v>3773</v>
      </c>
    </row>
    <row r="73" spans="1:2" x14ac:dyDescent="0.25">
      <c r="A73" t="s">
        <v>611</v>
      </c>
      <c r="B73" t="s">
        <v>3771</v>
      </c>
    </row>
    <row r="74" spans="1:2" x14ac:dyDescent="0.25">
      <c r="A74" t="s">
        <v>613</v>
      </c>
      <c r="B74" t="s">
        <v>3771</v>
      </c>
    </row>
    <row r="75" spans="1:2" x14ac:dyDescent="0.25">
      <c r="A75" t="s">
        <v>614</v>
      </c>
      <c r="B75" t="s">
        <v>3771</v>
      </c>
    </row>
    <row r="76" spans="1:2" x14ac:dyDescent="0.25">
      <c r="A76" t="s">
        <v>615</v>
      </c>
      <c r="B76" t="s">
        <v>3799</v>
      </c>
    </row>
    <row r="77" spans="1:2" x14ac:dyDescent="0.25">
      <c r="A77" t="s">
        <v>620</v>
      </c>
      <c r="B77" t="s">
        <v>3771</v>
      </c>
    </row>
    <row r="78" spans="1:2" x14ac:dyDescent="0.25">
      <c r="A78" t="s">
        <v>625</v>
      </c>
      <c r="B78" t="s">
        <v>3771</v>
      </c>
    </row>
    <row r="79" spans="1:2" x14ac:dyDescent="0.25">
      <c r="A79" t="s">
        <v>626</v>
      </c>
      <c r="B79" t="s">
        <v>3777</v>
      </c>
    </row>
    <row r="80" spans="1:2" x14ac:dyDescent="0.25">
      <c r="A80" t="s">
        <v>632</v>
      </c>
      <c r="B80" t="s">
        <v>3780</v>
      </c>
    </row>
    <row r="81" spans="1:2" x14ac:dyDescent="0.25">
      <c r="A81" t="s">
        <v>633</v>
      </c>
      <c r="B81" t="s">
        <v>3776</v>
      </c>
    </row>
    <row r="82" spans="1:2" x14ac:dyDescent="0.25">
      <c r="A82" t="s">
        <v>638</v>
      </c>
      <c r="B82" t="s">
        <v>3779</v>
      </c>
    </row>
    <row r="83" spans="1:2" x14ac:dyDescent="0.25">
      <c r="A83" t="s">
        <v>639</v>
      </c>
      <c r="B83" t="s">
        <v>3782</v>
      </c>
    </row>
    <row r="84" spans="1:2" x14ac:dyDescent="0.25">
      <c r="A84" t="s">
        <v>644</v>
      </c>
      <c r="B84" t="s">
        <v>3810</v>
      </c>
    </row>
    <row r="85" spans="1:2" x14ac:dyDescent="0.25">
      <c r="A85" t="s">
        <v>651</v>
      </c>
      <c r="B85" t="s">
        <v>3775</v>
      </c>
    </row>
    <row r="86" spans="1:2" x14ac:dyDescent="0.25">
      <c r="A86" t="s">
        <v>653</v>
      </c>
      <c r="B86" t="s">
        <v>3771</v>
      </c>
    </row>
    <row r="87" spans="1:2" x14ac:dyDescent="0.25">
      <c r="A87" t="s">
        <v>655</v>
      </c>
      <c r="B87" t="s">
        <v>3771</v>
      </c>
    </row>
    <row r="88" spans="1:2" x14ac:dyDescent="0.25">
      <c r="A88" t="s">
        <v>657</v>
      </c>
      <c r="B88" t="s">
        <v>3771</v>
      </c>
    </row>
    <row r="89" spans="1:2" x14ac:dyDescent="0.25">
      <c r="A89" t="s">
        <v>659</v>
      </c>
      <c r="B89" t="s">
        <v>3771</v>
      </c>
    </row>
    <row r="90" spans="1:2" x14ac:dyDescent="0.25">
      <c r="A90" t="s">
        <v>660</v>
      </c>
      <c r="B90" t="s">
        <v>3797</v>
      </c>
    </row>
    <row r="91" spans="1:2" x14ac:dyDescent="0.25">
      <c r="A91" t="s">
        <v>670</v>
      </c>
      <c r="B91" t="s">
        <v>3771</v>
      </c>
    </row>
    <row r="92" spans="1:2" x14ac:dyDescent="0.25">
      <c r="A92" t="s">
        <v>671</v>
      </c>
      <c r="B92" t="s">
        <v>3780</v>
      </c>
    </row>
    <row r="93" spans="1:2" x14ac:dyDescent="0.25">
      <c r="A93" t="s">
        <v>673</v>
      </c>
      <c r="B93" t="s">
        <v>3770</v>
      </c>
    </row>
    <row r="94" spans="1:2" x14ac:dyDescent="0.25">
      <c r="A94" t="s">
        <v>676</v>
      </c>
      <c r="B94" t="s">
        <v>3770</v>
      </c>
    </row>
    <row r="95" spans="1:2" x14ac:dyDescent="0.25">
      <c r="A95" t="s">
        <v>678</v>
      </c>
      <c r="B95" t="s">
        <v>3782</v>
      </c>
    </row>
    <row r="96" spans="1:2" x14ac:dyDescent="0.25">
      <c r="A96" t="s">
        <v>680</v>
      </c>
      <c r="B96" t="s">
        <v>3790</v>
      </c>
    </row>
    <row r="97" spans="1:2" x14ac:dyDescent="0.25">
      <c r="A97" t="s">
        <v>686</v>
      </c>
      <c r="B97" t="s">
        <v>3772</v>
      </c>
    </row>
    <row r="98" spans="1:2" x14ac:dyDescent="0.25">
      <c r="A98" t="s">
        <v>687</v>
      </c>
      <c r="B98" t="s">
        <v>3797</v>
      </c>
    </row>
    <row r="99" spans="1:2" x14ac:dyDescent="0.25">
      <c r="A99" t="s">
        <v>688</v>
      </c>
      <c r="B99" t="s">
        <v>3775</v>
      </c>
    </row>
    <row r="100" spans="1:2" x14ac:dyDescent="0.25">
      <c r="A100" t="s">
        <v>689</v>
      </c>
      <c r="B100" t="s">
        <v>3790</v>
      </c>
    </row>
    <row r="101" spans="1:2" x14ac:dyDescent="0.25">
      <c r="A101" t="s">
        <v>691</v>
      </c>
      <c r="B101" t="s">
        <v>3787</v>
      </c>
    </row>
    <row r="102" spans="1:2" x14ac:dyDescent="0.25">
      <c r="A102" t="s">
        <v>218</v>
      </c>
      <c r="B102" t="s">
        <v>3782</v>
      </c>
    </row>
    <row r="103" spans="1:2" x14ac:dyDescent="0.25">
      <c r="A103" t="s">
        <v>698</v>
      </c>
      <c r="B103" t="s">
        <v>3811</v>
      </c>
    </row>
    <row r="104" spans="1:2" x14ac:dyDescent="0.25">
      <c r="A104" t="s">
        <v>706</v>
      </c>
      <c r="B104" t="s">
        <v>3867</v>
      </c>
    </row>
    <row r="105" spans="1:2" x14ac:dyDescent="0.25">
      <c r="A105" t="s">
        <v>718</v>
      </c>
      <c r="B105" t="s">
        <v>3779</v>
      </c>
    </row>
    <row r="106" spans="1:2" x14ac:dyDescent="0.25">
      <c r="A106" t="s">
        <v>719</v>
      </c>
      <c r="B106" t="s">
        <v>3790</v>
      </c>
    </row>
    <row r="107" spans="1:2" x14ac:dyDescent="0.25">
      <c r="A107" t="s">
        <v>722</v>
      </c>
      <c r="B107" t="s">
        <v>3784</v>
      </c>
    </row>
    <row r="108" spans="1:2" x14ac:dyDescent="0.25">
      <c r="A108" t="s">
        <v>730</v>
      </c>
      <c r="B108" t="s">
        <v>3780</v>
      </c>
    </row>
    <row r="109" spans="1:2" x14ac:dyDescent="0.25">
      <c r="A109" t="s">
        <v>733</v>
      </c>
      <c r="B109" t="s">
        <v>3771</v>
      </c>
    </row>
    <row r="110" spans="1:2" x14ac:dyDescent="0.25">
      <c r="A110" t="s">
        <v>734</v>
      </c>
      <c r="B110" t="s">
        <v>3796</v>
      </c>
    </row>
    <row r="111" spans="1:2" x14ac:dyDescent="0.25">
      <c r="A111" t="s">
        <v>738</v>
      </c>
      <c r="B111" t="s">
        <v>3773</v>
      </c>
    </row>
    <row r="112" spans="1:2" x14ac:dyDescent="0.25">
      <c r="A112" t="s">
        <v>740</v>
      </c>
      <c r="B112" t="s">
        <v>3770</v>
      </c>
    </row>
    <row r="113" spans="1:2" x14ac:dyDescent="0.25">
      <c r="A113" t="s">
        <v>741</v>
      </c>
      <c r="B113" t="s">
        <v>3775</v>
      </c>
    </row>
    <row r="114" spans="1:2" x14ac:dyDescent="0.25">
      <c r="A114" t="s">
        <v>742</v>
      </c>
      <c r="B114" t="s">
        <v>3771</v>
      </c>
    </row>
    <row r="115" spans="1:2" x14ac:dyDescent="0.25">
      <c r="A115" t="s">
        <v>743</v>
      </c>
      <c r="B115" t="s">
        <v>3770</v>
      </c>
    </row>
    <row r="116" spans="1:2" x14ac:dyDescent="0.25">
      <c r="A116" t="s">
        <v>744</v>
      </c>
      <c r="B116" t="s">
        <v>3775</v>
      </c>
    </row>
    <row r="117" spans="1:2" x14ac:dyDescent="0.25">
      <c r="A117" t="s">
        <v>745</v>
      </c>
      <c r="B117" t="s">
        <v>3771</v>
      </c>
    </row>
    <row r="118" spans="1:2" x14ac:dyDescent="0.25">
      <c r="A118" t="s">
        <v>747</v>
      </c>
      <c r="B118" t="s">
        <v>3775</v>
      </c>
    </row>
    <row r="119" spans="1:2" x14ac:dyDescent="0.25">
      <c r="A119" t="s">
        <v>748</v>
      </c>
      <c r="B119" t="s">
        <v>3775</v>
      </c>
    </row>
    <row r="120" spans="1:2" x14ac:dyDescent="0.25">
      <c r="A120" t="s">
        <v>754</v>
      </c>
      <c r="B120" t="s">
        <v>3771</v>
      </c>
    </row>
    <row r="121" spans="1:2" x14ac:dyDescent="0.25">
      <c r="A121" t="s">
        <v>318</v>
      </c>
      <c r="B121" t="s">
        <v>3798</v>
      </c>
    </row>
    <row r="122" spans="1:2" x14ac:dyDescent="0.25">
      <c r="A122" t="s">
        <v>757</v>
      </c>
      <c r="B122" t="s">
        <v>3771</v>
      </c>
    </row>
    <row r="123" spans="1:2" x14ac:dyDescent="0.25">
      <c r="A123" t="s">
        <v>759</v>
      </c>
      <c r="B123" t="s">
        <v>3783</v>
      </c>
    </row>
    <row r="124" spans="1:2" x14ac:dyDescent="0.25">
      <c r="A124" t="s">
        <v>762</v>
      </c>
      <c r="B124" t="s">
        <v>3788</v>
      </c>
    </row>
    <row r="125" spans="1:2" x14ac:dyDescent="0.25">
      <c r="A125" t="s">
        <v>768</v>
      </c>
      <c r="B125" t="s">
        <v>3779</v>
      </c>
    </row>
    <row r="126" spans="1:2" x14ac:dyDescent="0.25">
      <c r="A126" t="s">
        <v>770</v>
      </c>
      <c r="B126" t="s">
        <v>3791</v>
      </c>
    </row>
    <row r="127" spans="1:2" x14ac:dyDescent="0.25">
      <c r="A127" t="s">
        <v>780</v>
      </c>
      <c r="B127" t="s">
        <v>3773</v>
      </c>
    </row>
    <row r="128" spans="1:2" x14ac:dyDescent="0.25">
      <c r="A128" t="s">
        <v>781</v>
      </c>
      <c r="B128" t="s">
        <v>3771</v>
      </c>
    </row>
    <row r="129" spans="1:2" x14ac:dyDescent="0.25">
      <c r="A129" t="s">
        <v>782</v>
      </c>
      <c r="B129" t="s">
        <v>3771</v>
      </c>
    </row>
    <row r="130" spans="1:2" x14ac:dyDescent="0.25">
      <c r="A130" t="s">
        <v>783</v>
      </c>
      <c r="B130" t="s">
        <v>3771</v>
      </c>
    </row>
    <row r="131" spans="1:2" x14ac:dyDescent="0.25">
      <c r="A131" t="s">
        <v>784</v>
      </c>
      <c r="B131" t="s">
        <v>3792</v>
      </c>
    </row>
    <row r="132" spans="1:2" x14ac:dyDescent="0.25">
      <c r="A132" t="s">
        <v>794</v>
      </c>
      <c r="B132" t="s">
        <v>3775</v>
      </c>
    </row>
    <row r="133" spans="1:2" x14ac:dyDescent="0.25">
      <c r="A133" t="s">
        <v>797</v>
      </c>
      <c r="B133" t="s">
        <v>3770</v>
      </c>
    </row>
    <row r="134" spans="1:2" x14ac:dyDescent="0.25">
      <c r="A134" t="s">
        <v>799</v>
      </c>
      <c r="B134" t="s">
        <v>3775</v>
      </c>
    </row>
    <row r="135" spans="1:2" x14ac:dyDescent="0.25">
      <c r="A135" t="s">
        <v>800</v>
      </c>
      <c r="B135" t="s">
        <v>3775</v>
      </c>
    </row>
    <row r="136" spans="1:2" x14ac:dyDescent="0.25">
      <c r="A136" t="s">
        <v>803</v>
      </c>
      <c r="B136" t="s">
        <v>3771</v>
      </c>
    </row>
    <row r="137" spans="1:2" x14ac:dyDescent="0.25">
      <c r="A137" t="s">
        <v>804</v>
      </c>
      <c r="B137" t="s">
        <v>3771</v>
      </c>
    </row>
    <row r="138" spans="1:2" x14ac:dyDescent="0.25">
      <c r="A138" t="s">
        <v>808</v>
      </c>
      <c r="B138" t="s">
        <v>3777</v>
      </c>
    </row>
    <row r="139" spans="1:2" x14ac:dyDescent="0.25">
      <c r="A139" t="s">
        <v>809</v>
      </c>
      <c r="B139" t="s">
        <v>3773</v>
      </c>
    </row>
    <row r="140" spans="1:2" x14ac:dyDescent="0.25">
      <c r="A140" t="s">
        <v>811</v>
      </c>
      <c r="B140" t="s">
        <v>3770</v>
      </c>
    </row>
    <row r="141" spans="1:2" x14ac:dyDescent="0.25">
      <c r="A141" t="s">
        <v>813</v>
      </c>
      <c r="B141" t="s">
        <v>3771</v>
      </c>
    </row>
    <row r="142" spans="1:2" x14ac:dyDescent="0.25">
      <c r="A142" t="s">
        <v>817</v>
      </c>
      <c r="B142" t="s">
        <v>3775</v>
      </c>
    </row>
    <row r="143" spans="1:2" x14ac:dyDescent="0.25">
      <c r="A143" t="s">
        <v>819</v>
      </c>
      <c r="B143" t="s">
        <v>3771</v>
      </c>
    </row>
    <row r="144" spans="1:2" x14ac:dyDescent="0.25">
      <c r="A144" t="s">
        <v>820</v>
      </c>
      <c r="B144" t="s">
        <v>3781</v>
      </c>
    </row>
    <row r="145" spans="1:2" x14ac:dyDescent="0.25">
      <c r="A145" t="s">
        <v>821</v>
      </c>
      <c r="B145" t="s">
        <v>3773</v>
      </c>
    </row>
    <row r="146" spans="1:2" x14ac:dyDescent="0.25">
      <c r="A146" t="s">
        <v>823</v>
      </c>
      <c r="B146" t="s">
        <v>3793</v>
      </c>
    </row>
    <row r="147" spans="1:2" x14ac:dyDescent="0.25">
      <c r="A147" t="s">
        <v>837</v>
      </c>
      <c r="B147" t="s">
        <v>3779</v>
      </c>
    </row>
    <row r="148" spans="1:2" x14ac:dyDescent="0.25">
      <c r="A148" t="s">
        <v>838</v>
      </c>
      <c r="B148" t="s">
        <v>3771</v>
      </c>
    </row>
    <row r="149" spans="1:2" x14ac:dyDescent="0.25">
      <c r="A149" t="s">
        <v>840</v>
      </c>
      <c r="B149" t="s">
        <v>3771</v>
      </c>
    </row>
    <row r="150" spans="1:2" x14ac:dyDescent="0.25">
      <c r="A150" t="s">
        <v>841</v>
      </c>
      <c r="B150" t="s">
        <v>3790</v>
      </c>
    </row>
    <row r="151" spans="1:2" x14ac:dyDescent="0.25">
      <c r="A151" t="s">
        <v>843</v>
      </c>
      <c r="B151" t="s">
        <v>3771</v>
      </c>
    </row>
    <row r="152" spans="1:2" x14ac:dyDescent="0.25">
      <c r="A152" t="s">
        <v>844</v>
      </c>
      <c r="B152" t="s">
        <v>3788</v>
      </c>
    </row>
    <row r="153" spans="1:2" x14ac:dyDescent="0.25">
      <c r="A153" t="s">
        <v>845</v>
      </c>
      <c r="B153" t="s">
        <v>3775</v>
      </c>
    </row>
    <row r="154" spans="1:2" x14ac:dyDescent="0.25">
      <c r="A154" t="s">
        <v>846</v>
      </c>
      <c r="B154" t="s">
        <v>3786</v>
      </c>
    </row>
    <row r="155" spans="1:2" x14ac:dyDescent="0.25">
      <c r="A155" t="s">
        <v>847</v>
      </c>
      <c r="B155" t="s">
        <v>3771</v>
      </c>
    </row>
    <row r="156" spans="1:2" x14ac:dyDescent="0.25">
      <c r="A156" t="s">
        <v>848</v>
      </c>
      <c r="B156" t="s">
        <v>3775</v>
      </c>
    </row>
    <row r="157" spans="1:2" x14ac:dyDescent="0.25">
      <c r="A157" t="s">
        <v>849</v>
      </c>
      <c r="B157" t="s">
        <v>3786</v>
      </c>
    </row>
    <row r="158" spans="1:2" x14ac:dyDescent="0.25">
      <c r="A158" t="s">
        <v>855</v>
      </c>
      <c r="B158" t="s">
        <v>3771</v>
      </c>
    </row>
    <row r="159" spans="1:2" x14ac:dyDescent="0.25">
      <c r="A159" t="s">
        <v>856</v>
      </c>
      <c r="B159" t="s">
        <v>3877</v>
      </c>
    </row>
    <row r="160" spans="1:2" x14ac:dyDescent="0.25">
      <c r="A160" t="s">
        <v>857</v>
      </c>
      <c r="B160" t="s">
        <v>3775</v>
      </c>
    </row>
    <row r="161" spans="1:2" x14ac:dyDescent="0.25">
      <c r="A161" t="s">
        <v>858</v>
      </c>
      <c r="B161" t="s">
        <v>3877</v>
      </c>
    </row>
    <row r="162" spans="1:2" x14ac:dyDescent="0.25">
      <c r="A162" t="s">
        <v>865</v>
      </c>
      <c r="B162" t="s">
        <v>3771</v>
      </c>
    </row>
    <row r="163" spans="1:2" x14ac:dyDescent="0.25">
      <c r="A163" t="s">
        <v>866</v>
      </c>
      <c r="B163" t="s">
        <v>3771</v>
      </c>
    </row>
    <row r="164" spans="1:2" x14ac:dyDescent="0.25">
      <c r="A164" t="s">
        <v>868</v>
      </c>
      <c r="B164" t="s">
        <v>3773</v>
      </c>
    </row>
    <row r="165" spans="1:2" x14ac:dyDescent="0.25">
      <c r="A165" t="s">
        <v>870</v>
      </c>
      <c r="B165" t="s">
        <v>3771</v>
      </c>
    </row>
    <row r="166" spans="1:2" x14ac:dyDescent="0.25">
      <c r="A166" t="s">
        <v>873</v>
      </c>
      <c r="B166" t="s">
        <v>3851</v>
      </c>
    </row>
    <row r="167" spans="1:2" x14ac:dyDescent="0.25">
      <c r="A167" t="s">
        <v>884</v>
      </c>
      <c r="B167" t="s">
        <v>3790</v>
      </c>
    </row>
    <row r="168" spans="1:2" x14ac:dyDescent="0.25">
      <c r="A168" t="s">
        <v>889</v>
      </c>
      <c r="B168" t="s">
        <v>3771</v>
      </c>
    </row>
    <row r="169" spans="1:2" x14ac:dyDescent="0.25">
      <c r="A169" t="s">
        <v>890</v>
      </c>
      <c r="B169" t="s">
        <v>3777</v>
      </c>
    </row>
    <row r="170" spans="1:2" x14ac:dyDescent="0.25">
      <c r="A170" t="s">
        <v>891</v>
      </c>
      <c r="B170" t="s">
        <v>3771</v>
      </c>
    </row>
    <row r="171" spans="1:2" x14ac:dyDescent="0.25">
      <c r="A171" t="s">
        <v>892</v>
      </c>
      <c r="B171" t="s">
        <v>3773</v>
      </c>
    </row>
    <row r="172" spans="1:2" x14ac:dyDescent="0.25">
      <c r="A172" t="s">
        <v>893</v>
      </c>
      <c r="B172" t="s">
        <v>3777</v>
      </c>
    </row>
    <row r="173" spans="1:2" x14ac:dyDescent="0.25">
      <c r="A173" t="s">
        <v>900</v>
      </c>
      <c r="B173" t="s">
        <v>3770</v>
      </c>
    </row>
    <row r="174" spans="1:2" x14ac:dyDescent="0.25">
      <c r="A174" t="s">
        <v>907</v>
      </c>
      <c r="B174" t="s">
        <v>3785</v>
      </c>
    </row>
    <row r="175" spans="1:2" x14ac:dyDescent="0.25">
      <c r="A175" t="s">
        <v>912</v>
      </c>
      <c r="B175" t="s">
        <v>3780</v>
      </c>
    </row>
    <row r="176" spans="1:2" x14ac:dyDescent="0.25">
      <c r="A176" t="s">
        <v>914</v>
      </c>
      <c r="B176" t="s">
        <v>3780</v>
      </c>
    </row>
    <row r="177" spans="1:2" x14ac:dyDescent="0.25">
      <c r="A177" t="s">
        <v>915</v>
      </c>
      <c r="B177" t="s">
        <v>3777</v>
      </c>
    </row>
    <row r="178" spans="1:2" x14ac:dyDescent="0.25">
      <c r="A178" t="s">
        <v>920</v>
      </c>
      <c r="B178" t="s">
        <v>3771</v>
      </c>
    </row>
    <row r="179" spans="1:2" x14ac:dyDescent="0.25">
      <c r="A179" t="s">
        <v>940</v>
      </c>
      <c r="B179" t="s">
        <v>3781</v>
      </c>
    </row>
    <row r="180" spans="1:2" x14ac:dyDescent="0.25">
      <c r="A180" t="s">
        <v>941</v>
      </c>
      <c r="B180" t="s">
        <v>3773</v>
      </c>
    </row>
    <row r="181" spans="1:2" x14ac:dyDescent="0.25">
      <c r="A181" t="s">
        <v>942</v>
      </c>
      <c r="B181" t="s">
        <v>3798</v>
      </c>
    </row>
    <row r="182" spans="1:2" x14ac:dyDescent="0.25">
      <c r="A182" t="s">
        <v>944</v>
      </c>
      <c r="B182" t="s">
        <v>3852</v>
      </c>
    </row>
    <row r="183" spans="1:2" x14ac:dyDescent="0.25">
      <c r="A183" t="s">
        <v>953</v>
      </c>
      <c r="B183" t="s">
        <v>3770</v>
      </c>
    </row>
    <row r="184" spans="1:2" x14ac:dyDescent="0.25">
      <c r="A184" t="s">
        <v>956</v>
      </c>
      <c r="B184" t="s">
        <v>3782</v>
      </c>
    </row>
    <row r="185" spans="1:2" x14ac:dyDescent="0.25">
      <c r="A185" t="s">
        <v>958</v>
      </c>
      <c r="B185" t="s">
        <v>3840</v>
      </c>
    </row>
    <row r="186" spans="1:2" x14ac:dyDescent="0.25">
      <c r="A186" t="s">
        <v>959</v>
      </c>
      <c r="B186" t="s">
        <v>3840</v>
      </c>
    </row>
    <row r="187" spans="1:2" x14ac:dyDescent="0.25">
      <c r="A187" t="s">
        <v>961</v>
      </c>
      <c r="B187" t="s">
        <v>3828</v>
      </c>
    </row>
    <row r="188" spans="1:2" x14ac:dyDescent="0.25">
      <c r="A188" t="s">
        <v>970</v>
      </c>
      <c r="B188" t="s">
        <v>3770</v>
      </c>
    </row>
    <row r="189" spans="1:2" x14ac:dyDescent="0.25">
      <c r="A189" t="s">
        <v>972</v>
      </c>
      <c r="B189" t="s">
        <v>3775</v>
      </c>
    </row>
    <row r="190" spans="1:2" x14ac:dyDescent="0.25">
      <c r="A190" t="s">
        <v>974</v>
      </c>
      <c r="B190" t="s">
        <v>3771</v>
      </c>
    </row>
    <row r="191" spans="1:2" x14ac:dyDescent="0.25">
      <c r="A191" t="s">
        <v>975</v>
      </c>
      <c r="B191" t="s">
        <v>3780</v>
      </c>
    </row>
    <row r="192" spans="1:2" x14ac:dyDescent="0.25">
      <c r="A192" t="s">
        <v>976</v>
      </c>
      <c r="B192" t="s">
        <v>3771</v>
      </c>
    </row>
    <row r="193" spans="1:2" x14ac:dyDescent="0.25">
      <c r="A193" t="s">
        <v>977</v>
      </c>
      <c r="B193" t="s">
        <v>3771</v>
      </c>
    </row>
    <row r="194" spans="1:2" x14ac:dyDescent="0.25">
      <c r="A194" t="s">
        <v>979</v>
      </c>
      <c r="B194" t="s">
        <v>3771</v>
      </c>
    </row>
    <row r="195" spans="1:2" x14ac:dyDescent="0.25">
      <c r="A195" t="s">
        <v>980</v>
      </c>
      <c r="B195" t="s">
        <v>3779</v>
      </c>
    </row>
    <row r="196" spans="1:2" x14ac:dyDescent="0.25">
      <c r="A196" t="s">
        <v>981</v>
      </c>
      <c r="B196" t="s">
        <v>3829</v>
      </c>
    </row>
    <row r="197" spans="1:2" x14ac:dyDescent="0.25">
      <c r="A197" t="s">
        <v>990</v>
      </c>
      <c r="B197" t="s">
        <v>3770</v>
      </c>
    </row>
    <row r="198" spans="1:2" x14ac:dyDescent="0.25">
      <c r="A198" t="s">
        <v>226</v>
      </c>
      <c r="B198" t="s">
        <v>3857</v>
      </c>
    </row>
    <row r="199" spans="1:2" x14ac:dyDescent="0.25">
      <c r="A199" t="s">
        <v>1001</v>
      </c>
      <c r="B199" t="s">
        <v>3782</v>
      </c>
    </row>
    <row r="200" spans="1:2" x14ac:dyDescent="0.25">
      <c r="A200" t="s">
        <v>1005</v>
      </c>
      <c r="B200" t="s">
        <v>3777</v>
      </c>
    </row>
    <row r="201" spans="1:2" x14ac:dyDescent="0.25">
      <c r="A201" t="s">
        <v>1006</v>
      </c>
      <c r="B201" t="s">
        <v>3773</v>
      </c>
    </row>
    <row r="202" spans="1:2" x14ac:dyDescent="0.25">
      <c r="A202" t="s">
        <v>1011</v>
      </c>
      <c r="B202" t="s">
        <v>3797</v>
      </c>
    </row>
    <row r="203" spans="1:2" x14ac:dyDescent="0.25">
      <c r="A203" t="s">
        <v>1018</v>
      </c>
      <c r="B203" t="s">
        <v>3771</v>
      </c>
    </row>
    <row r="204" spans="1:2" x14ac:dyDescent="0.25">
      <c r="A204" t="s">
        <v>1019</v>
      </c>
      <c r="B204" t="s">
        <v>3773</v>
      </c>
    </row>
    <row r="205" spans="1:2" x14ac:dyDescent="0.25">
      <c r="A205" t="s">
        <v>1020</v>
      </c>
      <c r="B205" t="s">
        <v>3771</v>
      </c>
    </row>
    <row r="206" spans="1:2" x14ac:dyDescent="0.25">
      <c r="A206" t="s">
        <v>1023</v>
      </c>
      <c r="B206" t="s">
        <v>3853</v>
      </c>
    </row>
    <row r="207" spans="1:2" x14ac:dyDescent="0.25">
      <c r="A207" t="s">
        <v>1029</v>
      </c>
      <c r="B207" t="s">
        <v>3773</v>
      </c>
    </row>
    <row r="208" spans="1:2" x14ac:dyDescent="0.25">
      <c r="A208" t="s">
        <v>1034</v>
      </c>
      <c r="B208" t="s">
        <v>3780</v>
      </c>
    </row>
    <row r="209" spans="1:2" x14ac:dyDescent="0.25">
      <c r="A209" t="s">
        <v>1036</v>
      </c>
      <c r="B209" t="s">
        <v>3776</v>
      </c>
    </row>
    <row r="210" spans="1:2" x14ac:dyDescent="0.25">
      <c r="A210" t="s">
        <v>1037</v>
      </c>
      <c r="B210" t="s">
        <v>3779</v>
      </c>
    </row>
    <row r="211" spans="1:2" x14ac:dyDescent="0.25">
      <c r="A211" t="s">
        <v>1041</v>
      </c>
      <c r="B211" t="s">
        <v>3770</v>
      </c>
    </row>
    <row r="212" spans="1:2" x14ac:dyDescent="0.25">
      <c r="A212" t="s">
        <v>227</v>
      </c>
      <c r="B212" t="s">
        <v>3773</v>
      </c>
    </row>
    <row r="213" spans="1:2" x14ac:dyDescent="0.25">
      <c r="A213" t="s">
        <v>1042</v>
      </c>
      <c r="B213" t="s">
        <v>3771</v>
      </c>
    </row>
    <row r="214" spans="1:2" x14ac:dyDescent="0.25">
      <c r="A214" t="s">
        <v>1044</v>
      </c>
      <c r="B214" t="s">
        <v>3800</v>
      </c>
    </row>
    <row r="215" spans="1:2" x14ac:dyDescent="0.25">
      <c r="A215" t="s">
        <v>1054</v>
      </c>
      <c r="B215" t="s">
        <v>3771</v>
      </c>
    </row>
    <row r="216" spans="1:2" x14ac:dyDescent="0.25">
      <c r="A216" t="s">
        <v>1055</v>
      </c>
      <c r="B216" t="s">
        <v>3771</v>
      </c>
    </row>
    <row r="217" spans="1:2" x14ac:dyDescent="0.25">
      <c r="A217" t="s">
        <v>1056</v>
      </c>
      <c r="B217" t="s">
        <v>3777</v>
      </c>
    </row>
    <row r="218" spans="1:2" x14ac:dyDescent="0.25">
      <c r="A218" t="s">
        <v>1062</v>
      </c>
      <c r="B218" t="s">
        <v>3801</v>
      </c>
    </row>
    <row r="219" spans="1:2" x14ac:dyDescent="0.25">
      <c r="A219" t="s">
        <v>1071</v>
      </c>
      <c r="B219" t="s">
        <v>3771</v>
      </c>
    </row>
    <row r="220" spans="1:2" x14ac:dyDescent="0.25">
      <c r="A220" t="s">
        <v>1072</v>
      </c>
      <c r="B220" t="s">
        <v>3775</v>
      </c>
    </row>
    <row r="221" spans="1:2" x14ac:dyDescent="0.25">
      <c r="A221" t="s">
        <v>1080</v>
      </c>
      <c r="B221" t="s">
        <v>3777</v>
      </c>
    </row>
    <row r="222" spans="1:2" x14ac:dyDescent="0.25">
      <c r="A222" t="s">
        <v>1084</v>
      </c>
      <c r="B222" t="s">
        <v>3775</v>
      </c>
    </row>
    <row r="223" spans="1:2" x14ac:dyDescent="0.25">
      <c r="A223" t="s">
        <v>1086</v>
      </c>
      <c r="B223" t="s">
        <v>3852</v>
      </c>
    </row>
    <row r="224" spans="1:2" x14ac:dyDescent="0.25">
      <c r="A224" t="s">
        <v>1089</v>
      </c>
      <c r="B224" t="s">
        <v>3772</v>
      </c>
    </row>
    <row r="225" spans="1:2" x14ac:dyDescent="0.25">
      <c r="A225" t="s">
        <v>1090</v>
      </c>
      <c r="B225" t="s">
        <v>3770</v>
      </c>
    </row>
    <row r="226" spans="1:2" x14ac:dyDescent="0.25">
      <c r="A226" t="s">
        <v>1093</v>
      </c>
      <c r="B226" t="s">
        <v>3771</v>
      </c>
    </row>
    <row r="227" spans="1:2" x14ac:dyDescent="0.25">
      <c r="A227" t="s">
        <v>1094</v>
      </c>
      <c r="B227" t="s">
        <v>3878</v>
      </c>
    </row>
    <row r="228" spans="1:2" x14ac:dyDescent="0.25">
      <c r="A228" t="s">
        <v>1098</v>
      </c>
      <c r="B228" t="s">
        <v>3782</v>
      </c>
    </row>
    <row r="229" spans="1:2" x14ac:dyDescent="0.25">
      <c r="A229" t="s">
        <v>1102</v>
      </c>
      <c r="B229" t="s">
        <v>3782</v>
      </c>
    </row>
    <row r="230" spans="1:2" x14ac:dyDescent="0.25">
      <c r="A230" t="s">
        <v>1103</v>
      </c>
      <c r="B230" t="s">
        <v>3771</v>
      </c>
    </row>
    <row r="231" spans="1:2" x14ac:dyDescent="0.25">
      <c r="A231" t="s">
        <v>1104</v>
      </c>
      <c r="B231" t="s">
        <v>3780</v>
      </c>
    </row>
    <row r="232" spans="1:2" x14ac:dyDescent="0.25">
      <c r="A232" t="s">
        <v>1105</v>
      </c>
      <c r="B232" t="s">
        <v>3770</v>
      </c>
    </row>
    <row r="233" spans="1:2" x14ac:dyDescent="0.25">
      <c r="A233" t="s">
        <v>1107</v>
      </c>
      <c r="B233" t="s">
        <v>3807</v>
      </c>
    </row>
    <row r="234" spans="1:2" x14ac:dyDescent="0.25">
      <c r="A234" t="s">
        <v>1112</v>
      </c>
      <c r="B234" t="s">
        <v>3779</v>
      </c>
    </row>
    <row r="235" spans="1:2" x14ac:dyDescent="0.25">
      <c r="A235" t="s">
        <v>1113</v>
      </c>
      <c r="B235" t="s">
        <v>3771</v>
      </c>
    </row>
    <row r="236" spans="1:2" x14ac:dyDescent="0.25">
      <c r="A236" t="s">
        <v>1116</v>
      </c>
      <c r="B236" t="s">
        <v>3782</v>
      </c>
    </row>
    <row r="237" spans="1:2" x14ac:dyDescent="0.25">
      <c r="A237" t="s">
        <v>1117</v>
      </c>
      <c r="B237" t="s">
        <v>3771</v>
      </c>
    </row>
    <row r="238" spans="1:2" x14ac:dyDescent="0.25">
      <c r="A238" t="s">
        <v>1119</v>
      </c>
      <c r="B238" t="s">
        <v>3777</v>
      </c>
    </row>
    <row r="239" spans="1:2" x14ac:dyDescent="0.25">
      <c r="A239" t="s">
        <v>1121</v>
      </c>
      <c r="B239" t="s">
        <v>3781</v>
      </c>
    </row>
    <row r="240" spans="1:2" x14ac:dyDescent="0.25">
      <c r="A240" t="s">
        <v>1122</v>
      </c>
      <c r="B240" t="s">
        <v>3770</v>
      </c>
    </row>
    <row r="241" spans="1:2" x14ac:dyDescent="0.25">
      <c r="A241" t="s">
        <v>1125</v>
      </c>
      <c r="B241" t="s">
        <v>3773</v>
      </c>
    </row>
    <row r="242" spans="1:2" x14ac:dyDescent="0.25">
      <c r="A242" t="s">
        <v>1126</v>
      </c>
      <c r="B242" t="s">
        <v>3771</v>
      </c>
    </row>
    <row r="243" spans="1:2" x14ac:dyDescent="0.25">
      <c r="A243" t="s">
        <v>1128</v>
      </c>
      <c r="B243" t="s">
        <v>3775</v>
      </c>
    </row>
    <row r="244" spans="1:2" x14ac:dyDescent="0.25">
      <c r="A244" t="s">
        <v>228</v>
      </c>
      <c r="B244" t="s">
        <v>3773</v>
      </c>
    </row>
    <row r="245" spans="1:2" x14ac:dyDescent="0.25">
      <c r="A245" t="s">
        <v>1129</v>
      </c>
      <c r="B245" t="s">
        <v>3799</v>
      </c>
    </row>
    <row r="246" spans="1:2" x14ac:dyDescent="0.25">
      <c r="A246" t="s">
        <v>1131</v>
      </c>
      <c r="B246" t="s">
        <v>3771</v>
      </c>
    </row>
    <row r="247" spans="1:2" x14ac:dyDescent="0.25">
      <c r="A247" t="s">
        <v>1132</v>
      </c>
      <c r="B247" t="s">
        <v>3771</v>
      </c>
    </row>
    <row r="248" spans="1:2" x14ac:dyDescent="0.25">
      <c r="A248" t="s">
        <v>1134</v>
      </c>
      <c r="B248" t="s">
        <v>3771</v>
      </c>
    </row>
    <row r="249" spans="1:2" x14ac:dyDescent="0.25">
      <c r="A249" t="s">
        <v>1135</v>
      </c>
      <c r="B249" t="s">
        <v>3771</v>
      </c>
    </row>
    <row r="250" spans="1:2" x14ac:dyDescent="0.25">
      <c r="A250" t="s">
        <v>1136</v>
      </c>
      <c r="B250" t="s">
        <v>3775</v>
      </c>
    </row>
    <row r="251" spans="1:2" x14ac:dyDescent="0.25">
      <c r="A251" t="s">
        <v>1138</v>
      </c>
      <c r="B251" t="s">
        <v>3787</v>
      </c>
    </row>
    <row r="252" spans="1:2" x14ac:dyDescent="0.25">
      <c r="A252" t="s">
        <v>1139</v>
      </c>
      <c r="B252" t="s">
        <v>3879</v>
      </c>
    </row>
    <row r="253" spans="1:2" x14ac:dyDescent="0.25">
      <c r="A253" t="s">
        <v>1146</v>
      </c>
      <c r="B253" t="s">
        <v>3770</v>
      </c>
    </row>
    <row r="254" spans="1:2" x14ac:dyDescent="0.25">
      <c r="A254" t="s">
        <v>1147</v>
      </c>
      <c r="B254" t="s">
        <v>3782</v>
      </c>
    </row>
    <row r="255" spans="1:2" x14ac:dyDescent="0.25">
      <c r="A255" t="s">
        <v>1148</v>
      </c>
      <c r="B255" t="s">
        <v>3773</v>
      </c>
    </row>
    <row r="256" spans="1:2" x14ac:dyDescent="0.25">
      <c r="A256" t="s">
        <v>1151</v>
      </c>
      <c r="B256" t="s">
        <v>3777</v>
      </c>
    </row>
    <row r="257" spans="1:2" x14ac:dyDescent="0.25">
      <c r="A257" t="s">
        <v>1152</v>
      </c>
      <c r="B257" t="s">
        <v>3779</v>
      </c>
    </row>
    <row r="258" spans="1:2" x14ac:dyDescent="0.25">
      <c r="A258" t="s">
        <v>1154</v>
      </c>
      <c r="B258" t="s">
        <v>3786</v>
      </c>
    </row>
    <row r="259" spans="1:2" x14ac:dyDescent="0.25">
      <c r="A259" t="s">
        <v>1155</v>
      </c>
      <c r="B259" t="s">
        <v>3855</v>
      </c>
    </row>
    <row r="260" spans="1:2" x14ac:dyDescent="0.25">
      <c r="A260" t="s">
        <v>1168</v>
      </c>
      <c r="B260" t="s">
        <v>3804</v>
      </c>
    </row>
    <row r="261" spans="1:2" x14ac:dyDescent="0.25">
      <c r="A261" t="s">
        <v>301</v>
      </c>
      <c r="B261" t="s">
        <v>3771</v>
      </c>
    </row>
    <row r="262" spans="1:2" x14ac:dyDescent="0.25">
      <c r="A262" t="s">
        <v>1183</v>
      </c>
      <c r="B262" t="s">
        <v>3782</v>
      </c>
    </row>
    <row r="263" spans="1:2" x14ac:dyDescent="0.25">
      <c r="A263" t="s">
        <v>1184</v>
      </c>
      <c r="B263" t="s">
        <v>3775</v>
      </c>
    </row>
    <row r="264" spans="1:2" x14ac:dyDescent="0.25">
      <c r="A264" t="s">
        <v>1190</v>
      </c>
      <c r="B264" t="s">
        <v>3779</v>
      </c>
    </row>
    <row r="265" spans="1:2" x14ac:dyDescent="0.25">
      <c r="A265" t="s">
        <v>1192</v>
      </c>
      <c r="B265" t="s">
        <v>3775</v>
      </c>
    </row>
    <row r="266" spans="1:2" x14ac:dyDescent="0.25">
      <c r="A266" t="s">
        <v>1194</v>
      </c>
      <c r="B266" t="s">
        <v>3779</v>
      </c>
    </row>
    <row r="267" spans="1:2" x14ac:dyDescent="0.25">
      <c r="A267" t="s">
        <v>1198</v>
      </c>
      <c r="B267" t="s">
        <v>3805</v>
      </c>
    </row>
    <row r="268" spans="1:2" x14ac:dyDescent="0.25">
      <c r="A268" t="s">
        <v>1210</v>
      </c>
      <c r="B268" t="s">
        <v>3829</v>
      </c>
    </row>
    <row r="269" spans="1:2" x14ac:dyDescent="0.25">
      <c r="A269" t="s">
        <v>1212</v>
      </c>
      <c r="B269" t="s">
        <v>3829</v>
      </c>
    </row>
    <row r="270" spans="1:2" x14ac:dyDescent="0.25">
      <c r="A270" t="s">
        <v>1216</v>
      </c>
      <c r="B270" t="s">
        <v>3780</v>
      </c>
    </row>
    <row r="271" spans="1:2" x14ac:dyDescent="0.25">
      <c r="A271" t="s">
        <v>1217</v>
      </c>
      <c r="B271" t="s">
        <v>3772</v>
      </c>
    </row>
    <row r="272" spans="1:2" x14ac:dyDescent="0.25">
      <c r="A272" t="s">
        <v>1219</v>
      </c>
      <c r="B272" t="s">
        <v>3829</v>
      </c>
    </row>
    <row r="273" spans="1:2" x14ac:dyDescent="0.25">
      <c r="A273" t="s">
        <v>1220</v>
      </c>
      <c r="B273" t="s">
        <v>3782</v>
      </c>
    </row>
    <row r="274" spans="1:2" x14ac:dyDescent="0.25">
      <c r="A274" t="s">
        <v>1226</v>
      </c>
      <c r="B274" t="s">
        <v>3829</v>
      </c>
    </row>
    <row r="275" spans="1:2" x14ac:dyDescent="0.25">
      <c r="A275" t="s">
        <v>1238</v>
      </c>
      <c r="B275" t="s">
        <v>3782</v>
      </c>
    </row>
    <row r="276" spans="1:2" x14ac:dyDescent="0.25">
      <c r="A276" t="s">
        <v>1239</v>
      </c>
      <c r="B276" t="s">
        <v>3804</v>
      </c>
    </row>
    <row r="277" spans="1:2" x14ac:dyDescent="0.25">
      <c r="A277" t="s">
        <v>1240</v>
      </c>
      <c r="B277" t="s">
        <v>3820</v>
      </c>
    </row>
    <row r="278" spans="1:2" x14ac:dyDescent="0.25">
      <c r="A278" t="s">
        <v>1248</v>
      </c>
      <c r="B278" t="s">
        <v>3779</v>
      </c>
    </row>
    <row r="279" spans="1:2" x14ac:dyDescent="0.25">
      <c r="A279" t="s">
        <v>1249</v>
      </c>
      <c r="B279" t="s">
        <v>3829</v>
      </c>
    </row>
    <row r="280" spans="1:2" x14ac:dyDescent="0.25">
      <c r="A280" t="s">
        <v>1250</v>
      </c>
      <c r="B280" t="s">
        <v>3829</v>
      </c>
    </row>
    <row r="281" spans="1:2" x14ac:dyDescent="0.25">
      <c r="A281" t="s">
        <v>1251</v>
      </c>
      <c r="B281" t="s">
        <v>3771</v>
      </c>
    </row>
    <row r="282" spans="1:2" x14ac:dyDescent="0.25">
      <c r="A282" t="s">
        <v>1253</v>
      </c>
      <c r="B282" t="s">
        <v>3779</v>
      </c>
    </row>
    <row r="283" spans="1:2" x14ac:dyDescent="0.25">
      <c r="A283" t="s">
        <v>1254</v>
      </c>
      <c r="B283" t="s">
        <v>3779</v>
      </c>
    </row>
    <row r="284" spans="1:2" x14ac:dyDescent="0.25">
      <c r="A284" t="s">
        <v>1260</v>
      </c>
      <c r="B284" t="s">
        <v>3775</v>
      </c>
    </row>
    <row r="285" spans="1:2" x14ac:dyDescent="0.25">
      <c r="A285" t="s">
        <v>1263</v>
      </c>
      <c r="B285" t="s">
        <v>3771</v>
      </c>
    </row>
    <row r="286" spans="1:2" x14ac:dyDescent="0.25">
      <c r="A286" t="s">
        <v>1266</v>
      </c>
      <c r="B286" t="s">
        <v>3779</v>
      </c>
    </row>
    <row r="287" spans="1:2" x14ac:dyDescent="0.25">
      <c r="A287" t="s">
        <v>1267</v>
      </c>
      <c r="B287" t="s">
        <v>3770</v>
      </c>
    </row>
    <row r="288" spans="1:2" x14ac:dyDescent="0.25">
      <c r="A288" t="s">
        <v>1268</v>
      </c>
      <c r="B288" t="s">
        <v>3780</v>
      </c>
    </row>
    <row r="289" spans="1:2" x14ac:dyDescent="0.25">
      <c r="A289" t="s">
        <v>1270</v>
      </c>
      <c r="B289" t="s">
        <v>3775</v>
      </c>
    </row>
    <row r="290" spans="1:2" x14ac:dyDescent="0.25">
      <c r="A290" t="s">
        <v>1273</v>
      </c>
      <c r="B290" t="s">
        <v>3777</v>
      </c>
    </row>
    <row r="291" spans="1:2" x14ac:dyDescent="0.25">
      <c r="A291" t="s">
        <v>1274</v>
      </c>
      <c r="B291" t="s">
        <v>3782</v>
      </c>
    </row>
    <row r="292" spans="1:2" x14ac:dyDescent="0.25">
      <c r="A292" t="s">
        <v>1276</v>
      </c>
      <c r="B292" t="s">
        <v>3775</v>
      </c>
    </row>
    <row r="293" spans="1:2" x14ac:dyDescent="0.25">
      <c r="A293" t="s">
        <v>1280</v>
      </c>
      <c r="B293" t="s">
        <v>3775</v>
      </c>
    </row>
    <row r="294" spans="1:2" x14ac:dyDescent="0.25">
      <c r="A294" t="s">
        <v>1281</v>
      </c>
      <c r="B294" t="s">
        <v>3847</v>
      </c>
    </row>
    <row r="295" spans="1:2" x14ac:dyDescent="0.25">
      <c r="A295" t="s">
        <v>1285</v>
      </c>
      <c r="B295" t="s">
        <v>3889</v>
      </c>
    </row>
    <row r="296" spans="1:2" x14ac:dyDescent="0.25">
      <c r="A296" t="s">
        <v>1289</v>
      </c>
      <c r="B296" t="s">
        <v>3878</v>
      </c>
    </row>
    <row r="297" spans="1:2" x14ac:dyDescent="0.25">
      <c r="A297" t="s">
        <v>1290</v>
      </c>
      <c r="B297" t="s">
        <v>3786</v>
      </c>
    </row>
    <row r="298" spans="1:2" x14ac:dyDescent="0.25">
      <c r="A298" t="s">
        <v>1292</v>
      </c>
      <c r="B298" t="s">
        <v>3773</v>
      </c>
    </row>
    <row r="299" spans="1:2" x14ac:dyDescent="0.25">
      <c r="A299" t="s">
        <v>1293</v>
      </c>
      <c r="B299" t="s">
        <v>3779</v>
      </c>
    </row>
    <row r="300" spans="1:2" x14ac:dyDescent="0.25">
      <c r="A300" t="s">
        <v>1295</v>
      </c>
      <c r="B300" t="s">
        <v>3778</v>
      </c>
    </row>
    <row r="301" spans="1:2" x14ac:dyDescent="0.25">
      <c r="A301" t="s">
        <v>1299</v>
      </c>
      <c r="B301" t="s">
        <v>3779</v>
      </c>
    </row>
    <row r="302" spans="1:2" x14ac:dyDescent="0.25">
      <c r="A302" t="s">
        <v>1300</v>
      </c>
      <c r="B302" t="s">
        <v>3773</v>
      </c>
    </row>
    <row r="303" spans="1:2" x14ac:dyDescent="0.25">
      <c r="A303" t="s">
        <v>1303</v>
      </c>
      <c r="B303" t="s">
        <v>3828</v>
      </c>
    </row>
    <row r="304" spans="1:2" x14ac:dyDescent="0.25">
      <c r="A304" t="s">
        <v>1305</v>
      </c>
      <c r="B304" t="s">
        <v>3777</v>
      </c>
    </row>
    <row r="305" spans="1:2" x14ac:dyDescent="0.25">
      <c r="A305" t="s">
        <v>1308</v>
      </c>
      <c r="B305" t="s">
        <v>3771</v>
      </c>
    </row>
    <row r="306" spans="1:2" x14ac:dyDescent="0.25">
      <c r="A306" t="s">
        <v>1310</v>
      </c>
      <c r="B306" t="s">
        <v>3771</v>
      </c>
    </row>
    <row r="307" spans="1:2" x14ac:dyDescent="0.25">
      <c r="A307" t="s">
        <v>1313</v>
      </c>
      <c r="B307" t="s">
        <v>3771</v>
      </c>
    </row>
    <row r="308" spans="1:2" x14ac:dyDescent="0.25">
      <c r="A308" t="s">
        <v>1315</v>
      </c>
      <c r="B308" t="s">
        <v>3771</v>
      </c>
    </row>
    <row r="309" spans="1:2" x14ac:dyDescent="0.25">
      <c r="A309" t="s">
        <v>1316</v>
      </c>
      <c r="B309" t="s">
        <v>3773</v>
      </c>
    </row>
    <row r="310" spans="1:2" x14ac:dyDescent="0.25">
      <c r="A310" t="s">
        <v>1318</v>
      </c>
      <c r="B310" t="s">
        <v>3782</v>
      </c>
    </row>
    <row r="311" spans="1:2" x14ac:dyDescent="0.25">
      <c r="A311" t="s">
        <v>1320</v>
      </c>
      <c r="B311" t="s">
        <v>3807</v>
      </c>
    </row>
    <row r="312" spans="1:2" x14ac:dyDescent="0.25">
      <c r="A312" t="s">
        <v>1329</v>
      </c>
      <c r="B312" t="s">
        <v>3840</v>
      </c>
    </row>
    <row r="313" spans="1:2" x14ac:dyDescent="0.25">
      <c r="A313" t="s">
        <v>1336</v>
      </c>
      <c r="B313" t="s">
        <v>3807</v>
      </c>
    </row>
    <row r="314" spans="1:2" x14ac:dyDescent="0.25">
      <c r="A314" t="s">
        <v>1337</v>
      </c>
      <c r="B314" t="s">
        <v>3807</v>
      </c>
    </row>
    <row r="315" spans="1:2" x14ac:dyDescent="0.25">
      <c r="A315" t="s">
        <v>1338</v>
      </c>
      <c r="B315" t="s">
        <v>3807</v>
      </c>
    </row>
    <row r="316" spans="1:2" x14ac:dyDescent="0.25">
      <c r="A316" t="s">
        <v>1339</v>
      </c>
      <c r="B316" t="s">
        <v>3807</v>
      </c>
    </row>
    <row r="317" spans="1:2" x14ac:dyDescent="0.25">
      <c r="A317" t="s">
        <v>1341</v>
      </c>
      <c r="B317" t="s">
        <v>3773</v>
      </c>
    </row>
    <row r="318" spans="1:2" x14ac:dyDescent="0.25">
      <c r="A318" t="s">
        <v>1344</v>
      </c>
      <c r="B318" t="s">
        <v>3782</v>
      </c>
    </row>
    <row r="319" spans="1:2" x14ac:dyDescent="0.25">
      <c r="A319" t="s">
        <v>1345</v>
      </c>
      <c r="B319" t="s">
        <v>3775</v>
      </c>
    </row>
    <row r="320" spans="1:2" x14ac:dyDescent="0.25">
      <c r="A320" t="s">
        <v>1346</v>
      </c>
      <c r="B320" t="s">
        <v>3770</v>
      </c>
    </row>
    <row r="321" spans="1:2" x14ac:dyDescent="0.25">
      <c r="A321" t="s">
        <v>1347</v>
      </c>
      <c r="B321" t="s">
        <v>3797</v>
      </c>
    </row>
    <row r="322" spans="1:2" x14ac:dyDescent="0.25">
      <c r="A322" t="s">
        <v>1349</v>
      </c>
      <c r="B322" t="s">
        <v>3771</v>
      </c>
    </row>
    <row r="323" spans="1:2" x14ac:dyDescent="0.25">
      <c r="A323" t="s">
        <v>1350</v>
      </c>
      <c r="B323" t="s">
        <v>3779</v>
      </c>
    </row>
    <row r="324" spans="1:2" x14ac:dyDescent="0.25">
      <c r="A324" t="s">
        <v>1353</v>
      </c>
      <c r="B324" t="s">
        <v>3779</v>
      </c>
    </row>
    <row r="325" spans="1:2" x14ac:dyDescent="0.25">
      <c r="A325" t="s">
        <v>1354</v>
      </c>
      <c r="B325" t="s">
        <v>3851</v>
      </c>
    </row>
    <row r="326" spans="1:2" x14ac:dyDescent="0.25">
      <c r="A326" t="s">
        <v>1358</v>
      </c>
      <c r="B326" t="s">
        <v>3780</v>
      </c>
    </row>
    <row r="327" spans="1:2" x14ac:dyDescent="0.25">
      <c r="A327" t="s">
        <v>1359</v>
      </c>
      <c r="B327" t="s">
        <v>3781</v>
      </c>
    </row>
    <row r="328" spans="1:2" x14ac:dyDescent="0.25">
      <c r="A328" t="s">
        <v>1363</v>
      </c>
      <c r="B328" t="s">
        <v>3778</v>
      </c>
    </row>
    <row r="329" spans="1:2" x14ac:dyDescent="0.25">
      <c r="A329" t="s">
        <v>1365</v>
      </c>
      <c r="B329" t="s">
        <v>3797</v>
      </c>
    </row>
    <row r="330" spans="1:2" x14ac:dyDescent="0.25">
      <c r="A330" t="s">
        <v>1366</v>
      </c>
      <c r="B330" t="s">
        <v>3773</v>
      </c>
    </row>
    <row r="331" spans="1:2" x14ac:dyDescent="0.25">
      <c r="A331" t="s">
        <v>1368</v>
      </c>
      <c r="B331" t="s">
        <v>3772</v>
      </c>
    </row>
    <row r="332" spans="1:2" x14ac:dyDescent="0.25">
      <c r="A332" t="s">
        <v>1374</v>
      </c>
      <c r="B332" t="s">
        <v>3771</v>
      </c>
    </row>
    <row r="333" spans="1:2" x14ac:dyDescent="0.25">
      <c r="A333" t="s">
        <v>1376</v>
      </c>
      <c r="B333" t="s">
        <v>3775</v>
      </c>
    </row>
    <row r="334" spans="1:2" x14ac:dyDescent="0.25">
      <c r="A334" t="s">
        <v>1377</v>
      </c>
      <c r="B334" t="s">
        <v>3771</v>
      </c>
    </row>
    <row r="335" spans="1:2" x14ac:dyDescent="0.25">
      <c r="A335" t="s">
        <v>1378</v>
      </c>
      <c r="B335" t="s">
        <v>3781</v>
      </c>
    </row>
    <row r="336" spans="1:2" x14ac:dyDescent="0.25">
      <c r="A336" t="s">
        <v>302</v>
      </c>
      <c r="B336" t="s">
        <v>3782</v>
      </c>
    </row>
    <row r="337" spans="1:2" x14ac:dyDescent="0.25">
      <c r="A337" t="s">
        <v>1379</v>
      </c>
      <c r="B337" t="s">
        <v>3773</v>
      </c>
    </row>
    <row r="338" spans="1:2" x14ac:dyDescent="0.25">
      <c r="A338" t="s">
        <v>1380</v>
      </c>
      <c r="B338" t="s">
        <v>3776</v>
      </c>
    </row>
    <row r="339" spans="1:2" x14ac:dyDescent="0.25">
      <c r="A339" t="s">
        <v>1381</v>
      </c>
      <c r="B339" t="s">
        <v>3799</v>
      </c>
    </row>
    <row r="340" spans="1:2" x14ac:dyDescent="0.25">
      <c r="A340" t="s">
        <v>1383</v>
      </c>
      <c r="B340" t="s">
        <v>3775</v>
      </c>
    </row>
    <row r="341" spans="1:2" x14ac:dyDescent="0.25">
      <c r="A341" t="s">
        <v>1387</v>
      </c>
      <c r="B341" t="s">
        <v>3780</v>
      </c>
    </row>
    <row r="342" spans="1:2" x14ac:dyDescent="0.25">
      <c r="A342" t="s">
        <v>1391</v>
      </c>
      <c r="B342" t="s">
        <v>3797</v>
      </c>
    </row>
    <row r="343" spans="1:2" x14ac:dyDescent="0.25">
      <c r="A343" t="s">
        <v>1395</v>
      </c>
      <c r="B343" t="s">
        <v>3773</v>
      </c>
    </row>
    <row r="344" spans="1:2" x14ac:dyDescent="0.25">
      <c r="A344" t="s">
        <v>1397</v>
      </c>
      <c r="B344" t="s">
        <v>3779</v>
      </c>
    </row>
    <row r="345" spans="1:2" x14ac:dyDescent="0.25">
      <c r="A345" t="s">
        <v>1399</v>
      </c>
      <c r="B345" t="s">
        <v>3778</v>
      </c>
    </row>
    <row r="346" spans="1:2" x14ac:dyDescent="0.25">
      <c r="A346" t="s">
        <v>1400</v>
      </c>
      <c r="B346" t="s">
        <v>3777</v>
      </c>
    </row>
    <row r="347" spans="1:2" x14ac:dyDescent="0.25">
      <c r="A347" t="s">
        <v>1403</v>
      </c>
      <c r="B347" t="s">
        <v>3778</v>
      </c>
    </row>
    <row r="348" spans="1:2" x14ac:dyDescent="0.25">
      <c r="A348" t="s">
        <v>1404</v>
      </c>
      <c r="B348" t="s">
        <v>3775</v>
      </c>
    </row>
    <row r="349" spans="1:2" x14ac:dyDescent="0.25">
      <c r="A349" t="s">
        <v>1406</v>
      </c>
      <c r="B349" t="s">
        <v>3775</v>
      </c>
    </row>
    <row r="350" spans="1:2" x14ac:dyDescent="0.25">
      <c r="A350" t="s">
        <v>1407</v>
      </c>
      <c r="B350" t="s">
        <v>3775</v>
      </c>
    </row>
    <row r="351" spans="1:2" x14ac:dyDescent="0.25">
      <c r="A351" t="s">
        <v>1410</v>
      </c>
      <c r="B351" t="s">
        <v>3771</v>
      </c>
    </row>
    <row r="352" spans="1:2" x14ac:dyDescent="0.25">
      <c r="A352" t="s">
        <v>1415</v>
      </c>
      <c r="B352" t="s">
        <v>3798</v>
      </c>
    </row>
    <row r="353" spans="1:2" x14ac:dyDescent="0.25">
      <c r="A353" t="s">
        <v>1416</v>
      </c>
      <c r="B353" t="s">
        <v>3772</v>
      </c>
    </row>
    <row r="354" spans="1:2" x14ac:dyDescent="0.25">
      <c r="A354" t="s">
        <v>1419</v>
      </c>
      <c r="B354" t="s">
        <v>3782</v>
      </c>
    </row>
    <row r="355" spans="1:2" x14ac:dyDescent="0.25">
      <c r="A355" t="s">
        <v>1422</v>
      </c>
      <c r="B355" t="s">
        <v>3782</v>
      </c>
    </row>
    <row r="356" spans="1:2" x14ac:dyDescent="0.25">
      <c r="A356" t="s">
        <v>1429</v>
      </c>
      <c r="B356" t="s">
        <v>3788</v>
      </c>
    </row>
    <row r="357" spans="1:2" x14ac:dyDescent="0.25">
      <c r="A357" t="s">
        <v>1430</v>
      </c>
      <c r="B357" t="s">
        <v>3770</v>
      </c>
    </row>
    <row r="358" spans="1:2" x14ac:dyDescent="0.25">
      <c r="A358" t="s">
        <v>1431</v>
      </c>
      <c r="B358" t="s">
        <v>3829</v>
      </c>
    </row>
    <row r="359" spans="1:2" x14ac:dyDescent="0.25">
      <c r="A359" t="s">
        <v>1432</v>
      </c>
      <c r="B359" t="s">
        <v>3787</v>
      </c>
    </row>
    <row r="360" spans="1:2" x14ac:dyDescent="0.25">
      <c r="A360" t="s">
        <v>1433</v>
      </c>
      <c r="B360" t="s">
        <v>3770</v>
      </c>
    </row>
    <row r="361" spans="1:2" x14ac:dyDescent="0.25">
      <c r="A361" t="s">
        <v>1434</v>
      </c>
      <c r="B361" t="s">
        <v>3773</v>
      </c>
    </row>
    <row r="362" spans="1:2" x14ac:dyDescent="0.25">
      <c r="A362" t="s">
        <v>1435</v>
      </c>
      <c r="B362" t="s">
        <v>3773</v>
      </c>
    </row>
    <row r="363" spans="1:2" x14ac:dyDescent="0.25">
      <c r="A363" t="s">
        <v>1436</v>
      </c>
      <c r="B363" t="s">
        <v>3771</v>
      </c>
    </row>
    <row r="364" spans="1:2" x14ac:dyDescent="0.25">
      <c r="A364" t="s">
        <v>1441</v>
      </c>
      <c r="B364" t="s">
        <v>3880</v>
      </c>
    </row>
    <row r="365" spans="1:2" x14ac:dyDescent="0.25">
      <c r="A365" t="s">
        <v>1448</v>
      </c>
      <c r="B365" t="s">
        <v>3771</v>
      </c>
    </row>
    <row r="366" spans="1:2" x14ac:dyDescent="0.25">
      <c r="A366" t="s">
        <v>1453</v>
      </c>
      <c r="B366" t="s">
        <v>3779</v>
      </c>
    </row>
    <row r="367" spans="1:2" x14ac:dyDescent="0.25">
      <c r="A367" t="s">
        <v>1454</v>
      </c>
      <c r="B367" t="s">
        <v>3773</v>
      </c>
    </row>
    <row r="368" spans="1:2" x14ac:dyDescent="0.25">
      <c r="A368" t="s">
        <v>1456</v>
      </c>
      <c r="B368" t="s">
        <v>3780</v>
      </c>
    </row>
    <row r="369" spans="1:2" x14ac:dyDescent="0.25">
      <c r="A369" t="s">
        <v>1459</v>
      </c>
      <c r="B369" t="s">
        <v>3771</v>
      </c>
    </row>
    <row r="370" spans="1:2" x14ac:dyDescent="0.25">
      <c r="A370" t="s">
        <v>1460</v>
      </c>
      <c r="B370" t="s">
        <v>3772</v>
      </c>
    </row>
    <row r="371" spans="1:2" x14ac:dyDescent="0.25">
      <c r="A371" t="s">
        <v>1462</v>
      </c>
      <c r="B371" t="s">
        <v>3773</v>
      </c>
    </row>
    <row r="372" spans="1:2" x14ac:dyDescent="0.25">
      <c r="A372" t="s">
        <v>1463</v>
      </c>
      <c r="B372" t="s">
        <v>3790</v>
      </c>
    </row>
    <row r="373" spans="1:2" x14ac:dyDescent="0.25">
      <c r="A373" t="s">
        <v>1464</v>
      </c>
      <c r="B373" t="s">
        <v>3775</v>
      </c>
    </row>
    <row r="374" spans="1:2" x14ac:dyDescent="0.25">
      <c r="A374" t="s">
        <v>1467</v>
      </c>
      <c r="B374" t="s">
        <v>3775</v>
      </c>
    </row>
    <row r="375" spans="1:2" x14ac:dyDescent="0.25">
      <c r="A375" t="s">
        <v>1468</v>
      </c>
      <c r="B375" t="s">
        <v>3775</v>
      </c>
    </row>
    <row r="376" spans="1:2" x14ac:dyDescent="0.25">
      <c r="A376" t="s">
        <v>1471</v>
      </c>
      <c r="B376" t="s">
        <v>3857</v>
      </c>
    </row>
    <row r="377" spans="1:2" x14ac:dyDescent="0.25">
      <c r="A377" t="s">
        <v>1476</v>
      </c>
      <c r="B377" t="s">
        <v>3780</v>
      </c>
    </row>
    <row r="378" spans="1:2" x14ac:dyDescent="0.25">
      <c r="A378" t="s">
        <v>1477</v>
      </c>
      <c r="B378" t="s">
        <v>3797</v>
      </c>
    </row>
    <row r="379" spans="1:2" x14ac:dyDescent="0.25">
      <c r="A379" t="s">
        <v>1481</v>
      </c>
      <c r="B379" t="s">
        <v>3804</v>
      </c>
    </row>
    <row r="380" spans="1:2" x14ac:dyDescent="0.25">
      <c r="A380" t="s">
        <v>1483</v>
      </c>
      <c r="B380" t="s">
        <v>3771</v>
      </c>
    </row>
    <row r="381" spans="1:2" x14ac:dyDescent="0.25">
      <c r="A381" t="s">
        <v>1486</v>
      </c>
      <c r="B381" t="s">
        <v>3807</v>
      </c>
    </row>
    <row r="382" spans="1:2" x14ac:dyDescent="0.25">
      <c r="A382" t="s">
        <v>1491</v>
      </c>
      <c r="B382" t="s">
        <v>3779</v>
      </c>
    </row>
    <row r="383" spans="1:2" x14ac:dyDescent="0.25">
      <c r="A383" t="s">
        <v>1492</v>
      </c>
      <c r="B383" t="s">
        <v>3779</v>
      </c>
    </row>
    <row r="384" spans="1:2" x14ac:dyDescent="0.25">
      <c r="A384" t="s">
        <v>1494</v>
      </c>
      <c r="B384" t="s">
        <v>3780</v>
      </c>
    </row>
    <row r="385" spans="1:2" x14ac:dyDescent="0.25">
      <c r="A385" t="s">
        <v>1495</v>
      </c>
      <c r="B385" t="s">
        <v>3771</v>
      </c>
    </row>
    <row r="386" spans="1:2" x14ac:dyDescent="0.25">
      <c r="A386" t="s">
        <v>1496</v>
      </c>
      <c r="B386" t="s">
        <v>3779</v>
      </c>
    </row>
    <row r="387" spans="1:2" x14ac:dyDescent="0.25">
      <c r="A387" t="s">
        <v>1498</v>
      </c>
      <c r="B387" t="s">
        <v>3790</v>
      </c>
    </row>
    <row r="388" spans="1:2" x14ac:dyDescent="0.25">
      <c r="A388" t="s">
        <v>1499</v>
      </c>
      <c r="B388" t="s">
        <v>3775</v>
      </c>
    </row>
    <row r="389" spans="1:2" x14ac:dyDescent="0.25">
      <c r="A389" t="s">
        <v>1500</v>
      </c>
      <c r="B389" t="s">
        <v>3777</v>
      </c>
    </row>
    <row r="390" spans="1:2" x14ac:dyDescent="0.25">
      <c r="A390" t="s">
        <v>1502</v>
      </c>
      <c r="B390" t="s">
        <v>3780</v>
      </c>
    </row>
    <row r="391" spans="1:2" x14ac:dyDescent="0.25">
      <c r="A391" t="s">
        <v>1503</v>
      </c>
      <c r="B391" t="s">
        <v>3773</v>
      </c>
    </row>
    <row r="392" spans="1:2" x14ac:dyDescent="0.25">
      <c r="A392" t="s">
        <v>1504</v>
      </c>
      <c r="B392" t="s">
        <v>3771</v>
      </c>
    </row>
    <row r="393" spans="1:2" x14ac:dyDescent="0.25">
      <c r="A393" t="s">
        <v>1505</v>
      </c>
      <c r="B393" t="s">
        <v>3782</v>
      </c>
    </row>
    <row r="394" spans="1:2" x14ac:dyDescent="0.25">
      <c r="A394" t="s">
        <v>1508</v>
      </c>
      <c r="B394" t="s">
        <v>3771</v>
      </c>
    </row>
    <row r="395" spans="1:2" x14ac:dyDescent="0.25">
      <c r="A395" t="s">
        <v>1509</v>
      </c>
      <c r="B395" t="s">
        <v>3773</v>
      </c>
    </row>
    <row r="396" spans="1:2" x14ac:dyDescent="0.25">
      <c r="A396" t="s">
        <v>1514</v>
      </c>
      <c r="B396" t="s">
        <v>3773</v>
      </c>
    </row>
    <row r="397" spans="1:2" x14ac:dyDescent="0.25">
      <c r="A397" t="s">
        <v>1515</v>
      </c>
      <c r="B397" t="s">
        <v>3773</v>
      </c>
    </row>
    <row r="398" spans="1:2" x14ac:dyDescent="0.25">
      <c r="A398" t="s">
        <v>1520</v>
      </c>
      <c r="B398" t="s">
        <v>3798</v>
      </c>
    </row>
    <row r="399" spans="1:2" x14ac:dyDescent="0.25">
      <c r="A399" t="s">
        <v>330</v>
      </c>
      <c r="B399" t="s">
        <v>3782</v>
      </c>
    </row>
    <row r="400" spans="1:2" x14ac:dyDescent="0.25">
      <c r="A400" t="s">
        <v>1529</v>
      </c>
      <c r="B400" t="s">
        <v>3771</v>
      </c>
    </row>
    <row r="401" spans="1:2" x14ac:dyDescent="0.25">
      <c r="A401" t="s">
        <v>1531</v>
      </c>
      <c r="B401" t="s">
        <v>3771</v>
      </c>
    </row>
    <row r="402" spans="1:2" x14ac:dyDescent="0.25">
      <c r="A402" t="s">
        <v>1532</v>
      </c>
      <c r="B402" t="s">
        <v>3793</v>
      </c>
    </row>
    <row r="403" spans="1:2" x14ac:dyDescent="0.25">
      <c r="A403" t="s">
        <v>1533</v>
      </c>
      <c r="B403" t="s">
        <v>3773</v>
      </c>
    </row>
    <row r="404" spans="1:2" x14ac:dyDescent="0.25">
      <c r="A404" t="s">
        <v>1535</v>
      </c>
      <c r="B404" t="s">
        <v>3771</v>
      </c>
    </row>
    <row r="405" spans="1:2" x14ac:dyDescent="0.25">
      <c r="A405" t="s">
        <v>1537</v>
      </c>
      <c r="B405" t="s">
        <v>3798</v>
      </c>
    </row>
    <row r="406" spans="1:2" x14ac:dyDescent="0.25">
      <c r="A406" t="s">
        <v>66</v>
      </c>
      <c r="B406" t="s">
        <v>3773</v>
      </c>
    </row>
    <row r="407" spans="1:2" x14ac:dyDescent="0.25">
      <c r="A407" t="s">
        <v>1539</v>
      </c>
      <c r="B407" t="s">
        <v>3773</v>
      </c>
    </row>
    <row r="408" spans="1:2" x14ac:dyDescent="0.25">
      <c r="A408" t="s">
        <v>1540</v>
      </c>
      <c r="B408" t="s">
        <v>3784</v>
      </c>
    </row>
    <row r="409" spans="1:2" x14ac:dyDescent="0.25">
      <c r="A409" t="s">
        <v>1542</v>
      </c>
      <c r="B409" t="s">
        <v>3779</v>
      </c>
    </row>
    <row r="410" spans="1:2" x14ac:dyDescent="0.25">
      <c r="A410" t="s">
        <v>1559</v>
      </c>
      <c r="B410" t="s">
        <v>3780</v>
      </c>
    </row>
    <row r="411" spans="1:2" x14ac:dyDescent="0.25">
      <c r="A411" t="s">
        <v>1560</v>
      </c>
      <c r="B411" t="s">
        <v>3775</v>
      </c>
    </row>
    <row r="412" spans="1:2" x14ac:dyDescent="0.25">
      <c r="A412" t="s">
        <v>1563</v>
      </c>
      <c r="B412" t="s">
        <v>3771</v>
      </c>
    </row>
    <row r="413" spans="1:2" x14ac:dyDescent="0.25">
      <c r="A413" t="s">
        <v>1566</v>
      </c>
      <c r="B413" t="s">
        <v>3773</v>
      </c>
    </row>
    <row r="414" spans="1:2" x14ac:dyDescent="0.25">
      <c r="A414" t="s">
        <v>1567</v>
      </c>
      <c r="B414" t="s">
        <v>3780</v>
      </c>
    </row>
    <row r="415" spans="1:2" x14ac:dyDescent="0.25">
      <c r="A415" t="s">
        <v>1574</v>
      </c>
      <c r="B415" t="s">
        <v>3771</v>
      </c>
    </row>
    <row r="416" spans="1:2" x14ac:dyDescent="0.25">
      <c r="A416" t="s">
        <v>1577</v>
      </c>
      <c r="B416" t="s">
        <v>3771</v>
      </c>
    </row>
    <row r="417" spans="1:2" x14ac:dyDescent="0.25">
      <c r="A417" t="s">
        <v>1578</v>
      </c>
      <c r="B417" t="s">
        <v>3771</v>
      </c>
    </row>
    <row r="418" spans="1:2" x14ac:dyDescent="0.25">
      <c r="A418" t="s">
        <v>1579</v>
      </c>
      <c r="B418" t="s">
        <v>3811</v>
      </c>
    </row>
    <row r="419" spans="1:2" x14ac:dyDescent="0.25">
      <c r="A419" t="s">
        <v>71</v>
      </c>
      <c r="B419" t="s">
        <v>3788</v>
      </c>
    </row>
    <row r="420" spans="1:2" x14ac:dyDescent="0.25">
      <c r="A420" t="s">
        <v>76</v>
      </c>
      <c r="B420" t="s">
        <v>3809</v>
      </c>
    </row>
    <row r="421" spans="1:2" x14ac:dyDescent="0.25">
      <c r="A421" t="s">
        <v>1593</v>
      </c>
      <c r="B421" t="s">
        <v>3850</v>
      </c>
    </row>
    <row r="422" spans="1:2" x14ac:dyDescent="0.25">
      <c r="A422" t="s">
        <v>1601</v>
      </c>
      <c r="B422" t="s">
        <v>3771</v>
      </c>
    </row>
    <row r="423" spans="1:2" x14ac:dyDescent="0.25">
      <c r="A423" t="s">
        <v>1602</v>
      </c>
      <c r="B423" t="s">
        <v>3771</v>
      </c>
    </row>
    <row r="424" spans="1:2" x14ac:dyDescent="0.25">
      <c r="A424" t="s">
        <v>1609</v>
      </c>
      <c r="B424" t="s">
        <v>3881</v>
      </c>
    </row>
    <row r="425" spans="1:2" x14ac:dyDescent="0.25">
      <c r="A425" t="s">
        <v>1618</v>
      </c>
      <c r="B425" t="s">
        <v>3780</v>
      </c>
    </row>
    <row r="426" spans="1:2" x14ac:dyDescent="0.25">
      <c r="A426" t="s">
        <v>1620</v>
      </c>
      <c r="B426" t="s">
        <v>3773</v>
      </c>
    </row>
    <row r="427" spans="1:2" x14ac:dyDescent="0.25">
      <c r="A427" t="s">
        <v>1621</v>
      </c>
      <c r="B427" t="s">
        <v>3771</v>
      </c>
    </row>
    <row r="428" spans="1:2" x14ac:dyDescent="0.25">
      <c r="A428" t="s">
        <v>1623</v>
      </c>
      <c r="B428" t="s">
        <v>3771</v>
      </c>
    </row>
    <row r="429" spans="1:2" x14ac:dyDescent="0.25">
      <c r="A429" t="s">
        <v>1624</v>
      </c>
      <c r="B429" t="s">
        <v>3777</v>
      </c>
    </row>
    <row r="430" spans="1:2" x14ac:dyDescent="0.25">
      <c r="A430" t="s">
        <v>1625</v>
      </c>
      <c r="B430" t="s">
        <v>3771</v>
      </c>
    </row>
    <row r="431" spans="1:2" x14ac:dyDescent="0.25">
      <c r="A431" t="s">
        <v>1626</v>
      </c>
      <c r="B431" t="s">
        <v>3771</v>
      </c>
    </row>
    <row r="432" spans="1:2" x14ac:dyDescent="0.25">
      <c r="A432" t="s">
        <v>97</v>
      </c>
      <c r="B432" t="s">
        <v>3797</v>
      </c>
    </row>
    <row r="433" spans="1:2" x14ac:dyDescent="0.25">
      <c r="A433" t="s">
        <v>1630</v>
      </c>
      <c r="B433" t="s">
        <v>3798</v>
      </c>
    </row>
    <row r="434" spans="1:2" x14ac:dyDescent="0.25">
      <c r="A434" t="s">
        <v>229</v>
      </c>
      <c r="B434" t="s">
        <v>3777</v>
      </c>
    </row>
    <row r="435" spans="1:2" x14ac:dyDescent="0.25">
      <c r="A435" t="s">
        <v>1634</v>
      </c>
      <c r="B435" t="s">
        <v>3773</v>
      </c>
    </row>
    <row r="436" spans="1:2" x14ac:dyDescent="0.25">
      <c r="A436" t="s">
        <v>1642</v>
      </c>
      <c r="B436" t="s">
        <v>3831</v>
      </c>
    </row>
    <row r="437" spans="1:2" x14ac:dyDescent="0.25">
      <c r="A437" t="s">
        <v>1647</v>
      </c>
      <c r="B437" t="s">
        <v>3797</v>
      </c>
    </row>
    <row r="438" spans="1:2" x14ac:dyDescent="0.25">
      <c r="A438" t="s">
        <v>1648</v>
      </c>
      <c r="B438" t="s">
        <v>3881</v>
      </c>
    </row>
    <row r="439" spans="1:2" x14ac:dyDescent="0.25">
      <c r="A439" t="s">
        <v>1653</v>
      </c>
      <c r="B439" t="s">
        <v>3835</v>
      </c>
    </row>
    <row r="440" spans="1:2" x14ac:dyDescent="0.25">
      <c r="A440" t="s">
        <v>1657</v>
      </c>
      <c r="B440" t="s">
        <v>3782</v>
      </c>
    </row>
    <row r="441" spans="1:2" x14ac:dyDescent="0.25">
      <c r="A441" t="s">
        <v>1660</v>
      </c>
      <c r="B441" t="s">
        <v>3792</v>
      </c>
    </row>
    <row r="442" spans="1:2" x14ac:dyDescent="0.25">
      <c r="A442" t="s">
        <v>1661</v>
      </c>
      <c r="B442" t="s">
        <v>3771</v>
      </c>
    </row>
    <row r="443" spans="1:2" x14ac:dyDescent="0.25">
      <c r="A443" t="s">
        <v>1663</v>
      </c>
      <c r="B443" t="s">
        <v>3790</v>
      </c>
    </row>
    <row r="444" spans="1:2" x14ac:dyDescent="0.25">
      <c r="A444" t="s">
        <v>1665</v>
      </c>
      <c r="B444" t="s">
        <v>3771</v>
      </c>
    </row>
    <row r="445" spans="1:2" x14ac:dyDescent="0.25">
      <c r="A445" t="s">
        <v>1666</v>
      </c>
      <c r="B445" t="s">
        <v>3775</v>
      </c>
    </row>
    <row r="446" spans="1:2" x14ac:dyDescent="0.25">
      <c r="A446" t="s">
        <v>1667</v>
      </c>
      <c r="B446" t="s">
        <v>3775</v>
      </c>
    </row>
    <row r="447" spans="1:2" x14ac:dyDescent="0.25">
      <c r="A447" t="s">
        <v>1668</v>
      </c>
      <c r="B447" t="s">
        <v>3779</v>
      </c>
    </row>
    <row r="448" spans="1:2" x14ac:dyDescent="0.25">
      <c r="A448" t="s">
        <v>1669</v>
      </c>
      <c r="B448" t="s">
        <v>3787</v>
      </c>
    </row>
    <row r="449" spans="1:2" x14ac:dyDescent="0.25">
      <c r="A449" t="s">
        <v>231</v>
      </c>
      <c r="B449" t="s">
        <v>3779</v>
      </c>
    </row>
    <row r="450" spans="1:2" x14ac:dyDescent="0.25">
      <c r="A450" t="s">
        <v>1670</v>
      </c>
      <c r="B450" t="s">
        <v>3775</v>
      </c>
    </row>
    <row r="451" spans="1:2" x14ac:dyDescent="0.25">
      <c r="A451" t="s">
        <v>1672</v>
      </c>
      <c r="B451" t="s">
        <v>3771</v>
      </c>
    </row>
    <row r="452" spans="1:2" x14ac:dyDescent="0.25">
      <c r="A452" t="s">
        <v>1673</v>
      </c>
      <c r="B452" t="s">
        <v>3771</v>
      </c>
    </row>
    <row r="453" spans="1:2" x14ac:dyDescent="0.25">
      <c r="A453" t="s">
        <v>1674</v>
      </c>
      <c r="B453" t="s">
        <v>3791</v>
      </c>
    </row>
    <row r="454" spans="1:2" x14ac:dyDescent="0.25">
      <c r="A454" t="s">
        <v>1691</v>
      </c>
      <c r="B454" t="s">
        <v>3775</v>
      </c>
    </row>
    <row r="455" spans="1:2" x14ac:dyDescent="0.25">
      <c r="A455" t="s">
        <v>1694</v>
      </c>
      <c r="B455" t="s">
        <v>3780</v>
      </c>
    </row>
    <row r="456" spans="1:2" x14ac:dyDescent="0.25">
      <c r="A456" t="s">
        <v>1695</v>
      </c>
      <c r="B456" t="s">
        <v>3771</v>
      </c>
    </row>
    <row r="457" spans="1:2" x14ac:dyDescent="0.25">
      <c r="A457" t="s">
        <v>348</v>
      </c>
      <c r="B457" t="s">
        <v>3771</v>
      </c>
    </row>
    <row r="458" spans="1:2" x14ac:dyDescent="0.25">
      <c r="A458" t="s">
        <v>1698</v>
      </c>
      <c r="B458" t="s">
        <v>3823</v>
      </c>
    </row>
    <row r="459" spans="1:2" x14ac:dyDescent="0.25">
      <c r="A459" t="s">
        <v>1702</v>
      </c>
      <c r="B459" t="s">
        <v>3771</v>
      </c>
    </row>
    <row r="460" spans="1:2" x14ac:dyDescent="0.25">
      <c r="A460" t="s">
        <v>1703</v>
      </c>
      <c r="B460" t="s">
        <v>3775</v>
      </c>
    </row>
    <row r="461" spans="1:2" x14ac:dyDescent="0.25">
      <c r="A461" t="s">
        <v>1704</v>
      </c>
      <c r="B461" t="s">
        <v>3770</v>
      </c>
    </row>
    <row r="462" spans="1:2" x14ac:dyDescent="0.25">
      <c r="A462" t="s">
        <v>1705</v>
      </c>
      <c r="B462" t="s">
        <v>3770</v>
      </c>
    </row>
    <row r="463" spans="1:2" x14ac:dyDescent="0.25">
      <c r="A463" t="s">
        <v>1706</v>
      </c>
      <c r="B463" t="s">
        <v>3773</v>
      </c>
    </row>
    <row r="464" spans="1:2" x14ac:dyDescent="0.25">
      <c r="A464" t="s">
        <v>232</v>
      </c>
      <c r="B464" t="s">
        <v>3771</v>
      </c>
    </row>
    <row r="465" spans="1:2" x14ac:dyDescent="0.25">
      <c r="A465" t="s">
        <v>1707</v>
      </c>
      <c r="B465" t="s">
        <v>3780</v>
      </c>
    </row>
    <row r="466" spans="1:2" x14ac:dyDescent="0.25">
      <c r="A466" t="s">
        <v>1708</v>
      </c>
      <c r="B466" t="s">
        <v>3882</v>
      </c>
    </row>
    <row r="467" spans="1:2" x14ac:dyDescent="0.25">
      <c r="A467" t="s">
        <v>1715</v>
      </c>
      <c r="B467" t="s">
        <v>3779</v>
      </c>
    </row>
    <row r="468" spans="1:2" x14ac:dyDescent="0.25">
      <c r="A468" t="s">
        <v>1717</v>
      </c>
      <c r="B468" t="s">
        <v>3779</v>
      </c>
    </row>
    <row r="469" spans="1:2" x14ac:dyDescent="0.25">
      <c r="A469" t="s">
        <v>1719</v>
      </c>
      <c r="B469" t="s">
        <v>3773</v>
      </c>
    </row>
    <row r="470" spans="1:2" x14ac:dyDescent="0.25">
      <c r="A470" t="s">
        <v>1721</v>
      </c>
      <c r="B470" t="s">
        <v>3775</v>
      </c>
    </row>
    <row r="471" spans="1:2" x14ac:dyDescent="0.25">
      <c r="A471" t="s">
        <v>1722</v>
      </c>
      <c r="B471" t="s">
        <v>3773</v>
      </c>
    </row>
    <row r="472" spans="1:2" x14ac:dyDescent="0.25">
      <c r="A472" t="s">
        <v>1723</v>
      </c>
      <c r="B472" t="s">
        <v>3772</v>
      </c>
    </row>
    <row r="473" spans="1:2" x14ac:dyDescent="0.25">
      <c r="A473" t="s">
        <v>1724</v>
      </c>
      <c r="B473" t="s">
        <v>3771</v>
      </c>
    </row>
    <row r="474" spans="1:2" x14ac:dyDescent="0.25">
      <c r="A474" t="s">
        <v>1731</v>
      </c>
      <c r="B474" t="s">
        <v>3773</v>
      </c>
    </row>
    <row r="475" spans="1:2" x14ac:dyDescent="0.25">
      <c r="A475" t="s">
        <v>1733</v>
      </c>
      <c r="B475" t="s">
        <v>3786</v>
      </c>
    </row>
    <row r="476" spans="1:2" x14ac:dyDescent="0.25">
      <c r="A476" t="s">
        <v>1734</v>
      </c>
      <c r="B476" t="s">
        <v>3775</v>
      </c>
    </row>
    <row r="477" spans="1:2" x14ac:dyDescent="0.25">
      <c r="A477" t="s">
        <v>1735</v>
      </c>
      <c r="B477" t="s">
        <v>3777</v>
      </c>
    </row>
    <row r="478" spans="1:2" x14ac:dyDescent="0.25">
      <c r="A478" t="s">
        <v>1737</v>
      </c>
      <c r="B478" t="s">
        <v>3775</v>
      </c>
    </row>
    <row r="479" spans="1:2" x14ac:dyDescent="0.25">
      <c r="A479" t="s">
        <v>1739</v>
      </c>
      <c r="B479" t="s">
        <v>3778</v>
      </c>
    </row>
    <row r="480" spans="1:2" x14ac:dyDescent="0.25">
      <c r="A480" t="s">
        <v>1744</v>
      </c>
      <c r="B480" t="s">
        <v>3786</v>
      </c>
    </row>
    <row r="481" spans="1:2" x14ac:dyDescent="0.25">
      <c r="A481" t="s">
        <v>1752</v>
      </c>
      <c r="B481" t="s">
        <v>3780</v>
      </c>
    </row>
    <row r="482" spans="1:2" x14ac:dyDescent="0.25">
      <c r="A482" t="s">
        <v>1753</v>
      </c>
      <c r="B482" t="s">
        <v>3780</v>
      </c>
    </row>
    <row r="483" spans="1:2" x14ac:dyDescent="0.25">
      <c r="A483" t="s">
        <v>1754</v>
      </c>
      <c r="B483" t="s">
        <v>3771</v>
      </c>
    </row>
    <row r="484" spans="1:2" x14ac:dyDescent="0.25">
      <c r="A484" t="s">
        <v>1758</v>
      </c>
      <c r="B484" t="s">
        <v>3859</v>
      </c>
    </row>
    <row r="485" spans="1:2" x14ac:dyDescent="0.25">
      <c r="A485" t="s">
        <v>1763</v>
      </c>
      <c r="B485" t="s">
        <v>3784</v>
      </c>
    </row>
    <row r="486" spans="1:2" x14ac:dyDescent="0.25">
      <c r="A486" t="s">
        <v>1765</v>
      </c>
      <c r="B486" t="s">
        <v>3779</v>
      </c>
    </row>
    <row r="487" spans="1:2" x14ac:dyDescent="0.25">
      <c r="A487" t="s">
        <v>1766</v>
      </c>
      <c r="B487" t="s">
        <v>3780</v>
      </c>
    </row>
    <row r="488" spans="1:2" x14ac:dyDescent="0.25">
      <c r="A488" t="s">
        <v>1767</v>
      </c>
      <c r="B488" t="s">
        <v>3779</v>
      </c>
    </row>
    <row r="489" spans="1:2" x14ac:dyDescent="0.25">
      <c r="A489" t="s">
        <v>1775</v>
      </c>
      <c r="B489" t="s">
        <v>3779</v>
      </c>
    </row>
    <row r="490" spans="1:2" x14ac:dyDescent="0.25">
      <c r="A490" t="s">
        <v>1780</v>
      </c>
      <c r="B490" t="s">
        <v>3832</v>
      </c>
    </row>
    <row r="491" spans="1:2" x14ac:dyDescent="0.25">
      <c r="A491" t="s">
        <v>1793</v>
      </c>
      <c r="B491" t="s">
        <v>3772</v>
      </c>
    </row>
    <row r="492" spans="1:2" x14ac:dyDescent="0.25">
      <c r="A492" t="s">
        <v>1801</v>
      </c>
      <c r="B492" t="s">
        <v>3771</v>
      </c>
    </row>
    <row r="493" spans="1:2" x14ac:dyDescent="0.25">
      <c r="A493" t="s">
        <v>113</v>
      </c>
      <c r="B493" t="s">
        <v>3779</v>
      </c>
    </row>
    <row r="494" spans="1:2" x14ac:dyDescent="0.25">
      <c r="A494" t="s">
        <v>1805</v>
      </c>
      <c r="B494" t="s">
        <v>3775</v>
      </c>
    </row>
    <row r="495" spans="1:2" x14ac:dyDescent="0.25">
      <c r="A495" t="s">
        <v>1806</v>
      </c>
      <c r="B495" t="s">
        <v>3797</v>
      </c>
    </row>
    <row r="496" spans="1:2" x14ac:dyDescent="0.25">
      <c r="A496" t="s">
        <v>1808</v>
      </c>
      <c r="B496" t="s">
        <v>3798</v>
      </c>
    </row>
    <row r="497" spans="1:2" x14ac:dyDescent="0.25">
      <c r="A497" t="s">
        <v>1810</v>
      </c>
      <c r="B497" t="s">
        <v>3775</v>
      </c>
    </row>
    <row r="498" spans="1:2" x14ac:dyDescent="0.25">
      <c r="A498" t="s">
        <v>1812</v>
      </c>
      <c r="B498" t="s">
        <v>3771</v>
      </c>
    </row>
    <row r="499" spans="1:2" x14ac:dyDescent="0.25">
      <c r="A499" t="s">
        <v>1815</v>
      </c>
      <c r="B499" t="s">
        <v>3860</v>
      </c>
    </row>
    <row r="500" spans="1:2" x14ac:dyDescent="0.25">
      <c r="A500" t="s">
        <v>1823</v>
      </c>
      <c r="B500" t="s">
        <v>3773</v>
      </c>
    </row>
    <row r="501" spans="1:2" x14ac:dyDescent="0.25">
      <c r="A501" t="s">
        <v>1824</v>
      </c>
      <c r="B501" t="s">
        <v>3779</v>
      </c>
    </row>
    <row r="502" spans="1:2" x14ac:dyDescent="0.25">
      <c r="A502" t="s">
        <v>1826</v>
      </c>
      <c r="B502" t="s">
        <v>3779</v>
      </c>
    </row>
    <row r="503" spans="1:2" x14ac:dyDescent="0.25">
      <c r="A503" t="s">
        <v>1827</v>
      </c>
      <c r="B503" t="s">
        <v>3779</v>
      </c>
    </row>
    <row r="504" spans="1:2" x14ac:dyDescent="0.25">
      <c r="A504" t="s">
        <v>1831</v>
      </c>
      <c r="B504" t="s">
        <v>3798</v>
      </c>
    </row>
    <row r="505" spans="1:2" x14ac:dyDescent="0.25">
      <c r="A505" t="s">
        <v>1832</v>
      </c>
      <c r="B505" t="s">
        <v>3790</v>
      </c>
    </row>
    <row r="506" spans="1:2" x14ac:dyDescent="0.25">
      <c r="A506" t="s">
        <v>1833</v>
      </c>
      <c r="B506" t="s">
        <v>3771</v>
      </c>
    </row>
    <row r="507" spans="1:2" x14ac:dyDescent="0.25">
      <c r="A507" t="s">
        <v>1835</v>
      </c>
      <c r="B507" t="s">
        <v>3773</v>
      </c>
    </row>
    <row r="508" spans="1:2" x14ac:dyDescent="0.25">
      <c r="A508" t="s">
        <v>1837</v>
      </c>
      <c r="B508" t="s">
        <v>3779</v>
      </c>
    </row>
    <row r="509" spans="1:2" x14ac:dyDescent="0.25">
      <c r="A509" t="s">
        <v>1840</v>
      </c>
      <c r="B509" t="s">
        <v>3799</v>
      </c>
    </row>
    <row r="510" spans="1:2" x14ac:dyDescent="0.25">
      <c r="A510" t="s">
        <v>1842</v>
      </c>
      <c r="B510" t="s">
        <v>3782</v>
      </c>
    </row>
    <row r="511" spans="1:2" x14ac:dyDescent="0.25">
      <c r="A511" t="s">
        <v>1843</v>
      </c>
      <c r="B511" t="s">
        <v>3779</v>
      </c>
    </row>
    <row r="512" spans="1:2" x14ac:dyDescent="0.25">
      <c r="A512" t="s">
        <v>1844</v>
      </c>
      <c r="B512" t="s">
        <v>3771</v>
      </c>
    </row>
    <row r="513" spans="1:2" x14ac:dyDescent="0.25">
      <c r="A513" t="s">
        <v>1853</v>
      </c>
      <c r="B513" t="s">
        <v>3770</v>
      </c>
    </row>
    <row r="514" spans="1:2" x14ac:dyDescent="0.25">
      <c r="A514" t="s">
        <v>1855</v>
      </c>
      <c r="B514" t="s">
        <v>3779</v>
      </c>
    </row>
    <row r="515" spans="1:2" x14ac:dyDescent="0.25">
      <c r="A515" t="s">
        <v>1856</v>
      </c>
      <c r="B515" t="s">
        <v>3773</v>
      </c>
    </row>
    <row r="516" spans="1:2" x14ac:dyDescent="0.25">
      <c r="A516" t="s">
        <v>1857</v>
      </c>
      <c r="B516" t="s">
        <v>3771</v>
      </c>
    </row>
    <row r="517" spans="1:2" x14ac:dyDescent="0.25">
      <c r="A517" t="s">
        <v>1859</v>
      </c>
      <c r="B517" t="s">
        <v>3773</v>
      </c>
    </row>
    <row r="518" spans="1:2" x14ac:dyDescent="0.25">
      <c r="A518" t="s">
        <v>1862</v>
      </c>
      <c r="B518" t="s">
        <v>3797</v>
      </c>
    </row>
    <row r="519" spans="1:2" x14ac:dyDescent="0.25">
      <c r="A519" t="s">
        <v>1863</v>
      </c>
      <c r="B519" t="s">
        <v>3797</v>
      </c>
    </row>
    <row r="520" spans="1:2" x14ac:dyDescent="0.25">
      <c r="A520" t="s">
        <v>1864</v>
      </c>
      <c r="B520" t="s">
        <v>3797</v>
      </c>
    </row>
    <row r="521" spans="1:2" x14ac:dyDescent="0.25">
      <c r="A521" t="s">
        <v>1865</v>
      </c>
      <c r="B521" t="s">
        <v>3777</v>
      </c>
    </row>
    <row r="522" spans="1:2" x14ac:dyDescent="0.25">
      <c r="A522" t="s">
        <v>1866</v>
      </c>
      <c r="B522" t="s">
        <v>3771</v>
      </c>
    </row>
    <row r="523" spans="1:2" x14ac:dyDescent="0.25">
      <c r="A523" t="s">
        <v>1867</v>
      </c>
      <c r="B523" t="s">
        <v>3786</v>
      </c>
    </row>
    <row r="524" spans="1:2" x14ac:dyDescent="0.25">
      <c r="A524" t="s">
        <v>1868</v>
      </c>
      <c r="B524" t="s">
        <v>3782</v>
      </c>
    </row>
    <row r="525" spans="1:2" x14ac:dyDescent="0.25">
      <c r="A525" t="s">
        <v>1869</v>
      </c>
      <c r="B525" t="s">
        <v>3770</v>
      </c>
    </row>
    <row r="526" spans="1:2" x14ac:dyDescent="0.25">
      <c r="A526" t="s">
        <v>1870</v>
      </c>
      <c r="B526" t="s">
        <v>3801</v>
      </c>
    </row>
    <row r="527" spans="1:2" x14ac:dyDescent="0.25">
      <c r="A527" t="s">
        <v>1872</v>
      </c>
      <c r="B527" t="s">
        <v>3772</v>
      </c>
    </row>
    <row r="528" spans="1:2" x14ac:dyDescent="0.25">
      <c r="A528" t="s">
        <v>1878</v>
      </c>
      <c r="B528" t="s">
        <v>3770</v>
      </c>
    </row>
    <row r="529" spans="1:2" x14ac:dyDescent="0.25">
      <c r="A529" t="s">
        <v>1879</v>
      </c>
      <c r="B529" t="s">
        <v>3771</v>
      </c>
    </row>
    <row r="530" spans="1:2" x14ac:dyDescent="0.25">
      <c r="A530" t="s">
        <v>1881</v>
      </c>
      <c r="B530" t="s">
        <v>3775</v>
      </c>
    </row>
    <row r="531" spans="1:2" x14ac:dyDescent="0.25">
      <c r="A531" t="s">
        <v>1886</v>
      </c>
      <c r="B531" t="s">
        <v>3779</v>
      </c>
    </row>
    <row r="532" spans="1:2" x14ac:dyDescent="0.25">
      <c r="A532" t="s">
        <v>1888</v>
      </c>
      <c r="B532" t="s">
        <v>3771</v>
      </c>
    </row>
    <row r="533" spans="1:2" x14ac:dyDescent="0.25">
      <c r="A533" t="s">
        <v>1889</v>
      </c>
      <c r="B533" t="s">
        <v>3771</v>
      </c>
    </row>
    <row r="534" spans="1:2" x14ac:dyDescent="0.25">
      <c r="A534" t="s">
        <v>1890</v>
      </c>
      <c r="B534" t="s">
        <v>3771</v>
      </c>
    </row>
    <row r="535" spans="1:2" x14ac:dyDescent="0.25">
      <c r="A535" t="s">
        <v>1891</v>
      </c>
      <c r="B535" t="s">
        <v>3797</v>
      </c>
    </row>
    <row r="536" spans="1:2" x14ac:dyDescent="0.25">
      <c r="A536" t="s">
        <v>1892</v>
      </c>
      <c r="B536" t="s">
        <v>3797</v>
      </c>
    </row>
    <row r="537" spans="1:2" x14ac:dyDescent="0.25">
      <c r="A537" t="s">
        <v>1893</v>
      </c>
      <c r="B537" t="s">
        <v>3797</v>
      </c>
    </row>
    <row r="538" spans="1:2" x14ac:dyDescent="0.25">
      <c r="A538" t="s">
        <v>1895</v>
      </c>
      <c r="B538" t="s">
        <v>3780</v>
      </c>
    </row>
    <row r="539" spans="1:2" x14ac:dyDescent="0.25">
      <c r="A539" t="s">
        <v>1896</v>
      </c>
      <c r="B539" t="s">
        <v>3798</v>
      </c>
    </row>
    <row r="540" spans="1:2" x14ac:dyDescent="0.25">
      <c r="A540" t="s">
        <v>1897</v>
      </c>
      <c r="B540" t="s">
        <v>3798</v>
      </c>
    </row>
    <row r="541" spans="1:2" x14ac:dyDescent="0.25">
      <c r="A541" t="s">
        <v>1899</v>
      </c>
      <c r="B541" t="s">
        <v>3782</v>
      </c>
    </row>
    <row r="542" spans="1:2" x14ac:dyDescent="0.25">
      <c r="A542" t="s">
        <v>1901</v>
      </c>
      <c r="B542" t="s">
        <v>3773</v>
      </c>
    </row>
    <row r="543" spans="1:2" x14ac:dyDescent="0.25">
      <c r="A543" t="s">
        <v>1902</v>
      </c>
      <c r="B543" t="s">
        <v>3771</v>
      </c>
    </row>
    <row r="544" spans="1:2" x14ac:dyDescent="0.25">
      <c r="A544" t="s">
        <v>1903</v>
      </c>
      <c r="B544" t="s">
        <v>3770</v>
      </c>
    </row>
    <row r="545" spans="1:2" x14ac:dyDescent="0.25">
      <c r="A545" t="s">
        <v>1904</v>
      </c>
      <c r="B545" t="s">
        <v>3771</v>
      </c>
    </row>
    <row r="546" spans="1:2" x14ac:dyDescent="0.25">
      <c r="A546" t="s">
        <v>1906</v>
      </c>
      <c r="B546" t="s">
        <v>3778</v>
      </c>
    </row>
    <row r="547" spans="1:2" x14ac:dyDescent="0.25">
      <c r="A547" t="s">
        <v>365</v>
      </c>
      <c r="B547" t="s">
        <v>3782</v>
      </c>
    </row>
    <row r="548" spans="1:2" x14ac:dyDescent="0.25">
      <c r="A548" t="s">
        <v>1909</v>
      </c>
      <c r="B548" t="s">
        <v>3813</v>
      </c>
    </row>
    <row r="549" spans="1:2" x14ac:dyDescent="0.25">
      <c r="A549" t="s">
        <v>1937</v>
      </c>
      <c r="B549" t="s">
        <v>3771</v>
      </c>
    </row>
    <row r="550" spans="1:2" x14ac:dyDescent="0.25">
      <c r="A550" t="s">
        <v>1945</v>
      </c>
      <c r="B550" t="s">
        <v>3881</v>
      </c>
    </row>
    <row r="551" spans="1:2" x14ac:dyDescent="0.25">
      <c r="A551" t="s">
        <v>1951</v>
      </c>
      <c r="B551" t="s">
        <v>3782</v>
      </c>
    </row>
    <row r="552" spans="1:2" x14ac:dyDescent="0.25">
      <c r="A552" t="s">
        <v>1953</v>
      </c>
      <c r="B552" t="s">
        <v>3779</v>
      </c>
    </row>
    <row r="553" spans="1:2" x14ac:dyDescent="0.25">
      <c r="A553" t="s">
        <v>1956</v>
      </c>
      <c r="B553" t="s">
        <v>3811</v>
      </c>
    </row>
    <row r="554" spans="1:2" x14ac:dyDescent="0.25">
      <c r="A554" t="s">
        <v>1957</v>
      </c>
      <c r="B554" t="s">
        <v>3771</v>
      </c>
    </row>
    <row r="555" spans="1:2" x14ac:dyDescent="0.25">
      <c r="A555" t="s">
        <v>1959</v>
      </c>
      <c r="B555" t="s">
        <v>3773</v>
      </c>
    </row>
    <row r="556" spans="1:2" x14ac:dyDescent="0.25">
      <c r="A556" t="s">
        <v>1960</v>
      </c>
      <c r="B556" t="s">
        <v>3786</v>
      </c>
    </row>
    <row r="557" spans="1:2" x14ac:dyDescent="0.25">
      <c r="A557" t="s">
        <v>1966</v>
      </c>
      <c r="B557" t="s">
        <v>3861</v>
      </c>
    </row>
    <row r="558" spans="1:2" x14ac:dyDescent="0.25">
      <c r="A558" t="s">
        <v>1974</v>
      </c>
      <c r="B558" t="s">
        <v>3771</v>
      </c>
    </row>
    <row r="559" spans="1:2" x14ac:dyDescent="0.25">
      <c r="A559" t="s">
        <v>1975</v>
      </c>
      <c r="B559" t="s">
        <v>3771</v>
      </c>
    </row>
    <row r="560" spans="1:2" x14ac:dyDescent="0.25">
      <c r="A560" t="s">
        <v>1978</v>
      </c>
      <c r="B560" t="s">
        <v>3775</v>
      </c>
    </row>
    <row r="561" spans="1:2" x14ac:dyDescent="0.25">
      <c r="A561" t="s">
        <v>1979</v>
      </c>
      <c r="B561" t="s">
        <v>3775</v>
      </c>
    </row>
    <row r="562" spans="1:2" x14ac:dyDescent="0.25">
      <c r="A562" t="s">
        <v>1981</v>
      </c>
      <c r="B562" t="s">
        <v>3771</v>
      </c>
    </row>
    <row r="563" spans="1:2" x14ac:dyDescent="0.25">
      <c r="A563" t="s">
        <v>1983</v>
      </c>
      <c r="B563" t="s">
        <v>3781</v>
      </c>
    </row>
    <row r="564" spans="1:2" x14ac:dyDescent="0.25">
      <c r="A564" t="s">
        <v>1986</v>
      </c>
      <c r="B564" t="s">
        <v>3781</v>
      </c>
    </row>
    <row r="565" spans="1:2" x14ac:dyDescent="0.25">
      <c r="A565" t="s">
        <v>9</v>
      </c>
      <c r="B565" t="s">
        <v>3776</v>
      </c>
    </row>
    <row r="566" spans="1:2" x14ac:dyDescent="0.25">
      <c r="A566" t="s">
        <v>1987</v>
      </c>
      <c r="B566" t="s">
        <v>3786</v>
      </c>
    </row>
    <row r="567" spans="1:2" x14ac:dyDescent="0.25">
      <c r="A567" t="s">
        <v>1988</v>
      </c>
      <c r="B567" t="s">
        <v>3773</v>
      </c>
    </row>
    <row r="568" spans="1:2" x14ac:dyDescent="0.25">
      <c r="A568" t="s">
        <v>1991</v>
      </c>
      <c r="B568" t="s">
        <v>3779</v>
      </c>
    </row>
    <row r="569" spans="1:2" x14ac:dyDescent="0.25">
      <c r="A569" t="s">
        <v>1994</v>
      </c>
      <c r="B569" t="s">
        <v>3787</v>
      </c>
    </row>
    <row r="570" spans="1:2" x14ac:dyDescent="0.25">
      <c r="A570" t="s">
        <v>1995</v>
      </c>
      <c r="B570" t="s">
        <v>3770</v>
      </c>
    </row>
    <row r="571" spans="1:2" x14ac:dyDescent="0.25">
      <c r="A571" t="s">
        <v>2001</v>
      </c>
      <c r="B571" t="s">
        <v>3780</v>
      </c>
    </row>
    <row r="572" spans="1:2" x14ac:dyDescent="0.25">
      <c r="A572" t="s">
        <v>2003</v>
      </c>
      <c r="B572" t="s">
        <v>3775</v>
      </c>
    </row>
    <row r="573" spans="1:2" x14ac:dyDescent="0.25">
      <c r="A573" t="s">
        <v>2008</v>
      </c>
      <c r="B573" t="s">
        <v>3775</v>
      </c>
    </row>
    <row r="574" spans="1:2" x14ac:dyDescent="0.25">
      <c r="A574" t="s">
        <v>2009</v>
      </c>
      <c r="B574" t="s">
        <v>3862</v>
      </c>
    </row>
    <row r="575" spans="1:2" x14ac:dyDescent="0.25">
      <c r="A575" t="s">
        <v>2018</v>
      </c>
      <c r="B575" t="s">
        <v>3780</v>
      </c>
    </row>
    <row r="576" spans="1:2" x14ac:dyDescent="0.25">
      <c r="A576" t="s">
        <v>2019</v>
      </c>
      <c r="B576" t="s">
        <v>3836</v>
      </c>
    </row>
    <row r="577" spans="1:2" x14ac:dyDescent="0.25">
      <c r="A577" t="s">
        <v>2026</v>
      </c>
      <c r="B577" t="s">
        <v>3775</v>
      </c>
    </row>
    <row r="578" spans="1:2" x14ac:dyDescent="0.25">
      <c r="A578" t="s">
        <v>2031</v>
      </c>
      <c r="B578" t="s">
        <v>3782</v>
      </c>
    </row>
    <row r="579" spans="1:2" x14ac:dyDescent="0.25">
      <c r="A579" t="s">
        <v>2035</v>
      </c>
      <c r="B579" t="s">
        <v>3790</v>
      </c>
    </row>
    <row r="580" spans="1:2" x14ac:dyDescent="0.25">
      <c r="A580" t="s">
        <v>126</v>
      </c>
      <c r="B580" t="s">
        <v>3771</v>
      </c>
    </row>
    <row r="581" spans="1:2" x14ac:dyDescent="0.25">
      <c r="A581" t="s">
        <v>2039</v>
      </c>
      <c r="B581" t="s">
        <v>3837</v>
      </c>
    </row>
    <row r="582" spans="1:2" x14ac:dyDescent="0.25">
      <c r="A582" t="s">
        <v>2049</v>
      </c>
      <c r="B582" t="s">
        <v>3782</v>
      </c>
    </row>
    <row r="583" spans="1:2" x14ac:dyDescent="0.25">
      <c r="A583" t="s">
        <v>2052</v>
      </c>
      <c r="B583" t="s">
        <v>3775</v>
      </c>
    </row>
    <row r="584" spans="1:2" x14ac:dyDescent="0.25">
      <c r="A584" t="s">
        <v>2053</v>
      </c>
      <c r="B584" t="s">
        <v>3779</v>
      </c>
    </row>
    <row r="585" spans="1:2" x14ac:dyDescent="0.25">
      <c r="A585" t="s">
        <v>2056</v>
      </c>
      <c r="B585" t="s">
        <v>3779</v>
      </c>
    </row>
    <row r="586" spans="1:2" x14ac:dyDescent="0.25">
      <c r="A586" t="s">
        <v>2058</v>
      </c>
      <c r="B586" t="s">
        <v>3773</v>
      </c>
    </row>
    <row r="587" spans="1:2" x14ac:dyDescent="0.25">
      <c r="A587" t="s">
        <v>2059</v>
      </c>
      <c r="B587" t="s">
        <v>3798</v>
      </c>
    </row>
    <row r="588" spans="1:2" x14ac:dyDescent="0.25">
      <c r="A588" t="s">
        <v>2060</v>
      </c>
      <c r="B588" t="s">
        <v>3863</v>
      </c>
    </row>
    <row r="589" spans="1:2" x14ac:dyDescent="0.25">
      <c r="A589" t="s">
        <v>2068</v>
      </c>
      <c r="B589" t="s">
        <v>3771</v>
      </c>
    </row>
    <row r="590" spans="1:2" x14ac:dyDescent="0.25">
      <c r="A590" t="s">
        <v>2069</v>
      </c>
      <c r="B590" t="s">
        <v>3786</v>
      </c>
    </row>
    <row r="591" spans="1:2" x14ac:dyDescent="0.25">
      <c r="A591" t="s">
        <v>2071</v>
      </c>
      <c r="B591" t="s">
        <v>3814</v>
      </c>
    </row>
    <row r="592" spans="1:2" x14ac:dyDescent="0.25">
      <c r="A592" t="s">
        <v>2081</v>
      </c>
      <c r="B592" t="s">
        <v>3771</v>
      </c>
    </row>
    <row r="593" spans="1:2" x14ac:dyDescent="0.25">
      <c r="A593" t="s">
        <v>2082</v>
      </c>
      <c r="B593" t="s">
        <v>3771</v>
      </c>
    </row>
    <row r="594" spans="1:2" x14ac:dyDescent="0.25">
      <c r="A594" t="s">
        <v>2083</v>
      </c>
      <c r="B594" t="s">
        <v>3771</v>
      </c>
    </row>
    <row r="595" spans="1:2" x14ac:dyDescent="0.25">
      <c r="A595" t="s">
        <v>2084</v>
      </c>
      <c r="B595" t="s">
        <v>3771</v>
      </c>
    </row>
    <row r="596" spans="1:2" x14ac:dyDescent="0.25">
      <c r="A596" t="s">
        <v>2093</v>
      </c>
      <c r="B596" t="s">
        <v>3829</v>
      </c>
    </row>
    <row r="597" spans="1:2" x14ac:dyDescent="0.25">
      <c r="A597" t="s">
        <v>2094</v>
      </c>
      <c r="B597" t="s">
        <v>3773</v>
      </c>
    </row>
    <row r="598" spans="1:2" x14ac:dyDescent="0.25">
      <c r="A598" t="s">
        <v>2097</v>
      </c>
      <c r="B598" t="s">
        <v>3779</v>
      </c>
    </row>
    <row r="599" spans="1:2" x14ac:dyDescent="0.25">
      <c r="A599" t="s">
        <v>2100</v>
      </c>
      <c r="B599" t="s">
        <v>3786</v>
      </c>
    </row>
    <row r="600" spans="1:2" x14ac:dyDescent="0.25">
      <c r="A600" t="s">
        <v>2104</v>
      </c>
      <c r="B600" t="s">
        <v>3780</v>
      </c>
    </row>
    <row r="601" spans="1:2" x14ac:dyDescent="0.25">
      <c r="A601" t="s">
        <v>2106</v>
      </c>
      <c r="B601" t="s">
        <v>3782</v>
      </c>
    </row>
    <row r="602" spans="1:2" x14ac:dyDescent="0.25">
      <c r="A602" t="s">
        <v>2107</v>
      </c>
      <c r="B602" t="s">
        <v>3798</v>
      </c>
    </row>
    <row r="603" spans="1:2" x14ac:dyDescent="0.25">
      <c r="A603" t="s">
        <v>2110</v>
      </c>
      <c r="B603" t="s">
        <v>3770</v>
      </c>
    </row>
    <row r="604" spans="1:2" x14ac:dyDescent="0.25">
      <c r="A604" t="s">
        <v>2112</v>
      </c>
      <c r="B604" t="s">
        <v>3773</v>
      </c>
    </row>
    <row r="605" spans="1:2" x14ac:dyDescent="0.25">
      <c r="A605" t="s">
        <v>2116</v>
      </c>
      <c r="B605" t="s">
        <v>3775</v>
      </c>
    </row>
    <row r="606" spans="1:2" x14ac:dyDescent="0.25">
      <c r="A606" t="s">
        <v>2117</v>
      </c>
      <c r="B606" t="s">
        <v>3777</v>
      </c>
    </row>
    <row r="607" spans="1:2" x14ac:dyDescent="0.25">
      <c r="A607" t="s">
        <v>2123</v>
      </c>
      <c r="B607" t="s">
        <v>3779</v>
      </c>
    </row>
    <row r="608" spans="1:2" x14ac:dyDescent="0.25">
      <c r="A608" t="s">
        <v>2124</v>
      </c>
      <c r="B608" t="s">
        <v>3785</v>
      </c>
    </row>
    <row r="609" spans="1:2" x14ac:dyDescent="0.25">
      <c r="A609" t="s">
        <v>2125</v>
      </c>
      <c r="B609" t="s">
        <v>3782</v>
      </c>
    </row>
    <row r="610" spans="1:2" x14ac:dyDescent="0.25">
      <c r="A610" t="s">
        <v>2127</v>
      </c>
      <c r="B610" t="s">
        <v>3797</v>
      </c>
    </row>
    <row r="611" spans="1:2" x14ac:dyDescent="0.25">
      <c r="A611" t="s">
        <v>2128</v>
      </c>
      <c r="B611" t="s">
        <v>3787</v>
      </c>
    </row>
    <row r="612" spans="1:2" x14ac:dyDescent="0.25">
      <c r="A612" t="s">
        <v>2130</v>
      </c>
      <c r="B612" t="s">
        <v>3782</v>
      </c>
    </row>
    <row r="613" spans="1:2" x14ac:dyDescent="0.25">
      <c r="A613" t="s">
        <v>2132</v>
      </c>
      <c r="B613" t="s">
        <v>3771</v>
      </c>
    </row>
    <row r="614" spans="1:2" x14ac:dyDescent="0.25">
      <c r="A614" t="s">
        <v>2134</v>
      </c>
      <c r="B614" t="s">
        <v>3770</v>
      </c>
    </row>
    <row r="615" spans="1:2" x14ac:dyDescent="0.25">
      <c r="A615" t="s">
        <v>2135</v>
      </c>
      <c r="B615" t="s">
        <v>3782</v>
      </c>
    </row>
    <row r="616" spans="1:2" x14ac:dyDescent="0.25">
      <c r="A616" t="s">
        <v>2138</v>
      </c>
      <c r="B616" t="s">
        <v>3775</v>
      </c>
    </row>
    <row r="617" spans="1:2" x14ac:dyDescent="0.25">
      <c r="A617" t="s">
        <v>2139</v>
      </c>
      <c r="B617" t="s">
        <v>3771</v>
      </c>
    </row>
    <row r="618" spans="1:2" x14ac:dyDescent="0.25">
      <c r="A618" t="s">
        <v>2140</v>
      </c>
      <c r="B618" t="s">
        <v>3771</v>
      </c>
    </row>
    <row r="619" spans="1:2" x14ac:dyDescent="0.25">
      <c r="A619" t="s">
        <v>2141</v>
      </c>
      <c r="B619" t="s">
        <v>3780</v>
      </c>
    </row>
    <row r="620" spans="1:2" x14ac:dyDescent="0.25">
      <c r="A620" t="s">
        <v>2142</v>
      </c>
      <c r="B620" t="s">
        <v>3771</v>
      </c>
    </row>
    <row r="621" spans="1:2" x14ac:dyDescent="0.25">
      <c r="A621" t="s">
        <v>2143</v>
      </c>
      <c r="B621" t="s">
        <v>3782</v>
      </c>
    </row>
    <row r="622" spans="1:2" x14ac:dyDescent="0.25">
      <c r="A622" t="s">
        <v>2146</v>
      </c>
      <c r="B622" t="s">
        <v>3779</v>
      </c>
    </row>
    <row r="623" spans="1:2" x14ac:dyDescent="0.25">
      <c r="A623" t="s">
        <v>2147</v>
      </c>
      <c r="B623" t="s">
        <v>3771</v>
      </c>
    </row>
    <row r="624" spans="1:2" x14ac:dyDescent="0.25">
      <c r="A624" t="s">
        <v>2149</v>
      </c>
      <c r="B624" t="s">
        <v>3770</v>
      </c>
    </row>
    <row r="625" spans="1:2" x14ac:dyDescent="0.25">
      <c r="A625" t="s">
        <v>2150</v>
      </c>
      <c r="B625" t="s">
        <v>3780</v>
      </c>
    </row>
    <row r="626" spans="1:2" x14ac:dyDescent="0.25">
      <c r="A626" t="s">
        <v>2152</v>
      </c>
      <c r="B626" t="s">
        <v>3780</v>
      </c>
    </row>
    <row r="627" spans="1:2" x14ac:dyDescent="0.25">
      <c r="A627" t="s">
        <v>2158</v>
      </c>
      <c r="B627" t="s">
        <v>3776</v>
      </c>
    </row>
    <row r="628" spans="1:2" x14ac:dyDescent="0.25">
      <c r="A628" t="s">
        <v>2159</v>
      </c>
      <c r="B628" t="s">
        <v>3779</v>
      </c>
    </row>
    <row r="629" spans="1:2" x14ac:dyDescent="0.25">
      <c r="A629" t="s">
        <v>2160</v>
      </c>
      <c r="B629" t="s">
        <v>3846</v>
      </c>
    </row>
    <row r="630" spans="1:2" x14ac:dyDescent="0.25">
      <c r="A630" t="s">
        <v>2170</v>
      </c>
      <c r="B630" t="s">
        <v>3771</v>
      </c>
    </row>
    <row r="631" spans="1:2" x14ac:dyDescent="0.25">
      <c r="A631" t="s">
        <v>2171</v>
      </c>
      <c r="B631" t="s">
        <v>3771</v>
      </c>
    </row>
    <row r="632" spans="1:2" x14ac:dyDescent="0.25">
      <c r="A632" t="s">
        <v>2173</v>
      </c>
      <c r="B632" t="s">
        <v>3771</v>
      </c>
    </row>
    <row r="633" spans="1:2" x14ac:dyDescent="0.25">
      <c r="A633" t="s">
        <v>2174</v>
      </c>
      <c r="B633" t="s">
        <v>3778</v>
      </c>
    </row>
    <row r="634" spans="1:2" x14ac:dyDescent="0.25">
      <c r="A634" t="s">
        <v>2175</v>
      </c>
      <c r="B634" t="s">
        <v>3773</v>
      </c>
    </row>
    <row r="635" spans="1:2" x14ac:dyDescent="0.25">
      <c r="A635" t="s">
        <v>2176</v>
      </c>
      <c r="B635" t="s">
        <v>3773</v>
      </c>
    </row>
    <row r="636" spans="1:2" x14ac:dyDescent="0.25">
      <c r="A636" t="s">
        <v>2177</v>
      </c>
      <c r="B636" t="s">
        <v>3771</v>
      </c>
    </row>
    <row r="637" spans="1:2" x14ac:dyDescent="0.25">
      <c r="A637" t="s">
        <v>2178</v>
      </c>
      <c r="B637" t="s">
        <v>3772</v>
      </c>
    </row>
    <row r="638" spans="1:2" x14ac:dyDescent="0.25">
      <c r="A638" t="s">
        <v>2179</v>
      </c>
      <c r="B638" t="s">
        <v>3771</v>
      </c>
    </row>
    <row r="639" spans="1:2" x14ac:dyDescent="0.25">
      <c r="A639" t="s">
        <v>2180</v>
      </c>
      <c r="B639" t="s">
        <v>3847</v>
      </c>
    </row>
    <row r="640" spans="1:2" x14ac:dyDescent="0.25">
      <c r="A640" t="s">
        <v>2188</v>
      </c>
      <c r="B640" t="s">
        <v>3770</v>
      </c>
    </row>
    <row r="641" spans="1:2" x14ac:dyDescent="0.25">
      <c r="A641" t="s">
        <v>2190</v>
      </c>
      <c r="B641" t="s">
        <v>3771</v>
      </c>
    </row>
    <row r="642" spans="1:2" x14ac:dyDescent="0.25">
      <c r="A642" t="s">
        <v>2192</v>
      </c>
      <c r="B642" t="s">
        <v>3771</v>
      </c>
    </row>
    <row r="643" spans="1:2" x14ac:dyDescent="0.25">
      <c r="A643" t="s">
        <v>2194</v>
      </c>
      <c r="B643" t="s">
        <v>3778</v>
      </c>
    </row>
    <row r="644" spans="1:2" x14ac:dyDescent="0.25">
      <c r="A644" t="s">
        <v>2195</v>
      </c>
      <c r="B644" t="s">
        <v>3773</v>
      </c>
    </row>
    <row r="645" spans="1:2" x14ac:dyDescent="0.25">
      <c r="A645" t="s">
        <v>2198</v>
      </c>
      <c r="B645" t="s">
        <v>3772</v>
      </c>
    </row>
    <row r="646" spans="1:2" x14ac:dyDescent="0.25">
      <c r="A646" t="s">
        <v>2199</v>
      </c>
      <c r="B646" t="s">
        <v>3798</v>
      </c>
    </row>
    <row r="647" spans="1:2" x14ac:dyDescent="0.25">
      <c r="A647" t="s">
        <v>2201</v>
      </c>
      <c r="B647" t="s">
        <v>3799</v>
      </c>
    </row>
    <row r="648" spans="1:2" x14ac:dyDescent="0.25">
      <c r="A648" t="s">
        <v>2202</v>
      </c>
      <c r="B648" t="s">
        <v>3771</v>
      </c>
    </row>
    <row r="649" spans="1:2" x14ac:dyDescent="0.25">
      <c r="A649" t="s">
        <v>2203</v>
      </c>
      <c r="B649" t="s">
        <v>3773</v>
      </c>
    </row>
    <row r="650" spans="1:2" x14ac:dyDescent="0.25">
      <c r="A650" t="s">
        <v>2204</v>
      </c>
      <c r="B650" t="s">
        <v>3797</v>
      </c>
    </row>
    <row r="651" spans="1:2" x14ac:dyDescent="0.25">
      <c r="A651" t="s">
        <v>2205</v>
      </c>
      <c r="B651" t="s">
        <v>3771</v>
      </c>
    </row>
    <row r="652" spans="1:2" x14ac:dyDescent="0.25">
      <c r="A652" t="s">
        <v>2206</v>
      </c>
      <c r="B652" t="s">
        <v>3771</v>
      </c>
    </row>
    <row r="653" spans="1:2" x14ac:dyDescent="0.25">
      <c r="A653" t="s">
        <v>2211</v>
      </c>
      <c r="B653" t="s">
        <v>3773</v>
      </c>
    </row>
    <row r="654" spans="1:2" x14ac:dyDescent="0.25">
      <c r="A654" t="s">
        <v>2213</v>
      </c>
      <c r="B654" t="s">
        <v>3771</v>
      </c>
    </row>
    <row r="655" spans="1:2" x14ac:dyDescent="0.25">
      <c r="A655" t="s">
        <v>2214</v>
      </c>
      <c r="B655" t="s">
        <v>3771</v>
      </c>
    </row>
    <row r="656" spans="1:2" x14ac:dyDescent="0.25">
      <c r="A656" t="s">
        <v>2215</v>
      </c>
      <c r="B656" t="s">
        <v>3771</v>
      </c>
    </row>
    <row r="657" spans="1:2" x14ac:dyDescent="0.25">
      <c r="A657" t="s">
        <v>2216</v>
      </c>
      <c r="B657" t="s">
        <v>3811</v>
      </c>
    </row>
    <row r="658" spans="1:2" x14ac:dyDescent="0.25">
      <c r="A658" t="s">
        <v>2220</v>
      </c>
      <c r="B658" t="s">
        <v>3786</v>
      </c>
    </row>
    <row r="659" spans="1:2" x14ac:dyDescent="0.25">
      <c r="A659" t="s">
        <v>2222</v>
      </c>
      <c r="B659" t="s">
        <v>3771</v>
      </c>
    </row>
    <row r="660" spans="1:2" x14ac:dyDescent="0.25">
      <c r="A660" t="s">
        <v>2224</v>
      </c>
      <c r="B660" t="s">
        <v>3771</v>
      </c>
    </row>
    <row r="661" spans="1:2" x14ac:dyDescent="0.25">
      <c r="A661" t="s">
        <v>2225</v>
      </c>
      <c r="B661" t="s">
        <v>3771</v>
      </c>
    </row>
    <row r="662" spans="1:2" x14ac:dyDescent="0.25">
      <c r="A662" t="s">
        <v>2226</v>
      </c>
      <c r="B662" t="s">
        <v>3771</v>
      </c>
    </row>
    <row r="663" spans="1:2" x14ac:dyDescent="0.25">
      <c r="A663" t="s">
        <v>2231</v>
      </c>
      <c r="B663" t="s">
        <v>3779</v>
      </c>
    </row>
    <row r="664" spans="1:2" x14ac:dyDescent="0.25">
      <c r="A664" t="s">
        <v>2232</v>
      </c>
      <c r="B664" t="s">
        <v>3775</v>
      </c>
    </row>
    <row r="665" spans="1:2" x14ac:dyDescent="0.25">
      <c r="A665" t="s">
        <v>2233</v>
      </c>
      <c r="B665" t="s">
        <v>3771</v>
      </c>
    </row>
    <row r="666" spans="1:2" x14ac:dyDescent="0.25">
      <c r="A666" t="s">
        <v>2238</v>
      </c>
      <c r="B666" t="s">
        <v>3820</v>
      </c>
    </row>
    <row r="667" spans="1:2" x14ac:dyDescent="0.25">
      <c r="A667" t="s">
        <v>2241</v>
      </c>
      <c r="B667" t="s">
        <v>3781</v>
      </c>
    </row>
    <row r="668" spans="1:2" x14ac:dyDescent="0.25">
      <c r="A668" t="s">
        <v>2242</v>
      </c>
      <c r="B668" t="s">
        <v>3779</v>
      </c>
    </row>
    <row r="669" spans="1:2" x14ac:dyDescent="0.25">
      <c r="A669" t="s">
        <v>2243</v>
      </c>
      <c r="B669" t="s">
        <v>3771</v>
      </c>
    </row>
    <row r="670" spans="1:2" x14ac:dyDescent="0.25">
      <c r="A670" t="s">
        <v>2244</v>
      </c>
      <c r="B670" t="s">
        <v>3779</v>
      </c>
    </row>
    <row r="671" spans="1:2" x14ac:dyDescent="0.25">
      <c r="A671" t="s">
        <v>2245</v>
      </c>
      <c r="B671" t="s">
        <v>3839</v>
      </c>
    </row>
    <row r="672" spans="1:2" x14ac:dyDescent="0.25">
      <c r="A672" t="s">
        <v>2256</v>
      </c>
      <c r="B672" t="s">
        <v>3771</v>
      </c>
    </row>
    <row r="673" spans="1:2" x14ac:dyDescent="0.25">
      <c r="A673" t="s">
        <v>2257</v>
      </c>
      <c r="B673" t="s">
        <v>3771</v>
      </c>
    </row>
    <row r="674" spans="1:2" x14ac:dyDescent="0.25">
      <c r="A674" t="s">
        <v>2258</v>
      </c>
      <c r="B674" t="s">
        <v>3787</v>
      </c>
    </row>
    <row r="675" spans="1:2" x14ac:dyDescent="0.25">
      <c r="A675" t="s">
        <v>2262</v>
      </c>
      <c r="B675" t="s">
        <v>3773</v>
      </c>
    </row>
    <row r="676" spans="1:2" x14ac:dyDescent="0.25">
      <c r="A676" t="s">
        <v>2263</v>
      </c>
      <c r="B676" t="s">
        <v>3773</v>
      </c>
    </row>
    <row r="677" spans="1:2" x14ac:dyDescent="0.25">
      <c r="A677" t="s">
        <v>2264</v>
      </c>
      <c r="B677" t="s">
        <v>3782</v>
      </c>
    </row>
    <row r="678" spans="1:2" x14ac:dyDescent="0.25">
      <c r="A678" t="s">
        <v>2265</v>
      </c>
      <c r="B678" t="s">
        <v>3793</v>
      </c>
    </row>
    <row r="679" spans="1:2" x14ac:dyDescent="0.25">
      <c r="A679" t="s">
        <v>2271</v>
      </c>
      <c r="B679" t="s">
        <v>3771</v>
      </c>
    </row>
    <row r="680" spans="1:2" x14ac:dyDescent="0.25">
      <c r="A680" t="s">
        <v>134</v>
      </c>
      <c r="B680" t="s">
        <v>3777</v>
      </c>
    </row>
    <row r="681" spans="1:2" x14ac:dyDescent="0.25">
      <c r="A681" t="s">
        <v>2273</v>
      </c>
      <c r="B681" t="s">
        <v>3781</v>
      </c>
    </row>
    <row r="682" spans="1:2" x14ac:dyDescent="0.25">
      <c r="A682" t="s">
        <v>2274</v>
      </c>
      <c r="B682" t="s">
        <v>3779</v>
      </c>
    </row>
    <row r="683" spans="1:2" x14ac:dyDescent="0.25">
      <c r="A683" t="s">
        <v>2276</v>
      </c>
      <c r="B683" t="s">
        <v>3775</v>
      </c>
    </row>
    <row r="684" spans="1:2" x14ac:dyDescent="0.25">
      <c r="A684" t="s">
        <v>2277</v>
      </c>
      <c r="B684" t="s">
        <v>3771</v>
      </c>
    </row>
    <row r="685" spans="1:2" x14ac:dyDescent="0.25">
      <c r="A685" t="s">
        <v>2278</v>
      </c>
      <c r="B685" t="s">
        <v>3773</v>
      </c>
    </row>
    <row r="686" spans="1:2" x14ac:dyDescent="0.25">
      <c r="A686" t="s">
        <v>2280</v>
      </c>
      <c r="B686" t="s">
        <v>3786</v>
      </c>
    </row>
    <row r="687" spans="1:2" x14ac:dyDescent="0.25">
      <c r="A687" t="s">
        <v>2283</v>
      </c>
      <c r="B687" t="s">
        <v>3773</v>
      </c>
    </row>
    <row r="688" spans="1:2" x14ac:dyDescent="0.25">
      <c r="A688" t="s">
        <v>2284</v>
      </c>
      <c r="B688" t="s">
        <v>3781</v>
      </c>
    </row>
    <row r="689" spans="1:2" x14ac:dyDescent="0.25">
      <c r="A689" t="s">
        <v>2286</v>
      </c>
      <c r="B689" t="s">
        <v>3840</v>
      </c>
    </row>
    <row r="690" spans="1:2" x14ac:dyDescent="0.25">
      <c r="A690" t="s">
        <v>2291</v>
      </c>
      <c r="B690" t="s">
        <v>3775</v>
      </c>
    </row>
    <row r="691" spans="1:2" x14ac:dyDescent="0.25">
      <c r="A691" t="s">
        <v>2292</v>
      </c>
      <c r="B691" t="s">
        <v>3771</v>
      </c>
    </row>
    <row r="692" spans="1:2" x14ac:dyDescent="0.25">
      <c r="A692" t="s">
        <v>2293</v>
      </c>
      <c r="B692" t="s">
        <v>3771</v>
      </c>
    </row>
    <row r="693" spans="1:2" x14ac:dyDescent="0.25">
      <c r="A693" t="s">
        <v>2295</v>
      </c>
      <c r="B693" t="s">
        <v>3779</v>
      </c>
    </row>
    <row r="694" spans="1:2" x14ac:dyDescent="0.25">
      <c r="A694" t="s">
        <v>2296</v>
      </c>
      <c r="B694" t="s">
        <v>3771</v>
      </c>
    </row>
    <row r="695" spans="1:2" x14ac:dyDescent="0.25">
      <c r="A695" t="s">
        <v>2297</v>
      </c>
      <c r="B695" t="s">
        <v>3771</v>
      </c>
    </row>
    <row r="696" spans="1:2" x14ac:dyDescent="0.25">
      <c r="A696" t="s">
        <v>2298</v>
      </c>
      <c r="B696" t="s">
        <v>3771</v>
      </c>
    </row>
    <row r="697" spans="1:2" x14ac:dyDescent="0.25">
      <c r="A697" t="s">
        <v>2300</v>
      </c>
      <c r="B697" t="s">
        <v>3782</v>
      </c>
    </row>
    <row r="698" spans="1:2" x14ac:dyDescent="0.25">
      <c r="A698" t="s">
        <v>2302</v>
      </c>
      <c r="B698" t="s">
        <v>3771</v>
      </c>
    </row>
    <row r="699" spans="1:2" x14ac:dyDescent="0.25">
      <c r="A699" t="s">
        <v>2304</v>
      </c>
      <c r="B699" t="s">
        <v>3771</v>
      </c>
    </row>
    <row r="700" spans="1:2" x14ac:dyDescent="0.25">
      <c r="A700" t="s">
        <v>2305</v>
      </c>
      <c r="B700" t="s">
        <v>3775</v>
      </c>
    </row>
    <row r="701" spans="1:2" x14ac:dyDescent="0.25">
      <c r="A701" t="s">
        <v>2307</v>
      </c>
      <c r="B701" t="s">
        <v>3785</v>
      </c>
    </row>
    <row r="702" spans="1:2" x14ac:dyDescent="0.25">
      <c r="A702" t="s">
        <v>2308</v>
      </c>
      <c r="B702" t="s">
        <v>3775</v>
      </c>
    </row>
    <row r="703" spans="1:2" x14ac:dyDescent="0.25">
      <c r="A703" t="s">
        <v>2309</v>
      </c>
      <c r="B703" t="s">
        <v>3779</v>
      </c>
    </row>
    <row r="704" spans="1:2" x14ac:dyDescent="0.25">
      <c r="A704" t="s">
        <v>2310</v>
      </c>
      <c r="B704" t="s">
        <v>3799</v>
      </c>
    </row>
    <row r="705" spans="1:2" x14ac:dyDescent="0.25">
      <c r="A705" t="s">
        <v>2311</v>
      </c>
      <c r="B705" t="s">
        <v>3791</v>
      </c>
    </row>
    <row r="706" spans="1:2" x14ac:dyDescent="0.25">
      <c r="A706" t="s">
        <v>2312</v>
      </c>
      <c r="B706" t="s">
        <v>3771</v>
      </c>
    </row>
    <row r="707" spans="1:2" x14ac:dyDescent="0.25">
      <c r="A707" t="s">
        <v>2314</v>
      </c>
      <c r="B707" t="s">
        <v>3773</v>
      </c>
    </row>
    <row r="708" spans="1:2" x14ac:dyDescent="0.25">
      <c r="A708" t="s">
        <v>2317</v>
      </c>
      <c r="B708" t="s">
        <v>3770</v>
      </c>
    </row>
    <row r="709" spans="1:2" x14ac:dyDescent="0.25">
      <c r="A709" t="s">
        <v>2321</v>
      </c>
      <c r="B709" t="s">
        <v>3771</v>
      </c>
    </row>
    <row r="710" spans="1:2" x14ac:dyDescent="0.25">
      <c r="A710" t="s">
        <v>2323</v>
      </c>
      <c r="B710" t="s">
        <v>3771</v>
      </c>
    </row>
    <row r="711" spans="1:2" x14ac:dyDescent="0.25">
      <c r="A711" t="s">
        <v>2325</v>
      </c>
      <c r="B711" t="s">
        <v>3775</v>
      </c>
    </row>
    <row r="712" spans="1:2" x14ac:dyDescent="0.25">
      <c r="A712" t="s">
        <v>2327</v>
      </c>
      <c r="B712" t="s">
        <v>3883</v>
      </c>
    </row>
    <row r="713" spans="1:2" x14ac:dyDescent="0.25">
      <c r="A713" t="s">
        <v>2335</v>
      </c>
      <c r="B713" t="s">
        <v>3775</v>
      </c>
    </row>
    <row r="714" spans="1:2" x14ac:dyDescent="0.25">
      <c r="A714" t="s">
        <v>2336</v>
      </c>
      <c r="B714" t="s">
        <v>3771</v>
      </c>
    </row>
    <row r="715" spans="1:2" x14ac:dyDescent="0.25">
      <c r="A715" t="s">
        <v>2337</v>
      </c>
      <c r="B715" t="s">
        <v>3780</v>
      </c>
    </row>
    <row r="716" spans="1:2" x14ac:dyDescent="0.25">
      <c r="A716" t="s">
        <v>2338</v>
      </c>
      <c r="B716" t="s">
        <v>3775</v>
      </c>
    </row>
    <row r="717" spans="1:2" x14ac:dyDescent="0.25">
      <c r="A717" t="s">
        <v>2339</v>
      </c>
      <c r="B717" t="s">
        <v>3771</v>
      </c>
    </row>
    <row r="718" spans="1:2" x14ac:dyDescent="0.25">
      <c r="A718" t="s">
        <v>2340</v>
      </c>
      <c r="B718" t="s">
        <v>3771</v>
      </c>
    </row>
    <row r="719" spans="1:2" x14ac:dyDescent="0.25">
      <c r="A719" t="s">
        <v>2342</v>
      </c>
      <c r="B719" t="s">
        <v>3780</v>
      </c>
    </row>
    <row r="720" spans="1:2" x14ac:dyDescent="0.25">
      <c r="A720" t="s">
        <v>2344</v>
      </c>
      <c r="B720" t="s">
        <v>3770</v>
      </c>
    </row>
    <row r="721" spans="1:2" x14ac:dyDescent="0.25">
      <c r="A721" t="s">
        <v>2348</v>
      </c>
      <c r="B721" t="s">
        <v>3786</v>
      </c>
    </row>
    <row r="722" spans="1:2" x14ac:dyDescent="0.25">
      <c r="A722" t="s">
        <v>2352</v>
      </c>
      <c r="B722" t="s">
        <v>3771</v>
      </c>
    </row>
    <row r="723" spans="1:2" x14ac:dyDescent="0.25">
      <c r="A723" t="s">
        <v>2353</v>
      </c>
      <c r="B723" t="s">
        <v>3770</v>
      </c>
    </row>
    <row r="724" spans="1:2" x14ac:dyDescent="0.25">
      <c r="A724" t="s">
        <v>140</v>
      </c>
      <c r="B724" t="s">
        <v>3775</v>
      </c>
    </row>
    <row r="725" spans="1:2" x14ac:dyDescent="0.25">
      <c r="A725" t="s">
        <v>2355</v>
      </c>
      <c r="B725" t="s">
        <v>3779</v>
      </c>
    </row>
    <row r="726" spans="1:2" x14ac:dyDescent="0.25">
      <c r="A726" t="s">
        <v>2356</v>
      </c>
      <c r="B726" t="s">
        <v>3775</v>
      </c>
    </row>
    <row r="727" spans="1:2" x14ac:dyDescent="0.25">
      <c r="A727" t="s">
        <v>2358</v>
      </c>
      <c r="B727" t="s">
        <v>3773</v>
      </c>
    </row>
    <row r="728" spans="1:2" x14ac:dyDescent="0.25">
      <c r="A728" t="s">
        <v>2359</v>
      </c>
      <c r="B728" t="s">
        <v>3799</v>
      </c>
    </row>
    <row r="729" spans="1:2" x14ac:dyDescent="0.25">
      <c r="A729" t="s">
        <v>2361</v>
      </c>
      <c r="B729" t="s">
        <v>3772</v>
      </c>
    </row>
    <row r="730" spans="1:2" x14ac:dyDescent="0.25">
      <c r="A730" t="s">
        <v>2362</v>
      </c>
      <c r="B730" t="s">
        <v>3771</v>
      </c>
    </row>
    <row r="731" spans="1:2" x14ac:dyDescent="0.25">
      <c r="A731" t="s">
        <v>142</v>
      </c>
      <c r="B731" t="s">
        <v>3791</v>
      </c>
    </row>
    <row r="732" spans="1:2" x14ac:dyDescent="0.25">
      <c r="A732" t="s">
        <v>2366</v>
      </c>
      <c r="B732" t="s">
        <v>3798</v>
      </c>
    </row>
    <row r="733" spans="1:2" x14ac:dyDescent="0.25">
      <c r="A733" t="s">
        <v>2369</v>
      </c>
      <c r="B733" t="s">
        <v>3771</v>
      </c>
    </row>
    <row r="734" spans="1:2" x14ac:dyDescent="0.25">
      <c r="A734" t="s">
        <v>2372</v>
      </c>
      <c r="B734" t="s">
        <v>3771</v>
      </c>
    </row>
    <row r="735" spans="1:2" x14ac:dyDescent="0.25">
      <c r="A735" t="s">
        <v>2373</v>
      </c>
      <c r="B735" t="s">
        <v>3798</v>
      </c>
    </row>
    <row r="736" spans="1:2" x14ac:dyDescent="0.25">
      <c r="A736" t="s">
        <v>2375</v>
      </c>
      <c r="B736" t="s">
        <v>3771</v>
      </c>
    </row>
    <row r="737" spans="1:2" x14ac:dyDescent="0.25">
      <c r="A737" t="s">
        <v>2376</v>
      </c>
      <c r="B737" t="s">
        <v>3771</v>
      </c>
    </row>
    <row r="738" spans="1:2" x14ac:dyDescent="0.25">
      <c r="A738" t="s">
        <v>2379</v>
      </c>
      <c r="B738" t="s">
        <v>3807</v>
      </c>
    </row>
    <row r="739" spans="1:2" x14ac:dyDescent="0.25">
      <c r="A739" t="s">
        <v>2381</v>
      </c>
      <c r="B739" t="s">
        <v>3771</v>
      </c>
    </row>
    <row r="740" spans="1:2" x14ac:dyDescent="0.25">
      <c r="A740" t="s">
        <v>2383</v>
      </c>
      <c r="B740" t="s">
        <v>3771</v>
      </c>
    </row>
    <row r="741" spans="1:2" x14ac:dyDescent="0.25">
      <c r="A741" t="s">
        <v>2386</v>
      </c>
      <c r="B741" t="s">
        <v>3770</v>
      </c>
    </row>
    <row r="742" spans="1:2" x14ac:dyDescent="0.25">
      <c r="A742" t="s">
        <v>2388</v>
      </c>
      <c r="B742" t="s">
        <v>3780</v>
      </c>
    </row>
    <row r="743" spans="1:2" x14ac:dyDescent="0.25">
      <c r="A743" t="s">
        <v>2389</v>
      </c>
      <c r="B743" t="s">
        <v>3771</v>
      </c>
    </row>
    <row r="744" spans="1:2" x14ac:dyDescent="0.25">
      <c r="A744" t="s">
        <v>2390</v>
      </c>
      <c r="B744" t="s">
        <v>3770</v>
      </c>
    </row>
    <row r="745" spans="1:2" x14ac:dyDescent="0.25">
      <c r="A745" t="s">
        <v>2397</v>
      </c>
      <c r="B745" t="s">
        <v>3857</v>
      </c>
    </row>
    <row r="746" spans="1:2" x14ac:dyDescent="0.25">
      <c r="A746" t="s">
        <v>2403</v>
      </c>
      <c r="B746" t="s">
        <v>3782</v>
      </c>
    </row>
    <row r="747" spans="1:2" x14ac:dyDescent="0.25">
      <c r="A747" t="s">
        <v>2404</v>
      </c>
      <c r="B747" t="s">
        <v>3779</v>
      </c>
    </row>
    <row r="748" spans="1:2" x14ac:dyDescent="0.25">
      <c r="A748" t="s">
        <v>2405</v>
      </c>
      <c r="B748" t="s">
        <v>3775</v>
      </c>
    </row>
    <row r="749" spans="1:2" x14ac:dyDescent="0.25">
      <c r="A749" t="s">
        <v>2406</v>
      </c>
      <c r="B749" t="s">
        <v>3777</v>
      </c>
    </row>
    <row r="750" spans="1:2" x14ac:dyDescent="0.25">
      <c r="A750" t="s">
        <v>2408</v>
      </c>
      <c r="B750" t="s">
        <v>3775</v>
      </c>
    </row>
    <row r="751" spans="1:2" x14ac:dyDescent="0.25">
      <c r="A751" t="s">
        <v>2409</v>
      </c>
      <c r="B751" t="s">
        <v>3785</v>
      </c>
    </row>
    <row r="752" spans="1:2" x14ac:dyDescent="0.25">
      <c r="A752" t="s">
        <v>2412</v>
      </c>
      <c r="B752" t="s">
        <v>3775</v>
      </c>
    </row>
    <row r="753" spans="1:2" x14ac:dyDescent="0.25">
      <c r="A753" t="s">
        <v>2413</v>
      </c>
      <c r="B753" t="s">
        <v>3771</v>
      </c>
    </row>
    <row r="754" spans="1:2" x14ac:dyDescent="0.25">
      <c r="A754" t="s">
        <v>2414</v>
      </c>
      <c r="B754" t="s">
        <v>3797</v>
      </c>
    </row>
    <row r="755" spans="1:2" x14ac:dyDescent="0.25">
      <c r="A755" t="s">
        <v>2415</v>
      </c>
      <c r="B755" t="s">
        <v>3840</v>
      </c>
    </row>
    <row r="756" spans="1:2" x14ac:dyDescent="0.25">
      <c r="A756" t="s">
        <v>2421</v>
      </c>
      <c r="B756" t="s">
        <v>3771</v>
      </c>
    </row>
    <row r="757" spans="1:2" x14ac:dyDescent="0.25">
      <c r="A757" t="s">
        <v>2424</v>
      </c>
      <c r="B757" t="s">
        <v>3786</v>
      </c>
    </row>
    <row r="758" spans="1:2" x14ac:dyDescent="0.25">
      <c r="A758" t="s">
        <v>2426</v>
      </c>
      <c r="B758" t="s">
        <v>3797</v>
      </c>
    </row>
    <row r="759" spans="1:2" x14ac:dyDescent="0.25">
      <c r="A759" t="s">
        <v>2427</v>
      </c>
      <c r="B759" t="s">
        <v>3790</v>
      </c>
    </row>
    <row r="760" spans="1:2" x14ac:dyDescent="0.25">
      <c r="A760" t="s">
        <v>2428</v>
      </c>
      <c r="B760" t="s">
        <v>3775</v>
      </c>
    </row>
    <row r="761" spans="1:2" x14ac:dyDescent="0.25">
      <c r="A761" t="s">
        <v>2429</v>
      </c>
      <c r="B761" t="s">
        <v>3775</v>
      </c>
    </row>
    <row r="762" spans="1:2" x14ac:dyDescent="0.25">
      <c r="A762" t="s">
        <v>2433</v>
      </c>
      <c r="B762" t="s">
        <v>3865</v>
      </c>
    </row>
    <row r="763" spans="1:2" x14ac:dyDescent="0.25">
      <c r="A763" t="s">
        <v>2440</v>
      </c>
      <c r="B763" t="s">
        <v>3779</v>
      </c>
    </row>
    <row r="764" spans="1:2" x14ac:dyDescent="0.25">
      <c r="A764" t="s">
        <v>2441</v>
      </c>
      <c r="B764" t="s">
        <v>3771</v>
      </c>
    </row>
    <row r="765" spans="1:2" x14ac:dyDescent="0.25">
      <c r="A765" t="s">
        <v>2446</v>
      </c>
      <c r="B765" t="s">
        <v>3781</v>
      </c>
    </row>
    <row r="766" spans="1:2" x14ac:dyDescent="0.25">
      <c r="A766" t="s">
        <v>2449</v>
      </c>
      <c r="B766" t="s">
        <v>3779</v>
      </c>
    </row>
    <row r="767" spans="1:2" x14ac:dyDescent="0.25">
      <c r="A767" t="s">
        <v>2450</v>
      </c>
      <c r="B767" t="s">
        <v>3771</v>
      </c>
    </row>
    <row r="768" spans="1:2" x14ac:dyDescent="0.25">
      <c r="A768" t="s">
        <v>2451</v>
      </c>
      <c r="B768" t="s">
        <v>3779</v>
      </c>
    </row>
    <row r="769" spans="1:2" x14ac:dyDescent="0.25">
      <c r="A769" t="s">
        <v>2452</v>
      </c>
      <c r="B769" t="s">
        <v>3807</v>
      </c>
    </row>
    <row r="770" spans="1:2" x14ac:dyDescent="0.25">
      <c r="A770" t="s">
        <v>2454</v>
      </c>
      <c r="B770" t="s">
        <v>3779</v>
      </c>
    </row>
    <row r="771" spans="1:2" x14ac:dyDescent="0.25">
      <c r="A771" t="s">
        <v>2456</v>
      </c>
      <c r="B771" t="s">
        <v>3771</v>
      </c>
    </row>
    <row r="772" spans="1:2" x14ac:dyDescent="0.25">
      <c r="A772" t="s">
        <v>2457</v>
      </c>
      <c r="B772" t="s">
        <v>3777</v>
      </c>
    </row>
    <row r="773" spans="1:2" x14ac:dyDescent="0.25">
      <c r="A773" t="s">
        <v>2458</v>
      </c>
      <c r="B773" t="s">
        <v>3771</v>
      </c>
    </row>
    <row r="774" spans="1:2" x14ac:dyDescent="0.25">
      <c r="A774" t="s">
        <v>2459</v>
      </c>
      <c r="B774" t="s">
        <v>3771</v>
      </c>
    </row>
    <row r="775" spans="1:2" x14ac:dyDescent="0.25">
      <c r="A775" t="s">
        <v>2461</v>
      </c>
      <c r="B775" t="s">
        <v>3775</v>
      </c>
    </row>
    <row r="776" spans="1:2" x14ac:dyDescent="0.25">
      <c r="A776" t="s">
        <v>2465</v>
      </c>
      <c r="B776" t="s">
        <v>3777</v>
      </c>
    </row>
    <row r="777" spans="1:2" x14ac:dyDescent="0.25">
      <c r="A777" t="s">
        <v>13</v>
      </c>
      <c r="B777" t="s">
        <v>3775</v>
      </c>
    </row>
    <row r="778" spans="1:2" x14ac:dyDescent="0.25">
      <c r="A778" t="s">
        <v>2468</v>
      </c>
      <c r="B778" t="s">
        <v>3775</v>
      </c>
    </row>
    <row r="779" spans="1:2" x14ac:dyDescent="0.25">
      <c r="A779" t="s">
        <v>2469</v>
      </c>
      <c r="B779" t="s">
        <v>3799</v>
      </c>
    </row>
    <row r="780" spans="1:2" x14ac:dyDescent="0.25">
      <c r="A780" t="s">
        <v>2470</v>
      </c>
      <c r="B780" t="s">
        <v>3781</v>
      </c>
    </row>
    <row r="781" spans="1:2" x14ac:dyDescent="0.25">
      <c r="A781" t="s">
        <v>2474</v>
      </c>
      <c r="B781" t="s">
        <v>3775</v>
      </c>
    </row>
    <row r="782" spans="1:2" x14ac:dyDescent="0.25">
      <c r="A782" t="s">
        <v>2475</v>
      </c>
      <c r="B782" t="s">
        <v>3796</v>
      </c>
    </row>
    <row r="783" spans="1:2" x14ac:dyDescent="0.25">
      <c r="A783" t="s">
        <v>2476</v>
      </c>
      <c r="B783" t="s">
        <v>3867</v>
      </c>
    </row>
    <row r="784" spans="1:2" x14ac:dyDescent="0.25">
      <c r="A784" t="s">
        <v>2484</v>
      </c>
      <c r="B784" t="s">
        <v>3790</v>
      </c>
    </row>
    <row r="785" spans="1:2" x14ac:dyDescent="0.25">
      <c r="A785" t="s">
        <v>2487</v>
      </c>
      <c r="B785" t="s">
        <v>3771</v>
      </c>
    </row>
    <row r="786" spans="1:2" x14ac:dyDescent="0.25">
      <c r="A786" t="s">
        <v>2488</v>
      </c>
      <c r="B786" t="s">
        <v>3773</v>
      </c>
    </row>
    <row r="787" spans="1:2" x14ac:dyDescent="0.25">
      <c r="A787" t="s">
        <v>2489</v>
      </c>
      <c r="B787" t="s">
        <v>3771</v>
      </c>
    </row>
    <row r="788" spans="1:2" x14ac:dyDescent="0.25">
      <c r="A788" t="s">
        <v>2492</v>
      </c>
      <c r="B788" t="s">
        <v>3775</v>
      </c>
    </row>
    <row r="789" spans="1:2" x14ac:dyDescent="0.25">
      <c r="A789" t="s">
        <v>2496</v>
      </c>
      <c r="B789" t="s">
        <v>3797</v>
      </c>
    </row>
    <row r="790" spans="1:2" x14ac:dyDescent="0.25">
      <c r="A790" t="s">
        <v>2502</v>
      </c>
      <c r="B790" t="s">
        <v>3770</v>
      </c>
    </row>
    <row r="791" spans="1:2" x14ac:dyDescent="0.25">
      <c r="A791" t="s">
        <v>2503</v>
      </c>
      <c r="B791" t="s">
        <v>3770</v>
      </c>
    </row>
    <row r="792" spans="1:2" x14ac:dyDescent="0.25">
      <c r="A792" t="s">
        <v>2505</v>
      </c>
      <c r="B792" t="s">
        <v>3780</v>
      </c>
    </row>
    <row r="793" spans="1:2" x14ac:dyDescent="0.25">
      <c r="A793" t="s">
        <v>2506</v>
      </c>
      <c r="B793" t="s">
        <v>3771</v>
      </c>
    </row>
    <row r="794" spans="1:2" x14ac:dyDescent="0.25">
      <c r="A794" t="s">
        <v>2507</v>
      </c>
      <c r="B794" t="s">
        <v>3771</v>
      </c>
    </row>
    <row r="795" spans="1:2" x14ac:dyDescent="0.25">
      <c r="A795" t="s">
        <v>2508</v>
      </c>
      <c r="B795" t="s">
        <v>3771</v>
      </c>
    </row>
    <row r="796" spans="1:2" x14ac:dyDescent="0.25">
      <c r="A796" t="s">
        <v>2509</v>
      </c>
      <c r="B796" t="s">
        <v>3771</v>
      </c>
    </row>
    <row r="797" spans="1:2" x14ac:dyDescent="0.25">
      <c r="A797" t="s">
        <v>2512</v>
      </c>
      <c r="B797" t="s">
        <v>3779</v>
      </c>
    </row>
    <row r="798" spans="1:2" x14ac:dyDescent="0.25">
      <c r="A798" t="s">
        <v>2513</v>
      </c>
      <c r="B798" t="s">
        <v>3841</v>
      </c>
    </row>
    <row r="799" spans="1:2" x14ac:dyDescent="0.25">
      <c r="A799" t="s">
        <v>2524</v>
      </c>
      <c r="B799" t="s">
        <v>3819</v>
      </c>
    </row>
    <row r="800" spans="1:2" x14ac:dyDescent="0.25">
      <c r="A800" t="s">
        <v>2536</v>
      </c>
      <c r="B800" t="s">
        <v>3775</v>
      </c>
    </row>
    <row r="801" spans="1:2" x14ac:dyDescent="0.25">
      <c r="A801" t="s">
        <v>2537</v>
      </c>
      <c r="B801" t="s">
        <v>3773</v>
      </c>
    </row>
    <row r="802" spans="1:2" x14ac:dyDescent="0.25">
      <c r="A802" t="s">
        <v>2539</v>
      </c>
      <c r="B802" t="s">
        <v>3777</v>
      </c>
    </row>
    <row r="803" spans="1:2" x14ac:dyDescent="0.25">
      <c r="A803" t="s">
        <v>2543</v>
      </c>
      <c r="B803" t="s">
        <v>3771</v>
      </c>
    </row>
    <row r="804" spans="1:2" x14ac:dyDescent="0.25">
      <c r="A804" t="s">
        <v>2544</v>
      </c>
      <c r="B804" t="s">
        <v>3782</v>
      </c>
    </row>
    <row r="805" spans="1:2" x14ac:dyDescent="0.25">
      <c r="A805" t="s">
        <v>2545</v>
      </c>
      <c r="B805" t="s">
        <v>3782</v>
      </c>
    </row>
    <row r="806" spans="1:2" x14ac:dyDescent="0.25">
      <c r="A806" t="s">
        <v>2546</v>
      </c>
      <c r="B806" t="s">
        <v>3771</v>
      </c>
    </row>
    <row r="807" spans="1:2" x14ac:dyDescent="0.25">
      <c r="A807" t="s">
        <v>2547</v>
      </c>
      <c r="B807" t="s">
        <v>3771</v>
      </c>
    </row>
    <row r="808" spans="1:2" x14ac:dyDescent="0.25">
      <c r="A808" t="s">
        <v>2548</v>
      </c>
      <c r="B808" t="s">
        <v>3773</v>
      </c>
    </row>
    <row r="809" spans="1:2" x14ac:dyDescent="0.25">
      <c r="A809" t="s">
        <v>2549</v>
      </c>
      <c r="B809" t="s">
        <v>3780</v>
      </c>
    </row>
    <row r="810" spans="1:2" x14ac:dyDescent="0.25">
      <c r="A810" t="s">
        <v>2552</v>
      </c>
      <c r="B810" t="s">
        <v>3779</v>
      </c>
    </row>
    <row r="811" spans="1:2" x14ac:dyDescent="0.25">
      <c r="A811" t="s">
        <v>2553</v>
      </c>
      <c r="B811" t="s">
        <v>3771</v>
      </c>
    </row>
    <row r="812" spans="1:2" x14ac:dyDescent="0.25">
      <c r="A812" t="s">
        <v>2555</v>
      </c>
      <c r="B812" t="s">
        <v>3771</v>
      </c>
    </row>
    <row r="813" spans="1:2" x14ac:dyDescent="0.25">
      <c r="A813" t="s">
        <v>2556</v>
      </c>
      <c r="B813" t="s">
        <v>3781</v>
      </c>
    </row>
    <row r="814" spans="1:2" x14ac:dyDescent="0.25">
      <c r="A814" t="s">
        <v>2557</v>
      </c>
      <c r="B814" t="s">
        <v>3775</v>
      </c>
    </row>
    <row r="815" spans="1:2" x14ac:dyDescent="0.25">
      <c r="A815" t="s">
        <v>2558</v>
      </c>
      <c r="B815" t="s">
        <v>3775</v>
      </c>
    </row>
    <row r="816" spans="1:2" x14ac:dyDescent="0.25">
      <c r="A816" t="s">
        <v>2559</v>
      </c>
      <c r="B816" t="s">
        <v>3798</v>
      </c>
    </row>
    <row r="817" spans="1:2" x14ac:dyDescent="0.25">
      <c r="A817" t="s">
        <v>2561</v>
      </c>
      <c r="B817" t="s">
        <v>3772</v>
      </c>
    </row>
    <row r="818" spans="1:2" x14ac:dyDescent="0.25">
      <c r="A818" t="s">
        <v>2564</v>
      </c>
      <c r="B818" t="s">
        <v>3782</v>
      </c>
    </row>
    <row r="819" spans="1:2" x14ac:dyDescent="0.25">
      <c r="A819" t="s">
        <v>2570</v>
      </c>
      <c r="B819" t="s">
        <v>3777</v>
      </c>
    </row>
    <row r="820" spans="1:2" x14ac:dyDescent="0.25">
      <c r="A820" t="s">
        <v>2571</v>
      </c>
      <c r="B820" t="s">
        <v>3782</v>
      </c>
    </row>
    <row r="821" spans="1:2" x14ac:dyDescent="0.25">
      <c r="A821" t="s">
        <v>2572</v>
      </c>
      <c r="B821" t="s">
        <v>3840</v>
      </c>
    </row>
    <row r="822" spans="1:2" x14ac:dyDescent="0.25">
      <c r="A822" t="s">
        <v>2576</v>
      </c>
      <c r="B822" t="s">
        <v>3778</v>
      </c>
    </row>
    <row r="823" spans="1:2" x14ac:dyDescent="0.25">
      <c r="A823" t="s">
        <v>2577</v>
      </c>
      <c r="B823" t="s">
        <v>3780</v>
      </c>
    </row>
    <row r="824" spans="1:2" x14ac:dyDescent="0.25">
      <c r="A824" t="s">
        <v>2579</v>
      </c>
      <c r="B824" t="s">
        <v>3771</v>
      </c>
    </row>
    <row r="825" spans="1:2" x14ac:dyDescent="0.25">
      <c r="A825" t="s">
        <v>2580</v>
      </c>
      <c r="B825" t="s">
        <v>3771</v>
      </c>
    </row>
    <row r="826" spans="1:2" x14ac:dyDescent="0.25">
      <c r="A826" t="s">
        <v>2581</v>
      </c>
      <c r="B826" t="s">
        <v>3798</v>
      </c>
    </row>
    <row r="827" spans="1:2" x14ac:dyDescent="0.25">
      <c r="A827" t="s">
        <v>2582</v>
      </c>
      <c r="B827" t="s">
        <v>3820</v>
      </c>
    </row>
    <row r="828" spans="1:2" x14ac:dyDescent="0.25">
      <c r="A828" t="s">
        <v>2588</v>
      </c>
      <c r="B828" t="s">
        <v>3782</v>
      </c>
    </row>
    <row r="829" spans="1:2" x14ac:dyDescent="0.25">
      <c r="A829" t="s">
        <v>2590</v>
      </c>
      <c r="B829" t="s">
        <v>3857</v>
      </c>
    </row>
    <row r="830" spans="1:2" x14ac:dyDescent="0.25">
      <c r="A830" t="s">
        <v>2591</v>
      </c>
      <c r="B830" t="s">
        <v>3867</v>
      </c>
    </row>
    <row r="831" spans="1:2" x14ac:dyDescent="0.25">
      <c r="A831" t="s">
        <v>2593</v>
      </c>
      <c r="B831" t="s">
        <v>3779</v>
      </c>
    </row>
    <row r="832" spans="1:2" x14ac:dyDescent="0.25">
      <c r="A832" t="s">
        <v>2594</v>
      </c>
      <c r="B832" t="s">
        <v>3775</v>
      </c>
    </row>
    <row r="833" spans="1:2" x14ac:dyDescent="0.25">
      <c r="A833" t="s">
        <v>2595</v>
      </c>
      <c r="B833" t="s">
        <v>3786</v>
      </c>
    </row>
    <row r="834" spans="1:2" x14ac:dyDescent="0.25">
      <c r="A834" t="s">
        <v>2596</v>
      </c>
      <c r="B834" t="s">
        <v>3797</v>
      </c>
    </row>
    <row r="835" spans="1:2" x14ac:dyDescent="0.25">
      <c r="A835" t="s">
        <v>2598</v>
      </c>
      <c r="B835" t="s">
        <v>3771</v>
      </c>
    </row>
    <row r="836" spans="1:2" x14ac:dyDescent="0.25">
      <c r="A836" t="s">
        <v>2601</v>
      </c>
      <c r="B836" t="s">
        <v>3775</v>
      </c>
    </row>
    <row r="837" spans="1:2" x14ac:dyDescent="0.25">
      <c r="A837" t="s">
        <v>2603</v>
      </c>
      <c r="B837" t="s">
        <v>3770</v>
      </c>
    </row>
    <row r="838" spans="1:2" x14ac:dyDescent="0.25">
      <c r="A838" t="s">
        <v>2606</v>
      </c>
      <c r="B838" t="s">
        <v>3782</v>
      </c>
    </row>
    <row r="839" spans="1:2" x14ac:dyDescent="0.25">
      <c r="A839" t="s">
        <v>2608</v>
      </c>
      <c r="B839" t="s">
        <v>3771</v>
      </c>
    </row>
    <row r="840" spans="1:2" x14ac:dyDescent="0.25">
      <c r="A840" t="s">
        <v>2609</v>
      </c>
      <c r="B840" t="s">
        <v>3771</v>
      </c>
    </row>
    <row r="841" spans="1:2" x14ac:dyDescent="0.25">
      <c r="A841" t="s">
        <v>2611</v>
      </c>
      <c r="B841" t="s">
        <v>3773</v>
      </c>
    </row>
    <row r="842" spans="1:2" x14ac:dyDescent="0.25">
      <c r="A842" t="s">
        <v>2612</v>
      </c>
      <c r="B842" t="s">
        <v>3771</v>
      </c>
    </row>
    <row r="843" spans="1:2" x14ac:dyDescent="0.25">
      <c r="A843" t="s">
        <v>2613</v>
      </c>
      <c r="B843" t="s">
        <v>3771</v>
      </c>
    </row>
    <row r="844" spans="1:2" x14ac:dyDescent="0.25">
      <c r="A844" t="s">
        <v>2615</v>
      </c>
      <c r="B844" t="s">
        <v>3771</v>
      </c>
    </row>
    <row r="845" spans="1:2" x14ac:dyDescent="0.25">
      <c r="A845" t="s">
        <v>2616</v>
      </c>
      <c r="B845" t="s">
        <v>3771</v>
      </c>
    </row>
    <row r="846" spans="1:2" x14ac:dyDescent="0.25">
      <c r="A846" t="s">
        <v>2617</v>
      </c>
      <c r="B846" t="s">
        <v>3771</v>
      </c>
    </row>
    <row r="847" spans="1:2" x14ac:dyDescent="0.25">
      <c r="A847" t="s">
        <v>2618</v>
      </c>
      <c r="B847" t="s">
        <v>3775</v>
      </c>
    </row>
    <row r="848" spans="1:2" x14ac:dyDescent="0.25">
      <c r="A848" t="s">
        <v>2619</v>
      </c>
      <c r="B848" t="s">
        <v>3779</v>
      </c>
    </row>
    <row r="849" spans="1:2" x14ac:dyDescent="0.25">
      <c r="A849" t="s">
        <v>2623</v>
      </c>
      <c r="B849" t="s">
        <v>3771</v>
      </c>
    </row>
    <row r="850" spans="1:2" x14ac:dyDescent="0.25">
      <c r="A850" t="s">
        <v>2624</v>
      </c>
      <c r="B850" t="s">
        <v>3771</v>
      </c>
    </row>
    <row r="851" spans="1:2" x14ac:dyDescent="0.25">
      <c r="A851" t="s">
        <v>2626</v>
      </c>
      <c r="B851" t="s">
        <v>3771</v>
      </c>
    </row>
    <row r="852" spans="1:2" x14ac:dyDescent="0.25">
      <c r="A852" t="s">
        <v>2630</v>
      </c>
      <c r="B852" t="s">
        <v>3775</v>
      </c>
    </row>
    <row r="853" spans="1:2" x14ac:dyDescent="0.25">
      <c r="A853" t="s">
        <v>2633</v>
      </c>
      <c r="B853" t="s">
        <v>3771</v>
      </c>
    </row>
    <row r="854" spans="1:2" x14ac:dyDescent="0.25">
      <c r="A854" t="s">
        <v>2634</v>
      </c>
      <c r="B854" t="s">
        <v>3775</v>
      </c>
    </row>
    <row r="855" spans="1:2" x14ac:dyDescent="0.25">
      <c r="A855" t="s">
        <v>2639</v>
      </c>
      <c r="B855" t="s">
        <v>3773</v>
      </c>
    </row>
    <row r="856" spans="1:2" x14ac:dyDescent="0.25">
      <c r="A856" t="s">
        <v>2640</v>
      </c>
      <c r="B856" t="s">
        <v>3771</v>
      </c>
    </row>
    <row r="857" spans="1:2" x14ac:dyDescent="0.25">
      <c r="A857" t="s">
        <v>2641</v>
      </c>
      <c r="B857" t="s">
        <v>3775</v>
      </c>
    </row>
    <row r="858" spans="1:2" x14ac:dyDescent="0.25">
      <c r="A858" t="s">
        <v>2643</v>
      </c>
      <c r="B858" t="s">
        <v>3770</v>
      </c>
    </row>
    <row r="859" spans="1:2" x14ac:dyDescent="0.25">
      <c r="A859" t="s">
        <v>2645</v>
      </c>
      <c r="B859" t="s">
        <v>3770</v>
      </c>
    </row>
    <row r="860" spans="1:2" x14ac:dyDescent="0.25">
      <c r="A860" t="s">
        <v>2647</v>
      </c>
      <c r="B860" t="s">
        <v>3775</v>
      </c>
    </row>
    <row r="861" spans="1:2" x14ac:dyDescent="0.25">
      <c r="A861" t="s">
        <v>2653</v>
      </c>
      <c r="B861" t="s">
        <v>3771</v>
      </c>
    </row>
    <row r="862" spans="1:2" x14ac:dyDescent="0.25">
      <c r="A862" t="s">
        <v>2654</v>
      </c>
      <c r="B862" t="s">
        <v>3770</v>
      </c>
    </row>
    <row r="863" spans="1:2" x14ac:dyDescent="0.25">
      <c r="A863" t="s">
        <v>2657</v>
      </c>
      <c r="B863" t="s">
        <v>3771</v>
      </c>
    </row>
    <row r="864" spans="1:2" x14ac:dyDescent="0.25">
      <c r="A864" t="s">
        <v>2658</v>
      </c>
      <c r="B864" t="s">
        <v>3771</v>
      </c>
    </row>
    <row r="865" spans="1:2" x14ac:dyDescent="0.25">
      <c r="A865" t="s">
        <v>2659</v>
      </c>
      <c r="B865" t="s">
        <v>3771</v>
      </c>
    </row>
    <row r="866" spans="1:2" x14ac:dyDescent="0.25">
      <c r="A866" t="s">
        <v>2660</v>
      </c>
      <c r="B866" t="s">
        <v>3770</v>
      </c>
    </row>
    <row r="867" spans="1:2" x14ac:dyDescent="0.25">
      <c r="A867" t="s">
        <v>2663</v>
      </c>
      <c r="B867" t="s">
        <v>3773</v>
      </c>
    </row>
    <row r="868" spans="1:2" x14ac:dyDescent="0.25">
      <c r="A868" t="s">
        <v>2664</v>
      </c>
      <c r="B868" t="s">
        <v>3771</v>
      </c>
    </row>
    <row r="869" spans="1:2" x14ac:dyDescent="0.25">
      <c r="A869" t="s">
        <v>2665</v>
      </c>
      <c r="B869" t="s">
        <v>3771</v>
      </c>
    </row>
    <row r="870" spans="1:2" x14ac:dyDescent="0.25">
      <c r="A870" t="s">
        <v>2667</v>
      </c>
      <c r="B870" t="s">
        <v>3770</v>
      </c>
    </row>
    <row r="871" spans="1:2" x14ac:dyDescent="0.25">
      <c r="A871" t="s">
        <v>2670</v>
      </c>
      <c r="B871" t="s">
        <v>3773</v>
      </c>
    </row>
    <row r="872" spans="1:2" x14ac:dyDescent="0.25">
      <c r="A872" t="s">
        <v>2674</v>
      </c>
      <c r="B872" t="s">
        <v>3771</v>
      </c>
    </row>
    <row r="873" spans="1:2" x14ac:dyDescent="0.25">
      <c r="A873" t="s">
        <v>2675</v>
      </c>
      <c r="B873" t="s">
        <v>3771</v>
      </c>
    </row>
    <row r="874" spans="1:2" x14ac:dyDescent="0.25">
      <c r="A874" t="s">
        <v>2676</v>
      </c>
      <c r="B874" t="s">
        <v>3786</v>
      </c>
    </row>
    <row r="875" spans="1:2" x14ac:dyDescent="0.25">
      <c r="A875" t="s">
        <v>2677</v>
      </c>
      <c r="B875" t="s">
        <v>3771</v>
      </c>
    </row>
    <row r="876" spans="1:2" x14ac:dyDescent="0.25">
      <c r="A876" t="s">
        <v>2679</v>
      </c>
      <c r="B876" t="s">
        <v>3790</v>
      </c>
    </row>
    <row r="877" spans="1:2" x14ac:dyDescent="0.25">
      <c r="A877" t="s">
        <v>2683</v>
      </c>
      <c r="B877" t="s">
        <v>3780</v>
      </c>
    </row>
    <row r="878" spans="1:2" x14ac:dyDescent="0.25">
      <c r="A878" t="s">
        <v>2684</v>
      </c>
      <c r="B878" t="s">
        <v>3771</v>
      </c>
    </row>
    <row r="879" spans="1:2" x14ac:dyDescent="0.25">
      <c r="A879" t="s">
        <v>2686</v>
      </c>
      <c r="B879" t="s">
        <v>3771</v>
      </c>
    </row>
    <row r="880" spans="1:2" x14ac:dyDescent="0.25">
      <c r="A880" t="s">
        <v>2691</v>
      </c>
      <c r="B880" t="s">
        <v>3771</v>
      </c>
    </row>
    <row r="881" spans="1:2" x14ac:dyDescent="0.25">
      <c r="A881" t="s">
        <v>2692</v>
      </c>
      <c r="B881" t="s">
        <v>3771</v>
      </c>
    </row>
    <row r="882" spans="1:2" x14ac:dyDescent="0.25">
      <c r="A882" t="s">
        <v>2694</v>
      </c>
      <c r="B882" t="s">
        <v>3771</v>
      </c>
    </row>
    <row r="883" spans="1:2" x14ac:dyDescent="0.25">
      <c r="A883" t="s">
        <v>2695</v>
      </c>
      <c r="B883" t="s">
        <v>3771</v>
      </c>
    </row>
    <row r="884" spans="1:2" x14ac:dyDescent="0.25">
      <c r="A884" t="s">
        <v>2697</v>
      </c>
      <c r="B884" t="s">
        <v>3771</v>
      </c>
    </row>
    <row r="885" spans="1:2" x14ac:dyDescent="0.25">
      <c r="A885" t="s">
        <v>2698</v>
      </c>
      <c r="B885" t="s">
        <v>3771</v>
      </c>
    </row>
    <row r="886" spans="1:2" x14ac:dyDescent="0.25">
      <c r="A886" t="s">
        <v>2700</v>
      </c>
      <c r="B886" t="s">
        <v>3771</v>
      </c>
    </row>
    <row r="887" spans="1:2" x14ac:dyDescent="0.25">
      <c r="A887" t="s">
        <v>2701</v>
      </c>
      <c r="B887" t="s">
        <v>3779</v>
      </c>
    </row>
    <row r="888" spans="1:2" x14ac:dyDescent="0.25">
      <c r="A888" t="s">
        <v>2706</v>
      </c>
      <c r="B888" t="s">
        <v>3820</v>
      </c>
    </row>
    <row r="889" spans="1:2" x14ac:dyDescent="0.25">
      <c r="A889" t="s">
        <v>2708</v>
      </c>
      <c r="B889" t="s">
        <v>3775</v>
      </c>
    </row>
    <row r="890" spans="1:2" x14ac:dyDescent="0.25">
      <c r="A890" t="s">
        <v>2709</v>
      </c>
      <c r="B890" t="s">
        <v>3771</v>
      </c>
    </row>
    <row r="891" spans="1:2" x14ac:dyDescent="0.25">
      <c r="A891" t="s">
        <v>2710</v>
      </c>
      <c r="B891" t="s">
        <v>3790</v>
      </c>
    </row>
    <row r="892" spans="1:2" x14ac:dyDescent="0.25">
      <c r="A892" t="s">
        <v>2727</v>
      </c>
      <c r="B892" t="s">
        <v>3771</v>
      </c>
    </row>
    <row r="893" spans="1:2" x14ac:dyDescent="0.25">
      <c r="A893" t="s">
        <v>2728</v>
      </c>
      <c r="B893" t="s">
        <v>3773</v>
      </c>
    </row>
    <row r="894" spans="1:2" x14ac:dyDescent="0.25">
      <c r="A894" t="s">
        <v>2731</v>
      </c>
      <c r="B894" t="s">
        <v>3780</v>
      </c>
    </row>
    <row r="895" spans="1:2" x14ac:dyDescent="0.25">
      <c r="A895" t="s">
        <v>2734</v>
      </c>
      <c r="B895" t="s">
        <v>3771</v>
      </c>
    </row>
    <row r="896" spans="1:2" x14ac:dyDescent="0.25">
      <c r="A896" t="s">
        <v>2737</v>
      </c>
      <c r="B896" t="s">
        <v>3772</v>
      </c>
    </row>
    <row r="897" spans="1:2" x14ac:dyDescent="0.25">
      <c r="A897" t="s">
        <v>2738</v>
      </c>
      <c r="B897" t="s">
        <v>3771</v>
      </c>
    </row>
    <row r="898" spans="1:2" x14ac:dyDescent="0.25">
      <c r="A898" t="s">
        <v>2739</v>
      </c>
      <c r="B898" t="s">
        <v>3771</v>
      </c>
    </row>
    <row r="899" spans="1:2" x14ac:dyDescent="0.25">
      <c r="A899" t="s">
        <v>2740</v>
      </c>
      <c r="B899" t="s">
        <v>3773</v>
      </c>
    </row>
    <row r="900" spans="1:2" x14ac:dyDescent="0.25">
      <c r="A900" t="s">
        <v>2742</v>
      </c>
      <c r="B900" t="s">
        <v>3782</v>
      </c>
    </row>
    <row r="901" spans="1:2" x14ac:dyDescent="0.25">
      <c r="A901" t="s">
        <v>2743</v>
      </c>
      <c r="B901" t="s">
        <v>3775</v>
      </c>
    </row>
    <row r="902" spans="1:2" x14ac:dyDescent="0.25">
      <c r="A902" t="s">
        <v>2745</v>
      </c>
      <c r="B902" t="s">
        <v>3782</v>
      </c>
    </row>
    <row r="903" spans="1:2" x14ac:dyDescent="0.25">
      <c r="A903" t="s">
        <v>2746</v>
      </c>
      <c r="B903" t="s">
        <v>3782</v>
      </c>
    </row>
    <row r="904" spans="1:2" x14ac:dyDescent="0.25">
      <c r="A904" t="s">
        <v>2747</v>
      </c>
      <c r="B904" t="s">
        <v>3782</v>
      </c>
    </row>
    <row r="905" spans="1:2" x14ac:dyDescent="0.25">
      <c r="A905" t="s">
        <v>2749</v>
      </c>
      <c r="B905" t="s">
        <v>3771</v>
      </c>
    </row>
    <row r="906" spans="1:2" x14ac:dyDescent="0.25">
      <c r="A906" t="s">
        <v>2751</v>
      </c>
      <c r="B906" t="s">
        <v>3771</v>
      </c>
    </row>
    <row r="907" spans="1:2" x14ac:dyDescent="0.25">
      <c r="A907" t="s">
        <v>2752</v>
      </c>
      <c r="B907" t="s">
        <v>3773</v>
      </c>
    </row>
    <row r="908" spans="1:2" x14ac:dyDescent="0.25">
      <c r="A908" t="s">
        <v>2753</v>
      </c>
      <c r="B908" t="s">
        <v>3771</v>
      </c>
    </row>
    <row r="909" spans="1:2" x14ac:dyDescent="0.25">
      <c r="A909" t="s">
        <v>2755</v>
      </c>
      <c r="B909" t="s">
        <v>3772</v>
      </c>
    </row>
    <row r="910" spans="1:2" x14ac:dyDescent="0.25">
      <c r="A910" t="s">
        <v>2756</v>
      </c>
      <c r="B910" t="s">
        <v>3773</v>
      </c>
    </row>
    <row r="911" spans="1:2" x14ac:dyDescent="0.25">
      <c r="A911" t="s">
        <v>2760</v>
      </c>
      <c r="B911" t="s">
        <v>3780</v>
      </c>
    </row>
    <row r="912" spans="1:2" x14ac:dyDescent="0.25">
      <c r="A912" t="s">
        <v>2761</v>
      </c>
      <c r="B912" t="s">
        <v>3797</v>
      </c>
    </row>
    <row r="913" spans="1:2" x14ac:dyDescent="0.25">
      <c r="A913" t="s">
        <v>2766</v>
      </c>
      <c r="B913" t="s">
        <v>3773</v>
      </c>
    </row>
    <row r="914" spans="1:2" x14ac:dyDescent="0.25">
      <c r="A914" t="s">
        <v>2767</v>
      </c>
      <c r="B914" t="s">
        <v>3811</v>
      </c>
    </row>
    <row r="915" spans="1:2" x14ac:dyDescent="0.25">
      <c r="A915" t="s">
        <v>2768</v>
      </c>
      <c r="B915" t="s">
        <v>3782</v>
      </c>
    </row>
    <row r="916" spans="1:2" x14ac:dyDescent="0.25">
      <c r="A916" t="s">
        <v>2770</v>
      </c>
      <c r="B916" t="s">
        <v>3773</v>
      </c>
    </row>
    <row r="917" spans="1:2" x14ac:dyDescent="0.25">
      <c r="A917" t="s">
        <v>2771</v>
      </c>
      <c r="B917" t="s">
        <v>3771</v>
      </c>
    </row>
    <row r="918" spans="1:2" x14ac:dyDescent="0.25">
      <c r="A918" t="s">
        <v>2773</v>
      </c>
      <c r="B918" t="s">
        <v>3771</v>
      </c>
    </row>
    <row r="919" spans="1:2" x14ac:dyDescent="0.25">
      <c r="A919" t="s">
        <v>2777</v>
      </c>
      <c r="B919" t="s">
        <v>3775</v>
      </c>
    </row>
    <row r="920" spans="1:2" x14ac:dyDescent="0.25">
      <c r="A920" t="s">
        <v>2778</v>
      </c>
      <c r="B920" t="s">
        <v>3771</v>
      </c>
    </row>
    <row r="921" spans="1:2" x14ac:dyDescent="0.25">
      <c r="A921" t="s">
        <v>2780</v>
      </c>
      <c r="B921" t="s">
        <v>3791</v>
      </c>
    </row>
    <row r="922" spans="1:2" x14ac:dyDescent="0.25">
      <c r="A922" t="s">
        <v>2784</v>
      </c>
      <c r="B922" t="s">
        <v>3797</v>
      </c>
    </row>
    <row r="923" spans="1:2" x14ac:dyDescent="0.25">
      <c r="A923" t="s">
        <v>2786</v>
      </c>
      <c r="B923" t="s">
        <v>3806</v>
      </c>
    </row>
    <row r="924" spans="1:2" x14ac:dyDescent="0.25">
      <c r="A924" t="s">
        <v>2799</v>
      </c>
      <c r="B924" t="s">
        <v>3805</v>
      </c>
    </row>
    <row r="925" spans="1:2" x14ac:dyDescent="0.25">
      <c r="A925" t="s">
        <v>2801</v>
      </c>
      <c r="B925" t="s">
        <v>3771</v>
      </c>
    </row>
    <row r="926" spans="1:2" x14ac:dyDescent="0.25">
      <c r="A926" t="s">
        <v>2803</v>
      </c>
      <c r="B926" t="s">
        <v>3771</v>
      </c>
    </row>
    <row r="927" spans="1:2" x14ac:dyDescent="0.25">
      <c r="A927" t="s">
        <v>2805</v>
      </c>
      <c r="B927" t="s">
        <v>3771</v>
      </c>
    </row>
    <row r="928" spans="1:2" x14ac:dyDescent="0.25">
      <c r="A928" t="s">
        <v>2806</v>
      </c>
      <c r="B928" t="s">
        <v>3771</v>
      </c>
    </row>
    <row r="929" spans="1:2" x14ac:dyDescent="0.25">
      <c r="A929" t="s">
        <v>2807</v>
      </c>
      <c r="B929" t="s">
        <v>3775</v>
      </c>
    </row>
    <row r="930" spans="1:2" x14ac:dyDescent="0.25">
      <c r="A930" t="s">
        <v>2814</v>
      </c>
      <c r="B930" t="s">
        <v>3793</v>
      </c>
    </row>
    <row r="931" spans="1:2" x14ac:dyDescent="0.25">
      <c r="A931" t="s">
        <v>2816</v>
      </c>
      <c r="B931" t="s">
        <v>3775</v>
      </c>
    </row>
    <row r="932" spans="1:2" x14ac:dyDescent="0.25">
      <c r="A932" t="s">
        <v>2817</v>
      </c>
      <c r="B932" t="s">
        <v>3775</v>
      </c>
    </row>
    <row r="933" spans="1:2" x14ac:dyDescent="0.25">
      <c r="A933" t="s">
        <v>2819</v>
      </c>
      <c r="B933" t="s">
        <v>3780</v>
      </c>
    </row>
    <row r="934" spans="1:2" x14ac:dyDescent="0.25">
      <c r="A934" t="s">
        <v>2820</v>
      </c>
      <c r="B934" t="s">
        <v>3780</v>
      </c>
    </row>
    <row r="935" spans="1:2" x14ac:dyDescent="0.25">
      <c r="A935" t="s">
        <v>2822</v>
      </c>
      <c r="B935" t="s">
        <v>3858</v>
      </c>
    </row>
    <row r="936" spans="1:2" x14ac:dyDescent="0.25">
      <c r="A936" t="s">
        <v>2829</v>
      </c>
      <c r="B936" t="s">
        <v>3771</v>
      </c>
    </row>
    <row r="937" spans="1:2" x14ac:dyDescent="0.25">
      <c r="A937" t="s">
        <v>2830</v>
      </c>
      <c r="B937" t="s">
        <v>3771</v>
      </c>
    </row>
    <row r="938" spans="1:2" x14ac:dyDescent="0.25">
      <c r="A938" t="s">
        <v>2831</v>
      </c>
      <c r="B938" t="s">
        <v>3771</v>
      </c>
    </row>
    <row r="939" spans="1:2" x14ac:dyDescent="0.25">
      <c r="A939" t="s">
        <v>150</v>
      </c>
      <c r="B939" t="s">
        <v>3771</v>
      </c>
    </row>
    <row r="940" spans="1:2" x14ac:dyDescent="0.25">
      <c r="A940" t="s">
        <v>2832</v>
      </c>
      <c r="B940" t="s">
        <v>3848</v>
      </c>
    </row>
    <row r="941" spans="1:2" x14ac:dyDescent="0.25">
      <c r="A941" t="s">
        <v>2843</v>
      </c>
      <c r="B941" t="s">
        <v>3773</v>
      </c>
    </row>
    <row r="942" spans="1:2" x14ac:dyDescent="0.25">
      <c r="A942" t="s">
        <v>2844</v>
      </c>
      <c r="B942" t="s">
        <v>3773</v>
      </c>
    </row>
    <row r="943" spans="1:2" x14ac:dyDescent="0.25">
      <c r="A943" t="s">
        <v>2845</v>
      </c>
      <c r="B943" t="s">
        <v>3773</v>
      </c>
    </row>
    <row r="944" spans="1:2" x14ac:dyDescent="0.25">
      <c r="A944" t="s">
        <v>155</v>
      </c>
      <c r="B944" t="s">
        <v>3773</v>
      </c>
    </row>
    <row r="945" spans="1:2" x14ac:dyDescent="0.25">
      <c r="A945" t="s">
        <v>2846</v>
      </c>
      <c r="B945" t="s">
        <v>3773</v>
      </c>
    </row>
    <row r="946" spans="1:2" x14ac:dyDescent="0.25">
      <c r="A946" t="s">
        <v>2848</v>
      </c>
      <c r="B946" t="s">
        <v>3771</v>
      </c>
    </row>
    <row r="947" spans="1:2" x14ac:dyDescent="0.25">
      <c r="A947" t="s">
        <v>2849</v>
      </c>
      <c r="B947" t="s">
        <v>3772</v>
      </c>
    </row>
    <row r="948" spans="1:2" x14ac:dyDescent="0.25">
      <c r="A948" t="s">
        <v>2854</v>
      </c>
      <c r="B948" t="s">
        <v>3771</v>
      </c>
    </row>
    <row r="949" spans="1:2" x14ac:dyDescent="0.25">
      <c r="A949" t="s">
        <v>2855</v>
      </c>
      <c r="B949" t="s">
        <v>3793</v>
      </c>
    </row>
    <row r="950" spans="1:2" x14ac:dyDescent="0.25">
      <c r="A950" t="s">
        <v>2859</v>
      </c>
      <c r="B950" t="s">
        <v>3771</v>
      </c>
    </row>
    <row r="951" spans="1:2" x14ac:dyDescent="0.25">
      <c r="A951" t="s">
        <v>2861</v>
      </c>
      <c r="B951" t="s">
        <v>3792</v>
      </c>
    </row>
    <row r="952" spans="1:2" x14ac:dyDescent="0.25">
      <c r="A952" t="s">
        <v>2862</v>
      </c>
      <c r="B952" t="s">
        <v>3780</v>
      </c>
    </row>
    <row r="953" spans="1:2" x14ac:dyDescent="0.25">
      <c r="A953" t="s">
        <v>2863</v>
      </c>
      <c r="B953" t="s">
        <v>3797</v>
      </c>
    </row>
    <row r="954" spans="1:2" x14ac:dyDescent="0.25">
      <c r="A954" t="s">
        <v>2864</v>
      </c>
      <c r="B954" t="s">
        <v>3820</v>
      </c>
    </row>
    <row r="955" spans="1:2" x14ac:dyDescent="0.25">
      <c r="A955" t="s">
        <v>2866</v>
      </c>
      <c r="B955" t="s">
        <v>3771</v>
      </c>
    </row>
    <row r="956" spans="1:2" x14ac:dyDescent="0.25">
      <c r="A956" t="s">
        <v>2868</v>
      </c>
      <c r="B956" t="s">
        <v>3771</v>
      </c>
    </row>
    <row r="957" spans="1:2" x14ac:dyDescent="0.25">
      <c r="A957" t="s">
        <v>2870</v>
      </c>
      <c r="B957" t="s">
        <v>3775</v>
      </c>
    </row>
    <row r="958" spans="1:2" x14ac:dyDescent="0.25">
      <c r="A958" t="s">
        <v>2872</v>
      </c>
      <c r="B958" t="s">
        <v>3798</v>
      </c>
    </row>
    <row r="959" spans="1:2" x14ac:dyDescent="0.25">
      <c r="A959" t="s">
        <v>2875</v>
      </c>
      <c r="B959" t="s">
        <v>3775</v>
      </c>
    </row>
    <row r="960" spans="1:2" x14ac:dyDescent="0.25">
      <c r="A960" t="s">
        <v>2877</v>
      </c>
      <c r="B960" t="s">
        <v>3779</v>
      </c>
    </row>
    <row r="961" spans="1:2" x14ac:dyDescent="0.25">
      <c r="A961" t="s">
        <v>2879</v>
      </c>
      <c r="B961" t="s">
        <v>3786</v>
      </c>
    </row>
    <row r="962" spans="1:2" x14ac:dyDescent="0.25">
      <c r="A962" t="s">
        <v>2882</v>
      </c>
      <c r="B962" t="s">
        <v>3771</v>
      </c>
    </row>
    <row r="963" spans="1:2" x14ac:dyDescent="0.25">
      <c r="A963" t="s">
        <v>2883</v>
      </c>
      <c r="B963" t="s">
        <v>3771</v>
      </c>
    </row>
    <row r="964" spans="1:2" x14ac:dyDescent="0.25">
      <c r="A964" t="s">
        <v>2884</v>
      </c>
      <c r="B964" t="s">
        <v>3771</v>
      </c>
    </row>
    <row r="965" spans="1:2" x14ac:dyDescent="0.25">
      <c r="A965" t="s">
        <v>2885</v>
      </c>
      <c r="B965" t="s">
        <v>3771</v>
      </c>
    </row>
    <row r="966" spans="1:2" x14ac:dyDescent="0.25">
      <c r="A966" t="s">
        <v>2886</v>
      </c>
      <c r="B966" t="s">
        <v>3807</v>
      </c>
    </row>
    <row r="967" spans="1:2" x14ac:dyDescent="0.25">
      <c r="A967" t="s">
        <v>2887</v>
      </c>
      <c r="B967" t="s">
        <v>3807</v>
      </c>
    </row>
    <row r="968" spans="1:2" x14ac:dyDescent="0.25">
      <c r="A968" t="s">
        <v>2888</v>
      </c>
      <c r="B968" t="s">
        <v>3775</v>
      </c>
    </row>
    <row r="969" spans="1:2" x14ac:dyDescent="0.25">
      <c r="A969" t="s">
        <v>2891</v>
      </c>
      <c r="B969" t="s">
        <v>3793</v>
      </c>
    </row>
    <row r="970" spans="1:2" x14ac:dyDescent="0.25">
      <c r="A970" t="s">
        <v>2892</v>
      </c>
      <c r="B970" t="s">
        <v>3785</v>
      </c>
    </row>
    <row r="971" spans="1:2" x14ac:dyDescent="0.25">
      <c r="A971" t="s">
        <v>426</v>
      </c>
      <c r="B971" t="s">
        <v>3775</v>
      </c>
    </row>
    <row r="972" spans="1:2" x14ac:dyDescent="0.25">
      <c r="A972" t="s">
        <v>2893</v>
      </c>
      <c r="B972" t="s">
        <v>3771</v>
      </c>
    </row>
    <row r="973" spans="1:2" x14ac:dyDescent="0.25">
      <c r="A973" t="s">
        <v>2894</v>
      </c>
      <c r="B973" t="s">
        <v>3771</v>
      </c>
    </row>
    <row r="974" spans="1:2" x14ac:dyDescent="0.25">
      <c r="A974" t="s">
        <v>2895</v>
      </c>
      <c r="B974" t="s">
        <v>3780</v>
      </c>
    </row>
    <row r="975" spans="1:2" x14ac:dyDescent="0.25">
      <c r="A975" t="s">
        <v>2896</v>
      </c>
      <c r="B975" t="s">
        <v>3782</v>
      </c>
    </row>
    <row r="976" spans="1:2" x14ac:dyDescent="0.25">
      <c r="A976" t="s">
        <v>2898</v>
      </c>
      <c r="B976" t="s">
        <v>3771</v>
      </c>
    </row>
    <row r="977" spans="1:2" x14ac:dyDescent="0.25">
      <c r="A977" t="s">
        <v>2900</v>
      </c>
      <c r="B977" t="s">
        <v>3771</v>
      </c>
    </row>
    <row r="978" spans="1:2" x14ac:dyDescent="0.25">
      <c r="A978" t="s">
        <v>2901</v>
      </c>
      <c r="B978" t="s">
        <v>3771</v>
      </c>
    </row>
    <row r="979" spans="1:2" x14ac:dyDescent="0.25">
      <c r="A979" t="s">
        <v>2902</v>
      </c>
      <c r="B979" t="s">
        <v>3775</v>
      </c>
    </row>
    <row r="980" spans="1:2" x14ac:dyDescent="0.25">
      <c r="A980" t="s">
        <v>2904</v>
      </c>
      <c r="B980" t="s">
        <v>3779</v>
      </c>
    </row>
    <row r="981" spans="1:2" x14ac:dyDescent="0.25">
      <c r="A981" t="s">
        <v>2906</v>
      </c>
      <c r="B981" t="s">
        <v>3797</v>
      </c>
    </row>
    <row r="982" spans="1:2" x14ac:dyDescent="0.25">
      <c r="A982" t="s">
        <v>2910</v>
      </c>
      <c r="B982" t="s">
        <v>3785</v>
      </c>
    </row>
    <row r="983" spans="1:2" x14ac:dyDescent="0.25">
      <c r="A983" t="s">
        <v>2912</v>
      </c>
      <c r="B983" t="s">
        <v>3771</v>
      </c>
    </row>
    <row r="984" spans="1:2" x14ac:dyDescent="0.25">
      <c r="A984" t="s">
        <v>2914</v>
      </c>
      <c r="B984" t="s">
        <v>3772</v>
      </c>
    </row>
    <row r="985" spans="1:2" x14ac:dyDescent="0.25">
      <c r="A985" t="s">
        <v>2916</v>
      </c>
      <c r="B985" t="s">
        <v>3799</v>
      </c>
    </row>
    <row r="986" spans="1:2" x14ac:dyDescent="0.25">
      <c r="A986" t="s">
        <v>2917</v>
      </c>
      <c r="B986" t="s">
        <v>3818</v>
      </c>
    </row>
    <row r="987" spans="1:2" x14ac:dyDescent="0.25">
      <c r="A987" t="s">
        <v>2925</v>
      </c>
      <c r="B987" t="s">
        <v>3773</v>
      </c>
    </row>
    <row r="988" spans="1:2" x14ac:dyDescent="0.25">
      <c r="A988" t="s">
        <v>2928</v>
      </c>
      <c r="B988" t="s">
        <v>3771</v>
      </c>
    </row>
    <row r="989" spans="1:2" x14ac:dyDescent="0.25">
      <c r="A989" t="s">
        <v>2931</v>
      </c>
      <c r="B989" t="s">
        <v>3773</v>
      </c>
    </row>
    <row r="990" spans="1:2" x14ac:dyDescent="0.25">
      <c r="A990" t="s">
        <v>2942</v>
      </c>
      <c r="B990" t="s">
        <v>3775</v>
      </c>
    </row>
    <row r="991" spans="1:2" x14ac:dyDescent="0.25">
      <c r="A991" t="s">
        <v>2943</v>
      </c>
      <c r="B991" t="s">
        <v>3775</v>
      </c>
    </row>
    <row r="992" spans="1:2" x14ac:dyDescent="0.25">
      <c r="A992" t="s">
        <v>2945</v>
      </c>
      <c r="B992" t="s">
        <v>3779</v>
      </c>
    </row>
    <row r="993" spans="1:2" x14ac:dyDescent="0.25">
      <c r="A993" t="s">
        <v>2946</v>
      </c>
      <c r="B993" t="s">
        <v>3797</v>
      </c>
    </row>
    <row r="994" spans="1:2" x14ac:dyDescent="0.25">
      <c r="A994" t="s">
        <v>2948</v>
      </c>
      <c r="B994" t="s">
        <v>3779</v>
      </c>
    </row>
    <row r="995" spans="1:2" x14ac:dyDescent="0.25">
      <c r="A995" t="s">
        <v>2951</v>
      </c>
      <c r="B995" t="s">
        <v>3771</v>
      </c>
    </row>
    <row r="996" spans="1:2" x14ac:dyDescent="0.25">
      <c r="A996" t="s">
        <v>2952</v>
      </c>
      <c r="B996" t="s">
        <v>3771</v>
      </c>
    </row>
    <row r="997" spans="1:2" x14ac:dyDescent="0.25">
      <c r="A997" t="s">
        <v>2953</v>
      </c>
      <c r="B997" t="s">
        <v>3797</v>
      </c>
    </row>
    <row r="998" spans="1:2" x14ac:dyDescent="0.25">
      <c r="A998" t="s">
        <v>2954</v>
      </c>
      <c r="B998" t="s">
        <v>3771</v>
      </c>
    </row>
    <row r="999" spans="1:2" x14ac:dyDescent="0.25">
      <c r="A999" t="s">
        <v>427</v>
      </c>
      <c r="B999" t="s">
        <v>3771</v>
      </c>
    </row>
    <row r="1000" spans="1:2" x14ac:dyDescent="0.25">
      <c r="A1000" t="s">
        <v>2955</v>
      </c>
      <c r="B1000" t="s">
        <v>3771</v>
      </c>
    </row>
    <row r="1001" spans="1:2" x14ac:dyDescent="0.25">
      <c r="A1001" t="s">
        <v>2956</v>
      </c>
      <c r="B1001" t="s">
        <v>3771</v>
      </c>
    </row>
    <row r="1002" spans="1:2" x14ac:dyDescent="0.25">
      <c r="A1002" t="s">
        <v>2957</v>
      </c>
      <c r="B1002" t="s">
        <v>3771</v>
      </c>
    </row>
    <row r="1003" spans="1:2" x14ac:dyDescent="0.25">
      <c r="A1003" t="s">
        <v>2958</v>
      </c>
      <c r="B1003" t="s">
        <v>3771</v>
      </c>
    </row>
    <row r="1004" spans="1:2" x14ac:dyDescent="0.25">
      <c r="A1004" t="s">
        <v>2959</v>
      </c>
      <c r="B1004" t="s">
        <v>3770</v>
      </c>
    </row>
    <row r="1005" spans="1:2" x14ac:dyDescent="0.25">
      <c r="A1005" t="s">
        <v>2963</v>
      </c>
      <c r="B1005" t="s">
        <v>3773</v>
      </c>
    </row>
    <row r="1006" spans="1:2" x14ac:dyDescent="0.25">
      <c r="A1006" t="s">
        <v>2967</v>
      </c>
      <c r="B1006" t="s">
        <v>3780</v>
      </c>
    </row>
    <row r="1007" spans="1:2" x14ac:dyDescent="0.25">
      <c r="A1007" t="s">
        <v>2968</v>
      </c>
      <c r="B1007" t="s">
        <v>3771</v>
      </c>
    </row>
    <row r="1008" spans="1:2" x14ac:dyDescent="0.25">
      <c r="A1008" t="s">
        <v>2969</v>
      </c>
      <c r="B1008" t="s">
        <v>3801</v>
      </c>
    </row>
    <row r="1009" spans="1:2" x14ac:dyDescent="0.25">
      <c r="A1009" t="s">
        <v>2971</v>
      </c>
      <c r="B1009" t="s">
        <v>3771</v>
      </c>
    </row>
    <row r="1010" spans="1:2" x14ac:dyDescent="0.25">
      <c r="A1010" t="s">
        <v>2972</v>
      </c>
      <c r="B1010" t="s">
        <v>3773</v>
      </c>
    </row>
    <row r="1011" spans="1:2" x14ac:dyDescent="0.25">
      <c r="A1011" t="s">
        <v>2974</v>
      </c>
      <c r="B1011" t="s">
        <v>3775</v>
      </c>
    </row>
    <row r="1012" spans="1:2" x14ac:dyDescent="0.25">
      <c r="A1012" t="s">
        <v>2976</v>
      </c>
      <c r="B1012" t="s">
        <v>3780</v>
      </c>
    </row>
    <row r="1013" spans="1:2" x14ac:dyDescent="0.25">
      <c r="A1013" t="s">
        <v>2978</v>
      </c>
      <c r="B1013" t="s">
        <v>3820</v>
      </c>
    </row>
    <row r="1014" spans="1:2" x14ac:dyDescent="0.25">
      <c r="A1014" t="s">
        <v>2979</v>
      </c>
      <c r="B1014" t="s">
        <v>3771</v>
      </c>
    </row>
    <row r="1015" spans="1:2" x14ac:dyDescent="0.25">
      <c r="A1015" t="s">
        <v>2980</v>
      </c>
      <c r="B1015" t="s">
        <v>3771</v>
      </c>
    </row>
    <row r="1016" spans="1:2" x14ac:dyDescent="0.25">
      <c r="A1016" t="s">
        <v>2982</v>
      </c>
      <c r="B1016" t="s">
        <v>3798</v>
      </c>
    </row>
    <row r="1017" spans="1:2" x14ac:dyDescent="0.25">
      <c r="A1017" t="s">
        <v>2983</v>
      </c>
      <c r="B1017" t="s">
        <v>3773</v>
      </c>
    </row>
    <row r="1018" spans="1:2" x14ac:dyDescent="0.25">
      <c r="A1018" t="s">
        <v>2984</v>
      </c>
      <c r="B1018" t="s">
        <v>3771</v>
      </c>
    </row>
    <row r="1019" spans="1:2" x14ac:dyDescent="0.25">
      <c r="A1019" t="s">
        <v>2985</v>
      </c>
      <c r="B1019" t="s">
        <v>3771</v>
      </c>
    </row>
    <row r="1020" spans="1:2" x14ac:dyDescent="0.25">
      <c r="A1020" t="s">
        <v>2986</v>
      </c>
      <c r="B1020" t="s">
        <v>3771</v>
      </c>
    </row>
    <row r="1021" spans="1:2" x14ac:dyDescent="0.25">
      <c r="A1021" t="s">
        <v>2988</v>
      </c>
      <c r="B1021" t="s">
        <v>3780</v>
      </c>
    </row>
    <row r="1022" spans="1:2" x14ac:dyDescent="0.25">
      <c r="A1022" t="s">
        <v>2990</v>
      </c>
      <c r="B1022" t="s">
        <v>3781</v>
      </c>
    </row>
    <row r="1023" spans="1:2" x14ac:dyDescent="0.25">
      <c r="A1023" t="s">
        <v>2994</v>
      </c>
      <c r="B1023" t="s">
        <v>3777</v>
      </c>
    </row>
    <row r="1024" spans="1:2" x14ac:dyDescent="0.25">
      <c r="A1024" t="s">
        <v>2995</v>
      </c>
      <c r="B1024" t="s">
        <v>3771</v>
      </c>
    </row>
    <row r="1025" spans="1:2" x14ac:dyDescent="0.25">
      <c r="A1025" t="s">
        <v>2996</v>
      </c>
      <c r="B1025" t="s">
        <v>3773</v>
      </c>
    </row>
    <row r="1026" spans="1:2" x14ac:dyDescent="0.25">
      <c r="A1026" t="s">
        <v>2998</v>
      </c>
      <c r="B1026" t="s">
        <v>3792</v>
      </c>
    </row>
    <row r="1027" spans="1:2" x14ac:dyDescent="0.25">
      <c r="A1027" t="s">
        <v>2999</v>
      </c>
      <c r="B1027" t="s">
        <v>3773</v>
      </c>
    </row>
    <row r="1028" spans="1:2" x14ac:dyDescent="0.25">
      <c r="A1028" t="s">
        <v>3000</v>
      </c>
      <c r="B1028" t="s">
        <v>3792</v>
      </c>
    </row>
    <row r="1029" spans="1:2" x14ac:dyDescent="0.25">
      <c r="A1029" t="s">
        <v>3001</v>
      </c>
      <c r="B1029" t="s">
        <v>3786</v>
      </c>
    </row>
    <row r="1030" spans="1:2" x14ac:dyDescent="0.25">
      <c r="A1030" t="s">
        <v>3002</v>
      </c>
      <c r="B1030" t="s">
        <v>3775</v>
      </c>
    </row>
    <row r="1031" spans="1:2" x14ac:dyDescent="0.25">
      <c r="A1031" t="s">
        <v>3003</v>
      </c>
      <c r="B1031" t="s">
        <v>3798</v>
      </c>
    </row>
    <row r="1032" spans="1:2" x14ac:dyDescent="0.25">
      <c r="A1032" t="s">
        <v>161</v>
      </c>
      <c r="B1032" t="s">
        <v>3787</v>
      </c>
    </row>
    <row r="1033" spans="1:2" x14ac:dyDescent="0.25">
      <c r="A1033" t="s">
        <v>3007</v>
      </c>
      <c r="B1033" t="s">
        <v>3782</v>
      </c>
    </row>
    <row r="1034" spans="1:2" x14ac:dyDescent="0.25">
      <c r="A1034" t="s">
        <v>3008</v>
      </c>
      <c r="B1034" t="s">
        <v>3797</v>
      </c>
    </row>
    <row r="1035" spans="1:2" x14ac:dyDescent="0.25">
      <c r="A1035" t="s">
        <v>3010</v>
      </c>
      <c r="B1035" t="s">
        <v>3771</v>
      </c>
    </row>
    <row r="1036" spans="1:2" x14ac:dyDescent="0.25">
      <c r="A1036" t="s">
        <v>3011</v>
      </c>
      <c r="B1036" t="s">
        <v>3771</v>
      </c>
    </row>
    <row r="1037" spans="1:2" x14ac:dyDescent="0.25">
      <c r="A1037" t="s">
        <v>3012</v>
      </c>
      <c r="B1037" t="s">
        <v>3771</v>
      </c>
    </row>
    <row r="1038" spans="1:2" x14ac:dyDescent="0.25">
      <c r="A1038" t="s">
        <v>3014</v>
      </c>
      <c r="B1038" t="s">
        <v>3771</v>
      </c>
    </row>
    <row r="1039" spans="1:2" x14ac:dyDescent="0.25">
      <c r="A1039" t="s">
        <v>3017</v>
      </c>
      <c r="B1039" t="s">
        <v>3771</v>
      </c>
    </row>
    <row r="1040" spans="1:2" x14ac:dyDescent="0.25">
      <c r="A1040" t="s">
        <v>3018</v>
      </c>
      <c r="B1040" t="s">
        <v>3771</v>
      </c>
    </row>
    <row r="1041" spans="1:2" x14ac:dyDescent="0.25">
      <c r="A1041" t="s">
        <v>3019</v>
      </c>
      <c r="B1041" t="s">
        <v>3786</v>
      </c>
    </row>
    <row r="1042" spans="1:2" x14ac:dyDescent="0.25">
      <c r="A1042" t="s">
        <v>3022</v>
      </c>
      <c r="B1042" t="s">
        <v>3773</v>
      </c>
    </row>
    <row r="1043" spans="1:2" x14ac:dyDescent="0.25">
      <c r="A1043" t="s">
        <v>3023</v>
      </c>
      <c r="B1043" t="s">
        <v>3771</v>
      </c>
    </row>
    <row r="1044" spans="1:2" x14ac:dyDescent="0.25">
      <c r="A1044" t="s">
        <v>3024</v>
      </c>
      <c r="B1044" t="s">
        <v>3777</v>
      </c>
    </row>
    <row r="1045" spans="1:2" x14ac:dyDescent="0.25">
      <c r="A1045" t="s">
        <v>3025</v>
      </c>
      <c r="B1045" t="s">
        <v>3779</v>
      </c>
    </row>
    <row r="1046" spans="1:2" x14ac:dyDescent="0.25">
      <c r="A1046" t="s">
        <v>3027</v>
      </c>
      <c r="B1046" t="s">
        <v>3771</v>
      </c>
    </row>
    <row r="1047" spans="1:2" x14ac:dyDescent="0.25">
      <c r="A1047" t="s">
        <v>3028</v>
      </c>
      <c r="B1047" t="s">
        <v>3771</v>
      </c>
    </row>
    <row r="1048" spans="1:2" x14ac:dyDescent="0.25">
      <c r="A1048" t="s">
        <v>3029</v>
      </c>
      <c r="B1048" t="s">
        <v>3773</v>
      </c>
    </row>
    <row r="1049" spans="1:2" x14ac:dyDescent="0.25">
      <c r="A1049" t="s">
        <v>3031</v>
      </c>
      <c r="B1049" t="s">
        <v>3775</v>
      </c>
    </row>
    <row r="1050" spans="1:2" x14ac:dyDescent="0.25">
      <c r="A1050" t="s">
        <v>3032</v>
      </c>
      <c r="B1050" t="s">
        <v>3779</v>
      </c>
    </row>
    <row r="1051" spans="1:2" x14ac:dyDescent="0.25">
      <c r="A1051" t="s">
        <v>3033</v>
      </c>
      <c r="B1051" t="s">
        <v>3779</v>
      </c>
    </row>
    <row r="1052" spans="1:2" x14ac:dyDescent="0.25">
      <c r="A1052" t="s">
        <v>3035</v>
      </c>
      <c r="B1052" t="s">
        <v>3771</v>
      </c>
    </row>
    <row r="1053" spans="1:2" x14ac:dyDescent="0.25">
      <c r="A1053" t="s">
        <v>3037</v>
      </c>
      <c r="B1053" t="s">
        <v>3771</v>
      </c>
    </row>
    <row r="1054" spans="1:2" x14ac:dyDescent="0.25">
      <c r="A1054" t="s">
        <v>3038</v>
      </c>
      <c r="B1054" t="s">
        <v>3771</v>
      </c>
    </row>
    <row r="1055" spans="1:2" x14ac:dyDescent="0.25">
      <c r="A1055" t="s">
        <v>3039</v>
      </c>
      <c r="B1055" t="s">
        <v>3772</v>
      </c>
    </row>
    <row r="1056" spans="1:2" x14ac:dyDescent="0.25">
      <c r="A1056" t="s">
        <v>3040</v>
      </c>
      <c r="B1056" t="s">
        <v>3771</v>
      </c>
    </row>
    <row r="1057" spans="1:2" x14ac:dyDescent="0.25">
      <c r="A1057" t="s">
        <v>3041</v>
      </c>
      <c r="B1057" t="s">
        <v>3777</v>
      </c>
    </row>
    <row r="1058" spans="1:2" x14ac:dyDescent="0.25">
      <c r="A1058" t="s">
        <v>428</v>
      </c>
      <c r="B1058" t="s">
        <v>3773</v>
      </c>
    </row>
    <row r="1059" spans="1:2" x14ac:dyDescent="0.25">
      <c r="A1059" t="s">
        <v>3043</v>
      </c>
      <c r="B1059" t="s">
        <v>3773</v>
      </c>
    </row>
    <row r="1060" spans="1:2" x14ac:dyDescent="0.25">
      <c r="A1060" t="s">
        <v>3044</v>
      </c>
      <c r="B1060" t="s">
        <v>3771</v>
      </c>
    </row>
    <row r="1061" spans="1:2" x14ac:dyDescent="0.25">
      <c r="A1061" t="s">
        <v>3045</v>
      </c>
      <c r="B1061" t="s">
        <v>3773</v>
      </c>
    </row>
    <row r="1062" spans="1:2" x14ac:dyDescent="0.25">
      <c r="A1062" t="s">
        <v>3048</v>
      </c>
      <c r="B1062" t="s">
        <v>3771</v>
      </c>
    </row>
    <row r="1063" spans="1:2" x14ac:dyDescent="0.25">
      <c r="A1063" t="s">
        <v>3050</v>
      </c>
      <c r="B1063" t="s">
        <v>3787</v>
      </c>
    </row>
    <row r="1064" spans="1:2" x14ac:dyDescent="0.25">
      <c r="A1064" t="s">
        <v>3051</v>
      </c>
      <c r="B1064" t="s">
        <v>3771</v>
      </c>
    </row>
    <row r="1065" spans="1:2" x14ac:dyDescent="0.25">
      <c r="A1065" t="s">
        <v>3052</v>
      </c>
      <c r="B1065" t="s">
        <v>3771</v>
      </c>
    </row>
    <row r="1066" spans="1:2" x14ac:dyDescent="0.25">
      <c r="A1066" t="s">
        <v>164</v>
      </c>
      <c r="B1066" t="s">
        <v>3785</v>
      </c>
    </row>
    <row r="1067" spans="1:2" x14ac:dyDescent="0.25">
      <c r="A1067" t="s">
        <v>3053</v>
      </c>
      <c r="B1067" t="s">
        <v>3772</v>
      </c>
    </row>
    <row r="1068" spans="1:2" x14ac:dyDescent="0.25">
      <c r="A1068" t="s">
        <v>3059</v>
      </c>
      <c r="B1068" t="s">
        <v>3780</v>
      </c>
    </row>
    <row r="1069" spans="1:2" x14ac:dyDescent="0.25">
      <c r="A1069" t="s">
        <v>3060</v>
      </c>
      <c r="B1069" t="s">
        <v>3771</v>
      </c>
    </row>
    <row r="1070" spans="1:2" x14ac:dyDescent="0.25">
      <c r="A1070" t="s">
        <v>3061</v>
      </c>
      <c r="B1070" t="s">
        <v>3780</v>
      </c>
    </row>
    <row r="1071" spans="1:2" x14ac:dyDescent="0.25">
      <c r="A1071" t="s">
        <v>3063</v>
      </c>
      <c r="B1071" t="s">
        <v>3786</v>
      </c>
    </row>
    <row r="1072" spans="1:2" x14ac:dyDescent="0.25">
      <c r="A1072" t="s">
        <v>3064</v>
      </c>
      <c r="B1072" t="s">
        <v>3775</v>
      </c>
    </row>
    <row r="1073" spans="1:2" x14ac:dyDescent="0.25">
      <c r="A1073" t="s">
        <v>3065</v>
      </c>
      <c r="B1073" t="s">
        <v>3771</v>
      </c>
    </row>
    <row r="1074" spans="1:2" x14ac:dyDescent="0.25">
      <c r="A1074" t="s">
        <v>3066</v>
      </c>
      <c r="B1074" t="s">
        <v>3773</v>
      </c>
    </row>
    <row r="1075" spans="1:2" x14ac:dyDescent="0.25">
      <c r="A1075" t="s">
        <v>3067</v>
      </c>
      <c r="B1075" t="s">
        <v>3799</v>
      </c>
    </row>
    <row r="1076" spans="1:2" x14ac:dyDescent="0.25">
      <c r="A1076" t="s">
        <v>3071</v>
      </c>
      <c r="B1076" t="s">
        <v>3773</v>
      </c>
    </row>
    <row r="1077" spans="1:2" x14ac:dyDescent="0.25">
      <c r="A1077" t="s">
        <v>3074</v>
      </c>
      <c r="B1077" t="s">
        <v>3771</v>
      </c>
    </row>
    <row r="1078" spans="1:2" x14ac:dyDescent="0.25">
      <c r="A1078" t="s">
        <v>3075</v>
      </c>
      <c r="B1078" t="s">
        <v>3771</v>
      </c>
    </row>
    <row r="1079" spans="1:2" x14ac:dyDescent="0.25">
      <c r="A1079" t="s">
        <v>3076</v>
      </c>
      <c r="B1079" t="s">
        <v>3773</v>
      </c>
    </row>
    <row r="1080" spans="1:2" x14ac:dyDescent="0.25">
      <c r="A1080" t="s">
        <v>3077</v>
      </c>
      <c r="B1080" t="s">
        <v>3771</v>
      </c>
    </row>
    <row r="1081" spans="1:2" x14ac:dyDescent="0.25">
      <c r="A1081" t="s">
        <v>3080</v>
      </c>
      <c r="B1081" t="s">
        <v>3771</v>
      </c>
    </row>
    <row r="1082" spans="1:2" x14ac:dyDescent="0.25">
      <c r="A1082" t="s">
        <v>3082</v>
      </c>
      <c r="B1082" t="s">
        <v>3801</v>
      </c>
    </row>
    <row r="1083" spans="1:2" x14ac:dyDescent="0.25">
      <c r="A1083" t="s">
        <v>3087</v>
      </c>
      <c r="B1083" t="s">
        <v>3779</v>
      </c>
    </row>
    <row r="1084" spans="1:2" x14ac:dyDescent="0.25">
      <c r="A1084" t="s">
        <v>3091</v>
      </c>
      <c r="B1084" t="s">
        <v>3775</v>
      </c>
    </row>
    <row r="1085" spans="1:2" x14ac:dyDescent="0.25">
      <c r="A1085" t="s">
        <v>3097</v>
      </c>
      <c r="B1085" t="s">
        <v>3771</v>
      </c>
    </row>
    <row r="1086" spans="1:2" x14ac:dyDescent="0.25">
      <c r="A1086" t="s">
        <v>3098</v>
      </c>
      <c r="B1086" t="s">
        <v>3782</v>
      </c>
    </row>
    <row r="1087" spans="1:2" x14ac:dyDescent="0.25">
      <c r="A1087" t="s">
        <v>3099</v>
      </c>
      <c r="B1087" t="s">
        <v>3771</v>
      </c>
    </row>
    <row r="1088" spans="1:2" x14ac:dyDescent="0.25">
      <c r="A1088" t="s">
        <v>3100</v>
      </c>
      <c r="B1088" t="s">
        <v>3790</v>
      </c>
    </row>
    <row r="1089" spans="1:2" x14ac:dyDescent="0.25">
      <c r="A1089" t="s">
        <v>3102</v>
      </c>
      <c r="B1089" t="s">
        <v>3770</v>
      </c>
    </row>
    <row r="1090" spans="1:2" x14ac:dyDescent="0.25">
      <c r="A1090" t="s">
        <v>3103</v>
      </c>
      <c r="B1090" t="s">
        <v>3793</v>
      </c>
    </row>
    <row r="1091" spans="1:2" x14ac:dyDescent="0.25">
      <c r="A1091" t="s">
        <v>3104</v>
      </c>
      <c r="B1091" t="s">
        <v>3771</v>
      </c>
    </row>
    <row r="1092" spans="1:2" x14ac:dyDescent="0.25">
      <c r="A1092" t="s">
        <v>3105</v>
      </c>
      <c r="B1092" t="s">
        <v>3781</v>
      </c>
    </row>
    <row r="1093" spans="1:2" x14ac:dyDescent="0.25">
      <c r="A1093" t="s">
        <v>3107</v>
      </c>
      <c r="B1093" t="s">
        <v>3771</v>
      </c>
    </row>
    <row r="1094" spans="1:2" x14ac:dyDescent="0.25">
      <c r="A1094" t="s">
        <v>3108</v>
      </c>
      <c r="B1094" t="s">
        <v>3822</v>
      </c>
    </row>
    <row r="1095" spans="1:2" x14ac:dyDescent="0.25">
      <c r="A1095" t="s">
        <v>3139</v>
      </c>
      <c r="B1095" t="s">
        <v>3780</v>
      </c>
    </row>
    <row r="1096" spans="1:2" x14ac:dyDescent="0.25">
      <c r="A1096" t="s">
        <v>3140</v>
      </c>
      <c r="B1096" t="s">
        <v>3786</v>
      </c>
    </row>
    <row r="1097" spans="1:2" x14ac:dyDescent="0.25">
      <c r="A1097" t="s">
        <v>3144</v>
      </c>
      <c r="B1097" t="s">
        <v>3775</v>
      </c>
    </row>
    <row r="1098" spans="1:2" x14ac:dyDescent="0.25">
      <c r="A1098" t="s">
        <v>3145</v>
      </c>
      <c r="B1098" t="s">
        <v>3780</v>
      </c>
    </row>
    <row r="1099" spans="1:2" x14ac:dyDescent="0.25">
      <c r="A1099" t="s">
        <v>3148</v>
      </c>
      <c r="B1099" t="s">
        <v>3771</v>
      </c>
    </row>
    <row r="1100" spans="1:2" x14ac:dyDescent="0.25">
      <c r="A1100" t="s">
        <v>3150</v>
      </c>
      <c r="B1100" t="s">
        <v>3773</v>
      </c>
    </row>
    <row r="1101" spans="1:2" x14ac:dyDescent="0.25">
      <c r="A1101" t="s">
        <v>3151</v>
      </c>
      <c r="B1101" t="s">
        <v>3771</v>
      </c>
    </row>
    <row r="1102" spans="1:2" x14ac:dyDescent="0.25">
      <c r="A1102" t="s">
        <v>3154</v>
      </c>
      <c r="B1102" t="s">
        <v>3771</v>
      </c>
    </row>
    <row r="1103" spans="1:2" x14ac:dyDescent="0.25">
      <c r="A1103" t="s">
        <v>3155</v>
      </c>
      <c r="B1103" t="s">
        <v>3780</v>
      </c>
    </row>
    <row r="1104" spans="1:2" x14ac:dyDescent="0.25">
      <c r="A1104" t="s">
        <v>3161</v>
      </c>
      <c r="B1104" t="s">
        <v>3782</v>
      </c>
    </row>
    <row r="1105" spans="1:2" x14ac:dyDescent="0.25">
      <c r="A1105" t="s">
        <v>3162</v>
      </c>
      <c r="B1105" t="s">
        <v>3775</v>
      </c>
    </row>
    <row r="1106" spans="1:2" x14ac:dyDescent="0.25">
      <c r="A1106" t="s">
        <v>3164</v>
      </c>
      <c r="B1106" t="s">
        <v>3771</v>
      </c>
    </row>
    <row r="1107" spans="1:2" x14ac:dyDescent="0.25">
      <c r="A1107" t="s">
        <v>435</v>
      </c>
      <c r="B1107" t="s">
        <v>3778</v>
      </c>
    </row>
    <row r="1108" spans="1:2" x14ac:dyDescent="0.25">
      <c r="A1108" t="s">
        <v>3165</v>
      </c>
      <c r="B1108" t="s">
        <v>3787</v>
      </c>
    </row>
    <row r="1109" spans="1:2" x14ac:dyDescent="0.25">
      <c r="A1109" t="s">
        <v>3166</v>
      </c>
      <c r="B1109" t="s">
        <v>3770</v>
      </c>
    </row>
    <row r="1110" spans="1:2" x14ac:dyDescent="0.25">
      <c r="A1110" t="s">
        <v>3168</v>
      </c>
      <c r="B1110" t="s">
        <v>3770</v>
      </c>
    </row>
    <row r="1111" spans="1:2" x14ac:dyDescent="0.25">
      <c r="A1111" t="s">
        <v>3169</v>
      </c>
      <c r="B1111" t="s">
        <v>3771</v>
      </c>
    </row>
    <row r="1112" spans="1:2" x14ac:dyDescent="0.25">
      <c r="A1112" t="s">
        <v>3170</v>
      </c>
      <c r="B1112" t="s">
        <v>3775</v>
      </c>
    </row>
    <row r="1113" spans="1:2" x14ac:dyDescent="0.25">
      <c r="A1113" t="s">
        <v>3171</v>
      </c>
      <c r="B1113" t="s">
        <v>3771</v>
      </c>
    </row>
    <row r="1114" spans="1:2" x14ac:dyDescent="0.25">
      <c r="A1114" t="s">
        <v>3172</v>
      </c>
      <c r="B1114" t="s">
        <v>3780</v>
      </c>
    </row>
    <row r="1115" spans="1:2" x14ac:dyDescent="0.25">
      <c r="A1115" t="s">
        <v>3179</v>
      </c>
      <c r="B1115" t="s">
        <v>3771</v>
      </c>
    </row>
    <row r="1116" spans="1:2" x14ac:dyDescent="0.25">
      <c r="A1116" t="s">
        <v>3181</v>
      </c>
      <c r="B1116" t="s">
        <v>3782</v>
      </c>
    </row>
    <row r="1117" spans="1:2" x14ac:dyDescent="0.25">
      <c r="A1117" t="s">
        <v>3185</v>
      </c>
      <c r="B1117" t="s">
        <v>3773</v>
      </c>
    </row>
    <row r="1118" spans="1:2" x14ac:dyDescent="0.25">
      <c r="A1118" t="s">
        <v>3187</v>
      </c>
      <c r="B1118" t="s">
        <v>3793</v>
      </c>
    </row>
    <row r="1119" spans="1:2" x14ac:dyDescent="0.25">
      <c r="A1119" t="s">
        <v>3191</v>
      </c>
      <c r="B1119" t="s">
        <v>3771</v>
      </c>
    </row>
    <row r="1120" spans="1:2" x14ac:dyDescent="0.25">
      <c r="A1120" t="s">
        <v>3192</v>
      </c>
      <c r="B1120" t="s">
        <v>3771</v>
      </c>
    </row>
    <row r="1121" spans="1:2" x14ac:dyDescent="0.25">
      <c r="A1121" t="s">
        <v>3195</v>
      </c>
      <c r="B1121" t="s">
        <v>3771</v>
      </c>
    </row>
    <row r="1122" spans="1:2" x14ac:dyDescent="0.25">
      <c r="A1122" t="s">
        <v>3197</v>
      </c>
      <c r="B1122" t="s">
        <v>3771</v>
      </c>
    </row>
    <row r="1123" spans="1:2" x14ac:dyDescent="0.25">
      <c r="A1123" t="s">
        <v>3199</v>
      </c>
      <c r="B1123" t="s">
        <v>3780</v>
      </c>
    </row>
    <row r="1124" spans="1:2" x14ac:dyDescent="0.25">
      <c r="A1124" t="s">
        <v>3200</v>
      </c>
      <c r="B1124" t="s">
        <v>3780</v>
      </c>
    </row>
    <row r="1125" spans="1:2" x14ac:dyDescent="0.25">
      <c r="A1125" t="s">
        <v>3201</v>
      </c>
      <c r="B1125" t="s">
        <v>3781</v>
      </c>
    </row>
    <row r="1126" spans="1:2" x14ac:dyDescent="0.25">
      <c r="A1126" t="s">
        <v>3202</v>
      </c>
      <c r="B1126" t="s">
        <v>3792</v>
      </c>
    </row>
    <row r="1127" spans="1:2" x14ac:dyDescent="0.25">
      <c r="A1127" t="s">
        <v>3205</v>
      </c>
      <c r="B1127" t="s">
        <v>3780</v>
      </c>
    </row>
    <row r="1128" spans="1:2" x14ac:dyDescent="0.25">
      <c r="A1128" t="s">
        <v>3209</v>
      </c>
      <c r="B1128" t="s">
        <v>3820</v>
      </c>
    </row>
    <row r="1129" spans="1:2" x14ac:dyDescent="0.25">
      <c r="A1129" t="s">
        <v>3210</v>
      </c>
      <c r="B1129" t="s">
        <v>3771</v>
      </c>
    </row>
    <row r="1130" spans="1:2" x14ac:dyDescent="0.25">
      <c r="A1130" t="s">
        <v>3211</v>
      </c>
      <c r="B1130" t="s">
        <v>3771</v>
      </c>
    </row>
    <row r="1131" spans="1:2" x14ac:dyDescent="0.25">
      <c r="A1131" t="s">
        <v>3212</v>
      </c>
      <c r="B1131" t="s">
        <v>3771</v>
      </c>
    </row>
    <row r="1132" spans="1:2" x14ac:dyDescent="0.25">
      <c r="A1132" t="s">
        <v>3213</v>
      </c>
      <c r="B1132" t="s">
        <v>3771</v>
      </c>
    </row>
    <row r="1133" spans="1:2" x14ac:dyDescent="0.25">
      <c r="A1133" t="s">
        <v>3215</v>
      </c>
      <c r="B1133" t="s">
        <v>3771</v>
      </c>
    </row>
    <row r="1134" spans="1:2" x14ac:dyDescent="0.25">
      <c r="A1134" t="s">
        <v>3219</v>
      </c>
      <c r="B1134" t="s">
        <v>3849</v>
      </c>
    </row>
    <row r="1135" spans="1:2" x14ac:dyDescent="0.25">
      <c r="A1135" t="s">
        <v>3231</v>
      </c>
      <c r="B1135" t="s">
        <v>3781</v>
      </c>
    </row>
    <row r="1136" spans="1:2" x14ac:dyDescent="0.25">
      <c r="A1136" t="s">
        <v>3232</v>
      </c>
      <c r="B1136" t="s">
        <v>3780</v>
      </c>
    </row>
    <row r="1137" spans="1:2" x14ac:dyDescent="0.25">
      <c r="A1137" t="s">
        <v>3233</v>
      </c>
      <c r="B1137" t="s">
        <v>3780</v>
      </c>
    </row>
    <row r="1138" spans="1:2" x14ac:dyDescent="0.25">
      <c r="A1138" t="s">
        <v>3234</v>
      </c>
      <c r="B1138" t="s">
        <v>3801</v>
      </c>
    </row>
    <row r="1139" spans="1:2" x14ac:dyDescent="0.25">
      <c r="A1139" t="s">
        <v>298</v>
      </c>
      <c r="B1139" t="s">
        <v>3782</v>
      </c>
    </row>
    <row r="1140" spans="1:2" x14ac:dyDescent="0.25">
      <c r="A1140" t="s">
        <v>3239</v>
      </c>
      <c r="B1140" t="s">
        <v>3782</v>
      </c>
    </row>
    <row r="1141" spans="1:2" x14ac:dyDescent="0.25">
      <c r="A1141" t="s">
        <v>3240</v>
      </c>
      <c r="B1141" t="s">
        <v>3771</v>
      </c>
    </row>
    <row r="1142" spans="1:2" x14ac:dyDescent="0.25">
      <c r="A1142" t="s">
        <v>3242</v>
      </c>
      <c r="B1142" t="s">
        <v>3780</v>
      </c>
    </row>
    <row r="1143" spans="1:2" x14ac:dyDescent="0.25">
      <c r="A1143" t="s">
        <v>3243</v>
      </c>
      <c r="B1143" t="s">
        <v>3782</v>
      </c>
    </row>
    <row r="1144" spans="1:2" x14ac:dyDescent="0.25">
      <c r="A1144" t="s">
        <v>3244</v>
      </c>
      <c r="B1144" t="s">
        <v>3823</v>
      </c>
    </row>
    <row r="1145" spans="1:2" x14ac:dyDescent="0.25">
      <c r="A1145" t="s">
        <v>3251</v>
      </c>
      <c r="B1145" t="s">
        <v>3773</v>
      </c>
    </row>
    <row r="1146" spans="1:2" x14ac:dyDescent="0.25">
      <c r="A1146" t="s">
        <v>3253</v>
      </c>
      <c r="B1146" t="s">
        <v>3779</v>
      </c>
    </row>
    <row r="1147" spans="1:2" x14ac:dyDescent="0.25">
      <c r="A1147" t="s">
        <v>3255</v>
      </c>
      <c r="B1147" t="s">
        <v>3773</v>
      </c>
    </row>
    <row r="1148" spans="1:2" x14ac:dyDescent="0.25">
      <c r="A1148" t="s">
        <v>3256</v>
      </c>
      <c r="B1148" t="s">
        <v>3830</v>
      </c>
    </row>
    <row r="1149" spans="1:2" x14ac:dyDescent="0.25">
      <c r="A1149" t="s">
        <v>3260</v>
      </c>
      <c r="B1149" t="s">
        <v>3770</v>
      </c>
    </row>
    <row r="1150" spans="1:2" x14ac:dyDescent="0.25">
      <c r="A1150" t="s">
        <v>3261</v>
      </c>
      <c r="B1150" t="s">
        <v>3831</v>
      </c>
    </row>
    <row r="1151" spans="1:2" x14ac:dyDescent="0.25">
      <c r="A1151" t="s">
        <v>3264</v>
      </c>
      <c r="B1151" t="s">
        <v>3771</v>
      </c>
    </row>
    <row r="1152" spans="1:2" x14ac:dyDescent="0.25">
      <c r="A1152" t="s">
        <v>3266</v>
      </c>
      <c r="B1152" t="s">
        <v>3771</v>
      </c>
    </row>
    <row r="1153" spans="1:2" x14ac:dyDescent="0.25">
      <c r="A1153" t="s">
        <v>299</v>
      </c>
      <c r="B1153" t="s">
        <v>3771</v>
      </c>
    </row>
    <row r="1154" spans="1:2" x14ac:dyDescent="0.25">
      <c r="A1154" t="s">
        <v>3267</v>
      </c>
      <c r="B1154" t="s">
        <v>3771</v>
      </c>
    </row>
    <row r="1155" spans="1:2" x14ac:dyDescent="0.25">
      <c r="A1155" t="s">
        <v>170</v>
      </c>
      <c r="B1155" t="s">
        <v>3831</v>
      </c>
    </row>
    <row r="1156" spans="1:2" x14ac:dyDescent="0.25">
      <c r="A1156" t="s">
        <v>3269</v>
      </c>
      <c r="B1156" t="s">
        <v>3771</v>
      </c>
    </row>
    <row r="1157" spans="1:2" x14ac:dyDescent="0.25">
      <c r="A1157" t="s">
        <v>3270</v>
      </c>
      <c r="B1157" t="s">
        <v>3780</v>
      </c>
    </row>
    <row r="1158" spans="1:2" x14ac:dyDescent="0.25">
      <c r="A1158" t="s">
        <v>3272</v>
      </c>
      <c r="B1158" t="s">
        <v>3773</v>
      </c>
    </row>
    <row r="1159" spans="1:2" x14ac:dyDescent="0.25">
      <c r="A1159" t="s">
        <v>3273</v>
      </c>
      <c r="B1159" t="s">
        <v>3777</v>
      </c>
    </row>
    <row r="1160" spans="1:2" x14ac:dyDescent="0.25">
      <c r="A1160" t="s">
        <v>3275</v>
      </c>
      <c r="B1160" t="s">
        <v>3781</v>
      </c>
    </row>
    <row r="1161" spans="1:2" x14ac:dyDescent="0.25">
      <c r="A1161" t="s">
        <v>3276</v>
      </c>
      <c r="B1161" t="s">
        <v>3775</v>
      </c>
    </row>
    <row r="1162" spans="1:2" x14ac:dyDescent="0.25">
      <c r="A1162" t="s">
        <v>3277</v>
      </c>
      <c r="B1162" t="s">
        <v>3773</v>
      </c>
    </row>
    <row r="1163" spans="1:2" x14ac:dyDescent="0.25">
      <c r="A1163" t="s">
        <v>3278</v>
      </c>
      <c r="B1163" t="s">
        <v>3771</v>
      </c>
    </row>
    <row r="1164" spans="1:2" x14ac:dyDescent="0.25">
      <c r="A1164" t="s">
        <v>3279</v>
      </c>
      <c r="B1164" t="s">
        <v>3775</v>
      </c>
    </row>
    <row r="1165" spans="1:2" x14ac:dyDescent="0.25">
      <c r="A1165" t="s">
        <v>3280</v>
      </c>
      <c r="B1165" t="s">
        <v>3777</v>
      </c>
    </row>
    <row r="1166" spans="1:2" x14ac:dyDescent="0.25">
      <c r="A1166" t="s">
        <v>3283</v>
      </c>
      <c r="B1166" t="s">
        <v>3775</v>
      </c>
    </row>
    <row r="1167" spans="1:2" x14ac:dyDescent="0.25">
      <c r="A1167" t="s">
        <v>3285</v>
      </c>
      <c r="B1167" t="s">
        <v>3773</v>
      </c>
    </row>
    <row r="1168" spans="1:2" x14ac:dyDescent="0.25">
      <c r="A1168" t="s">
        <v>3286</v>
      </c>
      <c r="B1168" t="s">
        <v>3884</v>
      </c>
    </row>
    <row r="1169" spans="1:2" x14ac:dyDescent="0.25">
      <c r="A1169" t="s">
        <v>3292</v>
      </c>
      <c r="B1169" t="s">
        <v>3770</v>
      </c>
    </row>
    <row r="1170" spans="1:2" x14ac:dyDescent="0.25">
      <c r="A1170" t="s">
        <v>3293</v>
      </c>
      <c r="B1170" t="s">
        <v>3775</v>
      </c>
    </row>
    <row r="1171" spans="1:2" x14ac:dyDescent="0.25">
      <c r="A1171" t="s">
        <v>3297</v>
      </c>
      <c r="B1171" t="s">
        <v>3780</v>
      </c>
    </row>
    <row r="1172" spans="1:2" x14ac:dyDescent="0.25">
      <c r="A1172" t="s">
        <v>3300</v>
      </c>
      <c r="B1172" t="s">
        <v>3771</v>
      </c>
    </row>
    <row r="1173" spans="1:2" x14ac:dyDescent="0.25">
      <c r="A1173" t="s">
        <v>3301</v>
      </c>
      <c r="B1173" t="s">
        <v>3771</v>
      </c>
    </row>
    <row r="1174" spans="1:2" x14ac:dyDescent="0.25">
      <c r="A1174" t="s">
        <v>3302</v>
      </c>
      <c r="B1174" t="s">
        <v>3847</v>
      </c>
    </row>
    <row r="1175" spans="1:2" x14ac:dyDescent="0.25">
      <c r="A1175" t="s">
        <v>3303</v>
      </c>
      <c r="B1175" t="s">
        <v>3779</v>
      </c>
    </row>
    <row r="1176" spans="1:2" x14ac:dyDescent="0.25">
      <c r="A1176" t="s">
        <v>3304</v>
      </c>
      <c r="B1176" t="s">
        <v>3782</v>
      </c>
    </row>
    <row r="1177" spans="1:2" x14ac:dyDescent="0.25">
      <c r="A1177" t="s">
        <v>3306</v>
      </c>
      <c r="B1177" t="s">
        <v>3770</v>
      </c>
    </row>
    <row r="1178" spans="1:2" x14ac:dyDescent="0.25">
      <c r="A1178" t="s">
        <v>3308</v>
      </c>
      <c r="B1178" t="s">
        <v>3771</v>
      </c>
    </row>
    <row r="1179" spans="1:2" x14ac:dyDescent="0.25">
      <c r="A1179" t="s">
        <v>3310</v>
      </c>
      <c r="B1179" t="s">
        <v>3790</v>
      </c>
    </row>
    <row r="1180" spans="1:2" x14ac:dyDescent="0.25">
      <c r="A1180" t="s">
        <v>3311</v>
      </c>
      <c r="B1180" t="s">
        <v>3782</v>
      </c>
    </row>
    <row r="1181" spans="1:2" x14ac:dyDescent="0.25">
      <c r="A1181" t="s">
        <v>3312</v>
      </c>
      <c r="B1181" t="s">
        <v>3824</v>
      </c>
    </row>
    <row r="1182" spans="1:2" x14ac:dyDescent="0.25">
      <c r="A1182" t="s">
        <v>3327</v>
      </c>
      <c r="B1182" t="s">
        <v>3775</v>
      </c>
    </row>
    <row r="1183" spans="1:2" x14ac:dyDescent="0.25">
      <c r="A1183" t="s">
        <v>3330</v>
      </c>
      <c r="B1183" t="s">
        <v>3869</v>
      </c>
    </row>
    <row r="1184" spans="1:2" x14ac:dyDescent="0.25">
      <c r="A1184" t="s">
        <v>3338</v>
      </c>
      <c r="B1184" t="s">
        <v>3770</v>
      </c>
    </row>
    <row r="1185" spans="1:2" x14ac:dyDescent="0.25">
      <c r="A1185" t="s">
        <v>3340</v>
      </c>
      <c r="B1185" t="s">
        <v>3775</v>
      </c>
    </row>
    <row r="1186" spans="1:2" x14ac:dyDescent="0.25">
      <c r="A1186" t="s">
        <v>3343</v>
      </c>
      <c r="B1186" t="s">
        <v>3780</v>
      </c>
    </row>
    <row r="1187" spans="1:2" x14ac:dyDescent="0.25">
      <c r="A1187" t="s">
        <v>3344</v>
      </c>
      <c r="B1187" t="s">
        <v>3780</v>
      </c>
    </row>
    <row r="1188" spans="1:2" x14ac:dyDescent="0.25">
      <c r="A1188" t="s">
        <v>3352</v>
      </c>
      <c r="B1188" t="s">
        <v>3771</v>
      </c>
    </row>
    <row r="1189" spans="1:2" x14ac:dyDescent="0.25">
      <c r="A1189" t="s">
        <v>3353</v>
      </c>
      <c r="B1189" t="s">
        <v>3771</v>
      </c>
    </row>
    <row r="1190" spans="1:2" x14ac:dyDescent="0.25">
      <c r="A1190" t="s">
        <v>3355</v>
      </c>
      <c r="B1190" t="s">
        <v>3786</v>
      </c>
    </row>
    <row r="1191" spans="1:2" x14ac:dyDescent="0.25">
      <c r="A1191" t="s">
        <v>3356</v>
      </c>
      <c r="B1191" t="s">
        <v>3779</v>
      </c>
    </row>
    <row r="1192" spans="1:2" x14ac:dyDescent="0.25">
      <c r="A1192" t="s">
        <v>3357</v>
      </c>
      <c r="B1192" t="s">
        <v>3771</v>
      </c>
    </row>
    <row r="1193" spans="1:2" x14ac:dyDescent="0.25">
      <c r="A1193" t="s">
        <v>3360</v>
      </c>
      <c r="B1193" t="s">
        <v>3782</v>
      </c>
    </row>
    <row r="1194" spans="1:2" x14ac:dyDescent="0.25">
      <c r="A1194" t="s">
        <v>3361</v>
      </c>
      <c r="B1194" t="s">
        <v>3773</v>
      </c>
    </row>
    <row r="1195" spans="1:2" x14ac:dyDescent="0.25">
      <c r="A1195" t="s">
        <v>3363</v>
      </c>
      <c r="B1195" t="s">
        <v>3771</v>
      </c>
    </row>
    <row r="1196" spans="1:2" x14ac:dyDescent="0.25">
      <c r="A1196" t="s">
        <v>3364</v>
      </c>
      <c r="B1196" t="s">
        <v>3775</v>
      </c>
    </row>
    <row r="1197" spans="1:2" x14ac:dyDescent="0.25">
      <c r="A1197" t="s">
        <v>3366</v>
      </c>
      <c r="B1197" t="s">
        <v>3771</v>
      </c>
    </row>
    <row r="1198" spans="1:2" x14ac:dyDescent="0.25">
      <c r="A1198" t="s">
        <v>3368</v>
      </c>
      <c r="B1198" t="s">
        <v>3770</v>
      </c>
    </row>
    <row r="1199" spans="1:2" x14ac:dyDescent="0.25">
      <c r="A1199" t="s">
        <v>3371</v>
      </c>
      <c r="B1199" t="s">
        <v>3776</v>
      </c>
    </row>
    <row r="1200" spans="1:2" x14ac:dyDescent="0.25">
      <c r="A1200" t="s">
        <v>3374</v>
      </c>
      <c r="B1200" t="s">
        <v>3775</v>
      </c>
    </row>
    <row r="1201" spans="1:2" x14ac:dyDescent="0.25">
      <c r="A1201" t="s">
        <v>3377</v>
      </c>
      <c r="B1201" t="s">
        <v>3797</v>
      </c>
    </row>
    <row r="1202" spans="1:2" x14ac:dyDescent="0.25">
      <c r="A1202" t="s">
        <v>3378</v>
      </c>
      <c r="B1202" t="s">
        <v>3799</v>
      </c>
    </row>
    <row r="1203" spans="1:2" x14ac:dyDescent="0.25">
      <c r="A1203" t="s">
        <v>3385</v>
      </c>
      <c r="B1203" t="s">
        <v>3771</v>
      </c>
    </row>
    <row r="1204" spans="1:2" x14ac:dyDescent="0.25">
      <c r="A1204" t="s">
        <v>3386</v>
      </c>
      <c r="B1204" t="s">
        <v>3779</v>
      </c>
    </row>
    <row r="1205" spans="1:2" x14ac:dyDescent="0.25">
      <c r="A1205" t="s">
        <v>3387</v>
      </c>
      <c r="B1205" t="s">
        <v>3770</v>
      </c>
    </row>
    <row r="1206" spans="1:2" x14ac:dyDescent="0.25">
      <c r="A1206" t="s">
        <v>3388</v>
      </c>
      <c r="B1206" t="s">
        <v>3826</v>
      </c>
    </row>
    <row r="1207" spans="1:2" x14ac:dyDescent="0.25">
      <c r="A1207" t="s">
        <v>3401</v>
      </c>
      <c r="B1207" t="s">
        <v>3773</v>
      </c>
    </row>
    <row r="1208" spans="1:2" x14ac:dyDescent="0.25">
      <c r="A1208" t="s">
        <v>3404</v>
      </c>
      <c r="B1208" t="s">
        <v>3780</v>
      </c>
    </row>
    <row r="1209" spans="1:2" x14ac:dyDescent="0.25">
      <c r="A1209" t="s">
        <v>3411</v>
      </c>
      <c r="B1209" t="s">
        <v>3782</v>
      </c>
    </row>
    <row r="1210" spans="1:2" x14ac:dyDescent="0.25">
      <c r="A1210" t="s">
        <v>3412</v>
      </c>
      <c r="B1210" t="s">
        <v>3773</v>
      </c>
    </row>
    <row r="1211" spans="1:2" x14ac:dyDescent="0.25">
      <c r="A1211" t="s">
        <v>3413</v>
      </c>
      <c r="B1211" t="s">
        <v>3793</v>
      </c>
    </row>
    <row r="1212" spans="1:2" x14ac:dyDescent="0.25">
      <c r="A1212" t="s">
        <v>3416</v>
      </c>
      <c r="B1212" t="s">
        <v>3780</v>
      </c>
    </row>
    <row r="1213" spans="1:2" x14ac:dyDescent="0.25">
      <c r="A1213" t="s">
        <v>3417</v>
      </c>
      <c r="B1213" t="s">
        <v>3782</v>
      </c>
    </row>
    <row r="1214" spans="1:2" x14ac:dyDescent="0.25">
      <c r="A1214" t="s">
        <v>3418</v>
      </c>
      <c r="B1214" t="s">
        <v>3779</v>
      </c>
    </row>
    <row r="1215" spans="1:2" x14ac:dyDescent="0.25">
      <c r="A1215" t="s">
        <v>3419</v>
      </c>
      <c r="B1215" t="s">
        <v>3777</v>
      </c>
    </row>
    <row r="1216" spans="1:2" x14ac:dyDescent="0.25">
      <c r="A1216" t="s">
        <v>3421</v>
      </c>
      <c r="B1216" t="s">
        <v>3779</v>
      </c>
    </row>
    <row r="1217" spans="1:2" x14ac:dyDescent="0.25">
      <c r="A1217" t="s">
        <v>3423</v>
      </c>
      <c r="B1217" t="s">
        <v>3770</v>
      </c>
    </row>
    <row r="1218" spans="1:2" x14ac:dyDescent="0.25">
      <c r="A1218" t="s">
        <v>3425</v>
      </c>
      <c r="B1218" t="s">
        <v>3827</v>
      </c>
    </row>
    <row r="1219" spans="1:2" x14ac:dyDescent="0.25">
      <c r="A1219" t="s">
        <v>3436</v>
      </c>
      <c r="B1219" t="s">
        <v>3791</v>
      </c>
    </row>
    <row r="1220" spans="1:2" x14ac:dyDescent="0.25">
      <c r="A1220" t="s">
        <v>3438</v>
      </c>
      <c r="B1220" t="s">
        <v>3771</v>
      </c>
    </row>
    <row r="1221" spans="1:2" x14ac:dyDescent="0.25">
      <c r="A1221" t="s">
        <v>480</v>
      </c>
      <c r="B1221" t="s">
        <v>3798</v>
      </c>
    </row>
    <row r="1222" spans="1:2" x14ac:dyDescent="0.25">
      <c r="A1222" t="s">
        <v>3439</v>
      </c>
      <c r="B1222" t="s">
        <v>3771</v>
      </c>
    </row>
    <row r="1223" spans="1:2" x14ac:dyDescent="0.25">
      <c r="A1223" t="s">
        <v>1398</v>
      </c>
      <c r="B1223" t="s">
        <v>3773</v>
      </c>
    </row>
    <row r="1224" spans="1:2" x14ac:dyDescent="0.25">
      <c r="A1224" t="s">
        <v>3449</v>
      </c>
      <c r="B1224" t="s">
        <v>3775</v>
      </c>
    </row>
    <row r="1225" spans="1:2" x14ac:dyDescent="0.25">
      <c r="A1225" t="s">
        <v>3450</v>
      </c>
      <c r="B1225" t="s">
        <v>3771</v>
      </c>
    </row>
    <row r="1226" spans="1:2" x14ac:dyDescent="0.25">
      <c r="A1226" t="s">
        <v>3451</v>
      </c>
      <c r="B1226" t="s">
        <v>3786</v>
      </c>
    </row>
    <row r="1227" spans="1:2" x14ac:dyDescent="0.25">
      <c r="A1227" t="s">
        <v>3452</v>
      </c>
      <c r="B1227" t="s">
        <v>3773</v>
      </c>
    </row>
    <row r="1228" spans="1:2" x14ac:dyDescent="0.25">
      <c r="A1228" t="s">
        <v>3458</v>
      </c>
      <c r="B1228" t="s">
        <v>3771</v>
      </c>
    </row>
    <row r="1229" spans="1:2" x14ac:dyDescent="0.25">
      <c r="A1229" t="s">
        <v>3459</v>
      </c>
      <c r="B1229" t="s">
        <v>3775</v>
      </c>
    </row>
    <row r="1230" spans="1:2" x14ac:dyDescent="0.25">
      <c r="A1230" t="s">
        <v>3460</v>
      </c>
      <c r="B1230" t="s">
        <v>3773</v>
      </c>
    </row>
    <row r="1231" spans="1:2" x14ac:dyDescent="0.25">
      <c r="A1231" t="s">
        <v>3461</v>
      </c>
      <c r="B1231" t="s">
        <v>3801</v>
      </c>
    </row>
    <row r="1232" spans="1:2" x14ac:dyDescent="0.25">
      <c r="A1232" t="s">
        <v>2602</v>
      </c>
      <c r="B1232" t="s">
        <v>3798</v>
      </c>
    </row>
    <row r="1233" spans="1:2" x14ac:dyDescent="0.25">
      <c r="A1233" t="s">
        <v>3465</v>
      </c>
      <c r="B1233" t="s">
        <v>3780</v>
      </c>
    </row>
    <row r="1234" spans="1:2" x14ac:dyDescent="0.25">
      <c r="A1234" t="s">
        <v>3198</v>
      </c>
      <c r="B1234" t="s">
        <v>3780</v>
      </c>
    </row>
    <row r="1235" spans="1:2" x14ac:dyDescent="0.25">
      <c r="A1235" t="s">
        <v>3268</v>
      </c>
      <c r="B1235" t="s">
        <v>3793</v>
      </c>
    </row>
    <row r="1236" spans="1:2" x14ac:dyDescent="0.25">
      <c r="A1236" t="s">
        <v>171</v>
      </c>
      <c r="B1236" t="s">
        <v>3775</v>
      </c>
    </row>
    <row r="1237" spans="1:2" x14ac:dyDescent="0.25">
      <c r="A1237" t="s">
        <v>3471</v>
      </c>
      <c r="B1237" t="s">
        <v>3773</v>
      </c>
    </row>
    <row r="1238" spans="1:2" x14ac:dyDescent="0.25">
      <c r="A1238" t="s">
        <v>3472</v>
      </c>
      <c r="B1238" t="s">
        <v>3770</v>
      </c>
    </row>
    <row r="1239" spans="1:2" x14ac:dyDescent="0.25">
      <c r="A1239" t="s">
        <v>3474</v>
      </c>
      <c r="B1239" t="s">
        <v>3772</v>
      </c>
    </row>
    <row r="1240" spans="1:2" x14ac:dyDescent="0.25">
      <c r="A1240" t="s">
        <v>3478</v>
      </c>
      <c r="B1240" t="s">
        <v>3775</v>
      </c>
    </row>
    <row r="1241" spans="1:2" x14ac:dyDescent="0.25">
      <c r="A1241" t="s">
        <v>3479</v>
      </c>
      <c r="B1241" t="s">
        <v>3773</v>
      </c>
    </row>
    <row r="1242" spans="1:2" x14ac:dyDescent="0.25">
      <c r="A1242" t="s">
        <v>1712</v>
      </c>
      <c r="B1242" t="s">
        <v>3770</v>
      </c>
    </row>
    <row r="1243" spans="1:2" x14ac:dyDescent="0.25">
      <c r="A1243" t="s">
        <v>3487</v>
      </c>
      <c r="B1243" t="s">
        <v>3775</v>
      </c>
    </row>
    <row r="1244" spans="1:2" x14ac:dyDescent="0.25">
      <c r="A1244" t="s">
        <v>2294</v>
      </c>
      <c r="B1244" t="s">
        <v>3797</v>
      </c>
    </row>
    <row r="1245" spans="1:2" x14ac:dyDescent="0.25">
      <c r="A1245" t="s">
        <v>3489</v>
      </c>
      <c r="B1245" t="s">
        <v>3797</v>
      </c>
    </row>
    <row r="1246" spans="1:2" x14ac:dyDescent="0.25">
      <c r="A1246" t="s">
        <v>3492</v>
      </c>
      <c r="B1246" t="s">
        <v>3773</v>
      </c>
    </row>
    <row r="1247" spans="1:2" x14ac:dyDescent="0.25">
      <c r="A1247" t="s">
        <v>3248</v>
      </c>
      <c r="B1247" t="s">
        <v>3782</v>
      </c>
    </row>
    <row r="1248" spans="1:2" x14ac:dyDescent="0.25">
      <c r="A1248" t="s">
        <v>685</v>
      </c>
      <c r="B1248" t="s">
        <v>3787</v>
      </c>
    </row>
    <row r="1249" spans="1:2" x14ac:dyDescent="0.25">
      <c r="A1249" t="s">
        <v>872</v>
      </c>
      <c r="B1249" t="s">
        <v>3778</v>
      </c>
    </row>
    <row r="1250" spans="1:2" x14ac:dyDescent="0.25">
      <c r="A1250" t="s">
        <v>905</v>
      </c>
      <c r="B1250" t="s">
        <v>3799</v>
      </c>
    </row>
    <row r="1251" spans="1:2" x14ac:dyDescent="0.25">
      <c r="A1251" t="s">
        <v>1032</v>
      </c>
      <c r="B1251" t="s">
        <v>3777</v>
      </c>
    </row>
    <row r="1252" spans="1:2" x14ac:dyDescent="0.25">
      <c r="A1252" t="s">
        <v>1073</v>
      </c>
      <c r="B1252" t="s">
        <v>3787</v>
      </c>
    </row>
    <row r="1253" spans="1:2" x14ac:dyDescent="0.25">
      <c r="A1253" t="s">
        <v>53</v>
      </c>
      <c r="B1253" t="s">
        <v>3778</v>
      </c>
    </row>
    <row r="1254" spans="1:2" x14ac:dyDescent="0.25">
      <c r="A1254" t="s">
        <v>1106</v>
      </c>
      <c r="B1254" t="s">
        <v>3773</v>
      </c>
    </row>
    <row r="1255" spans="1:2" x14ac:dyDescent="0.25">
      <c r="A1255" t="s">
        <v>26</v>
      </c>
      <c r="B1255" t="s">
        <v>3833</v>
      </c>
    </row>
    <row r="1256" spans="1:2" x14ac:dyDescent="0.25">
      <c r="A1256" t="s">
        <v>1181</v>
      </c>
      <c r="B1256" t="s">
        <v>3782</v>
      </c>
    </row>
    <row r="1257" spans="1:2" x14ac:dyDescent="0.25">
      <c r="A1257" t="s">
        <v>1185</v>
      </c>
      <c r="B1257" t="s">
        <v>3798</v>
      </c>
    </row>
    <row r="1258" spans="1:2" x14ac:dyDescent="0.25">
      <c r="A1258" t="s">
        <v>1188</v>
      </c>
      <c r="B1258" t="s">
        <v>3840</v>
      </c>
    </row>
    <row r="1259" spans="1:2" x14ac:dyDescent="0.25">
      <c r="A1259" t="s">
        <v>1259</v>
      </c>
      <c r="B1259" t="s">
        <v>3779</v>
      </c>
    </row>
    <row r="1260" spans="1:2" x14ac:dyDescent="0.25">
      <c r="A1260" t="s">
        <v>1261</v>
      </c>
      <c r="B1260" t="s">
        <v>3772</v>
      </c>
    </row>
    <row r="1261" spans="1:2" x14ac:dyDescent="0.25">
      <c r="A1261" t="s">
        <v>1262</v>
      </c>
      <c r="B1261" t="s">
        <v>3871</v>
      </c>
    </row>
    <row r="1262" spans="1:2" x14ac:dyDescent="0.25">
      <c r="A1262" t="s">
        <v>1291</v>
      </c>
      <c r="B1262" t="s">
        <v>3775</v>
      </c>
    </row>
    <row r="1263" spans="1:2" x14ac:dyDescent="0.25">
      <c r="A1263" t="s">
        <v>1425</v>
      </c>
      <c r="B1263" t="s">
        <v>3778</v>
      </c>
    </row>
    <row r="1264" spans="1:2" x14ac:dyDescent="0.25">
      <c r="A1264" t="s">
        <v>3510</v>
      </c>
      <c r="B1264" t="s">
        <v>3785</v>
      </c>
    </row>
    <row r="1265" spans="1:2" x14ac:dyDescent="0.25">
      <c r="A1265" t="s">
        <v>1440</v>
      </c>
      <c r="B1265" t="s">
        <v>3779</v>
      </c>
    </row>
    <row r="1266" spans="1:2" x14ac:dyDescent="0.25">
      <c r="A1266" t="s">
        <v>1525</v>
      </c>
      <c r="B1266" t="s">
        <v>3773</v>
      </c>
    </row>
    <row r="1267" spans="1:2" x14ac:dyDescent="0.25">
      <c r="A1267" t="s">
        <v>1564</v>
      </c>
      <c r="B1267" t="s">
        <v>3872</v>
      </c>
    </row>
    <row r="1268" spans="1:2" x14ac:dyDescent="0.25">
      <c r="A1268" t="s">
        <v>1568</v>
      </c>
      <c r="B1268" t="s">
        <v>3885</v>
      </c>
    </row>
    <row r="1269" spans="1:2" x14ac:dyDescent="0.25">
      <c r="A1269" t="s">
        <v>1652</v>
      </c>
      <c r="B1269" t="s">
        <v>3835</v>
      </c>
    </row>
    <row r="1270" spans="1:2" x14ac:dyDescent="0.25">
      <c r="A1270" t="s">
        <v>1747</v>
      </c>
      <c r="B1270" t="s">
        <v>3886</v>
      </c>
    </row>
    <row r="1271" spans="1:2" x14ac:dyDescent="0.25">
      <c r="A1271" t="s">
        <v>1779</v>
      </c>
      <c r="B1271" t="s">
        <v>3788</v>
      </c>
    </row>
    <row r="1272" spans="1:2" x14ac:dyDescent="0.25">
      <c r="A1272" t="s">
        <v>1809</v>
      </c>
      <c r="B1272" t="s">
        <v>3797</v>
      </c>
    </row>
    <row r="1273" spans="1:2" x14ac:dyDescent="0.25">
      <c r="A1273" t="s">
        <v>1848</v>
      </c>
      <c r="B1273" t="s">
        <v>3785</v>
      </c>
    </row>
    <row r="1274" spans="1:2" x14ac:dyDescent="0.25">
      <c r="A1274" t="s">
        <v>1954</v>
      </c>
      <c r="B1274" t="s">
        <v>3773</v>
      </c>
    </row>
    <row r="1275" spans="1:2" x14ac:dyDescent="0.25">
      <c r="A1275" t="s">
        <v>1999</v>
      </c>
      <c r="B1275" t="s">
        <v>3829</v>
      </c>
    </row>
    <row r="1276" spans="1:2" x14ac:dyDescent="0.25">
      <c r="A1276" t="s">
        <v>2028</v>
      </c>
      <c r="B1276" t="s">
        <v>3777</v>
      </c>
    </row>
    <row r="1277" spans="1:2" x14ac:dyDescent="0.25">
      <c r="A1277" t="s">
        <v>2032</v>
      </c>
      <c r="B1277" t="s">
        <v>3771</v>
      </c>
    </row>
    <row r="1278" spans="1:2" x14ac:dyDescent="0.25">
      <c r="A1278" t="s">
        <v>2047</v>
      </c>
      <c r="B1278" t="s">
        <v>3780</v>
      </c>
    </row>
    <row r="1279" spans="1:2" x14ac:dyDescent="0.25">
      <c r="A1279" t="s">
        <v>2048</v>
      </c>
      <c r="B1279" t="s">
        <v>3782</v>
      </c>
    </row>
    <row r="1280" spans="1:2" x14ac:dyDescent="0.25">
      <c r="A1280" t="s">
        <v>2114</v>
      </c>
      <c r="B1280" t="s">
        <v>3778</v>
      </c>
    </row>
    <row r="1281" spans="1:2" x14ac:dyDescent="0.25">
      <c r="A1281" t="s">
        <v>2266</v>
      </c>
      <c r="B1281" t="s">
        <v>3779</v>
      </c>
    </row>
    <row r="1282" spans="1:2" x14ac:dyDescent="0.25">
      <c r="A1282" t="s">
        <v>2306</v>
      </c>
      <c r="B1282" t="s">
        <v>3770</v>
      </c>
    </row>
    <row r="1283" spans="1:2" x14ac:dyDescent="0.25">
      <c r="A1283" t="s">
        <v>2322</v>
      </c>
      <c r="B1283" t="s">
        <v>3775</v>
      </c>
    </row>
    <row r="1284" spans="1:2" x14ac:dyDescent="0.25">
      <c r="A1284" t="s">
        <v>2324</v>
      </c>
      <c r="B1284" t="s">
        <v>3790</v>
      </c>
    </row>
    <row r="1285" spans="1:2" x14ac:dyDescent="0.25">
      <c r="A1285" t="s">
        <v>2364</v>
      </c>
      <c r="B1285" t="s">
        <v>3797</v>
      </c>
    </row>
    <row r="1286" spans="1:2" x14ac:dyDescent="0.25">
      <c r="A1286" t="s">
        <v>2377</v>
      </c>
      <c r="B1286" t="s">
        <v>3782</v>
      </c>
    </row>
    <row r="1287" spans="1:2" x14ac:dyDescent="0.25">
      <c r="A1287" t="s">
        <v>2455</v>
      </c>
      <c r="B1287" t="s">
        <v>3782</v>
      </c>
    </row>
    <row r="1288" spans="1:2" x14ac:dyDescent="0.25">
      <c r="A1288" t="s">
        <v>2589</v>
      </c>
      <c r="B1288" t="s">
        <v>3775</v>
      </c>
    </row>
    <row r="1289" spans="1:2" x14ac:dyDescent="0.25">
      <c r="A1289" t="s">
        <v>2597</v>
      </c>
      <c r="B1289" t="s">
        <v>3790</v>
      </c>
    </row>
    <row r="1290" spans="1:2" x14ac:dyDescent="0.25">
      <c r="A1290" t="s">
        <v>2604</v>
      </c>
      <c r="B1290" t="s">
        <v>3802</v>
      </c>
    </row>
    <row r="1291" spans="1:2" x14ac:dyDescent="0.25">
      <c r="A1291" t="s">
        <v>2607</v>
      </c>
      <c r="B1291" t="s">
        <v>3792</v>
      </c>
    </row>
    <row r="1292" spans="1:2" x14ac:dyDescent="0.25">
      <c r="A1292" t="s">
        <v>2672</v>
      </c>
      <c r="B1292" t="s">
        <v>3859</v>
      </c>
    </row>
    <row r="1293" spans="1:2" x14ac:dyDescent="0.25">
      <c r="A1293" t="s">
        <v>145</v>
      </c>
      <c r="B1293" t="s">
        <v>3837</v>
      </c>
    </row>
    <row r="1294" spans="1:2" x14ac:dyDescent="0.25">
      <c r="A1294" t="s">
        <v>2687</v>
      </c>
      <c r="B1294" t="s">
        <v>3775</v>
      </c>
    </row>
    <row r="1295" spans="1:2" x14ac:dyDescent="0.25">
      <c r="A1295" t="s">
        <v>2729</v>
      </c>
      <c r="B1295" t="s">
        <v>3887</v>
      </c>
    </row>
    <row r="1296" spans="1:2" x14ac:dyDescent="0.25">
      <c r="A1296" t="s">
        <v>2772</v>
      </c>
      <c r="B1296" t="s">
        <v>3782</v>
      </c>
    </row>
    <row r="1297" spans="1:2" x14ac:dyDescent="0.25">
      <c r="A1297" t="s">
        <v>2809</v>
      </c>
      <c r="B1297" t="s">
        <v>3775</v>
      </c>
    </row>
    <row r="1298" spans="1:2" x14ac:dyDescent="0.25">
      <c r="A1298" t="s">
        <v>2890</v>
      </c>
      <c r="B1298" t="s">
        <v>3772</v>
      </c>
    </row>
    <row r="1299" spans="1:2" x14ac:dyDescent="0.25">
      <c r="A1299" t="s">
        <v>2915</v>
      </c>
      <c r="B1299" t="s">
        <v>3773</v>
      </c>
    </row>
    <row r="1300" spans="1:2" x14ac:dyDescent="0.25">
      <c r="A1300" t="s">
        <v>2989</v>
      </c>
      <c r="B1300" t="s">
        <v>3775</v>
      </c>
    </row>
    <row r="1301" spans="1:2" x14ac:dyDescent="0.25">
      <c r="A1301" t="s">
        <v>3057</v>
      </c>
      <c r="B1301" t="s">
        <v>3775</v>
      </c>
    </row>
    <row r="1302" spans="1:2" x14ac:dyDescent="0.25">
      <c r="A1302" t="s">
        <v>3073</v>
      </c>
      <c r="B1302" t="s">
        <v>3782</v>
      </c>
    </row>
    <row r="1303" spans="1:2" x14ac:dyDescent="0.25">
      <c r="A1303" t="s">
        <v>3186</v>
      </c>
      <c r="B1303" t="s">
        <v>3874</v>
      </c>
    </row>
    <row r="1304" spans="1:2" x14ac:dyDescent="0.25">
      <c r="A1304" t="s">
        <v>3561</v>
      </c>
      <c r="B1304" t="s">
        <v>3875</v>
      </c>
    </row>
    <row r="1305" spans="1:2" x14ac:dyDescent="0.25">
      <c r="A1305" t="s">
        <v>3282</v>
      </c>
      <c r="B1305" t="s">
        <v>3780</v>
      </c>
    </row>
    <row r="1306" spans="1:2" x14ac:dyDescent="0.25">
      <c r="A1306" t="s">
        <v>3296</v>
      </c>
      <c r="B1306" t="s">
        <v>3773</v>
      </c>
    </row>
    <row r="1307" spans="1:2" x14ac:dyDescent="0.25">
      <c r="A1307" t="s">
        <v>3328</v>
      </c>
      <c r="B1307" t="s">
        <v>3770</v>
      </c>
    </row>
    <row r="1308" spans="1:2" x14ac:dyDescent="0.25">
      <c r="A1308" t="s">
        <v>3329</v>
      </c>
      <c r="B1308" t="s">
        <v>3770</v>
      </c>
    </row>
    <row r="1309" spans="1:2" x14ac:dyDescent="0.25">
      <c r="A1309" t="s">
        <v>955</v>
      </c>
      <c r="B1309" t="s">
        <v>3780</v>
      </c>
    </row>
    <row r="1310" spans="1:2" x14ac:dyDescent="0.25">
      <c r="A1310" t="s">
        <v>1180</v>
      </c>
      <c r="B1310" t="s">
        <v>3775</v>
      </c>
    </row>
    <row r="1311" spans="1:2" x14ac:dyDescent="0.25">
      <c r="A1311" t="s">
        <v>1224</v>
      </c>
      <c r="B1311" t="s">
        <v>3818</v>
      </c>
    </row>
    <row r="1312" spans="1:2" x14ac:dyDescent="0.25">
      <c r="A1312" t="s">
        <v>1845</v>
      </c>
      <c r="B1312" t="s">
        <v>3775</v>
      </c>
    </row>
    <row r="1313" spans="1:2" x14ac:dyDescent="0.25">
      <c r="A1313" t="s">
        <v>2341</v>
      </c>
      <c r="B1313" t="s">
        <v>3779</v>
      </c>
    </row>
    <row r="1314" spans="1:2" x14ac:dyDescent="0.25">
      <c r="A1314" t="s">
        <v>2387</v>
      </c>
      <c r="B1314" t="s">
        <v>3876</v>
      </c>
    </row>
    <row r="1315" spans="1:2" x14ac:dyDescent="0.25">
      <c r="A1315" t="s">
        <v>2483</v>
      </c>
      <c r="B1315" t="s">
        <v>3797</v>
      </c>
    </row>
    <row r="1316" spans="1:2" x14ac:dyDescent="0.25">
      <c r="A1316" t="s">
        <v>2568</v>
      </c>
      <c r="B1316" t="s">
        <v>3785</v>
      </c>
    </row>
    <row r="1317" spans="1:2" x14ac:dyDescent="0.25">
      <c r="A1317" t="s">
        <v>2668</v>
      </c>
      <c r="B1317" t="s">
        <v>3785</v>
      </c>
    </row>
    <row r="1318" spans="1:2" x14ac:dyDescent="0.25">
      <c r="A1318" t="s">
        <v>2909</v>
      </c>
      <c r="B1318" t="s">
        <v>3780</v>
      </c>
    </row>
    <row r="1319" spans="1:2" x14ac:dyDescent="0.25">
      <c r="A1319" t="s">
        <v>2966</v>
      </c>
      <c r="B1319" t="s">
        <v>3799</v>
      </c>
    </row>
    <row r="1320" spans="1:2" x14ac:dyDescent="0.25">
      <c r="A1320" t="s">
        <v>3036</v>
      </c>
      <c r="B1320" t="s">
        <v>3772</v>
      </c>
    </row>
    <row r="1321" spans="1:2" x14ac:dyDescent="0.25">
      <c r="A1321" t="s">
        <v>3237</v>
      </c>
      <c r="B1321" t="s">
        <v>3790</v>
      </c>
    </row>
    <row r="1322" spans="1:2" x14ac:dyDescent="0.25">
      <c r="A1322" t="s">
        <v>568</v>
      </c>
      <c r="B1322" t="s">
        <v>3779</v>
      </c>
    </row>
    <row r="1323" spans="1:2" x14ac:dyDescent="0.25">
      <c r="A1323" t="s">
        <v>815</v>
      </c>
      <c r="B1323" t="s">
        <v>3775</v>
      </c>
    </row>
    <row r="1324" spans="1:2" x14ac:dyDescent="0.25">
      <c r="A1324" t="s">
        <v>863</v>
      </c>
      <c r="B1324" t="s">
        <v>3775</v>
      </c>
    </row>
    <row r="1325" spans="1:2" x14ac:dyDescent="0.25">
      <c r="A1325" t="s">
        <v>51</v>
      </c>
      <c r="B1325" t="s">
        <v>3781</v>
      </c>
    </row>
    <row r="1326" spans="1:2" x14ac:dyDescent="0.25">
      <c r="A1326" t="s">
        <v>52</v>
      </c>
      <c r="B1326" t="s">
        <v>3772</v>
      </c>
    </row>
    <row r="1327" spans="1:2" x14ac:dyDescent="0.25">
      <c r="A1327" t="s">
        <v>1111</v>
      </c>
      <c r="B1327" t="s">
        <v>3771</v>
      </c>
    </row>
    <row r="1328" spans="1:2" x14ac:dyDescent="0.25">
      <c r="A1328" t="s">
        <v>1207</v>
      </c>
      <c r="B1328" t="s">
        <v>3775</v>
      </c>
    </row>
    <row r="1329" spans="1:2" x14ac:dyDescent="0.25">
      <c r="A1329" t="s">
        <v>1284</v>
      </c>
      <c r="B1329" t="s">
        <v>3779</v>
      </c>
    </row>
    <row r="1330" spans="1:2" x14ac:dyDescent="0.25">
      <c r="A1330" t="s">
        <v>1360</v>
      </c>
      <c r="B1330" t="s">
        <v>3772</v>
      </c>
    </row>
    <row r="1331" spans="1:2" x14ac:dyDescent="0.25">
      <c r="A1331" t="s">
        <v>1396</v>
      </c>
      <c r="B1331" t="s">
        <v>3785</v>
      </c>
    </row>
    <row r="1332" spans="1:2" x14ac:dyDescent="0.25">
      <c r="A1332" t="s">
        <v>1479</v>
      </c>
      <c r="B1332" t="s">
        <v>3780</v>
      </c>
    </row>
    <row r="1333" spans="1:2" x14ac:dyDescent="0.25">
      <c r="A1333" t="s">
        <v>1487</v>
      </c>
      <c r="B1333" t="s">
        <v>3771</v>
      </c>
    </row>
    <row r="1334" spans="1:2" x14ac:dyDescent="0.25">
      <c r="A1334" t="s">
        <v>1488</v>
      </c>
      <c r="B1334" t="s">
        <v>3772</v>
      </c>
    </row>
    <row r="1335" spans="1:2" x14ac:dyDescent="0.25">
      <c r="A1335" t="s">
        <v>1490</v>
      </c>
      <c r="B1335" t="s">
        <v>3779</v>
      </c>
    </row>
    <row r="1336" spans="1:2" x14ac:dyDescent="0.25">
      <c r="A1336" t="s">
        <v>3572</v>
      </c>
      <c r="B1336" t="s">
        <v>3775</v>
      </c>
    </row>
    <row r="1337" spans="1:2" x14ac:dyDescent="0.25">
      <c r="A1337" t="s">
        <v>1538</v>
      </c>
      <c r="B1337" t="s">
        <v>3775</v>
      </c>
    </row>
    <row r="1338" spans="1:2" x14ac:dyDescent="0.25">
      <c r="A1338" t="s">
        <v>1599</v>
      </c>
      <c r="B1338" t="s">
        <v>3779</v>
      </c>
    </row>
    <row r="1339" spans="1:2" x14ac:dyDescent="0.25">
      <c r="A1339" t="s">
        <v>1641</v>
      </c>
      <c r="B1339" t="s">
        <v>3775</v>
      </c>
    </row>
    <row r="1340" spans="1:2" x14ac:dyDescent="0.25">
      <c r="A1340" t="s">
        <v>1646</v>
      </c>
      <c r="B1340" t="s">
        <v>3885</v>
      </c>
    </row>
    <row r="1341" spans="1:2" x14ac:dyDescent="0.25">
      <c r="A1341" t="s">
        <v>1659</v>
      </c>
      <c r="B1341" t="s">
        <v>3799</v>
      </c>
    </row>
    <row r="1342" spans="1:2" x14ac:dyDescent="0.25">
      <c r="A1342" t="s">
        <v>1725</v>
      </c>
      <c r="B1342" t="s">
        <v>3831</v>
      </c>
    </row>
    <row r="1343" spans="1:2" x14ac:dyDescent="0.25">
      <c r="A1343" t="s">
        <v>1736</v>
      </c>
      <c r="B1343" t="s">
        <v>3778</v>
      </c>
    </row>
    <row r="1344" spans="1:2" x14ac:dyDescent="0.25">
      <c r="A1344" t="s">
        <v>1764</v>
      </c>
      <c r="B1344" t="s">
        <v>3782</v>
      </c>
    </row>
    <row r="1345" spans="1:2" x14ac:dyDescent="0.25">
      <c r="A1345" t="s">
        <v>1771</v>
      </c>
      <c r="B1345" t="s">
        <v>3781</v>
      </c>
    </row>
    <row r="1346" spans="1:2" x14ac:dyDescent="0.25">
      <c r="A1346" t="s">
        <v>1799</v>
      </c>
      <c r="B1346" t="s">
        <v>3791</v>
      </c>
    </row>
    <row r="1347" spans="1:2" x14ac:dyDescent="0.25">
      <c r="A1347" t="s">
        <v>1811</v>
      </c>
      <c r="B1347" t="s">
        <v>3781</v>
      </c>
    </row>
    <row r="1348" spans="1:2" x14ac:dyDescent="0.25">
      <c r="A1348" t="s">
        <v>1846</v>
      </c>
      <c r="B1348" t="s">
        <v>3773</v>
      </c>
    </row>
    <row r="1349" spans="1:2" x14ac:dyDescent="0.25">
      <c r="A1349" t="s">
        <v>119</v>
      </c>
      <c r="B1349" t="s">
        <v>3781</v>
      </c>
    </row>
    <row r="1350" spans="1:2" x14ac:dyDescent="0.25">
      <c r="A1350" t="s">
        <v>1877</v>
      </c>
      <c r="B1350" t="s">
        <v>3777</v>
      </c>
    </row>
    <row r="1351" spans="1:2" x14ac:dyDescent="0.25">
      <c r="A1351" t="s">
        <v>1880</v>
      </c>
      <c r="B1351" t="s">
        <v>3781</v>
      </c>
    </row>
    <row r="1352" spans="1:2" x14ac:dyDescent="0.25">
      <c r="A1352" t="s">
        <v>1908</v>
      </c>
      <c r="B1352" t="s">
        <v>3797</v>
      </c>
    </row>
    <row r="1353" spans="1:2" x14ac:dyDescent="0.25">
      <c r="A1353" t="s">
        <v>1952</v>
      </c>
      <c r="B1353" t="s">
        <v>3785</v>
      </c>
    </row>
    <row r="1354" spans="1:2" x14ac:dyDescent="0.25">
      <c r="A1354" t="s">
        <v>1992</v>
      </c>
      <c r="B1354" t="s">
        <v>3775</v>
      </c>
    </row>
    <row r="1355" spans="1:2" x14ac:dyDescent="0.25">
      <c r="A1355" t="s">
        <v>2144</v>
      </c>
      <c r="B1355" t="s">
        <v>3779</v>
      </c>
    </row>
    <row r="1356" spans="1:2" x14ac:dyDescent="0.25">
      <c r="A1356" t="s">
        <v>11</v>
      </c>
      <c r="B1356" t="s">
        <v>3780</v>
      </c>
    </row>
    <row r="1357" spans="1:2" x14ac:dyDescent="0.25">
      <c r="A1357" t="s">
        <v>2221</v>
      </c>
      <c r="B1357" t="s">
        <v>3782</v>
      </c>
    </row>
    <row r="1358" spans="1:2" x14ac:dyDescent="0.25">
      <c r="A1358" t="s">
        <v>2267</v>
      </c>
      <c r="B1358" t="s">
        <v>3779</v>
      </c>
    </row>
    <row r="1359" spans="1:2" x14ac:dyDescent="0.25">
      <c r="A1359" t="s">
        <v>2313</v>
      </c>
      <c r="B1359" t="s">
        <v>3779</v>
      </c>
    </row>
    <row r="1360" spans="1:2" x14ac:dyDescent="0.25">
      <c r="A1360" t="s">
        <v>2367</v>
      </c>
      <c r="B1360" t="s">
        <v>3771</v>
      </c>
    </row>
    <row r="1361" spans="1:2" x14ac:dyDescent="0.25">
      <c r="A1361" t="s">
        <v>2478</v>
      </c>
      <c r="B1361" t="s">
        <v>3799</v>
      </c>
    </row>
    <row r="1362" spans="1:2" x14ac:dyDescent="0.25">
      <c r="A1362" t="s">
        <v>2501</v>
      </c>
      <c r="B1362" t="s">
        <v>3879</v>
      </c>
    </row>
    <row r="1363" spans="1:2" x14ac:dyDescent="0.25">
      <c r="A1363" t="s">
        <v>2540</v>
      </c>
      <c r="B1363" t="s">
        <v>3773</v>
      </c>
    </row>
    <row r="1364" spans="1:2" x14ac:dyDescent="0.25">
      <c r="A1364" t="s">
        <v>2550</v>
      </c>
      <c r="B1364" t="s">
        <v>3820</v>
      </c>
    </row>
    <row r="1365" spans="1:2" x14ac:dyDescent="0.25">
      <c r="A1365" t="s">
        <v>2599</v>
      </c>
      <c r="B1365" t="s">
        <v>3888</v>
      </c>
    </row>
    <row r="1366" spans="1:2" x14ac:dyDescent="0.25">
      <c r="A1366" t="s">
        <v>2636</v>
      </c>
      <c r="B1366" t="s">
        <v>3776</v>
      </c>
    </row>
    <row r="1367" spans="1:2" x14ac:dyDescent="0.25">
      <c r="A1367" t="s">
        <v>2642</v>
      </c>
      <c r="B1367" t="s">
        <v>3811</v>
      </c>
    </row>
    <row r="1368" spans="1:2" x14ac:dyDescent="0.25">
      <c r="A1368" t="s">
        <v>2646</v>
      </c>
      <c r="B1368" t="s">
        <v>3779</v>
      </c>
    </row>
    <row r="1369" spans="1:2" x14ac:dyDescent="0.25">
      <c r="A1369" t="s">
        <v>2655</v>
      </c>
      <c r="B1369" t="s">
        <v>3776</v>
      </c>
    </row>
    <row r="1370" spans="1:2" x14ac:dyDescent="0.25">
      <c r="A1370" t="s">
        <v>2678</v>
      </c>
      <c r="B1370" t="s">
        <v>3776</v>
      </c>
    </row>
    <row r="1371" spans="1:2" x14ac:dyDescent="0.25">
      <c r="A1371" t="s">
        <v>2871</v>
      </c>
      <c r="B1371" t="s">
        <v>3779</v>
      </c>
    </row>
    <row r="1372" spans="1:2" x14ac:dyDescent="0.25">
      <c r="A1372" t="s">
        <v>2944</v>
      </c>
      <c r="B1372" t="s">
        <v>3772</v>
      </c>
    </row>
    <row r="1373" spans="1:2" x14ac:dyDescent="0.25">
      <c r="A1373" t="s">
        <v>2981</v>
      </c>
      <c r="B1373" t="s">
        <v>3785</v>
      </c>
    </row>
    <row r="1374" spans="1:2" x14ac:dyDescent="0.25">
      <c r="A1374" t="s">
        <v>3006</v>
      </c>
      <c r="B1374" t="s">
        <v>3773</v>
      </c>
    </row>
    <row r="1375" spans="1:2" x14ac:dyDescent="0.25">
      <c r="A1375" t="s">
        <v>3021</v>
      </c>
      <c r="B1375" t="s">
        <v>3773</v>
      </c>
    </row>
    <row r="1376" spans="1:2" x14ac:dyDescent="0.25">
      <c r="A1376" t="s">
        <v>3184</v>
      </c>
      <c r="B1376" t="s">
        <v>3770</v>
      </c>
    </row>
    <row r="1377" spans="1:2" x14ac:dyDescent="0.25">
      <c r="A1377" t="s">
        <v>3238</v>
      </c>
      <c r="B1377" t="s">
        <v>3775</v>
      </c>
    </row>
    <row r="1378" spans="1:2" x14ac:dyDescent="0.25">
      <c r="A1378" t="s">
        <v>3284</v>
      </c>
      <c r="B1378" t="s">
        <v>3779</v>
      </c>
    </row>
    <row r="1379" spans="1:2" x14ac:dyDescent="0.25">
      <c r="A1379" t="s">
        <v>3370</v>
      </c>
      <c r="B1379" t="s">
        <v>3786</v>
      </c>
    </row>
    <row r="1380" spans="1:2" x14ac:dyDescent="0.25">
      <c r="A1380" t="s">
        <v>3576</v>
      </c>
      <c r="B1380" t="s">
        <v>3771</v>
      </c>
    </row>
    <row r="1381" spans="1:2" x14ac:dyDescent="0.25">
      <c r="A1381" t="s">
        <v>607</v>
      </c>
      <c r="B1381" t="s">
        <v>3779</v>
      </c>
    </row>
    <row r="1382" spans="1:2" x14ac:dyDescent="0.25">
      <c r="A1382" t="s">
        <v>885</v>
      </c>
      <c r="B1382" t="s">
        <v>3890</v>
      </c>
    </row>
    <row r="1383" spans="1:2" x14ac:dyDescent="0.25">
      <c r="A1383" t="s">
        <v>3456</v>
      </c>
      <c r="B1383" t="s">
        <v>3771</v>
      </c>
    </row>
    <row r="1384" spans="1:2" x14ac:dyDescent="0.25">
      <c r="A1384" t="s">
        <v>3745</v>
      </c>
      <c r="B1384" t="s">
        <v>3775</v>
      </c>
    </row>
    <row r="1385" spans="1:2" x14ac:dyDescent="0.25">
      <c r="A1385" t="s">
        <v>3759</v>
      </c>
      <c r="B1385" t="s">
        <v>3780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общ</vt:lpstr>
      <vt:lpstr>Лист13</vt:lpstr>
      <vt:lpstr>Сводная</vt:lpstr>
      <vt:lpstr>Изменение стандартного графика</vt:lpstr>
      <vt:lpstr>11.05</vt:lpstr>
      <vt:lpstr>10.05</vt:lpstr>
      <vt:lpstr>09.05</vt:lpstr>
      <vt:lpstr>08.05</vt:lpstr>
      <vt:lpstr>07.05</vt:lpstr>
      <vt:lpstr>06.05</vt:lpstr>
      <vt:lpstr>05.05</vt:lpstr>
      <vt:lpstr>04.05</vt:lpstr>
      <vt:lpstr>03.05</vt:lpstr>
      <vt:lpstr>02.05</vt:lpstr>
      <vt:lpstr>1.05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2020-04-30T12:18:39Z</dcterms:modified>
</cp:coreProperties>
</file>